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e\Documents\ThaiHealthAI\PDOPPS\Thailand_20190204\Phase 1\xlsx\"/>
    </mc:Choice>
  </mc:AlternateContent>
  <xr:revisionPtr revIDLastSave="0" documentId="8_{8238D00C-2C63-46BD-A35C-7704FFC06B2A}" xr6:coauthVersionLast="40" xr6:coauthVersionMax="40" xr10:uidLastSave="{00000000-0000-0000-0000-000000000000}"/>
  <bookViews>
    <workbookView xWindow="-120" yWindow="-120" windowWidth="24240" windowHeight="13740" xr2:uid="{6E66A709-A3CE-4C2C-9993-57E026BA0511}"/>
  </bookViews>
  <sheets>
    <sheet name="Sheet1" sheetId="1" r:id="rId1"/>
  </sheets>
  <definedNames>
    <definedName name="renalmeds" localSheetId="0">Sheet1!$A$1:$CQ$10150</definedName>
  </definedNames>
  <calcPr calcId="181029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3AFF6D-F173-44FE-BE64-30D11A4A8109}" name="renalmeds" type="6" refreshedVersion="6" background="1" saveData="1">
    <textPr codePage="437" sourceFile="C:\Users\ae\Documents\ThaiHealthAI\PDOPPS\Thailand_20190204\Phase 1\csv\renalmeds.csv">
      <textFields count="9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<sst xmlns="http://schemas.openxmlformats.org/spreadsheetml/2006/main" count="38388" uniqueCount="171">
  <si>
    <t>Questionnaire</t>
  </si>
  <si>
    <t>PatientID</t>
  </si>
  <si>
    <t>FRN</t>
  </si>
  <si>
    <t>qIntStrt</t>
  </si>
  <si>
    <t>qIntEnd</t>
  </si>
  <si>
    <t>MonthStartDate</t>
  </si>
  <si>
    <t>MonthEndDate</t>
  </si>
  <si>
    <t>ESANumAdministered</t>
  </si>
  <si>
    <t>ESAPrep</t>
  </si>
  <si>
    <t>ESAPrepOther</t>
  </si>
  <si>
    <t>ESAQtyAdministered</t>
  </si>
  <si>
    <t>ESARoute</t>
  </si>
  <si>
    <t>ESARxDoseUnits</t>
  </si>
  <si>
    <t>ESARxDoseValue</t>
  </si>
  <si>
    <t>ESARxFrequency</t>
  </si>
  <si>
    <t>ESAUse</t>
  </si>
  <si>
    <t>IronIVPrep</t>
  </si>
  <si>
    <t>IronIVRxFrequency</t>
  </si>
  <si>
    <t>IronIVUse</t>
  </si>
  <si>
    <t>IronIVRxDoseValue</t>
  </si>
  <si>
    <t>IronIVRxDoseUnits</t>
  </si>
  <si>
    <t>VitDIVPrep</t>
  </si>
  <si>
    <t>VitDIVRXDoseUnitsOther</t>
  </si>
  <si>
    <t>VitDIVRXDoseUnits</t>
  </si>
  <si>
    <t>VitDIVRxDoseValue</t>
  </si>
  <si>
    <t>VitDIVRxFrequency</t>
  </si>
  <si>
    <t>VitDIVUse</t>
  </si>
  <si>
    <t>CinPrep</t>
  </si>
  <si>
    <t>CinRxDoseValue</t>
  </si>
  <si>
    <t>CinRxDoseUnits</t>
  </si>
  <si>
    <t>CinRxFrequency</t>
  </si>
  <si>
    <t>CinUse</t>
  </si>
  <si>
    <t>IronOralUse</t>
  </si>
  <si>
    <t>PBCalPrep1</t>
  </si>
  <si>
    <t>PBCalPrep2</t>
  </si>
  <si>
    <t>PBCalPrep3</t>
  </si>
  <si>
    <t>PBCalRxDoseUnits1</t>
  </si>
  <si>
    <t>PBCalRxDoseUnits2</t>
  </si>
  <si>
    <t>PBCalRxDoseUnits3</t>
  </si>
  <si>
    <t>PBCalRxDoseValue1</t>
  </si>
  <si>
    <t>PBCalRxDoseValue2</t>
  </si>
  <si>
    <t>PBCalRxDoseValue3</t>
  </si>
  <si>
    <t>PBCalRxFrequency1</t>
  </si>
  <si>
    <t>PBCalRxFrequency2</t>
  </si>
  <si>
    <t>PBCalRxFrequency3</t>
  </si>
  <si>
    <t>PBCalUse</t>
  </si>
  <si>
    <t>PBOtherPrep1</t>
  </si>
  <si>
    <t>PBOtherPrep2</t>
  </si>
  <si>
    <t>PBOtherPrep3</t>
  </si>
  <si>
    <t>PBOtherRxDoseUnits1</t>
  </si>
  <si>
    <t>PBOtherRxDoseUnits2</t>
  </si>
  <si>
    <t>PBOtherRxDoseUnits3</t>
  </si>
  <si>
    <t>PBOtherRxDoseValue1</t>
  </si>
  <si>
    <t>PBOtherRxDoseValue2</t>
  </si>
  <si>
    <t>PBOtherRxDoseValue3</t>
  </si>
  <si>
    <t>PBOtherRxFrequency1</t>
  </si>
  <si>
    <t>PBOtherRxFrequency2</t>
  </si>
  <si>
    <t>PBOtherRxFrequency3</t>
  </si>
  <si>
    <t>PBOtherUse</t>
  </si>
  <si>
    <t>VitDoralPrep</t>
  </si>
  <si>
    <t>VitDoralDoseUnits</t>
  </si>
  <si>
    <t>VitDoralRxDoseValue</t>
  </si>
  <si>
    <t>VitDoralRxFrequency</t>
  </si>
  <si>
    <t>VitDoralUse</t>
  </si>
  <si>
    <t>VitDRxNumPills</t>
  </si>
  <si>
    <t>VitDRxPillStrength</t>
  </si>
  <si>
    <t>VitDoralPrep2</t>
  </si>
  <si>
    <t>VitDoralDoseUnits2</t>
  </si>
  <si>
    <t>VitDoralRxDoseValue2</t>
  </si>
  <si>
    <t>VitDoralRxFrequency2</t>
  </si>
  <si>
    <t>VitDRxNumPills2</t>
  </si>
  <si>
    <t>VitDRxPillStrength2</t>
  </si>
  <si>
    <t>CinRxNumPills</t>
  </si>
  <si>
    <t>CinRxPillStrength</t>
  </si>
  <si>
    <t>PBCalRxNumPills1</t>
  </si>
  <si>
    <t>PBCalRXPillStrength1</t>
  </si>
  <si>
    <t>PBCalRxNumPills2</t>
  </si>
  <si>
    <t>PBCalRXPillStrength2</t>
  </si>
  <si>
    <t>PBCalRxNumPills3</t>
  </si>
  <si>
    <t>PBCalRXPillStrength3</t>
  </si>
  <si>
    <t>PBOtherRxNumPills1</t>
  </si>
  <si>
    <t>PBOtherRXPillStrength1</t>
  </si>
  <si>
    <t>PBOtherRxNumPills2</t>
  </si>
  <si>
    <t>PBOtherRXPillStrength2</t>
  </si>
  <si>
    <t>PBOtherRxNumPills3</t>
  </si>
  <si>
    <t>PBOtherRXPillStrength3</t>
  </si>
  <si>
    <t>frnmonth</t>
  </si>
  <si>
    <t>ESAQtyAdministeredCleaned</t>
  </si>
  <si>
    <t>FacilityID</t>
  </si>
  <si>
    <t>StudyID</t>
  </si>
  <si>
    <t>QPRI</t>
  </si>
  <si>
    <t>country</t>
  </si>
  <si>
    <t>LDOExtract</t>
  </si>
  <si>
    <t>b'IS-1'</t>
  </si>
  <si>
    <t>b'80000'</t>
  </si>
  <si>
    <t>b'Thailand'</t>
  </si>
  <si>
    <t>b'N/A'</t>
  </si>
  <si>
    <t>b'60000'</t>
  </si>
  <si>
    <t>b'32000'</t>
  </si>
  <si>
    <t>b'24000'</t>
  </si>
  <si>
    <t>b'36000'</t>
  </si>
  <si>
    <t>b'16000'</t>
  </si>
  <si>
    <t>b'8000'</t>
  </si>
  <si>
    <t>b'240000'</t>
  </si>
  <si>
    <t>b'100'</t>
  </si>
  <si>
    <t>b'75'</t>
  </si>
  <si>
    <t>b'20000'</t>
  </si>
  <si>
    <t>b'40000'</t>
  </si>
  <si>
    <t>b'52000'</t>
  </si>
  <si>
    <t>b'12000'</t>
  </si>
  <si>
    <t>b'3000'</t>
  </si>
  <si>
    <t>b'48000'</t>
  </si>
  <si>
    <t>b'56000'</t>
  </si>
  <si>
    <t>b'4000'</t>
  </si>
  <si>
    <t>b'Roxadustat'</t>
  </si>
  <si>
    <t>b'400'</t>
  </si>
  <si>
    <t>b'800'</t>
  </si>
  <si>
    <t>b'160'</t>
  </si>
  <si>
    <t>b'15000'</t>
  </si>
  <si>
    <t>b'10000'</t>
  </si>
  <si>
    <t>b'80'</t>
  </si>
  <si>
    <t>b'60'</t>
  </si>
  <si>
    <t>b'1'</t>
  </si>
  <si>
    <t>b'3600'</t>
  </si>
  <si>
    <t>b'32'</t>
  </si>
  <si>
    <t>b'16'</t>
  </si>
  <si>
    <t>b'3'</t>
  </si>
  <si>
    <t>b'4'</t>
  </si>
  <si>
    <t>b'8'</t>
  </si>
  <si>
    <t>b'28000'</t>
  </si>
  <si>
    <t>b'7'</t>
  </si>
  <si>
    <t>b'5'</t>
  </si>
  <si>
    <t>b'2800'</t>
  </si>
  <si>
    <t>b'42000'</t>
  </si>
  <si>
    <t>b'44000'</t>
  </si>
  <si>
    <t>b'72000'</t>
  </si>
  <si>
    <t>b'84000'</t>
  </si>
  <si>
    <t>b'14000'</t>
  </si>
  <si>
    <t>b'1800'</t>
  </si>
  <si>
    <t>b'1200'</t>
  </si>
  <si>
    <t>b'2'</t>
  </si>
  <si>
    <t>b'2000'</t>
  </si>
  <si>
    <t>b'5000'</t>
  </si>
  <si>
    <t>b'25000'</t>
  </si>
  <si>
    <t>b'50000'</t>
  </si>
  <si>
    <t>b'45000'</t>
  </si>
  <si>
    <t>b'65000'</t>
  </si>
  <si>
    <t>b'30000'</t>
  </si>
  <si>
    <t>b'35000'</t>
  </si>
  <si>
    <t>b'6'</t>
  </si>
  <si>
    <t>b'9'</t>
  </si>
  <si>
    <t>b'ug'</t>
  </si>
  <si>
    <t>b'1600'</t>
  </si>
  <si>
    <t>b'3200'</t>
  </si>
  <si>
    <t>b'Renogen'</t>
  </si>
  <si>
    <t>b'Hypercrit'</t>
  </si>
  <si>
    <t>b'HYPERCRIT'</t>
  </si>
  <si>
    <t>b'Espogen'</t>
  </si>
  <si>
    <t>b'ESPOGEN'</t>
  </si>
  <si>
    <t>b'32,000'</t>
  </si>
  <si>
    <t>b'160000'</t>
  </si>
  <si>
    <t>b'160001'</t>
  </si>
  <si>
    <t>b'16,000'</t>
  </si>
  <si>
    <t>b'16000.'</t>
  </si>
  <si>
    <t>b'64000'</t>
  </si>
  <si>
    <t>b'         16000'</t>
  </si>
  <si>
    <t>b'320000'</t>
  </si>
  <si>
    <t>b'320002'</t>
  </si>
  <si>
    <t>b'23000'</t>
  </si>
  <si>
    <t>b'96000'</t>
  </si>
  <si>
    <t>Idd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</si>
</sst>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nalmeds" connectionId="1" xr16:uid="{F81C9504-1B1D-423E-AF44-03CC54315588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F340-4E25-4139-B1B0-BA3E7B0BF4AC}">
  <dimension ref="A1:CQ10150"/>
  <sheetViews>
    <sheetView tabSelected="1" topLeftCell="B1" workbookViewId="0">
      <selection activeCell="B2" sqref="B2:B10150"/>
    </sheetView>
  </sheetViews>
  <sheetFormatPr defaultRowHeight="15" x14ac:dyDescent="0.25"/>
  <cols>
    <col min="1" max="1" width="6" bestFit="1" customWidth="1"/>
    <col min="2" max="2" width="11" bestFit="1" customWidth="1"/>
    <col min="3" max="3" width="13.85546875" bestFit="1" customWidth="1"/>
    <col min="4" max="4" width="9.28515625" bestFit="1" customWidth="1"/>
    <col min="5" max="5" width="4.5703125" bestFit="1" customWidth="1"/>
    <col min="6" max="7" width="10.7109375" bestFit="1" customWidth="1"/>
    <col min="8" max="8" width="15.28515625" bestFit="1" customWidth="1"/>
    <col min="9" max="9" width="14.42578125" bestFit="1" customWidth="1"/>
    <col min="10" max="10" width="21" bestFit="1" customWidth="1"/>
    <col min="11" max="11" width="8.42578125" bestFit="1" customWidth="1"/>
    <col min="12" max="12" width="13.7109375" bestFit="1" customWidth="1"/>
    <col min="13" max="13" width="19.85546875" bestFit="1" customWidth="1"/>
    <col min="14" max="14" width="9.5703125" bestFit="1" customWidth="1"/>
    <col min="15" max="15" width="15.5703125" bestFit="1" customWidth="1"/>
    <col min="16" max="16" width="16.140625" bestFit="1" customWidth="1"/>
    <col min="17" max="17" width="15.85546875" bestFit="1" customWidth="1"/>
    <col min="18" max="18" width="7.5703125" bestFit="1" customWidth="1"/>
    <col min="19" max="19" width="10.5703125" bestFit="1" customWidth="1"/>
    <col min="20" max="20" width="18.140625" bestFit="1" customWidth="1"/>
    <col min="21" max="21" width="9.7109375" bestFit="1" customWidth="1"/>
    <col min="22" max="22" width="18.42578125" bestFit="1" customWidth="1"/>
    <col min="23" max="23" width="17.85546875" bestFit="1" customWidth="1"/>
    <col min="24" max="24" width="10.85546875" bestFit="1" customWidth="1"/>
    <col min="25" max="25" width="23.5703125" bestFit="1" customWidth="1"/>
    <col min="26" max="26" width="18.28515625" bestFit="1" customWidth="1"/>
    <col min="27" max="27" width="18.7109375" bestFit="1" customWidth="1"/>
    <col min="28" max="28" width="18.42578125" bestFit="1" customWidth="1"/>
    <col min="29" max="29" width="10" bestFit="1" customWidth="1"/>
    <col min="30" max="30" width="8" bestFit="1" customWidth="1"/>
    <col min="31" max="31" width="15.7109375" bestFit="1" customWidth="1"/>
    <col min="32" max="32" width="15.140625" bestFit="1" customWidth="1"/>
    <col min="33" max="33" width="15.42578125" bestFit="1" customWidth="1"/>
    <col min="34" max="34" width="7.140625" bestFit="1" customWidth="1"/>
    <col min="35" max="35" width="11.5703125" bestFit="1" customWidth="1"/>
    <col min="36" max="38" width="11.140625" bestFit="1" customWidth="1"/>
    <col min="39" max="41" width="18.42578125" bestFit="1" customWidth="1"/>
    <col min="42" max="44" width="19" bestFit="1" customWidth="1"/>
    <col min="45" max="47" width="18.7109375" bestFit="1" customWidth="1"/>
    <col min="48" max="48" width="9.28515625" bestFit="1" customWidth="1"/>
    <col min="49" max="51" width="13.7109375" bestFit="1" customWidth="1"/>
    <col min="52" max="54" width="20.85546875" bestFit="1" customWidth="1"/>
    <col min="55" max="57" width="21.5703125" bestFit="1" customWidth="1"/>
    <col min="58" max="60" width="21.140625" bestFit="1" customWidth="1"/>
    <col min="61" max="61" width="11.7109375" bestFit="1" customWidth="1"/>
    <col min="62" max="62" width="12.42578125" bestFit="1" customWidth="1"/>
    <col min="63" max="63" width="17.5703125" bestFit="1" customWidth="1"/>
    <col min="64" max="64" width="20.28515625" bestFit="1" customWidth="1"/>
    <col min="65" max="65" width="20" bestFit="1" customWidth="1"/>
    <col min="66" max="66" width="11.5703125" bestFit="1" customWidth="1"/>
    <col min="67" max="67" width="15.140625" bestFit="1" customWidth="1"/>
    <col min="68" max="68" width="17.7109375" bestFit="1" customWidth="1"/>
    <col min="69" max="69" width="13.5703125" bestFit="1" customWidth="1"/>
    <col min="70" max="70" width="18.5703125" bestFit="1" customWidth="1"/>
    <col min="71" max="71" width="21.42578125" bestFit="1" customWidth="1"/>
    <col min="72" max="72" width="21" bestFit="1" customWidth="1"/>
    <col min="73" max="73" width="16.140625" bestFit="1" customWidth="1"/>
    <col min="74" max="74" width="18.7109375" bestFit="1" customWidth="1"/>
    <col min="75" max="75" width="14.140625" bestFit="1" customWidth="1"/>
    <col min="76" max="76" width="16.5703125" bestFit="1" customWidth="1"/>
    <col min="77" max="77" width="17.42578125" bestFit="1" customWidth="1"/>
    <col min="78" max="78" width="20" bestFit="1" customWidth="1"/>
    <col min="79" max="79" width="17.42578125" bestFit="1" customWidth="1"/>
    <col min="80" max="80" width="20" bestFit="1" customWidth="1"/>
    <col min="81" max="81" width="17.42578125" bestFit="1" customWidth="1"/>
    <col min="82" max="82" width="20" bestFit="1" customWidth="1"/>
    <col min="83" max="83" width="19.85546875" bestFit="1" customWidth="1"/>
    <col min="84" max="84" width="22.5703125" bestFit="1" customWidth="1"/>
    <col min="85" max="85" width="19.85546875" bestFit="1" customWidth="1"/>
    <col min="86" max="86" width="22.5703125" bestFit="1" customWidth="1"/>
    <col min="87" max="87" width="19.85546875" bestFit="1" customWidth="1"/>
    <col min="88" max="88" width="22.5703125" bestFit="1" customWidth="1"/>
    <col min="89" max="89" width="9.42578125" bestFit="1" customWidth="1"/>
    <col min="90" max="90" width="27.42578125" bestFit="1" customWidth="1"/>
    <col min="92" max="92" width="7.85546875" bestFit="1" customWidth="1"/>
    <col min="93" max="93" width="5.28515625" bestFit="1" customWidth="1"/>
    <col min="94" max="95" width="10.5703125" bestFit="1" customWidth="1"/>
  </cols>
  <sheetData>
    <row r="1" spans="1:95" x14ac:dyDescent="0.25">
      <c r="B1" t="s">
        <v>170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</row>
    <row r="2" spans="1:95" x14ac:dyDescent="0.25">
      <c r="A2">
        <v>0</v>
      </c>
      <c r="B2">
        <f>(CM2*10000)+CN2</f>
        <v>1180000001</v>
      </c>
      <c r="C2" t="s">
        <v>93</v>
      </c>
      <c r="D2">
        <v>12953</v>
      </c>
      <c r="E2">
        <v>4</v>
      </c>
      <c r="F2" s="1">
        <v>42858</v>
      </c>
      <c r="G2" s="1">
        <v>42980</v>
      </c>
      <c r="H2" s="1">
        <v>42950</v>
      </c>
      <c r="I2" s="1">
        <v>42980</v>
      </c>
      <c r="J2">
        <v>8</v>
      </c>
      <c r="K2">
        <v>4</v>
      </c>
      <c r="M2" t="s">
        <v>94</v>
      </c>
      <c r="N2">
        <v>2</v>
      </c>
      <c r="O2">
        <v>2</v>
      </c>
      <c r="P2">
        <v>10000</v>
      </c>
      <c r="Q2">
        <v>2</v>
      </c>
      <c r="R2">
        <v>1</v>
      </c>
      <c r="U2">
        <v>0</v>
      </c>
      <c r="AC2">
        <v>0</v>
      </c>
      <c r="AH2">
        <v>0</v>
      </c>
      <c r="AI2">
        <v>0</v>
      </c>
      <c r="AJ2">
        <v>2</v>
      </c>
      <c r="AM2">
        <v>1</v>
      </c>
      <c r="AP2">
        <v>1000</v>
      </c>
      <c r="AS2">
        <v>3</v>
      </c>
      <c r="AV2">
        <v>1</v>
      </c>
      <c r="BI2">
        <v>0</v>
      </c>
      <c r="BJ2">
        <v>6</v>
      </c>
      <c r="BK2">
        <v>2</v>
      </c>
      <c r="BL2">
        <v>60000</v>
      </c>
      <c r="BM2">
        <v>3</v>
      </c>
      <c r="BN2">
        <v>1</v>
      </c>
      <c r="CK2">
        <v>4.4000000000000004</v>
      </c>
      <c r="CL2">
        <v>80000</v>
      </c>
      <c r="CM2">
        <v>118000</v>
      </c>
      <c r="CN2">
        <v>1</v>
      </c>
      <c r="CO2">
        <v>4</v>
      </c>
      <c r="CP2" t="s">
        <v>95</v>
      </c>
      <c r="CQ2" t="s">
        <v>96</v>
      </c>
    </row>
    <row r="3" spans="1:95" x14ac:dyDescent="0.25">
      <c r="A3">
        <v>1</v>
      </c>
      <c r="B3">
        <f t="shared" ref="B3:B66" si="0">(CM3*10000)+CN3</f>
        <v>1180000001</v>
      </c>
      <c r="C3" t="s">
        <v>93</v>
      </c>
      <c r="D3">
        <v>12953</v>
      </c>
      <c r="E3">
        <v>4</v>
      </c>
      <c r="F3" s="1">
        <v>42858</v>
      </c>
      <c r="G3" s="1">
        <v>42980</v>
      </c>
      <c r="H3" s="1">
        <v>42919</v>
      </c>
      <c r="I3" s="1">
        <v>42949</v>
      </c>
      <c r="J3">
        <v>8</v>
      </c>
      <c r="K3">
        <v>4</v>
      </c>
      <c r="M3" t="s">
        <v>94</v>
      </c>
      <c r="N3">
        <v>2</v>
      </c>
      <c r="O3">
        <v>2</v>
      </c>
      <c r="P3">
        <v>10000</v>
      </c>
      <c r="Q3">
        <v>2</v>
      </c>
      <c r="R3">
        <v>1</v>
      </c>
      <c r="U3">
        <v>0</v>
      </c>
      <c r="AC3">
        <v>0</v>
      </c>
      <c r="AH3">
        <v>0</v>
      </c>
      <c r="AI3">
        <v>0</v>
      </c>
      <c r="AJ3">
        <v>2</v>
      </c>
      <c r="AM3">
        <v>1</v>
      </c>
      <c r="AP3">
        <v>1000</v>
      </c>
      <c r="AS3">
        <v>3</v>
      </c>
      <c r="AV3">
        <v>1</v>
      </c>
      <c r="BI3">
        <v>0</v>
      </c>
      <c r="BJ3">
        <v>6</v>
      </c>
      <c r="BK3">
        <v>2</v>
      </c>
      <c r="BL3">
        <v>60000</v>
      </c>
      <c r="BM3">
        <v>3</v>
      </c>
      <c r="BN3">
        <v>1</v>
      </c>
      <c r="CK3">
        <v>4.3</v>
      </c>
      <c r="CL3">
        <v>80000</v>
      </c>
      <c r="CM3">
        <v>118000</v>
      </c>
      <c r="CN3">
        <v>1</v>
      </c>
      <c r="CO3">
        <v>4</v>
      </c>
      <c r="CP3" t="s">
        <v>95</v>
      </c>
      <c r="CQ3" t="s">
        <v>96</v>
      </c>
    </row>
    <row r="4" spans="1:95" x14ac:dyDescent="0.25">
      <c r="A4">
        <v>2</v>
      </c>
      <c r="B4">
        <f t="shared" si="0"/>
        <v>1180000001</v>
      </c>
      <c r="C4" t="s">
        <v>93</v>
      </c>
      <c r="D4">
        <v>12953</v>
      </c>
      <c r="E4">
        <v>4</v>
      </c>
      <c r="F4" s="1">
        <v>42858</v>
      </c>
      <c r="G4" s="1">
        <v>42980</v>
      </c>
      <c r="H4" s="1">
        <v>42889</v>
      </c>
      <c r="I4" s="1">
        <v>42918</v>
      </c>
      <c r="J4">
        <v>8</v>
      </c>
      <c r="K4">
        <v>4</v>
      </c>
      <c r="M4" t="s">
        <v>94</v>
      </c>
      <c r="N4">
        <v>2</v>
      </c>
      <c r="O4">
        <v>2</v>
      </c>
      <c r="P4">
        <v>10000</v>
      </c>
      <c r="Q4">
        <v>2</v>
      </c>
      <c r="R4">
        <v>1</v>
      </c>
      <c r="U4">
        <v>0</v>
      </c>
      <c r="AC4">
        <v>0</v>
      </c>
      <c r="AH4">
        <v>0</v>
      </c>
      <c r="AI4">
        <v>0</v>
      </c>
      <c r="AJ4">
        <v>2</v>
      </c>
      <c r="AM4">
        <v>1</v>
      </c>
      <c r="AP4">
        <v>1000</v>
      </c>
      <c r="AS4">
        <v>3</v>
      </c>
      <c r="AV4">
        <v>1</v>
      </c>
      <c r="BI4">
        <v>0</v>
      </c>
      <c r="BJ4">
        <v>6</v>
      </c>
      <c r="BN4">
        <v>1</v>
      </c>
      <c r="BR4">
        <v>2</v>
      </c>
      <c r="BS4">
        <v>60000</v>
      </c>
      <c r="BT4">
        <v>3</v>
      </c>
      <c r="CK4">
        <v>4.2</v>
      </c>
      <c r="CL4">
        <v>80000</v>
      </c>
      <c r="CM4">
        <v>118000</v>
      </c>
      <c r="CN4">
        <v>1</v>
      </c>
      <c r="CO4">
        <v>4</v>
      </c>
      <c r="CP4" t="s">
        <v>95</v>
      </c>
      <c r="CQ4" t="s">
        <v>96</v>
      </c>
    </row>
    <row r="5" spans="1:95" x14ac:dyDescent="0.25">
      <c r="A5">
        <v>3</v>
      </c>
      <c r="B5">
        <f t="shared" si="0"/>
        <v>1180000001</v>
      </c>
      <c r="C5" t="s">
        <v>93</v>
      </c>
      <c r="D5">
        <v>12953</v>
      </c>
      <c r="E5">
        <v>4</v>
      </c>
      <c r="F5" s="1">
        <v>42858</v>
      </c>
      <c r="G5" s="1">
        <v>42980</v>
      </c>
      <c r="H5" s="1">
        <v>42858</v>
      </c>
      <c r="I5" s="1">
        <v>42888</v>
      </c>
      <c r="J5">
        <v>8</v>
      </c>
      <c r="K5">
        <v>4</v>
      </c>
      <c r="M5" t="s">
        <v>94</v>
      </c>
      <c r="N5">
        <v>2</v>
      </c>
      <c r="O5">
        <v>2</v>
      </c>
      <c r="P5">
        <v>10000</v>
      </c>
      <c r="Q5">
        <v>2</v>
      </c>
      <c r="R5">
        <v>1</v>
      </c>
      <c r="U5">
        <v>0</v>
      </c>
      <c r="AC5">
        <v>0</v>
      </c>
      <c r="AH5">
        <v>0</v>
      </c>
      <c r="AI5">
        <v>0</v>
      </c>
      <c r="AJ5">
        <v>2</v>
      </c>
      <c r="AM5">
        <v>1</v>
      </c>
      <c r="AP5">
        <v>1000</v>
      </c>
      <c r="AS5">
        <v>3</v>
      </c>
      <c r="AV5">
        <v>1</v>
      </c>
      <c r="BI5">
        <v>0</v>
      </c>
      <c r="BJ5">
        <v>6</v>
      </c>
      <c r="BK5">
        <v>2</v>
      </c>
      <c r="BL5">
        <v>60000</v>
      </c>
      <c r="BM5">
        <v>3</v>
      </c>
      <c r="BN5">
        <v>1</v>
      </c>
      <c r="CK5">
        <v>4.0999999999999996</v>
      </c>
      <c r="CL5">
        <v>80000</v>
      </c>
      <c r="CM5">
        <v>118000</v>
      </c>
      <c r="CN5">
        <v>1</v>
      </c>
      <c r="CO5">
        <v>4</v>
      </c>
      <c r="CP5" t="s">
        <v>95</v>
      </c>
      <c r="CQ5" t="s">
        <v>96</v>
      </c>
    </row>
    <row r="6" spans="1:95" x14ac:dyDescent="0.25">
      <c r="A6">
        <v>4</v>
      </c>
      <c r="B6">
        <f t="shared" si="0"/>
        <v>1180000001</v>
      </c>
      <c r="C6" t="s">
        <v>93</v>
      </c>
      <c r="D6">
        <v>12953</v>
      </c>
      <c r="E6">
        <v>3</v>
      </c>
      <c r="F6" s="1">
        <v>42738</v>
      </c>
      <c r="G6" s="1">
        <v>42857</v>
      </c>
      <c r="H6" s="1">
        <v>42828</v>
      </c>
      <c r="I6" s="1">
        <v>42857</v>
      </c>
      <c r="J6">
        <v>8</v>
      </c>
      <c r="K6">
        <v>2</v>
      </c>
      <c r="M6" t="s">
        <v>94</v>
      </c>
      <c r="N6">
        <v>2</v>
      </c>
      <c r="O6">
        <v>2</v>
      </c>
      <c r="P6">
        <v>10000</v>
      </c>
      <c r="Q6">
        <v>2</v>
      </c>
      <c r="R6">
        <v>1</v>
      </c>
      <c r="U6">
        <v>0</v>
      </c>
      <c r="AC6">
        <v>0</v>
      </c>
      <c r="AH6">
        <v>0</v>
      </c>
      <c r="AI6">
        <v>1</v>
      </c>
      <c r="AJ6">
        <v>2</v>
      </c>
      <c r="AM6">
        <v>1</v>
      </c>
      <c r="AP6">
        <v>1000</v>
      </c>
      <c r="AS6">
        <v>3</v>
      </c>
      <c r="AV6">
        <v>1</v>
      </c>
      <c r="BI6">
        <v>0</v>
      </c>
      <c r="BJ6">
        <v>6</v>
      </c>
      <c r="BK6">
        <v>2</v>
      </c>
      <c r="BL6">
        <v>60000</v>
      </c>
      <c r="BM6">
        <v>3</v>
      </c>
      <c r="BN6">
        <v>1</v>
      </c>
      <c r="CK6">
        <v>3.4</v>
      </c>
      <c r="CL6">
        <v>80000</v>
      </c>
      <c r="CM6">
        <v>118000</v>
      </c>
      <c r="CN6">
        <v>1</v>
      </c>
      <c r="CO6">
        <v>3</v>
      </c>
      <c r="CP6" t="s">
        <v>95</v>
      </c>
      <c r="CQ6" t="s">
        <v>96</v>
      </c>
    </row>
    <row r="7" spans="1:95" x14ac:dyDescent="0.25">
      <c r="A7">
        <v>5</v>
      </c>
      <c r="B7">
        <f t="shared" si="0"/>
        <v>1180000001</v>
      </c>
      <c r="C7" t="s">
        <v>93</v>
      </c>
      <c r="D7">
        <v>12953</v>
      </c>
      <c r="E7">
        <v>3</v>
      </c>
      <c r="F7" s="1">
        <v>42738</v>
      </c>
      <c r="G7" s="1">
        <v>42857</v>
      </c>
      <c r="H7" s="1">
        <v>42797</v>
      </c>
      <c r="I7" s="1">
        <v>42827</v>
      </c>
      <c r="J7">
        <v>8</v>
      </c>
      <c r="K7">
        <v>2</v>
      </c>
      <c r="M7" t="s">
        <v>94</v>
      </c>
      <c r="N7">
        <v>2</v>
      </c>
      <c r="O7">
        <v>2</v>
      </c>
      <c r="P7">
        <v>10000</v>
      </c>
      <c r="Q7">
        <v>2</v>
      </c>
      <c r="R7">
        <v>1</v>
      </c>
      <c r="U7">
        <v>0</v>
      </c>
      <c r="AC7">
        <v>0</v>
      </c>
      <c r="AH7">
        <v>0</v>
      </c>
      <c r="AI7">
        <v>1</v>
      </c>
      <c r="AJ7">
        <v>2</v>
      </c>
      <c r="AM7">
        <v>1</v>
      </c>
      <c r="AP7">
        <v>1000</v>
      </c>
      <c r="AS7">
        <v>3</v>
      </c>
      <c r="AV7">
        <v>1</v>
      </c>
      <c r="BI7">
        <v>0</v>
      </c>
      <c r="BJ7">
        <v>6</v>
      </c>
      <c r="BK7">
        <v>2</v>
      </c>
      <c r="BL7">
        <v>60000</v>
      </c>
      <c r="BM7">
        <v>3</v>
      </c>
      <c r="BN7">
        <v>1</v>
      </c>
      <c r="CK7">
        <v>3.3</v>
      </c>
      <c r="CL7">
        <v>80000</v>
      </c>
      <c r="CM7">
        <v>118000</v>
      </c>
      <c r="CN7">
        <v>1</v>
      </c>
      <c r="CO7">
        <v>3</v>
      </c>
      <c r="CP7" t="s">
        <v>95</v>
      </c>
      <c r="CQ7" t="s">
        <v>96</v>
      </c>
    </row>
    <row r="8" spans="1:95" x14ac:dyDescent="0.25">
      <c r="A8">
        <v>6</v>
      </c>
      <c r="B8">
        <f t="shared" si="0"/>
        <v>1180000001</v>
      </c>
      <c r="C8" t="s">
        <v>93</v>
      </c>
      <c r="D8">
        <v>12953</v>
      </c>
      <c r="E8">
        <v>3</v>
      </c>
      <c r="F8" s="1">
        <v>42738</v>
      </c>
      <c r="G8" s="1">
        <v>42857</v>
      </c>
      <c r="H8" s="1">
        <v>42769</v>
      </c>
      <c r="I8" s="1">
        <v>42796</v>
      </c>
      <c r="J8">
        <v>8</v>
      </c>
      <c r="K8">
        <v>2</v>
      </c>
      <c r="M8" t="s">
        <v>94</v>
      </c>
      <c r="N8">
        <v>2</v>
      </c>
      <c r="O8">
        <v>2</v>
      </c>
      <c r="P8">
        <v>10000</v>
      </c>
      <c r="Q8">
        <v>2</v>
      </c>
      <c r="R8">
        <v>1</v>
      </c>
      <c r="U8">
        <v>0</v>
      </c>
      <c r="AC8">
        <v>0</v>
      </c>
      <c r="AH8">
        <v>0</v>
      </c>
      <c r="AI8">
        <v>1</v>
      </c>
      <c r="AJ8">
        <v>2</v>
      </c>
      <c r="AM8">
        <v>1</v>
      </c>
      <c r="AP8">
        <v>1000</v>
      </c>
      <c r="AS8">
        <v>3</v>
      </c>
      <c r="AV8">
        <v>1</v>
      </c>
      <c r="BI8">
        <v>0</v>
      </c>
      <c r="BJ8">
        <v>6</v>
      </c>
      <c r="BK8">
        <v>2</v>
      </c>
      <c r="BL8">
        <v>60000</v>
      </c>
      <c r="BM8">
        <v>3</v>
      </c>
      <c r="BN8">
        <v>1</v>
      </c>
      <c r="CK8">
        <v>3.2</v>
      </c>
      <c r="CL8">
        <v>80000</v>
      </c>
      <c r="CM8">
        <v>118000</v>
      </c>
      <c r="CN8">
        <v>1</v>
      </c>
      <c r="CO8">
        <v>3</v>
      </c>
      <c r="CP8" t="s">
        <v>95</v>
      </c>
      <c r="CQ8" t="s">
        <v>96</v>
      </c>
    </row>
    <row r="9" spans="1:95" x14ac:dyDescent="0.25">
      <c r="A9">
        <v>7</v>
      </c>
      <c r="B9">
        <f t="shared" si="0"/>
        <v>1180000001</v>
      </c>
      <c r="C9" t="s">
        <v>93</v>
      </c>
      <c r="D9">
        <v>12953</v>
      </c>
      <c r="E9">
        <v>3</v>
      </c>
      <c r="F9" s="1">
        <v>42738</v>
      </c>
      <c r="G9" s="1">
        <v>42857</v>
      </c>
      <c r="H9" s="1">
        <v>42738</v>
      </c>
      <c r="I9" s="1">
        <v>42768</v>
      </c>
      <c r="J9">
        <v>8</v>
      </c>
      <c r="K9">
        <v>2</v>
      </c>
      <c r="M9" t="s">
        <v>94</v>
      </c>
      <c r="N9">
        <v>2</v>
      </c>
      <c r="O9">
        <v>2</v>
      </c>
      <c r="P9">
        <v>10000</v>
      </c>
      <c r="Q9">
        <v>2</v>
      </c>
      <c r="R9">
        <v>1</v>
      </c>
      <c r="U9">
        <v>0</v>
      </c>
      <c r="AC9">
        <v>0</v>
      </c>
      <c r="AH9">
        <v>0</v>
      </c>
      <c r="AI9">
        <v>1</v>
      </c>
      <c r="AJ9">
        <v>2</v>
      </c>
      <c r="AM9">
        <v>1</v>
      </c>
      <c r="AP9">
        <v>1000</v>
      </c>
      <c r="AS9">
        <v>3</v>
      </c>
      <c r="AV9">
        <v>1</v>
      </c>
      <c r="BI9">
        <v>0</v>
      </c>
      <c r="BJ9">
        <v>6</v>
      </c>
      <c r="BK9">
        <v>2</v>
      </c>
      <c r="BL9">
        <v>60000</v>
      </c>
      <c r="BM9">
        <v>3</v>
      </c>
      <c r="BN9">
        <v>1</v>
      </c>
      <c r="CK9">
        <v>3.1</v>
      </c>
      <c r="CL9">
        <v>80000</v>
      </c>
      <c r="CM9">
        <v>118000</v>
      </c>
      <c r="CN9">
        <v>1</v>
      </c>
      <c r="CO9">
        <v>3</v>
      </c>
      <c r="CP9" t="s">
        <v>95</v>
      </c>
      <c r="CQ9" t="s">
        <v>96</v>
      </c>
    </row>
    <row r="10" spans="1:95" x14ac:dyDescent="0.25">
      <c r="A10">
        <v>8</v>
      </c>
      <c r="B10">
        <f t="shared" si="0"/>
        <v>1180000001</v>
      </c>
      <c r="C10" t="s">
        <v>93</v>
      </c>
      <c r="D10">
        <v>12953</v>
      </c>
      <c r="E10">
        <v>2</v>
      </c>
      <c r="F10" s="1">
        <v>42616</v>
      </c>
      <c r="G10" s="1">
        <v>42737</v>
      </c>
      <c r="H10" s="1">
        <v>42707</v>
      </c>
      <c r="I10" s="1">
        <v>42737</v>
      </c>
      <c r="J10">
        <v>8</v>
      </c>
      <c r="K10">
        <v>4</v>
      </c>
      <c r="M10" t="s">
        <v>94</v>
      </c>
      <c r="N10">
        <v>2</v>
      </c>
      <c r="O10">
        <v>2</v>
      </c>
      <c r="P10">
        <v>10000</v>
      </c>
      <c r="Q10">
        <v>2</v>
      </c>
      <c r="R10">
        <v>1</v>
      </c>
      <c r="U10">
        <v>0</v>
      </c>
      <c r="AC10">
        <v>0</v>
      </c>
      <c r="AH10">
        <v>0</v>
      </c>
      <c r="AI10">
        <v>0</v>
      </c>
      <c r="AJ10">
        <v>2</v>
      </c>
      <c r="AM10">
        <v>1</v>
      </c>
      <c r="AP10">
        <v>1000</v>
      </c>
      <c r="AS10">
        <v>3</v>
      </c>
      <c r="AV10">
        <v>1</v>
      </c>
      <c r="BI10">
        <v>0</v>
      </c>
      <c r="BJ10">
        <v>6</v>
      </c>
      <c r="BK10">
        <v>2</v>
      </c>
      <c r="BL10">
        <v>60000</v>
      </c>
      <c r="BM10">
        <v>3</v>
      </c>
      <c r="BN10">
        <v>1</v>
      </c>
      <c r="CK10">
        <v>2.4</v>
      </c>
      <c r="CL10">
        <v>80000</v>
      </c>
      <c r="CM10">
        <v>118000</v>
      </c>
      <c r="CN10">
        <v>1</v>
      </c>
      <c r="CO10">
        <v>2</v>
      </c>
      <c r="CP10" t="s">
        <v>95</v>
      </c>
      <c r="CQ10" t="s">
        <v>96</v>
      </c>
    </row>
    <row r="11" spans="1:95" x14ac:dyDescent="0.25">
      <c r="A11">
        <v>9</v>
      </c>
      <c r="B11">
        <f t="shared" si="0"/>
        <v>1180000001</v>
      </c>
      <c r="C11" t="s">
        <v>93</v>
      </c>
      <c r="D11">
        <v>12953</v>
      </c>
      <c r="E11">
        <v>2</v>
      </c>
      <c r="F11" s="1">
        <v>42616</v>
      </c>
      <c r="G11" s="1">
        <v>42737</v>
      </c>
      <c r="H11" s="1">
        <v>42677</v>
      </c>
      <c r="I11" s="1">
        <v>42706</v>
      </c>
      <c r="J11">
        <v>8</v>
      </c>
      <c r="K11">
        <v>4</v>
      </c>
      <c r="M11" t="s">
        <v>94</v>
      </c>
      <c r="N11">
        <v>2</v>
      </c>
      <c r="O11">
        <v>2</v>
      </c>
      <c r="P11">
        <v>10000</v>
      </c>
      <c r="Q11">
        <v>2</v>
      </c>
      <c r="R11">
        <v>1</v>
      </c>
      <c r="U11">
        <v>0</v>
      </c>
      <c r="AC11">
        <v>0</v>
      </c>
      <c r="AH11">
        <v>0</v>
      </c>
      <c r="AI11">
        <v>1</v>
      </c>
      <c r="AJ11">
        <v>2</v>
      </c>
      <c r="AM11">
        <v>1</v>
      </c>
      <c r="AP11">
        <v>1000</v>
      </c>
      <c r="AS11">
        <v>3</v>
      </c>
      <c r="AV11">
        <v>1</v>
      </c>
      <c r="BI11">
        <v>0</v>
      </c>
      <c r="BJ11">
        <v>6</v>
      </c>
      <c r="BK11">
        <v>2</v>
      </c>
      <c r="BL11">
        <v>60000</v>
      </c>
      <c r="BM11">
        <v>3</v>
      </c>
      <c r="BN11">
        <v>1</v>
      </c>
      <c r="CK11">
        <v>2.2999999999999998</v>
      </c>
      <c r="CL11">
        <v>80000</v>
      </c>
      <c r="CM11">
        <v>118000</v>
      </c>
      <c r="CN11">
        <v>1</v>
      </c>
      <c r="CO11">
        <v>2</v>
      </c>
      <c r="CP11" t="s">
        <v>95</v>
      </c>
      <c r="CQ11" t="s">
        <v>96</v>
      </c>
    </row>
    <row r="12" spans="1:95" x14ac:dyDescent="0.25">
      <c r="A12">
        <v>10</v>
      </c>
      <c r="B12">
        <f t="shared" si="0"/>
        <v>1180000001</v>
      </c>
      <c r="C12" t="s">
        <v>93</v>
      </c>
      <c r="D12">
        <v>12953</v>
      </c>
      <c r="E12">
        <v>2</v>
      </c>
      <c r="F12" s="1">
        <v>42616</v>
      </c>
      <c r="G12" s="1">
        <v>42737</v>
      </c>
      <c r="H12" s="1">
        <v>42646</v>
      </c>
      <c r="I12" s="1">
        <v>42676</v>
      </c>
      <c r="J12">
        <v>8</v>
      </c>
      <c r="K12">
        <v>4</v>
      </c>
      <c r="M12" t="s">
        <v>94</v>
      </c>
      <c r="N12">
        <v>2</v>
      </c>
      <c r="O12">
        <v>2</v>
      </c>
      <c r="P12">
        <v>10000</v>
      </c>
      <c r="Q12">
        <v>2</v>
      </c>
      <c r="R12">
        <v>1</v>
      </c>
      <c r="U12">
        <v>0</v>
      </c>
      <c r="AC12">
        <v>0</v>
      </c>
      <c r="AH12">
        <v>0</v>
      </c>
      <c r="AI12">
        <v>1</v>
      </c>
      <c r="AJ12">
        <v>2</v>
      </c>
      <c r="AM12">
        <v>1</v>
      </c>
      <c r="AP12">
        <v>1000</v>
      </c>
      <c r="AS12">
        <v>3</v>
      </c>
      <c r="AV12">
        <v>1</v>
      </c>
      <c r="BI12">
        <v>0</v>
      </c>
      <c r="BJ12">
        <v>6</v>
      </c>
      <c r="BK12">
        <v>2</v>
      </c>
      <c r="BL12">
        <v>20000</v>
      </c>
      <c r="BM12">
        <v>3</v>
      </c>
      <c r="BN12">
        <v>1</v>
      </c>
      <c r="CK12">
        <v>2.2000000000000002</v>
      </c>
      <c r="CL12">
        <v>80000</v>
      </c>
      <c r="CM12">
        <v>118000</v>
      </c>
      <c r="CN12">
        <v>1</v>
      </c>
      <c r="CO12">
        <v>2</v>
      </c>
      <c r="CP12" t="s">
        <v>95</v>
      </c>
      <c r="CQ12" t="s">
        <v>96</v>
      </c>
    </row>
    <row r="13" spans="1:95" x14ac:dyDescent="0.25">
      <c r="A13">
        <v>11</v>
      </c>
      <c r="B13">
        <f t="shared" si="0"/>
        <v>1180000001</v>
      </c>
      <c r="C13" t="s">
        <v>93</v>
      </c>
      <c r="D13">
        <v>12953</v>
      </c>
      <c r="E13">
        <v>2</v>
      </c>
      <c r="F13" s="1">
        <v>42616</v>
      </c>
      <c r="G13" s="1">
        <v>42737</v>
      </c>
      <c r="H13" s="1">
        <v>42616</v>
      </c>
      <c r="I13" s="1">
        <v>42645</v>
      </c>
      <c r="J13">
        <v>12</v>
      </c>
      <c r="K13">
        <v>4</v>
      </c>
      <c r="M13" t="s">
        <v>97</v>
      </c>
      <c r="N13">
        <v>2</v>
      </c>
      <c r="O13">
        <v>2</v>
      </c>
      <c r="P13">
        <v>5000</v>
      </c>
      <c r="Q13">
        <v>1</v>
      </c>
      <c r="R13">
        <v>1</v>
      </c>
      <c r="U13">
        <v>0</v>
      </c>
      <c r="AC13">
        <v>0</v>
      </c>
      <c r="AH13">
        <v>0</v>
      </c>
      <c r="AI13">
        <v>1</v>
      </c>
      <c r="AJ13">
        <v>2</v>
      </c>
      <c r="AM13">
        <v>1</v>
      </c>
      <c r="AP13">
        <v>1000</v>
      </c>
      <c r="AS13">
        <v>3</v>
      </c>
      <c r="AV13">
        <v>1</v>
      </c>
      <c r="BI13">
        <v>0</v>
      </c>
      <c r="BJ13">
        <v>6</v>
      </c>
      <c r="BK13">
        <v>2</v>
      </c>
      <c r="BL13">
        <v>60000</v>
      </c>
      <c r="BM13">
        <v>3</v>
      </c>
      <c r="BN13">
        <v>1</v>
      </c>
      <c r="CK13">
        <v>2.1</v>
      </c>
      <c r="CL13">
        <v>60000</v>
      </c>
      <c r="CM13">
        <v>118000</v>
      </c>
      <c r="CN13">
        <v>1</v>
      </c>
      <c r="CO13">
        <v>2</v>
      </c>
      <c r="CP13" t="s">
        <v>95</v>
      </c>
      <c r="CQ13" t="s">
        <v>96</v>
      </c>
    </row>
    <row r="14" spans="1:95" x14ac:dyDescent="0.25">
      <c r="A14">
        <v>12</v>
      </c>
      <c r="B14">
        <f t="shared" si="0"/>
        <v>1180000001</v>
      </c>
      <c r="C14" t="s">
        <v>93</v>
      </c>
      <c r="D14">
        <v>12953</v>
      </c>
      <c r="E14">
        <v>1</v>
      </c>
      <c r="F14" s="1">
        <v>42493</v>
      </c>
      <c r="G14" s="1">
        <v>42615</v>
      </c>
      <c r="H14" s="1">
        <v>42585</v>
      </c>
      <c r="I14" s="1">
        <v>42615</v>
      </c>
      <c r="J14">
        <v>12</v>
      </c>
      <c r="K14">
        <v>4</v>
      </c>
      <c r="M14" t="s">
        <v>97</v>
      </c>
      <c r="N14">
        <v>2</v>
      </c>
      <c r="O14">
        <v>2</v>
      </c>
      <c r="P14">
        <v>5000</v>
      </c>
      <c r="Q14">
        <v>1</v>
      </c>
      <c r="R14">
        <v>1</v>
      </c>
      <c r="U14">
        <v>0</v>
      </c>
      <c r="AC14">
        <v>0</v>
      </c>
      <c r="AH14">
        <v>0</v>
      </c>
      <c r="AI14">
        <v>1</v>
      </c>
      <c r="AJ14">
        <v>2</v>
      </c>
      <c r="AM14">
        <v>1</v>
      </c>
      <c r="AS14">
        <v>2</v>
      </c>
      <c r="AV14">
        <v>1</v>
      </c>
      <c r="BI14">
        <v>0</v>
      </c>
      <c r="BJ14">
        <v>6</v>
      </c>
      <c r="BK14">
        <v>2</v>
      </c>
      <c r="BM14">
        <v>3</v>
      </c>
      <c r="BN14">
        <v>1</v>
      </c>
      <c r="BO14">
        <v>3</v>
      </c>
      <c r="BP14">
        <v>20000</v>
      </c>
      <c r="BY14">
        <v>1</v>
      </c>
      <c r="BZ14">
        <v>1000</v>
      </c>
      <c r="CK14">
        <v>1.4</v>
      </c>
      <c r="CL14">
        <v>60000</v>
      </c>
      <c r="CM14">
        <v>118000</v>
      </c>
      <c r="CN14">
        <v>1</v>
      </c>
      <c r="CO14">
        <v>1</v>
      </c>
      <c r="CP14" t="s">
        <v>95</v>
      </c>
      <c r="CQ14" t="s">
        <v>96</v>
      </c>
    </row>
    <row r="15" spans="1:95" x14ac:dyDescent="0.25">
      <c r="A15">
        <v>13</v>
      </c>
      <c r="B15">
        <f t="shared" si="0"/>
        <v>1180000001</v>
      </c>
      <c r="C15" t="s">
        <v>93</v>
      </c>
      <c r="D15">
        <v>12953</v>
      </c>
      <c r="E15">
        <v>1</v>
      </c>
      <c r="F15" s="1">
        <v>42493</v>
      </c>
      <c r="G15" s="1">
        <v>42615</v>
      </c>
      <c r="H15" s="1">
        <v>42554</v>
      </c>
      <c r="I15" s="1">
        <v>42584</v>
      </c>
      <c r="J15">
        <v>12</v>
      </c>
      <c r="K15">
        <v>4</v>
      </c>
      <c r="M15" t="s">
        <v>97</v>
      </c>
      <c r="N15">
        <v>2</v>
      </c>
      <c r="O15">
        <v>2</v>
      </c>
      <c r="P15">
        <v>5000</v>
      </c>
      <c r="Q15">
        <v>1</v>
      </c>
      <c r="R15">
        <v>1</v>
      </c>
      <c r="U15">
        <v>0</v>
      </c>
      <c r="AC15">
        <v>0</v>
      </c>
      <c r="AH15">
        <v>0</v>
      </c>
      <c r="AI15">
        <v>1</v>
      </c>
      <c r="AJ15">
        <v>2</v>
      </c>
      <c r="AM15">
        <v>1</v>
      </c>
      <c r="AS15">
        <v>2</v>
      </c>
      <c r="AV15">
        <v>1</v>
      </c>
      <c r="BI15">
        <v>0</v>
      </c>
      <c r="BJ15">
        <v>6</v>
      </c>
      <c r="BK15">
        <v>2</v>
      </c>
      <c r="BM15">
        <v>3</v>
      </c>
      <c r="BN15">
        <v>1</v>
      </c>
      <c r="BO15">
        <v>3</v>
      </c>
      <c r="BP15">
        <v>20000</v>
      </c>
      <c r="BY15">
        <v>1</v>
      </c>
      <c r="BZ15">
        <v>1000</v>
      </c>
      <c r="CK15">
        <v>1.3</v>
      </c>
      <c r="CL15">
        <v>60000</v>
      </c>
      <c r="CM15">
        <v>118000</v>
      </c>
      <c r="CN15">
        <v>1</v>
      </c>
      <c r="CO15">
        <v>1</v>
      </c>
      <c r="CP15" t="s">
        <v>95</v>
      </c>
      <c r="CQ15" t="s">
        <v>96</v>
      </c>
    </row>
    <row r="16" spans="1:95" x14ac:dyDescent="0.25">
      <c r="A16">
        <v>14</v>
      </c>
      <c r="B16">
        <f t="shared" si="0"/>
        <v>1180000001</v>
      </c>
      <c r="C16" t="s">
        <v>93</v>
      </c>
      <c r="D16">
        <v>12953</v>
      </c>
      <c r="E16">
        <v>1</v>
      </c>
      <c r="F16" s="1">
        <v>42493</v>
      </c>
      <c r="G16" s="1">
        <v>42615</v>
      </c>
      <c r="H16" s="1">
        <v>42524</v>
      </c>
      <c r="I16" s="1">
        <v>42553</v>
      </c>
      <c r="J16">
        <v>12</v>
      </c>
      <c r="K16">
        <v>4</v>
      </c>
      <c r="M16" t="s">
        <v>97</v>
      </c>
      <c r="N16">
        <v>2</v>
      </c>
      <c r="O16">
        <v>2</v>
      </c>
      <c r="P16">
        <v>5000</v>
      </c>
      <c r="Q16">
        <v>1</v>
      </c>
      <c r="R16">
        <v>1</v>
      </c>
      <c r="U16">
        <v>0</v>
      </c>
      <c r="AC16">
        <v>0</v>
      </c>
      <c r="AH16">
        <v>0</v>
      </c>
      <c r="AI16">
        <v>1</v>
      </c>
      <c r="AJ16">
        <v>2</v>
      </c>
      <c r="AM16">
        <v>1</v>
      </c>
      <c r="AS16">
        <v>2</v>
      </c>
      <c r="AV16">
        <v>1</v>
      </c>
      <c r="BI16">
        <v>0</v>
      </c>
      <c r="BJ16">
        <v>6</v>
      </c>
      <c r="BK16">
        <v>2</v>
      </c>
      <c r="BM16">
        <v>3</v>
      </c>
      <c r="BN16">
        <v>1</v>
      </c>
      <c r="BO16">
        <v>3</v>
      </c>
      <c r="BP16">
        <v>20000</v>
      </c>
      <c r="BY16">
        <v>1</v>
      </c>
      <c r="BZ16">
        <v>1000</v>
      </c>
      <c r="CK16">
        <v>1.2</v>
      </c>
      <c r="CL16">
        <v>60000</v>
      </c>
      <c r="CM16">
        <v>118000</v>
      </c>
      <c r="CN16">
        <v>1</v>
      </c>
      <c r="CO16">
        <v>1</v>
      </c>
      <c r="CP16" t="s">
        <v>95</v>
      </c>
      <c r="CQ16" t="s">
        <v>96</v>
      </c>
    </row>
    <row r="17" spans="1:95" x14ac:dyDescent="0.25">
      <c r="A17">
        <v>15</v>
      </c>
      <c r="B17">
        <f t="shared" si="0"/>
        <v>1180000001</v>
      </c>
      <c r="C17" t="s">
        <v>93</v>
      </c>
      <c r="D17">
        <v>12953</v>
      </c>
      <c r="E17">
        <v>1</v>
      </c>
      <c r="F17" s="1">
        <v>42493</v>
      </c>
      <c r="G17" s="1">
        <v>42615</v>
      </c>
      <c r="H17" s="1">
        <v>42493</v>
      </c>
      <c r="I17" s="1">
        <v>42523</v>
      </c>
      <c r="J17">
        <v>12</v>
      </c>
      <c r="K17">
        <v>4</v>
      </c>
      <c r="M17" t="s">
        <v>97</v>
      </c>
      <c r="N17">
        <v>2</v>
      </c>
      <c r="O17">
        <v>2</v>
      </c>
      <c r="P17">
        <v>5000</v>
      </c>
      <c r="Q17">
        <v>1</v>
      </c>
      <c r="R17">
        <v>1</v>
      </c>
      <c r="U17">
        <v>0</v>
      </c>
      <c r="AC17">
        <v>0</v>
      </c>
      <c r="AH17">
        <v>0</v>
      </c>
      <c r="AI17">
        <v>1</v>
      </c>
      <c r="AJ17">
        <v>2</v>
      </c>
      <c r="AM17">
        <v>1</v>
      </c>
      <c r="AS17">
        <v>2</v>
      </c>
      <c r="AV17">
        <v>1</v>
      </c>
      <c r="BI17">
        <v>0</v>
      </c>
      <c r="BJ17">
        <v>6</v>
      </c>
      <c r="BK17">
        <v>2</v>
      </c>
      <c r="BM17">
        <v>3</v>
      </c>
      <c r="BN17">
        <v>1</v>
      </c>
      <c r="BO17">
        <v>3</v>
      </c>
      <c r="BP17">
        <v>20000</v>
      </c>
      <c r="BY17">
        <v>1</v>
      </c>
      <c r="BZ17">
        <v>1000</v>
      </c>
      <c r="CK17">
        <v>1.1000000000000001</v>
      </c>
      <c r="CL17">
        <v>60000</v>
      </c>
      <c r="CM17">
        <v>118000</v>
      </c>
      <c r="CN17">
        <v>1</v>
      </c>
      <c r="CO17">
        <v>1</v>
      </c>
      <c r="CP17" t="s">
        <v>95</v>
      </c>
      <c r="CQ17" t="s">
        <v>96</v>
      </c>
    </row>
    <row r="18" spans="1:95" x14ac:dyDescent="0.25">
      <c r="A18">
        <v>16</v>
      </c>
      <c r="B18">
        <f t="shared" si="0"/>
        <v>1180000001</v>
      </c>
      <c r="C18" t="s">
        <v>93</v>
      </c>
      <c r="D18">
        <v>12953</v>
      </c>
      <c r="E18">
        <v>0</v>
      </c>
      <c r="F18" s="1">
        <v>42372</v>
      </c>
      <c r="G18" s="1">
        <v>42492</v>
      </c>
      <c r="H18" s="1">
        <v>42463</v>
      </c>
      <c r="I18" s="1">
        <v>42492</v>
      </c>
      <c r="J18">
        <v>12</v>
      </c>
      <c r="K18">
        <v>4</v>
      </c>
      <c r="M18" t="s">
        <v>97</v>
      </c>
      <c r="N18">
        <v>2</v>
      </c>
      <c r="O18">
        <v>2</v>
      </c>
      <c r="P18">
        <v>5000</v>
      </c>
      <c r="Q18">
        <v>1</v>
      </c>
      <c r="R18">
        <v>1</v>
      </c>
      <c r="U18">
        <v>0</v>
      </c>
      <c r="AC18">
        <v>0</v>
      </c>
      <c r="AH18">
        <v>0</v>
      </c>
      <c r="AI18">
        <v>1</v>
      </c>
      <c r="AJ18">
        <v>2</v>
      </c>
      <c r="AM18">
        <v>1</v>
      </c>
      <c r="AP18">
        <v>1000</v>
      </c>
      <c r="AS18">
        <v>2</v>
      </c>
      <c r="AV18">
        <v>1</v>
      </c>
      <c r="BI18">
        <v>0</v>
      </c>
      <c r="BJ18">
        <v>6</v>
      </c>
      <c r="BK18">
        <v>2</v>
      </c>
      <c r="BL18">
        <v>60000</v>
      </c>
      <c r="BM18">
        <v>3</v>
      </c>
      <c r="BN18">
        <v>1</v>
      </c>
      <c r="CK18">
        <v>0.4</v>
      </c>
      <c r="CL18">
        <v>60000</v>
      </c>
      <c r="CM18">
        <v>118000</v>
      </c>
      <c r="CN18">
        <v>1</v>
      </c>
      <c r="CO18">
        <v>0</v>
      </c>
      <c r="CP18" t="s">
        <v>95</v>
      </c>
      <c r="CQ18" t="s">
        <v>96</v>
      </c>
    </row>
    <row r="19" spans="1:95" x14ac:dyDescent="0.25">
      <c r="A19">
        <v>17</v>
      </c>
      <c r="B19">
        <f t="shared" si="0"/>
        <v>1180000001</v>
      </c>
      <c r="C19" t="s">
        <v>93</v>
      </c>
      <c r="D19">
        <v>12953</v>
      </c>
      <c r="E19">
        <v>0</v>
      </c>
      <c r="F19" s="1">
        <v>42372</v>
      </c>
      <c r="G19" s="1">
        <v>42492</v>
      </c>
      <c r="H19" s="1">
        <v>42432</v>
      </c>
      <c r="I19" s="1">
        <v>42462</v>
      </c>
      <c r="J19">
        <v>12</v>
      </c>
      <c r="K19">
        <v>4</v>
      </c>
      <c r="M19" t="s">
        <v>97</v>
      </c>
      <c r="N19">
        <v>2</v>
      </c>
      <c r="O19">
        <v>2</v>
      </c>
      <c r="P19">
        <v>5000</v>
      </c>
      <c r="Q19">
        <v>1</v>
      </c>
      <c r="R19">
        <v>1</v>
      </c>
      <c r="U19">
        <v>0</v>
      </c>
      <c r="AC19">
        <v>0</v>
      </c>
      <c r="AH19">
        <v>0</v>
      </c>
      <c r="AI19">
        <v>1</v>
      </c>
      <c r="AJ19">
        <v>2</v>
      </c>
      <c r="AM19">
        <v>1</v>
      </c>
      <c r="AP19">
        <v>1000</v>
      </c>
      <c r="AS19">
        <v>2</v>
      </c>
      <c r="AV19">
        <v>1</v>
      </c>
      <c r="BI19">
        <v>0</v>
      </c>
      <c r="BJ19">
        <v>6</v>
      </c>
      <c r="BK19">
        <v>2</v>
      </c>
      <c r="BL19">
        <v>60000</v>
      </c>
      <c r="BM19">
        <v>3</v>
      </c>
      <c r="BN19">
        <v>1</v>
      </c>
      <c r="CK19">
        <v>0.3</v>
      </c>
      <c r="CL19">
        <v>60000</v>
      </c>
      <c r="CM19">
        <v>118000</v>
      </c>
      <c r="CN19">
        <v>1</v>
      </c>
      <c r="CO19">
        <v>0</v>
      </c>
      <c r="CP19" t="s">
        <v>95</v>
      </c>
      <c r="CQ19" t="s">
        <v>96</v>
      </c>
    </row>
    <row r="20" spans="1:95" x14ac:dyDescent="0.25">
      <c r="A20">
        <v>18</v>
      </c>
      <c r="B20">
        <f t="shared" si="0"/>
        <v>1180000001</v>
      </c>
      <c r="C20" t="s">
        <v>93</v>
      </c>
      <c r="D20">
        <v>12953</v>
      </c>
      <c r="E20">
        <v>0</v>
      </c>
      <c r="F20" s="1">
        <v>42372</v>
      </c>
      <c r="G20" s="1">
        <v>42492</v>
      </c>
      <c r="H20" s="1">
        <v>42403</v>
      </c>
      <c r="I20" s="1">
        <v>42431</v>
      </c>
      <c r="J20">
        <v>12</v>
      </c>
      <c r="K20">
        <v>4</v>
      </c>
      <c r="M20" t="s">
        <v>97</v>
      </c>
      <c r="N20">
        <v>2</v>
      </c>
      <c r="O20">
        <v>2</v>
      </c>
      <c r="P20">
        <v>5000</v>
      </c>
      <c r="Q20">
        <v>1</v>
      </c>
      <c r="R20">
        <v>1</v>
      </c>
      <c r="U20">
        <v>0</v>
      </c>
      <c r="AC20">
        <v>0</v>
      </c>
      <c r="AH20">
        <v>0</v>
      </c>
      <c r="AI20">
        <v>1</v>
      </c>
      <c r="AJ20">
        <v>2</v>
      </c>
      <c r="AM20">
        <v>1</v>
      </c>
      <c r="AP20">
        <v>1000</v>
      </c>
      <c r="AS20">
        <v>2</v>
      </c>
      <c r="AV20">
        <v>1</v>
      </c>
      <c r="BI20">
        <v>0</v>
      </c>
      <c r="BJ20">
        <v>6</v>
      </c>
      <c r="BK20">
        <v>2</v>
      </c>
      <c r="BL20">
        <v>60000</v>
      </c>
      <c r="BM20">
        <v>3</v>
      </c>
      <c r="BN20">
        <v>1</v>
      </c>
      <c r="CK20">
        <v>0.2</v>
      </c>
      <c r="CL20">
        <v>60000</v>
      </c>
      <c r="CM20">
        <v>118000</v>
      </c>
      <c r="CN20">
        <v>1</v>
      </c>
      <c r="CO20">
        <v>0</v>
      </c>
      <c r="CP20" t="s">
        <v>95</v>
      </c>
      <c r="CQ20" t="s">
        <v>96</v>
      </c>
    </row>
    <row r="21" spans="1:95" x14ac:dyDescent="0.25">
      <c r="A21">
        <v>19</v>
      </c>
      <c r="B21">
        <f t="shared" si="0"/>
        <v>1180000001</v>
      </c>
      <c r="C21" t="s">
        <v>93</v>
      </c>
      <c r="D21">
        <v>12953</v>
      </c>
      <c r="E21">
        <v>0</v>
      </c>
      <c r="F21" s="1">
        <v>42372</v>
      </c>
      <c r="G21" s="1">
        <v>42492</v>
      </c>
      <c r="H21" s="1">
        <v>42372</v>
      </c>
      <c r="I21" s="1">
        <v>42402</v>
      </c>
      <c r="J21">
        <v>12</v>
      </c>
      <c r="K21">
        <v>4</v>
      </c>
      <c r="M21" t="s">
        <v>97</v>
      </c>
      <c r="N21">
        <v>2</v>
      </c>
      <c r="O21">
        <v>2</v>
      </c>
      <c r="P21">
        <v>5000</v>
      </c>
      <c r="Q21">
        <v>1</v>
      </c>
      <c r="R21">
        <v>1</v>
      </c>
      <c r="U21">
        <v>0</v>
      </c>
      <c r="AC21">
        <v>0</v>
      </c>
      <c r="AH21">
        <v>0</v>
      </c>
      <c r="AI21">
        <v>1</v>
      </c>
      <c r="AJ21">
        <v>2</v>
      </c>
      <c r="AM21">
        <v>1</v>
      </c>
      <c r="AP21">
        <v>1000</v>
      </c>
      <c r="AS21">
        <v>2</v>
      </c>
      <c r="AV21">
        <v>1</v>
      </c>
      <c r="BI21">
        <v>0</v>
      </c>
      <c r="BJ21">
        <v>6</v>
      </c>
      <c r="BK21">
        <v>2</v>
      </c>
      <c r="BL21">
        <v>60000</v>
      </c>
      <c r="BM21">
        <v>3</v>
      </c>
      <c r="BN21">
        <v>1</v>
      </c>
      <c r="CK21">
        <v>0.1</v>
      </c>
      <c r="CL21">
        <v>60000</v>
      </c>
      <c r="CM21">
        <v>118000</v>
      </c>
      <c r="CN21">
        <v>1</v>
      </c>
      <c r="CO21">
        <v>0</v>
      </c>
      <c r="CP21" t="s">
        <v>95</v>
      </c>
      <c r="CQ21" t="s">
        <v>96</v>
      </c>
    </row>
    <row r="22" spans="1:95" x14ac:dyDescent="0.25">
      <c r="A22">
        <v>20</v>
      </c>
      <c r="B22">
        <f t="shared" si="0"/>
        <v>1180000004</v>
      </c>
      <c r="C22" t="s">
        <v>93</v>
      </c>
      <c r="D22">
        <v>12956</v>
      </c>
      <c r="E22">
        <v>4</v>
      </c>
      <c r="F22" s="1">
        <v>42858</v>
      </c>
      <c r="G22" s="1">
        <v>42980</v>
      </c>
      <c r="H22" s="1">
        <v>42950</v>
      </c>
      <c r="I22" s="1">
        <v>42980</v>
      </c>
      <c r="J22">
        <v>8</v>
      </c>
      <c r="K22">
        <v>2</v>
      </c>
      <c r="M22" t="s">
        <v>98</v>
      </c>
      <c r="N22">
        <v>2</v>
      </c>
      <c r="O22">
        <v>2</v>
      </c>
      <c r="P22">
        <v>8000</v>
      </c>
      <c r="Q22">
        <v>2</v>
      </c>
      <c r="R22">
        <v>1</v>
      </c>
      <c r="U22">
        <v>0</v>
      </c>
      <c r="AC22">
        <v>0</v>
      </c>
      <c r="AH22">
        <v>0</v>
      </c>
      <c r="AI22">
        <v>0</v>
      </c>
      <c r="AJ22">
        <v>2</v>
      </c>
      <c r="AK22">
        <v>4</v>
      </c>
      <c r="AM22">
        <v>2</v>
      </c>
      <c r="AN22">
        <v>1</v>
      </c>
      <c r="AP22">
        <v>1</v>
      </c>
      <c r="AQ22">
        <v>750</v>
      </c>
      <c r="AS22">
        <v>1</v>
      </c>
      <c r="AT22">
        <v>1</v>
      </c>
      <c r="AV22">
        <v>1</v>
      </c>
      <c r="BI22">
        <v>0</v>
      </c>
      <c r="BJ22">
        <v>6</v>
      </c>
      <c r="BK22">
        <v>2</v>
      </c>
      <c r="BL22">
        <v>20000</v>
      </c>
      <c r="BM22">
        <v>6</v>
      </c>
      <c r="BN22">
        <v>1</v>
      </c>
      <c r="CK22">
        <v>4.4000000000000004</v>
      </c>
      <c r="CL22">
        <v>32000</v>
      </c>
      <c r="CM22">
        <v>118000</v>
      </c>
      <c r="CN22">
        <v>4</v>
      </c>
      <c r="CO22">
        <v>4</v>
      </c>
      <c r="CP22" t="s">
        <v>95</v>
      </c>
      <c r="CQ22" t="s">
        <v>96</v>
      </c>
    </row>
    <row r="23" spans="1:95" x14ac:dyDescent="0.25">
      <c r="A23">
        <v>21</v>
      </c>
      <c r="B23">
        <f t="shared" si="0"/>
        <v>1180000004</v>
      </c>
      <c r="C23" t="s">
        <v>93</v>
      </c>
      <c r="D23">
        <v>12956</v>
      </c>
      <c r="E23">
        <v>4</v>
      </c>
      <c r="F23" s="1">
        <v>42858</v>
      </c>
      <c r="G23" s="1">
        <v>42980</v>
      </c>
      <c r="H23" s="1">
        <v>42919</v>
      </c>
      <c r="I23" s="1">
        <v>42949</v>
      </c>
      <c r="J23">
        <v>8</v>
      </c>
      <c r="K23">
        <v>2</v>
      </c>
      <c r="M23" t="s">
        <v>98</v>
      </c>
      <c r="N23">
        <v>2</v>
      </c>
      <c r="O23">
        <v>2</v>
      </c>
      <c r="P23">
        <v>8000</v>
      </c>
      <c r="Q23">
        <v>2</v>
      </c>
      <c r="R23">
        <v>1</v>
      </c>
      <c r="U23">
        <v>0</v>
      </c>
      <c r="AC23">
        <v>0</v>
      </c>
      <c r="AH23">
        <v>0</v>
      </c>
      <c r="AI23">
        <v>0</v>
      </c>
      <c r="AJ23">
        <v>2</v>
      </c>
      <c r="AK23">
        <v>4</v>
      </c>
      <c r="AM23">
        <v>2</v>
      </c>
      <c r="AN23">
        <v>1</v>
      </c>
      <c r="AP23">
        <v>1</v>
      </c>
      <c r="AQ23">
        <v>750</v>
      </c>
      <c r="AS23">
        <v>1</v>
      </c>
      <c r="AT23">
        <v>1</v>
      </c>
      <c r="AV23">
        <v>1</v>
      </c>
      <c r="BI23">
        <v>0</v>
      </c>
      <c r="BJ23">
        <v>6</v>
      </c>
      <c r="BK23">
        <v>2</v>
      </c>
      <c r="BL23">
        <v>20000</v>
      </c>
      <c r="BM23">
        <v>6</v>
      </c>
      <c r="BN23">
        <v>1</v>
      </c>
      <c r="CK23">
        <v>4.3</v>
      </c>
      <c r="CL23">
        <v>32000</v>
      </c>
      <c r="CM23">
        <v>118000</v>
      </c>
      <c r="CN23">
        <v>4</v>
      </c>
      <c r="CO23">
        <v>4</v>
      </c>
      <c r="CP23" t="s">
        <v>95</v>
      </c>
      <c r="CQ23" t="s">
        <v>96</v>
      </c>
    </row>
    <row r="24" spans="1:95" x14ac:dyDescent="0.25">
      <c r="A24">
        <v>22</v>
      </c>
      <c r="B24">
        <f t="shared" si="0"/>
        <v>1180000004</v>
      </c>
      <c r="C24" t="s">
        <v>93</v>
      </c>
      <c r="D24">
        <v>12956</v>
      </c>
      <c r="E24">
        <v>4</v>
      </c>
      <c r="F24" s="1">
        <v>42858</v>
      </c>
      <c r="G24" s="1">
        <v>42980</v>
      </c>
      <c r="H24" s="1">
        <v>42889</v>
      </c>
      <c r="I24" s="1">
        <v>42918</v>
      </c>
      <c r="J24">
        <v>8</v>
      </c>
      <c r="K24">
        <v>2</v>
      </c>
      <c r="M24" t="s">
        <v>98</v>
      </c>
      <c r="N24">
        <v>2</v>
      </c>
      <c r="O24">
        <v>2</v>
      </c>
      <c r="P24">
        <v>8000</v>
      </c>
      <c r="Q24">
        <v>2</v>
      </c>
      <c r="R24">
        <v>1</v>
      </c>
      <c r="U24">
        <v>0</v>
      </c>
      <c r="AC24">
        <v>0</v>
      </c>
      <c r="AH24">
        <v>0</v>
      </c>
      <c r="AI24">
        <v>0</v>
      </c>
      <c r="AJ24">
        <v>2</v>
      </c>
      <c r="AK24">
        <v>4</v>
      </c>
      <c r="AM24">
        <v>2</v>
      </c>
      <c r="AN24">
        <v>1</v>
      </c>
      <c r="AP24">
        <v>1</v>
      </c>
      <c r="AQ24">
        <v>750</v>
      </c>
      <c r="AS24">
        <v>1</v>
      </c>
      <c r="AT24">
        <v>1</v>
      </c>
      <c r="AV24">
        <v>1</v>
      </c>
      <c r="BI24">
        <v>0</v>
      </c>
      <c r="BJ24">
        <v>6</v>
      </c>
      <c r="BK24">
        <v>2</v>
      </c>
      <c r="BL24">
        <v>20000</v>
      </c>
      <c r="BM24">
        <v>6</v>
      </c>
      <c r="BN24">
        <v>1</v>
      </c>
      <c r="CK24">
        <v>4.2</v>
      </c>
      <c r="CL24">
        <v>32000</v>
      </c>
      <c r="CM24">
        <v>118000</v>
      </c>
      <c r="CN24">
        <v>4</v>
      </c>
      <c r="CO24">
        <v>4</v>
      </c>
      <c r="CP24" t="s">
        <v>95</v>
      </c>
      <c r="CQ24" t="s">
        <v>96</v>
      </c>
    </row>
    <row r="25" spans="1:95" x14ac:dyDescent="0.25">
      <c r="A25">
        <v>23</v>
      </c>
      <c r="B25">
        <f t="shared" si="0"/>
        <v>1180000004</v>
      </c>
      <c r="C25" t="s">
        <v>93</v>
      </c>
      <c r="D25">
        <v>12956</v>
      </c>
      <c r="E25">
        <v>4</v>
      </c>
      <c r="F25" s="1">
        <v>42858</v>
      </c>
      <c r="G25" s="1">
        <v>42980</v>
      </c>
      <c r="H25" s="1">
        <v>42858</v>
      </c>
      <c r="I25" s="1">
        <v>42888</v>
      </c>
      <c r="J25">
        <v>8</v>
      </c>
      <c r="K25">
        <v>2</v>
      </c>
      <c r="M25" t="s">
        <v>98</v>
      </c>
      <c r="N25">
        <v>2</v>
      </c>
      <c r="O25">
        <v>2</v>
      </c>
      <c r="P25">
        <v>8000</v>
      </c>
      <c r="Q25">
        <v>2</v>
      </c>
      <c r="R25">
        <v>1</v>
      </c>
      <c r="U25">
        <v>0</v>
      </c>
      <c r="AC25">
        <v>0</v>
      </c>
      <c r="AH25">
        <v>0</v>
      </c>
      <c r="AI25">
        <v>0</v>
      </c>
      <c r="AJ25">
        <v>4</v>
      </c>
      <c r="AK25">
        <v>2</v>
      </c>
      <c r="AM25">
        <v>1</v>
      </c>
      <c r="AN25">
        <v>2</v>
      </c>
      <c r="AP25">
        <v>750</v>
      </c>
      <c r="AQ25">
        <v>1</v>
      </c>
      <c r="AS25">
        <v>1</v>
      </c>
      <c r="AT25">
        <v>1</v>
      </c>
      <c r="AV25">
        <v>1</v>
      </c>
      <c r="BI25">
        <v>0</v>
      </c>
      <c r="BJ25">
        <v>6</v>
      </c>
      <c r="BK25">
        <v>2</v>
      </c>
      <c r="BL25">
        <v>20000</v>
      </c>
      <c r="BM25">
        <v>6</v>
      </c>
      <c r="BN25">
        <v>1</v>
      </c>
      <c r="CK25">
        <v>4.0999999999999996</v>
      </c>
      <c r="CL25">
        <v>32000</v>
      </c>
      <c r="CM25">
        <v>118000</v>
      </c>
      <c r="CN25">
        <v>4</v>
      </c>
      <c r="CO25">
        <v>4</v>
      </c>
      <c r="CP25" t="s">
        <v>95</v>
      </c>
      <c r="CQ25" t="s">
        <v>96</v>
      </c>
    </row>
    <row r="26" spans="1:95" x14ac:dyDescent="0.25">
      <c r="A26">
        <v>24</v>
      </c>
      <c r="B26">
        <f t="shared" si="0"/>
        <v>1180000004</v>
      </c>
      <c r="C26" t="s">
        <v>93</v>
      </c>
      <c r="D26">
        <v>12956</v>
      </c>
      <c r="E26">
        <v>3</v>
      </c>
      <c r="F26" s="1">
        <v>42738</v>
      </c>
      <c r="G26" s="1">
        <v>42857</v>
      </c>
      <c r="H26" s="1">
        <v>42828</v>
      </c>
      <c r="I26" s="1">
        <v>42857</v>
      </c>
      <c r="J26">
        <v>8</v>
      </c>
      <c r="K26">
        <v>2</v>
      </c>
      <c r="M26" t="s">
        <v>99</v>
      </c>
      <c r="N26">
        <v>2</v>
      </c>
      <c r="O26">
        <v>2</v>
      </c>
      <c r="P26">
        <v>3000</v>
      </c>
      <c r="Q26">
        <v>2</v>
      </c>
      <c r="R26">
        <v>1</v>
      </c>
      <c r="U26">
        <v>0</v>
      </c>
      <c r="AC26">
        <v>0</v>
      </c>
      <c r="AH26">
        <v>0</v>
      </c>
      <c r="AI26">
        <v>1</v>
      </c>
      <c r="AJ26">
        <v>2</v>
      </c>
      <c r="AK26">
        <v>4</v>
      </c>
      <c r="AM26">
        <v>1</v>
      </c>
      <c r="AN26">
        <v>1</v>
      </c>
      <c r="AP26">
        <v>1000</v>
      </c>
      <c r="AQ26">
        <v>750</v>
      </c>
      <c r="AS26">
        <v>1</v>
      </c>
      <c r="AT26">
        <v>1</v>
      </c>
      <c r="AV26">
        <v>1</v>
      </c>
      <c r="BI26">
        <v>0</v>
      </c>
      <c r="BJ26">
        <v>6</v>
      </c>
      <c r="BK26">
        <v>2</v>
      </c>
      <c r="BL26">
        <v>20000</v>
      </c>
      <c r="BM26">
        <v>6</v>
      </c>
      <c r="BN26">
        <v>1</v>
      </c>
      <c r="CK26">
        <v>3.4</v>
      </c>
      <c r="CL26">
        <v>24000</v>
      </c>
      <c r="CM26">
        <v>118000</v>
      </c>
      <c r="CN26">
        <v>4</v>
      </c>
      <c r="CO26">
        <v>3</v>
      </c>
      <c r="CP26" t="s">
        <v>95</v>
      </c>
      <c r="CQ26" t="s">
        <v>96</v>
      </c>
    </row>
    <row r="27" spans="1:95" x14ac:dyDescent="0.25">
      <c r="A27">
        <v>25</v>
      </c>
      <c r="B27">
        <f t="shared" si="0"/>
        <v>1180000004</v>
      </c>
      <c r="C27" t="s">
        <v>93</v>
      </c>
      <c r="D27">
        <v>12956</v>
      </c>
      <c r="E27">
        <v>3</v>
      </c>
      <c r="F27" s="1">
        <v>42738</v>
      </c>
      <c r="G27" s="1">
        <v>42857</v>
      </c>
      <c r="H27" s="1">
        <v>42797</v>
      </c>
      <c r="I27" s="1">
        <v>42827</v>
      </c>
      <c r="J27">
        <v>8</v>
      </c>
      <c r="K27">
        <v>2</v>
      </c>
      <c r="M27" t="s">
        <v>99</v>
      </c>
      <c r="N27">
        <v>2</v>
      </c>
      <c r="O27">
        <v>2</v>
      </c>
      <c r="P27">
        <v>3000</v>
      </c>
      <c r="Q27">
        <v>2</v>
      </c>
      <c r="R27">
        <v>1</v>
      </c>
      <c r="U27">
        <v>0</v>
      </c>
      <c r="AC27">
        <v>0</v>
      </c>
      <c r="AH27">
        <v>0</v>
      </c>
      <c r="AI27">
        <v>1</v>
      </c>
      <c r="AJ27">
        <v>2</v>
      </c>
      <c r="AK27">
        <v>4</v>
      </c>
      <c r="AM27">
        <v>1</v>
      </c>
      <c r="AN27">
        <v>1</v>
      </c>
      <c r="AP27">
        <v>1000</v>
      </c>
      <c r="AQ27">
        <v>750</v>
      </c>
      <c r="AS27">
        <v>1</v>
      </c>
      <c r="AT27">
        <v>1</v>
      </c>
      <c r="AV27">
        <v>1</v>
      </c>
      <c r="BI27">
        <v>0</v>
      </c>
      <c r="BJ27">
        <v>6</v>
      </c>
      <c r="BK27">
        <v>2</v>
      </c>
      <c r="BL27">
        <v>20000</v>
      </c>
      <c r="BM27">
        <v>6</v>
      </c>
      <c r="BN27">
        <v>1</v>
      </c>
      <c r="CK27">
        <v>3.3</v>
      </c>
      <c r="CL27">
        <v>24000</v>
      </c>
      <c r="CM27">
        <v>118000</v>
      </c>
      <c r="CN27">
        <v>4</v>
      </c>
      <c r="CO27">
        <v>3</v>
      </c>
      <c r="CP27" t="s">
        <v>95</v>
      </c>
      <c r="CQ27" t="s">
        <v>96</v>
      </c>
    </row>
    <row r="28" spans="1:95" x14ac:dyDescent="0.25">
      <c r="A28">
        <v>26</v>
      </c>
      <c r="B28">
        <f t="shared" si="0"/>
        <v>1180000004</v>
      </c>
      <c r="C28" t="s">
        <v>93</v>
      </c>
      <c r="D28">
        <v>12956</v>
      </c>
      <c r="E28">
        <v>3</v>
      </c>
      <c r="F28" s="1">
        <v>42738</v>
      </c>
      <c r="G28" s="1">
        <v>42857</v>
      </c>
      <c r="H28" s="1">
        <v>42769</v>
      </c>
      <c r="I28" s="1">
        <v>42796</v>
      </c>
      <c r="J28">
        <v>8</v>
      </c>
      <c r="K28">
        <v>2</v>
      </c>
      <c r="M28" t="s">
        <v>99</v>
      </c>
      <c r="N28">
        <v>2</v>
      </c>
      <c r="O28">
        <v>2</v>
      </c>
      <c r="P28">
        <v>3000</v>
      </c>
      <c r="Q28">
        <v>2</v>
      </c>
      <c r="R28">
        <v>1</v>
      </c>
      <c r="U28">
        <v>0</v>
      </c>
      <c r="AC28">
        <v>0</v>
      </c>
      <c r="AH28">
        <v>0</v>
      </c>
      <c r="AI28">
        <v>1</v>
      </c>
      <c r="AJ28">
        <v>2</v>
      </c>
      <c r="AK28">
        <v>4</v>
      </c>
      <c r="AM28">
        <v>1</v>
      </c>
      <c r="AN28">
        <v>1</v>
      </c>
      <c r="AP28">
        <v>1000</v>
      </c>
      <c r="AQ28">
        <v>750</v>
      </c>
      <c r="AS28">
        <v>1</v>
      </c>
      <c r="AT28">
        <v>1</v>
      </c>
      <c r="AV28">
        <v>1</v>
      </c>
      <c r="BI28">
        <v>0</v>
      </c>
      <c r="BJ28">
        <v>6</v>
      </c>
      <c r="BK28">
        <v>2</v>
      </c>
      <c r="BL28">
        <v>20000</v>
      </c>
      <c r="BM28">
        <v>6</v>
      </c>
      <c r="BN28">
        <v>1</v>
      </c>
      <c r="CK28">
        <v>3.2</v>
      </c>
      <c r="CL28">
        <v>24000</v>
      </c>
      <c r="CM28">
        <v>118000</v>
      </c>
      <c r="CN28">
        <v>4</v>
      </c>
      <c r="CO28">
        <v>3</v>
      </c>
      <c r="CP28" t="s">
        <v>95</v>
      </c>
      <c r="CQ28" t="s">
        <v>96</v>
      </c>
    </row>
    <row r="29" spans="1:95" x14ac:dyDescent="0.25">
      <c r="A29">
        <v>27</v>
      </c>
      <c r="B29">
        <f t="shared" si="0"/>
        <v>1180000004</v>
      </c>
      <c r="C29" t="s">
        <v>93</v>
      </c>
      <c r="D29">
        <v>12956</v>
      </c>
      <c r="E29">
        <v>3</v>
      </c>
      <c r="F29" s="1">
        <v>42738</v>
      </c>
      <c r="G29" s="1">
        <v>42857</v>
      </c>
      <c r="H29" s="1">
        <v>42738</v>
      </c>
      <c r="I29" s="1">
        <v>42768</v>
      </c>
      <c r="J29">
        <v>8</v>
      </c>
      <c r="K29">
        <v>2</v>
      </c>
      <c r="M29" t="s">
        <v>99</v>
      </c>
      <c r="N29">
        <v>2</v>
      </c>
      <c r="O29">
        <v>2</v>
      </c>
      <c r="P29">
        <v>3000</v>
      </c>
      <c r="Q29">
        <v>2</v>
      </c>
      <c r="R29">
        <v>1</v>
      </c>
      <c r="U29">
        <v>0</v>
      </c>
      <c r="AC29">
        <v>0</v>
      </c>
      <c r="AH29">
        <v>0</v>
      </c>
      <c r="AI29">
        <v>1</v>
      </c>
      <c r="AJ29">
        <v>2</v>
      </c>
      <c r="AK29">
        <v>4</v>
      </c>
      <c r="AM29">
        <v>1</v>
      </c>
      <c r="AN29">
        <v>1</v>
      </c>
      <c r="AP29">
        <v>1000</v>
      </c>
      <c r="AQ29">
        <v>750</v>
      </c>
      <c r="AS29">
        <v>1</v>
      </c>
      <c r="AT29">
        <v>1</v>
      </c>
      <c r="AV29">
        <v>1</v>
      </c>
      <c r="BI29">
        <v>0</v>
      </c>
      <c r="BJ29">
        <v>6</v>
      </c>
      <c r="BK29">
        <v>2</v>
      </c>
      <c r="BL29">
        <v>20000</v>
      </c>
      <c r="BM29">
        <v>6</v>
      </c>
      <c r="BN29">
        <v>1</v>
      </c>
      <c r="CK29">
        <v>3.1</v>
      </c>
      <c r="CL29">
        <v>24000</v>
      </c>
      <c r="CM29">
        <v>118000</v>
      </c>
      <c r="CN29">
        <v>4</v>
      </c>
      <c r="CO29">
        <v>3</v>
      </c>
      <c r="CP29" t="s">
        <v>95</v>
      </c>
      <c r="CQ29" t="s">
        <v>96</v>
      </c>
    </row>
    <row r="30" spans="1:95" x14ac:dyDescent="0.25">
      <c r="A30">
        <v>28</v>
      </c>
      <c r="B30">
        <f t="shared" si="0"/>
        <v>1180000004</v>
      </c>
      <c r="C30" t="s">
        <v>93</v>
      </c>
      <c r="D30">
        <v>12956</v>
      </c>
      <c r="E30">
        <v>2</v>
      </c>
      <c r="F30" s="1">
        <v>42616</v>
      </c>
      <c r="G30" s="1">
        <v>42737</v>
      </c>
      <c r="H30" s="1">
        <v>42707</v>
      </c>
      <c r="I30" s="1">
        <v>42737</v>
      </c>
      <c r="J30">
        <v>8</v>
      </c>
      <c r="K30">
        <v>2</v>
      </c>
      <c r="M30" t="s">
        <v>99</v>
      </c>
      <c r="N30">
        <v>2</v>
      </c>
      <c r="O30">
        <v>2</v>
      </c>
      <c r="P30">
        <v>3000</v>
      </c>
      <c r="Q30">
        <v>2</v>
      </c>
      <c r="R30">
        <v>1</v>
      </c>
      <c r="U30">
        <v>0</v>
      </c>
      <c r="AC30">
        <v>0</v>
      </c>
      <c r="AH30">
        <v>0</v>
      </c>
      <c r="AI30">
        <v>0</v>
      </c>
      <c r="AJ30">
        <v>2</v>
      </c>
      <c r="AK30">
        <v>4</v>
      </c>
      <c r="AM30">
        <v>1</v>
      </c>
      <c r="AN30">
        <v>1</v>
      </c>
      <c r="AP30">
        <v>1000</v>
      </c>
      <c r="AQ30">
        <v>750</v>
      </c>
      <c r="AS30">
        <v>5</v>
      </c>
      <c r="AT30">
        <v>1</v>
      </c>
      <c r="AV30">
        <v>1</v>
      </c>
      <c r="BI30">
        <v>0</v>
      </c>
      <c r="BJ30">
        <v>6</v>
      </c>
      <c r="BK30">
        <v>2</v>
      </c>
      <c r="BL30">
        <v>40000</v>
      </c>
      <c r="BM30">
        <v>3</v>
      </c>
      <c r="BN30">
        <v>1</v>
      </c>
      <c r="CK30">
        <v>2.4</v>
      </c>
      <c r="CL30">
        <v>24000</v>
      </c>
      <c r="CM30">
        <v>118000</v>
      </c>
      <c r="CN30">
        <v>4</v>
      </c>
      <c r="CO30">
        <v>2</v>
      </c>
      <c r="CP30" t="s">
        <v>95</v>
      </c>
      <c r="CQ30" t="s">
        <v>96</v>
      </c>
    </row>
    <row r="31" spans="1:95" x14ac:dyDescent="0.25">
      <c r="A31">
        <v>29</v>
      </c>
      <c r="B31">
        <f t="shared" si="0"/>
        <v>1180000004</v>
      </c>
      <c r="C31" t="s">
        <v>93</v>
      </c>
      <c r="D31">
        <v>12956</v>
      </c>
      <c r="E31">
        <v>2</v>
      </c>
      <c r="F31" s="1">
        <v>42616</v>
      </c>
      <c r="G31" s="1">
        <v>42737</v>
      </c>
      <c r="H31" s="1">
        <v>42677</v>
      </c>
      <c r="I31" s="1">
        <v>42706</v>
      </c>
      <c r="J31">
        <v>8</v>
      </c>
      <c r="K31">
        <v>2</v>
      </c>
      <c r="M31" t="s">
        <v>99</v>
      </c>
      <c r="N31">
        <v>2</v>
      </c>
      <c r="O31">
        <v>2</v>
      </c>
      <c r="P31">
        <v>3000</v>
      </c>
      <c r="Q31">
        <v>2</v>
      </c>
      <c r="R31">
        <v>1</v>
      </c>
      <c r="U31">
        <v>0</v>
      </c>
      <c r="AC31">
        <v>0</v>
      </c>
      <c r="AH31">
        <v>0</v>
      </c>
      <c r="AI31">
        <v>0</v>
      </c>
      <c r="AJ31">
        <v>2</v>
      </c>
      <c r="AK31">
        <v>4</v>
      </c>
      <c r="AM31">
        <v>1</v>
      </c>
      <c r="AN31">
        <v>1</v>
      </c>
      <c r="AP31">
        <v>1000</v>
      </c>
      <c r="AQ31">
        <v>750</v>
      </c>
      <c r="AS31">
        <v>5</v>
      </c>
      <c r="AT31">
        <v>1</v>
      </c>
      <c r="AV31">
        <v>1</v>
      </c>
      <c r="BI31">
        <v>0</v>
      </c>
      <c r="BJ31">
        <v>6</v>
      </c>
      <c r="BK31">
        <v>2</v>
      </c>
      <c r="BL31">
        <v>40000</v>
      </c>
      <c r="BM31">
        <v>3</v>
      </c>
      <c r="BN31">
        <v>1</v>
      </c>
      <c r="CK31">
        <v>2.2999999999999998</v>
      </c>
      <c r="CL31">
        <v>24000</v>
      </c>
      <c r="CM31">
        <v>118000</v>
      </c>
      <c r="CN31">
        <v>4</v>
      </c>
      <c r="CO31">
        <v>2</v>
      </c>
      <c r="CP31" t="s">
        <v>95</v>
      </c>
      <c r="CQ31" t="s">
        <v>96</v>
      </c>
    </row>
    <row r="32" spans="1:95" x14ac:dyDescent="0.25">
      <c r="A32">
        <v>30</v>
      </c>
      <c r="B32">
        <f t="shared" si="0"/>
        <v>1180000004</v>
      </c>
      <c r="C32" t="s">
        <v>93</v>
      </c>
      <c r="D32">
        <v>12956</v>
      </c>
      <c r="E32">
        <v>2</v>
      </c>
      <c r="F32" s="1">
        <v>42616</v>
      </c>
      <c r="G32" s="1">
        <v>42737</v>
      </c>
      <c r="H32" s="1">
        <v>42646</v>
      </c>
      <c r="I32" s="1">
        <v>42676</v>
      </c>
      <c r="J32">
        <v>8</v>
      </c>
      <c r="K32">
        <v>2</v>
      </c>
      <c r="M32" t="s">
        <v>99</v>
      </c>
      <c r="N32">
        <v>2</v>
      </c>
      <c r="O32">
        <v>2</v>
      </c>
      <c r="P32">
        <v>3000</v>
      </c>
      <c r="Q32">
        <v>2</v>
      </c>
      <c r="R32">
        <v>1</v>
      </c>
      <c r="U32">
        <v>0</v>
      </c>
      <c r="AC32">
        <v>0</v>
      </c>
      <c r="AH32">
        <v>0</v>
      </c>
      <c r="AI32">
        <v>0</v>
      </c>
      <c r="AJ32">
        <v>2</v>
      </c>
      <c r="AK32">
        <v>4</v>
      </c>
      <c r="AM32">
        <v>1</v>
      </c>
      <c r="AN32">
        <v>1</v>
      </c>
      <c r="AP32">
        <v>1000</v>
      </c>
      <c r="AQ32">
        <v>750</v>
      </c>
      <c r="AS32">
        <v>5</v>
      </c>
      <c r="AT32">
        <v>1</v>
      </c>
      <c r="AV32">
        <v>1</v>
      </c>
      <c r="BI32">
        <v>0</v>
      </c>
      <c r="BJ32">
        <v>6</v>
      </c>
      <c r="BK32">
        <v>2</v>
      </c>
      <c r="BL32">
        <v>40000</v>
      </c>
      <c r="BM32">
        <v>3</v>
      </c>
      <c r="BN32">
        <v>1</v>
      </c>
      <c r="CK32">
        <v>2.2000000000000002</v>
      </c>
      <c r="CL32">
        <v>24000</v>
      </c>
      <c r="CM32">
        <v>118000</v>
      </c>
      <c r="CN32">
        <v>4</v>
      </c>
      <c r="CO32">
        <v>2</v>
      </c>
      <c r="CP32" t="s">
        <v>95</v>
      </c>
      <c r="CQ32" t="s">
        <v>96</v>
      </c>
    </row>
    <row r="33" spans="1:95" x14ac:dyDescent="0.25">
      <c r="A33">
        <v>31</v>
      </c>
      <c r="B33">
        <f t="shared" si="0"/>
        <v>1180000004</v>
      </c>
      <c r="C33" t="s">
        <v>93</v>
      </c>
      <c r="D33">
        <v>12956</v>
      </c>
      <c r="E33">
        <v>2</v>
      </c>
      <c r="F33" s="1">
        <v>42616</v>
      </c>
      <c r="G33" s="1">
        <v>42737</v>
      </c>
      <c r="H33" s="1">
        <v>42616</v>
      </c>
      <c r="I33" s="1">
        <v>42645</v>
      </c>
      <c r="J33">
        <v>8</v>
      </c>
      <c r="K33">
        <v>2</v>
      </c>
      <c r="M33" t="s">
        <v>99</v>
      </c>
      <c r="N33">
        <v>2</v>
      </c>
      <c r="O33">
        <v>2</v>
      </c>
      <c r="P33">
        <v>3000</v>
      </c>
      <c r="Q33">
        <v>2</v>
      </c>
      <c r="R33">
        <v>1</v>
      </c>
      <c r="U33">
        <v>0</v>
      </c>
      <c r="AC33">
        <v>0</v>
      </c>
      <c r="AH33">
        <v>0</v>
      </c>
      <c r="AI33">
        <v>0</v>
      </c>
      <c r="AJ33">
        <v>2</v>
      </c>
      <c r="AK33">
        <v>4</v>
      </c>
      <c r="AM33">
        <v>1</v>
      </c>
      <c r="AN33">
        <v>1</v>
      </c>
      <c r="AP33">
        <v>1000</v>
      </c>
      <c r="AQ33">
        <v>750</v>
      </c>
      <c r="AS33">
        <v>5</v>
      </c>
      <c r="AT33">
        <v>1</v>
      </c>
      <c r="AV33">
        <v>1</v>
      </c>
      <c r="BI33">
        <v>0</v>
      </c>
      <c r="BJ33">
        <v>6</v>
      </c>
      <c r="BK33">
        <v>2</v>
      </c>
      <c r="BL33">
        <v>40000</v>
      </c>
      <c r="BM33">
        <v>3</v>
      </c>
      <c r="BN33">
        <v>1</v>
      </c>
      <c r="CK33">
        <v>2.1</v>
      </c>
      <c r="CL33">
        <v>24000</v>
      </c>
      <c r="CM33">
        <v>118000</v>
      </c>
      <c r="CN33">
        <v>4</v>
      </c>
      <c r="CO33">
        <v>2</v>
      </c>
      <c r="CP33" t="s">
        <v>95</v>
      </c>
      <c r="CQ33" t="s">
        <v>96</v>
      </c>
    </row>
    <row r="34" spans="1:95" x14ac:dyDescent="0.25">
      <c r="A34">
        <v>32</v>
      </c>
      <c r="B34">
        <f t="shared" si="0"/>
        <v>1180000004</v>
      </c>
      <c r="C34" t="s">
        <v>93</v>
      </c>
      <c r="D34">
        <v>12956</v>
      </c>
      <c r="E34">
        <v>1</v>
      </c>
      <c r="F34" s="1">
        <v>42493</v>
      </c>
      <c r="G34" s="1">
        <v>42615</v>
      </c>
      <c r="H34" s="1">
        <v>42585</v>
      </c>
      <c r="I34" s="1">
        <v>42615</v>
      </c>
      <c r="J34">
        <v>12</v>
      </c>
      <c r="K34">
        <v>2</v>
      </c>
      <c r="M34" t="s">
        <v>100</v>
      </c>
      <c r="N34">
        <v>2</v>
      </c>
      <c r="O34">
        <v>2</v>
      </c>
      <c r="P34">
        <v>3000</v>
      </c>
      <c r="Q34">
        <v>1</v>
      </c>
      <c r="R34">
        <v>1</v>
      </c>
      <c r="U34">
        <v>0</v>
      </c>
      <c r="AC34">
        <v>0</v>
      </c>
      <c r="AH34">
        <v>1</v>
      </c>
      <c r="AI34">
        <v>0</v>
      </c>
      <c r="AJ34">
        <v>2</v>
      </c>
      <c r="AK34">
        <v>4</v>
      </c>
      <c r="AM34">
        <v>1</v>
      </c>
      <c r="AN34">
        <v>1</v>
      </c>
      <c r="AS34">
        <v>5</v>
      </c>
      <c r="AT34">
        <v>1</v>
      </c>
      <c r="AV34">
        <v>1</v>
      </c>
      <c r="BI34">
        <v>0</v>
      </c>
      <c r="BJ34">
        <v>6</v>
      </c>
      <c r="BK34">
        <v>2</v>
      </c>
      <c r="BM34">
        <v>6</v>
      </c>
      <c r="BN34">
        <v>1</v>
      </c>
      <c r="BO34">
        <v>1</v>
      </c>
      <c r="BP34">
        <v>20000</v>
      </c>
      <c r="BY34">
        <v>1</v>
      </c>
      <c r="BZ34">
        <v>1000</v>
      </c>
      <c r="CA34">
        <v>1</v>
      </c>
      <c r="CB34">
        <v>750</v>
      </c>
      <c r="CK34">
        <v>1.4</v>
      </c>
      <c r="CL34">
        <v>36000</v>
      </c>
      <c r="CM34">
        <v>118000</v>
      </c>
      <c r="CN34">
        <v>4</v>
      </c>
      <c r="CO34">
        <v>1</v>
      </c>
      <c r="CP34" t="s">
        <v>95</v>
      </c>
      <c r="CQ34" t="s">
        <v>96</v>
      </c>
    </row>
    <row r="35" spans="1:95" x14ac:dyDescent="0.25">
      <c r="A35">
        <v>33</v>
      </c>
      <c r="B35">
        <f t="shared" si="0"/>
        <v>1180000004</v>
      </c>
      <c r="C35" t="s">
        <v>93</v>
      </c>
      <c r="D35">
        <v>12956</v>
      </c>
      <c r="E35">
        <v>1</v>
      </c>
      <c r="F35" s="1">
        <v>42493</v>
      </c>
      <c r="G35" s="1">
        <v>42615</v>
      </c>
      <c r="H35" s="1">
        <v>42554</v>
      </c>
      <c r="I35" s="1">
        <v>42584</v>
      </c>
      <c r="J35">
        <v>12</v>
      </c>
      <c r="K35">
        <v>2</v>
      </c>
      <c r="M35" t="s">
        <v>100</v>
      </c>
      <c r="N35">
        <v>2</v>
      </c>
      <c r="O35">
        <v>2</v>
      </c>
      <c r="P35">
        <v>3000</v>
      </c>
      <c r="Q35">
        <v>1</v>
      </c>
      <c r="R35">
        <v>1</v>
      </c>
      <c r="U35">
        <v>0</v>
      </c>
      <c r="AC35">
        <v>0</v>
      </c>
      <c r="AH35">
        <v>0</v>
      </c>
      <c r="AI35">
        <v>0</v>
      </c>
      <c r="AJ35">
        <v>2</v>
      </c>
      <c r="AK35">
        <v>4</v>
      </c>
      <c r="AM35">
        <v>1</v>
      </c>
      <c r="AN35">
        <v>1</v>
      </c>
      <c r="AS35">
        <v>5</v>
      </c>
      <c r="AT35">
        <v>1</v>
      </c>
      <c r="AV35">
        <v>1</v>
      </c>
      <c r="BI35">
        <v>0</v>
      </c>
      <c r="BJ35">
        <v>6</v>
      </c>
      <c r="BK35">
        <v>2</v>
      </c>
      <c r="BM35">
        <v>6</v>
      </c>
      <c r="BN35">
        <v>1</v>
      </c>
      <c r="BO35">
        <v>1</v>
      </c>
      <c r="BP35">
        <v>20000</v>
      </c>
      <c r="BY35">
        <v>1</v>
      </c>
      <c r="BZ35">
        <v>1000</v>
      </c>
      <c r="CA35">
        <v>1</v>
      </c>
      <c r="CB35">
        <v>750</v>
      </c>
      <c r="CK35">
        <v>1.3</v>
      </c>
      <c r="CL35">
        <v>36000</v>
      </c>
      <c r="CM35">
        <v>118000</v>
      </c>
      <c r="CN35">
        <v>4</v>
      </c>
      <c r="CO35">
        <v>1</v>
      </c>
      <c r="CP35" t="s">
        <v>95</v>
      </c>
      <c r="CQ35" t="s">
        <v>96</v>
      </c>
    </row>
    <row r="36" spans="1:95" x14ac:dyDescent="0.25">
      <c r="A36">
        <v>34</v>
      </c>
      <c r="B36">
        <f t="shared" si="0"/>
        <v>1180000004</v>
      </c>
      <c r="C36" t="s">
        <v>93</v>
      </c>
      <c r="D36">
        <v>12956</v>
      </c>
      <c r="E36">
        <v>1</v>
      </c>
      <c r="F36" s="1">
        <v>42493</v>
      </c>
      <c r="G36" s="1">
        <v>42615</v>
      </c>
      <c r="H36" s="1">
        <v>42524</v>
      </c>
      <c r="I36" s="1">
        <v>42553</v>
      </c>
      <c r="J36">
        <v>12</v>
      </c>
      <c r="K36">
        <v>2</v>
      </c>
      <c r="M36" t="s">
        <v>100</v>
      </c>
      <c r="N36">
        <v>2</v>
      </c>
      <c r="O36">
        <v>2</v>
      </c>
      <c r="P36">
        <v>3000</v>
      </c>
      <c r="Q36">
        <v>1</v>
      </c>
      <c r="R36">
        <v>1</v>
      </c>
      <c r="U36">
        <v>0</v>
      </c>
      <c r="AC36">
        <v>0</v>
      </c>
      <c r="AH36">
        <v>0</v>
      </c>
      <c r="AI36">
        <v>0</v>
      </c>
      <c r="AJ36">
        <v>2</v>
      </c>
      <c r="AK36">
        <v>4</v>
      </c>
      <c r="AM36">
        <v>1</v>
      </c>
      <c r="AN36">
        <v>1</v>
      </c>
      <c r="AS36">
        <v>5</v>
      </c>
      <c r="AT36">
        <v>1</v>
      </c>
      <c r="AV36">
        <v>1</v>
      </c>
      <c r="BI36">
        <v>0</v>
      </c>
      <c r="BJ36">
        <v>6</v>
      </c>
      <c r="BK36">
        <v>2</v>
      </c>
      <c r="BM36">
        <v>6</v>
      </c>
      <c r="BN36">
        <v>1</v>
      </c>
      <c r="BO36">
        <v>1</v>
      </c>
      <c r="BP36">
        <v>20000</v>
      </c>
      <c r="BY36">
        <v>1</v>
      </c>
      <c r="BZ36">
        <v>1000</v>
      </c>
      <c r="CA36">
        <v>1</v>
      </c>
      <c r="CB36">
        <v>750</v>
      </c>
      <c r="CK36">
        <v>1.2</v>
      </c>
      <c r="CL36">
        <v>36000</v>
      </c>
      <c r="CM36">
        <v>118000</v>
      </c>
      <c r="CN36">
        <v>4</v>
      </c>
      <c r="CO36">
        <v>1</v>
      </c>
      <c r="CP36" t="s">
        <v>95</v>
      </c>
      <c r="CQ36" t="s">
        <v>96</v>
      </c>
    </row>
    <row r="37" spans="1:95" x14ac:dyDescent="0.25">
      <c r="A37">
        <v>35</v>
      </c>
      <c r="B37">
        <f t="shared" si="0"/>
        <v>1180000004</v>
      </c>
      <c r="C37" t="s">
        <v>93</v>
      </c>
      <c r="D37">
        <v>12956</v>
      </c>
      <c r="E37">
        <v>1</v>
      </c>
      <c r="F37" s="1">
        <v>42493</v>
      </c>
      <c r="G37" s="1">
        <v>42615</v>
      </c>
      <c r="H37" s="1">
        <v>42493</v>
      </c>
      <c r="I37" s="1">
        <v>42523</v>
      </c>
      <c r="J37">
        <v>12</v>
      </c>
      <c r="K37">
        <v>2</v>
      </c>
      <c r="M37" t="s">
        <v>100</v>
      </c>
      <c r="N37">
        <v>2</v>
      </c>
      <c r="O37">
        <v>2</v>
      </c>
      <c r="P37">
        <v>3000</v>
      </c>
      <c r="Q37">
        <v>1</v>
      </c>
      <c r="R37">
        <v>1</v>
      </c>
      <c r="U37">
        <v>0</v>
      </c>
      <c r="AC37">
        <v>0</v>
      </c>
      <c r="AH37">
        <v>0</v>
      </c>
      <c r="AI37">
        <v>0</v>
      </c>
      <c r="AJ37">
        <v>2</v>
      </c>
      <c r="AK37">
        <v>4</v>
      </c>
      <c r="AM37">
        <v>1</v>
      </c>
      <c r="AN37">
        <v>1</v>
      </c>
      <c r="AS37">
        <v>5</v>
      </c>
      <c r="AT37">
        <v>1</v>
      </c>
      <c r="AV37">
        <v>1</v>
      </c>
      <c r="BI37">
        <v>0</v>
      </c>
      <c r="BJ37">
        <v>6</v>
      </c>
      <c r="BK37">
        <v>2</v>
      </c>
      <c r="BM37">
        <v>6</v>
      </c>
      <c r="BN37">
        <v>1</v>
      </c>
      <c r="BO37">
        <v>1</v>
      </c>
      <c r="BP37">
        <v>20000</v>
      </c>
      <c r="BY37">
        <v>1</v>
      </c>
      <c r="BZ37">
        <v>1000</v>
      </c>
      <c r="CA37">
        <v>1</v>
      </c>
      <c r="CB37">
        <v>750</v>
      </c>
      <c r="CK37">
        <v>1.1000000000000001</v>
      </c>
      <c r="CL37">
        <v>36000</v>
      </c>
      <c r="CM37">
        <v>118000</v>
      </c>
      <c r="CN37">
        <v>4</v>
      </c>
      <c r="CO37">
        <v>1</v>
      </c>
      <c r="CP37" t="s">
        <v>95</v>
      </c>
      <c r="CQ37" t="s">
        <v>96</v>
      </c>
    </row>
    <row r="38" spans="1:95" x14ac:dyDescent="0.25">
      <c r="A38">
        <v>36</v>
      </c>
      <c r="B38">
        <f t="shared" si="0"/>
        <v>1180000004</v>
      </c>
      <c r="C38" t="s">
        <v>93</v>
      </c>
      <c r="D38">
        <v>12956</v>
      </c>
      <c r="E38">
        <v>0</v>
      </c>
      <c r="F38" s="1">
        <v>42372</v>
      </c>
      <c r="G38" s="1">
        <v>42492</v>
      </c>
      <c r="H38" s="1">
        <v>42463</v>
      </c>
      <c r="I38" s="1">
        <v>42492</v>
      </c>
      <c r="J38">
        <v>8</v>
      </c>
      <c r="K38">
        <v>2</v>
      </c>
      <c r="M38" t="s">
        <v>99</v>
      </c>
      <c r="O38">
        <v>2</v>
      </c>
      <c r="P38">
        <v>3000</v>
      </c>
      <c r="Q38">
        <v>2</v>
      </c>
      <c r="R38">
        <v>1</v>
      </c>
      <c r="U38">
        <v>0</v>
      </c>
      <c r="AC38">
        <v>0</v>
      </c>
      <c r="AH38">
        <v>0</v>
      </c>
      <c r="AI38">
        <v>1</v>
      </c>
      <c r="AJ38">
        <v>2</v>
      </c>
      <c r="AK38">
        <v>4</v>
      </c>
      <c r="AM38">
        <v>1</v>
      </c>
      <c r="AN38">
        <v>1</v>
      </c>
      <c r="AS38">
        <v>5</v>
      </c>
      <c r="AT38">
        <v>1</v>
      </c>
      <c r="AV38">
        <v>1</v>
      </c>
      <c r="BI38">
        <v>0</v>
      </c>
      <c r="BN38">
        <v>0</v>
      </c>
      <c r="BY38">
        <v>1</v>
      </c>
      <c r="BZ38">
        <v>1000</v>
      </c>
      <c r="CA38">
        <v>1</v>
      </c>
      <c r="CB38">
        <v>750</v>
      </c>
      <c r="CK38">
        <v>0.4</v>
      </c>
      <c r="CL38">
        <v>24000</v>
      </c>
      <c r="CM38">
        <v>118000</v>
      </c>
      <c r="CN38">
        <v>4</v>
      </c>
      <c r="CO38">
        <v>0</v>
      </c>
      <c r="CP38" t="s">
        <v>95</v>
      </c>
      <c r="CQ38" t="s">
        <v>96</v>
      </c>
    </row>
    <row r="39" spans="1:95" x14ac:dyDescent="0.25">
      <c r="A39">
        <v>37</v>
      </c>
      <c r="B39">
        <f t="shared" si="0"/>
        <v>1180000004</v>
      </c>
      <c r="C39" t="s">
        <v>93</v>
      </c>
      <c r="D39">
        <v>12956</v>
      </c>
      <c r="E39">
        <v>0</v>
      </c>
      <c r="F39" s="1">
        <v>42372</v>
      </c>
      <c r="G39" s="1">
        <v>42492</v>
      </c>
      <c r="H39" s="1">
        <v>42432</v>
      </c>
      <c r="I39" s="1">
        <v>42462</v>
      </c>
      <c r="J39">
        <v>8</v>
      </c>
      <c r="K39">
        <v>2</v>
      </c>
      <c r="M39" t="s">
        <v>99</v>
      </c>
      <c r="O39">
        <v>2</v>
      </c>
      <c r="P39">
        <v>3000</v>
      </c>
      <c r="Q39">
        <v>2</v>
      </c>
      <c r="R39">
        <v>1</v>
      </c>
      <c r="U39">
        <v>0</v>
      </c>
      <c r="AC39">
        <v>0</v>
      </c>
      <c r="AH39">
        <v>0</v>
      </c>
      <c r="AI39">
        <v>1</v>
      </c>
      <c r="AJ39">
        <v>2</v>
      </c>
      <c r="AK39">
        <v>4</v>
      </c>
      <c r="AM39">
        <v>1</v>
      </c>
      <c r="AN39">
        <v>1</v>
      </c>
      <c r="AS39">
        <v>5</v>
      </c>
      <c r="AT39">
        <v>1</v>
      </c>
      <c r="AV39">
        <v>1</v>
      </c>
      <c r="BI39">
        <v>0</v>
      </c>
      <c r="BN39">
        <v>0</v>
      </c>
      <c r="BY39">
        <v>1</v>
      </c>
      <c r="BZ39">
        <v>1000</v>
      </c>
      <c r="CA39">
        <v>1</v>
      </c>
      <c r="CB39">
        <v>750</v>
      </c>
      <c r="CK39">
        <v>0.3</v>
      </c>
      <c r="CL39">
        <v>24000</v>
      </c>
      <c r="CM39">
        <v>118000</v>
      </c>
      <c r="CN39">
        <v>4</v>
      </c>
      <c r="CO39">
        <v>0</v>
      </c>
      <c r="CP39" t="s">
        <v>95</v>
      </c>
      <c r="CQ39" t="s">
        <v>96</v>
      </c>
    </row>
    <row r="40" spans="1:95" x14ac:dyDescent="0.25">
      <c r="A40">
        <v>38</v>
      </c>
      <c r="B40">
        <f t="shared" si="0"/>
        <v>1180000004</v>
      </c>
      <c r="C40" t="s">
        <v>93</v>
      </c>
      <c r="D40">
        <v>12956</v>
      </c>
      <c r="E40">
        <v>0</v>
      </c>
      <c r="F40" s="1">
        <v>42372</v>
      </c>
      <c r="G40" s="1">
        <v>42492</v>
      </c>
      <c r="H40" s="1">
        <v>42403</v>
      </c>
      <c r="I40" s="1">
        <v>42431</v>
      </c>
      <c r="J40">
        <v>8</v>
      </c>
      <c r="K40">
        <v>2</v>
      </c>
      <c r="M40" t="s">
        <v>99</v>
      </c>
      <c r="O40">
        <v>2</v>
      </c>
      <c r="P40">
        <v>3000</v>
      </c>
      <c r="Q40">
        <v>2</v>
      </c>
      <c r="R40">
        <v>1</v>
      </c>
      <c r="U40">
        <v>0</v>
      </c>
      <c r="AC40">
        <v>0</v>
      </c>
      <c r="AH40">
        <v>0</v>
      </c>
      <c r="AI40">
        <v>1</v>
      </c>
      <c r="AJ40">
        <v>2</v>
      </c>
      <c r="AK40">
        <v>4</v>
      </c>
      <c r="AM40">
        <v>1</v>
      </c>
      <c r="AN40">
        <v>1</v>
      </c>
      <c r="AS40">
        <v>5</v>
      </c>
      <c r="AT40">
        <v>1</v>
      </c>
      <c r="AV40">
        <v>1</v>
      </c>
      <c r="BI40">
        <v>0</v>
      </c>
      <c r="BN40">
        <v>1</v>
      </c>
      <c r="BY40">
        <v>1</v>
      </c>
      <c r="BZ40">
        <v>1000</v>
      </c>
      <c r="CA40">
        <v>1</v>
      </c>
      <c r="CB40">
        <v>750</v>
      </c>
      <c r="CK40">
        <v>0.2</v>
      </c>
      <c r="CL40">
        <v>24000</v>
      </c>
      <c r="CM40">
        <v>118000</v>
      </c>
      <c r="CN40">
        <v>4</v>
      </c>
      <c r="CO40">
        <v>0</v>
      </c>
      <c r="CP40" t="s">
        <v>95</v>
      </c>
      <c r="CQ40" t="s">
        <v>96</v>
      </c>
    </row>
    <row r="41" spans="1:95" x14ac:dyDescent="0.25">
      <c r="A41">
        <v>39</v>
      </c>
      <c r="B41">
        <f t="shared" si="0"/>
        <v>1180000004</v>
      </c>
      <c r="C41" t="s">
        <v>93</v>
      </c>
      <c r="D41">
        <v>12956</v>
      </c>
      <c r="E41">
        <v>0</v>
      </c>
      <c r="F41" s="1">
        <v>42372</v>
      </c>
      <c r="G41" s="1">
        <v>42492</v>
      </c>
      <c r="H41" s="1">
        <v>42372</v>
      </c>
      <c r="I41" s="1">
        <v>42402</v>
      </c>
      <c r="J41">
        <v>8</v>
      </c>
      <c r="K41">
        <v>2</v>
      </c>
      <c r="M41" t="s">
        <v>99</v>
      </c>
      <c r="O41">
        <v>2</v>
      </c>
      <c r="P41">
        <v>3000</v>
      </c>
      <c r="Q41">
        <v>2</v>
      </c>
      <c r="R41">
        <v>1</v>
      </c>
      <c r="U41">
        <v>0</v>
      </c>
      <c r="AC41">
        <v>0</v>
      </c>
      <c r="AH41">
        <v>0</v>
      </c>
      <c r="AI41">
        <v>1</v>
      </c>
      <c r="AJ41">
        <v>2</v>
      </c>
      <c r="AK41">
        <v>4</v>
      </c>
      <c r="AM41">
        <v>1</v>
      </c>
      <c r="AN41">
        <v>1</v>
      </c>
      <c r="AS41">
        <v>5</v>
      </c>
      <c r="AT41">
        <v>1</v>
      </c>
      <c r="AV41">
        <v>1</v>
      </c>
      <c r="BI41">
        <v>0</v>
      </c>
      <c r="BN41">
        <v>0</v>
      </c>
      <c r="BY41">
        <v>1</v>
      </c>
      <c r="BZ41">
        <v>1000</v>
      </c>
      <c r="CA41">
        <v>1</v>
      </c>
      <c r="CB41">
        <v>750</v>
      </c>
      <c r="CK41">
        <v>0.1</v>
      </c>
      <c r="CL41">
        <v>24000</v>
      </c>
      <c r="CM41">
        <v>118000</v>
      </c>
      <c r="CN41">
        <v>4</v>
      </c>
      <c r="CO41">
        <v>0</v>
      </c>
      <c r="CP41" t="s">
        <v>95</v>
      </c>
      <c r="CQ41" t="s">
        <v>96</v>
      </c>
    </row>
    <row r="42" spans="1:95" x14ac:dyDescent="0.25">
      <c r="A42">
        <v>40</v>
      </c>
      <c r="B42">
        <f t="shared" si="0"/>
        <v>1180000005</v>
      </c>
      <c r="C42" t="s">
        <v>93</v>
      </c>
      <c r="D42">
        <v>12957</v>
      </c>
      <c r="E42">
        <v>4</v>
      </c>
      <c r="F42" s="1">
        <v>42858</v>
      </c>
      <c r="G42" s="1">
        <v>42980</v>
      </c>
      <c r="H42" s="1">
        <v>42950</v>
      </c>
      <c r="I42" s="1">
        <v>42980</v>
      </c>
      <c r="J42">
        <v>8</v>
      </c>
      <c r="K42">
        <v>4</v>
      </c>
      <c r="M42" t="s">
        <v>101</v>
      </c>
      <c r="N42">
        <v>2</v>
      </c>
      <c r="O42">
        <v>2</v>
      </c>
      <c r="P42">
        <v>2000</v>
      </c>
      <c r="Q42">
        <v>2</v>
      </c>
      <c r="R42">
        <v>1</v>
      </c>
      <c r="U42">
        <v>0</v>
      </c>
      <c r="AC42">
        <v>0</v>
      </c>
      <c r="AH42">
        <v>0</v>
      </c>
      <c r="AI42">
        <v>1</v>
      </c>
      <c r="AV42">
        <v>0</v>
      </c>
      <c r="BI42">
        <v>0</v>
      </c>
      <c r="BN42">
        <v>0</v>
      </c>
      <c r="CK42">
        <v>4.4000000000000004</v>
      </c>
      <c r="CL42">
        <v>16000</v>
      </c>
      <c r="CM42">
        <v>118000</v>
      </c>
      <c r="CN42">
        <v>5</v>
      </c>
      <c r="CO42">
        <v>4</v>
      </c>
      <c r="CP42" t="s">
        <v>95</v>
      </c>
      <c r="CQ42" t="s">
        <v>96</v>
      </c>
    </row>
    <row r="43" spans="1:95" x14ac:dyDescent="0.25">
      <c r="A43">
        <v>41</v>
      </c>
      <c r="B43">
        <f t="shared" si="0"/>
        <v>1180000005</v>
      </c>
      <c r="C43" t="s">
        <v>93</v>
      </c>
      <c r="D43">
        <v>12957</v>
      </c>
      <c r="E43">
        <v>4</v>
      </c>
      <c r="F43" s="1">
        <v>42858</v>
      </c>
      <c r="G43" s="1">
        <v>42980</v>
      </c>
      <c r="H43" s="1">
        <v>42919</v>
      </c>
      <c r="I43" s="1">
        <v>42949</v>
      </c>
      <c r="J43">
        <v>8</v>
      </c>
      <c r="K43">
        <v>4</v>
      </c>
      <c r="M43" t="s">
        <v>101</v>
      </c>
      <c r="N43">
        <v>2</v>
      </c>
      <c r="O43">
        <v>2</v>
      </c>
      <c r="P43">
        <v>2000</v>
      </c>
      <c r="Q43">
        <v>2</v>
      </c>
      <c r="R43">
        <v>1</v>
      </c>
      <c r="U43">
        <v>0</v>
      </c>
      <c r="AC43">
        <v>0</v>
      </c>
      <c r="AH43">
        <v>0</v>
      </c>
      <c r="AI43">
        <v>1</v>
      </c>
      <c r="AV43">
        <v>0</v>
      </c>
      <c r="BI43">
        <v>0</v>
      </c>
      <c r="BN43">
        <v>0</v>
      </c>
      <c r="CK43">
        <v>4.3</v>
      </c>
      <c r="CL43">
        <v>16000</v>
      </c>
      <c r="CM43">
        <v>118000</v>
      </c>
      <c r="CN43">
        <v>5</v>
      </c>
      <c r="CO43">
        <v>4</v>
      </c>
      <c r="CP43" t="s">
        <v>95</v>
      </c>
      <c r="CQ43" t="s">
        <v>96</v>
      </c>
    </row>
    <row r="44" spans="1:95" x14ac:dyDescent="0.25">
      <c r="A44">
        <v>42</v>
      </c>
      <c r="B44">
        <f t="shared" si="0"/>
        <v>1180000005</v>
      </c>
      <c r="C44" t="s">
        <v>93</v>
      </c>
      <c r="D44">
        <v>12957</v>
      </c>
      <c r="E44">
        <v>4</v>
      </c>
      <c r="F44" s="1">
        <v>42858</v>
      </c>
      <c r="G44" s="1">
        <v>42980</v>
      </c>
      <c r="H44" s="1">
        <v>42889</v>
      </c>
      <c r="I44" s="1">
        <v>42918</v>
      </c>
      <c r="J44">
        <v>8</v>
      </c>
      <c r="K44">
        <v>4</v>
      </c>
      <c r="M44" t="s">
        <v>101</v>
      </c>
      <c r="N44">
        <v>2</v>
      </c>
      <c r="O44">
        <v>2</v>
      </c>
      <c r="P44">
        <v>2000</v>
      </c>
      <c r="Q44">
        <v>2</v>
      </c>
      <c r="R44">
        <v>1</v>
      </c>
      <c r="U44">
        <v>0</v>
      </c>
      <c r="AC44">
        <v>0</v>
      </c>
      <c r="AH44">
        <v>0</v>
      </c>
      <c r="AI44">
        <v>1</v>
      </c>
      <c r="AV44">
        <v>0</v>
      </c>
      <c r="BI44">
        <v>0</v>
      </c>
      <c r="BN44">
        <v>0</v>
      </c>
      <c r="CK44">
        <v>4.2</v>
      </c>
      <c r="CL44">
        <v>16000</v>
      </c>
      <c r="CM44">
        <v>118000</v>
      </c>
      <c r="CN44">
        <v>5</v>
      </c>
      <c r="CO44">
        <v>4</v>
      </c>
      <c r="CP44" t="s">
        <v>95</v>
      </c>
      <c r="CQ44" t="s">
        <v>96</v>
      </c>
    </row>
    <row r="45" spans="1:95" x14ac:dyDescent="0.25">
      <c r="A45">
        <v>43</v>
      </c>
      <c r="B45">
        <f t="shared" si="0"/>
        <v>1180000005</v>
      </c>
      <c r="C45" t="s">
        <v>93</v>
      </c>
      <c r="D45">
        <v>12957</v>
      </c>
      <c r="E45">
        <v>4</v>
      </c>
      <c r="F45" s="1">
        <v>42858</v>
      </c>
      <c r="G45" s="1">
        <v>42980</v>
      </c>
      <c r="H45" s="1">
        <v>42858</v>
      </c>
      <c r="I45" s="1">
        <v>42888</v>
      </c>
      <c r="J45">
        <v>8</v>
      </c>
      <c r="K45">
        <v>4</v>
      </c>
      <c r="M45" t="s">
        <v>101</v>
      </c>
      <c r="N45">
        <v>2</v>
      </c>
      <c r="O45">
        <v>2</v>
      </c>
      <c r="P45">
        <v>2000</v>
      </c>
      <c r="Q45">
        <v>2</v>
      </c>
      <c r="R45">
        <v>1</v>
      </c>
      <c r="U45">
        <v>0</v>
      </c>
      <c r="AC45">
        <v>0</v>
      </c>
      <c r="AH45">
        <v>0</v>
      </c>
      <c r="AI45">
        <v>1</v>
      </c>
      <c r="AV45">
        <v>0</v>
      </c>
      <c r="BI45">
        <v>0</v>
      </c>
      <c r="BN45">
        <v>0</v>
      </c>
      <c r="CK45">
        <v>4.0999999999999996</v>
      </c>
      <c r="CL45">
        <v>16000</v>
      </c>
      <c r="CM45">
        <v>118000</v>
      </c>
      <c r="CN45">
        <v>5</v>
      </c>
      <c r="CO45">
        <v>4</v>
      </c>
      <c r="CP45" t="s">
        <v>95</v>
      </c>
      <c r="CQ45" t="s">
        <v>96</v>
      </c>
    </row>
    <row r="46" spans="1:95" x14ac:dyDescent="0.25">
      <c r="A46">
        <v>44</v>
      </c>
      <c r="B46">
        <f t="shared" si="0"/>
        <v>1180000005</v>
      </c>
      <c r="C46" t="s">
        <v>93</v>
      </c>
      <c r="D46">
        <v>12957</v>
      </c>
      <c r="E46">
        <v>3</v>
      </c>
      <c r="F46" s="1">
        <v>42738</v>
      </c>
      <c r="G46" s="1">
        <v>42857</v>
      </c>
      <c r="H46" s="1">
        <v>42828</v>
      </c>
      <c r="I46" s="1">
        <v>42857</v>
      </c>
      <c r="J46">
        <v>8</v>
      </c>
      <c r="K46">
        <v>4</v>
      </c>
      <c r="M46" t="s">
        <v>101</v>
      </c>
      <c r="N46">
        <v>2</v>
      </c>
      <c r="O46">
        <v>2</v>
      </c>
      <c r="P46">
        <v>2000</v>
      </c>
      <c r="Q46">
        <v>2</v>
      </c>
      <c r="R46">
        <v>1</v>
      </c>
      <c r="U46">
        <v>0</v>
      </c>
      <c r="AC46">
        <v>0</v>
      </c>
      <c r="AH46">
        <v>0</v>
      </c>
      <c r="AI46">
        <v>1</v>
      </c>
      <c r="AJ46">
        <v>2</v>
      </c>
      <c r="AM46">
        <v>1</v>
      </c>
      <c r="AP46">
        <v>500</v>
      </c>
      <c r="AS46">
        <v>1</v>
      </c>
      <c r="AV46">
        <v>1</v>
      </c>
      <c r="BI46">
        <v>0</v>
      </c>
      <c r="BN46">
        <v>0</v>
      </c>
      <c r="CK46">
        <v>3.4</v>
      </c>
      <c r="CL46">
        <v>16000</v>
      </c>
      <c r="CM46">
        <v>118000</v>
      </c>
      <c r="CN46">
        <v>5</v>
      </c>
      <c r="CO46">
        <v>3</v>
      </c>
      <c r="CP46" t="s">
        <v>95</v>
      </c>
      <c r="CQ46" t="s">
        <v>96</v>
      </c>
    </row>
    <row r="47" spans="1:95" x14ac:dyDescent="0.25">
      <c r="A47">
        <v>45</v>
      </c>
      <c r="B47">
        <f t="shared" si="0"/>
        <v>1180000005</v>
      </c>
      <c r="C47" t="s">
        <v>93</v>
      </c>
      <c r="D47">
        <v>12957</v>
      </c>
      <c r="E47">
        <v>3</v>
      </c>
      <c r="F47" s="1">
        <v>42738</v>
      </c>
      <c r="G47" s="1">
        <v>42857</v>
      </c>
      <c r="H47" s="1">
        <v>42797</v>
      </c>
      <c r="I47" s="1">
        <v>42827</v>
      </c>
      <c r="J47">
        <v>8</v>
      </c>
      <c r="K47">
        <v>4</v>
      </c>
      <c r="M47" t="s">
        <v>101</v>
      </c>
      <c r="N47">
        <v>2</v>
      </c>
      <c r="O47">
        <v>2</v>
      </c>
      <c r="P47">
        <v>2000</v>
      </c>
      <c r="Q47">
        <v>2</v>
      </c>
      <c r="R47">
        <v>1</v>
      </c>
      <c r="U47">
        <v>0</v>
      </c>
      <c r="AC47">
        <v>0</v>
      </c>
      <c r="AH47">
        <v>0</v>
      </c>
      <c r="AI47">
        <v>1</v>
      </c>
      <c r="AJ47">
        <v>2</v>
      </c>
      <c r="AM47">
        <v>1</v>
      </c>
      <c r="AP47">
        <v>500</v>
      </c>
      <c r="AS47">
        <v>1</v>
      </c>
      <c r="AV47">
        <v>1</v>
      </c>
      <c r="BI47">
        <v>0</v>
      </c>
      <c r="BN47">
        <v>0</v>
      </c>
      <c r="CK47">
        <v>3.3</v>
      </c>
      <c r="CL47">
        <v>16000</v>
      </c>
      <c r="CM47">
        <v>118000</v>
      </c>
      <c r="CN47">
        <v>5</v>
      </c>
      <c r="CO47">
        <v>3</v>
      </c>
      <c r="CP47" t="s">
        <v>95</v>
      </c>
      <c r="CQ47" t="s">
        <v>96</v>
      </c>
    </row>
    <row r="48" spans="1:95" x14ac:dyDescent="0.25">
      <c r="A48">
        <v>46</v>
      </c>
      <c r="B48">
        <f t="shared" si="0"/>
        <v>1180000005</v>
      </c>
      <c r="C48" t="s">
        <v>93</v>
      </c>
      <c r="D48">
        <v>12957</v>
      </c>
      <c r="E48">
        <v>3</v>
      </c>
      <c r="F48" s="1">
        <v>42738</v>
      </c>
      <c r="G48" s="1">
        <v>42857</v>
      </c>
      <c r="H48" s="1">
        <v>42769</v>
      </c>
      <c r="I48" s="1">
        <v>42796</v>
      </c>
      <c r="J48">
        <v>8</v>
      </c>
      <c r="K48">
        <v>4</v>
      </c>
      <c r="M48" t="s">
        <v>101</v>
      </c>
      <c r="N48">
        <v>2</v>
      </c>
      <c r="O48">
        <v>2</v>
      </c>
      <c r="P48">
        <v>2000</v>
      </c>
      <c r="Q48">
        <v>2</v>
      </c>
      <c r="R48">
        <v>1</v>
      </c>
      <c r="U48">
        <v>0</v>
      </c>
      <c r="AC48">
        <v>0</v>
      </c>
      <c r="AH48">
        <v>0</v>
      </c>
      <c r="AI48">
        <v>1</v>
      </c>
      <c r="AJ48">
        <v>2</v>
      </c>
      <c r="AM48">
        <v>1</v>
      </c>
      <c r="AP48">
        <v>500</v>
      </c>
      <c r="AS48">
        <v>1</v>
      </c>
      <c r="AV48">
        <v>1</v>
      </c>
      <c r="BI48">
        <v>0</v>
      </c>
      <c r="BN48">
        <v>0</v>
      </c>
      <c r="CK48">
        <v>3.2</v>
      </c>
      <c r="CL48">
        <v>16000</v>
      </c>
      <c r="CM48">
        <v>118000</v>
      </c>
      <c r="CN48">
        <v>5</v>
      </c>
      <c r="CO48">
        <v>3</v>
      </c>
      <c r="CP48" t="s">
        <v>95</v>
      </c>
      <c r="CQ48" t="s">
        <v>96</v>
      </c>
    </row>
    <row r="49" spans="1:95" x14ac:dyDescent="0.25">
      <c r="A49">
        <v>47</v>
      </c>
      <c r="B49">
        <f t="shared" si="0"/>
        <v>1180000005</v>
      </c>
      <c r="C49" t="s">
        <v>93</v>
      </c>
      <c r="D49">
        <v>12957</v>
      </c>
      <c r="E49">
        <v>3</v>
      </c>
      <c r="F49" s="1">
        <v>42738</v>
      </c>
      <c r="G49" s="1">
        <v>42857</v>
      </c>
      <c r="H49" s="1">
        <v>42738</v>
      </c>
      <c r="I49" s="1">
        <v>42768</v>
      </c>
      <c r="J49">
        <v>8</v>
      </c>
      <c r="K49">
        <v>4</v>
      </c>
      <c r="M49" t="s">
        <v>101</v>
      </c>
      <c r="N49">
        <v>2</v>
      </c>
      <c r="O49">
        <v>2</v>
      </c>
      <c r="P49">
        <v>2000</v>
      </c>
      <c r="Q49">
        <v>2</v>
      </c>
      <c r="R49">
        <v>1</v>
      </c>
      <c r="U49">
        <v>0</v>
      </c>
      <c r="AC49">
        <v>0</v>
      </c>
      <c r="AH49">
        <v>0</v>
      </c>
      <c r="AI49">
        <v>1</v>
      </c>
      <c r="AJ49">
        <v>2</v>
      </c>
      <c r="AM49">
        <v>1</v>
      </c>
      <c r="AP49">
        <v>500</v>
      </c>
      <c r="AS49">
        <v>1</v>
      </c>
      <c r="AV49">
        <v>1</v>
      </c>
      <c r="BI49">
        <v>0</v>
      </c>
      <c r="BN49">
        <v>0</v>
      </c>
      <c r="CK49">
        <v>3.1</v>
      </c>
      <c r="CL49">
        <v>16000</v>
      </c>
      <c r="CM49">
        <v>118000</v>
      </c>
      <c r="CN49">
        <v>5</v>
      </c>
      <c r="CO49">
        <v>3</v>
      </c>
      <c r="CP49" t="s">
        <v>95</v>
      </c>
      <c r="CQ49" t="s">
        <v>96</v>
      </c>
    </row>
    <row r="50" spans="1:95" x14ac:dyDescent="0.25">
      <c r="A50">
        <v>48</v>
      </c>
      <c r="B50">
        <f t="shared" si="0"/>
        <v>1180000005</v>
      </c>
      <c r="C50" t="s">
        <v>93</v>
      </c>
      <c r="D50">
        <v>12957</v>
      </c>
      <c r="E50">
        <v>2</v>
      </c>
      <c r="F50" s="1">
        <v>42616</v>
      </c>
      <c r="G50" s="1">
        <v>42737</v>
      </c>
      <c r="H50" s="1">
        <v>42707</v>
      </c>
      <c r="I50" s="1">
        <v>42737</v>
      </c>
      <c r="J50">
        <v>8</v>
      </c>
      <c r="K50">
        <v>4</v>
      </c>
      <c r="M50" t="s">
        <v>101</v>
      </c>
      <c r="N50">
        <v>2</v>
      </c>
      <c r="O50">
        <v>2</v>
      </c>
      <c r="P50">
        <v>2000</v>
      </c>
      <c r="Q50">
        <v>2</v>
      </c>
      <c r="R50">
        <v>1</v>
      </c>
      <c r="U50">
        <v>0</v>
      </c>
      <c r="AC50">
        <v>0</v>
      </c>
      <c r="AH50">
        <v>0</v>
      </c>
      <c r="AI50">
        <v>1</v>
      </c>
      <c r="AJ50">
        <v>2</v>
      </c>
      <c r="AM50">
        <v>1</v>
      </c>
      <c r="AP50">
        <v>500</v>
      </c>
      <c r="AS50">
        <v>1</v>
      </c>
      <c r="AV50">
        <v>1</v>
      </c>
      <c r="BI50">
        <v>0</v>
      </c>
      <c r="BN50">
        <v>0</v>
      </c>
      <c r="CK50">
        <v>2.4</v>
      </c>
      <c r="CL50">
        <v>16000</v>
      </c>
      <c r="CM50">
        <v>118000</v>
      </c>
      <c r="CN50">
        <v>5</v>
      </c>
      <c r="CO50">
        <v>2</v>
      </c>
      <c r="CP50" t="s">
        <v>95</v>
      </c>
      <c r="CQ50" t="s">
        <v>96</v>
      </c>
    </row>
    <row r="51" spans="1:95" x14ac:dyDescent="0.25">
      <c r="A51">
        <v>49</v>
      </c>
      <c r="B51">
        <f t="shared" si="0"/>
        <v>1180000005</v>
      </c>
      <c r="C51" t="s">
        <v>93</v>
      </c>
      <c r="D51">
        <v>12957</v>
      </c>
      <c r="E51">
        <v>2</v>
      </c>
      <c r="F51" s="1">
        <v>42616</v>
      </c>
      <c r="G51" s="1">
        <v>42737</v>
      </c>
      <c r="H51" s="1">
        <v>42677</v>
      </c>
      <c r="I51" s="1">
        <v>42706</v>
      </c>
      <c r="J51">
        <v>8</v>
      </c>
      <c r="K51">
        <v>4</v>
      </c>
      <c r="M51" t="s">
        <v>101</v>
      </c>
      <c r="N51">
        <v>2</v>
      </c>
      <c r="O51">
        <v>2</v>
      </c>
      <c r="P51">
        <v>2000</v>
      </c>
      <c r="Q51">
        <v>2</v>
      </c>
      <c r="R51">
        <v>1</v>
      </c>
      <c r="U51">
        <v>0</v>
      </c>
      <c r="AC51">
        <v>0</v>
      </c>
      <c r="AH51">
        <v>0</v>
      </c>
      <c r="AI51">
        <v>1</v>
      </c>
      <c r="AJ51">
        <v>2</v>
      </c>
      <c r="AM51">
        <v>1</v>
      </c>
      <c r="AP51">
        <v>500</v>
      </c>
      <c r="AS51">
        <v>1</v>
      </c>
      <c r="AV51">
        <v>1</v>
      </c>
      <c r="BI51">
        <v>0</v>
      </c>
      <c r="BN51">
        <v>0</v>
      </c>
      <c r="CK51">
        <v>2.2999999999999998</v>
      </c>
      <c r="CL51">
        <v>16000</v>
      </c>
      <c r="CM51">
        <v>118000</v>
      </c>
      <c r="CN51">
        <v>5</v>
      </c>
      <c r="CO51">
        <v>2</v>
      </c>
      <c r="CP51" t="s">
        <v>95</v>
      </c>
      <c r="CQ51" t="s">
        <v>96</v>
      </c>
    </row>
    <row r="52" spans="1:95" x14ac:dyDescent="0.25">
      <c r="A52">
        <v>50</v>
      </c>
      <c r="B52">
        <f t="shared" si="0"/>
        <v>1180000005</v>
      </c>
      <c r="C52" t="s">
        <v>93</v>
      </c>
      <c r="D52">
        <v>12957</v>
      </c>
      <c r="E52">
        <v>2</v>
      </c>
      <c r="F52" s="1">
        <v>42616</v>
      </c>
      <c r="G52" s="1">
        <v>42737</v>
      </c>
      <c r="H52" s="1">
        <v>42646</v>
      </c>
      <c r="I52" s="1">
        <v>42676</v>
      </c>
      <c r="J52">
        <v>8</v>
      </c>
      <c r="K52">
        <v>4</v>
      </c>
      <c r="M52" t="s">
        <v>101</v>
      </c>
      <c r="N52">
        <v>2</v>
      </c>
      <c r="O52">
        <v>2</v>
      </c>
      <c r="P52">
        <v>2000</v>
      </c>
      <c r="Q52">
        <v>2</v>
      </c>
      <c r="R52">
        <v>1</v>
      </c>
      <c r="U52">
        <v>0</v>
      </c>
      <c r="AC52">
        <v>0</v>
      </c>
      <c r="AH52">
        <v>0</v>
      </c>
      <c r="AI52">
        <v>1</v>
      </c>
      <c r="AJ52">
        <v>2</v>
      </c>
      <c r="AV52">
        <v>1</v>
      </c>
      <c r="BI52">
        <v>0</v>
      </c>
      <c r="BN52">
        <v>0</v>
      </c>
      <c r="CK52">
        <v>2.2000000000000002</v>
      </c>
      <c r="CL52">
        <v>16000</v>
      </c>
      <c r="CM52">
        <v>118000</v>
      </c>
      <c r="CN52">
        <v>5</v>
      </c>
      <c r="CO52">
        <v>2</v>
      </c>
      <c r="CP52" t="s">
        <v>95</v>
      </c>
      <c r="CQ52" t="s">
        <v>96</v>
      </c>
    </row>
    <row r="53" spans="1:95" x14ac:dyDescent="0.25">
      <c r="A53">
        <v>51</v>
      </c>
      <c r="B53">
        <f t="shared" si="0"/>
        <v>1180000005</v>
      </c>
      <c r="C53" t="s">
        <v>93</v>
      </c>
      <c r="D53">
        <v>12957</v>
      </c>
      <c r="E53">
        <v>2</v>
      </c>
      <c r="F53" s="1">
        <v>42616</v>
      </c>
      <c r="G53" s="1">
        <v>42737</v>
      </c>
      <c r="H53" s="1">
        <v>42616</v>
      </c>
      <c r="I53" s="1">
        <v>42645</v>
      </c>
      <c r="J53">
        <v>8</v>
      </c>
      <c r="K53">
        <v>4</v>
      </c>
      <c r="M53" t="s">
        <v>101</v>
      </c>
      <c r="N53">
        <v>2</v>
      </c>
      <c r="O53">
        <v>2</v>
      </c>
      <c r="P53">
        <v>2000</v>
      </c>
      <c r="Q53">
        <v>2</v>
      </c>
      <c r="R53">
        <v>1</v>
      </c>
      <c r="U53">
        <v>0</v>
      </c>
      <c r="AC53">
        <v>0</v>
      </c>
      <c r="AH53">
        <v>0</v>
      </c>
      <c r="AI53">
        <v>1</v>
      </c>
      <c r="AJ53">
        <v>2</v>
      </c>
      <c r="AM53">
        <v>1</v>
      </c>
      <c r="AO53">
        <v>1</v>
      </c>
      <c r="AP53">
        <v>500</v>
      </c>
      <c r="AR53">
        <v>500</v>
      </c>
      <c r="AS53">
        <v>1</v>
      </c>
      <c r="AU53">
        <v>1</v>
      </c>
      <c r="AV53">
        <v>1</v>
      </c>
      <c r="BI53">
        <v>0</v>
      </c>
      <c r="BN53">
        <v>0</v>
      </c>
      <c r="CK53">
        <v>2.1</v>
      </c>
      <c r="CL53">
        <v>16000</v>
      </c>
      <c r="CM53">
        <v>118000</v>
      </c>
      <c r="CN53">
        <v>5</v>
      </c>
      <c r="CO53">
        <v>2</v>
      </c>
      <c r="CP53" t="s">
        <v>95</v>
      </c>
      <c r="CQ53" t="s">
        <v>96</v>
      </c>
    </row>
    <row r="54" spans="1:95" x14ac:dyDescent="0.25">
      <c r="A54">
        <v>52</v>
      </c>
      <c r="B54">
        <f t="shared" si="0"/>
        <v>1180000005</v>
      </c>
      <c r="C54" t="s">
        <v>93</v>
      </c>
      <c r="D54">
        <v>12957</v>
      </c>
      <c r="E54">
        <v>1</v>
      </c>
      <c r="F54" s="1">
        <v>42493</v>
      </c>
      <c r="G54" s="1">
        <v>42615</v>
      </c>
      <c r="H54" s="1">
        <v>42585</v>
      </c>
      <c r="I54" s="1">
        <v>42615</v>
      </c>
      <c r="J54">
        <v>8</v>
      </c>
      <c r="K54">
        <v>4</v>
      </c>
      <c r="M54" t="s">
        <v>101</v>
      </c>
      <c r="N54">
        <v>2</v>
      </c>
      <c r="O54">
        <v>2</v>
      </c>
      <c r="P54">
        <v>2000</v>
      </c>
      <c r="Q54">
        <v>2</v>
      </c>
      <c r="R54">
        <v>1</v>
      </c>
      <c r="U54">
        <v>0</v>
      </c>
      <c r="AC54">
        <v>0</v>
      </c>
      <c r="AH54">
        <v>0</v>
      </c>
      <c r="AI54">
        <v>1</v>
      </c>
      <c r="AJ54">
        <v>1</v>
      </c>
      <c r="AM54">
        <v>1</v>
      </c>
      <c r="AP54">
        <v>500</v>
      </c>
      <c r="AS54">
        <v>1</v>
      </c>
      <c r="AV54">
        <v>1</v>
      </c>
      <c r="BI54">
        <v>0</v>
      </c>
      <c r="BN54">
        <v>0</v>
      </c>
      <c r="CK54">
        <v>1.4</v>
      </c>
      <c r="CL54">
        <v>16000</v>
      </c>
      <c r="CM54">
        <v>118000</v>
      </c>
      <c r="CN54">
        <v>5</v>
      </c>
      <c r="CO54">
        <v>1</v>
      </c>
      <c r="CP54" t="s">
        <v>95</v>
      </c>
      <c r="CQ54" t="s">
        <v>96</v>
      </c>
    </row>
    <row r="55" spans="1:95" x14ac:dyDescent="0.25">
      <c r="A55">
        <v>53</v>
      </c>
      <c r="B55">
        <f t="shared" si="0"/>
        <v>1180000005</v>
      </c>
      <c r="C55" t="s">
        <v>93</v>
      </c>
      <c r="D55">
        <v>12957</v>
      </c>
      <c r="E55">
        <v>1</v>
      </c>
      <c r="F55" s="1">
        <v>42493</v>
      </c>
      <c r="G55" s="1">
        <v>42615</v>
      </c>
      <c r="H55" s="1">
        <v>42554</v>
      </c>
      <c r="I55" s="1">
        <v>42584</v>
      </c>
      <c r="J55">
        <v>8</v>
      </c>
      <c r="K55">
        <v>4</v>
      </c>
      <c r="M55" t="s">
        <v>101</v>
      </c>
      <c r="N55">
        <v>2</v>
      </c>
      <c r="O55">
        <v>2</v>
      </c>
      <c r="P55">
        <v>2000</v>
      </c>
      <c r="Q55">
        <v>2</v>
      </c>
      <c r="R55">
        <v>1</v>
      </c>
      <c r="U55">
        <v>0</v>
      </c>
      <c r="AC55">
        <v>0</v>
      </c>
      <c r="AH55">
        <v>0</v>
      </c>
      <c r="AI55">
        <v>1</v>
      </c>
      <c r="AJ55">
        <v>2</v>
      </c>
      <c r="AM55">
        <v>1</v>
      </c>
      <c r="AP55">
        <v>500</v>
      </c>
      <c r="AS55">
        <v>1</v>
      </c>
      <c r="AV55">
        <v>1</v>
      </c>
      <c r="BI55">
        <v>0</v>
      </c>
      <c r="BN55">
        <v>0</v>
      </c>
      <c r="CK55">
        <v>1.3</v>
      </c>
      <c r="CL55">
        <v>16000</v>
      </c>
      <c r="CM55">
        <v>118000</v>
      </c>
      <c r="CN55">
        <v>5</v>
      </c>
      <c r="CO55">
        <v>1</v>
      </c>
      <c r="CP55" t="s">
        <v>95</v>
      </c>
      <c r="CQ55" t="s">
        <v>96</v>
      </c>
    </row>
    <row r="56" spans="1:95" x14ac:dyDescent="0.25">
      <c r="A56">
        <v>54</v>
      </c>
      <c r="B56">
        <f t="shared" si="0"/>
        <v>1180000005</v>
      </c>
      <c r="C56" t="s">
        <v>93</v>
      </c>
      <c r="D56">
        <v>12957</v>
      </c>
      <c r="E56">
        <v>1</v>
      </c>
      <c r="F56" s="1">
        <v>42493</v>
      </c>
      <c r="G56" s="1">
        <v>42615</v>
      </c>
      <c r="H56" s="1">
        <v>42524</v>
      </c>
      <c r="I56" s="1">
        <v>42553</v>
      </c>
      <c r="J56">
        <v>8</v>
      </c>
      <c r="K56">
        <v>4</v>
      </c>
      <c r="M56" t="s">
        <v>101</v>
      </c>
      <c r="N56">
        <v>2</v>
      </c>
      <c r="O56">
        <v>2</v>
      </c>
      <c r="P56">
        <v>2000</v>
      </c>
      <c r="Q56">
        <v>2</v>
      </c>
      <c r="R56">
        <v>1</v>
      </c>
      <c r="U56">
        <v>0</v>
      </c>
      <c r="AC56">
        <v>0</v>
      </c>
      <c r="AH56">
        <v>0</v>
      </c>
      <c r="AI56">
        <v>1</v>
      </c>
      <c r="AJ56">
        <v>2</v>
      </c>
      <c r="AM56">
        <v>1</v>
      </c>
      <c r="AP56">
        <v>500</v>
      </c>
      <c r="AS56">
        <v>1</v>
      </c>
      <c r="AV56">
        <v>1</v>
      </c>
      <c r="BI56">
        <v>0</v>
      </c>
      <c r="BN56">
        <v>0</v>
      </c>
      <c r="CK56">
        <v>1.2</v>
      </c>
      <c r="CL56">
        <v>16000</v>
      </c>
      <c r="CM56">
        <v>118000</v>
      </c>
      <c r="CN56">
        <v>5</v>
      </c>
      <c r="CO56">
        <v>1</v>
      </c>
      <c r="CP56" t="s">
        <v>95</v>
      </c>
      <c r="CQ56" t="s">
        <v>96</v>
      </c>
    </row>
    <row r="57" spans="1:95" x14ac:dyDescent="0.25">
      <c r="A57">
        <v>55</v>
      </c>
      <c r="B57">
        <f t="shared" si="0"/>
        <v>1180000005</v>
      </c>
      <c r="C57" t="s">
        <v>93</v>
      </c>
      <c r="D57">
        <v>12957</v>
      </c>
      <c r="E57">
        <v>1</v>
      </c>
      <c r="F57" s="1">
        <v>42493</v>
      </c>
      <c r="G57" s="1">
        <v>42615</v>
      </c>
      <c r="H57" s="1">
        <v>42493</v>
      </c>
      <c r="I57" s="1">
        <v>42523</v>
      </c>
      <c r="J57">
        <v>4</v>
      </c>
      <c r="K57">
        <v>4</v>
      </c>
      <c r="M57" t="s">
        <v>102</v>
      </c>
      <c r="N57">
        <v>2</v>
      </c>
      <c r="O57">
        <v>2</v>
      </c>
      <c r="P57">
        <v>2000</v>
      </c>
      <c r="Q57">
        <v>3</v>
      </c>
      <c r="R57">
        <v>1</v>
      </c>
      <c r="U57">
        <v>0</v>
      </c>
      <c r="AC57">
        <v>0</v>
      </c>
      <c r="AH57">
        <v>0</v>
      </c>
      <c r="AI57">
        <v>1</v>
      </c>
      <c r="AJ57">
        <v>2</v>
      </c>
      <c r="AM57">
        <v>1</v>
      </c>
      <c r="AP57">
        <v>500</v>
      </c>
      <c r="AS57">
        <v>1</v>
      </c>
      <c r="AV57">
        <v>1</v>
      </c>
      <c r="BI57">
        <v>0</v>
      </c>
      <c r="BN57">
        <v>0</v>
      </c>
      <c r="CK57">
        <v>1.1000000000000001</v>
      </c>
      <c r="CL57">
        <v>8000</v>
      </c>
      <c r="CM57">
        <v>118000</v>
      </c>
      <c r="CN57">
        <v>5</v>
      </c>
      <c r="CO57">
        <v>1</v>
      </c>
      <c r="CP57" t="s">
        <v>95</v>
      </c>
      <c r="CQ57" t="s">
        <v>96</v>
      </c>
    </row>
    <row r="58" spans="1:95" x14ac:dyDescent="0.25">
      <c r="A58">
        <v>56</v>
      </c>
      <c r="B58">
        <f t="shared" si="0"/>
        <v>1180000005</v>
      </c>
      <c r="C58" t="s">
        <v>93</v>
      </c>
      <c r="D58">
        <v>12957</v>
      </c>
      <c r="E58">
        <v>0</v>
      </c>
      <c r="F58" s="1">
        <v>42372</v>
      </c>
      <c r="G58" s="1">
        <v>42492</v>
      </c>
      <c r="H58" s="1">
        <v>42463</v>
      </c>
      <c r="I58" s="1">
        <v>42492</v>
      </c>
      <c r="J58">
        <v>4</v>
      </c>
      <c r="K58">
        <v>4</v>
      </c>
      <c r="M58" t="s">
        <v>102</v>
      </c>
      <c r="N58">
        <v>2</v>
      </c>
      <c r="O58">
        <v>2</v>
      </c>
      <c r="P58">
        <v>2000</v>
      </c>
      <c r="Q58">
        <v>3</v>
      </c>
      <c r="R58">
        <v>1</v>
      </c>
      <c r="U58">
        <v>0</v>
      </c>
      <c r="AC58">
        <v>0</v>
      </c>
      <c r="AH58">
        <v>0</v>
      </c>
      <c r="AI58">
        <v>1</v>
      </c>
      <c r="AJ58">
        <v>2</v>
      </c>
      <c r="AM58">
        <v>2</v>
      </c>
      <c r="AP58">
        <v>1</v>
      </c>
      <c r="AS58">
        <v>1</v>
      </c>
      <c r="AV58">
        <v>1</v>
      </c>
      <c r="BI58">
        <v>0</v>
      </c>
      <c r="BN58">
        <v>0</v>
      </c>
      <c r="CK58">
        <v>0.4</v>
      </c>
      <c r="CL58">
        <v>8000</v>
      </c>
      <c r="CM58">
        <v>118000</v>
      </c>
      <c r="CN58">
        <v>5</v>
      </c>
      <c r="CO58">
        <v>0</v>
      </c>
      <c r="CP58" t="s">
        <v>95</v>
      </c>
      <c r="CQ58" t="s">
        <v>96</v>
      </c>
    </row>
    <row r="59" spans="1:95" x14ac:dyDescent="0.25">
      <c r="A59">
        <v>57</v>
      </c>
      <c r="B59">
        <f t="shared" si="0"/>
        <v>1180000005</v>
      </c>
      <c r="C59" t="s">
        <v>93</v>
      </c>
      <c r="D59">
        <v>12957</v>
      </c>
      <c r="E59">
        <v>0</v>
      </c>
      <c r="F59" s="1">
        <v>42372</v>
      </c>
      <c r="G59" s="1">
        <v>42492</v>
      </c>
      <c r="H59" s="1">
        <v>42432</v>
      </c>
      <c r="I59" s="1">
        <v>42462</v>
      </c>
      <c r="J59">
        <v>4</v>
      </c>
      <c r="K59">
        <v>4</v>
      </c>
      <c r="M59" t="s">
        <v>102</v>
      </c>
      <c r="N59">
        <v>2</v>
      </c>
      <c r="O59">
        <v>2</v>
      </c>
      <c r="P59">
        <v>2000</v>
      </c>
      <c r="Q59">
        <v>3</v>
      </c>
      <c r="R59">
        <v>1</v>
      </c>
      <c r="U59">
        <v>0</v>
      </c>
      <c r="AC59">
        <v>0</v>
      </c>
      <c r="AH59">
        <v>0</v>
      </c>
      <c r="AI59">
        <v>1</v>
      </c>
      <c r="AJ59">
        <v>2</v>
      </c>
      <c r="AM59">
        <v>2</v>
      </c>
      <c r="AP59">
        <v>1</v>
      </c>
      <c r="AS59">
        <v>1</v>
      </c>
      <c r="AV59">
        <v>1</v>
      </c>
      <c r="BI59">
        <v>0</v>
      </c>
      <c r="BN59">
        <v>0</v>
      </c>
      <c r="CK59">
        <v>0.3</v>
      </c>
      <c r="CL59">
        <v>8000</v>
      </c>
      <c r="CM59">
        <v>118000</v>
      </c>
      <c r="CN59">
        <v>5</v>
      </c>
      <c r="CO59">
        <v>0</v>
      </c>
      <c r="CP59" t="s">
        <v>95</v>
      </c>
      <c r="CQ59" t="s">
        <v>96</v>
      </c>
    </row>
    <row r="60" spans="1:95" x14ac:dyDescent="0.25">
      <c r="A60">
        <v>58</v>
      </c>
      <c r="B60">
        <f t="shared" si="0"/>
        <v>1180000005</v>
      </c>
      <c r="C60" t="s">
        <v>93</v>
      </c>
      <c r="D60">
        <v>12957</v>
      </c>
      <c r="E60">
        <v>0</v>
      </c>
      <c r="F60" s="1">
        <v>42372</v>
      </c>
      <c r="G60" s="1">
        <v>42492</v>
      </c>
      <c r="H60" s="1">
        <v>42403</v>
      </c>
      <c r="I60" s="1">
        <v>42431</v>
      </c>
      <c r="J60">
        <v>4</v>
      </c>
      <c r="K60">
        <v>4</v>
      </c>
      <c r="M60" t="s">
        <v>102</v>
      </c>
      <c r="N60">
        <v>2</v>
      </c>
      <c r="O60">
        <v>2</v>
      </c>
      <c r="P60">
        <v>2000</v>
      </c>
      <c r="Q60">
        <v>3</v>
      </c>
      <c r="R60">
        <v>1</v>
      </c>
      <c r="U60">
        <v>0</v>
      </c>
      <c r="AC60">
        <v>0</v>
      </c>
      <c r="AH60">
        <v>0</v>
      </c>
      <c r="AI60">
        <v>1</v>
      </c>
      <c r="AJ60">
        <v>2</v>
      </c>
      <c r="AM60">
        <v>2</v>
      </c>
      <c r="AP60">
        <v>1</v>
      </c>
      <c r="AS60">
        <v>1</v>
      </c>
      <c r="AV60">
        <v>1</v>
      </c>
      <c r="BI60">
        <v>0</v>
      </c>
      <c r="BN60">
        <v>0</v>
      </c>
      <c r="CK60">
        <v>0.2</v>
      </c>
      <c r="CL60">
        <v>8000</v>
      </c>
      <c r="CM60">
        <v>118000</v>
      </c>
      <c r="CN60">
        <v>5</v>
      </c>
      <c r="CO60">
        <v>0</v>
      </c>
      <c r="CP60" t="s">
        <v>95</v>
      </c>
      <c r="CQ60" t="s">
        <v>96</v>
      </c>
    </row>
    <row r="61" spans="1:95" x14ac:dyDescent="0.25">
      <c r="A61">
        <v>59</v>
      </c>
      <c r="B61">
        <f t="shared" si="0"/>
        <v>1180000005</v>
      </c>
      <c r="C61" t="s">
        <v>93</v>
      </c>
      <c r="D61">
        <v>12957</v>
      </c>
      <c r="E61">
        <v>0</v>
      </c>
      <c r="F61" s="1">
        <v>42372</v>
      </c>
      <c r="G61" s="1">
        <v>42492</v>
      </c>
      <c r="H61" s="1">
        <v>42372</v>
      </c>
      <c r="I61" s="1">
        <v>42402</v>
      </c>
      <c r="J61">
        <v>8</v>
      </c>
      <c r="K61">
        <v>4</v>
      </c>
      <c r="M61" t="s">
        <v>101</v>
      </c>
      <c r="N61">
        <v>2</v>
      </c>
      <c r="O61">
        <v>2</v>
      </c>
      <c r="P61">
        <v>2000</v>
      </c>
      <c r="Q61">
        <v>2</v>
      </c>
      <c r="R61">
        <v>1</v>
      </c>
      <c r="U61">
        <v>0</v>
      </c>
      <c r="AC61">
        <v>0</v>
      </c>
      <c r="AH61">
        <v>0</v>
      </c>
      <c r="AI61">
        <v>1</v>
      </c>
      <c r="AJ61">
        <v>2</v>
      </c>
      <c r="AM61">
        <v>2</v>
      </c>
      <c r="AP61">
        <v>1</v>
      </c>
      <c r="AS61">
        <v>1</v>
      </c>
      <c r="AV61">
        <v>1</v>
      </c>
      <c r="BI61">
        <v>0</v>
      </c>
      <c r="BN61">
        <v>0</v>
      </c>
      <c r="CK61">
        <v>0.1</v>
      </c>
      <c r="CL61">
        <v>16000</v>
      </c>
      <c r="CM61">
        <v>118000</v>
      </c>
      <c r="CN61">
        <v>5</v>
      </c>
      <c r="CO61">
        <v>0</v>
      </c>
      <c r="CP61" t="s">
        <v>95</v>
      </c>
      <c r="CQ61" t="s">
        <v>96</v>
      </c>
    </row>
    <row r="62" spans="1:95" x14ac:dyDescent="0.25">
      <c r="A62">
        <v>60</v>
      </c>
      <c r="B62">
        <f t="shared" si="0"/>
        <v>1180000008</v>
      </c>
      <c r="C62" t="s">
        <v>93</v>
      </c>
      <c r="D62">
        <v>12962</v>
      </c>
      <c r="E62">
        <v>4</v>
      </c>
      <c r="F62" s="1">
        <v>42858</v>
      </c>
      <c r="G62" s="1">
        <v>42980</v>
      </c>
      <c r="H62" s="1">
        <v>42950</v>
      </c>
      <c r="I62" s="1">
        <v>42980</v>
      </c>
      <c r="J62">
        <v>8</v>
      </c>
      <c r="K62">
        <v>4</v>
      </c>
      <c r="M62" t="s">
        <v>103</v>
      </c>
      <c r="N62">
        <v>2</v>
      </c>
      <c r="O62">
        <v>2</v>
      </c>
      <c r="P62">
        <v>30000</v>
      </c>
      <c r="Q62">
        <v>2</v>
      </c>
      <c r="R62">
        <v>1</v>
      </c>
      <c r="U62">
        <v>0</v>
      </c>
      <c r="AC62">
        <v>0</v>
      </c>
      <c r="AH62">
        <v>0</v>
      </c>
      <c r="AI62">
        <v>0</v>
      </c>
      <c r="AJ62">
        <v>2</v>
      </c>
      <c r="AK62">
        <v>5</v>
      </c>
      <c r="AM62">
        <v>1</v>
      </c>
      <c r="AN62">
        <v>1</v>
      </c>
      <c r="AP62">
        <v>1000</v>
      </c>
      <c r="AQ62">
        <v>800</v>
      </c>
      <c r="AS62">
        <v>1</v>
      </c>
      <c r="AT62">
        <v>1</v>
      </c>
      <c r="AV62">
        <v>1</v>
      </c>
      <c r="BI62">
        <v>0</v>
      </c>
      <c r="BN62">
        <v>0</v>
      </c>
      <c r="CK62">
        <v>4.4000000000000004</v>
      </c>
      <c r="CL62">
        <v>240000</v>
      </c>
      <c r="CM62">
        <v>118000</v>
      </c>
      <c r="CN62">
        <v>8</v>
      </c>
      <c r="CO62">
        <v>4</v>
      </c>
      <c r="CP62" t="s">
        <v>95</v>
      </c>
      <c r="CQ62" t="s">
        <v>96</v>
      </c>
    </row>
    <row r="63" spans="1:95" x14ac:dyDescent="0.25">
      <c r="A63">
        <v>61</v>
      </c>
      <c r="B63">
        <f t="shared" si="0"/>
        <v>1180000008</v>
      </c>
      <c r="C63" t="s">
        <v>93</v>
      </c>
      <c r="D63">
        <v>12962</v>
      </c>
      <c r="E63">
        <v>4</v>
      </c>
      <c r="F63" s="1">
        <v>42858</v>
      </c>
      <c r="G63" s="1">
        <v>42980</v>
      </c>
      <c r="H63" s="1">
        <v>42919</v>
      </c>
      <c r="I63" s="1">
        <v>42949</v>
      </c>
      <c r="J63">
        <v>8</v>
      </c>
      <c r="K63">
        <v>4</v>
      </c>
      <c r="M63" t="s">
        <v>103</v>
      </c>
      <c r="N63">
        <v>2</v>
      </c>
      <c r="O63">
        <v>2</v>
      </c>
      <c r="P63">
        <v>30000</v>
      </c>
      <c r="Q63">
        <v>2</v>
      </c>
      <c r="R63">
        <v>1</v>
      </c>
      <c r="U63">
        <v>0</v>
      </c>
      <c r="AC63">
        <v>0</v>
      </c>
      <c r="AH63">
        <v>0</v>
      </c>
      <c r="AI63">
        <v>0</v>
      </c>
      <c r="AJ63">
        <v>2</v>
      </c>
      <c r="AK63">
        <v>4</v>
      </c>
      <c r="AM63">
        <v>1</v>
      </c>
      <c r="AN63">
        <v>1</v>
      </c>
      <c r="AP63">
        <v>1000</v>
      </c>
      <c r="AQ63">
        <v>750</v>
      </c>
      <c r="AS63">
        <v>1</v>
      </c>
      <c r="AT63">
        <v>1</v>
      </c>
      <c r="AV63">
        <v>1</v>
      </c>
      <c r="BI63">
        <v>0</v>
      </c>
      <c r="BN63">
        <v>0</v>
      </c>
      <c r="CK63">
        <v>4.3</v>
      </c>
      <c r="CL63">
        <v>240000</v>
      </c>
      <c r="CM63">
        <v>118000</v>
      </c>
      <c r="CN63">
        <v>8</v>
      </c>
      <c r="CO63">
        <v>4</v>
      </c>
      <c r="CP63" t="s">
        <v>95</v>
      </c>
      <c r="CQ63" t="s">
        <v>96</v>
      </c>
    </row>
    <row r="64" spans="1:95" x14ac:dyDescent="0.25">
      <c r="A64">
        <v>62</v>
      </c>
      <c r="B64">
        <f t="shared" si="0"/>
        <v>1180000008</v>
      </c>
      <c r="C64" t="s">
        <v>93</v>
      </c>
      <c r="D64">
        <v>12962</v>
      </c>
      <c r="E64">
        <v>4</v>
      </c>
      <c r="F64" s="1">
        <v>42858</v>
      </c>
      <c r="G64" s="1">
        <v>42980</v>
      </c>
      <c r="H64" s="1">
        <v>42889</v>
      </c>
      <c r="I64" s="1">
        <v>42918</v>
      </c>
      <c r="J64">
        <v>8</v>
      </c>
      <c r="K64">
        <v>4</v>
      </c>
      <c r="M64" t="s">
        <v>103</v>
      </c>
      <c r="N64">
        <v>2</v>
      </c>
      <c r="O64">
        <v>2</v>
      </c>
      <c r="P64">
        <v>30000</v>
      </c>
      <c r="Q64">
        <v>2</v>
      </c>
      <c r="R64">
        <v>1</v>
      </c>
      <c r="U64">
        <v>0</v>
      </c>
      <c r="AC64">
        <v>0</v>
      </c>
      <c r="AH64">
        <v>0</v>
      </c>
      <c r="AI64">
        <v>0</v>
      </c>
      <c r="AJ64">
        <v>2</v>
      </c>
      <c r="AK64">
        <v>4</v>
      </c>
      <c r="AM64">
        <v>1</v>
      </c>
      <c r="AN64">
        <v>1</v>
      </c>
      <c r="AP64">
        <v>1000</v>
      </c>
      <c r="AQ64">
        <v>750</v>
      </c>
      <c r="AS64">
        <v>1</v>
      </c>
      <c r="AT64">
        <v>1</v>
      </c>
      <c r="AV64">
        <v>1</v>
      </c>
      <c r="BI64">
        <v>0</v>
      </c>
      <c r="BN64">
        <v>0</v>
      </c>
      <c r="CK64">
        <v>4.2</v>
      </c>
      <c r="CL64">
        <v>240000</v>
      </c>
      <c r="CM64">
        <v>118000</v>
      </c>
      <c r="CN64">
        <v>8</v>
      </c>
      <c r="CO64">
        <v>4</v>
      </c>
      <c r="CP64" t="s">
        <v>95</v>
      </c>
      <c r="CQ64" t="s">
        <v>96</v>
      </c>
    </row>
    <row r="65" spans="1:95" x14ac:dyDescent="0.25">
      <c r="A65">
        <v>63</v>
      </c>
      <c r="B65">
        <f t="shared" si="0"/>
        <v>1180000008</v>
      </c>
      <c r="C65" t="s">
        <v>93</v>
      </c>
      <c r="D65">
        <v>12962</v>
      </c>
      <c r="E65">
        <v>4</v>
      </c>
      <c r="F65" s="1">
        <v>42858</v>
      </c>
      <c r="G65" s="1">
        <v>42980</v>
      </c>
      <c r="H65" s="1">
        <v>42858</v>
      </c>
      <c r="I65" s="1">
        <v>42888</v>
      </c>
      <c r="J65">
        <v>8</v>
      </c>
      <c r="K65">
        <v>4</v>
      </c>
      <c r="M65" t="s">
        <v>103</v>
      </c>
      <c r="N65">
        <v>2</v>
      </c>
      <c r="O65">
        <v>2</v>
      </c>
      <c r="P65">
        <v>30000</v>
      </c>
      <c r="Q65">
        <v>2</v>
      </c>
      <c r="R65">
        <v>1</v>
      </c>
      <c r="U65">
        <v>0</v>
      </c>
      <c r="AC65">
        <v>0</v>
      </c>
      <c r="AH65">
        <v>0</v>
      </c>
      <c r="AI65">
        <v>0</v>
      </c>
      <c r="AJ65">
        <v>2</v>
      </c>
      <c r="AK65">
        <v>4</v>
      </c>
      <c r="AM65">
        <v>1</v>
      </c>
      <c r="AN65">
        <v>1</v>
      </c>
      <c r="AP65">
        <v>1000</v>
      </c>
      <c r="AQ65">
        <v>750</v>
      </c>
      <c r="AS65">
        <v>1</v>
      </c>
      <c r="AT65">
        <v>1</v>
      </c>
      <c r="AV65">
        <v>1</v>
      </c>
      <c r="BI65">
        <v>0</v>
      </c>
      <c r="BN65">
        <v>0</v>
      </c>
      <c r="CK65">
        <v>4.0999999999999996</v>
      </c>
      <c r="CL65">
        <v>240000</v>
      </c>
      <c r="CM65">
        <v>118000</v>
      </c>
      <c r="CN65">
        <v>8</v>
      </c>
      <c r="CO65">
        <v>4</v>
      </c>
      <c r="CP65" t="s">
        <v>95</v>
      </c>
      <c r="CQ65" t="s">
        <v>96</v>
      </c>
    </row>
    <row r="66" spans="1:95" x14ac:dyDescent="0.25">
      <c r="A66">
        <v>64</v>
      </c>
      <c r="B66">
        <f t="shared" si="0"/>
        <v>1180000008</v>
      </c>
      <c r="C66" t="s">
        <v>93</v>
      </c>
      <c r="D66">
        <v>12962</v>
      </c>
      <c r="E66">
        <v>3</v>
      </c>
      <c r="F66" s="1">
        <v>42738</v>
      </c>
      <c r="G66" s="1">
        <v>42857</v>
      </c>
      <c r="H66" s="1">
        <v>42828</v>
      </c>
      <c r="I66" s="1">
        <v>42857</v>
      </c>
      <c r="J66">
        <v>8</v>
      </c>
      <c r="K66">
        <v>4</v>
      </c>
      <c r="M66" t="s">
        <v>103</v>
      </c>
      <c r="N66">
        <v>2</v>
      </c>
      <c r="O66">
        <v>2</v>
      </c>
      <c r="P66">
        <v>30000</v>
      </c>
      <c r="Q66">
        <v>2</v>
      </c>
      <c r="R66">
        <v>1</v>
      </c>
      <c r="U66">
        <v>0</v>
      </c>
      <c r="AC66">
        <v>0</v>
      </c>
      <c r="AH66">
        <v>0</v>
      </c>
      <c r="AI66">
        <v>0</v>
      </c>
      <c r="AJ66">
        <v>2</v>
      </c>
      <c r="AK66">
        <v>4</v>
      </c>
      <c r="AM66">
        <v>1</v>
      </c>
      <c r="AN66">
        <v>1</v>
      </c>
      <c r="AP66">
        <v>1000</v>
      </c>
      <c r="AQ66">
        <v>750</v>
      </c>
      <c r="AS66">
        <v>1</v>
      </c>
      <c r="AT66">
        <v>1</v>
      </c>
      <c r="AV66">
        <v>1</v>
      </c>
      <c r="BI66">
        <v>0</v>
      </c>
      <c r="BN66">
        <v>0</v>
      </c>
      <c r="CK66">
        <v>3.4</v>
      </c>
      <c r="CL66">
        <v>240000</v>
      </c>
      <c r="CM66">
        <v>118000</v>
      </c>
      <c r="CN66">
        <v>8</v>
      </c>
      <c r="CO66">
        <v>3</v>
      </c>
      <c r="CP66" t="s">
        <v>95</v>
      </c>
      <c r="CQ66" t="s">
        <v>96</v>
      </c>
    </row>
    <row r="67" spans="1:95" x14ac:dyDescent="0.25">
      <c r="A67">
        <v>65</v>
      </c>
      <c r="B67">
        <f t="shared" ref="B67:B130" si="1">(CM67*10000)+CN67</f>
        <v>1180000008</v>
      </c>
      <c r="C67" t="s">
        <v>93</v>
      </c>
      <c r="D67">
        <v>12962</v>
      </c>
      <c r="E67">
        <v>3</v>
      </c>
      <c r="F67" s="1">
        <v>42738</v>
      </c>
      <c r="G67" s="1">
        <v>42857</v>
      </c>
      <c r="H67" s="1">
        <v>42797</v>
      </c>
      <c r="I67" s="1">
        <v>42827</v>
      </c>
      <c r="J67">
        <v>8</v>
      </c>
      <c r="K67">
        <v>4</v>
      </c>
      <c r="M67" t="s">
        <v>103</v>
      </c>
      <c r="N67">
        <v>2</v>
      </c>
      <c r="O67">
        <v>2</v>
      </c>
      <c r="P67">
        <v>30000</v>
      </c>
      <c r="Q67">
        <v>2</v>
      </c>
      <c r="R67">
        <v>1</v>
      </c>
      <c r="U67">
        <v>0</v>
      </c>
      <c r="AC67">
        <v>0</v>
      </c>
      <c r="AH67">
        <v>1</v>
      </c>
      <c r="AI67">
        <v>0</v>
      </c>
      <c r="AJ67">
        <v>2</v>
      </c>
      <c r="AK67">
        <v>4</v>
      </c>
      <c r="AM67">
        <v>1</v>
      </c>
      <c r="AN67">
        <v>1</v>
      </c>
      <c r="AP67">
        <v>1000</v>
      </c>
      <c r="AQ67">
        <v>750</v>
      </c>
      <c r="AS67">
        <v>1</v>
      </c>
      <c r="AT67">
        <v>1</v>
      </c>
      <c r="AV67">
        <v>1</v>
      </c>
      <c r="BI67">
        <v>0</v>
      </c>
      <c r="BN67">
        <v>0</v>
      </c>
      <c r="CK67">
        <v>3.3</v>
      </c>
      <c r="CL67">
        <v>240000</v>
      </c>
      <c r="CM67">
        <v>118000</v>
      </c>
      <c r="CN67">
        <v>8</v>
      </c>
      <c r="CO67">
        <v>3</v>
      </c>
      <c r="CP67" t="s">
        <v>95</v>
      </c>
      <c r="CQ67" t="s">
        <v>96</v>
      </c>
    </row>
    <row r="68" spans="1:95" x14ac:dyDescent="0.25">
      <c r="A68">
        <v>66</v>
      </c>
      <c r="B68">
        <f t="shared" si="1"/>
        <v>1180000008</v>
      </c>
      <c r="C68" t="s">
        <v>93</v>
      </c>
      <c r="D68">
        <v>12962</v>
      </c>
      <c r="E68">
        <v>3</v>
      </c>
      <c r="F68" s="1">
        <v>42738</v>
      </c>
      <c r="G68" s="1">
        <v>42857</v>
      </c>
      <c r="H68" s="1">
        <v>42769</v>
      </c>
      <c r="I68" s="1">
        <v>42796</v>
      </c>
      <c r="J68">
        <v>8</v>
      </c>
      <c r="K68">
        <v>4</v>
      </c>
      <c r="M68" t="s">
        <v>103</v>
      </c>
      <c r="N68">
        <v>2</v>
      </c>
      <c r="O68">
        <v>2</v>
      </c>
      <c r="P68">
        <v>30000</v>
      </c>
      <c r="Q68">
        <v>2</v>
      </c>
      <c r="R68">
        <v>1</v>
      </c>
      <c r="U68">
        <v>0</v>
      </c>
      <c r="AC68">
        <v>0</v>
      </c>
      <c r="AH68">
        <v>0</v>
      </c>
      <c r="AI68">
        <v>0</v>
      </c>
      <c r="AJ68">
        <v>2</v>
      </c>
      <c r="AK68">
        <v>4</v>
      </c>
      <c r="AM68">
        <v>1</v>
      </c>
      <c r="AN68">
        <v>1</v>
      </c>
      <c r="AP68">
        <v>1000</v>
      </c>
      <c r="AQ68">
        <v>500</v>
      </c>
      <c r="AS68">
        <v>1</v>
      </c>
      <c r="AT68">
        <v>1</v>
      </c>
      <c r="AV68">
        <v>1</v>
      </c>
      <c r="BI68">
        <v>0</v>
      </c>
      <c r="BN68">
        <v>0</v>
      </c>
      <c r="CK68">
        <v>3.2</v>
      </c>
      <c r="CL68">
        <v>240000</v>
      </c>
      <c r="CM68">
        <v>118000</v>
      </c>
      <c r="CN68">
        <v>8</v>
      </c>
      <c r="CO68">
        <v>3</v>
      </c>
      <c r="CP68" t="s">
        <v>95</v>
      </c>
      <c r="CQ68" t="s">
        <v>96</v>
      </c>
    </row>
    <row r="69" spans="1:95" x14ac:dyDescent="0.25">
      <c r="A69">
        <v>67</v>
      </c>
      <c r="B69">
        <f t="shared" si="1"/>
        <v>1180000008</v>
      </c>
      <c r="C69" t="s">
        <v>93</v>
      </c>
      <c r="D69">
        <v>12962</v>
      </c>
      <c r="E69">
        <v>3</v>
      </c>
      <c r="F69" s="1">
        <v>42738</v>
      </c>
      <c r="G69" s="1">
        <v>42857</v>
      </c>
      <c r="H69" s="1">
        <v>42738</v>
      </c>
      <c r="I69" s="1">
        <v>42768</v>
      </c>
      <c r="J69">
        <v>8</v>
      </c>
      <c r="K69">
        <v>4</v>
      </c>
      <c r="M69" t="s">
        <v>103</v>
      </c>
      <c r="N69">
        <v>2</v>
      </c>
      <c r="O69">
        <v>2</v>
      </c>
      <c r="P69">
        <v>30000</v>
      </c>
      <c r="Q69">
        <v>2</v>
      </c>
      <c r="R69">
        <v>1</v>
      </c>
      <c r="U69">
        <v>0</v>
      </c>
      <c r="AC69">
        <v>0</v>
      </c>
      <c r="AH69">
        <v>0</v>
      </c>
      <c r="AI69">
        <v>0</v>
      </c>
      <c r="AJ69">
        <v>2</v>
      </c>
      <c r="AK69">
        <v>4</v>
      </c>
      <c r="AM69">
        <v>1</v>
      </c>
      <c r="AN69">
        <v>1</v>
      </c>
      <c r="AP69">
        <v>1000</v>
      </c>
      <c r="AQ69">
        <v>500</v>
      </c>
      <c r="AS69">
        <v>1</v>
      </c>
      <c r="AT69">
        <v>1</v>
      </c>
      <c r="AV69">
        <v>1</v>
      </c>
      <c r="BI69">
        <v>0</v>
      </c>
      <c r="BN69">
        <v>0</v>
      </c>
      <c r="CK69">
        <v>3.1</v>
      </c>
      <c r="CL69">
        <v>240000</v>
      </c>
      <c r="CM69">
        <v>118000</v>
      </c>
      <c r="CN69">
        <v>8</v>
      </c>
      <c r="CO69">
        <v>3</v>
      </c>
      <c r="CP69" t="s">
        <v>95</v>
      </c>
      <c r="CQ69" t="s">
        <v>96</v>
      </c>
    </row>
    <row r="70" spans="1:95" x14ac:dyDescent="0.25">
      <c r="A70">
        <v>68</v>
      </c>
      <c r="B70">
        <f t="shared" si="1"/>
        <v>1180000008</v>
      </c>
      <c r="C70" t="s">
        <v>93</v>
      </c>
      <c r="D70">
        <v>12962</v>
      </c>
      <c r="E70">
        <v>2</v>
      </c>
      <c r="F70" s="1">
        <v>42616</v>
      </c>
      <c r="G70" s="1">
        <v>42737</v>
      </c>
      <c r="H70" s="1">
        <v>42707</v>
      </c>
      <c r="I70" s="1">
        <v>42737</v>
      </c>
      <c r="J70">
        <v>8</v>
      </c>
      <c r="K70">
        <v>4</v>
      </c>
      <c r="M70" t="s">
        <v>103</v>
      </c>
      <c r="N70">
        <v>2</v>
      </c>
      <c r="O70">
        <v>2</v>
      </c>
      <c r="P70">
        <v>30000</v>
      </c>
      <c r="Q70">
        <v>2</v>
      </c>
      <c r="R70">
        <v>1</v>
      </c>
      <c r="U70">
        <v>0</v>
      </c>
      <c r="AC70">
        <v>0</v>
      </c>
      <c r="AH70">
        <v>0</v>
      </c>
      <c r="AI70">
        <v>0</v>
      </c>
      <c r="AJ70">
        <v>2</v>
      </c>
      <c r="AK70">
        <v>4</v>
      </c>
      <c r="AM70">
        <v>1</v>
      </c>
      <c r="AN70">
        <v>1</v>
      </c>
      <c r="AP70">
        <v>1000</v>
      </c>
      <c r="AQ70">
        <v>500</v>
      </c>
      <c r="AS70">
        <v>1</v>
      </c>
      <c r="AT70">
        <v>1</v>
      </c>
      <c r="AV70">
        <v>1</v>
      </c>
      <c r="BI70">
        <v>0</v>
      </c>
      <c r="BN70">
        <v>0</v>
      </c>
      <c r="CK70">
        <v>2.4</v>
      </c>
      <c r="CL70">
        <v>240000</v>
      </c>
      <c r="CM70">
        <v>118000</v>
      </c>
      <c r="CN70">
        <v>8</v>
      </c>
      <c r="CO70">
        <v>2</v>
      </c>
      <c r="CP70" t="s">
        <v>95</v>
      </c>
      <c r="CQ70" t="s">
        <v>96</v>
      </c>
    </row>
    <row r="71" spans="1:95" x14ac:dyDescent="0.25">
      <c r="A71">
        <v>69</v>
      </c>
      <c r="B71">
        <f t="shared" si="1"/>
        <v>1180000008</v>
      </c>
      <c r="C71" t="s">
        <v>93</v>
      </c>
      <c r="D71">
        <v>12962</v>
      </c>
      <c r="E71">
        <v>2</v>
      </c>
      <c r="F71" s="1">
        <v>42616</v>
      </c>
      <c r="G71" s="1">
        <v>42737</v>
      </c>
      <c r="H71" s="1">
        <v>42677</v>
      </c>
      <c r="I71" s="1">
        <v>42706</v>
      </c>
      <c r="J71">
        <v>8</v>
      </c>
      <c r="K71">
        <v>4</v>
      </c>
      <c r="M71" t="s">
        <v>103</v>
      </c>
      <c r="N71">
        <v>2</v>
      </c>
      <c r="O71">
        <v>2</v>
      </c>
      <c r="P71">
        <v>30000</v>
      </c>
      <c r="Q71">
        <v>2</v>
      </c>
      <c r="R71">
        <v>1</v>
      </c>
      <c r="U71">
        <v>0</v>
      </c>
      <c r="AC71">
        <v>0</v>
      </c>
      <c r="AH71">
        <v>0</v>
      </c>
      <c r="AI71">
        <v>0</v>
      </c>
      <c r="AJ71">
        <v>2</v>
      </c>
      <c r="AK71">
        <v>4</v>
      </c>
      <c r="AM71">
        <v>1</v>
      </c>
      <c r="AN71">
        <v>1</v>
      </c>
      <c r="AP71">
        <v>1000</v>
      </c>
      <c r="AQ71">
        <v>500</v>
      </c>
      <c r="AS71">
        <v>1</v>
      </c>
      <c r="AT71">
        <v>1</v>
      </c>
      <c r="AV71">
        <v>1</v>
      </c>
      <c r="BI71">
        <v>0</v>
      </c>
      <c r="BN71">
        <v>0</v>
      </c>
      <c r="CK71">
        <v>2.2999999999999998</v>
      </c>
      <c r="CL71">
        <v>240000</v>
      </c>
      <c r="CM71">
        <v>118000</v>
      </c>
      <c r="CN71">
        <v>8</v>
      </c>
      <c r="CO71">
        <v>2</v>
      </c>
      <c r="CP71" t="s">
        <v>95</v>
      </c>
      <c r="CQ71" t="s">
        <v>96</v>
      </c>
    </row>
    <row r="72" spans="1:95" x14ac:dyDescent="0.25">
      <c r="A72">
        <v>70</v>
      </c>
      <c r="B72">
        <f t="shared" si="1"/>
        <v>1180000008</v>
      </c>
      <c r="C72" t="s">
        <v>93</v>
      </c>
      <c r="D72">
        <v>12962</v>
      </c>
      <c r="E72">
        <v>2</v>
      </c>
      <c r="F72" s="1">
        <v>42616</v>
      </c>
      <c r="G72" s="1">
        <v>42737</v>
      </c>
      <c r="H72" s="1">
        <v>42646</v>
      </c>
      <c r="I72" s="1">
        <v>42676</v>
      </c>
      <c r="J72">
        <v>8</v>
      </c>
      <c r="K72">
        <v>4</v>
      </c>
      <c r="M72" t="s">
        <v>103</v>
      </c>
      <c r="N72">
        <v>2</v>
      </c>
      <c r="O72">
        <v>2</v>
      </c>
      <c r="P72">
        <v>30000</v>
      </c>
      <c r="Q72">
        <v>2</v>
      </c>
      <c r="R72">
        <v>1</v>
      </c>
      <c r="U72">
        <v>0</v>
      </c>
      <c r="AC72">
        <v>0</v>
      </c>
      <c r="AH72">
        <v>0</v>
      </c>
      <c r="AI72">
        <v>0</v>
      </c>
      <c r="AJ72">
        <v>2</v>
      </c>
      <c r="AK72">
        <v>4</v>
      </c>
      <c r="AM72">
        <v>1</v>
      </c>
      <c r="AN72">
        <v>1</v>
      </c>
      <c r="AP72">
        <v>1000</v>
      </c>
      <c r="AQ72">
        <v>500</v>
      </c>
      <c r="AS72">
        <v>1</v>
      </c>
      <c r="AT72">
        <v>1</v>
      </c>
      <c r="AV72">
        <v>1</v>
      </c>
      <c r="BI72">
        <v>0</v>
      </c>
      <c r="BN72">
        <v>0</v>
      </c>
      <c r="CK72">
        <v>2.2000000000000002</v>
      </c>
      <c r="CL72">
        <v>240000</v>
      </c>
      <c r="CM72">
        <v>118000</v>
      </c>
      <c r="CN72">
        <v>8</v>
      </c>
      <c r="CO72">
        <v>2</v>
      </c>
      <c r="CP72" t="s">
        <v>95</v>
      </c>
      <c r="CQ72" t="s">
        <v>96</v>
      </c>
    </row>
    <row r="73" spans="1:95" x14ac:dyDescent="0.25">
      <c r="A73">
        <v>71</v>
      </c>
      <c r="B73">
        <f t="shared" si="1"/>
        <v>1180000008</v>
      </c>
      <c r="C73" t="s">
        <v>93</v>
      </c>
      <c r="D73">
        <v>12962</v>
      </c>
      <c r="E73">
        <v>2</v>
      </c>
      <c r="F73" s="1">
        <v>42616</v>
      </c>
      <c r="G73" s="1">
        <v>42737</v>
      </c>
      <c r="H73" s="1">
        <v>42616</v>
      </c>
      <c r="I73" s="1">
        <v>42645</v>
      </c>
      <c r="J73">
        <v>8</v>
      </c>
      <c r="K73">
        <v>4</v>
      </c>
      <c r="M73" t="s">
        <v>103</v>
      </c>
      <c r="N73">
        <v>2</v>
      </c>
      <c r="O73">
        <v>2</v>
      </c>
      <c r="P73">
        <v>30000</v>
      </c>
      <c r="Q73">
        <v>2</v>
      </c>
      <c r="R73">
        <v>1</v>
      </c>
      <c r="U73">
        <v>0</v>
      </c>
      <c r="AC73">
        <v>0</v>
      </c>
      <c r="AH73">
        <v>0</v>
      </c>
      <c r="AI73">
        <v>0</v>
      </c>
      <c r="AJ73">
        <v>2</v>
      </c>
      <c r="AK73">
        <v>4</v>
      </c>
      <c r="AM73">
        <v>1</v>
      </c>
      <c r="AN73">
        <v>2</v>
      </c>
      <c r="AP73">
        <v>1000</v>
      </c>
      <c r="AQ73">
        <v>500</v>
      </c>
      <c r="AS73">
        <v>1</v>
      </c>
      <c r="AT73">
        <v>1</v>
      </c>
      <c r="AV73">
        <v>1</v>
      </c>
      <c r="BI73">
        <v>0</v>
      </c>
      <c r="BN73">
        <v>0</v>
      </c>
      <c r="CK73">
        <v>2.1</v>
      </c>
      <c r="CL73">
        <v>240000</v>
      </c>
      <c r="CM73">
        <v>118000</v>
      </c>
      <c r="CN73">
        <v>8</v>
      </c>
      <c r="CO73">
        <v>2</v>
      </c>
      <c r="CP73" t="s">
        <v>95</v>
      </c>
      <c r="CQ73" t="s">
        <v>96</v>
      </c>
    </row>
    <row r="74" spans="1:95" x14ac:dyDescent="0.25">
      <c r="A74">
        <v>72</v>
      </c>
      <c r="B74">
        <f t="shared" si="1"/>
        <v>1180000008</v>
      </c>
      <c r="C74" t="s">
        <v>93</v>
      </c>
      <c r="D74">
        <v>12962</v>
      </c>
      <c r="E74">
        <v>1</v>
      </c>
      <c r="F74" s="1">
        <v>42493</v>
      </c>
      <c r="G74" s="1">
        <v>42615</v>
      </c>
      <c r="H74" s="1">
        <v>42585</v>
      </c>
      <c r="I74" s="1">
        <v>42615</v>
      </c>
      <c r="J74">
        <v>8</v>
      </c>
      <c r="K74">
        <v>4</v>
      </c>
      <c r="M74" t="s">
        <v>103</v>
      </c>
      <c r="N74">
        <v>2</v>
      </c>
      <c r="O74">
        <v>2</v>
      </c>
      <c r="P74">
        <v>30000</v>
      </c>
      <c r="Q74">
        <v>2</v>
      </c>
      <c r="R74">
        <v>1</v>
      </c>
      <c r="U74">
        <v>0</v>
      </c>
      <c r="AC74">
        <v>0</v>
      </c>
      <c r="AH74">
        <v>0</v>
      </c>
      <c r="AI74">
        <v>0</v>
      </c>
      <c r="AJ74">
        <v>2</v>
      </c>
      <c r="AK74">
        <v>4</v>
      </c>
      <c r="AM74">
        <v>1</v>
      </c>
      <c r="AN74">
        <v>1</v>
      </c>
      <c r="AP74">
        <v>1000</v>
      </c>
      <c r="AQ74">
        <v>500</v>
      </c>
      <c r="AS74">
        <v>1</v>
      </c>
      <c r="AT74">
        <v>1</v>
      </c>
      <c r="AV74">
        <v>1</v>
      </c>
      <c r="BI74">
        <v>0</v>
      </c>
      <c r="BN74">
        <v>0</v>
      </c>
      <c r="CK74">
        <v>1.4</v>
      </c>
      <c r="CL74">
        <v>240000</v>
      </c>
      <c r="CM74">
        <v>118000</v>
      </c>
      <c r="CN74">
        <v>8</v>
      </c>
      <c r="CO74">
        <v>1</v>
      </c>
      <c r="CP74" t="s">
        <v>95</v>
      </c>
      <c r="CQ74" t="s">
        <v>96</v>
      </c>
    </row>
    <row r="75" spans="1:95" x14ac:dyDescent="0.25">
      <c r="A75">
        <v>73</v>
      </c>
      <c r="B75">
        <f t="shared" si="1"/>
        <v>1180000008</v>
      </c>
      <c r="C75" t="s">
        <v>93</v>
      </c>
      <c r="D75">
        <v>12962</v>
      </c>
      <c r="E75">
        <v>1</v>
      </c>
      <c r="F75" s="1">
        <v>42493</v>
      </c>
      <c r="G75" s="1">
        <v>42615</v>
      </c>
      <c r="H75" s="1">
        <v>42554</v>
      </c>
      <c r="I75" s="1">
        <v>42584</v>
      </c>
      <c r="J75">
        <v>8</v>
      </c>
      <c r="K75">
        <v>4</v>
      </c>
      <c r="M75" t="s">
        <v>103</v>
      </c>
      <c r="N75">
        <v>2</v>
      </c>
      <c r="O75">
        <v>2</v>
      </c>
      <c r="P75">
        <v>30000</v>
      </c>
      <c r="Q75">
        <v>2</v>
      </c>
      <c r="R75">
        <v>1</v>
      </c>
      <c r="U75">
        <v>0</v>
      </c>
      <c r="AC75">
        <v>0</v>
      </c>
      <c r="AH75">
        <v>0</v>
      </c>
      <c r="AI75">
        <v>0</v>
      </c>
      <c r="AJ75">
        <v>2</v>
      </c>
      <c r="AK75">
        <v>4</v>
      </c>
      <c r="AM75">
        <v>1</v>
      </c>
      <c r="AN75">
        <v>1</v>
      </c>
      <c r="AP75">
        <v>1000</v>
      </c>
      <c r="AQ75">
        <v>500</v>
      </c>
      <c r="AS75">
        <v>1</v>
      </c>
      <c r="AT75">
        <v>1</v>
      </c>
      <c r="AV75">
        <v>1</v>
      </c>
      <c r="BI75">
        <v>0</v>
      </c>
      <c r="BN75">
        <v>0</v>
      </c>
      <c r="CK75">
        <v>1.3</v>
      </c>
      <c r="CL75">
        <v>240000</v>
      </c>
      <c r="CM75">
        <v>118000</v>
      </c>
      <c r="CN75">
        <v>8</v>
      </c>
      <c r="CO75">
        <v>1</v>
      </c>
      <c r="CP75" t="s">
        <v>95</v>
      </c>
      <c r="CQ75" t="s">
        <v>96</v>
      </c>
    </row>
    <row r="76" spans="1:95" x14ac:dyDescent="0.25">
      <c r="A76">
        <v>74</v>
      </c>
      <c r="B76">
        <f t="shared" si="1"/>
        <v>1180000008</v>
      </c>
      <c r="C76" t="s">
        <v>93</v>
      </c>
      <c r="D76">
        <v>12962</v>
      </c>
      <c r="E76">
        <v>1</v>
      </c>
      <c r="F76" s="1">
        <v>42493</v>
      </c>
      <c r="G76" s="1">
        <v>42615</v>
      </c>
      <c r="H76" s="1">
        <v>42524</v>
      </c>
      <c r="I76" s="1">
        <v>42553</v>
      </c>
      <c r="J76">
        <v>8</v>
      </c>
      <c r="K76">
        <v>4</v>
      </c>
      <c r="M76" t="s">
        <v>103</v>
      </c>
      <c r="N76">
        <v>2</v>
      </c>
      <c r="O76">
        <v>2</v>
      </c>
      <c r="P76">
        <v>30000</v>
      </c>
      <c r="Q76">
        <v>2</v>
      </c>
      <c r="R76">
        <v>1</v>
      </c>
      <c r="U76">
        <v>0</v>
      </c>
      <c r="AC76">
        <v>0</v>
      </c>
      <c r="AH76">
        <v>0</v>
      </c>
      <c r="AI76">
        <v>0</v>
      </c>
      <c r="AJ76">
        <v>2</v>
      </c>
      <c r="AK76">
        <v>4</v>
      </c>
      <c r="AM76">
        <v>1</v>
      </c>
      <c r="AN76">
        <v>1</v>
      </c>
      <c r="AP76">
        <v>1000</v>
      </c>
      <c r="AQ76">
        <v>500</v>
      </c>
      <c r="AS76">
        <v>1</v>
      </c>
      <c r="AT76">
        <v>1</v>
      </c>
      <c r="AV76">
        <v>1</v>
      </c>
      <c r="BI76">
        <v>0</v>
      </c>
      <c r="BN76">
        <v>0</v>
      </c>
      <c r="CK76">
        <v>1.2</v>
      </c>
      <c r="CL76">
        <v>240000</v>
      </c>
      <c r="CM76">
        <v>118000</v>
      </c>
      <c r="CN76">
        <v>8</v>
      </c>
      <c r="CO76">
        <v>1</v>
      </c>
      <c r="CP76" t="s">
        <v>95</v>
      </c>
      <c r="CQ76" t="s">
        <v>96</v>
      </c>
    </row>
    <row r="77" spans="1:95" x14ac:dyDescent="0.25">
      <c r="A77">
        <v>75</v>
      </c>
      <c r="B77">
        <f t="shared" si="1"/>
        <v>1180000008</v>
      </c>
      <c r="C77" t="s">
        <v>93</v>
      </c>
      <c r="D77">
        <v>12962</v>
      </c>
      <c r="E77">
        <v>1</v>
      </c>
      <c r="F77" s="1">
        <v>42493</v>
      </c>
      <c r="G77" s="1">
        <v>42615</v>
      </c>
      <c r="H77" s="1">
        <v>42493</v>
      </c>
      <c r="I77" s="1">
        <v>42523</v>
      </c>
      <c r="J77">
        <v>8</v>
      </c>
      <c r="K77">
        <v>4</v>
      </c>
      <c r="M77" t="s">
        <v>103</v>
      </c>
      <c r="N77">
        <v>2</v>
      </c>
      <c r="O77">
        <v>2</v>
      </c>
      <c r="P77">
        <v>30000</v>
      </c>
      <c r="Q77">
        <v>2</v>
      </c>
      <c r="R77">
        <v>1</v>
      </c>
      <c r="U77">
        <v>0</v>
      </c>
      <c r="AC77">
        <v>0</v>
      </c>
      <c r="AH77">
        <v>0</v>
      </c>
      <c r="AI77">
        <v>0</v>
      </c>
      <c r="AJ77">
        <v>2</v>
      </c>
      <c r="AK77">
        <v>4</v>
      </c>
      <c r="AM77">
        <v>1</v>
      </c>
      <c r="AN77">
        <v>1</v>
      </c>
      <c r="AP77">
        <v>1000</v>
      </c>
      <c r="AQ77">
        <v>500</v>
      </c>
      <c r="AS77">
        <v>1</v>
      </c>
      <c r="AT77">
        <v>1</v>
      </c>
      <c r="AV77">
        <v>1</v>
      </c>
      <c r="BI77">
        <v>0</v>
      </c>
      <c r="BN77">
        <v>0</v>
      </c>
      <c r="CK77">
        <v>1.1000000000000001</v>
      </c>
      <c r="CL77">
        <v>240000</v>
      </c>
      <c r="CM77">
        <v>118000</v>
      </c>
      <c r="CN77">
        <v>8</v>
      </c>
      <c r="CO77">
        <v>1</v>
      </c>
      <c r="CP77" t="s">
        <v>95</v>
      </c>
      <c r="CQ77" t="s">
        <v>96</v>
      </c>
    </row>
    <row r="78" spans="1:95" x14ac:dyDescent="0.25">
      <c r="A78">
        <v>76</v>
      </c>
      <c r="B78">
        <f t="shared" si="1"/>
        <v>1180000008</v>
      </c>
      <c r="C78" t="s">
        <v>93</v>
      </c>
      <c r="D78">
        <v>12962</v>
      </c>
      <c r="E78">
        <v>0</v>
      </c>
      <c r="F78" s="1">
        <v>42372</v>
      </c>
      <c r="G78" s="1">
        <v>42492</v>
      </c>
      <c r="H78" s="1">
        <v>42463</v>
      </c>
      <c r="I78" s="1">
        <v>42492</v>
      </c>
      <c r="J78">
        <v>8</v>
      </c>
      <c r="K78">
        <v>4</v>
      </c>
      <c r="M78" t="s">
        <v>103</v>
      </c>
      <c r="O78">
        <v>2</v>
      </c>
      <c r="P78">
        <v>30000</v>
      </c>
      <c r="Q78">
        <v>2</v>
      </c>
      <c r="R78">
        <v>1</v>
      </c>
      <c r="U78">
        <v>0</v>
      </c>
      <c r="AC78">
        <v>0</v>
      </c>
      <c r="AH78">
        <v>0</v>
      </c>
      <c r="AI78">
        <v>1</v>
      </c>
      <c r="AJ78">
        <v>2</v>
      </c>
      <c r="AM78">
        <v>1</v>
      </c>
      <c r="AS78">
        <v>1</v>
      </c>
      <c r="AV78">
        <v>1</v>
      </c>
      <c r="BI78">
        <v>0</v>
      </c>
      <c r="BN78">
        <v>0</v>
      </c>
      <c r="BY78">
        <v>1</v>
      </c>
      <c r="BZ78">
        <v>1000</v>
      </c>
      <c r="CK78">
        <v>0.4</v>
      </c>
      <c r="CL78">
        <v>240000</v>
      </c>
      <c r="CM78">
        <v>118000</v>
      </c>
      <c r="CN78">
        <v>8</v>
      </c>
      <c r="CO78">
        <v>0</v>
      </c>
      <c r="CP78" t="s">
        <v>95</v>
      </c>
      <c r="CQ78" t="s">
        <v>96</v>
      </c>
    </row>
    <row r="79" spans="1:95" x14ac:dyDescent="0.25">
      <c r="A79">
        <v>77</v>
      </c>
      <c r="B79">
        <f t="shared" si="1"/>
        <v>1180000008</v>
      </c>
      <c r="C79" t="s">
        <v>93</v>
      </c>
      <c r="D79">
        <v>12962</v>
      </c>
      <c r="E79">
        <v>0</v>
      </c>
      <c r="F79" s="1">
        <v>42372</v>
      </c>
      <c r="G79" s="1">
        <v>42492</v>
      </c>
      <c r="H79" s="1">
        <v>42432</v>
      </c>
      <c r="I79" s="1">
        <v>42462</v>
      </c>
      <c r="J79">
        <v>8</v>
      </c>
      <c r="K79">
        <v>4</v>
      </c>
      <c r="M79" t="s">
        <v>103</v>
      </c>
      <c r="O79">
        <v>2</v>
      </c>
      <c r="P79">
        <v>30000</v>
      </c>
      <c r="Q79">
        <v>2</v>
      </c>
      <c r="R79">
        <v>1</v>
      </c>
      <c r="U79">
        <v>0</v>
      </c>
      <c r="AC79">
        <v>0</v>
      </c>
      <c r="AH79">
        <v>0</v>
      </c>
      <c r="AI79">
        <v>1</v>
      </c>
      <c r="AJ79">
        <v>2</v>
      </c>
      <c r="AM79">
        <v>1</v>
      </c>
      <c r="AS79">
        <v>1</v>
      </c>
      <c r="AV79">
        <v>1</v>
      </c>
      <c r="BI79">
        <v>0</v>
      </c>
      <c r="BN79">
        <v>0</v>
      </c>
      <c r="BY79">
        <v>1</v>
      </c>
      <c r="BZ79">
        <v>1000</v>
      </c>
      <c r="CK79">
        <v>0.3</v>
      </c>
      <c r="CL79">
        <v>240000</v>
      </c>
      <c r="CM79">
        <v>118000</v>
      </c>
      <c r="CN79">
        <v>8</v>
      </c>
      <c r="CO79">
        <v>0</v>
      </c>
      <c r="CP79" t="s">
        <v>95</v>
      </c>
      <c r="CQ79" t="s">
        <v>96</v>
      </c>
    </row>
    <row r="80" spans="1:95" x14ac:dyDescent="0.25">
      <c r="A80">
        <v>78</v>
      </c>
      <c r="B80">
        <f t="shared" si="1"/>
        <v>1180000008</v>
      </c>
      <c r="C80" t="s">
        <v>93</v>
      </c>
      <c r="D80">
        <v>12962</v>
      </c>
      <c r="E80">
        <v>0</v>
      </c>
      <c r="F80" s="1">
        <v>42372</v>
      </c>
      <c r="G80" s="1">
        <v>42492</v>
      </c>
      <c r="H80" s="1">
        <v>42403</v>
      </c>
      <c r="I80" s="1">
        <v>42431</v>
      </c>
      <c r="J80">
        <v>8</v>
      </c>
      <c r="K80">
        <v>4</v>
      </c>
      <c r="M80" t="s">
        <v>103</v>
      </c>
      <c r="O80">
        <v>2</v>
      </c>
      <c r="P80">
        <v>30000</v>
      </c>
      <c r="Q80">
        <v>2</v>
      </c>
      <c r="R80">
        <v>1</v>
      </c>
      <c r="U80">
        <v>0</v>
      </c>
      <c r="AC80">
        <v>0</v>
      </c>
      <c r="AH80">
        <v>0</v>
      </c>
      <c r="AI80">
        <v>1</v>
      </c>
      <c r="AJ80">
        <v>2</v>
      </c>
      <c r="AM80">
        <v>1</v>
      </c>
      <c r="AS80">
        <v>1</v>
      </c>
      <c r="AV80">
        <v>1</v>
      </c>
      <c r="BI80">
        <v>0</v>
      </c>
      <c r="BN80">
        <v>0</v>
      </c>
      <c r="BY80">
        <v>1</v>
      </c>
      <c r="BZ80">
        <v>1000</v>
      </c>
      <c r="CK80">
        <v>0.2</v>
      </c>
      <c r="CL80">
        <v>240000</v>
      </c>
      <c r="CM80">
        <v>118000</v>
      </c>
      <c r="CN80">
        <v>8</v>
      </c>
      <c r="CO80">
        <v>0</v>
      </c>
      <c r="CP80" t="s">
        <v>95</v>
      </c>
      <c r="CQ80" t="s">
        <v>96</v>
      </c>
    </row>
    <row r="81" spans="1:95" x14ac:dyDescent="0.25">
      <c r="A81">
        <v>79</v>
      </c>
      <c r="B81">
        <f t="shared" si="1"/>
        <v>1180000008</v>
      </c>
      <c r="C81" t="s">
        <v>93</v>
      </c>
      <c r="D81">
        <v>12962</v>
      </c>
      <c r="E81">
        <v>0</v>
      </c>
      <c r="F81" s="1">
        <v>42372</v>
      </c>
      <c r="G81" s="1">
        <v>42492</v>
      </c>
      <c r="H81" s="1">
        <v>42372</v>
      </c>
      <c r="I81" s="1">
        <v>42402</v>
      </c>
      <c r="J81">
        <v>8</v>
      </c>
      <c r="K81">
        <v>4</v>
      </c>
      <c r="M81" t="s">
        <v>103</v>
      </c>
      <c r="O81">
        <v>2</v>
      </c>
      <c r="P81">
        <v>30000</v>
      </c>
      <c r="Q81">
        <v>2</v>
      </c>
      <c r="R81">
        <v>1</v>
      </c>
      <c r="U81">
        <v>0</v>
      </c>
      <c r="AC81">
        <v>0</v>
      </c>
      <c r="AH81">
        <v>0</v>
      </c>
      <c r="AI81">
        <v>1</v>
      </c>
      <c r="AJ81">
        <v>2</v>
      </c>
      <c r="AM81">
        <v>1</v>
      </c>
      <c r="AS81">
        <v>1</v>
      </c>
      <c r="AV81">
        <v>1</v>
      </c>
      <c r="BI81">
        <v>0</v>
      </c>
      <c r="BN81">
        <v>0</v>
      </c>
      <c r="BY81">
        <v>1</v>
      </c>
      <c r="BZ81">
        <v>1000</v>
      </c>
      <c r="CK81">
        <v>0.1</v>
      </c>
      <c r="CL81">
        <v>240000</v>
      </c>
      <c r="CM81">
        <v>118000</v>
      </c>
      <c r="CN81">
        <v>8</v>
      </c>
      <c r="CO81">
        <v>0</v>
      </c>
      <c r="CP81" t="s">
        <v>95</v>
      </c>
      <c r="CQ81" t="s">
        <v>96</v>
      </c>
    </row>
    <row r="82" spans="1:95" x14ac:dyDescent="0.25">
      <c r="A82">
        <v>80</v>
      </c>
      <c r="B82">
        <f t="shared" si="1"/>
        <v>1180000009</v>
      </c>
      <c r="C82" t="s">
        <v>93</v>
      </c>
      <c r="D82">
        <v>12963</v>
      </c>
      <c r="E82">
        <v>4</v>
      </c>
      <c r="F82" s="1">
        <v>42858</v>
      </c>
      <c r="G82" s="1">
        <v>42980</v>
      </c>
      <c r="H82" s="1">
        <v>42950</v>
      </c>
      <c r="I82" s="1">
        <v>42980</v>
      </c>
      <c r="R82">
        <v>0</v>
      </c>
      <c r="U82">
        <v>0</v>
      </c>
      <c r="AC82">
        <v>0</v>
      </c>
      <c r="AH82">
        <v>0</v>
      </c>
      <c r="AI82">
        <v>0</v>
      </c>
      <c r="AJ82">
        <v>2</v>
      </c>
      <c r="AM82">
        <v>1</v>
      </c>
      <c r="AP82">
        <v>2000</v>
      </c>
      <c r="AS82">
        <v>3</v>
      </c>
      <c r="AV82">
        <v>1</v>
      </c>
      <c r="BI82">
        <v>0</v>
      </c>
      <c r="BJ82">
        <v>1</v>
      </c>
      <c r="BK82">
        <v>1</v>
      </c>
      <c r="BL82">
        <v>1</v>
      </c>
      <c r="BM82">
        <v>1</v>
      </c>
      <c r="BN82">
        <v>1</v>
      </c>
      <c r="BQ82">
        <v>6</v>
      </c>
      <c r="BR82">
        <v>2</v>
      </c>
      <c r="BS82">
        <v>60000</v>
      </c>
      <c r="BT82">
        <v>3</v>
      </c>
      <c r="CK82">
        <v>4.4000000000000004</v>
      </c>
      <c r="CM82">
        <v>118000</v>
      </c>
      <c r="CN82">
        <v>9</v>
      </c>
      <c r="CO82">
        <v>4</v>
      </c>
      <c r="CP82" t="s">
        <v>95</v>
      </c>
      <c r="CQ82" t="s">
        <v>96</v>
      </c>
    </row>
    <row r="83" spans="1:95" x14ac:dyDescent="0.25">
      <c r="A83">
        <v>81</v>
      </c>
      <c r="B83">
        <f t="shared" si="1"/>
        <v>1180000009</v>
      </c>
      <c r="C83" t="s">
        <v>93</v>
      </c>
      <c r="D83">
        <v>12963</v>
      </c>
      <c r="E83">
        <v>4</v>
      </c>
      <c r="F83" s="1">
        <v>42858</v>
      </c>
      <c r="G83" s="1">
        <v>42980</v>
      </c>
      <c r="H83" s="1">
        <v>42919</v>
      </c>
      <c r="I83" s="1">
        <v>42949</v>
      </c>
      <c r="R83">
        <v>0</v>
      </c>
      <c r="U83">
        <v>0</v>
      </c>
      <c r="AC83">
        <v>0</v>
      </c>
      <c r="AH83">
        <v>0</v>
      </c>
      <c r="AI83">
        <v>0</v>
      </c>
      <c r="AJ83">
        <v>2</v>
      </c>
      <c r="AM83">
        <v>1</v>
      </c>
      <c r="AP83">
        <v>2000</v>
      </c>
      <c r="AS83">
        <v>3</v>
      </c>
      <c r="AV83">
        <v>1</v>
      </c>
      <c r="BI83">
        <v>0</v>
      </c>
      <c r="BJ83">
        <v>1</v>
      </c>
      <c r="BK83">
        <v>1</v>
      </c>
      <c r="BL83">
        <v>1</v>
      </c>
      <c r="BM83">
        <v>1</v>
      </c>
      <c r="BN83">
        <v>1</v>
      </c>
      <c r="BQ83">
        <v>6</v>
      </c>
      <c r="BR83">
        <v>2</v>
      </c>
      <c r="BS83">
        <v>60000</v>
      </c>
      <c r="BT83">
        <v>3</v>
      </c>
      <c r="CK83">
        <v>4.3</v>
      </c>
      <c r="CM83">
        <v>118000</v>
      </c>
      <c r="CN83">
        <v>9</v>
      </c>
      <c r="CO83">
        <v>4</v>
      </c>
      <c r="CP83" t="s">
        <v>95</v>
      </c>
      <c r="CQ83" t="s">
        <v>96</v>
      </c>
    </row>
    <row r="84" spans="1:95" x14ac:dyDescent="0.25">
      <c r="A84">
        <v>82</v>
      </c>
      <c r="B84">
        <f t="shared" si="1"/>
        <v>1180000009</v>
      </c>
      <c r="C84" t="s">
        <v>93</v>
      </c>
      <c r="D84">
        <v>12963</v>
      </c>
      <c r="E84">
        <v>4</v>
      </c>
      <c r="F84" s="1">
        <v>42858</v>
      </c>
      <c r="G84" s="1">
        <v>42980</v>
      </c>
      <c r="H84" s="1">
        <v>42889</v>
      </c>
      <c r="I84" s="1">
        <v>42918</v>
      </c>
      <c r="R84">
        <v>0</v>
      </c>
      <c r="U84">
        <v>0</v>
      </c>
      <c r="AC84">
        <v>0</v>
      </c>
      <c r="AH84">
        <v>0</v>
      </c>
      <c r="AI84">
        <v>0</v>
      </c>
      <c r="AJ84">
        <v>2</v>
      </c>
      <c r="AM84">
        <v>1</v>
      </c>
      <c r="AP84">
        <v>2000</v>
      </c>
      <c r="AS84">
        <v>3</v>
      </c>
      <c r="AV84">
        <v>1</v>
      </c>
      <c r="BI84">
        <v>0</v>
      </c>
      <c r="BJ84">
        <v>1</v>
      </c>
      <c r="BK84">
        <v>1</v>
      </c>
      <c r="BL84">
        <v>1</v>
      </c>
      <c r="BM84">
        <v>1</v>
      </c>
      <c r="BN84">
        <v>1</v>
      </c>
      <c r="BQ84">
        <v>6</v>
      </c>
      <c r="BR84">
        <v>2</v>
      </c>
      <c r="BS84">
        <v>60000</v>
      </c>
      <c r="BT84">
        <v>3</v>
      </c>
      <c r="CK84">
        <v>4.2</v>
      </c>
      <c r="CM84">
        <v>118000</v>
      </c>
      <c r="CN84">
        <v>9</v>
      </c>
      <c r="CO84">
        <v>4</v>
      </c>
      <c r="CP84" t="s">
        <v>95</v>
      </c>
      <c r="CQ84" t="s">
        <v>96</v>
      </c>
    </row>
    <row r="85" spans="1:95" x14ac:dyDescent="0.25">
      <c r="A85">
        <v>83</v>
      </c>
      <c r="B85">
        <f t="shared" si="1"/>
        <v>1180000009</v>
      </c>
      <c r="C85" t="s">
        <v>93</v>
      </c>
      <c r="D85">
        <v>12963</v>
      </c>
      <c r="E85">
        <v>4</v>
      </c>
      <c r="F85" s="1">
        <v>42858</v>
      </c>
      <c r="G85" s="1">
        <v>42980</v>
      </c>
      <c r="H85" s="1">
        <v>42858</v>
      </c>
      <c r="I85" s="1">
        <v>42888</v>
      </c>
      <c r="R85">
        <v>0</v>
      </c>
      <c r="U85">
        <v>0</v>
      </c>
      <c r="AC85">
        <v>0</v>
      </c>
      <c r="AH85">
        <v>0</v>
      </c>
      <c r="AI85">
        <v>0</v>
      </c>
      <c r="AJ85">
        <v>2</v>
      </c>
      <c r="AM85">
        <v>1</v>
      </c>
      <c r="AP85">
        <v>2000</v>
      </c>
      <c r="AS85">
        <v>3</v>
      </c>
      <c r="AV85">
        <v>1</v>
      </c>
      <c r="BI85">
        <v>0</v>
      </c>
      <c r="BJ85">
        <v>1</v>
      </c>
      <c r="BK85">
        <v>1</v>
      </c>
      <c r="BL85">
        <v>1</v>
      </c>
      <c r="BM85">
        <v>1</v>
      </c>
      <c r="BN85">
        <v>1</v>
      </c>
      <c r="BQ85">
        <v>6</v>
      </c>
      <c r="BR85">
        <v>1</v>
      </c>
      <c r="BS85">
        <v>60000</v>
      </c>
      <c r="BT85">
        <v>3</v>
      </c>
      <c r="CK85">
        <v>4.0999999999999996</v>
      </c>
      <c r="CM85">
        <v>118000</v>
      </c>
      <c r="CN85">
        <v>9</v>
      </c>
      <c r="CO85">
        <v>4</v>
      </c>
      <c r="CP85" t="s">
        <v>95</v>
      </c>
      <c r="CQ85" t="s">
        <v>96</v>
      </c>
    </row>
    <row r="86" spans="1:95" x14ac:dyDescent="0.25">
      <c r="A86">
        <v>84</v>
      </c>
      <c r="B86">
        <f t="shared" si="1"/>
        <v>1180000009</v>
      </c>
      <c r="C86" t="s">
        <v>93</v>
      </c>
      <c r="D86">
        <v>12963</v>
      </c>
      <c r="E86">
        <v>3</v>
      </c>
      <c r="F86" s="1">
        <v>42738</v>
      </c>
      <c r="G86" s="1">
        <v>42857</v>
      </c>
      <c r="H86" s="1">
        <v>42828</v>
      </c>
      <c r="I86" s="1">
        <v>42857</v>
      </c>
      <c r="R86">
        <v>0</v>
      </c>
      <c r="U86">
        <v>0</v>
      </c>
      <c r="AC86">
        <v>0</v>
      </c>
      <c r="AH86">
        <v>0</v>
      </c>
      <c r="AI86">
        <v>0</v>
      </c>
      <c r="AJ86">
        <v>2</v>
      </c>
      <c r="AM86">
        <v>1</v>
      </c>
      <c r="AP86">
        <v>2000</v>
      </c>
      <c r="AS86">
        <v>3</v>
      </c>
      <c r="AV86">
        <v>1</v>
      </c>
      <c r="BI86">
        <v>0</v>
      </c>
      <c r="BJ86">
        <v>1</v>
      </c>
      <c r="BK86">
        <v>1</v>
      </c>
      <c r="BL86">
        <v>1</v>
      </c>
      <c r="BM86">
        <v>1</v>
      </c>
      <c r="BN86">
        <v>1</v>
      </c>
      <c r="BQ86">
        <v>6</v>
      </c>
      <c r="BR86">
        <v>2</v>
      </c>
      <c r="BS86">
        <v>60000</v>
      </c>
      <c r="BT86">
        <v>3</v>
      </c>
      <c r="CK86">
        <v>3.4</v>
      </c>
      <c r="CM86">
        <v>118000</v>
      </c>
      <c r="CN86">
        <v>9</v>
      </c>
      <c r="CO86">
        <v>3</v>
      </c>
      <c r="CP86" t="s">
        <v>95</v>
      </c>
      <c r="CQ86" t="s">
        <v>96</v>
      </c>
    </row>
    <row r="87" spans="1:95" x14ac:dyDescent="0.25">
      <c r="A87">
        <v>85</v>
      </c>
      <c r="B87">
        <f t="shared" si="1"/>
        <v>1180000009</v>
      </c>
      <c r="C87" t="s">
        <v>93</v>
      </c>
      <c r="D87">
        <v>12963</v>
      </c>
      <c r="E87">
        <v>3</v>
      </c>
      <c r="F87" s="1">
        <v>42738</v>
      </c>
      <c r="G87" s="1">
        <v>42857</v>
      </c>
      <c r="H87" s="1">
        <v>42797</v>
      </c>
      <c r="I87" s="1">
        <v>42827</v>
      </c>
      <c r="R87">
        <v>0</v>
      </c>
      <c r="U87">
        <v>0</v>
      </c>
      <c r="AC87">
        <v>0</v>
      </c>
      <c r="AH87">
        <v>0</v>
      </c>
      <c r="AI87">
        <v>0</v>
      </c>
      <c r="AJ87">
        <v>2</v>
      </c>
      <c r="AM87">
        <v>1</v>
      </c>
      <c r="AP87">
        <v>2000</v>
      </c>
      <c r="AS87">
        <v>3</v>
      </c>
      <c r="AV87">
        <v>1</v>
      </c>
      <c r="BI87">
        <v>0</v>
      </c>
      <c r="BJ87">
        <v>1</v>
      </c>
      <c r="BK87">
        <v>1</v>
      </c>
      <c r="BL87">
        <v>1</v>
      </c>
      <c r="BM87">
        <v>1</v>
      </c>
      <c r="BN87">
        <v>1</v>
      </c>
      <c r="BQ87">
        <v>6</v>
      </c>
      <c r="BR87">
        <v>2</v>
      </c>
      <c r="BS87">
        <v>60000</v>
      </c>
      <c r="BT87">
        <v>3</v>
      </c>
      <c r="CK87">
        <v>3.3</v>
      </c>
      <c r="CM87">
        <v>118000</v>
      </c>
      <c r="CN87">
        <v>9</v>
      </c>
      <c r="CO87">
        <v>3</v>
      </c>
      <c r="CP87" t="s">
        <v>95</v>
      </c>
      <c r="CQ87" t="s">
        <v>96</v>
      </c>
    </row>
    <row r="88" spans="1:95" x14ac:dyDescent="0.25">
      <c r="A88">
        <v>86</v>
      </c>
      <c r="B88">
        <f t="shared" si="1"/>
        <v>1180000009</v>
      </c>
      <c r="C88" t="s">
        <v>93</v>
      </c>
      <c r="D88">
        <v>12963</v>
      </c>
      <c r="E88">
        <v>3</v>
      </c>
      <c r="F88" s="1">
        <v>42738</v>
      </c>
      <c r="G88" s="1">
        <v>42857</v>
      </c>
      <c r="H88" s="1">
        <v>42769</v>
      </c>
      <c r="I88" s="1">
        <v>42796</v>
      </c>
      <c r="R88">
        <v>0</v>
      </c>
      <c r="U88">
        <v>0</v>
      </c>
      <c r="AC88">
        <v>0</v>
      </c>
      <c r="AH88">
        <v>0</v>
      </c>
      <c r="AI88">
        <v>0</v>
      </c>
      <c r="AJ88">
        <v>2</v>
      </c>
      <c r="AM88">
        <v>1</v>
      </c>
      <c r="AP88">
        <v>2000</v>
      </c>
      <c r="AS88">
        <v>3</v>
      </c>
      <c r="AV88">
        <v>1</v>
      </c>
      <c r="BI88">
        <v>0</v>
      </c>
      <c r="BJ88">
        <v>1</v>
      </c>
      <c r="BK88">
        <v>1</v>
      </c>
      <c r="BL88">
        <v>1</v>
      </c>
      <c r="BM88">
        <v>1</v>
      </c>
      <c r="BN88">
        <v>1</v>
      </c>
      <c r="BQ88">
        <v>6</v>
      </c>
      <c r="BS88">
        <v>60000</v>
      </c>
      <c r="CK88">
        <v>3.2</v>
      </c>
      <c r="CM88">
        <v>118000</v>
      </c>
      <c r="CN88">
        <v>9</v>
      </c>
      <c r="CO88">
        <v>3</v>
      </c>
      <c r="CP88" t="s">
        <v>95</v>
      </c>
      <c r="CQ88" t="s">
        <v>96</v>
      </c>
    </row>
    <row r="89" spans="1:95" x14ac:dyDescent="0.25">
      <c r="A89">
        <v>87</v>
      </c>
      <c r="B89">
        <f t="shared" si="1"/>
        <v>1180000009</v>
      </c>
      <c r="C89" t="s">
        <v>93</v>
      </c>
      <c r="D89">
        <v>12963</v>
      </c>
      <c r="E89">
        <v>3</v>
      </c>
      <c r="F89" s="1">
        <v>42738</v>
      </c>
      <c r="G89" s="1">
        <v>42857</v>
      </c>
      <c r="H89" s="1">
        <v>42738</v>
      </c>
      <c r="I89" s="1">
        <v>42768</v>
      </c>
      <c r="R89">
        <v>0</v>
      </c>
      <c r="U89">
        <v>0</v>
      </c>
      <c r="AC89">
        <v>0</v>
      </c>
      <c r="AH89">
        <v>0</v>
      </c>
      <c r="AI89">
        <v>0</v>
      </c>
      <c r="AJ89">
        <v>2</v>
      </c>
      <c r="AM89">
        <v>1</v>
      </c>
      <c r="AP89">
        <v>2000</v>
      </c>
      <c r="AS89">
        <v>3</v>
      </c>
      <c r="AV89">
        <v>1</v>
      </c>
      <c r="BI89">
        <v>0</v>
      </c>
      <c r="BJ89">
        <v>1</v>
      </c>
      <c r="BK89">
        <v>1</v>
      </c>
      <c r="BL89">
        <v>1</v>
      </c>
      <c r="BM89">
        <v>1</v>
      </c>
      <c r="BN89">
        <v>1</v>
      </c>
      <c r="BQ89">
        <v>6</v>
      </c>
      <c r="BR89">
        <v>2</v>
      </c>
      <c r="BS89">
        <v>60000</v>
      </c>
      <c r="BT89">
        <v>3</v>
      </c>
      <c r="CK89">
        <v>3.1</v>
      </c>
      <c r="CM89">
        <v>118000</v>
      </c>
      <c r="CN89">
        <v>9</v>
      </c>
      <c r="CO89">
        <v>3</v>
      </c>
      <c r="CP89" t="s">
        <v>95</v>
      </c>
      <c r="CQ89" t="s">
        <v>96</v>
      </c>
    </row>
    <row r="90" spans="1:95" x14ac:dyDescent="0.25">
      <c r="A90">
        <v>88</v>
      </c>
      <c r="B90">
        <f t="shared" si="1"/>
        <v>1180000009</v>
      </c>
      <c r="C90" t="s">
        <v>93</v>
      </c>
      <c r="D90">
        <v>12963</v>
      </c>
      <c r="E90">
        <v>2</v>
      </c>
      <c r="F90" s="1">
        <v>42616</v>
      </c>
      <c r="G90" s="1">
        <v>42737</v>
      </c>
      <c r="H90" s="1">
        <v>42707</v>
      </c>
      <c r="I90" s="1">
        <v>42737</v>
      </c>
      <c r="R90">
        <v>0</v>
      </c>
      <c r="U90">
        <v>0</v>
      </c>
      <c r="AC90">
        <v>0</v>
      </c>
      <c r="AH90">
        <v>0</v>
      </c>
      <c r="AI90">
        <v>0</v>
      </c>
      <c r="AJ90">
        <v>2</v>
      </c>
      <c r="AM90">
        <v>1</v>
      </c>
      <c r="AP90">
        <v>1000</v>
      </c>
      <c r="AS90">
        <v>2</v>
      </c>
      <c r="AV90">
        <v>1</v>
      </c>
      <c r="BI90">
        <v>0</v>
      </c>
      <c r="BJ90">
        <v>6</v>
      </c>
      <c r="BK90">
        <v>2</v>
      </c>
      <c r="BL90">
        <v>60000</v>
      </c>
      <c r="BM90">
        <v>3</v>
      </c>
      <c r="BN90">
        <v>1</v>
      </c>
      <c r="BQ90">
        <v>1</v>
      </c>
      <c r="BR90">
        <v>1</v>
      </c>
      <c r="BS90">
        <v>1</v>
      </c>
      <c r="BT90">
        <v>1</v>
      </c>
      <c r="CK90">
        <v>2.4</v>
      </c>
      <c r="CM90">
        <v>118000</v>
      </c>
      <c r="CN90">
        <v>9</v>
      </c>
      <c r="CO90">
        <v>2</v>
      </c>
      <c r="CP90" t="s">
        <v>95</v>
      </c>
      <c r="CQ90" t="s">
        <v>96</v>
      </c>
    </row>
    <row r="91" spans="1:95" x14ac:dyDescent="0.25">
      <c r="A91">
        <v>89</v>
      </c>
      <c r="B91">
        <f t="shared" si="1"/>
        <v>1180000009</v>
      </c>
      <c r="C91" t="s">
        <v>93</v>
      </c>
      <c r="D91">
        <v>12963</v>
      </c>
      <c r="E91">
        <v>2</v>
      </c>
      <c r="F91" s="1">
        <v>42616</v>
      </c>
      <c r="G91" s="1">
        <v>42737</v>
      </c>
      <c r="H91" s="1">
        <v>42677</v>
      </c>
      <c r="I91" s="1">
        <v>42706</v>
      </c>
      <c r="R91">
        <v>0</v>
      </c>
      <c r="U91">
        <v>0</v>
      </c>
      <c r="AC91">
        <v>0</v>
      </c>
      <c r="AH91">
        <v>0</v>
      </c>
      <c r="AI91">
        <v>0</v>
      </c>
      <c r="AV91">
        <v>0</v>
      </c>
      <c r="BI91">
        <v>0</v>
      </c>
      <c r="BJ91">
        <v>6</v>
      </c>
      <c r="BK91">
        <v>2</v>
      </c>
      <c r="BL91">
        <v>60000</v>
      </c>
      <c r="BM91">
        <v>3</v>
      </c>
      <c r="BN91">
        <v>1</v>
      </c>
      <c r="BQ91">
        <v>1</v>
      </c>
      <c r="BR91">
        <v>1</v>
      </c>
      <c r="BS91">
        <v>1</v>
      </c>
      <c r="BT91">
        <v>1</v>
      </c>
      <c r="CK91">
        <v>2.2999999999999998</v>
      </c>
      <c r="CM91">
        <v>118000</v>
      </c>
      <c r="CN91">
        <v>9</v>
      </c>
      <c r="CO91">
        <v>2</v>
      </c>
      <c r="CP91" t="s">
        <v>95</v>
      </c>
      <c r="CQ91" t="s">
        <v>96</v>
      </c>
    </row>
    <row r="92" spans="1:95" x14ac:dyDescent="0.25">
      <c r="A92">
        <v>90</v>
      </c>
      <c r="B92">
        <f t="shared" si="1"/>
        <v>1180000009</v>
      </c>
      <c r="C92" t="s">
        <v>93</v>
      </c>
      <c r="D92">
        <v>12963</v>
      </c>
      <c r="E92">
        <v>2</v>
      </c>
      <c r="F92" s="1">
        <v>42616</v>
      </c>
      <c r="G92" s="1">
        <v>42737</v>
      </c>
      <c r="H92" s="1">
        <v>42646</v>
      </c>
      <c r="I92" s="1">
        <v>42676</v>
      </c>
      <c r="R92">
        <v>0</v>
      </c>
      <c r="U92">
        <v>0</v>
      </c>
      <c r="AC92">
        <v>0</v>
      </c>
      <c r="AH92">
        <v>0</v>
      </c>
      <c r="AI92">
        <v>0</v>
      </c>
      <c r="AV92">
        <v>0</v>
      </c>
      <c r="BI92">
        <v>0</v>
      </c>
      <c r="BJ92">
        <v>6</v>
      </c>
      <c r="BK92">
        <v>2</v>
      </c>
      <c r="BL92">
        <v>6000</v>
      </c>
      <c r="BM92">
        <v>3</v>
      </c>
      <c r="BN92">
        <v>1</v>
      </c>
      <c r="BQ92">
        <v>1</v>
      </c>
      <c r="BR92">
        <v>1</v>
      </c>
      <c r="BS92">
        <v>1</v>
      </c>
      <c r="BT92">
        <v>1</v>
      </c>
      <c r="CK92">
        <v>2.2000000000000002</v>
      </c>
      <c r="CM92">
        <v>118000</v>
      </c>
      <c r="CN92">
        <v>9</v>
      </c>
      <c r="CO92">
        <v>2</v>
      </c>
      <c r="CP92" t="s">
        <v>95</v>
      </c>
      <c r="CQ92" t="s">
        <v>96</v>
      </c>
    </row>
    <row r="93" spans="1:95" x14ac:dyDescent="0.25">
      <c r="A93">
        <v>91</v>
      </c>
      <c r="B93">
        <f t="shared" si="1"/>
        <v>1180000009</v>
      </c>
      <c r="C93" t="s">
        <v>93</v>
      </c>
      <c r="D93">
        <v>12963</v>
      </c>
      <c r="E93">
        <v>2</v>
      </c>
      <c r="F93" s="1">
        <v>42616</v>
      </c>
      <c r="G93" s="1">
        <v>42737</v>
      </c>
      <c r="H93" s="1">
        <v>42616</v>
      </c>
      <c r="I93" s="1">
        <v>42645</v>
      </c>
      <c r="R93">
        <v>0</v>
      </c>
      <c r="U93">
        <v>0</v>
      </c>
      <c r="AC93">
        <v>0</v>
      </c>
      <c r="AH93">
        <v>0</v>
      </c>
      <c r="AI93">
        <v>0</v>
      </c>
      <c r="AJ93">
        <v>2</v>
      </c>
      <c r="AM93">
        <v>1</v>
      </c>
      <c r="AP93">
        <v>1000</v>
      </c>
      <c r="AS93">
        <v>1</v>
      </c>
      <c r="AV93">
        <v>1</v>
      </c>
      <c r="BI93">
        <v>0</v>
      </c>
      <c r="BJ93">
        <v>6</v>
      </c>
      <c r="BK93">
        <v>2</v>
      </c>
      <c r="BL93">
        <v>60000</v>
      </c>
      <c r="BM93">
        <v>3</v>
      </c>
      <c r="BN93">
        <v>1</v>
      </c>
      <c r="BQ93">
        <v>1</v>
      </c>
      <c r="BR93">
        <v>1</v>
      </c>
      <c r="BS93">
        <v>1</v>
      </c>
      <c r="BT93">
        <v>1</v>
      </c>
      <c r="CK93">
        <v>2.1</v>
      </c>
      <c r="CM93">
        <v>118000</v>
      </c>
      <c r="CN93">
        <v>9</v>
      </c>
      <c r="CO93">
        <v>2</v>
      </c>
      <c r="CP93" t="s">
        <v>95</v>
      </c>
      <c r="CQ93" t="s">
        <v>96</v>
      </c>
    </row>
    <row r="94" spans="1:95" x14ac:dyDescent="0.25">
      <c r="A94">
        <v>92</v>
      </c>
      <c r="B94">
        <f t="shared" si="1"/>
        <v>1180000009</v>
      </c>
      <c r="C94" t="s">
        <v>93</v>
      </c>
      <c r="D94">
        <v>12963</v>
      </c>
      <c r="E94">
        <v>1</v>
      </c>
      <c r="F94" s="1">
        <v>42493</v>
      </c>
      <c r="G94" s="1">
        <v>42615</v>
      </c>
      <c r="H94" s="1">
        <v>42585</v>
      </c>
      <c r="I94" s="1">
        <v>42615</v>
      </c>
      <c r="R94">
        <v>0</v>
      </c>
      <c r="U94">
        <v>0</v>
      </c>
      <c r="AC94">
        <v>0</v>
      </c>
      <c r="AH94">
        <v>0</v>
      </c>
      <c r="AI94">
        <v>0</v>
      </c>
      <c r="AJ94">
        <v>2</v>
      </c>
      <c r="AM94">
        <v>1</v>
      </c>
      <c r="AP94">
        <v>1000</v>
      </c>
      <c r="AS94">
        <v>1</v>
      </c>
      <c r="AV94">
        <v>1</v>
      </c>
      <c r="BI94">
        <v>0</v>
      </c>
      <c r="BJ94">
        <v>6</v>
      </c>
      <c r="BK94">
        <v>2</v>
      </c>
      <c r="BL94">
        <v>60000</v>
      </c>
      <c r="BM94">
        <v>3</v>
      </c>
      <c r="BN94">
        <v>1</v>
      </c>
      <c r="BQ94">
        <v>1</v>
      </c>
      <c r="BR94">
        <v>1</v>
      </c>
      <c r="BS94">
        <v>1</v>
      </c>
      <c r="BT94">
        <v>1</v>
      </c>
      <c r="CK94">
        <v>1.4</v>
      </c>
      <c r="CM94">
        <v>118000</v>
      </c>
      <c r="CN94">
        <v>9</v>
      </c>
      <c r="CO94">
        <v>1</v>
      </c>
      <c r="CP94" t="s">
        <v>95</v>
      </c>
      <c r="CQ94" t="s">
        <v>96</v>
      </c>
    </row>
    <row r="95" spans="1:95" x14ac:dyDescent="0.25">
      <c r="A95">
        <v>93</v>
      </c>
      <c r="B95">
        <f t="shared" si="1"/>
        <v>1180000009</v>
      </c>
      <c r="C95" t="s">
        <v>93</v>
      </c>
      <c r="D95">
        <v>12963</v>
      </c>
      <c r="E95">
        <v>1</v>
      </c>
      <c r="F95" s="1">
        <v>42493</v>
      </c>
      <c r="G95" s="1">
        <v>42615</v>
      </c>
      <c r="H95" s="1">
        <v>42554</v>
      </c>
      <c r="I95" s="1">
        <v>42584</v>
      </c>
      <c r="R95">
        <v>0</v>
      </c>
      <c r="U95">
        <v>0</v>
      </c>
      <c r="AC95">
        <v>0</v>
      </c>
      <c r="AH95">
        <v>0</v>
      </c>
      <c r="AI95">
        <v>0</v>
      </c>
      <c r="AJ95">
        <v>2</v>
      </c>
      <c r="AM95">
        <v>1</v>
      </c>
      <c r="AP95">
        <v>1000</v>
      </c>
      <c r="AS95">
        <v>1</v>
      </c>
      <c r="AV95">
        <v>1</v>
      </c>
      <c r="BI95">
        <v>0</v>
      </c>
      <c r="BJ95">
        <v>6</v>
      </c>
      <c r="BK95">
        <v>2</v>
      </c>
      <c r="BL95">
        <v>60000</v>
      </c>
      <c r="BM95">
        <v>3</v>
      </c>
      <c r="BN95">
        <v>1</v>
      </c>
      <c r="BQ95">
        <v>1</v>
      </c>
      <c r="BR95">
        <v>1</v>
      </c>
      <c r="BS95">
        <v>1</v>
      </c>
      <c r="BT95">
        <v>1</v>
      </c>
      <c r="CK95">
        <v>1.3</v>
      </c>
      <c r="CM95">
        <v>118000</v>
      </c>
      <c r="CN95">
        <v>9</v>
      </c>
      <c r="CO95">
        <v>1</v>
      </c>
      <c r="CP95" t="s">
        <v>95</v>
      </c>
      <c r="CQ95" t="s">
        <v>96</v>
      </c>
    </row>
    <row r="96" spans="1:95" x14ac:dyDescent="0.25">
      <c r="A96">
        <v>94</v>
      </c>
      <c r="B96">
        <f t="shared" si="1"/>
        <v>1180000009</v>
      </c>
      <c r="C96" t="s">
        <v>93</v>
      </c>
      <c r="D96">
        <v>12963</v>
      </c>
      <c r="E96">
        <v>1</v>
      </c>
      <c r="F96" s="1">
        <v>42493</v>
      </c>
      <c r="G96" s="1">
        <v>42615</v>
      </c>
      <c r="H96" s="1">
        <v>42524</v>
      </c>
      <c r="I96" s="1">
        <v>42553</v>
      </c>
      <c r="R96">
        <v>0</v>
      </c>
      <c r="U96">
        <v>0</v>
      </c>
      <c r="AC96">
        <v>0</v>
      </c>
      <c r="AH96">
        <v>0</v>
      </c>
      <c r="AI96">
        <v>0</v>
      </c>
      <c r="AJ96">
        <v>2</v>
      </c>
      <c r="AM96">
        <v>1</v>
      </c>
      <c r="AP96">
        <v>1000</v>
      </c>
      <c r="AS96">
        <v>1</v>
      </c>
      <c r="AV96">
        <v>1</v>
      </c>
      <c r="BI96">
        <v>0</v>
      </c>
      <c r="BJ96">
        <v>6</v>
      </c>
      <c r="BK96">
        <v>2</v>
      </c>
      <c r="BL96">
        <v>60000</v>
      </c>
      <c r="BM96">
        <v>3</v>
      </c>
      <c r="BN96">
        <v>1</v>
      </c>
      <c r="BQ96">
        <v>1</v>
      </c>
      <c r="BR96">
        <v>1</v>
      </c>
      <c r="BS96">
        <v>1</v>
      </c>
      <c r="BT96">
        <v>1</v>
      </c>
      <c r="CK96">
        <v>1.2</v>
      </c>
      <c r="CM96">
        <v>118000</v>
      </c>
      <c r="CN96">
        <v>9</v>
      </c>
      <c r="CO96">
        <v>1</v>
      </c>
      <c r="CP96" t="s">
        <v>95</v>
      </c>
      <c r="CQ96" t="s">
        <v>96</v>
      </c>
    </row>
    <row r="97" spans="1:95" x14ac:dyDescent="0.25">
      <c r="A97">
        <v>95</v>
      </c>
      <c r="B97">
        <f t="shared" si="1"/>
        <v>1180000009</v>
      </c>
      <c r="C97" t="s">
        <v>93</v>
      </c>
      <c r="D97">
        <v>12963</v>
      </c>
      <c r="E97">
        <v>1</v>
      </c>
      <c r="F97" s="1">
        <v>42493</v>
      </c>
      <c r="G97" s="1">
        <v>42615</v>
      </c>
      <c r="H97" s="1">
        <v>42493</v>
      </c>
      <c r="I97" s="1">
        <v>42523</v>
      </c>
      <c r="R97">
        <v>0</v>
      </c>
      <c r="U97">
        <v>0</v>
      </c>
      <c r="AC97">
        <v>0</v>
      </c>
      <c r="AH97">
        <v>0</v>
      </c>
      <c r="AI97">
        <v>0</v>
      </c>
      <c r="AJ97">
        <v>2</v>
      </c>
      <c r="AM97">
        <v>1</v>
      </c>
      <c r="AP97">
        <v>1000</v>
      </c>
      <c r="AS97">
        <v>1</v>
      </c>
      <c r="AV97">
        <v>1</v>
      </c>
      <c r="BI97">
        <v>0</v>
      </c>
      <c r="BJ97">
        <v>6</v>
      </c>
      <c r="BK97">
        <v>2</v>
      </c>
      <c r="BL97">
        <v>60000</v>
      </c>
      <c r="BM97">
        <v>3</v>
      </c>
      <c r="BN97">
        <v>1</v>
      </c>
      <c r="BQ97">
        <v>1</v>
      </c>
      <c r="BR97">
        <v>1</v>
      </c>
      <c r="BS97">
        <v>1</v>
      </c>
      <c r="BT97">
        <v>1</v>
      </c>
      <c r="CK97">
        <v>1.1000000000000001</v>
      </c>
      <c r="CM97">
        <v>118000</v>
      </c>
      <c r="CN97">
        <v>9</v>
      </c>
      <c r="CO97">
        <v>1</v>
      </c>
      <c r="CP97" t="s">
        <v>95</v>
      </c>
      <c r="CQ97" t="s">
        <v>96</v>
      </c>
    </row>
    <row r="98" spans="1:95" x14ac:dyDescent="0.25">
      <c r="A98">
        <v>96</v>
      </c>
      <c r="B98">
        <f t="shared" si="1"/>
        <v>1180000009</v>
      </c>
      <c r="C98" t="s">
        <v>93</v>
      </c>
      <c r="D98">
        <v>12963</v>
      </c>
      <c r="E98">
        <v>0</v>
      </c>
      <c r="F98" s="1">
        <v>42372</v>
      </c>
      <c r="G98" s="1">
        <v>42492</v>
      </c>
      <c r="H98" s="1">
        <v>42463</v>
      </c>
      <c r="I98" s="1">
        <v>42492</v>
      </c>
      <c r="R98">
        <v>0</v>
      </c>
      <c r="U98">
        <v>0</v>
      </c>
      <c r="AC98">
        <v>0</v>
      </c>
      <c r="AH98">
        <v>0</v>
      </c>
      <c r="AI98">
        <v>0</v>
      </c>
      <c r="AJ98">
        <v>4</v>
      </c>
      <c r="AM98">
        <v>1</v>
      </c>
      <c r="AS98">
        <v>3</v>
      </c>
      <c r="AV98">
        <v>1</v>
      </c>
      <c r="BI98">
        <v>0</v>
      </c>
      <c r="BJ98">
        <v>6</v>
      </c>
      <c r="BL98">
        <v>60000</v>
      </c>
      <c r="BN98">
        <v>1</v>
      </c>
      <c r="BQ98">
        <v>2</v>
      </c>
      <c r="BR98">
        <v>1</v>
      </c>
      <c r="BT98">
        <v>1</v>
      </c>
      <c r="BU98">
        <v>2</v>
      </c>
      <c r="BV98">
        <v>0</v>
      </c>
      <c r="BY98">
        <v>1</v>
      </c>
      <c r="BZ98">
        <v>500</v>
      </c>
      <c r="CK98">
        <v>0.4</v>
      </c>
      <c r="CM98">
        <v>118000</v>
      </c>
      <c r="CN98">
        <v>9</v>
      </c>
      <c r="CO98">
        <v>0</v>
      </c>
      <c r="CP98" t="s">
        <v>95</v>
      </c>
      <c r="CQ98" t="s">
        <v>96</v>
      </c>
    </row>
    <row r="99" spans="1:95" x14ac:dyDescent="0.25">
      <c r="A99">
        <v>97</v>
      </c>
      <c r="B99">
        <f t="shared" si="1"/>
        <v>1180000009</v>
      </c>
      <c r="C99" t="s">
        <v>93</v>
      </c>
      <c r="D99">
        <v>12963</v>
      </c>
      <c r="E99">
        <v>0</v>
      </c>
      <c r="F99" s="1">
        <v>42372</v>
      </c>
      <c r="G99" s="1">
        <v>42492</v>
      </c>
      <c r="H99" s="1">
        <v>42432</v>
      </c>
      <c r="I99" s="1">
        <v>42462</v>
      </c>
      <c r="R99">
        <v>0</v>
      </c>
      <c r="U99">
        <v>0</v>
      </c>
      <c r="AC99">
        <v>0</v>
      </c>
      <c r="AH99">
        <v>0</v>
      </c>
      <c r="AI99">
        <v>0</v>
      </c>
      <c r="AJ99">
        <v>4</v>
      </c>
      <c r="AM99">
        <v>1</v>
      </c>
      <c r="AS99">
        <v>3</v>
      </c>
      <c r="AV99">
        <v>1</v>
      </c>
      <c r="BI99">
        <v>0</v>
      </c>
      <c r="BJ99">
        <v>6</v>
      </c>
      <c r="BL99">
        <v>60000</v>
      </c>
      <c r="BN99">
        <v>1</v>
      </c>
      <c r="BQ99">
        <v>2</v>
      </c>
      <c r="BR99">
        <v>1</v>
      </c>
      <c r="BT99">
        <v>1</v>
      </c>
      <c r="BU99">
        <v>2</v>
      </c>
      <c r="BV99">
        <v>0</v>
      </c>
      <c r="BY99">
        <v>1</v>
      </c>
      <c r="BZ99">
        <v>500</v>
      </c>
      <c r="CK99">
        <v>0.3</v>
      </c>
      <c r="CM99">
        <v>118000</v>
      </c>
      <c r="CN99">
        <v>9</v>
      </c>
      <c r="CO99">
        <v>0</v>
      </c>
      <c r="CP99" t="s">
        <v>95</v>
      </c>
      <c r="CQ99" t="s">
        <v>96</v>
      </c>
    </row>
    <row r="100" spans="1:95" x14ac:dyDescent="0.25">
      <c r="A100">
        <v>98</v>
      </c>
      <c r="B100">
        <f t="shared" si="1"/>
        <v>1180000009</v>
      </c>
      <c r="C100" t="s">
        <v>93</v>
      </c>
      <c r="D100">
        <v>12963</v>
      </c>
      <c r="E100">
        <v>0</v>
      </c>
      <c r="F100" s="1">
        <v>42372</v>
      </c>
      <c r="G100" s="1">
        <v>42492</v>
      </c>
      <c r="H100" s="1">
        <v>42403</v>
      </c>
      <c r="I100" s="1">
        <v>42431</v>
      </c>
      <c r="R100">
        <v>0</v>
      </c>
      <c r="U100">
        <v>0</v>
      </c>
      <c r="AC100">
        <v>0</v>
      </c>
      <c r="AH100">
        <v>0</v>
      </c>
      <c r="AI100">
        <v>0</v>
      </c>
      <c r="AJ100">
        <v>4</v>
      </c>
      <c r="AM100">
        <v>1</v>
      </c>
      <c r="AS100">
        <v>2</v>
      </c>
      <c r="AV100">
        <v>1</v>
      </c>
      <c r="BI100">
        <v>0</v>
      </c>
      <c r="BJ100">
        <v>6</v>
      </c>
      <c r="BL100">
        <v>60000</v>
      </c>
      <c r="BN100">
        <v>1</v>
      </c>
      <c r="BQ100">
        <v>2</v>
      </c>
      <c r="BR100">
        <v>1</v>
      </c>
      <c r="BT100">
        <v>1</v>
      </c>
      <c r="BU100">
        <v>2</v>
      </c>
      <c r="BV100">
        <v>0</v>
      </c>
      <c r="BY100">
        <v>1</v>
      </c>
      <c r="BZ100">
        <v>500</v>
      </c>
      <c r="CK100">
        <v>0.2</v>
      </c>
      <c r="CM100">
        <v>118000</v>
      </c>
      <c r="CN100">
        <v>9</v>
      </c>
      <c r="CO100">
        <v>0</v>
      </c>
      <c r="CP100" t="s">
        <v>95</v>
      </c>
      <c r="CQ100" t="s">
        <v>96</v>
      </c>
    </row>
    <row r="101" spans="1:95" x14ac:dyDescent="0.25">
      <c r="A101">
        <v>99</v>
      </c>
      <c r="B101">
        <f t="shared" si="1"/>
        <v>1180000009</v>
      </c>
      <c r="C101" t="s">
        <v>93</v>
      </c>
      <c r="D101">
        <v>12963</v>
      </c>
      <c r="E101">
        <v>0</v>
      </c>
      <c r="F101" s="1">
        <v>42372</v>
      </c>
      <c r="G101" s="1">
        <v>42492</v>
      </c>
      <c r="H101" s="1">
        <v>42372</v>
      </c>
      <c r="I101" s="1">
        <v>42402</v>
      </c>
      <c r="R101">
        <v>0</v>
      </c>
      <c r="U101">
        <v>0</v>
      </c>
      <c r="AC101">
        <v>0</v>
      </c>
      <c r="AH101">
        <v>0</v>
      </c>
      <c r="AI101">
        <v>0</v>
      </c>
      <c r="AJ101">
        <v>4</v>
      </c>
      <c r="AM101">
        <v>1</v>
      </c>
      <c r="AS101">
        <v>2</v>
      </c>
      <c r="AV101">
        <v>1</v>
      </c>
      <c r="BI101">
        <v>0</v>
      </c>
      <c r="BJ101">
        <v>6</v>
      </c>
      <c r="BL101">
        <v>60000</v>
      </c>
      <c r="BN101">
        <v>1</v>
      </c>
      <c r="BQ101">
        <v>2</v>
      </c>
      <c r="BR101">
        <v>1</v>
      </c>
      <c r="BT101">
        <v>1</v>
      </c>
      <c r="BU101">
        <v>2</v>
      </c>
      <c r="BV101">
        <v>0</v>
      </c>
      <c r="BY101">
        <v>1</v>
      </c>
      <c r="BZ101">
        <v>500</v>
      </c>
      <c r="CK101">
        <v>0.1</v>
      </c>
      <c r="CM101">
        <v>118000</v>
      </c>
      <c r="CN101">
        <v>9</v>
      </c>
      <c r="CO101">
        <v>0</v>
      </c>
      <c r="CP101" t="s">
        <v>95</v>
      </c>
      <c r="CQ101" t="s">
        <v>96</v>
      </c>
    </row>
    <row r="102" spans="1:95" x14ac:dyDescent="0.25">
      <c r="A102">
        <v>100</v>
      </c>
      <c r="B102">
        <f t="shared" si="1"/>
        <v>1180000010</v>
      </c>
      <c r="C102" t="s">
        <v>93</v>
      </c>
      <c r="D102">
        <v>12964</v>
      </c>
      <c r="E102">
        <v>3</v>
      </c>
      <c r="F102" s="1">
        <v>42738</v>
      </c>
      <c r="G102" s="1">
        <v>42857</v>
      </c>
      <c r="H102" s="1">
        <v>42828</v>
      </c>
      <c r="I102" s="1">
        <v>42857</v>
      </c>
      <c r="J102">
        <v>1</v>
      </c>
      <c r="K102">
        <v>3</v>
      </c>
      <c r="M102" t="s">
        <v>104</v>
      </c>
      <c r="N102">
        <v>2</v>
      </c>
      <c r="O102">
        <v>1</v>
      </c>
      <c r="P102">
        <v>100</v>
      </c>
      <c r="Q102">
        <v>15</v>
      </c>
      <c r="R102">
        <v>1</v>
      </c>
      <c r="U102">
        <v>0</v>
      </c>
      <c r="AC102">
        <v>0</v>
      </c>
      <c r="AH102">
        <v>1</v>
      </c>
      <c r="AI102">
        <v>1</v>
      </c>
      <c r="AJ102">
        <v>4</v>
      </c>
      <c r="AM102">
        <v>1</v>
      </c>
      <c r="AP102">
        <v>250</v>
      </c>
      <c r="AS102">
        <v>3</v>
      </c>
      <c r="AV102">
        <v>1</v>
      </c>
      <c r="BI102">
        <v>0</v>
      </c>
      <c r="BJ102">
        <v>6</v>
      </c>
      <c r="BK102">
        <v>2</v>
      </c>
      <c r="BL102">
        <v>20000</v>
      </c>
      <c r="BM102">
        <v>3</v>
      </c>
      <c r="BN102">
        <v>1</v>
      </c>
      <c r="CK102">
        <v>3.4</v>
      </c>
      <c r="CL102">
        <v>100</v>
      </c>
      <c r="CM102">
        <v>118000</v>
      </c>
      <c r="CN102">
        <v>10</v>
      </c>
      <c r="CO102">
        <v>3</v>
      </c>
      <c r="CP102" t="s">
        <v>95</v>
      </c>
      <c r="CQ102" t="s">
        <v>96</v>
      </c>
    </row>
    <row r="103" spans="1:95" x14ac:dyDescent="0.25">
      <c r="A103">
        <v>101</v>
      </c>
      <c r="B103">
        <f t="shared" si="1"/>
        <v>1180000010</v>
      </c>
      <c r="C103" t="s">
        <v>93</v>
      </c>
      <c r="D103">
        <v>12964</v>
      </c>
      <c r="E103">
        <v>3</v>
      </c>
      <c r="F103" s="1">
        <v>42738</v>
      </c>
      <c r="G103" s="1">
        <v>42857</v>
      </c>
      <c r="H103" s="1">
        <v>42797</v>
      </c>
      <c r="I103" s="1">
        <v>42827</v>
      </c>
      <c r="J103">
        <v>1</v>
      </c>
      <c r="K103">
        <v>3</v>
      </c>
      <c r="M103" t="s">
        <v>105</v>
      </c>
      <c r="N103">
        <v>2</v>
      </c>
      <c r="O103">
        <v>1</v>
      </c>
      <c r="P103">
        <v>75</v>
      </c>
      <c r="Q103">
        <v>15</v>
      </c>
      <c r="R103">
        <v>1</v>
      </c>
      <c r="U103">
        <v>0</v>
      </c>
      <c r="AC103">
        <v>0</v>
      </c>
      <c r="AH103">
        <v>0</v>
      </c>
      <c r="AI103">
        <v>1</v>
      </c>
      <c r="AJ103">
        <v>4</v>
      </c>
      <c r="AM103">
        <v>1</v>
      </c>
      <c r="AP103">
        <v>250</v>
      </c>
      <c r="AS103">
        <v>3</v>
      </c>
      <c r="AV103">
        <v>1</v>
      </c>
      <c r="BI103">
        <v>0</v>
      </c>
      <c r="BJ103">
        <v>6</v>
      </c>
      <c r="BK103">
        <v>2</v>
      </c>
      <c r="BL103">
        <v>20000</v>
      </c>
      <c r="BM103">
        <v>3</v>
      </c>
      <c r="BN103">
        <v>1</v>
      </c>
      <c r="CK103">
        <v>3.3</v>
      </c>
      <c r="CL103">
        <v>75</v>
      </c>
      <c r="CM103">
        <v>118000</v>
      </c>
      <c r="CN103">
        <v>10</v>
      </c>
      <c r="CO103">
        <v>3</v>
      </c>
      <c r="CP103" t="s">
        <v>95</v>
      </c>
      <c r="CQ103" t="s">
        <v>96</v>
      </c>
    </row>
    <row r="104" spans="1:95" x14ac:dyDescent="0.25">
      <c r="A104">
        <v>102</v>
      </c>
      <c r="B104">
        <f t="shared" si="1"/>
        <v>1180000010</v>
      </c>
      <c r="C104" t="s">
        <v>93</v>
      </c>
      <c r="D104">
        <v>12964</v>
      </c>
      <c r="E104">
        <v>3</v>
      </c>
      <c r="F104" s="1">
        <v>42738</v>
      </c>
      <c r="G104" s="1">
        <v>42857</v>
      </c>
      <c r="H104" s="1">
        <v>42769</v>
      </c>
      <c r="I104" s="1">
        <v>42796</v>
      </c>
      <c r="J104">
        <v>1</v>
      </c>
      <c r="K104">
        <v>3</v>
      </c>
      <c r="M104" t="s">
        <v>105</v>
      </c>
      <c r="N104">
        <v>2</v>
      </c>
      <c r="O104">
        <v>1</v>
      </c>
      <c r="P104">
        <v>75</v>
      </c>
      <c r="Q104">
        <v>15</v>
      </c>
      <c r="R104">
        <v>1</v>
      </c>
      <c r="S104">
        <v>2</v>
      </c>
      <c r="T104">
        <v>6</v>
      </c>
      <c r="U104">
        <v>1</v>
      </c>
      <c r="V104">
        <v>500</v>
      </c>
      <c r="W104">
        <v>1</v>
      </c>
      <c r="AC104">
        <v>0</v>
      </c>
      <c r="AH104">
        <v>0</v>
      </c>
      <c r="AI104">
        <v>1</v>
      </c>
      <c r="AJ104">
        <v>4</v>
      </c>
      <c r="AM104">
        <v>1</v>
      </c>
      <c r="AP104">
        <v>250</v>
      </c>
      <c r="AS104">
        <v>3</v>
      </c>
      <c r="AV104">
        <v>1</v>
      </c>
      <c r="BI104">
        <v>0</v>
      </c>
      <c r="BJ104">
        <v>6</v>
      </c>
      <c r="BK104">
        <v>2</v>
      </c>
      <c r="BL104">
        <v>20000</v>
      </c>
      <c r="BM104">
        <v>3</v>
      </c>
      <c r="BN104">
        <v>1</v>
      </c>
      <c r="CK104">
        <v>3.2</v>
      </c>
      <c r="CL104">
        <v>75</v>
      </c>
      <c r="CM104">
        <v>118000</v>
      </c>
      <c r="CN104">
        <v>10</v>
      </c>
      <c r="CO104">
        <v>3</v>
      </c>
      <c r="CP104" t="s">
        <v>95</v>
      </c>
      <c r="CQ104" t="s">
        <v>96</v>
      </c>
    </row>
    <row r="105" spans="1:95" x14ac:dyDescent="0.25">
      <c r="A105">
        <v>103</v>
      </c>
      <c r="B105">
        <f t="shared" si="1"/>
        <v>1180000010</v>
      </c>
      <c r="C105" t="s">
        <v>93</v>
      </c>
      <c r="D105">
        <v>12964</v>
      </c>
      <c r="E105">
        <v>3</v>
      </c>
      <c r="F105" s="1">
        <v>42738</v>
      </c>
      <c r="G105" s="1">
        <v>42857</v>
      </c>
      <c r="H105" s="1">
        <v>42738</v>
      </c>
      <c r="I105" s="1">
        <v>42768</v>
      </c>
      <c r="J105">
        <v>1</v>
      </c>
      <c r="K105">
        <v>3</v>
      </c>
      <c r="M105" t="s">
        <v>105</v>
      </c>
      <c r="N105">
        <v>2</v>
      </c>
      <c r="O105">
        <v>1</v>
      </c>
      <c r="P105">
        <v>75</v>
      </c>
      <c r="Q105">
        <v>15</v>
      </c>
      <c r="R105">
        <v>1</v>
      </c>
      <c r="S105">
        <v>2</v>
      </c>
      <c r="T105">
        <v>6</v>
      </c>
      <c r="U105">
        <v>1</v>
      </c>
      <c r="V105">
        <v>500</v>
      </c>
      <c r="W105">
        <v>1</v>
      </c>
      <c r="AC105">
        <v>0</v>
      </c>
      <c r="AH105">
        <v>0</v>
      </c>
      <c r="AI105">
        <v>1</v>
      </c>
      <c r="AJ105">
        <v>4</v>
      </c>
      <c r="AM105">
        <v>1</v>
      </c>
      <c r="AP105">
        <v>250</v>
      </c>
      <c r="AS105">
        <v>3</v>
      </c>
      <c r="AV105">
        <v>1</v>
      </c>
      <c r="BI105">
        <v>0</v>
      </c>
      <c r="BJ105">
        <v>6</v>
      </c>
      <c r="BK105">
        <v>2</v>
      </c>
      <c r="BL105">
        <v>20000</v>
      </c>
      <c r="BM105">
        <v>3</v>
      </c>
      <c r="BN105">
        <v>1</v>
      </c>
      <c r="CK105">
        <v>3.1</v>
      </c>
      <c r="CL105">
        <v>75</v>
      </c>
      <c r="CM105">
        <v>118000</v>
      </c>
      <c r="CN105">
        <v>10</v>
      </c>
      <c r="CO105">
        <v>3</v>
      </c>
      <c r="CP105" t="s">
        <v>95</v>
      </c>
      <c r="CQ105" t="s">
        <v>96</v>
      </c>
    </row>
    <row r="106" spans="1:95" x14ac:dyDescent="0.25">
      <c r="A106">
        <v>104</v>
      </c>
      <c r="B106">
        <f t="shared" si="1"/>
        <v>1180000010</v>
      </c>
      <c r="C106" t="s">
        <v>93</v>
      </c>
      <c r="D106">
        <v>12964</v>
      </c>
      <c r="E106">
        <v>2</v>
      </c>
      <c r="F106" s="1">
        <v>42616</v>
      </c>
      <c r="G106" s="1">
        <v>42737</v>
      </c>
      <c r="H106" s="1">
        <v>42707</v>
      </c>
      <c r="I106" s="1">
        <v>42737</v>
      </c>
      <c r="J106">
        <v>1</v>
      </c>
      <c r="K106">
        <v>3</v>
      </c>
      <c r="M106" t="s">
        <v>105</v>
      </c>
      <c r="N106">
        <v>2</v>
      </c>
      <c r="O106">
        <v>1</v>
      </c>
      <c r="P106">
        <v>75</v>
      </c>
      <c r="Q106">
        <v>15</v>
      </c>
      <c r="R106">
        <v>1</v>
      </c>
      <c r="U106">
        <v>0</v>
      </c>
      <c r="AC106">
        <v>0</v>
      </c>
      <c r="AH106">
        <v>0</v>
      </c>
      <c r="AI106">
        <v>1</v>
      </c>
      <c r="AV106">
        <v>0</v>
      </c>
      <c r="BI106">
        <v>0</v>
      </c>
      <c r="BJ106">
        <v>1</v>
      </c>
      <c r="BK106">
        <v>1</v>
      </c>
      <c r="BL106">
        <v>1</v>
      </c>
      <c r="BM106">
        <v>2</v>
      </c>
      <c r="BN106">
        <v>1</v>
      </c>
      <c r="BQ106">
        <v>6</v>
      </c>
      <c r="BR106">
        <v>2</v>
      </c>
      <c r="BS106">
        <v>20000</v>
      </c>
      <c r="BT106">
        <v>3</v>
      </c>
      <c r="CK106">
        <v>2.4</v>
      </c>
      <c r="CL106">
        <v>75</v>
      </c>
      <c r="CM106">
        <v>118000</v>
      </c>
      <c r="CN106">
        <v>10</v>
      </c>
      <c r="CO106">
        <v>2</v>
      </c>
      <c r="CP106" t="s">
        <v>95</v>
      </c>
      <c r="CQ106" t="s">
        <v>96</v>
      </c>
    </row>
    <row r="107" spans="1:95" x14ac:dyDescent="0.25">
      <c r="A107">
        <v>105</v>
      </c>
      <c r="B107">
        <f t="shared" si="1"/>
        <v>1180000010</v>
      </c>
      <c r="C107" t="s">
        <v>93</v>
      </c>
      <c r="D107">
        <v>12964</v>
      </c>
      <c r="E107">
        <v>2</v>
      </c>
      <c r="F107" s="1">
        <v>42616</v>
      </c>
      <c r="G107" s="1">
        <v>42737</v>
      </c>
      <c r="H107" s="1">
        <v>42677</v>
      </c>
      <c r="I107" s="1">
        <v>42706</v>
      </c>
      <c r="J107">
        <v>1</v>
      </c>
      <c r="K107">
        <v>3</v>
      </c>
      <c r="M107" t="s">
        <v>105</v>
      </c>
      <c r="N107">
        <v>2</v>
      </c>
      <c r="O107">
        <v>1</v>
      </c>
      <c r="P107">
        <v>75</v>
      </c>
      <c r="Q107">
        <v>15</v>
      </c>
      <c r="R107">
        <v>1</v>
      </c>
      <c r="U107">
        <v>0</v>
      </c>
      <c r="AC107">
        <v>0</v>
      </c>
      <c r="AH107">
        <v>0</v>
      </c>
      <c r="AI107">
        <v>1</v>
      </c>
      <c r="AV107">
        <v>0</v>
      </c>
      <c r="BI107">
        <v>0</v>
      </c>
      <c r="BJ107">
        <v>1</v>
      </c>
      <c r="BK107">
        <v>1</v>
      </c>
      <c r="BL107">
        <v>1</v>
      </c>
      <c r="BM107">
        <v>2</v>
      </c>
      <c r="BN107">
        <v>1</v>
      </c>
      <c r="BQ107">
        <v>6</v>
      </c>
      <c r="BR107">
        <v>2</v>
      </c>
      <c r="BS107">
        <v>20000</v>
      </c>
      <c r="BT107">
        <v>3</v>
      </c>
      <c r="CK107">
        <v>2.2999999999999998</v>
      </c>
      <c r="CL107">
        <v>75</v>
      </c>
      <c r="CM107">
        <v>118000</v>
      </c>
      <c r="CN107">
        <v>10</v>
      </c>
      <c r="CO107">
        <v>2</v>
      </c>
      <c r="CP107" t="s">
        <v>95</v>
      </c>
      <c r="CQ107" t="s">
        <v>96</v>
      </c>
    </row>
    <row r="108" spans="1:95" x14ac:dyDescent="0.25">
      <c r="A108">
        <v>106</v>
      </c>
      <c r="B108">
        <f t="shared" si="1"/>
        <v>1180000010</v>
      </c>
      <c r="C108" t="s">
        <v>93</v>
      </c>
      <c r="D108">
        <v>12964</v>
      </c>
      <c r="E108">
        <v>2</v>
      </c>
      <c r="F108" s="1">
        <v>42616</v>
      </c>
      <c r="G108" s="1">
        <v>42737</v>
      </c>
      <c r="H108" s="1">
        <v>42646</v>
      </c>
      <c r="I108" s="1">
        <v>42676</v>
      </c>
      <c r="J108">
        <v>1</v>
      </c>
      <c r="K108">
        <v>3</v>
      </c>
      <c r="M108" t="s">
        <v>105</v>
      </c>
      <c r="N108">
        <v>2</v>
      </c>
      <c r="O108">
        <v>1</v>
      </c>
      <c r="P108">
        <v>75</v>
      </c>
      <c r="Q108">
        <v>15</v>
      </c>
      <c r="R108">
        <v>1</v>
      </c>
      <c r="U108">
        <v>0</v>
      </c>
      <c r="AC108">
        <v>0</v>
      </c>
      <c r="AH108">
        <v>0</v>
      </c>
      <c r="AI108">
        <v>1</v>
      </c>
      <c r="AV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1</v>
      </c>
      <c r="BQ108">
        <v>6</v>
      </c>
      <c r="BR108">
        <v>2</v>
      </c>
      <c r="BS108">
        <v>20000</v>
      </c>
      <c r="BT108">
        <v>3</v>
      </c>
      <c r="CK108">
        <v>2.2000000000000002</v>
      </c>
      <c r="CL108">
        <v>75</v>
      </c>
      <c r="CM108">
        <v>118000</v>
      </c>
      <c r="CN108">
        <v>10</v>
      </c>
      <c r="CO108">
        <v>2</v>
      </c>
      <c r="CP108" t="s">
        <v>95</v>
      </c>
      <c r="CQ108" t="s">
        <v>96</v>
      </c>
    </row>
    <row r="109" spans="1:95" x14ac:dyDescent="0.25">
      <c r="A109">
        <v>107</v>
      </c>
      <c r="B109">
        <f t="shared" si="1"/>
        <v>1180000010</v>
      </c>
      <c r="C109" t="s">
        <v>93</v>
      </c>
      <c r="D109">
        <v>12964</v>
      </c>
      <c r="E109">
        <v>2</v>
      </c>
      <c r="F109" s="1">
        <v>42616</v>
      </c>
      <c r="G109" s="1">
        <v>42737</v>
      </c>
      <c r="H109" s="1">
        <v>42616</v>
      </c>
      <c r="I109" s="1">
        <v>42645</v>
      </c>
      <c r="J109">
        <v>1</v>
      </c>
      <c r="K109">
        <v>3</v>
      </c>
      <c r="M109" t="s">
        <v>105</v>
      </c>
      <c r="N109">
        <v>2</v>
      </c>
      <c r="O109">
        <v>1</v>
      </c>
      <c r="P109">
        <v>75</v>
      </c>
      <c r="Q109">
        <v>15</v>
      </c>
      <c r="R109">
        <v>1</v>
      </c>
      <c r="U109">
        <v>0</v>
      </c>
      <c r="AC109">
        <v>0</v>
      </c>
      <c r="AH109">
        <v>0</v>
      </c>
      <c r="AI109">
        <v>1</v>
      </c>
      <c r="AV109">
        <v>0</v>
      </c>
      <c r="BI109">
        <v>0</v>
      </c>
      <c r="BJ109">
        <v>1</v>
      </c>
      <c r="BK109">
        <v>1</v>
      </c>
      <c r="BL109">
        <v>1</v>
      </c>
      <c r="BM109">
        <v>2</v>
      </c>
      <c r="BN109">
        <v>1</v>
      </c>
      <c r="BQ109">
        <v>6</v>
      </c>
      <c r="BR109">
        <v>2</v>
      </c>
      <c r="BS109">
        <v>20000</v>
      </c>
      <c r="BT109">
        <v>3</v>
      </c>
      <c r="CK109">
        <v>2.1</v>
      </c>
      <c r="CL109">
        <v>75</v>
      </c>
      <c r="CM109">
        <v>118000</v>
      </c>
      <c r="CN109">
        <v>10</v>
      </c>
      <c r="CO109">
        <v>2</v>
      </c>
      <c r="CP109" t="s">
        <v>95</v>
      </c>
      <c r="CQ109" t="s">
        <v>96</v>
      </c>
    </row>
    <row r="110" spans="1:95" x14ac:dyDescent="0.25">
      <c r="A110">
        <v>108</v>
      </c>
      <c r="B110">
        <f t="shared" si="1"/>
        <v>1180000010</v>
      </c>
      <c r="C110" t="s">
        <v>93</v>
      </c>
      <c r="D110">
        <v>12964</v>
      </c>
      <c r="E110">
        <v>1</v>
      </c>
      <c r="F110" s="1">
        <v>42493</v>
      </c>
      <c r="G110" s="1">
        <v>42615</v>
      </c>
      <c r="H110" s="1">
        <v>42585</v>
      </c>
      <c r="I110" s="1">
        <v>42615</v>
      </c>
      <c r="J110">
        <v>1</v>
      </c>
      <c r="K110">
        <v>3</v>
      </c>
      <c r="M110" t="s">
        <v>105</v>
      </c>
      <c r="N110">
        <v>2</v>
      </c>
      <c r="O110">
        <v>1</v>
      </c>
      <c r="P110">
        <v>75</v>
      </c>
      <c r="Q110">
        <v>15</v>
      </c>
      <c r="R110">
        <v>1</v>
      </c>
      <c r="U110">
        <v>0</v>
      </c>
      <c r="AC110">
        <v>0</v>
      </c>
      <c r="AH110">
        <v>0</v>
      </c>
      <c r="AI110">
        <v>1</v>
      </c>
      <c r="AJ110">
        <v>4</v>
      </c>
      <c r="AM110">
        <v>1</v>
      </c>
      <c r="AP110">
        <v>250</v>
      </c>
      <c r="AS110">
        <v>3</v>
      </c>
      <c r="AV110">
        <v>1</v>
      </c>
      <c r="BI110">
        <v>0</v>
      </c>
      <c r="BJ110">
        <v>6</v>
      </c>
      <c r="BK110">
        <v>2</v>
      </c>
      <c r="BM110">
        <v>3</v>
      </c>
      <c r="BN110">
        <v>1</v>
      </c>
      <c r="BO110">
        <v>1</v>
      </c>
      <c r="BP110">
        <v>20000</v>
      </c>
      <c r="BQ110">
        <v>1</v>
      </c>
      <c r="BR110">
        <v>1</v>
      </c>
      <c r="BS110">
        <v>2</v>
      </c>
      <c r="BT110">
        <v>3</v>
      </c>
      <c r="CK110">
        <v>1.4</v>
      </c>
      <c r="CL110">
        <v>75</v>
      </c>
      <c r="CM110">
        <v>118000</v>
      </c>
      <c r="CN110">
        <v>10</v>
      </c>
      <c r="CO110">
        <v>1</v>
      </c>
      <c r="CP110" t="s">
        <v>95</v>
      </c>
      <c r="CQ110" t="s">
        <v>96</v>
      </c>
    </row>
    <row r="111" spans="1:95" x14ac:dyDescent="0.25">
      <c r="A111">
        <v>109</v>
      </c>
      <c r="B111">
        <f t="shared" si="1"/>
        <v>1180000010</v>
      </c>
      <c r="C111" t="s">
        <v>93</v>
      </c>
      <c r="D111">
        <v>12964</v>
      </c>
      <c r="E111">
        <v>1</v>
      </c>
      <c r="F111" s="1">
        <v>42493</v>
      </c>
      <c r="G111" s="1">
        <v>42615</v>
      </c>
      <c r="H111" s="1">
        <v>42554</v>
      </c>
      <c r="I111" s="1">
        <v>42584</v>
      </c>
      <c r="J111">
        <v>1</v>
      </c>
      <c r="K111">
        <v>3</v>
      </c>
      <c r="M111" t="s">
        <v>105</v>
      </c>
      <c r="N111">
        <v>2</v>
      </c>
      <c r="O111">
        <v>1</v>
      </c>
      <c r="P111">
        <v>75</v>
      </c>
      <c r="Q111">
        <v>15</v>
      </c>
      <c r="R111">
        <v>1</v>
      </c>
      <c r="U111">
        <v>0</v>
      </c>
      <c r="AC111">
        <v>1</v>
      </c>
      <c r="AH111">
        <v>0</v>
      </c>
      <c r="AI111">
        <v>1</v>
      </c>
      <c r="AJ111">
        <v>4</v>
      </c>
      <c r="AM111">
        <v>1</v>
      </c>
      <c r="AP111">
        <v>250</v>
      </c>
      <c r="AS111">
        <v>3</v>
      </c>
      <c r="AV111">
        <v>1</v>
      </c>
      <c r="BI111">
        <v>0</v>
      </c>
      <c r="BJ111">
        <v>6</v>
      </c>
      <c r="BK111">
        <v>2</v>
      </c>
      <c r="BM111">
        <v>3</v>
      </c>
      <c r="BN111">
        <v>1</v>
      </c>
      <c r="BO111">
        <v>1</v>
      </c>
      <c r="BP111">
        <v>20000</v>
      </c>
      <c r="BQ111">
        <v>1</v>
      </c>
      <c r="BR111">
        <v>1</v>
      </c>
      <c r="BS111">
        <v>2</v>
      </c>
      <c r="BT111">
        <v>3</v>
      </c>
      <c r="CK111">
        <v>1.3</v>
      </c>
      <c r="CL111">
        <v>75</v>
      </c>
      <c r="CM111">
        <v>118000</v>
      </c>
      <c r="CN111">
        <v>10</v>
      </c>
      <c r="CO111">
        <v>1</v>
      </c>
      <c r="CP111" t="s">
        <v>95</v>
      </c>
      <c r="CQ111" t="s">
        <v>96</v>
      </c>
    </row>
    <row r="112" spans="1:95" x14ac:dyDescent="0.25">
      <c r="A112">
        <v>110</v>
      </c>
      <c r="B112">
        <f t="shared" si="1"/>
        <v>1180000010</v>
      </c>
      <c r="C112" t="s">
        <v>93</v>
      </c>
      <c r="D112">
        <v>12964</v>
      </c>
      <c r="E112">
        <v>1</v>
      </c>
      <c r="F112" s="1">
        <v>42493</v>
      </c>
      <c r="G112" s="1">
        <v>42615</v>
      </c>
      <c r="H112" s="1">
        <v>42524</v>
      </c>
      <c r="I112" s="1">
        <v>42553</v>
      </c>
      <c r="J112">
        <v>1</v>
      </c>
      <c r="K112">
        <v>3</v>
      </c>
      <c r="M112" t="s">
        <v>105</v>
      </c>
      <c r="N112">
        <v>2</v>
      </c>
      <c r="O112">
        <v>1</v>
      </c>
      <c r="P112">
        <v>75</v>
      </c>
      <c r="Q112">
        <v>15</v>
      </c>
      <c r="R112">
        <v>1</v>
      </c>
      <c r="U112">
        <v>0</v>
      </c>
      <c r="AC112">
        <v>0</v>
      </c>
      <c r="AH112">
        <v>0</v>
      </c>
      <c r="AI112">
        <v>1</v>
      </c>
      <c r="AJ112">
        <v>4</v>
      </c>
      <c r="AM112">
        <v>1</v>
      </c>
      <c r="AP112">
        <v>250</v>
      </c>
      <c r="AS112">
        <v>3</v>
      </c>
      <c r="AV112">
        <v>1</v>
      </c>
      <c r="BI112">
        <v>0</v>
      </c>
      <c r="BJ112">
        <v>6</v>
      </c>
      <c r="BK112">
        <v>2</v>
      </c>
      <c r="BM112">
        <v>3</v>
      </c>
      <c r="BN112">
        <v>1</v>
      </c>
      <c r="BO112">
        <v>1</v>
      </c>
      <c r="BP112">
        <v>20000</v>
      </c>
      <c r="BQ112">
        <v>1</v>
      </c>
      <c r="BR112">
        <v>1</v>
      </c>
      <c r="BS112">
        <v>2</v>
      </c>
      <c r="BT112">
        <v>3</v>
      </c>
      <c r="CK112">
        <v>1.2</v>
      </c>
      <c r="CL112">
        <v>75</v>
      </c>
      <c r="CM112">
        <v>118000</v>
      </c>
      <c r="CN112">
        <v>10</v>
      </c>
      <c r="CO112">
        <v>1</v>
      </c>
      <c r="CP112" t="s">
        <v>95</v>
      </c>
      <c r="CQ112" t="s">
        <v>96</v>
      </c>
    </row>
    <row r="113" spans="1:95" x14ac:dyDescent="0.25">
      <c r="A113">
        <v>111</v>
      </c>
      <c r="B113">
        <f t="shared" si="1"/>
        <v>1180000010</v>
      </c>
      <c r="C113" t="s">
        <v>93</v>
      </c>
      <c r="D113">
        <v>12964</v>
      </c>
      <c r="E113">
        <v>1</v>
      </c>
      <c r="F113" s="1">
        <v>42493</v>
      </c>
      <c r="G113" s="1">
        <v>42615</v>
      </c>
      <c r="H113" s="1">
        <v>42493</v>
      </c>
      <c r="I113" s="1">
        <v>42523</v>
      </c>
      <c r="J113">
        <v>1</v>
      </c>
      <c r="K113">
        <v>3</v>
      </c>
      <c r="M113" t="s">
        <v>105</v>
      </c>
      <c r="N113">
        <v>2</v>
      </c>
      <c r="O113">
        <v>1</v>
      </c>
      <c r="P113">
        <v>75</v>
      </c>
      <c r="Q113">
        <v>15</v>
      </c>
      <c r="R113">
        <v>1</v>
      </c>
      <c r="U113">
        <v>0</v>
      </c>
      <c r="AC113">
        <v>0</v>
      </c>
      <c r="AH113">
        <v>0</v>
      </c>
      <c r="AI113">
        <v>1</v>
      </c>
      <c r="AJ113">
        <v>4</v>
      </c>
      <c r="AM113">
        <v>1</v>
      </c>
      <c r="AP113">
        <v>250</v>
      </c>
      <c r="AS113">
        <v>3</v>
      </c>
      <c r="AV113">
        <v>1</v>
      </c>
      <c r="BI113">
        <v>0</v>
      </c>
      <c r="BJ113">
        <v>6</v>
      </c>
      <c r="BK113">
        <v>2</v>
      </c>
      <c r="BM113">
        <v>3</v>
      </c>
      <c r="BN113">
        <v>1</v>
      </c>
      <c r="BO113">
        <v>1</v>
      </c>
      <c r="BP113">
        <v>20000</v>
      </c>
      <c r="BQ113">
        <v>1</v>
      </c>
      <c r="BR113">
        <v>1</v>
      </c>
      <c r="BS113">
        <v>2</v>
      </c>
      <c r="BT113">
        <v>3</v>
      </c>
      <c r="CK113">
        <v>1.1000000000000001</v>
      </c>
      <c r="CL113">
        <v>75</v>
      </c>
      <c r="CM113">
        <v>118000</v>
      </c>
      <c r="CN113">
        <v>10</v>
      </c>
      <c r="CO113">
        <v>1</v>
      </c>
      <c r="CP113" t="s">
        <v>95</v>
      </c>
      <c r="CQ113" t="s">
        <v>96</v>
      </c>
    </row>
    <row r="114" spans="1:95" x14ac:dyDescent="0.25">
      <c r="A114">
        <v>112</v>
      </c>
      <c r="B114">
        <f t="shared" si="1"/>
        <v>1180000010</v>
      </c>
      <c r="C114" t="s">
        <v>93</v>
      </c>
      <c r="D114">
        <v>12964</v>
      </c>
      <c r="E114">
        <v>0</v>
      </c>
      <c r="F114" s="1">
        <v>42372</v>
      </c>
      <c r="G114" s="1">
        <v>42492</v>
      </c>
      <c r="H114" s="1">
        <v>42463</v>
      </c>
      <c r="I114" s="1">
        <v>42492</v>
      </c>
      <c r="J114">
        <v>1</v>
      </c>
      <c r="K114">
        <v>3</v>
      </c>
      <c r="M114" t="s">
        <v>105</v>
      </c>
      <c r="O114">
        <v>1</v>
      </c>
      <c r="P114">
        <v>75</v>
      </c>
      <c r="Q114">
        <v>14</v>
      </c>
      <c r="R114">
        <v>1</v>
      </c>
      <c r="U114">
        <v>0</v>
      </c>
      <c r="AC114">
        <v>0</v>
      </c>
      <c r="AH114">
        <v>0</v>
      </c>
      <c r="AI114">
        <v>1</v>
      </c>
      <c r="AJ114">
        <v>4</v>
      </c>
      <c r="AM114">
        <v>1</v>
      </c>
      <c r="AS114">
        <v>3</v>
      </c>
      <c r="AV114">
        <v>1</v>
      </c>
      <c r="BI114">
        <v>0</v>
      </c>
      <c r="BJ114">
        <v>6</v>
      </c>
      <c r="BK114">
        <v>2</v>
      </c>
      <c r="BN114">
        <v>1</v>
      </c>
      <c r="BO114">
        <v>1</v>
      </c>
      <c r="BP114">
        <v>20000</v>
      </c>
      <c r="BY114">
        <v>1</v>
      </c>
      <c r="BZ114">
        <v>500</v>
      </c>
      <c r="CK114">
        <v>0.4</v>
      </c>
      <c r="CL114">
        <v>75</v>
      </c>
      <c r="CM114">
        <v>118000</v>
      </c>
      <c r="CN114">
        <v>10</v>
      </c>
      <c r="CO114">
        <v>0</v>
      </c>
      <c r="CP114" t="s">
        <v>95</v>
      </c>
      <c r="CQ114" t="s">
        <v>96</v>
      </c>
    </row>
    <row r="115" spans="1:95" x14ac:dyDescent="0.25">
      <c r="A115">
        <v>113</v>
      </c>
      <c r="B115">
        <f t="shared" si="1"/>
        <v>1180000010</v>
      </c>
      <c r="C115" t="s">
        <v>93</v>
      </c>
      <c r="D115">
        <v>12964</v>
      </c>
      <c r="E115">
        <v>0</v>
      </c>
      <c r="F115" s="1">
        <v>42372</v>
      </c>
      <c r="G115" s="1">
        <v>42492</v>
      </c>
      <c r="H115" s="1">
        <v>42432</v>
      </c>
      <c r="I115" s="1">
        <v>42462</v>
      </c>
      <c r="J115">
        <v>1</v>
      </c>
      <c r="K115">
        <v>3</v>
      </c>
      <c r="M115" t="s">
        <v>105</v>
      </c>
      <c r="O115">
        <v>1</v>
      </c>
      <c r="P115">
        <v>75</v>
      </c>
      <c r="Q115">
        <v>14</v>
      </c>
      <c r="R115">
        <v>1</v>
      </c>
      <c r="U115">
        <v>0</v>
      </c>
      <c r="AC115">
        <v>0</v>
      </c>
      <c r="AH115">
        <v>0</v>
      </c>
      <c r="AI115">
        <v>1</v>
      </c>
      <c r="AJ115">
        <v>4</v>
      </c>
      <c r="AM115">
        <v>1</v>
      </c>
      <c r="AS115">
        <v>3</v>
      </c>
      <c r="AV115">
        <v>1</v>
      </c>
      <c r="BI115">
        <v>0</v>
      </c>
      <c r="BJ115">
        <v>6</v>
      </c>
      <c r="BK115">
        <v>2</v>
      </c>
      <c r="BM115">
        <v>3</v>
      </c>
      <c r="BN115">
        <v>1</v>
      </c>
      <c r="BO115">
        <v>1</v>
      </c>
      <c r="BP115">
        <v>20000</v>
      </c>
      <c r="BY115">
        <v>1</v>
      </c>
      <c r="BZ115">
        <v>500</v>
      </c>
      <c r="CK115">
        <v>0.3</v>
      </c>
      <c r="CL115">
        <v>75</v>
      </c>
      <c r="CM115">
        <v>118000</v>
      </c>
      <c r="CN115">
        <v>10</v>
      </c>
      <c r="CO115">
        <v>0</v>
      </c>
      <c r="CP115" t="s">
        <v>95</v>
      </c>
      <c r="CQ115" t="s">
        <v>96</v>
      </c>
    </row>
    <row r="116" spans="1:95" x14ac:dyDescent="0.25">
      <c r="A116">
        <v>114</v>
      </c>
      <c r="B116">
        <f t="shared" si="1"/>
        <v>1180000010</v>
      </c>
      <c r="C116" t="s">
        <v>93</v>
      </c>
      <c r="D116">
        <v>12964</v>
      </c>
      <c r="E116">
        <v>0</v>
      </c>
      <c r="F116" s="1">
        <v>42372</v>
      </c>
      <c r="G116" s="1">
        <v>42492</v>
      </c>
      <c r="H116" s="1">
        <v>42403</v>
      </c>
      <c r="I116" s="1">
        <v>42431</v>
      </c>
      <c r="J116">
        <v>1</v>
      </c>
      <c r="K116">
        <v>3</v>
      </c>
      <c r="M116" t="s">
        <v>105</v>
      </c>
      <c r="O116">
        <v>1</v>
      </c>
      <c r="P116">
        <v>75</v>
      </c>
      <c r="Q116">
        <v>14</v>
      </c>
      <c r="R116">
        <v>1</v>
      </c>
      <c r="U116">
        <v>0</v>
      </c>
      <c r="AC116">
        <v>0</v>
      </c>
      <c r="AH116">
        <v>0</v>
      </c>
      <c r="AI116">
        <v>1</v>
      </c>
      <c r="AJ116">
        <v>4</v>
      </c>
      <c r="AM116">
        <v>1</v>
      </c>
      <c r="AS116">
        <v>3</v>
      </c>
      <c r="AV116">
        <v>1</v>
      </c>
      <c r="BI116">
        <v>0</v>
      </c>
      <c r="BJ116">
        <v>6</v>
      </c>
      <c r="BK116">
        <v>2</v>
      </c>
      <c r="BM116">
        <v>3</v>
      </c>
      <c r="BN116">
        <v>1</v>
      </c>
      <c r="BO116">
        <v>1</v>
      </c>
      <c r="BP116">
        <v>20000</v>
      </c>
      <c r="BY116">
        <v>1</v>
      </c>
      <c r="CK116">
        <v>0.2</v>
      </c>
      <c r="CL116">
        <v>75</v>
      </c>
      <c r="CM116">
        <v>118000</v>
      </c>
      <c r="CN116">
        <v>10</v>
      </c>
      <c r="CO116">
        <v>0</v>
      </c>
      <c r="CP116" t="s">
        <v>95</v>
      </c>
      <c r="CQ116" t="s">
        <v>96</v>
      </c>
    </row>
    <row r="117" spans="1:95" x14ac:dyDescent="0.25">
      <c r="A117">
        <v>115</v>
      </c>
      <c r="B117">
        <f t="shared" si="1"/>
        <v>1180000010</v>
      </c>
      <c r="C117" t="s">
        <v>93</v>
      </c>
      <c r="D117">
        <v>12964</v>
      </c>
      <c r="E117">
        <v>0</v>
      </c>
      <c r="F117" s="1">
        <v>42372</v>
      </c>
      <c r="G117" s="1">
        <v>42492</v>
      </c>
      <c r="H117" s="1">
        <v>42372</v>
      </c>
      <c r="I117" s="1">
        <v>42402</v>
      </c>
      <c r="J117">
        <v>1</v>
      </c>
      <c r="K117">
        <v>3</v>
      </c>
      <c r="M117" t="s">
        <v>105</v>
      </c>
      <c r="O117">
        <v>1</v>
      </c>
      <c r="P117">
        <v>75</v>
      </c>
      <c r="Q117">
        <v>14</v>
      </c>
      <c r="R117">
        <v>1</v>
      </c>
      <c r="U117">
        <v>0</v>
      </c>
      <c r="AC117">
        <v>0</v>
      </c>
      <c r="AH117">
        <v>0</v>
      </c>
      <c r="AI117">
        <v>1</v>
      </c>
      <c r="AJ117">
        <v>4</v>
      </c>
      <c r="AM117">
        <v>1</v>
      </c>
      <c r="AS117">
        <v>3</v>
      </c>
      <c r="AV117">
        <v>1</v>
      </c>
      <c r="BI117">
        <v>0</v>
      </c>
      <c r="BJ117">
        <v>6</v>
      </c>
      <c r="BK117">
        <v>2</v>
      </c>
      <c r="BM117">
        <v>3</v>
      </c>
      <c r="BN117">
        <v>1</v>
      </c>
      <c r="BO117">
        <v>1</v>
      </c>
      <c r="BP117">
        <v>20000</v>
      </c>
      <c r="BY117">
        <v>1</v>
      </c>
      <c r="BZ117">
        <v>500</v>
      </c>
      <c r="CK117">
        <v>0.1</v>
      </c>
      <c r="CL117">
        <v>75</v>
      </c>
      <c r="CM117">
        <v>118000</v>
      </c>
      <c r="CN117">
        <v>10</v>
      </c>
      <c r="CO117">
        <v>0</v>
      </c>
      <c r="CP117" t="s">
        <v>95</v>
      </c>
      <c r="CQ117" t="s">
        <v>96</v>
      </c>
    </row>
    <row r="118" spans="1:95" x14ac:dyDescent="0.25">
      <c r="A118">
        <v>116</v>
      </c>
      <c r="B118">
        <f t="shared" si="1"/>
        <v>1180000011</v>
      </c>
      <c r="C118" t="s">
        <v>93</v>
      </c>
      <c r="D118">
        <v>12965</v>
      </c>
      <c r="E118">
        <v>4</v>
      </c>
      <c r="F118" s="1">
        <v>42858</v>
      </c>
      <c r="G118" s="1">
        <v>42980</v>
      </c>
      <c r="H118" s="1">
        <v>42950</v>
      </c>
      <c r="I118" s="1">
        <v>42980</v>
      </c>
      <c r="J118">
        <v>4</v>
      </c>
      <c r="K118">
        <v>4</v>
      </c>
      <c r="M118" t="s">
        <v>106</v>
      </c>
      <c r="N118">
        <v>2</v>
      </c>
      <c r="O118">
        <v>2</v>
      </c>
      <c r="P118">
        <v>5000</v>
      </c>
      <c r="Q118">
        <v>3</v>
      </c>
      <c r="R118">
        <v>1</v>
      </c>
      <c r="U118">
        <v>0</v>
      </c>
      <c r="AC118">
        <v>0</v>
      </c>
      <c r="AH118">
        <v>0</v>
      </c>
      <c r="AI118">
        <v>1</v>
      </c>
      <c r="AJ118">
        <v>2</v>
      </c>
      <c r="AM118">
        <v>1</v>
      </c>
      <c r="AP118">
        <v>1000</v>
      </c>
      <c r="AS118">
        <v>3</v>
      </c>
      <c r="AV118">
        <v>1</v>
      </c>
      <c r="BI118">
        <v>0</v>
      </c>
      <c r="BN118">
        <v>0</v>
      </c>
      <c r="CK118">
        <v>4.4000000000000004</v>
      </c>
      <c r="CL118">
        <v>20000</v>
      </c>
      <c r="CM118">
        <v>118000</v>
      </c>
      <c r="CN118">
        <v>11</v>
      </c>
      <c r="CO118">
        <v>4</v>
      </c>
      <c r="CP118" t="s">
        <v>95</v>
      </c>
      <c r="CQ118" t="s">
        <v>96</v>
      </c>
    </row>
    <row r="119" spans="1:95" x14ac:dyDescent="0.25">
      <c r="A119">
        <v>117</v>
      </c>
      <c r="B119">
        <f t="shared" si="1"/>
        <v>1180000011</v>
      </c>
      <c r="C119" t="s">
        <v>93</v>
      </c>
      <c r="D119">
        <v>12965</v>
      </c>
      <c r="E119">
        <v>4</v>
      </c>
      <c r="F119" s="1">
        <v>42858</v>
      </c>
      <c r="G119" s="1">
        <v>42980</v>
      </c>
      <c r="H119" s="1">
        <v>42919</v>
      </c>
      <c r="I119" s="1">
        <v>42949</v>
      </c>
      <c r="J119">
        <v>4</v>
      </c>
      <c r="K119">
        <v>4</v>
      </c>
      <c r="M119" t="s">
        <v>106</v>
      </c>
      <c r="N119">
        <v>2</v>
      </c>
      <c r="O119">
        <v>2</v>
      </c>
      <c r="P119">
        <v>5000</v>
      </c>
      <c r="Q119">
        <v>3</v>
      </c>
      <c r="R119">
        <v>1</v>
      </c>
      <c r="U119">
        <v>0</v>
      </c>
      <c r="AC119">
        <v>0</v>
      </c>
      <c r="AH119">
        <v>0</v>
      </c>
      <c r="AI119">
        <v>1</v>
      </c>
      <c r="AJ119">
        <v>2</v>
      </c>
      <c r="AM119">
        <v>1</v>
      </c>
      <c r="AP119">
        <v>1000</v>
      </c>
      <c r="AS119">
        <v>3</v>
      </c>
      <c r="AV119">
        <v>1</v>
      </c>
      <c r="BI119">
        <v>0</v>
      </c>
      <c r="BN119">
        <v>0</v>
      </c>
      <c r="CK119">
        <v>4.3</v>
      </c>
      <c r="CL119">
        <v>20000</v>
      </c>
      <c r="CM119">
        <v>118000</v>
      </c>
      <c r="CN119">
        <v>11</v>
      </c>
      <c r="CO119">
        <v>4</v>
      </c>
      <c r="CP119" t="s">
        <v>95</v>
      </c>
      <c r="CQ119" t="s">
        <v>96</v>
      </c>
    </row>
    <row r="120" spans="1:95" x14ac:dyDescent="0.25">
      <c r="A120">
        <v>118</v>
      </c>
      <c r="B120">
        <f t="shared" si="1"/>
        <v>1180000011</v>
      </c>
      <c r="C120" t="s">
        <v>93</v>
      </c>
      <c r="D120">
        <v>12965</v>
      </c>
      <c r="E120">
        <v>4</v>
      </c>
      <c r="F120" s="1">
        <v>42858</v>
      </c>
      <c r="G120" s="1">
        <v>42980</v>
      </c>
      <c r="H120" s="1">
        <v>42889</v>
      </c>
      <c r="I120" s="1">
        <v>42918</v>
      </c>
      <c r="J120">
        <v>4</v>
      </c>
      <c r="K120">
        <v>4</v>
      </c>
      <c r="M120" t="s">
        <v>106</v>
      </c>
      <c r="N120">
        <v>2</v>
      </c>
      <c r="O120">
        <v>2</v>
      </c>
      <c r="P120">
        <v>5000</v>
      </c>
      <c r="Q120">
        <v>3</v>
      </c>
      <c r="R120">
        <v>1</v>
      </c>
      <c r="U120">
        <v>0</v>
      </c>
      <c r="AC120">
        <v>0</v>
      </c>
      <c r="AH120">
        <v>0</v>
      </c>
      <c r="AI120">
        <v>1</v>
      </c>
      <c r="AJ120">
        <v>2</v>
      </c>
      <c r="AM120">
        <v>1</v>
      </c>
      <c r="AP120">
        <v>1000</v>
      </c>
      <c r="AS120">
        <v>3</v>
      </c>
      <c r="AV120">
        <v>1</v>
      </c>
      <c r="BI120">
        <v>0</v>
      </c>
      <c r="BN120">
        <v>0</v>
      </c>
      <c r="CK120">
        <v>4.2</v>
      </c>
      <c r="CL120">
        <v>20000</v>
      </c>
      <c r="CM120">
        <v>118000</v>
      </c>
      <c r="CN120">
        <v>11</v>
      </c>
      <c r="CO120">
        <v>4</v>
      </c>
      <c r="CP120" t="s">
        <v>95</v>
      </c>
      <c r="CQ120" t="s">
        <v>96</v>
      </c>
    </row>
    <row r="121" spans="1:95" x14ac:dyDescent="0.25">
      <c r="A121">
        <v>119</v>
      </c>
      <c r="B121">
        <f t="shared" si="1"/>
        <v>1180000011</v>
      </c>
      <c r="C121" t="s">
        <v>93</v>
      </c>
      <c r="D121">
        <v>12965</v>
      </c>
      <c r="E121">
        <v>4</v>
      </c>
      <c r="F121" s="1">
        <v>42858</v>
      </c>
      <c r="G121" s="1">
        <v>42980</v>
      </c>
      <c r="H121" s="1">
        <v>42858</v>
      </c>
      <c r="I121" s="1">
        <v>42888</v>
      </c>
      <c r="J121">
        <v>4</v>
      </c>
      <c r="K121">
        <v>4</v>
      </c>
      <c r="M121" t="s">
        <v>106</v>
      </c>
      <c r="N121">
        <v>2</v>
      </c>
      <c r="O121">
        <v>2</v>
      </c>
      <c r="P121">
        <v>5000</v>
      </c>
      <c r="Q121">
        <v>3</v>
      </c>
      <c r="R121">
        <v>1</v>
      </c>
      <c r="U121">
        <v>0</v>
      </c>
      <c r="AC121">
        <v>0</v>
      </c>
      <c r="AH121">
        <v>0</v>
      </c>
      <c r="AI121">
        <v>1</v>
      </c>
      <c r="AJ121">
        <v>2</v>
      </c>
      <c r="AM121">
        <v>1</v>
      </c>
      <c r="AP121">
        <v>1000</v>
      </c>
      <c r="AS121">
        <v>3</v>
      </c>
      <c r="AV121">
        <v>1</v>
      </c>
      <c r="BI121">
        <v>0</v>
      </c>
      <c r="BN121">
        <v>0</v>
      </c>
      <c r="CK121">
        <v>4.0999999999999996</v>
      </c>
      <c r="CL121">
        <v>20000</v>
      </c>
      <c r="CM121">
        <v>118000</v>
      </c>
      <c r="CN121">
        <v>11</v>
      </c>
      <c r="CO121">
        <v>4</v>
      </c>
      <c r="CP121" t="s">
        <v>95</v>
      </c>
      <c r="CQ121" t="s">
        <v>96</v>
      </c>
    </row>
    <row r="122" spans="1:95" x14ac:dyDescent="0.25">
      <c r="A122">
        <v>120</v>
      </c>
      <c r="B122">
        <f t="shared" si="1"/>
        <v>1180000011</v>
      </c>
      <c r="C122" t="s">
        <v>93</v>
      </c>
      <c r="D122">
        <v>12965</v>
      </c>
      <c r="E122">
        <v>3</v>
      </c>
      <c r="F122" s="1">
        <v>42738</v>
      </c>
      <c r="G122" s="1">
        <v>42857</v>
      </c>
      <c r="H122" s="1">
        <v>42828</v>
      </c>
      <c r="I122" s="1">
        <v>42857</v>
      </c>
      <c r="J122">
        <v>4</v>
      </c>
      <c r="K122">
        <v>4</v>
      </c>
      <c r="M122" t="s">
        <v>98</v>
      </c>
      <c r="N122">
        <v>2</v>
      </c>
      <c r="O122">
        <v>2</v>
      </c>
      <c r="P122">
        <v>8000</v>
      </c>
      <c r="Q122">
        <v>3</v>
      </c>
      <c r="R122">
        <v>1</v>
      </c>
      <c r="U122">
        <v>0</v>
      </c>
      <c r="AC122">
        <v>0</v>
      </c>
      <c r="AH122">
        <v>0</v>
      </c>
      <c r="AI122">
        <v>1</v>
      </c>
      <c r="AJ122">
        <v>2</v>
      </c>
      <c r="AM122">
        <v>1</v>
      </c>
      <c r="AP122">
        <v>1000</v>
      </c>
      <c r="AS122">
        <v>3</v>
      </c>
      <c r="AV122">
        <v>1</v>
      </c>
      <c r="BI122">
        <v>0</v>
      </c>
      <c r="BN122">
        <v>0</v>
      </c>
      <c r="CK122">
        <v>3.4</v>
      </c>
      <c r="CL122">
        <v>32000</v>
      </c>
      <c r="CM122">
        <v>118000</v>
      </c>
      <c r="CN122">
        <v>11</v>
      </c>
      <c r="CO122">
        <v>3</v>
      </c>
      <c r="CP122" t="s">
        <v>95</v>
      </c>
      <c r="CQ122" t="s">
        <v>96</v>
      </c>
    </row>
    <row r="123" spans="1:95" x14ac:dyDescent="0.25">
      <c r="A123">
        <v>121</v>
      </c>
      <c r="B123">
        <f t="shared" si="1"/>
        <v>1180000011</v>
      </c>
      <c r="C123" t="s">
        <v>93</v>
      </c>
      <c r="D123">
        <v>12965</v>
      </c>
      <c r="E123">
        <v>3</v>
      </c>
      <c r="F123" s="1">
        <v>42738</v>
      </c>
      <c r="G123" s="1">
        <v>42857</v>
      </c>
      <c r="H123" s="1">
        <v>42797</v>
      </c>
      <c r="I123" s="1">
        <v>42827</v>
      </c>
      <c r="J123">
        <v>4</v>
      </c>
      <c r="K123">
        <v>4</v>
      </c>
      <c r="M123" t="s">
        <v>98</v>
      </c>
      <c r="N123">
        <v>2</v>
      </c>
      <c r="O123">
        <v>2</v>
      </c>
      <c r="P123">
        <v>8000</v>
      </c>
      <c r="Q123">
        <v>3</v>
      </c>
      <c r="R123">
        <v>1</v>
      </c>
      <c r="U123">
        <v>0</v>
      </c>
      <c r="AC123">
        <v>0</v>
      </c>
      <c r="AH123">
        <v>0</v>
      </c>
      <c r="AI123">
        <v>1</v>
      </c>
      <c r="AJ123">
        <v>2</v>
      </c>
      <c r="AM123">
        <v>1</v>
      </c>
      <c r="AP123">
        <v>1000</v>
      </c>
      <c r="AS123">
        <v>3</v>
      </c>
      <c r="AV123">
        <v>1</v>
      </c>
      <c r="BI123">
        <v>0</v>
      </c>
      <c r="BN123">
        <v>0</v>
      </c>
      <c r="CK123">
        <v>3.3</v>
      </c>
      <c r="CL123">
        <v>32000</v>
      </c>
      <c r="CM123">
        <v>118000</v>
      </c>
      <c r="CN123">
        <v>11</v>
      </c>
      <c r="CO123">
        <v>3</v>
      </c>
      <c r="CP123" t="s">
        <v>95</v>
      </c>
      <c r="CQ123" t="s">
        <v>96</v>
      </c>
    </row>
    <row r="124" spans="1:95" x14ac:dyDescent="0.25">
      <c r="A124">
        <v>122</v>
      </c>
      <c r="B124">
        <f t="shared" si="1"/>
        <v>1180000011</v>
      </c>
      <c r="C124" t="s">
        <v>93</v>
      </c>
      <c r="D124">
        <v>12965</v>
      </c>
      <c r="E124">
        <v>3</v>
      </c>
      <c r="F124" s="1">
        <v>42738</v>
      </c>
      <c r="G124" s="1">
        <v>42857</v>
      </c>
      <c r="H124" s="1">
        <v>42769</v>
      </c>
      <c r="I124" s="1">
        <v>42796</v>
      </c>
      <c r="J124">
        <v>4</v>
      </c>
      <c r="K124">
        <v>4</v>
      </c>
      <c r="M124" t="s">
        <v>98</v>
      </c>
      <c r="N124">
        <v>2</v>
      </c>
      <c r="O124">
        <v>2</v>
      </c>
      <c r="P124">
        <v>8000</v>
      </c>
      <c r="Q124">
        <v>3</v>
      </c>
      <c r="R124">
        <v>1</v>
      </c>
      <c r="U124">
        <v>0</v>
      </c>
      <c r="AC124">
        <v>0</v>
      </c>
      <c r="AH124">
        <v>0</v>
      </c>
      <c r="AI124">
        <v>1</v>
      </c>
      <c r="AJ124">
        <v>2</v>
      </c>
      <c r="AM124">
        <v>1</v>
      </c>
      <c r="AP124">
        <v>1000</v>
      </c>
      <c r="AS124">
        <v>3</v>
      </c>
      <c r="AV124">
        <v>1</v>
      </c>
      <c r="BI124">
        <v>0</v>
      </c>
      <c r="BN124">
        <v>0</v>
      </c>
      <c r="CK124">
        <v>3.2</v>
      </c>
      <c r="CL124">
        <v>32000</v>
      </c>
      <c r="CM124">
        <v>118000</v>
      </c>
      <c r="CN124">
        <v>11</v>
      </c>
      <c r="CO124">
        <v>3</v>
      </c>
      <c r="CP124" t="s">
        <v>95</v>
      </c>
      <c r="CQ124" t="s">
        <v>96</v>
      </c>
    </row>
    <row r="125" spans="1:95" x14ac:dyDescent="0.25">
      <c r="A125">
        <v>123</v>
      </c>
      <c r="B125">
        <f t="shared" si="1"/>
        <v>1180000011</v>
      </c>
      <c r="C125" t="s">
        <v>93</v>
      </c>
      <c r="D125">
        <v>12965</v>
      </c>
      <c r="E125">
        <v>3</v>
      </c>
      <c r="F125" s="1">
        <v>42738</v>
      </c>
      <c r="G125" s="1">
        <v>42857</v>
      </c>
      <c r="H125" s="1">
        <v>42738</v>
      </c>
      <c r="I125" s="1">
        <v>42768</v>
      </c>
      <c r="J125">
        <v>8</v>
      </c>
      <c r="K125">
        <v>4</v>
      </c>
      <c r="M125" t="s">
        <v>107</v>
      </c>
      <c r="N125">
        <v>2</v>
      </c>
      <c r="O125">
        <v>2</v>
      </c>
      <c r="P125">
        <v>5000</v>
      </c>
      <c r="Q125">
        <v>2</v>
      </c>
      <c r="R125">
        <v>1</v>
      </c>
      <c r="U125">
        <v>0</v>
      </c>
      <c r="AC125">
        <v>0</v>
      </c>
      <c r="AH125">
        <v>0</v>
      </c>
      <c r="AI125">
        <v>1</v>
      </c>
      <c r="AJ125">
        <v>2</v>
      </c>
      <c r="AM125">
        <v>1</v>
      </c>
      <c r="AP125">
        <v>1000</v>
      </c>
      <c r="AS125">
        <v>3</v>
      </c>
      <c r="AV125">
        <v>1</v>
      </c>
      <c r="BI125">
        <v>0</v>
      </c>
      <c r="BN125">
        <v>0</v>
      </c>
      <c r="CK125">
        <v>3.1</v>
      </c>
      <c r="CL125">
        <v>40000</v>
      </c>
      <c r="CM125">
        <v>118000</v>
      </c>
      <c r="CN125">
        <v>11</v>
      </c>
      <c r="CO125">
        <v>3</v>
      </c>
      <c r="CP125" t="s">
        <v>95</v>
      </c>
      <c r="CQ125" t="s">
        <v>96</v>
      </c>
    </row>
    <row r="126" spans="1:95" x14ac:dyDescent="0.25">
      <c r="A126">
        <v>124</v>
      </c>
      <c r="B126">
        <f t="shared" si="1"/>
        <v>1180000011</v>
      </c>
      <c r="C126" t="s">
        <v>93</v>
      </c>
      <c r="D126">
        <v>12965</v>
      </c>
      <c r="E126">
        <v>2</v>
      </c>
      <c r="F126" s="1">
        <v>42616</v>
      </c>
      <c r="G126" s="1">
        <v>42737</v>
      </c>
      <c r="H126" s="1">
        <v>42707</v>
      </c>
      <c r="I126" s="1">
        <v>42737</v>
      </c>
      <c r="J126">
        <v>8</v>
      </c>
      <c r="K126">
        <v>4</v>
      </c>
      <c r="M126" t="s">
        <v>107</v>
      </c>
      <c r="N126">
        <v>2</v>
      </c>
      <c r="O126">
        <v>2</v>
      </c>
      <c r="P126">
        <v>5000</v>
      </c>
      <c r="Q126">
        <v>2</v>
      </c>
      <c r="R126">
        <v>1</v>
      </c>
      <c r="U126">
        <v>0</v>
      </c>
      <c r="AC126">
        <v>0</v>
      </c>
      <c r="AH126">
        <v>0</v>
      </c>
      <c r="AI126">
        <v>0</v>
      </c>
      <c r="AJ126">
        <v>2</v>
      </c>
      <c r="AM126">
        <v>1</v>
      </c>
      <c r="AP126">
        <v>1000</v>
      </c>
      <c r="AS126">
        <v>3</v>
      </c>
      <c r="AV126">
        <v>1</v>
      </c>
      <c r="BI126">
        <v>0</v>
      </c>
      <c r="BN126">
        <v>0</v>
      </c>
      <c r="CK126">
        <v>2.4</v>
      </c>
      <c r="CL126">
        <v>40000</v>
      </c>
      <c r="CM126">
        <v>118000</v>
      </c>
      <c r="CN126">
        <v>11</v>
      </c>
      <c r="CO126">
        <v>2</v>
      </c>
      <c r="CP126" t="s">
        <v>95</v>
      </c>
      <c r="CQ126" t="s">
        <v>96</v>
      </c>
    </row>
    <row r="127" spans="1:95" x14ac:dyDescent="0.25">
      <c r="A127">
        <v>125</v>
      </c>
      <c r="B127">
        <f t="shared" si="1"/>
        <v>1180000011</v>
      </c>
      <c r="C127" t="s">
        <v>93</v>
      </c>
      <c r="D127">
        <v>12965</v>
      </c>
      <c r="E127">
        <v>2</v>
      </c>
      <c r="F127" s="1">
        <v>42616</v>
      </c>
      <c r="G127" s="1">
        <v>42737</v>
      </c>
      <c r="H127" s="1">
        <v>42677</v>
      </c>
      <c r="I127" s="1">
        <v>42706</v>
      </c>
      <c r="J127">
        <v>8</v>
      </c>
      <c r="K127">
        <v>4</v>
      </c>
      <c r="M127" t="s">
        <v>107</v>
      </c>
      <c r="N127">
        <v>2</v>
      </c>
      <c r="O127">
        <v>2</v>
      </c>
      <c r="P127">
        <v>5000</v>
      </c>
      <c r="Q127">
        <v>2</v>
      </c>
      <c r="R127">
        <v>1</v>
      </c>
      <c r="U127">
        <v>0</v>
      </c>
      <c r="AC127">
        <v>0</v>
      </c>
      <c r="AH127">
        <v>0</v>
      </c>
      <c r="AI127">
        <v>0</v>
      </c>
      <c r="AJ127">
        <v>2</v>
      </c>
      <c r="AM127">
        <v>1</v>
      </c>
      <c r="AP127">
        <v>1000</v>
      </c>
      <c r="AS127">
        <v>3</v>
      </c>
      <c r="AV127">
        <v>1</v>
      </c>
      <c r="BI127">
        <v>0</v>
      </c>
      <c r="BN127">
        <v>0</v>
      </c>
      <c r="CK127">
        <v>2.2999999999999998</v>
      </c>
      <c r="CL127">
        <v>40000</v>
      </c>
      <c r="CM127">
        <v>118000</v>
      </c>
      <c r="CN127">
        <v>11</v>
      </c>
      <c r="CO127">
        <v>2</v>
      </c>
      <c r="CP127" t="s">
        <v>95</v>
      </c>
      <c r="CQ127" t="s">
        <v>96</v>
      </c>
    </row>
    <row r="128" spans="1:95" x14ac:dyDescent="0.25">
      <c r="A128">
        <v>126</v>
      </c>
      <c r="B128">
        <f t="shared" si="1"/>
        <v>1180000011</v>
      </c>
      <c r="C128" t="s">
        <v>93</v>
      </c>
      <c r="D128">
        <v>12965</v>
      </c>
      <c r="E128">
        <v>2</v>
      </c>
      <c r="F128" s="1">
        <v>42616</v>
      </c>
      <c r="G128" s="1">
        <v>42737</v>
      </c>
      <c r="H128" s="1">
        <v>42646</v>
      </c>
      <c r="I128" s="1">
        <v>42676</v>
      </c>
      <c r="J128">
        <v>8</v>
      </c>
      <c r="K128">
        <v>4</v>
      </c>
      <c r="M128" t="s">
        <v>107</v>
      </c>
      <c r="N128">
        <v>2</v>
      </c>
      <c r="O128">
        <v>2</v>
      </c>
      <c r="P128">
        <v>5000</v>
      </c>
      <c r="Q128">
        <v>2</v>
      </c>
      <c r="R128">
        <v>1</v>
      </c>
      <c r="U128">
        <v>0</v>
      </c>
      <c r="AC128">
        <v>0</v>
      </c>
      <c r="AH128">
        <v>0</v>
      </c>
      <c r="AI128">
        <v>0</v>
      </c>
      <c r="AJ128">
        <v>2</v>
      </c>
      <c r="AM128">
        <v>1</v>
      </c>
      <c r="AP128">
        <v>1000</v>
      </c>
      <c r="AS128">
        <v>3</v>
      </c>
      <c r="AV128">
        <v>1</v>
      </c>
      <c r="BI128">
        <v>0</v>
      </c>
      <c r="BN128">
        <v>0</v>
      </c>
      <c r="CK128">
        <v>2.2000000000000002</v>
      </c>
      <c r="CL128">
        <v>40000</v>
      </c>
      <c r="CM128">
        <v>118000</v>
      </c>
      <c r="CN128">
        <v>11</v>
      </c>
      <c r="CO128">
        <v>2</v>
      </c>
      <c r="CP128" t="s">
        <v>95</v>
      </c>
      <c r="CQ128" t="s">
        <v>96</v>
      </c>
    </row>
    <row r="129" spans="1:95" x14ac:dyDescent="0.25">
      <c r="A129">
        <v>127</v>
      </c>
      <c r="B129">
        <f t="shared" si="1"/>
        <v>1180000011</v>
      </c>
      <c r="C129" t="s">
        <v>93</v>
      </c>
      <c r="D129">
        <v>12965</v>
      </c>
      <c r="E129">
        <v>2</v>
      </c>
      <c r="F129" s="1">
        <v>42616</v>
      </c>
      <c r="G129" s="1">
        <v>42737</v>
      </c>
      <c r="H129" s="1">
        <v>42616</v>
      </c>
      <c r="I129" s="1">
        <v>42645</v>
      </c>
      <c r="J129">
        <v>8</v>
      </c>
      <c r="K129">
        <v>4</v>
      </c>
      <c r="M129" t="s">
        <v>107</v>
      </c>
      <c r="N129">
        <v>2</v>
      </c>
      <c r="O129">
        <v>2</v>
      </c>
      <c r="P129">
        <v>5000</v>
      </c>
      <c r="Q129">
        <v>2</v>
      </c>
      <c r="R129">
        <v>1</v>
      </c>
      <c r="U129">
        <v>0</v>
      </c>
      <c r="AC129">
        <v>0</v>
      </c>
      <c r="AH129">
        <v>0</v>
      </c>
      <c r="AI129">
        <v>0</v>
      </c>
      <c r="AJ129">
        <v>2</v>
      </c>
      <c r="AM129">
        <v>1</v>
      </c>
      <c r="AP129">
        <v>1000</v>
      </c>
      <c r="AS129">
        <v>3</v>
      </c>
      <c r="AV129">
        <v>1</v>
      </c>
      <c r="BI129">
        <v>0</v>
      </c>
      <c r="BN129">
        <v>0</v>
      </c>
      <c r="CK129">
        <v>2.1</v>
      </c>
      <c r="CL129">
        <v>40000</v>
      </c>
      <c r="CM129">
        <v>118000</v>
      </c>
      <c r="CN129">
        <v>11</v>
      </c>
      <c r="CO129">
        <v>2</v>
      </c>
      <c r="CP129" t="s">
        <v>95</v>
      </c>
      <c r="CQ129" t="s">
        <v>96</v>
      </c>
    </row>
    <row r="130" spans="1:95" x14ac:dyDescent="0.25">
      <c r="A130">
        <v>128</v>
      </c>
      <c r="B130">
        <f t="shared" si="1"/>
        <v>1180000011</v>
      </c>
      <c r="C130" t="s">
        <v>93</v>
      </c>
      <c r="D130">
        <v>12965</v>
      </c>
      <c r="E130">
        <v>1</v>
      </c>
      <c r="F130" s="1">
        <v>42493</v>
      </c>
      <c r="G130" s="1">
        <v>42615</v>
      </c>
      <c r="H130" s="1">
        <v>42585</v>
      </c>
      <c r="I130" s="1">
        <v>42615</v>
      </c>
      <c r="J130">
        <v>4</v>
      </c>
      <c r="K130">
        <v>4</v>
      </c>
      <c r="M130" t="s">
        <v>108</v>
      </c>
      <c r="N130">
        <v>2</v>
      </c>
      <c r="O130">
        <v>2</v>
      </c>
      <c r="P130">
        <v>13000</v>
      </c>
      <c r="Q130">
        <v>3</v>
      </c>
      <c r="R130">
        <v>1</v>
      </c>
      <c r="U130">
        <v>0</v>
      </c>
      <c r="AC130">
        <v>0</v>
      </c>
      <c r="AH130">
        <v>0</v>
      </c>
      <c r="AI130">
        <v>1</v>
      </c>
      <c r="AJ130">
        <v>2</v>
      </c>
      <c r="AM130">
        <v>1</v>
      </c>
      <c r="AP130">
        <v>1000</v>
      </c>
      <c r="AS130">
        <v>3</v>
      </c>
      <c r="AV130">
        <v>1</v>
      </c>
      <c r="BI130">
        <v>0</v>
      </c>
      <c r="BN130">
        <v>0</v>
      </c>
      <c r="CK130">
        <v>1.4</v>
      </c>
      <c r="CL130">
        <v>52000</v>
      </c>
      <c r="CM130">
        <v>118000</v>
      </c>
      <c r="CN130">
        <v>11</v>
      </c>
      <c r="CO130">
        <v>1</v>
      </c>
      <c r="CP130" t="s">
        <v>95</v>
      </c>
      <c r="CQ130" t="s">
        <v>96</v>
      </c>
    </row>
    <row r="131" spans="1:95" x14ac:dyDescent="0.25">
      <c r="A131">
        <v>129</v>
      </c>
      <c r="B131">
        <f t="shared" ref="B131:B194" si="2">(CM131*10000)+CN131</f>
        <v>1180000011</v>
      </c>
      <c r="C131" t="s">
        <v>93</v>
      </c>
      <c r="D131">
        <v>12965</v>
      </c>
      <c r="E131">
        <v>1</v>
      </c>
      <c r="F131" s="1">
        <v>42493</v>
      </c>
      <c r="G131" s="1">
        <v>42615</v>
      </c>
      <c r="H131" s="1">
        <v>42554</v>
      </c>
      <c r="I131" s="1">
        <v>42584</v>
      </c>
      <c r="J131">
        <v>4</v>
      </c>
      <c r="K131">
        <v>4</v>
      </c>
      <c r="M131" t="s">
        <v>108</v>
      </c>
      <c r="N131">
        <v>2</v>
      </c>
      <c r="O131">
        <v>2</v>
      </c>
      <c r="P131">
        <v>13000</v>
      </c>
      <c r="Q131">
        <v>3</v>
      </c>
      <c r="R131">
        <v>1</v>
      </c>
      <c r="U131">
        <v>0</v>
      </c>
      <c r="AC131">
        <v>0</v>
      </c>
      <c r="AH131">
        <v>0</v>
      </c>
      <c r="AI131">
        <v>1</v>
      </c>
      <c r="AJ131">
        <v>2</v>
      </c>
      <c r="AM131">
        <v>1</v>
      </c>
      <c r="AP131">
        <v>1000</v>
      </c>
      <c r="AS131">
        <v>3</v>
      </c>
      <c r="AV131">
        <v>1</v>
      </c>
      <c r="BI131">
        <v>0</v>
      </c>
      <c r="BN131">
        <v>0</v>
      </c>
      <c r="CK131">
        <v>1.3</v>
      </c>
      <c r="CL131">
        <v>52000</v>
      </c>
      <c r="CM131">
        <v>118000</v>
      </c>
      <c r="CN131">
        <v>11</v>
      </c>
      <c r="CO131">
        <v>1</v>
      </c>
      <c r="CP131" t="s">
        <v>95</v>
      </c>
      <c r="CQ131" t="s">
        <v>96</v>
      </c>
    </row>
    <row r="132" spans="1:95" x14ac:dyDescent="0.25">
      <c r="A132">
        <v>130</v>
      </c>
      <c r="B132">
        <f t="shared" si="2"/>
        <v>1180000011</v>
      </c>
      <c r="C132" t="s">
        <v>93</v>
      </c>
      <c r="D132">
        <v>12965</v>
      </c>
      <c r="E132">
        <v>1</v>
      </c>
      <c r="F132" s="1">
        <v>42493</v>
      </c>
      <c r="G132" s="1">
        <v>42615</v>
      </c>
      <c r="H132" s="1">
        <v>42524</v>
      </c>
      <c r="I132" s="1">
        <v>42553</v>
      </c>
      <c r="J132">
        <v>4</v>
      </c>
      <c r="K132">
        <v>4</v>
      </c>
      <c r="M132" t="s">
        <v>108</v>
      </c>
      <c r="N132">
        <v>2</v>
      </c>
      <c r="O132">
        <v>2</v>
      </c>
      <c r="P132">
        <v>13000</v>
      </c>
      <c r="Q132">
        <v>3</v>
      </c>
      <c r="R132">
        <v>1</v>
      </c>
      <c r="U132">
        <v>0</v>
      </c>
      <c r="AC132">
        <v>0</v>
      </c>
      <c r="AH132">
        <v>0</v>
      </c>
      <c r="AI132">
        <v>1</v>
      </c>
      <c r="AJ132">
        <v>2</v>
      </c>
      <c r="AM132">
        <v>1</v>
      </c>
      <c r="AP132">
        <v>1000</v>
      </c>
      <c r="AS132">
        <v>3</v>
      </c>
      <c r="AV132">
        <v>1</v>
      </c>
      <c r="BI132">
        <v>0</v>
      </c>
      <c r="BN132">
        <v>0</v>
      </c>
      <c r="CK132">
        <v>1.2</v>
      </c>
      <c r="CL132">
        <v>52000</v>
      </c>
      <c r="CM132">
        <v>118000</v>
      </c>
      <c r="CN132">
        <v>11</v>
      </c>
      <c r="CO132">
        <v>1</v>
      </c>
      <c r="CP132" t="s">
        <v>95</v>
      </c>
      <c r="CQ132" t="s">
        <v>96</v>
      </c>
    </row>
    <row r="133" spans="1:95" x14ac:dyDescent="0.25">
      <c r="A133">
        <v>131</v>
      </c>
      <c r="B133">
        <f t="shared" si="2"/>
        <v>1180000011</v>
      </c>
      <c r="C133" t="s">
        <v>93</v>
      </c>
      <c r="D133">
        <v>12965</v>
      </c>
      <c r="E133">
        <v>1</v>
      </c>
      <c r="F133" s="1">
        <v>42493</v>
      </c>
      <c r="G133" s="1">
        <v>42615</v>
      </c>
      <c r="H133" s="1">
        <v>42493</v>
      </c>
      <c r="I133" s="1">
        <v>42523</v>
      </c>
      <c r="J133">
        <v>4</v>
      </c>
      <c r="K133">
        <v>4</v>
      </c>
      <c r="M133" t="s">
        <v>108</v>
      </c>
      <c r="N133">
        <v>2</v>
      </c>
      <c r="O133">
        <v>2</v>
      </c>
      <c r="P133">
        <v>13000</v>
      </c>
      <c r="Q133">
        <v>3</v>
      </c>
      <c r="R133">
        <v>1</v>
      </c>
      <c r="U133">
        <v>0</v>
      </c>
      <c r="AC133">
        <v>0</v>
      </c>
      <c r="AH133">
        <v>0</v>
      </c>
      <c r="AI133">
        <v>1</v>
      </c>
      <c r="AJ133">
        <v>2</v>
      </c>
      <c r="AM133">
        <v>1</v>
      </c>
      <c r="AP133">
        <v>1000</v>
      </c>
      <c r="AS133">
        <v>3</v>
      </c>
      <c r="AV133">
        <v>1</v>
      </c>
      <c r="BI133">
        <v>0</v>
      </c>
      <c r="BN133">
        <v>0</v>
      </c>
      <c r="CK133">
        <v>1.1000000000000001</v>
      </c>
      <c r="CL133">
        <v>52000</v>
      </c>
      <c r="CM133">
        <v>118000</v>
      </c>
      <c r="CN133">
        <v>11</v>
      </c>
      <c r="CO133">
        <v>1</v>
      </c>
      <c r="CP133" t="s">
        <v>95</v>
      </c>
      <c r="CQ133" t="s">
        <v>96</v>
      </c>
    </row>
    <row r="134" spans="1:95" x14ac:dyDescent="0.25">
      <c r="A134">
        <v>132</v>
      </c>
      <c r="B134">
        <f t="shared" si="2"/>
        <v>1180000011</v>
      </c>
      <c r="C134" t="s">
        <v>93</v>
      </c>
      <c r="D134">
        <v>12965</v>
      </c>
      <c r="E134">
        <v>0</v>
      </c>
      <c r="F134" s="1">
        <v>42372</v>
      </c>
      <c r="G134" s="1">
        <v>42492</v>
      </c>
      <c r="H134" s="1">
        <v>42463</v>
      </c>
      <c r="I134" s="1">
        <v>42492</v>
      </c>
      <c r="J134">
        <v>4</v>
      </c>
      <c r="K134">
        <v>4</v>
      </c>
      <c r="M134" t="s">
        <v>108</v>
      </c>
      <c r="N134">
        <v>2</v>
      </c>
      <c r="O134">
        <v>2</v>
      </c>
      <c r="P134">
        <v>13000</v>
      </c>
      <c r="Q134">
        <v>3</v>
      </c>
      <c r="R134">
        <v>1</v>
      </c>
      <c r="U134">
        <v>0</v>
      </c>
      <c r="AC134">
        <v>0</v>
      </c>
      <c r="AH134">
        <v>0</v>
      </c>
      <c r="AI134">
        <v>1</v>
      </c>
      <c r="AJ134">
        <v>2</v>
      </c>
      <c r="AM134">
        <v>2</v>
      </c>
      <c r="AP134">
        <v>1</v>
      </c>
      <c r="AS134">
        <v>3</v>
      </c>
      <c r="AV134">
        <v>1</v>
      </c>
      <c r="BI134">
        <v>0</v>
      </c>
      <c r="BN134">
        <v>0</v>
      </c>
      <c r="CK134">
        <v>0.4</v>
      </c>
      <c r="CL134">
        <v>52000</v>
      </c>
      <c r="CM134">
        <v>118000</v>
      </c>
      <c r="CN134">
        <v>11</v>
      </c>
      <c r="CO134">
        <v>0</v>
      </c>
      <c r="CP134" t="s">
        <v>95</v>
      </c>
      <c r="CQ134" t="s">
        <v>96</v>
      </c>
    </row>
    <row r="135" spans="1:95" x14ac:dyDescent="0.25">
      <c r="A135">
        <v>133</v>
      </c>
      <c r="B135">
        <f t="shared" si="2"/>
        <v>1180000011</v>
      </c>
      <c r="C135" t="s">
        <v>93</v>
      </c>
      <c r="D135">
        <v>12965</v>
      </c>
      <c r="E135">
        <v>0</v>
      </c>
      <c r="F135" s="1">
        <v>42372</v>
      </c>
      <c r="G135" s="1">
        <v>42492</v>
      </c>
      <c r="H135" s="1">
        <v>42432</v>
      </c>
      <c r="I135" s="1">
        <v>42462</v>
      </c>
      <c r="J135">
        <v>8</v>
      </c>
      <c r="K135">
        <v>4</v>
      </c>
      <c r="M135" t="s">
        <v>107</v>
      </c>
      <c r="N135">
        <v>2</v>
      </c>
      <c r="O135">
        <v>2</v>
      </c>
      <c r="P135">
        <v>5000</v>
      </c>
      <c r="Q135">
        <v>2</v>
      </c>
      <c r="R135">
        <v>1</v>
      </c>
      <c r="U135">
        <v>0</v>
      </c>
      <c r="AC135">
        <v>0</v>
      </c>
      <c r="AH135">
        <v>0</v>
      </c>
      <c r="AI135">
        <v>1</v>
      </c>
      <c r="AJ135">
        <v>2</v>
      </c>
      <c r="AM135">
        <v>2</v>
      </c>
      <c r="AP135">
        <v>1</v>
      </c>
      <c r="AS135">
        <v>3</v>
      </c>
      <c r="AV135">
        <v>1</v>
      </c>
      <c r="BI135">
        <v>0</v>
      </c>
      <c r="BN135">
        <v>0</v>
      </c>
      <c r="CK135">
        <v>0.3</v>
      </c>
      <c r="CL135">
        <v>40000</v>
      </c>
      <c r="CM135">
        <v>118000</v>
      </c>
      <c r="CN135">
        <v>11</v>
      </c>
      <c r="CO135">
        <v>0</v>
      </c>
      <c r="CP135" t="s">
        <v>95</v>
      </c>
      <c r="CQ135" t="s">
        <v>96</v>
      </c>
    </row>
    <row r="136" spans="1:95" x14ac:dyDescent="0.25">
      <c r="A136">
        <v>134</v>
      </c>
      <c r="B136">
        <f t="shared" si="2"/>
        <v>1180000011</v>
      </c>
      <c r="C136" t="s">
        <v>93</v>
      </c>
      <c r="D136">
        <v>12965</v>
      </c>
      <c r="E136">
        <v>0</v>
      </c>
      <c r="F136" s="1">
        <v>42372</v>
      </c>
      <c r="G136" s="1">
        <v>42492</v>
      </c>
      <c r="H136" s="1">
        <v>42403</v>
      </c>
      <c r="I136" s="1">
        <v>42431</v>
      </c>
      <c r="J136">
        <v>8</v>
      </c>
      <c r="K136">
        <v>4</v>
      </c>
      <c r="M136" t="s">
        <v>107</v>
      </c>
      <c r="N136">
        <v>2</v>
      </c>
      <c r="O136">
        <v>2</v>
      </c>
      <c r="P136">
        <v>5000</v>
      </c>
      <c r="Q136">
        <v>2</v>
      </c>
      <c r="R136">
        <v>1</v>
      </c>
      <c r="U136">
        <v>0</v>
      </c>
      <c r="AC136">
        <v>0</v>
      </c>
      <c r="AH136">
        <v>0</v>
      </c>
      <c r="AI136">
        <v>1</v>
      </c>
      <c r="AJ136">
        <v>2</v>
      </c>
      <c r="AM136">
        <v>2</v>
      </c>
      <c r="AP136">
        <v>1</v>
      </c>
      <c r="AS136">
        <v>3</v>
      </c>
      <c r="AV136">
        <v>1</v>
      </c>
      <c r="BI136">
        <v>0</v>
      </c>
      <c r="BN136">
        <v>0</v>
      </c>
      <c r="CK136">
        <v>0.2</v>
      </c>
      <c r="CL136">
        <v>40000</v>
      </c>
      <c r="CM136">
        <v>118000</v>
      </c>
      <c r="CN136">
        <v>11</v>
      </c>
      <c r="CO136">
        <v>0</v>
      </c>
      <c r="CP136" t="s">
        <v>95</v>
      </c>
      <c r="CQ136" t="s">
        <v>96</v>
      </c>
    </row>
    <row r="137" spans="1:95" x14ac:dyDescent="0.25">
      <c r="A137">
        <v>135</v>
      </c>
      <c r="B137">
        <f t="shared" si="2"/>
        <v>1180000011</v>
      </c>
      <c r="C137" t="s">
        <v>93</v>
      </c>
      <c r="D137">
        <v>12965</v>
      </c>
      <c r="E137">
        <v>0</v>
      </c>
      <c r="F137" s="1">
        <v>42372</v>
      </c>
      <c r="G137" s="1">
        <v>42492</v>
      </c>
      <c r="H137" s="1">
        <v>42372</v>
      </c>
      <c r="I137" s="1">
        <v>42402</v>
      </c>
      <c r="J137">
        <v>4</v>
      </c>
      <c r="K137">
        <v>4</v>
      </c>
      <c r="M137" t="s">
        <v>98</v>
      </c>
      <c r="N137">
        <v>2</v>
      </c>
      <c r="O137">
        <v>2</v>
      </c>
      <c r="P137">
        <v>8000</v>
      </c>
      <c r="Q137">
        <v>3</v>
      </c>
      <c r="R137">
        <v>1</v>
      </c>
      <c r="U137">
        <v>0</v>
      </c>
      <c r="AC137">
        <v>0</v>
      </c>
      <c r="AH137">
        <v>0</v>
      </c>
      <c r="AI137">
        <v>1</v>
      </c>
      <c r="AJ137">
        <v>2</v>
      </c>
      <c r="AM137">
        <v>2</v>
      </c>
      <c r="AP137">
        <v>1</v>
      </c>
      <c r="AS137">
        <v>3</v>
      </c>
      <c r="AV137">
        <v>1</v>
      </c>
      <c r="BI137">
        <v>0</v>
      </c>
      <c r="BN137">
        <v>0</v>
      </c>
      <c r="CK137">
        <v>0.1</v>
      </c>
      <c r="CL137">
        <v>32000</v>
      </c>
      <c r="CM137">
        <v>118000</v>
      </c>
      <c r="CN137">
        <v>11</v>
      </c>
      <c r="CO137">
        <v>0</v>
      </c>
      <c r="CP137" t="s">
        <v>95</v>
      </c>
      <c r="CQ137" t="s">
        <v>96</v>
      </c>
    </row>
    <row r="138" spans="1:95" x14ac:dyDescent="0.25">
      <c r="A138">
        <v>136</v>
      </c>
      <c r="B138">
        <f t="shared" si="2"/>
        <v>1180000012</v>
      </c>
      <c r="C138" t="s">
        <v>93</v>
      </c>
      <c r="D138">
        <v>12966</v>
      </c>
      <c r="E138">
        <v>4</v>
      </c>
      <c r="F138" s="1">
        <v>42858</v>
      </c>
      <c r="G138" s="1">
        <v>42980</v>
      </c>
      <c r="H138" s="1">
        <v>42950</v>
      </c>
      <c r="I138" s="1">
        <v>42980</v>
      </c>
      <c r="J138">
        <v>8</v>
      </c>
      <c r="K138">
        <v>4</v>
      </c>
      <c r="M138" t="s">
        <v>99</v>
      </c>
      <c r="N138">
        <v>2</v>
      </c>
      <c r="O138">
        <v>2</v>
      </c>
      <c r="P138">
        <v>3000</v>
      </c>
      <c r="Q138">
        <v>2</v>
      </c>
      <c r="R138">
        <v>1</v>
      </c>
      <c r="U138">
        <v>0</v>
      </c>
      <c r="AC138">
        <v>0</v>
      </c>
      <c r="AH138">
        <v>0</v>
      </c>
      <c r="AI138">
        <v>0</v>
      </c>
      <c r="AV138">
        <v>0</v>
      </c>
      <c r="BI138">
        <v>0</v>
      </c>
      <c r="BJ138">
        <v>6</v>
      </c>
      <c r="BK138">
        <v>2</v>
      </c>
      <c r="BL138">
        <v>20000</v>
      </c>
      <c r="BM138">
        <v>6</v>
      </c>
      <c r="BN138">
        <v>1</v>
      </c>
      <c r="CK138">
        <v>4.4000000000000004</v>
      </c>
      <c r="CL138">
        <v>24000</v>
      </c>
      <c r="CM138">
        <v>118000</v>
      </c>
      <c r="CN138">
        <v>12</v>
      </c>
      <c r="CO138">
        <v>4</v>
      </c>
      <c r="CP138" t="s">
        <v>95</v>
      </c>
      <c r="CQ138" t="s">
        <v>96</v>
      </c>
    </row>
    <row r="139" spans="1:95" x14ac:dyDescent="0.25">
      <c r="A139">
        <v>137</v>
      </c>
      <c r="B139">
        <f t="shared" si="2"/>
        <v>1180000012</v>
      </c>
      <c r="C139" t="s">
        <v>93</v>
      </c>
      <c r="D139">
        <v>12966</v>
      </c>
      <c r="E139">
        <v>4</v>
      </c>
      <c r="F139" s="1">
        <v>42858</v>
      </c>
      <c r="G139" s="1">
        <v>42980</v>
      </c>
      <c r="H139" s="1">
        <v>42919</v>
      </c>
      <c r="I139" s="1">
        <v>42949</v>
      </c>
      <c r="J139">
        <v>8</v>
      </c>
      <c r="K139">
        <v>4</v>
      </c>
      <c r="M139" t="s">
        <v>99</v>
      </c>
      <c r="N139">
        <v>2</v>
      </c>
      <c r="O139">
        <v>2</v>
      </c>
      <c r="P139">
        <v>3000</v>
      </c>
      <c r="Q139">
        <v>2</v>
      </c>
      <c r="R139">
        <v>1</v>
      </c>
      <c r="U139">
        <v>0</v>
      </c>
      <c r="AC139">
        <v>0</v>
      </c>
      <c r="AH139">
        <v>0</v>
      </c>
      <c r="AI139">
        <v>0</v>
      </c>
      <c r="AV139">
        <v>0</v>
      </c>
      <c r="BI139">
        <v>0</v>
      </c>
      <c r="BJ139">
        <v>6</v>
      </c>
      <c r="BK139">
        <v>2</v>
      </c>
      <c r="BL139">
        <v>20000</v>
      </c>
      <c r="BM139">
        <v>6</v>
      </c>
      <c r="BN139">
        <v>1</v>
      </c>
      <c r="CK139">
        <v>4.3</v>
      </c>
      <c r="CL139">
        <v>24000</v>
      </c>
      <c r="CM139">
        <v>118000</v>
      </c>
      <c r="CN139">
        <v>12</v>
      </c>
      <c r="CO139">
        <v>4</v>
      </c>
      <c r="CP139" t="s">
        <v>95</v>
      </c>
      <c r="CQ139" t="s">
        <v>96</v>
      </c>
    </row>
    <row r="140" spans="1:95" x14ac:dyDescent="0.25">
      <c r="A140">
        <v>138</v>
      </c>
      <c r="B140">
        <f t="shared" si="2"/>
        <v>1180000012</v>
      </c>
      <c r="C140" t="s">
        <v>93</v>
      </c>
      <c r="D140">
        <v>12966</v>
      </c>
      <c r="E140">
        <v>4</v>
      </c>
      <c r="F140" s="1">
        <v>42858</v>
      </c>
      <c r="G140" s="1">
        <v>42980</v>
      </c>
      <c r="H140" s="1">
        <v>42889</v>
      </c>
      <c r="I140" s="1">
        <v>42918</v>
      </c>
      <c r="J140">
        <v>8</v>
      </c>
      <c r="K140">
        <v>4</v>
      </c>
      <c r="M140" t="s">
        <v>99</v>
      </c>
      <c r="N140">
        <v>2</v>
      </c>
      <c r="O140">
        <v>2</v>
      </c>
      <c r="P140">
        <v>3000</v>
      </c>
      <c r="Q140">
        <v>2</v>
      </c>
      <c r="R140">
        <v>1</v>
      </c>
      <c r="U140">
        <v>0</v>
      </c>
      <c r="AC140">
        <v>0</v>
      </c>
      <c r="AH140">
        <v>0</v>
      </c>
      <c r="AI140">
        <v>0</v>
      </c>
      <c r="AV140">
        <v>0</v>
      </c>
      <c r="BI140">
        <v>0</v>
      </c>
      <c r="BJ140">
        <v>6</v>
      </c>
      <c r="BK140">
        <v>2</v>
      </c>
      <c r="BL140">
        <v>20000</v>
      </c>
      <c r="BM140">
        <v>6</v>
      </c>
      <c r="BN140">
        <v>1</v>
      </c>
      <c r="CK140">
        <v>4.2</v>
      </c>
      <c r="CL140">
        <v>24000</v>
      </c>
      <c r="CM140">
        <v>118000</v>
      </c>
      <c r="CN140">
        <v>12</v>
      </c>
      <c r="CO140">
        <v>4</v>
      </c>
      <c r="CP140" t="s">
        <v>95</v>
      </c>
      <c r="CQ140" t="s">
        <v>96</v>
      </c>
    </row>
    <row r="141" spans="1:95" x14ac:dyDescent="0.25">
      <c r="A141">
        <v>139</v>
      </c>
      <c r="B141">
        <f t="shared" si="2"/>
        <v>1180000012</v>
      </c>
      <c r="C141" t="s">
        <v>93</v>
      </c>
      <c r="D141">
        <v>12966</v>
      </c>
      <c r="E141">
        <v>4</v>
      </c>
      <c r="F141" s="1">
        <v>42858</v>
      </c>
      <c r="G141" s="1">
        <v>42980</v>
      </c>
      <c r="H141" s="1">
        <v>42858</v>
      </c>
      <c r="I141" s="1">
        <v>42888</v>
      </c>
      <c r="J141">
        <v>8</v>
      </c>
      <c r="K141">
        <v>4</v>
      </c>
      <c r="M141" t="s">
        <v>99</v>
      </c>
      <c r="N141">
        <v>2</v>
      </c>
      <c r="O141">
        <v>2</v>
      </c>
      <c r="P141">
        <v>3000</v>
      </c>
      <c r="Q141">
        <v>2</v>
      </c>
      <c r="R141">
        <v>1</v>
      </c>
      <c r="U141">
        <v>0</v>
      </c>
      <c r="AC141">
        <v>0</v>
      </c>
      <c r="AH141">
        <v>0</v>
      </c>
      <c r="AI141">
        <v>0</v>
      </c>
      <c r="AV141">
        <v>0</v>
      </c>
      <c r="BI141">
        <v>0</v>
      </c>
      <c r="BJ141">
        <v>6</v>
      </c>
      <c r="BK141">
        <v>2</v>
      </c>
      <c r="BL141">
        <v>20000</v>
      </c>
      <c r="BM141">
        <v>6</v>
      </c>
      <c r="BN141">
        <v>1</v>
      </c>
      <c r="CK141">
        <v>4.0999999999999996</v>
      </c>
      <c r="CL141">
        <v>24000</v>
      </c>
      <c r="CM141">
        <v>118000</v>
      </c>
      <c r="CN141">
        <v>12</v>
      </c>
      <c r="CO141">
        <v>4</v>
      </c>
      <c r="CP141" t="s">
        <v>95</v>
      </c>
      <c r="CQ141" t="s">
        <v>96</v>
      </c>
    </row>
    <row r="142" spans="1:95" x14ac:dyDescent="0.25">
      <c r="A142">
        <v>140</v>
      </c>
      <c r="B142">
        <f t="shared" si="2"/>
        <v>1180000012</v>
      </c>
      <c r="C142" t="s">
        <v>93</v>
      </c>
      <c r="D142">
        <v>12966</v>
      </c>
      <c r="E142">
        <v>3</v>
      </c>
      <c r="F142" s="1">
        <v>42738</v>
      </c>
      <c r="G142" s="1">
        <v>42857</v>
      </c>
      <c r="H142" s="1">
        <v>42828</v>
      </c>
      <c r="I142" s="1">
        <v>42857</v>
      </c>
      <c r="J142">
        <v>4</v>
      </c>
      <c r="K142">
        <v>4</v>
      </c>
      <c r="M142" t="s">
        <v>109</v>
      </c>
      <c r="N142">
        <v>2</v>
      </c>
      <c r="O142">
        <v>2</v>
      </c>
      <c r="P142">
        <v>3000</v>
      </c>
      <c r="Q142">
        <v>3</v>
      </c>
      <c r="R142">
        <v>1</v>
      </c>
      <c r="U142">
        <v>0</v>
      </c>
      <c r="AC142">
        <v>0</v>
      </c>
      <c r="AH142">
        <v>0</v>
      </c>
      <c r="AI142">
        <v>1</v>
      </c>
      <c r="AV142">
        <v>0</v>
      </c>
      <c r="BI142">
        <v>0</v>
      </c>
      <c r="BJ142">
        <v>6</v>
      </c>
      <c r="BK142">
        <v>1</v>
      </c>
      <c r="BL142">
        <v>20000</v>
      </c>
      <c r="BM142">
        <v>6</v>
      </c>
      <c r="BN142">
        <v>1</v>
      </c>
      <c r="CK142">
        <v>3.4</v>
      </c>
      <c r="CL142">
        <v>12000</v>
      </c>
      <c r="CM142">
        <v>118000</v>
      </c>
      <c r="CN142">
        <v>12</v>
      </c>
      <c r="CO142">
        <v>3</v>
      </c>
      <c r="CP142" t="s">
        <v>95</v>
      </c>
      <c r="CQ142" t="s">
        <v>96</v>
      </c>
    </row>
    <row r="143" spans="1:95" x14ac:dyDescent="0.25">
      <c r="A143">
        <v>141</v>
      </c>
      <c r="B143">
        <f t="shared" si="2"/>
        <v>1180000012</v>
      </c>
      <c r="C143" t="s">
        <v>93</v>
      </c>
      <c r="D143">
        <v>12966</v>
      </c>
      <c r="E143">
        <v>3</v>
      </c>
      <c r="F143" s="1">
        <v>42738</v>
      </c>
      <c r="G143" s="1">
        <v>42857</v>
      </c>
      <c r="H143" s="1">
        <v>42797</v>
      </c>
      <c r="I143" s="1">
        <v>42827</v>
      </c>
      <c r="J143">
        <v>4</v>
      </c>
      <c r="K143">
        <v>4</v>
      </c>
      <c r="M143" t="s">
        <v>109</v>
      </c>
      <c r="N143">
        <v>2</v>
      </c>
      <c r="O143">
        <v>2</v>
      </c>
      <c r="P143">
        <v>3000</v>
      </c>
      <c r="Q143">
        <v>3</v>
      </c>
      <c r="R143">
        <v>1</v>
      </c>
      <c r="U143">
        <v>0</v>
      </c>
      <c r="AC143">
        <v>0</v>
      </c>
      <c r="AH143">
        <v>0</v>
      </c>
      <c r="AI143">
        <v>1</v>
      </c>
      <c r="AV143">
        <v>0</v>
      </c>
      <c r="BI143">
        <v>0</v>
      </c>
      <c r="BJ143">
        <v>6</v>
      </c>
      <c r="BK143">
        <v>2</v>
      </c>
      <c r="BL143">
        <v>20000</v>
      </c>
      <c r="BM143">
        <v>6</v>
      </c>
      <c r="BN143">
        <v>1</v>
      </c>
      <c r="CK143">
        <v>3.3</v>
      </c>
      <c r="CL143">
        <v>12000</v>
      </c>
      <c r="CM143">
        <v>118000</v>
      </c>
      <c r="CN143">
        <v>12</v>
      </c>
      <c r="CO143">
        <v>3</v>
      </c>
      <c r="CP143" t="s">
        <v>95</v>
      </c>
      <c r="CQ143" t="s">
        <v>96</v>
      </c>
    </row>
    <row r="144" spans="1:95" x14ac:dyDescent="0.25">
      <c r="A144">
        <v>142</v>
      </c>
      <c r="B144">
        <f t="shared" si="2"/>
        <v>1180000012</v>
      </c>
      <c r="C144" t="s">
        <v>93</v>
      </c>
      <c r="D144">
        <v>12966</v>
      </c>
      <c r="E144">
        <v>3</v>
      </c>
      <c r="F144" s="1">
        <v>42738</v>
      </c>
      <c r="G144" s="1">
        <v>42857</v>
      </c>
      <c r="H144" s="1">
        <v>42769</v>
      </c>
      <c r="I144" s="1">
        <v>42796</v>
      </c>
      <c r="J144">
        <v>4</v>
      </c>
      <c r="K144">
        <v>4</v>
      </c>
      <c r="M144" t="s">
        <v>109</v>
      </c>
      <c r="N144">
        <v>2</v>
      </c>
      <c r="O144">
        <v>2</v>
      </c>
      <c r="P144">
        <v>3000</v>
      </c>
      <c r="Q144">
        <v>3</v>
      </c>
      <c r="R144">
        <v>1</v>
      </c>
      <c r="U144">
        <v>0</v>
      </c>
      <c r="AC144">
        <v>0</v>
      </c>
      <c r="AH144">
        <v>0</v>
      </c>
      <c r="AI144">
        <v>1</v>
      </c>
      <c r="AV144">
        <v>0</v>
      </c>
      <c r="BI144">
        <v>0</v>
      </c>
      <c r="BJ144">
        <v>6</v>
      </c>
      <c r="BK144">
        <v>2</v>
      </c>
      <c r="BL144">
        <v>20000</v>
      </c>
      <c r="BM144">
        <v>6</v>
      </c>
      <c r="BN144">
        <v>1</v>
      </c>
      <c r="CK144">
        <v>3.2</v>
      </c>
      <c r="CL144">
        <v>12000</v>
      </c>
      <c r="CM144">
        <v>118000</v>
      </c>
      <c r="CN144">
        <v>12</v>
      </c>
      <c r="CO144">
        <v>3</v>
      </c>
      <c r="CP144" t="s">
        <v>95</v>
      </c>
      <c r="CQ144" t="s">
        <v>96</v>
      </c>
    </row>
    <row r="145" spans="1:95" x14ac:dyDescent="0.25">
      <c r="A145">
        <v>143</v>
      </c>
      <c r="B145">
        <f t="shared" si="2"/>
        <v>1180000012</v>
      </c>
      <c r="C145" t="s">
        <v>93</v>
      </c>
      <c r="D145">
        <v>12966</v>
      </c>
      <c r="E145">
        <v>3</v>
      </c>
      <c r="F145" s="1">
        <v>42738</v>
      </c>
      <c r="G145" s="1">
        <v>42857</v>
      </c>
      <c r="H145" s="1">
        <v>42738</v>
      </c>
      <c r="I145" s="1">
        <v>42768</v>
      </c>
      <c r="J145">
        <v>4</v>
      </c>
      <c r="K145">
        <v>4</v>
      </c>
      <c r="M145" t="s">
        <v>109</v>
      </c>
      <c r="N145">
        <v>2</v>
      </c>
      <c r="O145">
        <v>2</v>
      </c>
      <c r="P145">
        <v>3000</v>
      </c>
      <c r="Q145">
        <v>3</v>
      </c>
      <c r="R145">
        <v>1</v>
      </c>
      <c r="U145">
        <v>0</v>
      </c>
      <c r="AC145">
        <v>0</v>
      </c>
      <c r="AH145">
        <v>0</v>
      </c>
      <c r="AI145">
        <v>1</v>
      </c>
      <c r="AV145">
        <v>0</v>
      </c>
      <c r="BI145">
        <v>0</v>
      </c>
      <c r="BJ145">
        <v>6</v>
      </c>
      <c r="BK145">
        <v>2</v>
      </c>
      <c r="BL145">
        <v>20000</v>
      </c>
      <c r="BM145">
        <v>6</v>
      </c>
      <c r="BN145">
        <v>1</v>
      </c>
      <c r="CK145">
        <v>3.1</v>
      </c>
      <c r="CL145">
        <v>12000</v>
      </c>
      <c r="CM145">
        <v>118000</v>
      </c>
      <c r="CN145">
        <v>12</v>
      </c>
      <c r="CO145">
        <v>3</v>
      </c>
      <c r="CP145" t="s">
        <v>95</v>
      </c>
      <c r="CQ145" t="s">
        <v>96</v>
      </c>
    </row>
    <row r="146" spans="1:95" x14ac:dyDescent="0.25">
      <c r="A146">
        <v>144</v>
      </c>
      <c r="B146">
        <f t="shared" si="2"/>
        <v>1180000012</v>
      </c>
      <c r="C146" t="s">
        <v>93</v>
      </c>
      <c r="D146">
        <v>12966</v>
      </c>
      <c r="E146">
        <v>2</v>
      </c>
      <c r="F146" s="1">
        <v>42616</v>
      </c>
      <c r="G146" s="1">
        <v>42737</v>
      </c>
      <c r="H146" s="1">
        <v>42707</v>
      </c>
      <c r="I146" s="1">
        <v>42737</v>
      </c>
      <c r="J146">
        <v>4</v>
      </c>
      <c r="K146">
        <v>4</v>
      </c>
      <c r="M146" t="s">
        <v>109</v>
      </c>
      <c r="N146">
        <v>2</v>
      </c>
      <c r="O146">
        <v>2</v>
      </c>
      <c r="P146">
        <v>3000</v>
      </c>
      <c r="Q146">
        <v>3</v>
      </c>
      <c r="R146">
        <v>1</v>
      </c>
      <c r="U146">
        <v>0</v>
      </c>
      <c r="AC146">
        <v>0</v>
      </c>
      <c r="AH146">
        <v>0</v>
      </c>
      <c r="AI146">
        <v>0</v>
      </c>
      <c r="AV146">
        <v>0</v>
      </c>
      <c r="BI146">
        <v>0</v>
      </c>
      <c r="BJ146">
        <v>6</v>
      </c>
      <c r="BK146">
        <v>2</v>
      </c>
      <c r="BL146">
        <v>20000</v>
      </c>
      <c r="BM146">
        <v>6</v>
      </c>
      <c r="BN146">
        <v>1</v>
      </c>
      <c r="CK146">
        <v>2.4</v>
      </c>
      <c r="CL146">
        <v>12000</v>
      </c>
      <c r="CM146">
        <v>118000</v>
      </c>
      <c r="CN146">
        <v>12</v>
      </c>
      <c r="CO146">
        <v>2</v>
      </c>
      <c r="CP146" t="s">
        <v>95</v>
      </c>
      <c r="CQ146" t="s">
        <v>96</v>
      </c>
    </row>
    <row r="147" spans="1:95" x14ac:dyDescent="0.25">
      <c r="A147">
        <v>145</v>
      </c>
      <c r="B147">
        <f t="shared" si="2"/>
        <v>1180000012</v>
      </c>
      <c r="C147" t="s">
        <v>93</v>
      </c>
      <c r="D147">
        <v>12966</v>
      </c>
      <c r="E147">
        <v>2</v>
      </c>
      <c r="F147" s="1">
        <v>42616</v>
      </c>
      <c r="G147" s="1">
        <v>42737</v>
      </c>
      <c r="H147" s="1">
        <v>42677</v>
      </c>
      <c r="I147" s="1">
        <v>42706</v>
      </c>
      <c r="J147">
        <v>4</v>
      </c>
      <c r="K147">
        <v>4</v>
      </c>
      <c r="M147" t="s">
        <v>109</v>
      </c>
      <c r="N147">
        <v>2</v>
      </c>
      <c r="O147">
        <v>2</v>
      </c>
      <c r="P147">
        <v>3000</v>
      </c>
      <c r="Q147">
        <v>3</v>
      </c>
      <c r="R147">
        <v>1</v>
      </c>
      <c r="U147">
        <v>0</v>
      </c>
      <c r="AC147">
        <v>0</v>
      </c>
      <c r="AH147">
        <v>0</v>
      </c>
      <c r="AI147">
        <v>0</v>
      </c>
      <c r="AV147">
        <v>0</v>
      </c>
      <c r="BI147">
        <v>0</v>
      </c>
      <c r="BJ147">
        <v>6</v>
      </c>
      <c r="BK147">
        <v>2</v>
      </c>
      <c r="BL147">
        <v>20000</v>
      </c>
      <c r="BM147">
        <v>6</v>
      </c>
      <c r="BN147">
        <v>1</v>
      </c>
      <c r="CK147">
        <v>2.2999999999999998</v>
      </c>
      <c r="CL147">
        <v>12000</v>
      </c>
      <c r="CM147">
        <v>118000</v>
      </c>
      <c r="CN147">
        <v>12</v>
      </c>
      <c r="CO147">
        <v>2</v>
      </c>
      <c r="CP147" t="s">
        <v>95</v>
      </c>
      <c r="CQ147" t="s">
        <v>96</v>
      </c>
    </row>
    <row r="148" spans="1:95" x14ac:dyDescent="0.25">
      <c r="A148">
        <v>146</v>
      </c>
      <c r="B148">
        <f t="shared" si="2"/>
        <v>1180000012</v>
      </c>
      <c r="C148" t="s">
        <v>93</v>
      </c>
      <c r="D148">
        <v>12966</v>
      </c>
      <c r="E148">
        <v>2</v>
      </c>
      <c r="F148" s="1">
        <v>42616</v>
      </c>
      <c r="G148" s="1">
        <v>42737</v>
      </c>
      <c r="H148" s="1">
        <v>42646</v>
      </c>
      <c r="I148" s="1">
        <v>42676</v>
      </c>
      <c r="J148">
        <v>4</v>
      </c>
      <c r="K148">
        <v>4</v>
      </c>
      <c r="M148" t="s">
        <v>109</v>
      </c>
      <c r="N148">
        <v>2</v>
      </c>
      <c r="O148">
        <v>2</v>
      </c>
      <c r="P148">
        <v>3000</v>
      </c>
      <c r="Q148">
        <v>3</v>
      </c>
      <c r="R148">
        <v>1</v>
      </c>
      <c r="U148">
        <v>0</v>
      </c>
      <c r="AC148">
        <v>0</v>
      </c>
      <c r="AH148">
        <v>0</v>
      </c>
      <c r="AI148">
        <v>0</v>
      </c>
      <c r="AV148">
        <v>0</v>
      </c>
      <c r="BI148">
        <v>0</v>
      </c>
      <c r="BJ148">
        <v>6</v>
      </c>
      <c r="BK148">
        <v>2</v>
      </c>
      <c r="BL148">
        <v>20000</v>
      </c>
      <c r="BM148">
        <v>6</v>
      </c>
      <c r="BN148">
        <v>1</v>
      </c>
      <c r="CK148">
        <v>2.2000000000000002</v>
      </c>
      <c r="CL148">
        <v>12000</v>
      </c>
      <c r="CM148">
        <v>118000</v>
      </c>
      <c r="CN148">
        <v>12</v>
      </c>
      <c r="CO148">
        <v>2</v>
      </c>
      <c r="CP148" t="s">
        <v>95</v>
      </c>
      <c r="CQ148" t="s">
        <v>96</v>
      </c>
    </row>
    <row r="149" spans="1:95" x14ac:dyDescent="0.25">
      <c r="A149">
        <v>147</v>
      </c>
      <c r="B149">
        <f t="shared" si="2"/>
        <v>1180000012</v>
      </c>
      <c r="C149" t="s">
        <v>93</v>
      </c>
      <c r="D149">
        <v>12966</v>
      </c>
      <c r="E149">
        <v>2</v>
      </c>
      <c r="F149" s="1">
        <v>42616</v>
      </c>
      <c r="G149" s="1">
        <v>42737</v>
      </c>
      <c r="H149" s="1">
        <v>42616</v>
      </c>
      <c r="I149" s="1">
        <v>42645</v>
      </c>
      <c r="J149">
        <v>4</v>
      </c>
      <c r="K149">
        <v>4</v>
      </c>
      <c r="M149" t="s">
        <v>109</v>
      </c>
      <c r="N149">
        <v>2</v>
      </c>
      <c r="O149">
        <v>2</v>
      </c>
      <c r="P149">
        <v>3000</v>
      </c>
      <c r="Q149">
        <v>3</v>
      </c>
      <c r="R149">
        <v>1</v>
      </c>
      <c r="U149">
        <v>0</v>
      </c>
      <c r="AC149">
        <v>0</v>
      </c>
      <c r="AH149">
        <v>0</v>
      </c>
      <c r="AI149">
        <v>0</v>
      </c>
      <c r="AV149">
        <v>0</v>
      </c>
      <c r="BI149">
        <v>0</v>
      </c>
      <c r="BJ149">
        <v>6</v>
      </c>
      <c r="BK149">
        <v>2</v>
      </c>
      <c r="BL149">
        <v>20000</v>
      </c>
      <c r="BM149">
        <v>6</v>
      </c>
      <c r="BN149">
        <v>1</v>
      </c>
      <c r="CK149">
        <v>2.1</v>
      </c>
      <c r="CL149">
        <v>12000</v>
      </c>
      <c r="CM149">
        <v>118000</v>
      </c>
      <c r="CN149">
        <v>12</v>
      </c>
      <c r="CO149">
        <v>2</v>
      </c>
      <c r="CP149" t="s">
        <v>95</v>
      </c>
      <c r="CQ149" t="s">
        <v>96</v>
      </c>
    </row>
    <row r="150" spans="1:95" x14ac:dyDescent="0.25">
      <c r="A150">
        <v>148</v>
      </c>
      <c r="B150">
        <f t="shared" si="2"/>
        <v>1180000012</v>
      </c>
      <c r="C150" t="s">
        <v>93</v>
      </c>
      <c r="D150">
        <v>12966</v>
      </c>
      <c r="E150">
        <v>1</v>
      </c>
      <c r="F150" s="1">
        <v>42493</v>
      </c>
      <c r="G150" s="1">
        <v>42615</v>
      </c>
      <c r="H150" s="1">
        <v>42585</v>
      </c>
      <c r="I150" s="1">
        <v>42615</v>
      </c>
      <c r="J150">
        <v>4</v>
      </c>
      <c r="K150">
        <v>4</v>
      </c>
      <c r="M150" t="s">
        <v>109</v>
      </c>
      <c r="N150">
        <v>2</v>
      </c>
      <c r="O150">
        <v>2</v>
      </c>
      <c r="Q150">
        <v>3</v>
      </c>
      <c r="R150">
        <v>1</v>
      </c>
      <c r="U150">
        <v>0</v>
      </c>
      <c r="AC150">
        <v>0</v>
      </c>
      <c r="AH150">
        <v>0</v>
      </c>
      <c r="AI150">
        <v>0</v>
      </c>
      <c r="AV150">
        <v>0</v>
      </c>
      <c r="BI150">
        <v>0</v>
      </c>
      <c r="BJ150">
        <v>6</v>
      </c>
      <c r="BK150">
        <v>2</v>
      </c>
      <c r="BL150">
        <v>20000</v>
      </c>
      <c r="BM150">
        <v>6</v>
      </c>
      <c r="BN150">
        <v>1</v>
      </c>
      <c r="CK150">
        <v>1.4</v>
      </c>
      <c r="CL150">
        <v>12000</v>
      </c>
      <c r="CM150">
        <v>118000</v>
      </c>
      <c r="CN150">
        <v>12</v>
      </c>
      <c r="CO150">
        <v>1</v>
      </c>
      <c r="CP150" t="s">
        <v>95</v>
      </c>
      <c r="CQ150" t="s">
        <v>96</v>
      </c>
    </row>
    <row r="151" spans="1:95" x14ac:dyDescent="0.25">
      <c r="A151">
        <v>149</v>
      </c>
      <c r="B151">
        <f t="shared" si="2"/>
        <v>1180000012</v>
      </c>
      <c r="C151" t="s">
        <v>93</v>
      </c>
      <c r="D151">
        <v>12966</v>
      </c>
      <c r="E151">
        <v>1</v>
      </c>
      <c r="F151" s="1">
        <v>42493</v>
      </c>
      <c r="G151" s="1">
        <v>42615</v>
      </c>
      <c r="H151" s="1">
        <v>42554</v>
      </c>
      <c r="I151" s="1">
        <v>42584</v>
      </c>
      <c r="J151">
        <v>4</v>
      </c>
      <c r="K151">
        <v>4</v>
      </c>
      <c r="M151" t="s">
        <v>109</v>
      </c>
      <c r="N151">
        <v>2</v>
      </c>
      <c r="O151">
        <v>2</v>
      </c>
      <c r="P151">
        <v>3000</v>
      </c>
      <c r="Q151">
        <v>3</v>
      </c>
      <c r="R151">
        <v>1</v>
      </c>
      <c r="U151">
        <v>0</v>
      </c>
      <c r="AC151">
        <v>0</v>
      </c>
      <c r="AH151">
        <v>0</v>
      </c>
      <c r="AI151">
        <v>0</v>
      </c>
      <c r="AV151">
        <v>0</v>
      </c>
      <c r="BI151">
        <v>0</v>
      </c>
      <c r="BJ151">
        <v>6</v>
      </c>
      <c r="BK151">
        <v>2</v>
      </c>
      <c r="BL151">
        <v>20000</v>
      </c>
      <c r="BM151">
        <v>6</v>
      </c>
      <c r="BN151">
        <v>1</v>
      </c>
      <c r="CK151">
        <v>1.3</v>
      </c>
      <c r="CL151">
        <v>12000</v>
      </c>
      <c r="CM151">
        <v>118000</v>
      </c>
      <c r="CN151">
        <v>12</v>
      </c>
      <c r="CO151">
        <v>1</v>
      </c>
      <c r="CP151" t="s">
        <v>95</v>
      </c>
      <c r="CQ151" t="s">
        <v>96</v>
      </c>
    </row>
    <row r="152" spans="1:95" x14ac:dyDescent="0.25">
      <c r="A152">
        <v>150</v>
      </c>
      <c r="B152">
        <f t="shared" si="2"/>
        <v>1180000012</v>
      </c>
      <c r="C152" t="s">
        <v>93</v>
      </c>
      <c r="D152">
        <v>12966</v>
      </c>
      <c r="E152">
        <v>1</v>
      </c>
      <c r="F152" s="1">
        <v>42493</v>
      </c>
      <c r="G152" s="1">
        <v>42615</v>
      </c>
      <c r="H152" s="1">
        <v>42524</v>
      </c>
      <c r="I152" s="1">
        <v>42553</v>
      </c>
      <c r="J152">
        <v>4</v>
      </c>
      <c r="K152">
        <v>4</v>
      </c>
      <c r="M152" t="s">
        <v>109</v>
      </c>
      <c r="N152">
        <v>2</v>
      </c>
      <c r="O152">
        <v>2</v>
      </c>
      <c r="P152">
        <v>3000</v>
      </c>
      <c r="Q152">
        <v>3</v>
      </c>
      <c r="R152">
        <v>1</v>
      </c>
      <c r="U152">
        <v>0</v>
      </c>
      <c r="AC152">
        <v>0</v>
      </c>
      <c r="AH152">
        <v>0</v>
      </c>
      <c r="AI152">
        <v>0</v>
      </c>
      <c r="AV152">
        <v>0</v>
      </c>
      <c r="BI152">
        <v>0</v>
      </c>
      <c r="BJ152">
        <v>6</v>
      </c>
      <c r="BK152">
        <v>2</v>
      </c>
      <c r="BL152">
        <v>20000</v>
      </c>
      <c r="BM152">
        <v>6</v>
      </c>
      <c r="BN152">
        <v>1</v>
      </c>
      <c r="CK152">
        <v>1.2</v>
      </c>
      <c r="CL152">
        <v>12000</v>
      </c>
      <c r="CM152">
        <v>118000</v>
      </c>
      <c r="CN152">
        <v>12</v>
      </c>
      <c r="CO152">
        <v>1</v>
      </c>
      <c r="CP152" t="s">
        <v>95</v>
      </c>
      <c r="CQ152" t="s">
        <v>96</v>
      </c>
    </row>
    <row r="153" spans="1:95" x14ac:dyDescent="0.25">
      <c r="A153">
        <v>151</v>
      </c>
      <c r="B153">
        <f t="shared" si="2"/>
        <v>1180000012</v>
      </c>
      <c r="C153" t="s">
        <v>93</v>
      </c>
      <c r="D153">
        <v>12966</v>
      </c>
      <c r="E153">
        <v>1</v>
      </c>
      <c r="F153" s="1">
        <v>42493</v>
      </c>
      <c r="G153" s="1">
        <v>42615</v>
      </c>
      <c r="H153" s="1">
        <v>42493</v>
      </c>
      <c r="I153" s="1">
        <v>42523</v>
      </c>
      <c r="J153">
        <v>1</v>
      </c>
      <c r="K153">
        <v>4</v>
      </c>
      <c r="M153" t="s">
        <v>110</v>
      </c>
      <c r="N153">
        <v>2</v>
      </c>
      <c r="O153">
        <v>2</v>
      </c>
      <c r="P153">
        <v>3000</v>
      </c>
      <c r="Q153">
        <v>3</v>
      </c>
      <c r="R153">
        <v>1</v>
      </c>
      <c r="U153">
        <v>0</v>
      </c>
      <c r="AC153">
        <v>0</v>
      </c>
      <c r="AH153">
        <v>0</v>
      </c>
      <c r="AI153">
        <v>0</v>
      </c>
      <c r="AV153">
        <v>0</v>
      </c>
      <c r="BI153">
        <v>0</v>
      </c>
      <c r="BJ153">
        <v>6</v>
      </c>
      <c r="BK153">
        <v>2</v>
      </c>
      <c r="BL153">
        <v>20000</v>
      </c>
      <c r="BM153">
        <v>6</v>
      </c>
      <c r="BN153">
        <v>1</v>
      </c>
      <c r="CK153">
        <v>1.1000000000000001</v>
      </c>
      <c r="CL153">
        <v>3000</v>
      </c>
      <c r="CM153">
        <v>118000</v>
      </c>
      <c r="CN153">
        <v>12</v>
      </c>
      <c r="CO153">
        <v>1</v>
      </c>
      <c r="CP153" t="s">
        <v>95</v>
      </c>
      <c r="CQ153" t="s">
        <v>96</v>
      </c>
    </row>
    <row r="154" spans="1:95" x14ac:dyDescent="0.25">
      <c r="A154">
        <v>152</v>
      </c>
      <c r="B154">
        <f t="shared" si="2"/>
        <v>1180000012</v>
      </c>
      <c r="C154" t="s">
        <v>93</v>
      </c>
      <c r="D154">
        <v>12966</v>
      </c>
      <c r="E154">
        <v>0</v>
      </c>
      <c r="F154" s="1">
        <v>42372</v>
      </c>
      <c r="G154" s="1">
        <v>42492</v>
      </c>
      <c r="H154" s="1">
        <v>42463</v>
      </c>
      <c r="I154" s="1">
        <v>42492</v>
      </c>
      <c r="R154">
        <v>0</v>
      </c>
      <c r="U154">
        <v>0</v>
      </c>
      <c r="AC154">
        <v>0</v>
      </c>
      <c r="AH154">
        <v>0</v>
      </c>
      <c r="AI154">
        <v>0</v>
      </c>
      <c r="AV154">
        <v>1</v>
      </c>
      <c r="BI154">
        <v>0</v>
      </c>
      <c r="BJ154">
        <v>6</v>
      </c>
      <c r="BK154">
        <v>2</v>
      </c>
      <c r="BL154">
        <v>40000</v>
      </c>
      <c r="BM154">
        <v>3</v>
      </c>
      <c r="BN154">
        <v>1</v>
      </c>
      <c r="CK154">
        <v>0.4</v>
      </c>
      <c r="CM154">
        <v>118000</v>
      </c>
      <c r="CN154">
        <v>12</v>
      </c>
      <c r="CO154">
        <v>0</v>
      </c>
      <c r="CP154" t="s">
        <v>95</v>
      </c>
      <c r="CQ154" t="s">
        <v>96</v>
      </c>
    </row>
    <row r="155" spans="1:95" x14ac:dyDescent="0.25">
      <c r="A155">
        <v>153</v>
      </c>
      <c r="B155">
        <f t="shared" si="2"/>
        <v>1180000012</v>
      </c>
      <c r="C155" t="s">
        <v>93</v>
      </c>
      <c r="D155">
        <v>12966</v>
      </c>
      <c r="E155">
        <v>0</v>
      </c>
      <c r="F155" s="1">
        <v>42372</v>
      </c>
      <c r="G155" s="1">
        <v>42492</v>
      </c>
      <c r="H155" s="1">
        <v>42432</v>
      </c>
      <c r="I155" s="1">
        <v>42462</v>
      </c>
      <c r="R155">
        <v>0</v>
      </c>
      <c r="U155">
        <v>0</v>
      </c>
      <c r="AC155">
        <v>0</v>
      </c>
      <c r="AH155">
        <v>0</v>
      </c>
      <c r="AI155">
        <v>0</v>
      </c>
      <c r="AV155">
        <v>1</v>
      </c>
      <c r="BI155">
        <v>0</v>
      </c>
      <c r="BJ155">
        <v>6</v>
      </c>
      <c r="BK155">
        <v>2</v>
      </c>
      <c r="BL155">
        <v>40000</v>
      </c>
      <c r="BM155">
        <v>3</v>
      </c>
      <c r="BN155">
        <v>1</v>
      </c>
      <c r="CK155">
        <v>0.3</v>
      </c>
      <c r="CM155">
        <v>118000</v>
      </c>
      <c r="CN155">
        <v>12</v>
      </c>
      <c r="CO155">
        <v>0</v>
      </c>
      <c r="CP155" t="s">
        <v>95</v>
      </c>
      <c r="CQ155" t="s">
        <v>96</v>
      </c>
    </row>
    <row r="156" spans="1:95" x14ac:dyDescent="0.25">
      <c r="A156">
        <v>154</v>
      </c>
      <c r="B156">
        <f t="shared" si="2"/>
        <v>1180000012</v>
      </c>
      <c r="C156" t="s">
        <v>93</v>
      </c>
      <c r="D156">
        <v>12966</v>
      </c>
      <c r="E156">
        <v>0</v>
      </c>
      <c r="F156" s="1">
        <v>42372</v>
      </c>
      <c r="G156" s="1">
        <v>42492</v>
      </c>
      <c r="H156" s="1">
        <v>42403</v>
      </c>
      <c r="I156" s="1">
        <v>42431</v>
      </c>
      <c r="R156">
        <v>0</v>
      </c>
      <c r="U156">
        <v>0</v>
      </c>
      <c r="AC156">
        <v>0</v>
      </c>
      <c r="AH156">
        <v>0</v>
      </c>
      <c r="AI156">
        <v>0</v>
      </c>
      <c r="AV156">
        <v>0</v>
      </c>
      <c r="BI156">
        <v>0</v>
      </c>
      <c r="BJ156">
        <v>6</v>
      </c>
      <c r="BK156">
        <v>2</v>
      </c>
      <c r="BL156">
        <v>40000</v>
      </c>
      <c r="BM156">
        <v>3</v>
      </c>
      <c r="BN156">
        <v>1</v>
      </c>
      <c r="CK156">
        <v>0.2</v>
      </c>
      <c r="CM156">
        <v>118000</v>
      </c>
      <c r="CN156">
        <v>12</v>
      </c>
      <c r="CO156">
        <v>0</v>
      </c>
      <c r="CP156" t="s">
        <v>95</v>
      </c>
      <c r="CQ156" t="s">
        <v>96</v>
      </c>
    </row>
    <row r="157" spans="1:95" x14ac:dyDescent="0.25">
      <c r="A157">
        <v>155</v>
      </c>
      <c r="B157">
        <f t="shared" si="2"/>
        <v>1180000012</v>
      </c>
      <c r="C157" t="s">
        <v>93</v>
      </c>
      <c r="D157">
        <v>12966</v>
      </c>
      <c r="E157">
        <v>0</v>
      </c>
      <c r="F157" s="1">
        <v>42372</v>
      </c>
      <c r="G157" s="1">
        <v>42492</v>
      </c>
      <c r="H157" s="1">
        <v>42372</v>
      </c>
      <c r="I157" s="1">
        <v>42402</v>
      </c>
      <c r="R157">
        <v>0</v>
      </c>
      <c r="U157">
        <v>0</v>
      </c>
      <c r="AC157">
        <v>0</v>
      </c>
      <c r="AH157">
        <v>0</v>
      </c>
      <c r="AI157">
        <v>0</v>
      </c>
      <c r="AV157">
        <v>0</v>
      </c>
      <c r="BI157">
        <v>0</v>
      </c>
      <c r="BJ157">
        <v>6</v>
      </c>
      <c r="BK157">
        <v>2</v>
      </c>
      <c r="BL157">
        <v>40000</v>
      </c>
      <c r="BM157">
        <v>3</v>
      </c>
      <c r="BN157">
        <v>1</v>
      </c>
      <c r="CK157">
        <v>0.1</v>
      </c>
      <c r="CM157">
        <v>118000</v>
      </c>
      <c r="CN157">
        <v>12</v>
      </c>
      <c r="CO157">
        <v>0</v>
      </c>
      <c r="CP157" t="s">
        <v>95</v>
      </c>
      <c r="CQ157" t="s">
        <v>96</v>
      </c>
    </row>
    <row r="158" spans="1:95" x14ac:dyDescent="0.25">
      <c r="A158">
        <v>156</v>
      </c>
      <c r="B158">
        <f t="shared" si="2"/>
        <v>1180000013</v>
      </c>
      <c r="C158" t="s">
        <v>93</v>
      </c>
      <c r="D158">
        <v>12967</v>
      </c>
      <c r="E158">
        <v>4</v>
      </c>
      <c r="F158" s="1">
        <v>42858</v>
      </c>
      <c r="G158" s="1">
        <v>42980</v>
      </c>
      <c r="H158" s="1">
        <v>42950</v>
      </c>
      <c r="I158" s="1">
        <v>42980</v>
      </c>
      <c r="J158">
        <v>8</v>
      </c>
      <c r="K158">
        <v>2</v>
      </c>
      <c r="M158" t="s">
        <v>111</v>
      </c>
      <c r="N158">
        <v>2</v>
      </c>
      <c r="O158">
        <v>2</v>
      </c>
      <c r="P158">
        <v>6000</v>
      </c>
      <c r="Q158">
        <v>2</v>
      </c>
      <c r="R158">
        <v>1</v>
      </c>
      <c r="U158">
        <v>0</v>
      </c>
      <c r="AC158">
        <v>0</v>
      </c>
      <c r="AH158">
        <v>0</v>
      </c>
      <c r="AI158">
        <v>1</v>
      </c>
      <c r="AJ158">
        <v>2</v>
      </c>
      <c r="AK158">
        <v>4</v>
      </c>
      <c r="AM158">
        <v>1</v>
      </c>
      <c r="AN158">
        <v>1</v>
      </c>
      <c r="AP158">
        <v>500</v>
      </c>
      <c r="AQ158">
        <v>1000</v>
      </c>
      <c r="AS158">
        <v>2</v>
      </c>
      <c r="AT158">
        <v>2</v>
      </c>
      <c r="AV158">
        <v>1</v>
      </c>
      <c r="BI158">
        <v>0</v>
      </c>
      <c r="BJ158">
        <v>6</v>
      </c>
      <c r="BK158">
        <v>2</v>
      </c>
      <c r="BL158">
        <v>40000</v>
      </c>
      <c r="BM158">
        <v>3</v>
      </c>
      <c r="BN158">
        <v>1</v>
      </c>
      <c r="CK158">
        <v>4.4000000000000004</v>
      </c>
      <c r="CL158">
        <v>48000</v>
      </c>
      <c r="CM158">
        <v>118000</v>
      </c>
      <c r="CN158">
        <v>13</v>
      </c>
      <c r="CO158">
        <v>4</v>
      </c>
      <c r="CP158" t="s">
        <v>95</v>
      </c>
      <c r="CQ158" t="s">
        <v>96</v>
      </c>
    </row>
    <row r="159" spans="1:95" x14ac:dyDescent="0.25">
      <c r="A159">
        <v>157</v>
      </c>
      <c r="B159">
        <f t="shared" si="2"/>
        <v>1180000013</v>
      </c>
      <c r="C159" t="s">
        <v>93</v>
      </c>
      <c r="D159">
        <v>12967</v>
      </c>
      <c r="E159">
        <v>4</v>
      </c>
      <c r="F159" s="1">
        <v>42858</v>
      </c>
      <c r="G159" s="1">
        <v>42980</v>
      </c>
      <c r="H159" s="1">
        <v>42919</v>
      </c>
      <c r="I159" s="1">
        <v>42949</v>
      </c>
      <c r="J159">
        <v>8</v>
      </c>
      <c r="K159">
        <v>2</v>
      </c>
      <c r="M159" t="s">
        <v>111</v>
      </c>
      <c r="N159">
        <v>2</v>
      </c>
      <c r="O159">
        <v>2</v>
      </c>
      <c r="P159">
        <v>6000</v>
      </c>
      <c r="Q159">
        <v>2</v>
      </c>
      <c r="R159">
        <v>1</v>
      </c>
      <c r="U159">
        <v>0</v>
      </c>
      <c r="AC159">
        <v>0</v>
      </c>
      <c r="AH159">
        <v>0</v>
      </c>
      <c r="AI159">
        <v>1</v>
      </c>
      <c r="AJ159">
        <v>2</v>
      </c>
      <c r="AK159">
        <v>4</v>
      </c>
      <c r="AM159">
        <v>1</v>
      </c>
      <c r="AN159">
        <v>1</v>
      </c>
      <c r="AP159">
        <v>500</v>
      </c>
      <c r="AQ159">
        <v>1000</v>
      </c>
      <c r="AS159">
        <v>2</v>
      </c>
      <c r="AT159">
        <v>2</v>
      </c>
      <c r="AV159">
        <v>1</v>
      </c>
      <c r="BI159">
        <v>0</v>
      </c>
      <c r="BJ159">
        <v>6</v>
      </c>
      <c r="BK159">
        <v>2</v>
      </c>
      <c r="BL159">
        <v>40000</v>
      </c>
      <c r="BM159">
        <v>3</v>
      </c>
      <c r="BN159">
        <v>1</v>
      </c>
      <c r="CK159">
        <v>4.3</v>
      </c>
      <c r="CL159">
        <v>48000</v>
      </c>
      <c r="CM159">
        <v>118000</v>
      </c>
      <c r="CN159">
        <v>13</v>
      </c>
      <c r="CO159">
        <v>4</v>
      </c>
      <c r="CP159" t="s">
        <v>95</v>
      </c>
      <c r="CQ159" t="s">
        <v>96</v>
      </c>
    </row>
    <row r="160" spans="1:95" x14ac:dyDescent="0.25">
      <c r="A160">
        <v>158</v>
      </c>
      <c r="B160">
        <f t="shared" si="2"/>
        <v>1180000013</v>
      </c>
      <c r="C160" t="s">
        <v>93</v>
      </c>
      <c r="D160">
        <v>12967</v>
      </c>
      <c r="E160">
        <v>4</v>
      </c>
      <c r="F160" s="1">
        <v>42858</v>
      </c>
      <c r="G160" s="1">
        <v>42980</v>
      </c>
      <c r="H160" s="1">
        <v>42889</v>
      </c>
      <c r="I160" s="1">
        <v>42918</v>
      </c>
      <c r="J160">
        <v>8</v>
      </c>
      <c r="K160">
        <v>2</v>
      </c>
      <c r="M160" t="s">
        <v>107</v>
      </c>
      <c r="N160">
        <v>2</v>
      </c>
      <c r="O160">
        <v>2</v>
      </c>
      <c r="P160">
        <v>5000</v>
      </c>
      <c r="Q160">
        <v>2</v>
      </c>
      <c r="R160">
        <v>1</v>
      </c>
      <c r="U160">
        <v>0</v>
      </c>
      <c r="AC160">
        <v>0</v>
      </c>
      <c r="AH160">
        <v>0</v>
      </c>
      <c r="AI160">
        <v>1</v>
      </c>
      <c r="AJ160">
        <v>2</v>
      </c>
      <c r="AK160">
        <v>4</v>
      </c>
      <c r="AM160">
        <v>1</v>
      </c>
      <c r="AN160">
        <v>1</v>
      </c>
      <c r="AP160">
        <v>500</v>
      </c>
      <c r="AQ160">
        <v>1000</v>
      </c>
      <c r="AS160">
        <v>2</v>
      </c>
      <c r="AT160">
        <v>2</v>
      </c>
      <c r="AV160">
        <v>1</v>
      </c>
      <c r="BI160">
        <v>0</v>
      </c>
      <c r="BJ160">
        <v>6</v>
      </c>
      <c r="BK160">
        <v>2</v>
      </c>
      <c r="BL160">
        <v>40000</v>
      </c>
      <c r="BM160">
        <v>3</v>
      </c>
      <c r="BN160">
        <v>1</v>
      </c>
      <c r="CK160">
        <v>4.2</v>
      </c>
      <c r="CL160">
        <v>40000</v>
      </c>
      <c r="CM160">
        <v>118000</v>
      </c>
      <c r="CN160">
        <v>13</v>
      </c>
      <c r="CO160">
        <v>4</v>
      </c>
      <c r="CP160" t="s">
        <v>95</v>
      </c>
      <c r="CQ160" t="s">
        <v>96</v>
      </c>
    </row>
    <row r="161" spans="1:95" x14ac:dyDescent="0.25">
      <c r="A161">
        <v>159</v>
      </c>
      <c r="B161">
        <f t="shared" si="2"/>
        <v>1180000013</v>
      </c>
      <c r="C161" t="s">
        <v>93</v>
      </c>
      <c r="D161">
        <v>12967</v>
      </c>
      <c r="E161">
        <v>4</v>
      </c>
      <c r="F161" s="1">
        <v>42858</v>
      </c>
      <c r="G161" s="1">
        <v>42980</v>
      </c>
      <c r="H161" s="1">
        <v>42858</v>
      </c>
      <c r="I161" s="1">
        <v>42888</v>
      </c>
      <c r="J161">
        <v>8</v>
      </c>
      <c r="K161">
        <v>2</v>
      </c>
      <c r="M161" t="s">
        <v>107</v>
      </c>
      <c r="N161">
        <v>2</v>
      </c>
      <c r="O161">
        <v>2</v>
      </c>
      <c r="P161">
        <v>5000</v>
      </c>
      <c r="Q161">
        <v>2</v>
      </c>
      <c r="R161">
        <v>1</v>
      </c>
      <c r="U161">
        <v>0</v>
      </c>
      <c r="AC161">
        <v>0</v>
      </c>
      <c r="AH161">
        <v>0</v>
      </c>
      <c r="AI161">
        <v>1</v>
      </c>
      <c r="AJ161">
        <v>2</v>
      </c>
      <c r="AK161">
        <v>4</v>
      </c>
      <c r="AM161">
        <v>1</v>
      </c>
      <c r="AN161">
        <v>1</v>
      </c>
      <c r="AP161">
        <v>500</v>
      </c>
      <c r="AQ161">
        <v>1000</v>
      </c>
      <c r="AS161">
        <v>2</v>
      </c>
      <c r="AT161">
        <v>2</v>
      </c>
      <c r="AV161">
        <v>1</v>
      </c>
      <c r="BI161">
        <v>0</v>
      </c>
      <c r="BJ161">
        <v>6</v>
      </c>
      <c r="BK161">
        <v>2</v>
      </c>
      <c r="BL161">
        <v>40000</v>
      </c>
      <c r="BM161">
        <v>3</v>
      </c>
      <c r="BN161">
        <v>1</v>
      </c>
      <c r="CK161">
        <v>4.0999999999999996</v>
      </c>
      <c r="CL161">
        <v>40000</v>
      </c>
      <c r="CM161">
        <v>118000</v>
      </c>
      <c r="CN161">
        <v>13</v>
      </c>
      <c r="CO161">
        <v>4</v>
      </c>
      <c r="CP161" t="s">
        <v>95</v>
      </c>
      <c r="CQ161" t="s">
        <v>96</v>
      </c>
    </row>
    <row r="162" spans="1:95" x14ac:dyDescent="0.25">
      <c r="A162">
        <v>160</v>
      </c>
      <c r="B162">
        <f t="shared" si="2"/>
        <v>1180000013</v>
      </c>
      <c r="C162" t="s">
        <v>93</v>
      </c>
      <c r="D162">
        <v>12967</v>
      </c>
      <c r="E162">
        <v>3</v>
      </c>
      <c r="F162" s="1">
        <v>42738</v>
      </c>
      <c r="G162" s="1">
        <v>42857</v>
      </c>
      <c r="H162" s="1">
        <v>42828</v>
      </c>
      <c r="I162" s="1">
        <v>42857</v>
      </c>
      <c r="J162">
        <v>8</v>
      </c>
      <c r="K162">
        <v>2</v>
      </c>
      <c r="M162" t="s">
        <v>107</v>
      </c>
      <c r="N162">
        <v>2</v>
      </c>
      <c r="O162">
        <v>2</v>
      </c>
      <c r="P162">
        <v>5000</v>
      </c>
      <c r="Q162">
        <v>2</v>
      </c>
      <c r="R162">
        <v>1</v>
      </c>
      <c r="U162">
        <v>0</v>
      </c>
      <c r="AC162">
        <v>0</v>
      </c>
      <c r="AH162">
        <v>0</v>
      </c>
      <c r="AI162">
        <v>1</v>
      </c>
      <c r="AJ162">
        <v>2</v>
      </c>
      <c r="AK162">
        <v>4</v>
      </c>
      <c r="AM162">
        <v>1</v>
      </c>
      <c r="AN162">
        <v>1</v>
      </c>
      <c r="AP162">
        <v>500</v>
      </c>
      <c r="AQ162">
        <v>1000</v>
      </c>
      <c r="AS162">
        <v>2</v>
      </c>
      <c r="AT162">
        <v>2</v>
      </c>
      <c r="AV162">
        <v>1</v>
      </c>
      <c r="BI162">
        <v>0</v>
      </c>
      <c r="BJ162">
        <v>6</v>
      </c>
      <c r="BK162">
        <v>2</v>
      </c>
      <c r="BL162">
        <v>40000</v>
      </c>
      <c r="BN162">
        <v>1</v>
      </c>
      <c r="CK162">
        <v>3.4</v>
      </c>
      <c r="CL162">
        <v>40000</v>
      </c>
      <c r="CM162">
        <v>118000</v>
      </c>
      <c r="CN162">
        <v>13</v>
      </c>
      <c r="CO162">
        <v>3</v>
      </c>
      <c r="CP162" t="s">
        <v>95</v>
      </c>
      <c r="CQ162" t="s">
        <v>96</v>
      </c>
    </row>
    <row r="163" spans="1:95" x14ac:dyDescent="0.25">
      <c r="A163">
        <v>161</v>
      </c>
      <c r="B163">
        <f t="shared" si="2"/>
        <v>1180000013</v>
      </c>
      <c r="C163" t="s">
        <v>93</v>
      </c>
      <c r="D163">
        <v>12967</v>
      </c>
      <c r="E163">
        <v>3</v>
      </c>
      <c r="F163" s="1">
        <v>42738</v>
      </c>
      <c r="G163" s="1">
        <v>42857</v>
      </c>
      <c r="H163" s="1">
        <v>42797</v>
      </c>
      <c r="I163" s="1">
        <v>42827</v>
      </c>
      <c r="J163">
        <v>8</v>
      </c>
      <c r="K163">
        <v>2</v>
      </c>
      <c r="M163" t="s">
        <v>107</v>
      </c>
      <c r="N163">
        <v>2</v>
      </c>
      <c r="O163">
        <v>2</v>
      </c>
      <c r="P163">
        <v>5000</v>
      </c>
      <c r="Q163">
        <v>2</v>
      </c>
      <c r="R163">
        <v>1</v>
      </c>
      <c r="U163">
        <v>0</v>
      </c>
      <c r="AC163">
        <v>0</v>
      </c>
      <c r="AH163">
        <v>0</v>
      </c>
      <c r="AI163">
        <v>1</v>
      </c>
      <c r="AJ163">
        <v>2</v>
      </c>
      <c r="AK163">
        <v>4</v>
      </c>
      <c r="AM163">
        <v>1</v>
      </c>
      <c r="AN163">
        <v>1</v>
      </c>
      <c r="AP163">
        <v>500</v>
      </c>
      <c r="AQ163">
        <v>1000</v>
      </c>
      <c r="AS163">
        <v>2</v>
      </c>
      <c r="AT163">
        <v>2</v>
      </c>
      <c r="AV163">
        <v>1</v>
      </c>
      <c r="BI163">
        <v>0</v>
      </c>
      <c r="BJ163">
        <v>6</v>
      </c>
      <c r="BK163">
        <v>2</v>
      </c>
      <c r="BL163">
        <v>40000</v>
      </c>
      <c r="BM163">
        <v>3</v>
      </c>
      <c r="BN163">
        <v>1</v>
      </c>
      <c r="CK163">
        <v>3.3</v>
      </c>
      <c r="CL163">
        <v>40000</v>
      </c>
      <c r="CM163">
        <v>118000</v>
      </c>
      <c r="CN163">
        <v>13</v>
      </c>
      <c r="CO163">
        <v>3</v>
      </c>
      <c r="CP163" t="s">
        <v>95</v>
      </c>
      <c r="CQ163" t="s">
        <v>96</v>
      </c>
    </row>
    <row r="164" spans="1:95" x14ac:dyDescent="0.25">
      <c r="A164">
        <v>162</v>
      </c>
      <c r="B164">
        <f t="shared" si="2"/>
        <v>1180000013</v>
      </c>
      <c r="C164" t="s">
        <v>93</v>
      </c>
      <c r="D164">
        <v>12967</v>
      </c>
      <c r="E164">
        <v>3</v>
      </c>
      <c r="F164" s="1">
        <v>42738</v>
      </c>
      <c r="G164" s="1">
        <v>42857</v>
      </c>
      <c r="H164" s="1">
        <v>42769</v>
      </c>
      <c r="I164" s="1">
        <v>42796</v>
      </c>
      <c r="J164">
        <v>8</v>
      </c>
      <c r="K164">
        <v>2</v>
      </c>
      <c r="M164" t="s">
        <v>107</v>
      </c>
      <c r="N164">
        <v>2</v>
      </c>
      <c r="O164">
        <v>2</v>
      </c>
      <c r="P164">
        <v>5000</v>
      </c>
      <c r="Q164">
        <v>2</v>
      </c>
      <c r="R164">
        <v>1</v>
      </c>
      <c r="U164">
        <v>0</v>
      </c>
      <c r="AC164">
        <v>0</v>
      </c>
      <c r="AH164">
        <v>0</v>
      </c>
      <c r="AI164">
        <v>1</v>
      </c>
      <c r="AJ164">
        <v>2</v>
      </c>
      <c r="AK164">
        <v>4</v>
      </c>
      <c r="AM164">
        <v>1</v>
      </c>
      <c r="AN164">
        <v>1</v>
      </c>
      <c r="AP164">
        <v>500</v>
      </c>
      <c r="AQ164">
        <v>1000</v>
      </c>
      <c r="AS164">
        <v>2</v>
      </c>
      <c r="AT164">
        <v>2</v>
      </c>
      <c r="AV164">
        <v>1</v>
      </c>
      <c r="BI164">
        <v>0</v>
      </c>
      <c r="BJ164">
        <v>6</v>
      </c>
      <c r="BK164">
        <v>2</v>
      </c>
      <c r="BL164">
        <v>40000</v>
      </c>
      <c r="BM164">
        <v>3</v>
      </c>
      <c r="BN164">
        <v>1</v>
      </c>
      <c r="CK164">
        <v>3.2</v>
      </c>
      <c r="CL164">
        <v>40000</v>
      </c>
      <c r="CM164">
        <v>118000</v>
      </c>
      <c r="CN164">
        <v>13</v>
      </c>
      <c r="CO164">
        <v>3</v>
      </c>
      <c r="CP164" t="s">
        <v>95</v>
      </c>
      <c r="CQ164" t="s">
        <v>96</v>
      </c>
    </row>
    <row r="165" spans="1:95" x14ac:dyDescent="0.25">
      <c r="A165">
        <v>163</v>
      </c>
      <c r="B165">
        <f t="shared" si="2"/>
        <v>1180000013</v>
      </c>
      <c r="C165" t="s">
        <v>93</v>
      </c>
      <c r="D165">
        <v>12967</v>
      </c>
      <c r="E165">
        <v>3</v>
      </c>
      <c r="F165" s="1">
        <v>42738</v>
      </c>
      <c r="G165" s="1">
        <v>42857</v>
      </c>
      <c r="H165" s="1">
        <v>42738</v>
      </c>
      <c r="I165" s="1">
        <v>42768</v>
      </c>
      <c r="J165">
        <v>8</v>
      </c>
      <c r="K165">
        <v>2</v>
      </c>
      <c r="M165" t="s">
        <v>107</v>
      </c>
      <c r="N165">
        <v>2</v>
      </c>
      <c r="O165">
        <v>2</v>
      </c>
      <c r="P165">
        <v>5000</v>
      </c>
      <c r="Q165">
        <v>2</v>
      </c>
      <c r="R165">
        <v>1</v>
      </c>
      <c r="U165">
        <v>0</v>
      </c>
      <c r="AC165">
        <v>0</v>
      </c>
      <c r="AH165">
        <v>0</v>
      </c>
      <c r="AI165">
        <v>1</v>
      </c>
      <c r="AJ165">
        <v>2</v>
      </c>
      <c r="AK165">
        <v>4</v>
      </c>
      <c r="AM165">
        <v>1</v>
      </c>
      <c r="AN165">
        <v>1</v>
      </c>
      <c r="AP165">
        <v>500</v>
      </c>
      <c r="AQ165">
        <v>1000</v>
      </c>
      <c r="AS165">
        <v>2</v>
      </c>
      <c r="AT165">
        <v>2</v>
      </c>
      <c r="AV165">
        <v>1</v>
      </c>
      <c r="BI165">
        <v>0</v>
      </c>
      <c r="BJ165">
        <v>6</v>
      </c>
      <c r="BK165">
        <v>2</v>
      </c>
      <c r="BL165">
        <v>40000</v>
      </c>
      <c r="BM165">
        <v>3</v>
      </c>
      <c r="BN165">
        <v>1</v>
      </c>
      <c r="CK165">
        <v>3.1</v>
      </c>
      <c r="CL165">
        <v>40000</v>
      </c>
      <c r="CM165">
        <v>118000</v>
      </c>
      <c r="CN165">
        <v>13</v>
      </c>
      <c r="CO165">
        <v>3</v>
      </c>
      <c r="CP165" t="s">
        <v>95</v>
      </c>
      <c r="CQ165" t="s">
        <v>96</v>
      </c>
    </row>
    <row r="166" spans="1:95" x14ac:dyDescent="0.25">
      <c r="A166">
        <v>164</v>
      </c>
      <c r="B166">
        <f t="shared" si="2"/>
        <v>1180000013</v>
      </c>
      <c r="C166" t="s">
        <v>93</v>
      </c>
      <c r="D166">
        <v>12967</v>
      </c>
      <c r="E166">
        <v>2</v>
      </c>
      <c r="F166" s="1">
        <v>42616</v>
      </c>
      <c r="G166" s="1">
        <v>42737</v>
      </c>
      <c r="H166" s="1">
        <v>42707</v>
      </c>
      <c r="I166" s="1">
        <v>42737</v>
      </c>
      <c r="J166">
        <v>4</v>
      </c>
      <c r="K166">
        <v>2</v>
      </c>
      <c r="M166" t="s">
        <v>106</v>
      </c>
      <c r="N166">
        <v>2</v>
      </c>
      <c r="O166">
        <v>2</v>
      </c>
      <c r="P166">
        <v>5000</v>
      </c>
      <c r="Q166">
        <v>2</v>
      </c>
      <c r="R166">
        <v>1</v>
      </c>
      <c r="U166">
        <v>0</v>
      </c>
      <c r="AC166">
        <v>0</v>
      </c>
      <c r="AH166">
        <v>0</v>
      </c>
      <c r="AI166">
        <v>1</v>
      </c>
      <c r="AJ166">
        <v>2</v>
      </c>
      <c r="AK166">
        <v>4</v>
      </c>
      <c r="AM166">
        <v>1</v>
      </c>
      <c r="AN166">
        <v>1</v>
      </c>
      <c r="AP166">
        <v>1000</v>
      </c>
      <c r="AQ166">
        <v>1500</v>
      </c>
      <c r="AS166">
        <v>3</v>
      </c>
      <c r="AT166">
        <v>3</v>
      </c>
      <c r="AV166">
        <v>1</v>
      </c>
      <c r="BI166">
        <v>0</v>
      </c>
      <c r="BJ166">
        <v>6</v>
      </c>
      <c r="BK166">
        <v>2</v>
      </c>
      <c r="BL166">
        <v>40000</v>
      </c>
      <c r="BM166">
        <v>3</v>
      </c>
      <c r="BN166">
        <v>1</v>
      </c>
      <c r="CK166">
        <v>2.4</v>
      </c>
      <c r="CL166">
        <v>20000</v>
      </c>
      <c r="CM166">
        <v>118000</v>
      </c>
      <c r="CN166">
        <v>13</v>
      </c>
      <c r="CO166">
        <v>2</v>
      </c>
      <c r="CP166" t="s">
        <v>95</v>
      </c>
      <c r="CQ166" t="s">
        <v>96</v>
      </c>
    </row>
    <row r="167" spans="1:95" x14ac:dyDescent="0.25">
      <c r="A167">
        <v>165</v>
      </c>
      <c r="B167">
        <f t="shared" si="2"/>
        <v>1180000013</v>
      </c>
      <c r="C167" t="s">
        <v>93</v>
      </c>
      <c r="D167">
        <v>12967</v>
      </c>
      <c r="E167">
        <v>2</v>
      </c>
      <c r="F167" s="1">
        <v>42616</v>
      </c>
      <c r="G167" s="1">
        <v>42737</v>
      </c>
      <c r="H167" s="1">
        <v>42677</v>
      </c>
      <c r="I167" s="1">
        <v>42706</v>
      </c>
      <c r="J167">
        <v>4</v>
      </c>
      <c r="K167">
        <v>2</v>
      </c>
      <c r="M167" t="s">
        <v>106</v>
      </c>
      <c r="N167">
        <v>2</v>
      </c>
      <c r="O167">
        <v>2</v>
      </c>
      <c r="P167">
        <v>5000</v>
      </c>
      <c r="Q167">
        <v>2</v>
      </c>
      <c r="R167">
        <v>1</v>
      </c>
      <c r="U167">
        <v>0</v>
      </c>
      <c r="AC167">
        <v>0</v>
      </c>
      <c r="AH167">
        <v>0</v>
      </c>
      <c r="AI167">
        <v>1</v>
      </c>
      <c r="AJ167">
        <v>2</v>
      </c>
      <c r="AK167">
        <v>4</v>
      </c>
      <c r="AM167">
        <v>1</v>
      </c>
      <c r="AN167">
        <v>1</v>
      </c>
      <c r="AP167">
        <v>1000</v>
      </c>
      <c r="AQ167">
        <v>1500</v>
      </c>
      <c r="AS167">
        <v>3</v>
      </c>
      <c r="AT167">
        <v>3</v>
      </c>
      <c r="AV167">
        <v>1</v>
      </c>
      <c r="BI167">
        <v>0</v>
      </c>
      <c r="BJ167">
        <v>6</v>
      </c>
      <c r="BK167">
        <v>2</v>
      </c>
      <c r="BL167">
        <v>40000</v>
      </c>
      <c r="BM167">
        <v>3</v>
      </c>
      <c r="BN167">
        <v>1</v>
      </c>
      <c r="CK167">
        <v>2.2999999999999998</v>
      </c>
      <c r="CL167">
        <v>20000</v>
      </c>
      <c r="CM167">
        <v>118000</v>
      </c>
      <c r="CN167">
        <v>13</v>
      </c>
      <c r="CO167">
        <v>2</v>
      </c>
      <c r="CP167" t="s">
        <v>95</v>
      </c>
      <c r="CQ167" t="s">
        <v>96</v>
      </c>
    </row>
    <row r="168" spans="1:95" x14ac:dyDescent="0.25">
      <c r="A168">
        <v>166</v>
      </c>
      <c r="B168">
        <f t="shared" si="2"/>
        <v>1180000013</v>
      </c>
      <c r="C168" t="s">
        <v>93</v>
      </c>
      <c r="D168">
        <v>12967</v>
      </c>
      <c r="E168">
        <v>2</v>
      </c>
      <c r="F168" s="1">
        <v>42616</v>
      </c>
      <c r="G168" s="1">
        <v>42737</v>
      </c>
      <c r="H168" s="1">
        <v>42646</v>
      </c>
      <c r="I168" s="1">
        <v>42676</v>
      </c>
      <c r="J168">
        <v>4</v>
      </c>
      <c r="K168">
        <v>2</v>
      </c>
      <c r="M168" t="s">
        <v>106</v>
      </c>
      <c r="N168">
        <v>2</v>
      </c>
      <c r="O168">
        <v>2</v>
      </c>
      <c r="P168">
        <v>5000</v>
      </c>
      <c r="Q168">
        <v>2</v>
      </c>
      <c r="R168">
        <v>1</v>
      </c>
      <c r="U168">
        <v>0</v>
      </c>
      <c r="AC168">
        <v>0</v>
      </c>
      <c r="AH168">
        <v>0</v>
      </c>
      <c r="AI168">
        <v>1</v>
      </c>
      <c r="AJ168">
        <v>2</v>
      </c>
      <c r="AK168">
        <v>4</v>
      </c>
      <c r="AM168">
        <v>1</v>
      </c>
      <c r="AN168">
        <v>1</v>
      </c>
      <c r="AP168">
        <v>1000</v>
      </c>
      <c r="AQ168">
        <v>1500</v>
      </c>
      <c r="AS168">
        <v>3</v>
      </c>
      <c r="AT168">
        <v>3</v>
      </c>
      <c r="AV168">
        <v>1</v>
      </c>
      <c r="BI168">
        <v>0</v>
      </c>
      <c r="BJ168">
        <v>5</v>
      </c>
      <c r="BK168">
        <v>2</v>
      </c>
      <c r="BL168">
        <v>40000</v>
      </c>
      <c r="BM168">
        <v>3</v>
      </c>
      <c r="BN168">
        <v>1</v>
      </c>
      <c r="CK168">
        <v>2.2000000000000002</v>
      </c>
      <c r="CL168">
        <v>20000</v>
      </c>
      <c r="CM168">
        <v>118000</v>
      </c>
      <c r="CN168">
        <v>13</v>
      </c>
      <c r="CO168">
        <v>2</v>
      </c>
      <c r="CP168" t="s">
        <v>95</v>
      </c>
      <c r="CQ168" t="s">
        <v>96</v>
      </c>
    </row>
    <row r="169" spans="1:95" x14ac:dyDescent="0.25">
      <c r="A169">
        <v>167</v>
      </c>
      <c r="B169">
        <f t="shared" si="2"/>
        <v>1180000013</v>
      </c>
      <c r="C169" t="s">
        <v>93</v>
      </c>
      <c r="D169">
        <v>12967</v>
      </c>
      <c r="E169">
        <v>2</v>
      </c>
      <c r="F169" s="1">
        <v>42616</v>
      </c>
      <c r="G169" s="1">
        <v>42737</v>
      </c>
      <c r="H169" s="1">
        <v>42616</v>
      </c>
      <c r="I169" s="1">
        <v>42645</v>
      </c>
      <c r="J169">
        <v>4</v>
      </c>
      <c r="K169">
        <v>2</v>
      </c>
      <c r="M169" t="s">
        <v>106</v>
      </c>
      <c r="N169">
        <v>2</v>
      </c>
      <c r="O169">
        <v>2</v>
      </c>
      <c r="P169">
        <v>5000</v>
      </c>
      <c r="Q169">
        <v>2</v>
      </c>
      <c r="R169">
        <v>1</v>
      </c>
      <c r="U169">
        <v>0</v>
      </c>
      <c r="AC169">
        <v>0</v>
      </c>
      <c r="AH169">
        <v>0</v>
      </c>
      <c r="AI169">
        <v>1</v>
      </c>
      <c r="AJ169">
        <v>2</v>
      </c>
      <c r="AK169">
        <v>4</v>
      </c>
      <c r="AM169">
        <v>1</v>
      </c>
      <c r="AN169">
        <v>1</v>
      </c>
      <c r="AP169">
        <v>1000</v>
      </c>
      <c r="AQ169">
        <v>1500</v>
      </c>
      <c r="AS169">
        <v>3</v>
      </c>
      <c r="AT169">
        <v>3</v>
      </c>
      <c r="AV169">
        <v>1</v>
      </c>
      <c r="BI169">
        <v>0</v>
      </c>
      <c r="BJ169">
        <v>6</v>
      </c>
      <c r="BK169">
        <v>2</v>
      </c>
      <c r="BL169">
        <v>40000</v>
      </c>
      <c r="BM169">
        <v>3</v>
      </c>
      <c r="BN169">
        <v>1</v>
      </c>
      <c r="CK169">
        <v>2.1</v>
      </c>
      <c r="CL169">
        <v>20000</v>
      </c>
      <c r="CM169">
        <v>118000</v>
      </c>
      <c r="CN169">
        <v>13</v>
      </c>
      <c r="CO169">
        <v>2</v>
      </c>
      <c r="CP169" t="s">
        <v>95</v>
      </c>
      <c r="CQ169" t="s">
        <v>96</v>
      </c>
    </row>
    <row r="170" spans="1:95" x14ac:dyDescent="0.25">
      <c r="A170">
        <v>168</v>
      </c>
      <c r="B170">
        <f t="shared" si="2"/>
        <v>1180000013</v>
      </c>
      <c r="C170" t="s">
        <v>93</v>
      </c>
      <c r="D170">
        <v>12967</v>
      </c>
      <c r="E170">
        <v>1</v>
      </c>
      <c r="F170" s="1">
        <v>42493</v>
      </c>
      <c r="G170" s="1">
        <v>42615</v>
      </c>
      <c r="H170" s="1">
        <v>42585</v>
      </c>
      <c r="I170" s="1">
        <v>42615</v>
      </c>
      <c r="J170">
        <v>4</v>
      </c>
      <c r="K170">
        <v>2</v>
      </c>
      <c r="M170" t="s">
        <v>112</v>
      </c>
      <c r="N170">
        <v>2</v>
      </c>
      <c r="O170">
        <v>2</v>
      </c>
      <c r="P170">
        <v>14000</v>
      </c>
      <c r="Q170">
        <v>3</v>
      </c>
      <c r="R170">
        <v>1</v>
      </c>
      <c r="U170">
        <v>0</v>
      </c>
      <c r="AC170">
        <v>0</v>
      </c>
      <c r="AH170">
        <v>0</v>
      </c>
      <c r="AI170">
        <v>1</v>
      </c>
      <c r="AJ170">
        <v>2</v>
      </c>
      <c r="AK170">
        <v>4</v>
      </c>
      <c r="AM170">
        <v>1</v>
      </c>
      <c r="AN170">
        <v>1</v>
      </c>
      <c r="AP170">
        <v>1000</v>
      </c>
      <c r="AQ170">
        <v>1000</v>
      </c>
      <c r="AS170">
        <v>2</v>
      </c>
      <c r="AT170">
        <v>2</v>
      </c>
      <c r="AV170">
        <v>1</v>
      </c>
      <c r="BI170">
        <v>0</v>
      </c>
      <c r="BJ170">
        <v>6</v>
      </c>
      <c r="BK170">
        <v>2</v>
      </c>
      <c r="BL170">
        <v>40000</v>
      </c>
      <c r="BM170">
        <v>3</v>
      </c>
      <c r="BN170">
        <v>1</v>
      </c>
      <c r="CK170">
        <v>1.4</v>
      </c>
      <c r="CL170">
        <v>56000</v>
      </c>
      <c r="CM170">
        <v>118000</v>
      </c>
      <c r="CN170">
        <v>13</v>
      </c>
      <c r="CO170">
        <v>1</v>
      </c>
      <c r="CP170" t="s">
        <v>95</v>
      </c>
      <c r="CQ170" t="s">
        <v>96</v>
      </c>
    </row>
    <row r="171" spans="1:95" x14ac:dyDescent="0.25">
      <c r="A171">
        <v>169</v>
      </c>
      <c r="B171">
        <f t="shared" si="2"/>
        <v>1180000013</v>
      </c>
      <c r="C171" t="s">
        <v>93</v>
      </c>
      <c r="D171">
        <v>12967</v>
      </c>
      <c r="E171">
        <v>1</v>
      </c>
      <c r="F171" s="1">
        <v>42493</v>
      </c>
      <c r="G171" s="1">
        <v>42615</v>
      </c>
      <c r="H171" s="1">
        <v>42554</v>
      </c>
      <c r="I171" s="1">
        <v>42584</v>
      </c>
      <c r="J171">
        <v>4</v>
      </c>
      <c r="K171">
        <v>2</v>
      </c>
      <c r="M171" t="s">
        <v>112</v>
      </c>
      <c r="N171">
        <v>2</v>
      </c>
      <c r="O171">
        <v>2</v>
      </c>
      <c r="P171">
        <v>14000</v>
      </c>
      <c r="Q171">
        <v>3</v>
      </c>
      <c r="R171">
        <v>1</v>
      </c>
      <c r="U171">
        <v>0</v>
      </c>
      <c r="AC171">
        <v>0</v>
      </c>
      <c r="AH171">
        <v>0</v>
      </c>
      <c r="AI171">
        <v>1</v>
      </c>
      <c r="AJ171">
        <v>2</v>
      </c>
      <c r="AK171">
        <v>4</v>
      </c>
      <c r="AM171">
        <v>1</v>
      </c>
      <c r="AN171">
        <v>1</v>
      </c>
      <c r="AP171">
        <v>1000</v>
      </c>
      <c r="AQ171">
        <v>750</v>
      </c>
      <c r="AS171">
        <v>2</v>
      </c>
      <c r="AT171">
        <v>2</v>
      </c>
      <c r="AV171">
        <v>1</v>
      </c>
      <c r="BI171">
        <v>0</v>
      </c>
      <c r="BJ171">
        <v>6</v>
      </c>
      <c r="BK171">
        <v>2</v>
      </c>
      <c r="BL171">
        <v>60000</v>
      </c>
      <c r="BM171">
        <v>3</v>
      </c>
      <c r="BN171">
        <v>1</v>
      </c>
      <c r="CK171">
        <v>1.3</v>
      </c>
      <c r="CL171">
        <v>56000</v>
      </c>
      <c r="CM171">
        <v>118000</v>
      </c>
      <c r="CN171">
        <v>13</v>
      </c>
      <c r="CO171">
        <v>1</v>
      </c>
      <c r="CP171" t="s">
        <v>95</v>
      </c>
      <c r="CQ171" t="s">
        <v>96</v>
      </c>
    </row>
    <row r="172" spans="1:95" x14ac:dyDescent="0.25">
      <c r="A172">
        <v>170</v>
      </c>
      <c r="B172">
        <f t="shared" si="2"/>
        <v>1180000013</v>
      </c>
      <c r="C172" t="s">
        <v>93</v>
      </c>
      <c r="D172">
        <v>12967</v>
      </c>
      <c r="E172">
        <v>1</v>
      </c>
      <c r="F172" s="1">
        <v>42493</v>
      </c>
      <c r="G172" s="1">
        <v>42615</v>
      </c>
      <c r="H172" s="1">
        <v>42524</v>
      </c>
      <c r="I172" s="1">
        <v>42553</v>
      </c>
      <c r="J172">
        <v>4</v>
      </c>
      <c r="K172">
        <v>2</v>
      </c>
      <c r="M172" t="s">
        <v>112</v>
      </c>
      <c r="N172">
        <v>2</v>
      </c>
      <c r="O172">
        <v>2</v>
      </c>
      <c r="P172">
        <v>14000</v>
      </c>
      <c r="Q172">
        <v>3</v>
      </c>
      <c r="R172">
        <v>1</v>
      </c>
      <c r="U172">
        <v>0</v>
      </c>
      <c r="AC172">
        <v>0</v>
      </c>
      <c r="AH172">
        <v>0</v>
      </c>
      <c r="AI172">
        <v>1</v>
      </c>
      <c r="AJ172">
        <v>2</v>
      </c>
      <c r="AK172">
        <v>4</v>
      </c>
      <c r="AM172">
        <v>1</v>
      </c>
      <c r="AN172">
        <v>1</v>
      </c>
      <c r="AP172">
        <v>1000</v>
      </c>
      <c r="AQ172">
        <v>750</v>
      </c>
      <c r="AS172">
        <v>2</v>
      </c>
      <c r="AT172">
        <v>2</v>
      </c>
      <c r="AV172">
        <v>1</v>
      </c>
      <c r="BI172">
        <v>0</v>
      </c>
      <c r="BJ172">
        <v>6</v>
      </c>
      <c r="BK172">
        <v>2</v>
      </c>
      <c r="BL172">
        <v>60000</v>
      </c>
      <c r="BM172">
        <v>3</v>
      </c>
      <c r="BN172">
        <v>1</v>
      </c>
      <c r="CK172">
        <v>1.2</v>
      </c>
      <c r="CL172">
        <v>56000</v>
      </c>
      <c r="CM172">
        <v>118000</v>
      </c>
      <c r="CN172">
        <v>13</v>
      </c>
      <c r="CO172">
        <v>1</v>
      </c>
      <c r="CP172" t="s">
        <v>95</v>
      </c>
      <c r="CQ172" t="s">
        <v>96</v>
      </c>
    </row>
    <row r="173" spans="1:95" x14ac:dyDescent="0.25">
      <c r="A173">
        <v>171</v>
      </c>
      <c r="B173">
        <f t="shared" si="2"/>
        <v>1180000013</v>
      </c>
      <c r="C173" t="s">
        <v>93</v>
      </c>
      <c r="D173">
        <v>12967</v>
      </c>
      <c r="E173">
        <v>1</v>
      </c>
      <c r="F173" s="1">
        <v>42493</v>
      </c>
      <c r="G173" s="1">
        <v>42615</v>
      </c>
      <c r="H173" s="1">
        <v>42493</v>
      </c>
      <c r="I173" s="1">
        <v>42523</v>
      </c>
      <c r="J173">
        <v>4</v>
      </c>
      <c r="K173">
        <v>2</v>
      </c>
      <c r="M173" t="s">
        <v>112</v>
      </c>
      <c r="N173">
        <v>2</v>
      </c>
      <c r="O173">
        <v>2</v>
      </c>
      <c r="P173">
        <v>14000</v>
      </c>
      <c r="Q173">
        <v>3</v>
      </c>
      <c r="R173">
        <v>1</v>
      </c>
      <c r="U173">
        <v>0</v>
      </c>
      <c r="AC173">
        <v>0</v>
      </c>
      <c r="AH173">
        <v>0</v>
      </c>
      <c r="AI173">
        <v>1</v>
      </c>
      <c r="AJ173">
        <v>2</v>
      </c>
      <c r="AK173">
        <v>4</v>
      </c>
      <c r="AM173">
        <v>1</v>
      </c>
      <c r="AN173">
        <v>1</v>
      </c>
      <c r="AP173">
        <v>1500</v>
      </c>
      <c r="AQ173">
        <v>750</v>
      </c>
      <c r="AS173">
        <v>2</v>
      </c>
      <c r="AT173">
        <v>2</v>
      </c>
      <c r="AV173">
        <v>1</v>
      </c>
      <c r="BI173">
        <v>0</v>
      </c>
      <c r="BJ173">
        <v>6</v>
      </c>
      <c r="BK173">
        <v>2</v>
      </c>
      <c r="BL173">
        <v>60000</v>
      </c>
      <c r="BM173">
        <v>3</v>
      </c>
      <c r="BN173">
        <v>1</v>
      </c>
      <c r="CK173">
        <v>1.1000000000000001</v>
      </c>
      <c r="CL173">
        <v>56000</v>
      </c>
      <c r="CM173">
        <v>118000</v>
      </c>
      <c r="CN173">
        <v>13</v>
      </c>
      <c r="CO173">
        <v>1</v>
      </c>
      <c r="CP173" t="s">
        <v>95</v>
      </c>
      <c r="CQ173" t="s">
        <v>96</v>
      </c>
    </row>
    <row r="174" spans="1:95" x14ac:dyDescent="0.25">
      <c r="A174">
        <v>172</v>
      </c>
      <c r="B174">
        <f t="shared" si="2"/>
        <v>1180000013</v>
      </c>
      <c r="C174" t="s">
        <v>93</v>
      </c>
      <c r="D174">
        <v>12967</v>
      </c>
      <c r="E174">
        <v>0</v>
      </c>
      <c r="F174" s="1">
        <v>42372</v>
      </c>
      <c r="G174" s="1">
        <v>42492</v>
      </c>
      <c r="H174" s="1">
        <v>42463</v>
      </c>
      <c r="I174" s="1">
        <v>42492</v>
      </c>
      <c r="J174">
        <v>4</v>
      </c>
      <c r="K174">
        <v>2</v>
      </c>
      <c r="M174" t="s">
        <v>112</v>
      </c>
      <c r="N174">
        <v>2</v>
      </c>
      <c r="O174">
        <v>2</v>
      </c>
      <c r="P174">
        <v>14000</v>
      </c>
      <c r="Q174">
        <v>3</v>
      </c>
      <c r="R174">
        <v>1</v>
      </c>
      <c r="U174">
        <v>0</v>
      </c>
      <c r="AC174">
        <v>0</v>
      </c>
      <c r="AH174">
        <v>0</v>
      </c>
      <c r="AI174">
        <v>1</v>
      </c>
      <c r="AJ174">
        <v>2</v>
      </c>
      <c r="AK174">
        <v>4</v>
      </c>
      <c r="AM174">
        <v>2</v>
      </c>
      <c r="AN174">
        <v>1</v>
      </c>
      <c r="AP174">
        <v>1</v>
      </c>
      <c r="AQ174">
        <v>500</v>
      </c>
      <c r="AS174">
        <v>1</v>
      </c>
      <c r="AT174">
        <v>1</v>
      </c>
      <c r="AV174">
        <v>1</v>
      </c>
      <c r="BI174">
        <v>0</v>
      </c>
      <c r="BJ174">
        <v>6</v>
      </c>
      <c r="BK174">
        <v>1</v>
      </c>
      <c r="BL174">
        <v>60000</v>
      </c>
      <c r="BM174">
        <v>3</v>
      </c>
      <c r="BN174">
        <v>1</v>
      </c>
      <c r="CK174">
        <v>0.4</v>
      </c>
      <c r="CL174">
        <v>56000</v>
      </c>
      <c r="CM174">
        <v>118000</v>
      </c>
      <c r="CN174">
        <v>13</v>
      </c>
      <c r="CO174">
        <v>0</v>
      </c>
      <c r="CP174" t="s">
        <v>95</v>
      </c>
      <c r="CQ174" t="s">
        <v>96</v>
      </c>
    </row>
    <row r="175" spans="1:95" x14ac:dyDescent="0.25">
      <c r="A175">
        <v>173</v>
      </c>
      <c r="B175">
        <f t="shared" si="2"/>
        <v>1180000013</v>
      </c>
      <c r="C175" t="s">
        <v>93</v>
      </c>
      <c r="D175">
        <v>12967</v>
      </c>
      <c r="E175">
        <v>0</v>
      </c>
      <c r="F175" s="1">
        <v>42372</v>
      </c>
      <c r="G175" s="1">
        <v>42492</v>
      </c>
      <c r="H175" s="1">
        <v>42432</v>
      </c>
      <c r="I175" s="1">
        <v>42462</v>
      </c>
      <c r="J175">
        <v>4</v>
      </c>
      <c r="K175">
        <v>2</v>
      </c>
      <c r="M175" t="s">
        <v>112</v>
      </c>
      <c r="N175">
        <v>2</v>
      </c>
      <c r="O175">
        <v>2</v>
      </c>
      <c r="P175">
        <v>14000</v>
      </c>
      <c r="Q175">
        <v>3</v>
      </c>
      <c r="R175">
        <v>1</v>
      </c>
      <c r="U175">
        <v>0</v>
      </c>
      <c r="AC175">
        <v>0</v>
      </c>
      <c r="AH175">
        <v>0</v>
      </c>
      <c r="AI175">
        <v>1</v>
      </c>
      <c r="AJ175">
        <v>2</v>
      </c>
      <c r="AK175">
        <v>4</v>
      </c>
      <c r="AM175">
        <v>2</v>
      </c>
      <c r="AN175">
        <v>1</v>
      </c>
      <c r="AP175">
        <v>1</v>
      </c>
      <c r="AQ175">
        <v>500</v>
      </c>
      <c r="AS175">
        <v>1</v>
      </c>
      <c r="AT175">
        <v>2</v>
      </c>
      <c r="AV175">
        <v>1</v>
      </c>
      <c r="BI175">
        <v>0</v>
      </c>
      <c r="BJ175">
        <v>6</v>
      </c>
      <c r="BK175">
        <v>1</v>
      </c>
      <c r="BL175">
        <v>60000</v>
      </c>
      <c r="BM175">
        <v>4</v>
      </c>
      <c r="BN175">
        <v>1</v>
      </c>
      <c r="CK175">
        <v>0.3</v>
      </c>
      <c r="CL175">
        <v>56000</v>
      </c>
      <c r="CM175">
        <v>118000</v>
      </c>
      <c r="CN175">
        <v>13</v>
      </c>
      <c r="CO175">
        <v>0</v>
      </c>
      <c r="CP175" t="s">
        <v>95</v>
      </c>
      <c r="CQ175" t="s">
        <v>96</v>
      </c>
    </row>
    <row r="176" spans="1:95" x14ac:dyDescent="0.25">
      <c r="A176">
        <v>174</v>
      </c>
      <c r="B176">
        <f t="shared" si="2"/>
        <v>1180000013</v>
      </c>
      <c r="C176" t="s">
        <v>93</v>
      </c>
      <c r="D176">
        <v>12967</v>
      </c>
      <c r="E176">
        <v>0</v>
      </c>
      <c r="F176" s="1">
        <v>42372</v>
      </c>
      <c r="G176" s="1">
        <v>42492</v>
      </c>
      <c r="H176" s="1">
        <v>42403</v>
      </c>
      <c r="I176" s="1">
        <v>42431</v>
      </c>
      <c r="J176">
        <v>4</v>
      </c>
      <c r="K176">
        <v>2</v>
      </c>
      <c r="M176" t="s">
        <v>112</v>
      </c>
      <c r="N176">
        <v>2</v>
      </c>
      <c r="O176">
        <v>2</v>
      </c>
      <c r="P176">
        <v>14000</v>
      </c>
      <c r="Q176">
        <v>3</v>
      </c>
      <c r="R176">
        <v>1</v>
      </c>
      <c r="U176">
        <v>0</v>
      </c>
      <c r="AC176">
        <v>0</v>
      </c>
      <c r="AH176">
        <v>0</v>
      </c>
      <c r="AI176">
        <v>1</v>
      </c>
      <c r="AJ176">
        <v>2</v>
      </c>
      <c r="AK176">
        <v>4</v>
      </c>
      <c r="AM176">
        <v>2</v>
      </c>
      <c r="AN176">
        <v>1</v>
      </c>
      <c r="AP176">
        <v>1</v>
      </c>
      <c r="AQ176">
        <v>500</v>
      </c>
      <c r="AS176">
        <v>1</v>
      </c>
      <c r="AT176">
        <v>2</v>
      </c>
      <c r="BI176">
        <v>0</v>
      </c>
      <c r="BJ176">
        <v>6</v>
      </c>
      <c r="BK176">
        <v>1</v>
      </c>
      <c r="BL176">
        <v>60000</v>
      </c>
      <c r="BM176">
        <v>3</v>
      </c>
      <c r="BN176">
        <v>1</v>
      </c>
      <c r="CK176">
        <v>0.2</v>
      </c>
      <c r="CL176">
        <v>56000</v>
      </c>
      <c r="CM176">
        <v>118000</v>
      </c>
      <c r="CN176">
        <v>13</v>
      </c>
      <c r="CO176">
        <v>0</v>
      </c>
      <c r="CP176" t="s">
        <v>95</v>
      </c>
      <c r="CQ176" t="s">
        <v>96</v>
      </c>
    </row>
    <row r="177" spans="1:95" x14ac:dyDescent="0.25">
      <c r="A177">
        <v>175</v>
      </c>
      <c r="B177">
        <f t="shared" si="2"/>
        <v>1180000013</v>
      </c>
      <c r="C177" t="s">
        <v>93</v>
      </c>
      <c r="D177">
        <v>12967</v>
      </c>
      <c r="E177">
        <v>0</v>
      </c>
      <c r="F177" s="1">
        <v>42372</v>
      </c>
      <c r="G177" s="1">
        <v>42492</v>
      </c>
      <c r="H177" s="1">
        <v>42372</v>
      </c>
      <c r="I177" s="1">
        <v>42402</v>
      </c>
      <c r="J177">
        <v>4</v>
      </c>
      <c r="K177">
        <v>2</v>
      </c>
      <c r="M177" t="s">
        <v>112</v>
      </c>
      <c r="N177">
        <v>2</v>
      </c>
      <c r="O177">
        <v>2</v>
      </c>
      <c r="P177">
        <v>14000</v>
      </c>
      <c r="Q177">
        <v>3</v>
      </c>
      <c r="R177">
        <v>1</v>
      </c>
      <c r="U177">
        <v>0</v>
      </c>
      <c r="AC177">
        <v>0</v>
      </c>
      <c r="AH177">
        <v>0</v>
      </c>
      <c r="AI177">
        <v>1</v>
      </c>
      <c r="AJ177">
        <v>2</v>
      </c>
      <c r="AK177">
        <v>4</v>
      </c>
      <c r="AM177">
        <v>2</v>
      </c>
      <c r="AN177">
        <v>1</v>
      </c>
      <c r="AP177">
        <v>1</v>
      </c>
      <c r="AQ177">
        <v>500</v>
      </c>
      <c r="AS177">
        <v>1</v>
      </c>
      <c r="AT177">
        <v>2</v>
      </c>
      <c r="AV177">
        <v>1</v>
      </c>
      <c r="BI177">
        <v>0</v>
      </c>
      <c r="BJ177">
        <v>6</v>
      </c>
      <c r="BK177">
        <v>1</v>
      </c>
      <c r="BL177">
        <v>60000</v>
      </c>
      <c r="BM177">
        <v>3</v>
      </c>
      <c r="BN177">
        <v>1</v>
      </c>
      <c r="CK177">
        <v>0.1</v>
      </c>
      <c r="CL177">
        <v>56000</v>
      </c>
      <c r="CM177">
        <v>118000</v>
      </c>
      <c r="CN177">
        <v>13</v>
      </c>
      <c r="CO177">
        <v>0</v>
      </c>
      <c r="CP177" t="s">
        <v>95</v>
      </c>
      <c r="CQ177" t="s">
        <v>96</v>
      </c>
    </row>
    <row r="178" spans="1:95" x14ac:dyDescent="0.25">
      <c r="A178">
        <v>176</v>
      </c>
      <c r="B178">
        <f t="shared" si="2"/>
        <v>1180000014</v>
      </c>
      <c r="C178" t="s">
        <v>93</v>
      </c>
      <c r="D178">
        <v>12968</v>
      </c>
      <c r="E178">
        <v>4</v>
      </c>
      <c r="F178" s="1">
        <v>42858</v>
      </c>
      <c r="G178" s="1">
        <v>42980</v>
      </c>
      <c r="H178" s="1">
        <v>42950</v>
      </c>
      <c r="I178" s="1">
        <v>42980</v>
      </c>
      <c r="J178">
        <v>12</v>
      </c>
      <c r="K178">
        <v>2</v>
      </c>
      <c r="M178" t="s">
        <v>111</v>
      </c>
      <c r="N178">
        <v>2</v>
      </c>
      <c r="O178">
        <v>2</v>
      </c>
      <c r="P178">
        <v>4000</v>
      </c>
      <c r="Q178">
        <v>1</v>
      </c>
      <c r="R178">
        <v>1</v>
      </c>
      <c r="U178">
        <v>0</v>
      </c>
      <c r="AC178">
        <v>0</v>
      </c>
      <c r="AH178">
        <v>0</v>
      </c>
      <c r="AI178">
        <v>1</v>
      </c>
      <c r="AJ178">
        <v>2</v>
      </c>
      <c r="AM178">
        <v>1</v>
      </c>
      <c r="AP178">
        <v>4000</v>
      </c>
      <c r="AS178">
        <v>3</v>
      </c>
      <c r="AV178">
        <v>1</v>
      </c>
      <c r="BI178">
        <v>0</v>
      </c>
      <c r="BJ178">
        <v>6</v>
      </c>
      <c r="BK178">
        <v>2</v>
      </c>
      <c r="BL178">
        <v>60000</v>
      </c>
      <c r="BM178">
        <v>3</v>
      </c>
      <c r="BN178">
        <v>1</v>
      </c>
      <c r="CK178">
        <v>4.4000000000000004</v>
      </c>
      <c r="CL178">
        <v>48000</v>
      </c>
      <c r="CM178">
        <v>118000</v>
      </c>
      <c r="CN178">
        <v>14</v>
      </c>
      <c r="CO178">
        <v>4</v>
      </c>
      <c r="CP178" t="s">
        <v>95</v>
      </c>
      <c r="CQ178" t="s">
        <v>96</v>
      </c>
    </row>
    <row r="179" spans="1:95" x14ac:dyDescent="0.25">
      <c r="A179">
        <v>177</v>
      </c>
      <c r="B179">
        <f t="shared" si="2"/>
        <v>1180000014</v>
      </c>
      <c r="C179" t="s">
        <v>93</v>
      </c>
      <c r="D179">
        <v>12968</v>
      </c>
      <c r="E179">
        <v>4</v>
      </c>
      <c r="F179" s="1">
        <v>42858</v>
      </c>
      <c r="G179" s="1">
        <v>42980</v>
      </c>
      <c r="H179" s="1">
        <v>42919</v>
      </c>
      <c r="I179" s="1">
        <v>42949</v>
      </c>
      <c r="J179">
        <v>12</v>
      </c>
      <c r="K179">
        <v>2</v>
      </c>
      <c r="M179" t="s">
        <v>111</v>
      </c>
      <c r="N179">
        <v>2</v>
      </c>
      <c r="O179">
        <v>2</v>
      </c>
      <c r="P179">
        <v>4000</v>
      </c>
      <c r="Q179">
        <v>1</v>
      </c>
      <c r="R179">
        <v>1</v>
      </c>
      <c r="U179">
        <v>0</v>
      </c>
      <c r="AC179">
        <v>0</v>
      </c>
      <c r="AH179">
        <v>0</v>
      </c>
      <c r="AI179">
        <v>1</v>
      </c>
      <c r="AJ179">
        <v>2</v>
      </c>
      <c r="AM179">
        <v>1</v>
      </c>
      <c r="AP179">
        <v>4000</v>
      </c>
      <c r="AS179">
        <v>3</v>
      </c>
      <c r="AV179">
        <v>1</v>
      </c>
      <c r="BI179">
        <v>0</v>
      </c>
      <c r="BJ179">
        <v>6</v>
      </c>
      <c r="BK179">
        <v>2</v>
      </c>
      <c r="BL179">
        <v>60000</v>
      </c>
      <c r="BM179">
        <v>3</v>
      </c>
      <c r="BN179">
        <v>1</v>
      </c>
      <c r="CK179">
        <v>4.3</v>
      </c>
      <c r="CL179">
        <v>48000</v>
      </c>
      <c r="CM179">
        <v>118000</v>
      </c>
      <c r="CN179">
        <v>14</v>
      </c>
      <c r="CO179">
        <v>4</v>
      </c>
      <c r="CP179" t="s">
        <v>95</v>
      </c>
      <c r="CQ179" t="s">
        <v>96</v>
      </c>
    </row>
    <row r="180" spans="1:95" x14ac:dyDescent="0.25">
      <c r="A180">
        <v>178</v>
      </c>
      <c r="B180">
        <f t="shared" si="2"/>
        <v>1180000014</v>
      </c>
      <c r="C180" t="s">
        <v>93</v>
      </c>
      <c r="D180">
        <v>12968</v>
      </c>
      <c r="E180">
        <v>4</v>
      </c>
      <c r="F180" s="1">
        <v>42858</v>
      </c>
      <c r="G180" s="1">
        <v>42980</v>
      </c>
      <c r="H180" s="1">
        <v>42889</v>
      </c>
      <c r="I180" s="1">
        <v>42918</v>
      </c>
      <c r="J180">
        <v>12</v>
      </c>
      <c r="K180">
        <v>2</v>
      </c>
      <c r="M180" t="s">
        <v>111</v>
      </c>
      <c r="N180">
        <v>2</v>
      </c>
      <c r="O180">
        <v>2</v>
      </c>
      <c r="P180">
        <v>4000</v>
      </c>
      <c r="Q180">
        <v>1</v>
      </c>
      <c r="R180">
        <v>1</v>
      </c>
      <c r="U180">
        <v>0</v>
      </c>
      <c r="AC180">
        <v>0</v>
      </c>
      <c r="AH180">
        <v>0</v>
      </c>
      <c r="AI180">
        <v>1</v>
      </c>
      <c r="AJ180">
        <v>2</v>
      </c>
      <c r="AM180">
        <v>1</v>
      </c>
      <c r="AP180">
        <v>4000</v>
      </c>
      <c r="AS180">
        <v>3</v>
      </c>
      <c r="AV180">
        <v>1</v>
      </c>
      <c r="BI180">
        <v>0</v>
      </c>
      <c r="BJ180">
        <v>6</v>
      </c>
      <c r="BK180">
        <v>2</v>
      </c>
      <c r="BL180">
        <v>60000</v>
      </c>
      <c r="BM180">
        <v>3</v>
      </c>
      <c r="BN180">
        <v>1</v>
      </c>
      <c r="CK180">
        <v>4.2</v>
      </c>
      <c r="CL180">
        <v>48000</v>
      </c>
      <c r="CM180">
        <v>118000</v>
      </c>
      <c r="CN180">
        <v>14</v>
      </c>
      <c r="CO180">
        <v>4</v>
      </c>
      <c r="CP180" t="s">
        <v>95</v>
      </c>
      <c r="CQ180" t="s">
        <v>96</v>
      </c>
    </row>
    <row r="181" spans="1:95" x14ac:dyDescent="0.25">
      <c r="A181">
        <v>179</v>
      </c>
      <c r="B181">
        <f t="shared" si="2"/>
        <v>1180000014</v>
      </c>
      <c r="C181" t="s">
        <v>93</v>
      </c>
      <c r="D181">
        <v>12968</v>
      </c>
      <c r="E181">
        <v>4</v>
      </c>
      <c r="F181" s="1">
        <v>42858</v>
      </c>
      <c r="G181" s="1">
        <v>42980</v>
      </c>
      <c r="H181" s="1">
        <v>42858</v>
      </c>
      <c r="I181" s="1">
        <v>42888</v>
      </c>
      <c r="J181">
        <v>12</v>
      </c>
      <c r="K181">
        <v>2</v>
      </c>
      <c r="M181" t="s">
        <v>111</v>
      </c>
      <c r="N181">
        <v>2</v>
      </c>
      <c r="O181">
        <v>2</v>
      </c>
      <c r="P181">
        <v>4000</v>
      </c>
      <c r="Q181">
        <v>1</v>
      </c>
      <c r="R181">
        <v>1</v>
      </c>
      <c r="U181">
        <v>0</v>
      </c>
      <c r="AC181">
        <v>0</v>
      </c>
      <c r="AH181">
        <v>0</v>
      </c>
      <c r="AI181">
        <v>1</v>
      </c>
      <c r="AJ181">
        <v>2</v>
      </c>
      <c r="AM181">
        <v>1</v>
      </c>
      <c r="AP181">
        <v>4000</v>
      </c>
      <c r="AS181">
        <v>3</v>
      </c>
      <c r="AV181">
        <v>1</v>
      </c>
      <c r="BI181">
        <v>0</v>
      </c>
      <c r="BJ181">
        <v>6</v>
      </c>
      <c r="BK181">
        <v>2</v>
      </c>
      <c r="BL181">
        <v>60000</v>
      </c>
      <c r="BM181">
        <v>3</v>
      </c>
      <c r="BN181">
        <v>1</v>
      </c>
      <c r="CK181">
        <v>4.0999999999999996</v>
      </c>
      <c r="CL181">
        <v>48000</v>
      </c>
      <c r="CM181">
        <v>118000</v>
      </c>
      <c r="CN181">
        <v>14</v>
      </c>
      <c r="CO181">
        <v>4</v>
      </c>
      <c r="CP181" t="s">
        <v>95</v>
      </c>
      <c r="CQ181" t="s">
        <v>96</v>
      </c>
    </row>
    <row r="182" spans="1:95" x14ac:dyDescent="0.25">
      <c r="A182">
        <v>180</v>
      </c>
      <c r="B182">
        <f t="shared" si="2"/>
        <v>1180000014</v>
      </c>
      <c r="C182" t="s">
        <v>93</v>
      </c>
      <c r="D182">
        <v>12968</v>
      </c>
      <c r="E182">
        <v>3</v>
      </c>
      <c r="F182" s="1">
        <v>42738</v>
      </c>
      <c r="G182" s="1">
        <v>42857</v>
      </c>
      <c r="H182" s="1">
        <v>42828</v>
      </c>
      <c r="I182" s="1">
        <v>42857</v>
      </c>
      <c r="J182">
        <v>12</v>
      </c>
      <c r="K182">
        <v>2</v>
      </c>
      <c r="M182" t="s">
        <v>111</v>
      </c>
      <c r="N182">
        <v>2</v>
      </c>
      <c r="O182">
        <v>2</v>
      </c>
      <c r="P182">
        <v>4000</v>
      </c>
      <c r="Q182">
        <v>1</v>
      </c>
      <c r="R182">
        <v>1</v>
      </c>
      <c r="U182">
        <v>0</v>
      </c>
      <c r="AC182">
        <v>0</v>
      </c>
      <c r="AH182">
        <v>0</v>
      </c>
      <c r="AI182">
        <v>1</v>
      </c>
      <c r="AJ182">
        <v>2</v>
      </c>
      <c r="AM182">
        <v>1</v>
      </c>
      <c r="AP182">
        <v>4000</v>
      </c>
      <c r="AS182">
        <v>3</v>
      </c>
      <c r="AV182">
        <v>1</v>
      </c>
      <c r="BI182">
        <v>0</v>
      </c>
      <c r="BJ182">
        <v>6</v>
      </c>
      <c r="BK182">
        <v>2</v>
      </c>
      <c r="BL182">
        <v>60000</v>
      </c>
      <c r="BM182">
        <v>3</v>
      </c>
      <c r="BN182">
        <v>1</v>
      </c>
      <c r="CK182">
        <v>3.4</v>
      </c>
      <c r="CL182">
        <v>48000</v>
      </c>
      <c r="CM182">
        <v>118000</v>
      </c>
      <c r="CN182">
        <v>14</v>
      </c>
      <c r="CO182">
        <v>3</v>
      </c>
      <c r="CP182" t="s">
        <v>95</v>
      </c>
      <c r="CQ182" t="s">
        <v>96</v>
      </c>
    </row>
    <row r="183" spans="1:95" x14ac:dyDescent="0.25">
      <c r="A183">
        <v>181</v>
      </c>
      <c r="B183">
        <f t="shared" si="2"/>
        <v>1180000014</v>
      </c>
      <c r="C183" t="s">
        <v>93</v>
      </c>
      <c r="D183">
        <v>12968</v>
      </c>
      <c r="E183">
        <v>3</v>
      </c>
      <c r="F183" s="1">
        <v>42738</v>
      </c>
      <c r="G183" s="1">
        <v>42857</v>
      </c>
      <c r="H183" s="1">
        <v>42797</v>
      </c>
      <c r="I183" s="1">
        <v>42827</v>
      </c>
      <c r="J183">
        <v>12</v>
      </c>
      <c r="K183">
        <v>2</v>
      </c>
      <c r="M183" t="s">
        <v>98</v>
      </c>
      <c r="N183">
        <v>2</v>
      </c>
      <c r="O183">
        <v>2</v>
      </c>
      <c r="P183">
        <v>4000</v>
      </c>
      <c r="Q183">
        <v>1</v>
      </c>
      <c r="R183">
        <v>1</v>
      </c>
      <c r="U183">
        <v>0</v>
      </c>
      <c r="AC183">
        <v>0</v>
      </c>
      <c r="AH183">
        <v>0</v>
      </c>
      <c r="AI183">
        <v>1</v>
      </c>
      <c r="AJ183">
        <v>2</v>
      </c>
      <c r="AM183">
        <v>1</v>
      </c>
      <c r="AP183">
        <v>4000</v>
      </c>
      <c r="AS183">
        <v>3</v>
      </c>
      <c r="AV183">
        <v>1</v>
      </c>
      <c r="BI183">
        <v>0</v>
      </c>
      <c r="BJ183">
        <v>6</v>
      </c>
      <c r="BK183">
        <v>2</v>
      </c>
      <c r="BL183">
        <v>60000</v>
      </c>
      <c r="BM183">
        <v>3</v>
      </c>
      <c r="BN183">
        <v>1</v>
      </c>
      <c r="CK183">
        <v>3.3</v>
      </c>
      <c r="CL183">
        <v>32000</v>
      </c>
      <c r="CM183">
        <v>118000</v>
      </c>
      <c r="CN183">
        <v>14</v>
      </c>
      <c r="CO183">
        <v>3</v>
      </c>
      <c r="CP183" t="s">
        <v>95</v>
      </c>
      <c r="CQ183" t="s">
        <v>96</v>
      </c>
    </row>
    <row r="184" spans="1:95" x14ac:dyDescent="0.25">
      <c r="A184">
        <v>182</v>
      </c>
      <c r="B184">
        <f t="shared" si="2"/>
        <v>1180000014</v>
      </c>
      <c r="C184" t="s">
        <v>93</v>
      </c>
      <c r="D184">
        <v>12968</v>
      </c>
      <c r="E184">
        <v>3</v>
      </c>
      <c r="F184" s="1">
        <v>42738</v>
      </c>
      <c r="G184" s="1">
        <v>42857</v>
      </c>
      <c r="H184" s="1">
        <v>42769</v>
      </c>
      <c r="I184" s="1">
        <v>42796</v>
      </c>
      <c r="J184">
        <v>12</v>
      </c>
      <c r="K184">
        <v>2</v>
      </c>
      <c r="M184" t="s">
        <v>98</v>
      </c>
      <c r="N184">
        <v>2</v>
      </c>
      <c r="O184">
        <v>2</v>
      </c>
      <c r="P184">
        <v>4000</v>
      </c>
      <c r="Q184">
        <v>1</v>
      </c>
      <c r="R184">
        <v>1</v>
      </c>
      <c r="U184">
        <v>0</v>
      </c>
      <c r="AC184">
        <v>0</v>
      </c>
      <c r="AH184">
        <v>0</v>
      </c>
      <c r="AI184">
        <v>1</v>
      </c>
      <c r="AJ184">
        <v>2</v>
      </c>
      <c r="AM184">
        <v>1</v>
      </c>
      <c r="AP184">
        <v>4000</v>
      </c>
      <c r="AS184">
        <v>3</v>
      </c>
      <c r="AV184">
        <v>1</v>
      </c>
      <c r="BI184">
        <v>0</v>
      </c>
      <c r="BJ184">
        <v>6</v>
      </c>
      <c r="BK184">
        <v>2</v>
      </c>
      <c r="BL184">
        <v>60000</v>
      </c>
      <c r="BM184">
        <v>3</v>
      </c>
      <c r="BN184">
        <v>1</v>
      </c>
      <c r="CK184">
        <v>3.2</v>
      </c>
      <c r="CL184">
        <v>32000</v>
      </c>
      <c r="CM184">
        <v>118000</v>
      </c>
      <c r="CN184">
        <v>14</v>
      </c>
      <c r="CO184">
        <v>3</v>
      </c>
      <c r="CP184" t="s">
        <v>95</v>
      </c>
      <c r="CQ184" t="s">
        <v>96</v>
      </c>
    </row>
    <row r="185" spans="1:95" x14ac:dyDescent="0.25">
      <c r="A185">
        <v>183</v>
      </c>
      <c r="B185">
        <f t="shared" si="2"/>
        <v>1180000014</v>
      </c>
      <c r="C185" t="s">
        <v>93</v>
      </c>
      <c r="D185">
        <v>12968</v>
      </c>
      <c r="E185">
        <v>3</v>
      </c>
      <c r="F185" s="1">
        <v>42738</v>
      </c>
      <c r="G185" s="1">
        <v>42857</v>
      </c>
      <c r="H185" s="1">
        <v>42738</v>
      </c>
      <c r="I185" s="1">
        <v>42768</v>
      </c>
      <c r="J185">
        <v>8</v>
      </c>
      <c r="K185">
        <v>2</v>
      </c>
      <c r="M185" t="s">
        <v>98</v>
      </c>
      <c r="N185">
        <v>2</v>
      </c>
      <c r="O185">
        <v>2</v>
      </c>
      <c r="P185">
        <v>4000</v>
      </c>
      <c r="Q185">
        <v>2</v>
      </c>
      <c r="R185">
        <v>1</v>
      </c>
      <c r="U185">
        <v>0</v>
      </c>
      <c r="AC185">
        <v>0</v>
      </c>
      <c r="AH185">
        <v>0</v>
      </c>
      <c r="AI185">
        <v>1</v>
      </c>
      <c r="AJ185">
        <v>2</v>
      </c>
      <c r="AM185">
        <v>1</v>
      </c>
      <c r="AP185">
        <v>4000</v>
      </c>
      <c r="AS185">
        <v>3</v>
      </c>
      <c r="AV185">
        <v>1</v>
      </c>
      <c r="BI185">
        <v>0</v>
      </c>
      <c r="BJ185">
        <v>6</v>
      </c>
      <c r="BK185">
        <v>2</v>
      </c>
      <c r="BL185">
        <v>60000</v>
      </c>
      <c r="BM185">
        <v>3</v>
      </c>
      <c r="BN185">
        <v>1</v>
      </c>
      <c r="CK185">
        <v>3.1</v>
      </c>
      <c r="CL185">
        <v>32000</v>
      </c>
      <c r="CM185">
        <v>118000</v>
      </c>
      <c r="CN185">
        <v>14</v>
      </c>
      <c r="CO185">
        <v>3</v>
      </c>
      <c r="CP185" t="s">
        <v>95</v>
      </c>
      <c r="CQ185" t="s">
        <v>96</v>
      </c>
    </row>
    <row r="186" spans="1:95" x14ac:dyDescent="0.25">
      <c r="A186">
        <v>184</v>
      </c>
      <c r="B186">
        <f t="shared" si="2"/>
        <v>1180000014</v>
      </c>
      <c r="C186" t="s">
        <v>93</v>
      </c>
      <c r="D186">
        <v>12968</v>
      </c>
      <c r="E186">
        <v>2</v>
      </c>
      <c r="F186" s="1">
        <v>42616</v>
      </c>
      <c r="G186" s="1">
        <v>42737</v>
      </c>
      <c r="H186" s="1">
        <v>42707</v>
      </c>
      <c r="I186" s="1">
        <v>42737</v>
      </c>
      <c r="J186">
        <v>8</v>
      </c>
      <c r="K186">
        <v>2</v>
      </c>
      <c r="M186" t="s">
        <v>98</v>
      </c>
      <c r="N186">
        <v>2</v>
      </c>
      <c r="O186">
        <v>2</v>
      </c>
      <c r="P186">
        <v>4000</v>
      </c>
      <c r="Q186">
        <v>2</v>
      </c>
      <c r="R186">
        <v>1</v>
      </c>
      <c r="U186">
        <v>0</v>
      </c>
      <c r="AC186">
        <v>0</v>
      </c>
      <c r="AH186">
        <v>0</v>
      </c>
      <c r="AI186">
        <v>1</v>
      </c>
      <c r="AJ186">
        <v>2</v>
      </c>
      <c r="AM186">
        <v>1</v>
      </c>
      <c r="AP186">
        <v>1000</v>
      </c>
      <c r="AS186">
        <v>5</v>
      </c>
      <c r="AV186">
        <v>1</v>
      </c>
      <c r="BI186">
        <v>0</v>
      </c>
      <c r="BJ186">
        <v>3</v>
      </c>
      <c r="BK186">
        <v>2</v>
      </c>
      <c r="BL186">
        <v>20000</v>
      </c>
      <c r="BM186">
        <v>2</v>
      </c>
      <c r="BN186">
        <v>1</v>
      </c>
      <c r="CK186">
        <v>2.4</v>
      </c>
      <c r="CL186">
        <v>32000</v>
      </c>
      <c r="CM186">
        <v>118000</v>
      </c>
      <c r="CN186">
        <v>14</v>
      </c>
      <c r="CO186">
        <v>2</v>
      </c>
      <c r="CP186" t="s">
        <v>95</v>
      </c>
      <c r="CQ186" t="s">
        <v>96</v>
      </c>
    </row>
    <row r="187" spans="1:95" x14ac:dyDescent="0.25">
      <c r="A187">
        <v>185</v>
      </c>
      <c r="B187">
        <f t="shared" si="2"/>
        <v>1180000014</v>
      </c>
      <c r="C187" t="s">
        <v>93</v>
      </c>
      <c r="D187">
        <v>12968</v>
      </c>
      <c r="E187">
        <v>2</v>
      </c>
      <c r="F187" s="1">
        <v>42616</v>
      </c>
      <c r="G187" s="1">
        <v>42737</v>
      </c>
      <c r="H187" s="1">
        <v>42677</v>
      </c>
      <c r="I187" s="1">
        <v>42706</v>
      </c>
      <c r="J187">
        <v>8</v>
      </c>
      <c r="K187">
        <v>2</v>
      </c>
      <c r="M187" t="s">
        <v>98</v>
      </c>
      <c r="N187">
        <v>2</v>
      </c>
      <c r="O187">
        <v>2</v>
      </c>
      <c r="P187">
        <v>4000</v>
      </c>
      <c r="Q187">
        <v>2</v>
      </c>
      <c r="R187">
        <v>1</v>
      </c>
      <c r="U187">
        <v>0</v>
      </c>
      <c r="AC187">
        <v>0</v>
      </c>
      <c r="AH187">
        <v>0</v>
      </c>
      <c r="AI187">
        <v>1</v>
      </c>
      <c r="AJ187">
        <v>2</v>
      </c>
      <c r="AM187">
        <v>1</v>
      </c>
      <c r="AP187">
        <v>1000</v>
      </c>
      <c r="AS187">
        <v>5</v>
      </c>
      <c r="AV187">
        <v>1</v>
      </c>
      <c r="BI187">
        <v>0</v>
      </c>
      <c r="BJ187">
        <v>3</v>
      </c>
      <c r="BK187">
        <v>2</v>
      </c>
      <c r="BL187">
        <v>20000</v>
      </c>
      <c r="BM187">
        <v>2</v>
      </c>
      <c r="BN187">
        <v>1</v>
      </c>
      <c r="CK187">
        <v>2.2999999999999998</v>
      </c>
      <c r="CL187">
        <v>32000</v>
      </c>
      <c r="CM187">
        <v>118000</v>
      </c>
      <c r="CN187">
        <v>14</v>
      </c>
      <c r="CO187">
        <v>2</v>
      </c>
      <c r="CP187" t="s">
        <v>95</v>
      </c>
      <c r="CQ187" t="s">
        <v>96</v>
      </c>
    </row>
    <row r="188" spans="1:95" x14ac:dyDescent="0.25">
      <c r="A188">
        <v>186</v>
      </c>
      <c r="B188">
        <f t="shared" si="2"/>
        <v>1180000014</v>
      </c>
      <c r="C188" t="s">
        <v>93</v>
      </c>
      <c r="D188">
        <v>12968</v>
      </c>
      <c r="E188">
        <v>2</v>
      </c>
      <c r="F188" s="1">
        <v>42616</v>
      </c>
      <c r="G188" s="1">
        <v>42737</v>
      </c>
      <c r="H188" s="1">
        <v>42646</v>
      </c>
      <c r="I188" s="1">
        <v>42676</v>
      </c>
      <c r="J188">
        <v>8</v>
      </c>
      <c r="K188">
        <v>2</v>
      </c>
      <c r="M188" t="s">
        <v>98</v>
      </c>
      <c r="N188">
        <v>2</v>
      </c>
      <c r="O188">
        <v>2</v>
      </c>
      <c r="P188">
        <v>4000</v>
      </c>
      <c r="Q188">
        <v>2</v>
      </c>
      <c r="R188">
        <v>1</v>
      </c>
      <c r="U188">
        <v>0</v>
      </c>
      <c r="AC188">
        <v>0</v>
      </c>
      <c r="AH188">
        <v>0</v>
      </c>
      <c r="AI188">
        <v>1</v>
      </c>
      <c r="AJ188">
        <v>2</v>
      </c>
      <c r="AM188">
        <v>1</v>
      </c>
      <c r="AP188">
        <v>1000</v>
      </c>
      <c r="AS188">
        <v>5</v>
      </c>
      <c r="AV188">
        <v>1</v>
      </c>
      <c r="BI188">
        <v>0</v>
      </c>
      <c r="BJ188">
        <v>3</v>
      </c>
      <c r="BK188">
        <v>2</v>
      </c>
      <c r="BL188">
        <v>20000</v>
      </c>
      <c r="BM188">
        <v>2</v>
      </c>
      <c r="BN188">
        <v>1</v>
      </c>
      <c r="CK188">
        <v>2.2000000000000002</v>
      </c>
      <c r="CL188">
        <v>32000</v>
      </c>
      <c r="CM188">
        <v>118000</v>
      </c>
      <c r="CN188">
        <v>14</v>
      </c>
      <c r="CO188">
        <v>2</v>
      </c>
      <c r="CP188" t="s">
        <v>95</v>
      </c>
      <c r="CQ188" t="s">
        <v>96</v>
      </c>
    </row>
    <row r="189" spans="1:95" x14ac:dyDescent="0.25">
      <c r="A189">
        <v>187</v>
      </c>
      <c r="B189">
        <f t="shared" si="2"/>
        <v>1180000014</v>
      </c>
      <c r="C189" t="s">
        <v>93</v>
      </c>
      <c r="D189">
        <v>12968</v>
      </c>
      <c r="E189">
        <v>2</v>
      </c>
      <c r="F189" s="1">
        <v>42616</v>
      </c>
      <c r="G189" s="1">
        <v>42737</v>
      </c>
      <c r="H189" s="1">
        <v>42616</v>
      </c>
      <c r="I189" s="1">
        <v>42645</v>
      </c>
      <c r="J189">
        <v>8</v>
      </c>
      <c r="K189">
        <v>2</v>
      </c>
      <c r="M189" t="s">
        <v>98</v>
      </c>
      <c r="N189">
        <v>2</v>
      </c>
      <c r="O189">
        <v>2</v>
      </c>
      <c r="P189">
        <v>4000</v>
      </c>
      <c r="Q189">
        <v>2</v>
      </c>
      <c r="R189">
        <v>1</v>
      </c>
      <c r="U189">
        <v>0</v>
      </c>
      <c r="AC189">
        <v>0</v>
      </c>
      <c r="AH189">
        <v>0</v>
      </c>
      <c r="AI189">
        <v>1</v>
      </c>
      <c r="AJ189">
        <v>2</v>
      </c>
      <c r="AM189">
        <v>1</v>
      </c>
      <c r="AP189">
        <v>1000</v>
      </c>
      <c r="AS189">
        <v>5</v>
      </c>
      <c r="AV189">
        <v>1</v>
      </c>
      <c r="BI189">
        <v>0</v>
      </c>
      <c r="BJ189">
        <v>3</v>
      </c>
      <c r="BK189">
        <v>2</v>
      </c>
      <c r="BL189">
        <v>20000</v>
      </c>
      <c r="BM189">
        <v>2</v>
      </c>
      <c r="BN189">
        <v>1</v>
      </c>
      <c r="CK189">
        <v>2.1</v>
      </c>
      <c r="CL189">
        <v>32000</v>
      </c>
      <c r="CM189">
        <v>118000</v>
      </c>
      <c r="CN189">
        <v>14</v>
      </c>
      <c r="CO189">
        <v>2</v>
      </c>
      <c r="CP189" t="s">
        <v>95</v>
      </c>
      <c r="CQ189" t="s">
        <v>96</v>
      </c>
    </row>
    <row r="190" spans="1:95" x14ac:dyDescent="0.25">
      <c r="A190">
        <v>188</v>
      </c>
      <c r="B190">
        <f t="shared" si="2"/>
        <v>1180000014</v>
      </c>
      <c r="C190" t="s">
        <v>93</v>
      </c>
      <c r="D190">
        <v>12968</v>
      </c>
      <c r="E190">
        <v>1</v>
      </c>
      <c r="F190" s="1">
        <v>42493</v>
      </c>
      <c r="G190" s="1">
        <v>42615</v>
      </c>
      <c r="H190" s="1">
        <v>42585</v>
      </c>
      <c r="I190" s="1">
        <v>42615</v>
      </c>
      <c r="J190">
        <v>8</v>
      </c>
      <c r="K190">
        <v>2</v>
      </c>
      <c r="M190" t="s">
        <v>98</v>
      </c>
      <c r="N190">
        <v>2</v>
      </c>
      <c r="O190">
        <v>2</v>
      </c>
      <c r="P190">
        <v>4000</v>
      </c>
      <c r="Q190">
        <v>2</v>
      </c>
      <c r="R190">
        <v>1</v>
      </c>
      <c r="U190">
        <v>0</v>
      </c>
      <c r="AC190">
        <v>0</v>
      </c>
      <c r="AH190">
        <v>0</v>
      </c>
      <c r="AI190">
        <v>1</v>
      </c>
      <c r="AJ190">
        <v>2</v>
      </c>
      <c r="AM190">
        <v>1</v>
      </c>
      <c r="AP190">
        <v>1000</v>
      </c>
      <c r="AS190">
        <v>5</v>
      </c>
      <c r="AV190">
        <v>1</v>
      </c>
      <c r="BI190">
        <v>0</v>
      </c>
      <c r="BJ190">
        <v>6</v>
      </c>
      <c r="BK190">
        <v>2</v>
      </c>
      <c r="BL190">
        <v>60000</v>
      </c>
      <c r="BM190">
        <v>3</v>
      </c>
      <c r="BN190">
        <v>1</v>
      </c>
      <c r="CK190">
        <v>1.4</v>
      </c>
      <c r="CL190">
        <v>32000</v>
      </c>
      <c r="CM190">
        <v>118000</v>
      </c>
      <c r="CN190">
        <v>14</v>
      </c>
      <c r="CO190">
        <v>1</v>
      </c>
      <c r="CP190" t="s">
        <v>95</v>
      </c>
      <c r="CQ190" t="s">
        <v>96</v>
      </c>
    </row>
    <row r="191" spans="1:95" x14ac:dyDescent="0.25">
      <c r="A191">
        <v>189</v>
      </c>
      <c r="B191">
        <f t="shared" si="2"/>
        <v>1180000014</v>
      </c>
      <c r="C191" t="s">
        <v>93</v>
      </c>
      <c r="D191">
        <v>12968</v>
      </c>
      <c r="E191">
        <v>1</v>
      </c>
      <c r="F191" s="1">
        <v>42493</v>
      </c>
      <c r="G191" s="1">
        <v>42615</v>
      </c>
      <c r="H191" s="1">
        <v>42554</v>
      </c>
      <c r="I191" s="1">
        <v>42584</v>
      </c>
      <c r="J191">
        <v>8</v>
      </c>
      <c r="K191">
        <v>2</v>
      </c>
      <c r="M191" t="s">
        <v>98</v>
      </c>
      <c r="N191">
        <v>2</v>
      </c>
      <c r="O191">
        <v>2</v>
      </c>
      <c r="P191">
        <v>4000</v>
      </c>
      <c r="Q191">
        <v>2</v>
      </c>
      <c r="R191">
        <v>1</v>
      </c>
      <c r="U191">
        <v>0</v>
      </c>
      <c r="AC191">
        <v>0</v>
      </c>
      <c r="AH191">
        <v>0</v>
      </c>
      <c r="AI191">
        <v>1</v>
      </c>
      <c r="AJ191">
        <v>2</v>
      </c>
      <c r="AM191">
        <v>1</v>
      </c>
      <c r="AP191">
        <v>1000</v>
      </c>
      <c r="AS191">
        <v>5</v>
      </c>
      <c r="AV191">
        <v>1</v>
      </c>
      <c r="BI191">
        <v>0</v>
      </c>
      <c r="BJ191">
        <v>6</v>
      </c>
      <c r="BK191">
        <v>2</v>
      </c>
      <c r="BL191">
        <v>60000</v>
      </c>
      <c r="BM191">
        <v>3</v>
      </c>
      <c r="BN191">
        <v>1</v>
      </c>
      <c r="CK191">
        <v>1.3</v>
      </c>
      <c r="CL191">
        <v>32000</v>
      </c>
      <c r="CM191">
        <v>118000</v>
      </c>
      <c r="CN191">
        <v>14</v>
      </c>
      <c r="CO191">
        <v>1</v>
      </c>
      <c r="CP191" t="s">
        <v>95</v>
      </c>
      <c r="CQ191" t="s">
        <v>96</v>
      </c>
    </row>
    <row r="192" spans="1:95" x14ac:dyDescent="0.25">
      <c r="A192">
        <v>190</v>
      </c>
      <c r="B192">
        <f t="shared" si="2"/>
        <v>1180000014</v>
      </c>
      <c r="C192" t="s">
        <v>93</v>
      </c>
      <c r="D192">
        <v>12968</v>
      </c>
      <c r="E192">
        <v>1</v>
      </c>
      <c r="F192" s="1">
        <v>42493</v>
      </c>
      <c r="G192" s="1">
        <v>42615</v>
      </c>
      <c r="H192" s="1">
        <v>42524</v>
      </c>
      <c r="I192" s="1">
        <v>42553</v>
      </c>
      <c r="J192">
        <v>8</v>
      </c>
      <c r="K192">
        <v>2</v>
      </c>
      <c r="M192" t="s">
        <v>98</v>
      </c>
      <c r="N192">
        <v>2</v>
      </c>
      <c r="O192">
        <v>2</v>
      </c>
      <c r="P192">
        <v>4000</v>
      </c>
      <c r="Q192">
        <v>2</v>
      </c>
      <c r="R192">
        <v>1</v>
      </c>
      <c r="U192">
        <v>0</v>
      </c>
      <c r="AC192">
        <v>0</v>
      </c>
      <c r="AH192">
        <v>0</v>
      </c>
      <c r="AI192">
        <v>1</v>
      </c>
      <c r="AJ192">
        <v>2</v>
      </c>
      <c r="AM192">
        <v>1</v>
      </c>
      <c r="AP192">
        <v>1000</v>
      </c>
      <c r="AS192">
        <v>5</v>
      </c>
      <c r="AV192">
        <v>1</v>
      </c>
      <c r="BI192">
        <v>0</v>
      </c>
      <c r="BJ192">
        <v>6</v>
      </c>
      <c r="BK192">
        <v>2</v>
      </c>
      <c r="BL192">
        <v>6000</v>
      </c>
      <c r="BM192">
        <v>3</v>
      </c>
      <c r="BN192">
        <v>1</v>
      </c>
      <c r="CK192">
        <v>1.2</v>
      </c>
      <c r="CL192">
        <v>32000</v>
      </c>
      <c r="CM192">
        <v>118000</v>
      </c>
      <c r="CN192">
        <v>14</v>
      </c>
      <c r="CO192">
        <v>1</v>
      </c>
      <c r="CP192" t="s">
        <v>95</v>
      </c>
      <c r="CQ192" t="s">
        <v>96</v>
      </c>
    </row>
    <row r="193" spans="1:95" x14ac:dyDescent="0.25">
      <c r="A193">
        <v>191</v>
      </c>
      <c r="B193">
        <f t="shared" si="2"/>
        <v>1180000014</v>
      </c>
      <c r="C193" t="s">
        <v>93</v>
      </c>
      <c r="D193">
        <v>12968</v>
      </c>
      <c r="E193">
        <v>1</v>
      </c>
      <c r="F193" s="1">
        <v>42493</v>
      </c>
      <c r="G193" s="1">
        <v>42615</v>
      </c>
      <c r="H193" s="1">
        <v>42493</v>
      </c>
      <c r="I193" s="1">
        <v>42523</v>
      </c>
      <c r="J193">
        <v>8</v>
      </c>
      <c r="K193">
        <v>2</v>
      </c>
      <c r="M193" t="s">
        <v>98</v>
      </c>
      <c r="N193">
        <v>2</v>
      </c>
      <c r="O193">
        <v>2</v>
      </c>
      <c r="P193">
        <v>4000</v>
      </c>
      <c r="Q193">
        <v>2</v>
      </c>
      <c r="R193">
        <v>1</v>
      </c>
      <c r="U193">
        <v>0</v>
      </c>
      <c r="AC193">
        <v>0</v>
      </c>
      <c r="AH193">
        <v>0</v>
      </c>
      <c r="AI193">
        <v>1</v>
      </c>
      <c r="AJ193">
        <v>2</v>
      </c>
      <c r="AM193">
        <v>1</v>
      </c>
      <c r="AP193">
        <v>1000</v>
      </c>
      <c r="AS193">
        <v>5</v>
      </c>
      <c r="AV193">
        <v>1</v>
      </c>
      <c r="BI193">
        <v>0</v>
      </c>
      <c r="BJ193">
        <v>6</v>
      </c>
      <c r="BK193">
        <v>2</v>
      </c>
      <c r="BL193">
        <v>6000</v>
      </c>
      <c r="BM193">
        <v>3</v>
      </c>
      <c r="BN193">
        <v>1</v>
      </c>
      <c r="CK193">
        <v>1.1000000000000001</v>
      </c>
      <c r="CL193">
        <v>32000</v>
      </c>
      <c r="CM193">
        <v>118000</v>
      </c>
      <c r="CN193">
        <v>14</v>
      </c>
      <c r="CO193">
        <v>1</v>
      </c>
      <c r="CP193" t="s">
        <v>95</v>
      </c>
      <c r="CQ193" t="s">
        <v>96</v>
      </c>
    </row>
    <row r="194" spans="1:95" x14ac:dyDescent="0.25">
      <c r="A194">
        <v>192</v>
      </c>
      <c r="B194">
        <f t="shared" si="2"/>
        <v>1180000014</v>
      </c>
      <c r="C194" t="s">
        <v>93</v>
      </c>
      <c r="D194">
        <v>12968</v>
      </c>
      <c r="E194">
        <v>0</v>
      </c>
      <c r="F194" s="1">
        <v>42372</v>
      </c>
      <c r="G194" s="1">
        <v>42492</v>
      </c>
      <c r="H194" s="1">
        <v>42463</v>
      </c>
      <c r="I194" s="1">
        <v>42492</v>
      </c>
      <c r="K194">
        <v>2</v>
      </c>
      <c r="N194">
        <v>2</v>
      </c>
      <c r="O194">
        <v>2</v>
      </c>
      <c r="P194">
        <v>3000</v>
      </c>
      <c r="Q194">
        <v>4</v>
      </c>
      <c r="R194">
        <v>1</v>
      </c>
      <c r="U194">
        <v>0</v>
      </c>
      <c r="AC194">
        <v>0</v>
      </c>
      <c r="AH194">
        <v>0</v>
      </c>
      <c r="AI194">
        <v>1</v>
      </c>
      <c r="AJ194">
        <v>2</v>
      </c>
      <c r="AM194">
        <v>1</v>
      </c>
      <c r="AP194">
        <v>4000</v>
      </c>
      <c r="AS194">
        <v>3</v>
      </c>
      <c r="AV194">
        <v>1</v>
      </c>
      <c r="BI194">
        <v>0</v>
      </c>
      <c r="BJ194">
        <v>6</v>
      </c>
      <c r="BK194">
        <v>2</v>
      </c>
      <c r="BL194">
        <v>6000</v>
      </c>
      <c r="BN194">
        <v>1</v>
      </c>
      <c r="CK194">
        <v>0.4</v>
      </c>
      <c r="CM194">
        <v>118000</v>
      </c>
      <c r="CN194">
        <v>14</v>
      </c>
      <c r="CO194">
        <v>0</v>
      </c>
      <c r="CP194" t="s">
        <v>95</v>
      </c>
      <c r="CQ194" t="s">
        <v>96</v>
      </c>
    </row>
    <row r="195" spans="1:95" x14ac:dyDescent="0.25">
      <c r="A195">
        <v>193</v>
      </c>
      <c r="B195">
        <f t="shared" ref="B195:B258" si="3">(CM195*10000)+CN195</f>
        <v>1180000014</v>
      </c>
      <c r="C195" t="s">
        <v>93</v>
      </c>
      <c r="D195">
        <v>12968</v>
      </c>
      <c r="E195">
        <v>0</v>
      </c>
      <c r="F195" s="1">
        <v>42372</v>
      </c>
      <c r="G195" s="1">
        <v>42492</v>
      </c>
      <c r="H195" s="1">
        <v>42432</v>
      </c>
      <c r="I195" s="1">
        <v>42462</v>
      </c>
      <c r="K195">
        <v>2</v>
      </c>
      <c r="N195">
        <v>2</v>
      </c>
      <c r="O195">
        <v>2</v>
      </c>
      <c r="P195">
        <v>3000</v>
      </c>
      <c r="Q195">
        <v>4</v>
      </c>
      <c r="R195">
        <v>1</v>
      </c>
      <c r="U195">
        <v>0</v>
      </c>
      <c r="AC195">
        <v>0</v>
      </c>
      <c r="AH195">
        <v>0</v>
      </c>
      <c r="AI195">
        <v>1</v>
      </c>
      <c r="AJ195">
        <v>2</v>
      </c>
      <c r="AM195">
        <v>1</v>
      </c>
      <c r="AP195">
        <v>4000</v>
      </c>
      <c r="AS195">
        <v>3</v>
      </c>
      <c r="AV195">
        <v>1</v>
      </c>
      <c r="BI195">
        <v>0</v>
      </c>
      <c r="BJ195">
        <v>6</v>
      </c>
      <c r="BK195">
        <v>2</v>
      </c>
      <c r="BL195">
        <v>6000</v>
      </c>
      <c r="BN195">
        <v>1</v>
      </c>
      <c r="CK195">
        <v>0.3</v>
      </c>
      <c r="CM195">
        <v>118000</v>
      </c>
      <c r="CN195">
        <v>14</v>
      </c>
      <c r="CO195">
        <v>0</v>
      </c>
      <c r="CP195" t="s">
        <v>95</v>
      </c>
      <c r="CQ195" t="s">
        <v>96</v>
      </c>
    </row>
    <row r="196" spans="1:95" x14ac:dyDescent="0.25">
      <c r="A196">
        <v>194</v>
      </c>
      <c r="B196">
        <f t="shared" si="3"/>
        <v>1180000014</v>
      </c>
      <c r="C196" t="s">
        <v>93</v>
      </c>
      <c r="D196">
        <v>12968</v>
      </c>
      <c r="E196">
        <v>0</v>
      </c>
      <c r="F196" s="1">
        <v>42372</v>
      </c>
      <c r="G196" s="1">
        <v>42492</v>
      </c>
      <c r="H196" s="1">
        <v>42403</v>
      </c>
      <c r="I196" s="1">
        <v>42431</v>
      </c>
      <c r="K196">
        <v>2</v>
      </c>
      <c r="N196">
        <v>2</v>
      </c>
      <c r="O196">
        <v>2</v>
      </c>
      <c r="P196">
        <v>3000</v>
      </c>
      <c r="Q196">
        <v>4</v>
      </c>
      <c r="R196">
        <v>1</v>
      </c>
      <c r="U196">
        <v>0</v>
      </c>
      <c r="AC196">
        <v>0</v>
      </c>
      <c r="AH196">
        <v>0</v>
      </c>
      <c r="AI196">
        <v>1</v>
      </c>
      <c r="AJ196">
        <v>2</v>
      </c>
      <c r="AM196">
        <v>1</v>
      </c>
      <c r="AP196">
        <v>4000</v>
      </c>
      <c r="AS196">
        <v>3</v>
      </c>
      <c r="AV196">
        <v>1</v>
      </c>
      <c r="BI196">
        <v>0</v>
      </c>
      <c r="BJ196">
        <v>6</v>
      </c>
      <c r="BK196">
        <v>2</v>
      </c>
      <c r="BL196">
        <v>6000</v>
      </c>
      <c r="BN196">
        <v>1</v>
      </c>
      <c r="CK196">
        <v>0.2</v>
      </c>
      <c r="CM196">
        <v>118000</v>
      </c>
      <c r="CN196">
        <v>14</v>
      </c>
      <c r="CO196">
        <v>0</v>
      </c>
      <c r="CP196" t="s">
        <v>95</v>
      </c>
      <c r="CQ196" t="s">
        <v>96</v>
      </c>
    </row>
    <row r="197" spans="1:95" x14ac:dyDescent="0.25">
      <c r="A197">
        <v>195</v>
      </c>
      <c r="B197">
        <f t="shared" si="3"/>
        <v>1180000014</v>
      </c>
      <c r="C197" t="s">
        <v>93</v>
      </c>
      <c r="D197">
        <v>12968</v>
      </c>
      <c r="E197">
        <v>0</v>
      </c>
      <c r="F197" s="1">
        <v>42372</v>
      </c>
      <c r="G197" s="1">
        <v>42492</v>
      </c>
      <c r="H197" s="1">
        <v>42372</v>
      </c>
      <c r="I197" s="1">
        <v>42402</v>
      </c>
      <c r="K197">
        <v>2</v>
      </c>
      <c r="N197">
        <v>2</v>
      </c>
      <c r="O197">
        <v>2</v>
      </c>
      <c r="P197">
        <v>3000</v>
      </c>
      <c r="Q197">
        <v>4</v>
      </c>
      <c r="R197">
        <v>1</v>
      </c>
      <c r="U197">
        <v>0</v>
      </c>
      <c r="AC197">
        <v>0</v>
      </c>
      <c r="AH197">
        <v>0</v>
      </c>
      <c r="AI197">
        <v>1</v>
      </c>
      <c r="AJ197">
        <v>2</v>
      </c>
      <c r="AM197">
        <v>1</v>
      </c>
      <c r="AP197">
        <v>4000</v>
      </c>
      <c r="AS197">
        <v>3</v>
      </c>
      <c r="AV197">
        <v>1</v>
      </c>
      <c r="BI197">
        <v>0</v>
      </c>
      <c r="BJ197">
        <v>6</v>
      </c>
      <c r="BK197">
        <v>2</v>
      </c>
      <c r="BL197">
        <v>6000</v>
      </c>
      <c r="BN197">
        <v>1</v>
      </c>
      <c r="CK197">
        <v>0.1</v>
      </c>
      <c r="CM197">
        <v>118000</v>
      </c>
      <c r="CN197">
        <v>14</v>
      </c>
      <c r="CO197">
        <v>0</v>
      </c>
      <c r="CP197" t="s">
        <v>95</v>
      </c>
      <c r="CQ197" t="s">
        <v>96</v>
      </c>
    </row>
    <row r="198" spans="1:95" x14ac:dyDescent="0.25">
      <c r="A198">
        <v>196</v>
      </c>
      <c r="B198">
        <f t="shared" si="3"/>
        <v>1180000015</v>
      </c>
      <c r="C198" t="s">
        <v>93</v>
      </c>
      <c r="D198">
        <v>12969</v>
      </c>
      <c r="E198">
        <v>3</v>
      </c>
      <c r="F198" s="1">
        <v>42738</v>
      </c>
      <c r="G198" s="1">
        <v>42742</v>
      </c>
      <c r="H198" s="1">
        <v>42738</v>
      </c>
      <c r="I198" s="1">
        <v>42768</v>
      </c>
      <c r="J198">
        <v>1</v>
      </c>
      <c r="K198">
        <v>2</v>
      </c>
      <c r="M198" t="s">
        <v>113</v>
      </c>
      <c r="N198">
        <v>2</v>
      </c>
      <c r="O198">
        <v>2</v>
      </c>
      <c r="P198">
        <v>4000</v>
      </c>
      <c r="Q198">
        <v>2</v>
      </c>
      <c r="R198">
        <v>1</v>
      </c>
      <c r="AI198">
        <v>1</v>
      </c>
      <c r="AJ198">
        <v>4</v>
      </c>
      <c r="AM198">
        <v>1</v>
      </c>
      <c r="AP198">
        <v>750</v>
      </c>
      <c r="AS198">
        <v>1</v>
      </c>
      <c r="AV198">
        <v>1</v>
      </c>
      <c r="BJ198">
        <v>6</v>
      </c>
      <c r="BK198">
        <v>1</v>
      </c>
      <c r="BL198">
        <v>60000</v>
      </c>
      <c r="BM198">
        <v>3</v>
      </c>
      <c r="BN198">
        <v>1</v>
      </c>
      <c r="CK198">
        <v>3.1</v>
      </c>
      <c r="CL198">
        <v>4000</v>
      </c>
      <c r="CM198">
        <v>118000</v>
      </c>
      <c r="CN198">
        <v>15</v>
      </c>
      <c r="CO198">
        <v>3</v>
      </c>
      <c r="CP198" t="s">
        <v>95</v>
      </c>
      <c r="CQ198" t="s">
        <v>96</v>
      </c>
    </row>
    <row r="199" spans="1:95" x14ac:dyDescent="0.25">
      <c r="A199">
        <v>197</v>
      </c>
      <c r="B199">
        <f t="shared" si="3"/>
        <v>1180000015</v>
      </c>
      <c r="C199" t="s">
        <v>93</v>
      </c>
      <c r="D199">
        <v>12969</v>
      </c>
      <c r="E199">
        <v>2</v>
      </c>
      <c r="F199" s="1">
        <v>42616</v>
      </c>
      <c r="G199" s="1">
        <v>42737</v>
      </c>
      <c r="H199" s="1">
        <v>42707</v>
      </c>
      <c r="I199" s="1">
        <v>42737</v>
      </c>
      <c r="J199">
        <v>8</v>
      </c>
      <c r="K199">
        <v>2</v>
      </c>
      <c r="M199" t="s">
        <v>98</v>
      </c>
      <c r="N199">
        <v>2</v>
      </c>
      <c r="O199">
        <v>2</v>
      </c>
      <c r="P199">
        <v>4000</v>
      </c>
      <c r="Q199">
        <v>2</v>
      </c>
      <c r="R199">
        <v>1</v>
      </c>
      <c r="U199">
        <v>0</v>
      </c>
      <c r="AC199">
        <v>0</v>
      </c>
      <c r="AH199">
        <v>0</v>
      </c>
      <c r="AI199">
        <v>1</v>
      </c>
      <c r="AJ199">
        <v>2</v>
      </c>
      <c r="AM199">
        <v>1</v>
      </c>
      <c r="AP199">
        <v>750</v>
      </c>
      <c r="AS199">
        <v>1</v>
      </c>
      <c r="AV199">
        <v>1</v>
      </c>
      <c r="BI199">
        <v>0</v>
      </c>
      <c r="BJ199">
        <v>6</v>
      </c>
      <c r="BK199">
        <v>2</v>
      </c>
      <c r="BL199">
        <v>20000</v>
      </c>
      <c r="BM199">
        <v>3</v>
      </c>
      <c r="BN199">
        <v>1</v>
      </c>
      <c r="CK199">
        <v>2.4</v>
      </c>
      <c r="CL199">
        <v>32000</v>
      </c>
      <c r="CM199">
        <v>118000</v>
      </c>
      <c r="CN199">
        <v>15</v>
      </c>
      <c r="CO199">
        <v>2</v>
      </c>
      <c r="CP199" t="s">
        <v>95</v>
      </c>
      <c r="CQ199" t="s">
        <v>96</v>
      </c>
    </row>
    <row r="200" spans="1:95" x14ac:dyDescent="0.25">
      <c r="A200">
        <v>198</v>
      </c>
      <c r="B200">
        <f t="shared" si="3"/>
        <v>1180000015</v>
      </c>
      <c r="C200" t="s">
        <v>93</v>
      </c>
      <c r="D200">
        <v>12969</v>
      </c>
      <c r="E200">
        <v>2</v>
      </c>
      <c r="F200" s="1">
        <v>42616</v>
      </c>
      <c r="G200" s="1">
        <v>42737</v>
      </c>
      <c r="H200" s="1">
        <v>42677</v>
      </c>
      <c r="I200" s="1">
        <v>42706</v>
      </c>
      <c r="J200">
        <v>8</v>
      </c>
      <c r="K200">
        <v>2</v>
      </c>
      <c r="M200" t="s">
        <v>107</v>
      </c>
      <c r="N200">
        <v>2</v>
      </c>
      <c r="O200">
        <v>2</v>
      </c>
      <c r="P200">
        <v>5000</v>
      </c>
      <c r="Q200">
        <v>2</v>
      </c>
      <c r="R200">
        <v>1</v>
      </c>
      <c r="U200">
        <v>0</v>
      </c>
      <c r="AC200">
        <v>0</v>
      </c>
      <c r="AH200">
        <v>0</v>
      </c>
      <c r="AI200">
        <v>1</v>
      </c>
      <c r="AJ200">
        <v>4</v>
      </c>
      <c r="AM200">
        <v>1</v>
      </c>
      <c r="AP200">
        <v>750</v>
      </c>
      <c r="AS200">
        <v>1</v>
      </c>
      <c r="AV200">
        <v>1</v>
      </c>
      <c r="BI200">
        <v>0</v>
      </c>
      <c r="BJ200">
        <v>6</v>
      </c>
      <c r="BK200">
        <v>2</v>
      </c>
      <c r="BL200">
        <v>20000</v>
      </c>
      <c r="BM200">
        <v>3</v>
      </c>
      <c r="BN200">
        <v>1</v>
      </c>
      <c r="CK200">
        <v>2.2999999999999998</v>
      </c>
      <c r="CL200">
        <v>40000</v>
      </c>
      <c r="CM200">
        <v>118000</v>
      </c>
      <c r="CN200">
        <v>15</v>
      </c>
      <c r="CO200">
        <v>2</v>
      </c>
      <c r="CP200" t="s">
        <v>95</v>
      </c>
      <c r="CQ200" t="s">
        <v>96</v>
      </c>
    </row>
    <row r="201" spans="1:95" x14ac:dyDescent="0.25">
      <c r="A201">
        <v>199</v>
      </c>
      <c r="B201">
        <f t="shared" si="3"/>
        <v>1180000015</v>
      </c>
      <c r="C201" t="s">
        <v>93</v>
      </c>
      <c r="D201">
        <v>12969</v>
      </c>
      <c r="E201">
        <v>2</v>
      </c>
      <c r="F201" s="1">
        <v>42616</v>
      </c>
      <c r="G201" s="1">
        <v>42737</v>
      </c>
      <c r="H201" s="1">
        <v>42646</v>
      </c>
      <c r="I201" s="1">
        <v>42676</v>
      </c>
      <c r="J201">
        <v>8</v>
      </c>
      <c r="K201">
        <v>2</v>
      </c>
      <c r="M201" t="s">
        <v>107</v>
      </c>
      <c r="N201">
        <v>2</v>
      </c>
      <c r="O201">
        <v>2</v>
      </c>
      <c r="P201">
        <v>5000</v>
      </c>
      <c r="Q201">
        <v>2</v>
      </c>
      <c r="R201">
        <v>1</v>
      </c>
      <c r="U201">
        <v>0</v>
      </c>
      <c r="AC201">
        <v>0</v>
      </c>
      <c r="AH201">
        <v>0</v>
      </c>
      <c r="AI201">
        <v>1</v>
      </c>
      <c r="AJ201">
        <v>4</v>
      </c>
      <c r="AM201">
        <v>1</v>
      </c>
      <c r="AP201">
        <v>750</v>
      </c>
      <c r="AS201">
        <v>1</v>
      </c>
      <c r="AV201">
        <v>1</v>
      </c>
      <c r="BI201">
        <v>0</v>
      </c>
      <c r="BJ201">
        <v>6</v>
      </c>
      <c r="BK201">
        <v>2</v>
      </c>
      <c r="BL201">
        <v>20000</v>
      </c>
      <c r="BM201">
        <v>3</v>
      </c>
      <c r="BN201">
        <v>1</v>
      </c>
      <c r="CK201">
        <v>2.2000000000000002</v>
      </c>
      <c r="CL201">
        <v>40000</v>
      </c>
      <c r="CM201">
        <v>118000</v>
      </c>
      <c r="CN201">
        <v>15</v>
      </c>
      <c r="CO201">
        <v>2</v>
      </c>
      <c r="CP201" t="s">
        <v>95</v>
      </c>
      <c r="CQ201" t="s">
        <v>96</v>
      </c>
    </row>
    <row r="202" spans="1:95" x14ac:dyDescent="0.25">
      <c r="A202">
        <v>200</v>
      </c>
      <c r="B202">
        <f t="shared" si="3"/>
        <v>1180000015</v>
      </c>
      <c r="C202" t="s">
        <v>93</v>
      </c>
      <c r="D202">
        <v>12969</v>
      </c>
      <c r="E202">
        <v>2</v>
      </c>
      <c r="F202" s="1">
        <v>42616</v>
      </c>
      <c r="G202" s="1">
        <v>42737</v>
      </c>
      <c r="H202" s="1">
        <v>42616</v>
      </c>
      <c r="I202" s="1">
        <v>42645</v>
      </c>
      <c r="J202">
        <v>8</v>
      </c>
      <c r="K202">
        <v>2</v>
      </c>
      <c r="M202" t="s">
        <v>107</v>
      </c>
      <c r="N202">
        <v>2</v>
      </c>
      <c r="O202">
        <v>2</v>
      </c>
      <c r="P202">
        <v>5000</v>
      </c>
      <c r="Q202">
        <v>2</v>
      </c>
      <c r="R202">
        <v>1</v>
      </c>
      <c r="U202">
        <v>0</v>
      </c>
      <c r="AC202">
        <v>0</v>
      </c>
      <c r="AH202">
        <v>0</v>
      </c>
      <c r="AI202">
        <v>1</v>
      </c>
      <c r="AJ202">
        <v>4</v>
      </c>
      <c r="AM202">
        <v>1</v>
      </c>
      <c r="AP202">
        <v>750</v>
      </c>
      <c r="AS202">
        <v>1</v>
      </c>
      <c r="AV202">
        <v>1</v>
      </c>
      <c r="BI202">
        <v>0</v>
      </c>
      <c r="BJ202">
        <v>6</v>
      </c>
      <c r="BK202">
        <v>2</v>
      </c>
      <c r="BL202">
        <v>60000</v>
      </c>
      <c r="BM202">
        <v>3</v>
      </c>
      <c r="BN202">
        <v>1</v>
      </c>
      <c r="CK202">
        <v>2.1</v>
      </c>
      <c r="CL202">
        <v>40000</v>
      </c>
      <c r="CM202">
        <v>118000</v>
      </c>
      <c r="CN202">
        <v>15</v>
      </c>
      <c r="CO202">
        <v>2</v>
      </c>
      <c r="CP202" t="s">
        <v>95</v>
      </c>
      <c r="CQ202" t="s">
        <v>96</v>
      </c>
    </row>
    <row r="203" spans="1:95" x14ac:dyDescent="0.25">
      <c r="A203">
        <v>201</v>
      </c>
      <c r="B203">
        <f t="shared" si="3"/>
        <v>1180000015</v>
      </c>
      <c r="C203" t="s">
        <v>93</v>
      </c>
      <c r="D203">
        <v>12969</v>
      </c>
      <c r="E203">
        <v>1</v>
      </c>
      <c r="F203" s="1">
        <v>42493</v>
      </c>
      <c r="G203" s="1">
        <v>42615</v>
      </c>
      <c r="H203" s="1">
        <v>42585</v>
      </c>
      <c r="I203" s="1">
        <v>42615</v>
      </c>
      <c r="J203">
        <v>8</v>
      </c>
      <c r="K203">
        <v>2</v>
      </c>
      <c r="M203" t="s">
        <v>107</v>
      </c>
      <c r="N203">
        <v>2</v>
      </c>
      <c r="P203">
        <v>5000</v>
      </c>
      <c r="Q203">
        <v>2</v>
      </c>
      <c r="R203">
        <v>1</v>
      </c>
      <c r="U203">
        <v>0</v>
      </c>
      <c r="AC203">
        <v>0</v>
      </c>
      <c r="AH203">
        <v>0</v>
      </c>
      <c r="AI203">
        <v>1</v>
      </c>
      <c r="AJ203">
        <v>4</v>
      </c>
      <c r="AM203">
        <v>1</v>
      </c>
      <c r="AS203">
        <v>1</v>
      </c>
      <c r="AV203">
        <v>1</v>
      </c>
      <c r="BI203">
        <v>0</v>
      </c>
      <c r="BJ203">
        <v>6</v>
      </c>
      <c r="BK203">
        <v>2</v>
      </c>
      <c r="BL203">
        <v>60000</v>
      </c>
      <c r="BM203">
        <v>3</v>
      </c>
      <c r="BN203">
        <v>1</v>
      </c>
      <c r="BY203">
        <v>2</v>
      </c>
      <c r="BZ203">
        <v>500</v>
      </c>
      <c r="CK203">
        <v>1.4</v>
      </c>
      <c r="CL203">
        <v>40000</v>
      </c>
      <c r="CM203">
        <v>118000</v>
      </c>
      <c r="CN203">
        <v>15</v>
      </c>
      <c r="CO203">
        <v>1</v>
      </c>
      <c r="CP203" t="s">
        <v>95</v>
      </c>
      <c r="CQ203" t="s">
        <v>96</v>
      </c>
    </row>
    <row r="204" spans="1:95" x14ac:dyDescent="0.25">
      <c r="A204">
        <v>202</v>
      </c>
      <c r="B204">
        <f t="shared" si="3"/>
        <v>1180000015</v>
      </c>
      <c r="C204" t="s">
        <v>93</v>
      </c>
      <c r="D204">
        <v>12969</v>
      </c>
      <c r="E204">
        <v>1</v>
      </c>
      <c r="F204" s="1">
        <v>42493</v>
      </c>
      <c r="G204" s="1">
        <v>42615</v>
      </c>
      <c r="H204" s="1">
        <v>42554</v>
      </c>
      <c r="I204" s="1">
        <v>42584</v>
      </c>
      <c r="J204">
        <v>8</v>
      </c>
      <c r="K204">
        <v>2</v>
      </c>
      <c r="M204" t="s">
        <v>107</v>
      </c>
      <c r="N204">
        <v>2</v>
      </c>
      <c r="P204">
        <v>5000</v>
      </c>
      <c r="Q204">
        <v>2</v>
      </c>
      <c r="R204">
        <v>1</v>
      </c>
      <c r="U204">
        <v>0</v>
      </c>
      <c r="AC204">
        <v>0</v>
      </c>
      <c r="AH204">
        <v>0</v>
      </c>
      <c r="AI204">
        <v>1</v>
      </c>
      <c r="AJ204">
        <v>4</v>
      </c>
      <c r="AM204">
        <v>1</v>
      </c>
      <c r="AS204">
        <v>1</v>
      </c>
      <c r="AV204">
        <v>1</v>
      </c>
      <c r="BI204">
        <v>0</v>
      </c>
      <c r="BJ204">
        <v>6</v>
      </c>
      <c r="BK204">
        <v>2</v>
      </c>
      <c r="BL204">
        <v>60000</v>
      </c>
      <c r="BM204">
        <v>3</v>
      </c>
      <c r="BN204">
        <v>1</v>
      </c>
      <c r="BY204">
        <v>2</v>
      </c>
      <c r="BZ204">
        <v>500</v>
      </c>
      <c r="CK204">
        <v>1.3</v>
      </c>
      <c r="CL204">
        <v>40000</v>
      </c>
      <c r="CM204">
        <v>118000</v>
      </c>
      <c r="CN204">
        <v>15</v>
      </c>
      <c r="CO204">
        <v>1</v>
      </c>
      <c r="CP204" t="s">
        <v>95</v>
      </c>
      <c r="CQ204" t="s">
        <v>96</v>
      </c>
    </row>
    <row r="205" spans="1:95" x14ac:dyDescent="0.25">
      <c r="A205">
        <v>203</v>
      </c>
      <c r="B205">
        <f t="shared" si="3"/>
        <v>1180000015</v>
      </c>
      <c r="C205" t="s">
        <v>93</v>
      </c>
      <c r="D205">
        <v>12969</v>
      </c>
      <c r="E205">
        <v>1</v>
      </c>
      <c r="F205" s="1">
        <v>42493</v>
      </c>
      <c r="G205" s="1">
        <v>42615</v>
      </c>
      <c r="H205" s="1">
        <v>42524</v>
      </c>
      <c r="I205" s="1">
        <v>42553</v>
      </c>
      <c r="J205">
        <v>8</v>
      </c>
      <c r="K205">
        <v>2</v>
      </c>
      <c r="M205" t="s">
        <v>107</v>
      </c>
      <c r="N205">
        <v>2</v>
      </c>
      <c r="P205">
        <v>5000</v>
      </c>
      <c r="Q205">
        <v>2</v>
      </c>
      <c r="R205">
        <v>1</v>
      </c>
      <c r="U205">
        <v>0</v>
      </c>
      <c r="AC205">
        <v>0</v>
      </c>
      <c r="AH205">
        <v>0</v>
      </c>
      <c r="AI205">
        <v>1</v>
      </c>
      <c r="AJ205">
        <v>4</v>
      </c>
      <c r="AM205">
        <v>1</v>
      </c>
      <c r="AS205">
        <v>1</v>
      </c>
      <c r="AV205">
        <v>1</v>
      </c>
      <c r="BI205">
        <v>0</v>
      </c>
      <c r="BJ205">
        <v>6</v>
      </c>
      <c r="BK205">
        <v>2</v>
      </c>
      <c r="BL205">
        <v>60000</v>
      </c>
      <c r="BM205">
        <v>3</v>
      </c>
      <c r="BN205">
        <v>1</v>
      </c>
      <c r="BY205">
        <v>2</v>
      </c>
      <c r="BZ205">
        <v>500</v>
      </c>
      <c r="CK205">
        <v>1.2</v>
      </c>
      <c r="CL205">
        <v>40000</v>
      </c>
      <c r="CM205">
        <v>118000</v>
      </c>
      <c r="CN205">
        <v>15</v>
      </c>
      <c r="CO205">
        <v>1</v>
      </c>
      <c r="CP205" t="s">
        <v>95</v>
      </c>
      <c r="CQ205" t="s">
        <v>96</v>
      </c>
    </row>
    <row r="206" spans="1:95" x14ac:dyDescent="0.25">
      <c r="A206">
        <v>204</v>
      </c>
      <c r="B206">
        <f t="shared" si="3"/>
        <v>1180000015</v>
      </c>
      <c r="C206" t="s">
        <v>93</v>
      </c>
      <c r="D206">
        <v>12969</v>
      </c>
      <c r="E206">
        <v>1</v>
      </c>
      <c r="F206" s="1">
        <v>42493</v>
      </c>
      <c r="G206" s="1">
        <v>42615</v>
      </c>
      <c r="H206" s="1">
        <v>42493</v>
      </c>
      <c r="I206" s="1">
        <v>42523</v>
      </c>
      <c r="J206">
        <v>8</v>
      </c>
      <c r="K206">
        <v>2</v>
      </c>
      <c r="M206" t="s">
        <v>107</v>
      </c>
      <c r="N206">
        <v>2</v>
      </c>
      <c r="O206">
        <v>2</v>
      </c>
      <c r="P206">
        <v>5000</v>
      </c>
      <c r="Q206">
        <v>2</v>
      </c>
      <c r="R206">
        <v>1</v>
      </c>
      <c r="U206">
        <v>0</v>
      </c>
      <c r="AC206">
        <v>0</v>
      </c>
      <c r="AH206">
        <v>0</v>
      </c>
      <c r="AI206">
        <v>1</v>
      </c>
      <c r="AJ206">
        <v>4</v>
      </c>
      <c r="AM206">
        <v>1</v>
      </c>
      <c r="AS206">
        <v>1</v>
      </c>
      <c r="AV206">
        <v>1</v>
      </c>
      <c r="BI206">
        <v>0</v>
      </c>
      <c r="BJ206">
        <v>6</v>
      </c>
      <c r="BK206">
        <v>2</v>
      </c>
      <c r="BL206">
        <v>60000</v>
      </c>
      <c r="BM206">
        <v>3</v>
      </c>
      <c r="BN206">
        <v>1</v>
      </c>
      <c r="BY206">
        <v>2</v>
      </c>
      <c r="BZ206">
        <v>500</v>
      </c>
      <c r="CK206">
        <v>1.1000000000000001</v>
      </c>
      <c r="CL206">
        <v>40000</v>
      </c>
      <c r="CM206">
        <v>118000</v>
      </c>
      <c r="CN206">
        <v>15</v>
      </c>
      <c r="CO206">
        <v>1</v>
      </c>
      <c r="CP206" t="s">
        <v>95</v>
      </c>
      <c r="CQ206" t="s">
        <v>96</v>
      </c>
    </row>
    <row r="207" spans="1:95" x14ac:dyDescent="0.25">
      <c r="A207">
        <v>205</v>
      </c>
      <c r="B207">
        <f t="shared" si="3"/>
        <v>1180000015</v>
      </c>
      <c r="C207" t="s">
        <v>93</v>
      </c>
      <c r="D207">
        <v>12969</v>
      </c>
      <c r="E207">
        <v>0</v>
      </c>
      <c r="F207" s="1">
        <v>42372</v>
      </c>
      <c r="G207" s="1">
        <v>42492</v>
      </c>
      <c r="H207" s="1">
        <v>42463</v>
      </c>
      <c r="I207" s="1">
        <v>42492</v>
      </c>
      <c r="J207">
        <v>8</v>
      </c>
      <c r="K207">
        <v>2</v>
      </c>
      <c r="M207" t="s">
        <v>107</v>
      </c>
      <c r="N207">
        <v>2</v>
      </c>
      <c r="O207">
        <v>2</v>
      </c>
      <c r="P207">
        <v>5000</v>
      </c>
      <c r="Q207">
        <v>2</v>
      </c>
      <c r="R207">
        <v>1</v>
      </c>
      <c r="U207">
        <v>0</v>
      </c>
      <c r="AC207">
        <v>0</v>
      </c>
      <c r="AH207">
        <v>0</v>
      </c>
      <c r="AI207">
        <v>1</v>
      </c>
      <c r="AJ207">
        <v>4</v>
      </c>
      <c r="AM207">
        <v>1</v>
      </c>
      <c r="AS207">
        <v>1</v>
      </c>
      <c r="AV207">
        <v>1</v>
      </c>
      <c r="BI207">
        <v>0</v>
      </c>
      <c r="BJ207">
        <v>6</v>
      </c>
      <c r="BK207">
        <v>2</v>
      </c>
      <c r="BM207">
        <v>3</v>
      </c>
      <c r="BN207">
        <v>1</v>
      </c>
      <c r="BO207">
        <v>3</v>
      </c>
      <c r="BP207">
        <v>20000</v>
      </c>
      <c r="BY207">
        <v>2</v>
      </c>
      <c r="BZ207">
        <v>500</v>
      </c>
      <c r="CK207">
        <v>0.4</v>
      </c>
      <c r="CL207">
        <v>40000</v>
      </c>
      <c r="CM207">
        <v>118000</v>
      </c>
      <c r="CN207">
        <v>15</v>
      </c>
      <c r="CO207">
        <v>0</v>
      </c>
      <c r="CP207" t="s">
        <v>95</v>
      </c>
      <c r="CQ207" t="s">
        <v>96</v>
      </c>
    </row>
    <row r="208" spans="1:95" x14ac:dyDescent="0.25">
      <c r="A208">
        <v>206</v>
      </c>
      <c r="B208">
        <f t="shared" si="3"/>
        <v>1180000015</v>
      </c>
      <c r="C208" t="s">
        <v>93</v>
      </c>
      <c r="D208">
        <v>12969</v>
      </c>
      <c r="E208">
        <v>0</v>
      </c>
      <c r="F208" s="1">
        <v>42372</v>
      </c>
      <c r="G208" s="1">
        <v>42492</v>
      </c>
      <c r="H208" s="1">
        <v>42432</v>
      </c>
      <c r="I208" s="1">
        <v>42462</v>
      </c>
      <c r="J208">
        <v>8</v>
      </c>
      <c r="K208">
        <v>2</v>
      </c>
      <c r="M208" t="s">
        <v>107</v>
      </c>
      <c r="N208">
        <v>2</v>
      </c>
      <c r="O208">
        <v>2</v>
      </c>
      <c r="P208">
        <v>5000</v>
      </c>
      <c r="Q208">
        <v>2</v>
      </c>
      <c r="R208">
        <v>1</v>
      </c>
      <c r="U208">
        <v>0</v>
      </c>
      <c r="AC208">
        <v>0</v>
      </c>
      <c r="AH208">
        <v>0</v>
      </c>
      <c r="AI208">
        <v>1</v>
      </c>
      <c r="AJ208">
        <v>4</v>
      </c>
      <c r="AM208">
        <v>1</v>
      </c>
      <c r="AS208">
        <v>1</v>
      </c>
      <c r="AV208">
        <v>1</v>
      </c>
      <c r="BI208">
        <v>0</v>
      </c>
      <c r="BJ208">
        <v>6</v>
      </c>
      <c r="BK208">
        <v>2</v>
      </c>
      <c r="BM208">
        <v>3</v>
      </c>
      <c r="BN208">
        <v>1</v>
      </c>
      <c r="BO208">
        <v>3</v>
      </c>
      <c r="BP208">
        <v>20000</v>
      </c>
      <c r="BY208">
        <v>2</v>
      </c>
      <c r="BZ208">
        <v>500</v>
      </c>
      <c r="CK208">
        <v>0.3</v>
      </c>
      <c r="CL208">
        <v>40000</v>
      </c>
      <c r="CM208">
        <v>118000</v>
      </c>
      <c r="CN208">
        <v>15</v>
      </c>
      <c r="CO208">
        <v>0</v>
      </c>
      <c r="CP208" t="s">
        <v>95</v>
      </c>
      <c r="CQ208" t="s">
        <v>96</v>
      </c>
    </row>
    <row r="209" spans="1:95" x14ac:dyDescent="0.25">
      <c r="A209">
        <v>207</v>
      </c>
      <c r="B209">
        <f t="shared" si="3"/>
        <v>1180000015</v>
      </c>
      <c r="C209" t="s">
        <v>93</v>
      </c>
      <c r="D209">
        <v>12969</v>
      </c>
      <c r="E209">
        <v>0</v>
      </c>
      <c r="F209" s="1">
        <v>42372</v>
      </c>
      <c r="G209" s="1">
        <v>42492</v>
      </c>
      <c r="H209" s="1">
        <v>42403</v>
      </c>
      <c r="I209" s="1">
        <v>42431</v>
      </c>
      <c r="J209">
        <v>8</v>
      </c>
      <c r="K209">
        <v>2</v>
      </c>
      <c r="M209" t="s">
        <v>107</v>
      </c>
      <c r="N209">
        <v>2</v>
      </c>
      <c r="O209">
        <v>2</v>
      </c>
      <c r="P209">
        <v>5000</v>
      </c>
      <c r="Q209">
        <v>2</v>
      </c>
      <c r="R209">
        <v>1</v>
      </c>
      <c r="U209">
        <v>0</v>
      </c>
      <c r="AC209">
        <v>0</v>
      </c>
      <c r="AH209">
        <v>0</v>
      </c>
      <c r="AI209">
        <v>1</v>
      </c>
      <c r="AJ209">
        <v>4</v>
      </c>
      <c r="AM209">
        <v>1</v>
      </c>
      <c r="AS209">
        <v>1</v>
      </c>
      <c r="AV209">
        <v>1</v>
      </c>
      <c r="BI209">
        <v>0</v>
      </c>
      <c r="BJ209">
        <v>6</v>
      </c>
      <c r="BK209">
        <v>2</v>
      </c>
      <c r="BM209">
        <v>3</v>
      </c>
      <c r="BN209">
        <v>1</v>
      </c>
      <c r="BO209">
        <v>3</v>
      </c>
      <c r="BP209">
        <v>20000</v>
      </c>
      <c r="BY209">
        <v>2</v>
      </c>
      <c r="BZ209">
        <v>500</v>
      </c>
      <c r="CK209">
        <v>0.2</v>
      </c>
      <c r="CL209">
        <v>40000</v>
      </c>
      <c r="CM209">
        <v>118000</v>
      </c>
      <c r="CN209">
        <v>15</v>
      </c>
      <c r="CO209">
        <v>0</v>
      </c>
      <c r="CP209" t="s">
        <v>95</v>
      </c>
      <c r="CQ209" t="s">
        <v>96</v>
      </c>
    </row>
    <row r="210" spans="1:95" x14ac:dyDescent="0.25">
      <c r="A210">
        <v>208</v>
      </c>
      <c r="B210">
        <f t="shared" si="3"/>
        <v>1180000015</v>
      </c>
      <c r="C210" t="s">
        <v>93</v>
      </c>
      <c r="D210">
        <v>12969</v>
      </c>
      <c r="E210">
        <v>0</v>
      </c>
      <c r="F210" s="1">
        <v>42372</v>
      </c>
      <c r="G210" s="1">
        <v>42492</v>
      </c>
      <c r="H210" s="1">
        <v>42372</v>
      </c>
      <c r="I210" s="1">
        <v>42402</v>
      </c>
      <c r="J210">
        <v>8</v>
      </c>
      <c r="K210">
        <v>2</v>
      </c>
      <c r="M210" t="s">
        <v>107</v>
      </c>
      <c r="N210">
        <v>2</v>
      </c>
      <c r="O210">
        <v>2</v>
      </c>
      <c r="P210">
        <v>5000</v>
      </c>
      <c r="Q210">
        <v>2</v>
      </c>
      <c r="R210">
        <v>1</v>
      </c>
      <c r="U210">
        <v>0</v>
      </c>
      <c r="AC210">
        <v>0</v>
      </c>
      <c r="AH210">
        <v>0</v>
      </c>
      <c r="AI210">
        <v>1</v>
      </c>
      <c r="AJ210">
        <v>4</v>
      </c>
      <c r="AM210">
        <v>1</v>
      </c>
      <c r="AS210">
        <v>1</v>
      </c>
      <c r="AV210">
        <v>1</v>
      </c>
      <c r="BI210">
        <v>0</v>
      </c>
      <c r="BJ210">
        <v>6</v>
      </c>
      <c r="BK210">
        <v>2</v>
      </c>
      <c r="BM210">
        <v>3</v>
      </c>
      <c r="BN210">
        <v>1</v>
      </c>
      <c r="BO210">
        <v>3</v>
      </c>
      <c r="BP210">
        <v>20000</v>
      </c>
      <c r="BY210">
        <v>2</v>
      </c>
      <c r="BZ210">
        <v>500</v>
      </c>
      <c r="CK210">
        <v>0.1</v>
      </c>
      <c r="CL210">
        <v>40000</v>
      </c>
      <c r="CM210">
        <v>118000</v>
      </c>
      <c r="CN210">
        <v>15</v>
      </c>
      <c r="CO210">
        <v>0</v>
      </c>
      <c r="CP210" t="s">
        <v>95</v>
      </c>
      <c r="CQ210" t="s">
        <v>96</v>
      </c>
    </row>
    <row r="211" spans="1:95" x14ac:dyDescent="0.25">
      <c r="A211">
        <v>209</v>
      </c>
      <c r="B211">
        <f t="shared" si="3"/>
        <v>1180000016</v>
      </c>
      <c r="C211" t="s">
        <v>93</v>
      </c>
      <c r="D211">
        <v>12970</v>
      </c>
      <c r="E211">
        <v>4</v>
      </c>
      <c r="F211" s="1">
        <v>42858</v>
      </c>
      <c r="G211" s="1">
        <v>42980</v>
      </c>
      <c r="H211" s="1">
        <v>42950</v>
      </c>
      <c r="I211" s="1">
        <v>42980</v>
      </c>
      <c r="J211">
        <v>4</v>
      </c>
      <c r="K211">
        <v>4</v>
      </c>
      <c r="M211" t="s">
        <v>109</v>
      </c>
      <c r="N211">
        <v>2</v>
      </c>
      <c r="O211">
        <v>2</v>
      </c>
      <c r="P211">
        <v>3000</v>
      </c>
      <c r="Q211">
        <v>3</v>
      </c>
      <c r="R211">
        <v>1</v>
      </c>
      <c r="U211">
        <v>0</v>
      </c>
      <c r="AC211">
        <v>0</v>
      </c>
      <c r="AH211">
        <v>0</v>
      </c>
      <c r="AI211">
        <v>1</v>
      </c>
      <c r="AJ211">
        <v>2</v>
      </c>
      <c r="AM211">
        <v>1</v>
      </c>
      <c r="AP211">
        <v>1000</v>
      </c>
      <c r="AS211">
        <v>2</v>
      </c>
      <c r="AV211">
        <v>1</v>
      </c>
      <c r="BI211">
        <v>0</v>
      </c>
      <c r="BN211">
        <v>0</v>
      </c>
      <c r="CK211">
        <v>4.4000000000000004</v>
      </c>
      <c r="CL211">
        <v>12000</v>
      </c>
      <c r="CM211">
        <v>118000</v>
      </c>
      <c r="CN211">
        <v>16</v>
      </c>
      <c r="CO211">
        <v>4</v>
      </c>
      <c r="CP211" t="s">
        <v>95</v>
      </c>
      <c r="CQ211" t="s">
        <v>96</v>
      </c>
    </row>
    <row r="212" spans="1:95" x14ac:dyDescent="0.25">
      <c r="A212">
        <v>210</v>
      </c>
      <c r="B212">
        <f t="shared" si="3"/>
        <v>1180000016</v>
      </c>
      <c r="C212" t="s">
        <v>93</v>
      </c>
      <c r="D212">
        <v>12970</v>
      </c>
      <c r="E212">
        <v>4</v>
      </c>
      <c r="F212" s="1">
        <v>42858</v>
      </c>
      <c r="G212" s="1">
        <v>42980</v>
      </c>
      <c r="H212" s="1">
        <v>42919</v>
      </c>
      <c r="I212" s="1">
        <v>42949</v>
      </c>
      <c r="J212">
        <v>4</v>
      </c>
      <c r="K212">
        <v>4</v>
      </c>
      <c r="M212" t="s">
        <v>109</v>
      </c>
      <c r="N212">
        <v>2</v>
      </c>
      <c r="O212">
        <v>2</v>
      </c>
      <c r="P212">
        <v>3000</v>
      </c>
      <c r="Q212">
        <v>3</v>
      </c>
      <c r="R212">
        <v>1</v>
      </c>
      <c r="U212">
        <v>0</v>
      </c>
      <c r="AC212">
        <v>0</v>
      </c>
      <c r="AH212">
        <v>0</v>
      </c>
      <c r="AI212">
        <v>1</v>
      </c>
      <c r="AJ212">
        <v>2</v>
      </c>
      <c r="AM212">
        <v>1</v>
      </c>
      <c r="AP212">
        <v>1000</v>
      </c>
      <c r="AS212">
        <v>2</v>
      </c>
      <c r="AV212">
        <v>1</v>
      </c>
      <c r="BI212">
        <v>0</v>
      </c>
      <c r="BN212">
        <v>0</v>
      </c>
      <c r="CK212">
        <v>4.3</v>
      </c>
      <c r="CL212">
        <v>12000</v>
      </c>
      <c r="CM212">
        <v>118000</v>
      </c>
      <c r="CN212">
        <v>16</v>
      </c>
      <c r="CO212">
        <v>4</v>
      </c>
      <c r="CP212" t="s">
        <v>95</v>
      </c>
      <c r="CQ212" t="s">
        <v>96</v>
      </c>
    </row>
    <row r="213" spans="1:95" x14ac:dyDescent="0.25">
      <c r="A213">
        <v>211</v>
      </c>
      <c r="B213">
        <f t="shared" si="3"/>
        <v>1180000016</v>
      </c>
      <c r="C213" t="s">
        <v>93</v>
      </c>
      <c r="D213">
        <v>12970</v>
      </c>
      <c r="E213">
        <v>4</v>
      </c>
      <c r="F213" s="1">
        <v>42858</v>
      </c>
      <c r="G213" s="1">
        <v>42980</v>
      </c>
      <c r="H213" s="1">
        <v>42889</v>
      </c>
      <c r="I213" s="1">
        <v>42918</v>
      </c>
      <c r="J213">
        <v>4</v>
      </c>
      <c r="K213">
        <v>4</v>
      </c>
      <c r="M213" t="s">
        <v>109</v>
      </c>
      <c r="N213">
        <v>2</v>
      </c>
      <c r="O213">
        <v>2</v>
      </c>
      <c r="P213">
        <v>3000</v>
      </c>
      <c r="Q213">
        <v>3</v>
      </c>
      <c r="R213">
        <v>1</v>
      </c>
      <c r="U213">
        <v>0</v>
      </c>
      <c r="AC213">
        <v>0</v>
      </c>
      <c r="AH213">
        <v>0</v>
      </c>
      <c r="AI213">
        <v>1</v>
      </c>
      <c r="AJ213">
        <v>2</v>
      </c>
      <c r="AM213">
        <v>1</v>
      </c>
      <c r="AP213">
        <v>1000</v>
      </c>
      <c r="AS213">
        <v>2</v>
      </c>
      <c r="AV213">
        <v>1</v>
      </c>
      <c r="BI213">
        <v>0</v>
      </c>
      <c r="BN213">
        <v>0</v>
      </c>
      <c r="CK213">
        <v>4.2</v>
      </c>
      <c r="CL213">
        <v>12000</v>
      </c>
      <c r="CM213">
        <v>118000</v>
      </c>
      <c r="CN213">
        <v>16</v>
      </c>
      <c r="CO213">
        <v>4</v>
      </c>
      <c r="CP213" t="s">
        <v>95</v>
      </c>
      <c r="CQ213" t="s">
        <v>96</v>
      </c>
    </row>
    <row r="214" spans="1:95" x14ac:dyDescent="0.25">
      <c r="A214">
        <v>212</v>
      </c>
      <c r="B214">
        <f t="shared" si="3"/>
        <v>1180000016</v>
      </c>
      <c r="C214" t="s">
        <v>93</v>
      </c>
      <c r="D214">
        <v>12970</v>
      </c>
      <c r="E214">
        <v>4</v>
      </c>
      <c r="F214" s="1">
        <v>42858</v>
      </c>
      <c r="G214" s="1">
        <v>42980</v>
      </c>
      <c r="H214" s="1">
        <v>42858</v>
      </c>
      <c r="I214" s="1">
        <v>42888</v>
      </c>
      <c r="J214">
        <v>4</v>
      </c>
      <c r="K214">
        <v>4</v>
      </c>
      <c r="M214" t="s">
        <v>109</v>
      </c>
      <c r="N214">
        <v>2</v>
      </c>
      <c r="O214">
        <v>2</v>
      </c>
      <c r="P214">
        <v>3000</v>
      </c>
      <c r="Q214">
        <v>3</v>
      </c>
      <c r="R214">
        <v>1</v>
      </c>
      <c r="U214">
        <v>0</v>
      </c>
      <c r="AC214">
        <v>0</v>
      </c>
      <c r="AH214">
        <v>0</v>
      </c>
      <c r="AI214">
        <v>1</v>
      </c>
      <c r="AJ214">
        <v>2</v>
      </c>
      <c r="AM214">
        <v>1</v>
      </c>
      <c r="AP214">
        <v>1000</v>
      </c>
      <c r="AS214">
        <v>2</v>
      </c>
      <c r="AV214">
        <v>1</v>
      </c>
      <c r="BI214">
        <v>0</v>
      </c>
      <c r="BN214">
        <v>0</v>
      </c>
      <c r="CK214">
        <v>4.0999999999999996</v>
      </c>
      <c r="CL214">
        <v>12000</v>
      </c>
      <c r="CM214">
        <v>118000</v>
      </c>
      <c r="CN214">
        <v>16</v>
      </c>
      <c r="CO214">
        <v>4</v>
      </c>
      <c r="CP214" t="s">
        <v>95</v>
      </c>
      <c r="CQ214" t="s">
        <v>96</v>
      </c>
    </row>
    <row r="215" spans="1:95" x14ac:dyDescent="0.25">
      <c r="A215">
        <v>213</v>
      </c>
      <c r="B215">
        <f t="shared" si="3"/>
        <v>1180000016</v>
      </c>
      <c r="C215" t="s">
        <v>93</v>
      </c>
      <c r="D215">
        <v>12970</v>
      </c>
      <c r="E215">
        <v>3</v>
      </c>
      <c r="F215" s="1">
        <v>42738</v>
      </c>
      <c r="G215" s="1">
        <v>42857</v>
      </c>
      <c r="H215" s="1">
        <v>42828</v>
      </c>
      <c r="I215" s="1">
        <v>42857</v>
      </c>
      <c r="J215">
        <v>4</v>
      </c>
      <c r="K215">
        <v>4</v>
      </c>
      <c r="M215" t="s">
        <v>109</v>
      </c>
      <c r="N215">
        <v>2</v>
      </c>
      <c r="O215">
        <v>2</v>
      </c>
      <c r="P215">
        <v>3000</v>
      </c>
      <c r="Q215">
        <v>3</v>
      </c>
      <c r="R215">
        <v>1</v>
      </c>
      <c r="U215">
        <v>0</v>
      </c>
      <c r="AC215">
        <v>0</v>
      </c>
      <c r="AH215">
        <v>0</v>
      </c>
      <c r="AI215">
        <v>1</v>
      </c>
      <c r="AJ215">
        <v>2</v>
      </c>
      <c r="AM215">
        <v>1</v>
      </c>
      <c r="AP215">
        <v>1000</v>
      </c>
      <c r="AS215">
        <v>2</v>
      </c>
      <c r="AV215">
        <v>1</v>
      </c>
      <c r="BI215">
        <v>0</v>
      </c>
      <c r="BN215">
        <v>0</v>
      </c>
      <c r="CK215">
        <v>3.4</v>
      </c>
      <c r="CL215">
        <v>12000</v>
      </c>
      <c r="CM215">
        <v>118000</v>
      </c>
      <c r="CN215">
        <v>16</v>
      </c>
      <c r="CO215">
        <v>3</v>
      </c>
      <c r="CP215" t="s">
        <v>95</v>
      </c>
      <c r="CQ215" t="s">
        <v>96</v>
      </c>
    </row>
    <row r="216" spans="1:95" x14ac:dyDescent="0.25">
      <c r="A216">
        <v>214</v>
      </c>
      <c r="B216">
        <f t="shared" si="3"/>
        <v>1180000016</v>
      </c>
      <c r="C216" t="s">
        <v>93</v>
      </c>
      <c r="D216">
        <v>12970</v>
      </c>
      <c r="E216">
        <v>3</v>
      </c>
      <c r="F216" s="1">
        <v>42738</v>
      </c>
      <c r="G216" s="1">
        <v>42857</v>
      </c>
      <c r="H216" s="1">
        <v>42797</v>
      </c>
      <c r="I216" s="1">
        <v>42827</v>
      </c>
      <c r="J216">
        <v>4</v>
      </c>
      <c r="K216">
        <v>4</v>
      </c>
      <c r="M216" t="s">
        <v>109</v>
      </c>
      <c r="N216">
        <v>2</v>
      </c>
      <c r="O216">
        <v>2</v>
      </c>
      <c r="P216">
        <v>3000</v>
      </c>
      <c r="Q216">
        <v>3</v>
      </c>
      <c r="R216">
        <v>1</v>
      </c>
      <c r="U216">
        <v>0</v>
      </c>
      <c r="AC216">
        <v>0</v>
      </c>
      <c r="AH216">
        <v>0</v>
      </c>
      <c r="AI216">
        <v>1</v>
      </c>
      <c r="AJ216">
        <v>2</v>
      </c>
      <c r="AM216">
        <v>1</v>
      </c>
      <c r="AP216">
        <v>1000</v>
      </c>
      <c r="AS216">
        <v>2</v>
      </c>
      <c r="AV216">
        <v>1</v>
      </c>
      <c r="BI216">
        <v>0</v>
      </c>
      <c r="BN216">
        <v>0</v>
      </c>
      <c r="CK216">
        <v>3.3</v>
      </c>
      <c r="CL216">
        <v>12000</v>
      </c>
      <c r="CM216">
        <v>118000</v>
      </c>
      <c r="CN216">
        <v>16</v>
      </c>
      <c r="CO216">
        <v>3</v>
      </c>
      <c r="CP216" t="s">
        <v>95</v>
      </c>
      <c r="CQ216" t="s">
        <v>96</v>
      </c>
    </row>
    <row r="217" spans="1:95" x14ac:dyDescent="0.25">
      <c r="A217">
        <v>215</v>
      </c>
      <c r="B217">
        <f t="shared" si="3"/>
        <v>1180000016</v>
      </c>
      <c r="C217" t="s">
        <v>93</v>
      </c>
      <c r="D217">
        <v>12970</v>
      </c>
      <c r="E217">
        <v>3</v>
      </c>
      <c r="F217" s="1">
        <v>42738</v>
      </c>
      <c r="G217" s="1">
        <v>42857</v>
      </c>
      <c r="H217" s="1">
        <v>42769</v>
      </c>
      <c r="I217" s="1">
        <v>42796</v>
      </c>
      <c r="J217">
        <v>4</v>
      </c>
      <c r="K217">
        <v>4</v>
      </c>
      <c r="M217" t="s">
        <v>109</v>
      </c>
      <c r="N217">
        <v>2</v>
      </c>
      <c r="O217">
        <v>2</v>
      </c>
      <c r="P217">
        <v>3000</v>
      </c>
      <c r="Q217">
        <v>3</v>
      </c>
      <c r="R217">
        <v>1</v>
      </c>
      <c r="U217">
        <v>0</v>
      </c>
      <c r="AC217">
        <v>0</v>
      </c>
      <c r="AH217">
        <v>0</v>
      </c>
      <c r="AI217">
        <v>1</v>
      </c>
      <c r="AJ217">
        <v>2</v>
      </c>
      <c r="AM217">
        <v>1</v>
      </c>
      <c r="AP217">
        <v>1000</v>
      </c>
      <c r="AS217">
        <v>2</v>
      </c>
      <c r="AV217">
        <v>1</v>
      </c>
      <c r="BI217">
        <v>0</v>
      </c>
      <c r="BN217">
        <v>0</v>
      </c>
      <c r="CK217">
        <v>3.2</v>
      </c>
      <c r="CL217">
        <v>12000</v>
      </c>
      <c r="CM217">
        <v>118000</v>
      </c>
      <c r="CN217">
        <v>16</v>
      </c>
      <c r="CO217">
        <v>3</v>
      </c>
      <c r="CP217" t="s">
        <v>95</v>
      </c>
      <c r="CQ217" t="s">
        <v>96</v>
      </c>
    </row>
    <row r="218" spans="1:95" x14ac:dyDescent="0.25">
      <c r="A218">
        <v>216</v>
      </c>
      <c r="B218">
        <f t="shared" si="3"/>
        <v>1180000016</v>
      </c>
      <c r="C218" t="s">
        <v>93</v>
      </c>
      <c r="D218">
        <v>12970</v>
      </c>
      <c r="E218">
        <v>3</v>
      </c>
      <c r="F218" s="1">
        <v>42738</v>
      </c>
      <c r="G218" s="1">
        <v>42857</v>
      </c>
      <c r="H218" s="1">
        <v>42738</v>
      </c>
      <c r="I218" s="1">
        <v>42768</v>
      </c>
      <c r="J218">
        <v>4</v>
      </c>
      <c r="K218">
        <v>4</v>
      </c>
      <c r="M218" t="s">
        <v>109</v>
      </c>
      <c r="N218">
        <v>2</v>
      </c>
      <c r="O218">
        <v>2</v>
      </c>
      <c r="P218">
        <v>3000</v>
      </c>
      <c r="Q218">
        <v>3</v>
      </c>
      <c r="R218">
        <v>1</v>
      </c>
      <c r="U218">
        <v>0</v>
      </c>
      <c r="AC218">
        <v>0</v>
      </c>
      <c r="AH218">
        <v>0</v>
      </c>
      <c r="AI218">
        <v>1</v>
      </c>
      <c r="AJ218">
        <v>2</v>
      </c>
      <c r="AM218">
        <v>1</v>
      </c>
      <c r="AP218">
        <v>1000</v>
      </c>
      <c r="AS218">
        <v>2</v>
      </c>
      <c r="AV218">
        <v>1</v>
      </c>
      <c r="BI218">
        <v>0</v>
      </c>
      <c r="BN218">
        <v>0</v>
      </c>
      <c r="CK218">
        <v>3.1</v>
      </c>
      <c r="CL218">
        <v>12000</v>
      </c>
      <c r="CM218">
        <v>118000</v>
      </c>
      <c r="CN218">
        <v>16</v>
      </c>
      <c r="CO218">
        <v>3</v>
      </c>
      <c r="CP218" t="s">
        <v>95</v>
      </c>
      <c r="CQ218" t="s">
        <v>96</v>
      </c>
    </row>
    <row r="219" spans="1:95" x14ac:dyDescent="0.25">
      <c r="A219">
        <v>217</v>
      </c>
      <c r="B219">
        <f t="shared" si="3"/>
        <v>1180000016</v>
      </c>
      <c r="C219" t="s">
        <v>93</v>
      </c>
      <c r="D219">
        <v>12970</v>
      </c>
      <c r="E219">
        <v>2</v>
      </c>
      <c r="F219" s="1">
        <v>42616</v>
      </c>
      <c r="G219" s="1">
        <v>42737</v>
      </c>
      <c r="H219" s="1">
        <v>42707</v>
      </c>
      <c r="I219" s="1">
        <v>42737</v>
      </c>
      <c r="J219">
        <v>4</v>
      </c>
      <c r="K219">
        <v>4</v>
      </c>
      <c r="M219" t="s">
        <v>109</v>
      </c>
      <c r="N219">
        <v>2</v>
      </c>
      <c r="O219">
        <v>2</v>
      </c>
      <c r="P219">
        <v>3000</v>
      </c>
      <c r="Q219">
        <v>3</v>
      </c>
      <c r="R219">
        <v>1</v>
      </c>
      <c r="U219">
        <v>0</v>
      </c>
      <c r="AC219">
        <v>0</v>
      </c>
      <c r="AH219">
        <v>0</v>
      </c>
      <c r="AI219">
        <v>1</v>
      </c>
      <c r="AJ219">
        <v>2</v>
      </c>
      <c r="AM219">
        <v>1</v>
      </c>
      <c r="AP219">
        <v>1000</v>
      </c>
      <c r="AS219">
        <v>2</v>
      </c>
      <c r="AV219">
        <v>1</v>
      </c>
      <c r="BI219">
        <v>0</v>
      </c>
      <c r="BN219">
        <v>0</v>
      </c>
      <c r="CK219">
        <v>2.4</v>
      </c>
      <c r="CL219">
        <v>12000</v>
      </c>
      <c r="CM219">
        <v>118000</v>
      </c>
      <c r="CN219">
        <v>16</v>
      </c>
      <c r="CO219">
        <v>2</v>
      </c>
      <c r="CP219" t="s">
        <v>95</v>
      </c>
      <c r="CQ219" t="s">
        <v>96</v>
      </c>
    </row>
    <row r="220" spans="1:95" x14ac:dyDescent="0.25">
      <c r="A220">
        <v>218</v>
      </c>
      <c r="B220">
        <f t="shared" si="3"/>
        <v>1180000016</v>
      </c>
      <c r="C220" t="s">
        <v>93</v>
      </c>
      <c r="D220">
        <v>12970</v>
      </c>
      <c r="E220">
        <v>2</v>
      </c>
      <c r="F220" s="1">
        <v>42616</v>
      </c>
      <c r="G220" s="1">
        <v>42737</v>
      </c>
      <c r="H220" s="1">
        <v>42677</v>
      </c>
      <c r="I220" s="1">
        <v>42706</v>
      </c>
      <c r="J220">
        <v>4</v>
      </c>
      <c r="K220">
        <v>4</v>
      </c>
      <c r="M220" t="s">
        <v>109</v>
      </c>
      <c r="N220">
        <v>2</v>
      </c>
      <c r="O220">
        <v>2</v>
      </c>
      <c r="P220">
        <v>3000</v>
      </c>
      <c r="Q220">
        <v>3</v>
      </c>
      <c r="R220">
        <v>1</v>
      </c>
      <c r="U220">
        <v>0</v>
      </c>
      <c r="AC220">
        <v>1</v>
      </c>
      <c r="AH220">
        <v>0</v>
      </c>
      <c r="AI220">
        <v>1</v>
      </c>
      <c r="AJ220">
        <v>2</v>
      </c>
      <c r="AM220">
        <v>1</v>
      </c>
      <c r="AP220">
        <v>1000</v>
      </c>
      <c r="AS220">
        <v>2</v>
      </c>
      <c r="AV220">
        <v>1</v>
      </c>
      <c r="BI220">
        <v>0</v>
      </c>
      <c r="BN220">
        <v>0</v>
      </c>
      <c r="CK220">
        <v>2.2999999999999998</v>
      </c>
      <c r="CL220">
        <v>12000</v>
      </c>
      <c r="CM220">
        <v>118000</v>
      </c>
      <c r="CN220">
        <v>16</v>
      </c>
      <c r="CO220">
        <v>2</v>
      </c>
      <c r="CP220" t="s">
        <v>95</v>
      </c>
      <c r="CQ220" t="s">
        <v>96</v>
      </c>
    </row>
    <row r="221" spans="1:95" x14ac:dyDescent="0.25">
      <c r="A221">
        <v>219</v>
      </c>
      <c r="B221">
        <f t="shared" si="3"/>
        <v>1180000016</v>
      </c>
      <c r="C221" t="s">
        <v>93</v>
      </c>
      <c r="D221">
        <v>12970</v>
      </c>
      <c r="E221">
        <v>2</v>
      </c>
      <c r="F221" s="1">
        <v>42616</v>
      </c>
      <c r="G221" s="1">
        <v>42737</v>
      </c>
      <c r="H221" s="1">
        <v>42646</v>
      </c>
      <c r="I221" s="1">
        <v>42676</v>
      </c>
      <c r="J221">
        <v>4</v>
      </c>
      <c r="K221">
        <v>4</v>
      </c>
      <c r="M221" t="s">
        <v>109</v>
      </c>
      <c r="N221">
        <v>2</v>
      </c>
      <c r="O221">
        <v>2</v>
      </c>
      <c r="P221">
        <v>3000</v>
      </c>
      <c r="Q221">
        <v>3</v>
      </c>
      <c r="R221">
        <v>1</v>
      </c>
      <c r="U221">
        <v>0</v>
      </c>
      <c r="AC221">
        <v>0</v>
      </c>
      <c r="AH221">
        <v>0</v>
      </c>
      <c r="AI221">
        <v>1</v>
      </c>
      <c r="AJ221">
        <v>2</v>
      </c>
      <c r="AM221">
        <v>1</v>
      </c>
      <c r="AP221">
        <v>1000</v>
      </c>
      <c r="AS221">
        <v>2</v>
      </c>
      <c r="AV221">
        <v>1</v>
      </c>
      <c r="BI221">
        <v>0</v>
      </c>
      <c r="BN221">
        <v>0</v>
      </c>
      <c r="CK221">
        <v>2.2000000000000002</v>
      </c>
      <c r="CL221">
        <v>12000</v>
      </c>
      <c r="CM221">
        <v>118000</v>
      </c>
      <c r="CN221">
        <v>16</v>
      </c>
      <c r="CO221">
        <v>2</v>
      </c>
      <c r="CP221" t="s">
        <v>95</v>
      </c>
      <c r="CQ221" t="s">
        <v>96</v>
      </c>
    </row>
    <row r="222" spans="1:95" x14ac:dyDescent="0.25">
      <c r="A222">
        <v>220</v>
      </c>
      <c r="B222">
        <f t="shared" si="3"/>
        <v>1180000016</v>
      </c>
      <c r="C222" t="s">
        <v>93</v>
      </c>
      <c r="D222">
        <v>12970</v>
      </c>
      <c r="E222">
        <v>2</v>
      </c>
      <c r="F222" s="1">
        <v>42616</v>
      </c>
      <c r="G222" s="1">
        <v>42737</v>
      </c>
      <c r="H222" s="1">
        <v>42616</v>
      </c>
      <c r="I222" s="1">
        <v>42645</v>
      </c>
      <c r="J222">
        <v>4</v>
      </c>
      <c r="K222">
        <v>4</v>
      </c>
      <c r="M222" t="s">
        <v>109</v>
      </c>
      <c r="N222">
        <v>2</v>
      </c>
      <c r="O222">
        <v>2</v>
      </c>
      <c r="P222">
        <v>3000</v>
      </c>
      <c r="Q222">
        <v>3</v>
      </c>
      <c r="R222">
        <v>1</v>
      </c>
      <c r="U222">
        <v>0</v>
      </c>
      <c r="AC222">
        <v>0</v>
      </c>
      <c r="AH222">
        <v>0</v>
      </c>
      <c r="AI222">
        <v>1</v>
      </c>
      <c r="AJ222">
        <v>2</v>
      </c>
      <c r="AM222">
        <v>1</v>
      </c>
      <c r="AP222">
        <v>1000</v>
      </c>
      <c r="AS222">
        <v>2</v>
      </c>
      <c r="AV222">
        <v>1</v>
      </c>
      <c r="BI222">
        <v>0</v>
      </c>
      <c r="BN222">
        <v>0</v>
      </c>
      <c r="CK222">
        <v>2.1</v>
      </c>
      <c r="CL222">
        <v>12000</v>
      </c>
      <c r="CM222">
        <v>118000</v>
      </c>
      <c r="CN222">
        <v>16</v>
      </c>
      <c r="CO222">
        <v>2</v>
      </c>
      <c r="CP222" t="s">
        <v>95</v>
      </c>
      <c r="CQ222" t="s">
        <v>96</v>
      </c>
    </row>
    <row r="223" spans="1:95" x14ac:dyDescent="0.25">
      <c r="A223">
        <v>221</v>
      </c>
      <c r="B223">
        <f t="shared" si="3"/>
        <v>1180000016</v>
      </c>
      <c r="C223" t="s">
        <v>93</v>
      </c>
      <c r="D223">
        <v>12970</v>
      </c>
      <c r="E223">
        <v>1</v>
      </c>
      <c r="F223" s="1">
        <v>42493</v>
      </c>
      <c r="G223" s="1">
        <v>42615</v>
      </c>
      <c r="H223" s="1">
        <v>42585</v>
      </c>
      <c r="I223" s="1">
        <v>42615</v>
      </c>
      <c r="J223">
        <v>4</v>
      </c>
      <c r="K223">
        <v>4</v>
      </c>
      <c r="M223" t="s">
        <v>109</v>
      </c>
      <c r="N223">
        <v>2</v>
      </c>
      <c r="O223">
        <v>2</v>
      </c>
      <c r="P223">
        <v>3000</v>
      </c>
      <c r="Q223">
        <v>2</v>
      </c>
      <c r="R223">
        <v>1</v>
      </c>
      <c r="U223">
        <v>0</v>
      </c>
      <c r="AC223">
        <v>0</v>
      </c>
      <c r="AH223">
        <v>0</v>
      </c>
      <c r="AI223">
        <v>1</v>
      </c>
      <c r="AJ223">
        <v>2</v>
      </c>
      <c r="AM223">
        <v>1</v>
      </c>
      <c r="AP223">
        <v>1000</v>
      </c>
      <c r="AS223">
        <v>2</v>
      </c>
      <c r="AV223">
        <v>1</v>
      </c>
      <c r="BI223">
        <v>0</v>
      </c>
      <c r="BN223">
        <v>0</v>
      </c>
      <c r="CK223">
        <v>1.4</v>
      </c>
      <c r="CL223">
        <v>12000</v>
      </c>
      <c r="CM223">
        <v>118000</v>
      </c>
      <c r="CN223">
        <v>16</v>
      </c>
      <c r="CO223">
        <v>1</v>
      </c>
      <c r="CP223" t="s">
        <v>95</v>
      </c>
      <c r="CQ223" t="s">
        <v>96</v>
      </c>
    </row>
    <row r="224" spans="1:95" x14ac:dyDescent="0.25">
      <c r="A224">
        <v>222</v>
      </c>
      <c r="B224">
        <f t="shared" si="3"/>
        <v>1180000016</v>
      </c>
      <c r="C224" t="s">
        <v>93</v>
      </c>
      <c r="D224">
        <v>12970</v>
      </c>
      <c r="E224">
        <v>1</v>
      </c>
      <c r="F224" s="1">
        <v>42493</v>
      </c>
      <c r="G224" s="1">
        <v>42615</v>
      </c>
      <c r="H224" s="1">
        <v>42554</v>
      </c>
      <c r="I224" s="1">
        <v>42584</v>
      </c>
      <c r="J224">
        <v>4</v>
      </c>
      <c r="K224">
        <v>4</v>
      </c>
      <c r="M224" t="s">
        <v>109</v>
      </c>
      <c r="N224">
        <v>2</v>
      </c>
      <c r="O224">
        <v>2</v>
      </c>
      <c r="P224">
        <v>3000</v>
      </c>
      <c r="Q224">
        <v>3</v>
      </c>
      <c r="R224">
        <v>1</v>
      </c>
      <c r="U224">
        <v>0</v>
      </c>
      <c r="AC224">
        <v>0</v>
      </c>
      <c r="AH224">
        <v>0</v>
      </c>
      <c r="AI224">
        <v>1</v>
      </c>
      <c r="AJ224">
        <v>2</v>
      </c>
      <c r="AM224">
        <v>1</v>
      </c>
      <c r="AP224">
        <v>1000</v>
      </c>
      <c r="AS224">
        <v>2</v>
      </c>
      <c r="AV224">
        <v>1</v>
      </c>
      <c r="BI224">
        <v>0</v>
      </c>
      <c r="BN224">
        <v>0</v>
      </c>
      <c r="CK224">
        <v>1.3</v>
      </c>
      <c r="CL224">
        <v>12000</v>
      </c>
      <c r="CM224">
        <v>118000</v>
      </c>
      <c r="CN224">
        <v>16</v>
      </c>
      <c r="CO224">
        <v>1</v>
      </c>
      <c r="CP224" t="s">
        <v>95</v>
      </c>
      <c r="CQ224" t="s">
        <v>96</v>
      </c>
    </row>
    <row r="225" spans="1:95" x14ac:dyDescent="0.25">
      <c r="A225">
        <v>223</v>
      </c>
      <c r="B225">
        <f t="shared" si="3"/>
        <v>1180000016</v>
      </c>
      <c r="C225" t="s">
        <v>93</v>
      </c>
      <c r="D225">
        <v>12970</v>
      </c>
      <c r="E225">
        <v>1</v>
      </c>
      <c r="F225" s="1">
        <v>42493</v>
      </c>
      <c r="G225" s="1">
        <v>42615</v>
      </c>
      <c r="H225" s="1">
        <v>42524</v>
      </c>
      <c r="I225" s="1">
        <v>42553</v>
      </c>
      <c r="J225">
        <v>4</v>
      </c>
      <c r="K225">
        <v>4</v>
      </c>
      <c r="M225" t="s">
        <v>109</v>
      </c>
      <c r="N225">
        <v>2</v>
      </c>
      <c r="O225">
        <v>2</v>
      </c>
      <c r="P225">
        <v>3000</v>
      </c>
      <c r="Q225">
        <v>3</v>
      </c>
      <c r="R225">
        <v>1</v>
      </c>
      <c r="U225">
        <v>0</v>
      </c>
      <c r="AC225">
        <v>0</v>
      </c>
      <c r="AH225">
        <v>0</v>
      </c>
      <c r="AI225">
        <v>1</v>
      </c>
      <c r="AJ225">
        <v>2</v>
      </c>
      <c r="AM225">
        <v>1</v>
      </c>
      <c r="AP225">
        <v>1000</v>
      </c>
      <c r="AS225">
        <v>2</v>
      </c>
      <c r="AV225">
        <v>1</v>
      </c>
      <c r="BI225">
        <v>0</v>
      </c>
      <c r="BN225">
        <v>0</v>
      </c>
      <c r="CK225">
        <v>1.2</v>
      </c>
      <c r="CL225">
        <v>12000</v>
      </c>
      <c r="CM225">
        <v>118000</v>
      </c>
      <c r="CN225">
        <v>16</v>
      </c>
      <c r="CO225">
        <v>1</v>
      </c>
      <c r="CP225" t="s">
        <v>95</v>
      </c>
      <c r="CQ225" t="s">
        <v>96</v>
      </c>
    </row>
    <row r="226" spans="1:95" x14ac:dyDescent="0.25">
      <c r="A226">
        <v>224</v>
      </c>
      <c r="B226">
        <f t="shared" si="3"/>
        <v>1180000016</v>
      </c>
      <c r="C226" t="s">
        <v>93</v>
      </c>
      <c r="D226">
        <v>12970</v>
      </c>
      <c r="E226">
        <v>1</v>
      </c>
      <c r="F226" s="1">
        <v>42493</v>
      </c>
      <c r="G226" s="1">
        <v>42615</v>
      </c>
      <c r="H226" s="1">
        <v>42493</v>
      </c>
      <c r="I226" s="1">
        <v>42523</v>
      </c>
      <c r="J226">
        <v>4</v>
      </c>
      <c r="K226">
        <v>4</v>
      </c>
      <c r="M226" t="s">
        <v>109</v>
      </c>
      <c r="N226">
        <v>2</v>
      </c>
      <c r="O226">
        <v>2</v>
      </c>
      <c r="P226">
        <v>3000</v>
      </c>
      <c r="Q226">
        <v>3</v>
      </c>
      <c r="R226">
        <v>1</v>
      </c>
      <c r="U226">
        <v>0</v>
      </c>
      <c r="AC226">
        <v>0</v>
      </c>
      <c r="AH226">
        <v>0</v>
      </c>
      <c r="AI226">
        <v>1</v>
      </c>
      <c r="AJ226">
        <v>2</v>
      </c>
      <c r="AM226">
        <v>1</v>
      </c>
      <c r="AP226">
        <v>1000</v>
      </c>
      <c r="AS226">
        <v>2</v>
      </c>
      <c r="AV226">
        <v>1</v>
      </c>
      <c r="BI226">
        <v>0</v>
      </c>
      <c r="BN226">
        <v>0</v>
      </c>
      <c r="CK226">
        <v>1.1000000000000001</v>
      </c>
      <c r="CL226">
        <v>12000</v>
      </c>
      <c r="CM226">
        <v>118000</v>
      </c>
      <c r="CN226">
        <v>16</v>
      </c>
      <c r="CO226">
        <v>1</v>
      </c>
      <c r="CP226" t="s">
        <v>95</v>
      </c>
      <c r="CQ226" t="s">
        <v>96</v>
      </c>
    </row>
    <row r="227" spans="1:95" x14ac:dyDescent="0.25">
      <c r="A227">
        <v>225</v>
      </c>
      <c r="B227">
        <f t="shared" si="3"/>
        <v>1180000016</v>
      </c>
      <c r="C227" t="s">
        <v>93</v>
      </c>
      <c r="D227">
        <v>12970</v>
      </c>
      <c r="E227">
        <v>0</v>
      </c>
      <c r="F227" s="1">
        <v>42372</v>
      </c>
      <c r="G227" s="1">
        <v>42492</v>
      </c>
      <c r="H227" s="1">
        <v>42463</v>
      </c>
      <c r="I227" s="1">
        <v>42492</v>
      </c>
      <c r="J227">
        <v>4</v>
      </c>
      <c r="K227">
        <v>4</v>
      </c>
      <c r="M227" t="s">
        <v>109</v>
      </c>
      <c r="N227">
        <v>2</v>
      </c>
      <c r="O227">
        <v>2</v>
      </c>
      <c r="P227">
        <v>3000</v>
      </c>
      <c r="Q227">
        <v>3</v>
      </c>
      <c r="R227">
        <v>1</v>
      </c>
      <c r="U227">
        <v>0</v>
      </c>
      <c r="AC227">
        <v>0</v>
      </c>
      <c r="AH227">
        <v>0</v>
      </c>
      <c r="AI227">
        <v>1</v>
      </c>
      <c r="AJ227">
        <v>2</v>
      </c>
      <c r="AM227">
        <v>1</v>
      </c>
      <c r="AS227">
        <v>2</v>
      </c>
      <c r="AV227">
        <v>1</v>
      </c>
      <c r="BI227">
        <v>0</v>
      </c>
      <c r="BN227">
        <v>0</v>
      </c>
      <c r="BY227">
        <v>1</v>
      </c>
      <c r="BZ227">
        <v>1000</v>
      </c>
      <c r="CK227">
        <v>0.4</v>
      </c>
      <c r="CL227">
        <v>12000</v>
      </c>
      <c r="CM227">
        <v>118000</v>
      </c>
      <c r="CN227">
        <v>16</v>
      </c>
      <c r="CO227">
        <v>0</v>
      </c>
      <c r="CP227" t="s">
        <v>95</v>
      </c>
      <c r="CQ227" t="s">
        <v>96</v>
      </c>
    </row>
    <row r="228" spans="1:95" x14ac:dyDescent="0.25">
      <c r="A228">
        <v>226</v>
      </c>
      <c r="B228">
        <f t="shared" si="3"/>
        <v>1180000016</v>
      </c>
      <c r="C228" t="s">
        <v>93</v>
      </c>
      <c r="D228">
        <v>12970</v>
      </c>
      <c r="E228">
        <v>0</v>
      </c>
      <c r="F228" s="1">
        <v>42372</v>
      </c>
      <c r="G228" s="1">
        <v>42492</v>
      </c>
      <c r="H228" s="1">
        <v>42432</v>
      </c>
      <c r="I228" s="1">
        <v>42462</v>
      </c>
      <c r="J228">
        <v>4</v>
      </c>
      <c r="K228">
        <v>4</v>
      </c>
      <c r="M228" t="s">
        <v>109</v>
      </c>
      <c r="N228">
        <v>2</v>
      </c>
      <c r="O228">
        <v>2</v>
      </c>
      <c r="P228">
        <v>3000</v>
      </c>
      <c r="Q228">
        <v>3</v>
      </c>
      <c r="R228">
        <v>1</v>
      </c>
      <c r="U228">
        <v>0</v>
      </c>
      <c r="AC228">
        <v>1</v>
      </c>
      <c r="AH228">
        <v>0</v>
      </c>
      <c r="AI228">
        <v>1</v>
      </c>
      <c r="AJ228">
        <v>2</v>
      </c>
      <c r="AM228">
        <v>1</v>
      </c>
      <c r="AS228">
        <v>2</v>
      </c>
      <c r="AV228">
        <v>1</v>
      </c>
      <c r="BI228">
        <v>0</v>
      </c>
      <c r="BN228">
        <v>0</v>
      </c>
      <c r="BY228">
        <v>1</v>
      </c>
      <c r="BZ228">
        <v>1000</v>
      </c>
      <c r="CK228">
        <v>0.3</v>
      </c>
      <c r="CL228">
        <v>12000</v>
      </c>
      <c r="CM228">
        <v>118000</v>
      </c>
      <c r="CN228">
        <v>16</v>
      </c>
      <c r="CO228">
        <v>0</v>
      </c>
      <c r="CP228" t="s">
        <v>95</v>
      </c>
      <c r="CQ228" t="s">
        <v>96</v>
      </c>
    </row>
    <row r="229" spans="1:95" x14ac:dyDescent="0.25">
      <c r="A229">
        <v>227</v>
      </c>
      <c r="B229">
        <f t="shared" si="3"/>
        <v>1180000016</v>
      </c>
      <c r="C229" t="s">
        <v>93</v>
      </c>
      <c r="D229">
        <v>12970</v>
      </c>
      <c r="E229">
        <v>0</v>
      </c>
      <c r="F229" s="1">
        <v>42372</v>
      </c>
      <c r="G229" s="1">
        <v>42492</v>
      </c>
      <c r="H229" s="1">
        <v>42403</v>
      </c>
      <c r="I229" s="1">
        <v>42431</v>
      </c>
      <c r="J229">
        <v>4</v>
      </c>
      <c r="K229">
        <v>4</v>
      </c>
      <c r="M229" t="s">
        <v>109</v>
      </c>
      <c r="N229">
        <v>2</v>
      </c>
      <c r="O229">
        <v>2</v>
      </c>
      <c r="P229">
        <v>3000</v>
      </c>
      <c r="Q229">
        <v>3</v>
      </c>
      <c r="R229">
        <v>1</v>
      </c>
      <c r="U229">
        <v>0</v>
      </c>
      <c r="AC229">
        <v>0</v>
      </c>
      <c r="AH229">
        <v>0</v>
      </c>
      <c r="AI229">
        <v>1</v>
      </c>
      <c r="AJ229">
        <v>2</v>
      </c>
      <c r="AM229">
        <v>1</v>
      </c>
      <c r="AS229">
        <v>2</v>
      </c>
      <c r="AV229">
        <v>1</v>
      </c>
      <c r="BI229">
        <v>0</v>
      </c>
      <c r="BN229">
        <v>0</v>
      </c>
      <c r="BY229">
        <v>1</v>
      </c>
      <c r="BZ229">
        <v>1000</v>
      </c>
      <c r="CK229">
        <v>0.2</v>
      </c>
      <c r="CL229">
        <v>12000</v>
      </c>
      <c r="CM229">
        <v>118000</v>
      </c>
      <c r="CN229">
        <v>16</v>
      </c>
      <c r="CO229">
        <v>0</v>
      </c>
      <c r="CP229" t="s">
        <v>95</v>
      </c>
      <c r="CQ229" t="s">
        <v>96</v>
      </c>
    </row>
    <row r="230" spans="1:95" x14ac:dyDescent="0.25">
      <c r="A230">
        <v>228</v>
      </c>
      <c r="B230">
        <f t="shared" si="3"/>
        <v>1180000016</v>
      </c>
      <c r="C230" t="s">
        <v>93</v>
      </c>
      <c r="D230">
        <v>12970</v>
      </c>
      <c r="E230">
        <v>0</v>
      </c>
      <c r="F230" s="1">
        <v>42372</v>
      </c>
      <c r="G230" s="1">
        <v>42492</v>
      </c>
      <c r="H230" s="1">
        <v>42372</v>
      </c>
      <c r="I230" s="1">
        <v>42402</v>
      </c>
      <c r="J230">
        <v>4</v>
      </c>
      <c r="K230">
        <v>4</v>
      </c>
      <c r="M230" t="s">
        <v>109</v>
      </c>
      <c r="N230">
        <v>2</v>
      </c>
      <c r="O230">
        <v>2</v>
      </c>
      <c r="P230">
        <v>3000</v>
      </c>
      <c r="Q230">
        <v>3</v>
      </c>
      <c r="R230">
        <v>1</v>
      </c>
      <c r="U230">
        <v>0</v>
      </c>
      <c r="AC230">
        <v>0</v>
      </c>
      <c r="AH230">
        <v>0</v>
      </c>
      <c r="AI230">
        <v>1</v>
      </c>
      <c r="AJ230">
        <v>2</v>
      </c>
      <c r="AM230">
        <v>1</v>
      </c>
      <c r="AS230">
        <v>2</v>
      </c>
      <c r="AV230">
        <v>1</v>
      </c>
      <c r="BI230">
        <v>0</v>
      </c>
      <c r="BN230">
        <v>0</v>
      </c>
      <c r="BY230">
        <v>1</v>
      </c>
      <c r="BZ230">
        <v>1000</v>
      </c>
      <c r="CK230">
        <v>0.1</v>
      </c>
      <c r="CL230">
        <v>12000</v>
      </c>
      <c r="CM230">
        <v>118000</v>
      </c>
      <c r="CN230">
        <v>16</v>
      </c>
      <c r="CO230">
        <v>0</v>
      </c>
      <c r="CP230" t="s">
        <v>95</v>
      </c>
      <c r="CQ230" t="s">
        <v>96</v>
      </c>
    </row>
    <row r="231" spans="1:95" x14ac:dyDescent="0.25">
      <c r="A231">
        <v>229</v>
      </c>
      <c r="B231">
        <f t="shared" si="3"/>
        <v>1180000017</v>
      </c>
      <c r="C231" t="s">
        <v>93</v>
      </c>
      <c r="D231">
        <v>12971</v>
      </c>
      <c r="E231">
        <v>4</v>
      </c>
      <c r="F231" s="1">
        <v>42858</v>
      </c>
      <c r="G231" s="1">
        <v>42980</v>
      </c>
      <c r="H231" s="1">
        <v>42950</v>
      </c>
      <c r="I231" s="1">
        <v>42980</v>
      </c>
      <c r="J231">
        <v>4</v>
      </c>
      <c r="K231">
        <v>2</v>
      </c>
      <c r="M231" t="s">
        <v>101</v>
      </c>
      <c r="N231">
        <v>2</v>
      </c>
      <c r="O231">
        <v>2</v>
      </c>
      <c r="P231">
        <v>4000</v>
      </c>
      <c r="Q231">
        <v>3</v>
      </c>
      <c r="R231">
        <v>1</v>
      </c>
      <c r="U231">
        <v>0</v>
      </c>
      <c r="AC231">
        <v>0</v>
      </c>
      <c r="AH231">
        <v>0</v>
      </c>
      <c r="AI231">
        <v>1</v>
      </c>
      <c r="AJ231">
        <v>2</v>
      </c>
      <c r="AM231">
        <v>1</v>
      </c>
      <c r="AP231">
        <v>1000</v>
      </c>
      <c r="AS231">
        <v>3</v>
      </c>
      <c r="AV231">
        <v>1</v>
      </c>
      <c r="BI231">
        <v>0</v>
      </c>
      <c r="BJ231">
        <v>6</v>
      </c>
      <c r="BK231">
        <v>2</v>
      </c>
      <c r="BL231">
        <v>20000</v>
      </c>
      <c r="BM231">
        <v>3</v>
      </c>
      <c r="BN231">
        <v>1</v>
      </c>
      <c r="BQ231">
        <v>1</v>
      </c>
      <c r="BR231">
        <v>1</v>
      </c>
      <c r="BS231">
        <v>1</v>
      </c>
      <c r="BT231">
        <v>2</v>
      </c>
      <c r="CK231">
        <v>4.4000000000000004</v>
      </c>
      <c r="CL231">
        <v>16000</v>
      </c>
      <c r="CM231">
        <v>118000</v>
      </c>
      <c r="CN231">
        <v>17</v>
      </c>
      <c r="CO231">
        <v>4</v>
      </c>
      <c r="CP231" t="s">
        <v>95</v>
      </c>
      <c r="CQ231" t="s">
        <v>96</v>
      </c>
    </row>
    <row r="232" spans="1:95" x14ac:dyDescent="0.25">
      <c r="A232">
        <v>230</v>
      </c>
      <c r="B232">
        <f t="shared" si="3"/>
        <v>1180000017</v>
      </c>
      <c r="C232" t="s">
        <v>93</v>
      </c>
      <c r="D232">
        <v>12971</v>
      </c>
      <c r="E232">
        <v>4</v>
      </c>
      <c r="F232" s="1">
        <v>42858</v>
      </c>
      <c r="G232" s="1">
        <v>42980</v>
      </c>
      <c r="H232" s="1">
        <v>42919</v>
      </c>
      <c r="I232" s="1">
        <v>42949</v>
      </c>
      <c r="J232">
        <v>4</v>
      </c>
      <c r="K232">
        <v>2</v>
      </c>
      <c r="M232" t="s">
        <v>101</v>
      </c>
      <c r="N232">
        <v>2</v>
      </c>
      <c r="O232">
        <v>2</v>
      </c>
      <c r="P232">
        <v>4000</v>
      </c>
      <c r="Q232">
        <v>3</v>
      </c>
      <c r="R232">
        <v>1</v>
      </c>
      <c r="U232">
        <v>0</v>
      </c>
      <c r="AC232">
        <v>0</v>
      </c>
      <c r="AH232">
        <v>0</v>
      </c>
      <c r="AI232">
        <v>1</v>
      </c>
      <c r="AJ232">
        <v>2</v>
      </c>
      <c r="AM232">
        <v>1</v>
      </c>
      <c r="AP232">
        <v>1000</v>
      </c>
      <c r="AS232">
        <v>3</v>
      </c>
      <c r="AV232">
        <v>1</v>
      </c>
      <c r="BI232">
        <v>0</v>
      </c>
      <c r="BJ232">
        <v>6</v>
      </c>
      <c r="BK232">
        <v>2</v>
      </c>
      <c r="BL232">
        <v>20000</v>
      </c>
      <c r="BM232">
        <v>3</v>
      </c>
      <c r="BN232">
        <v>1</v>
      </c>
      <c r="BQ232">
        <v>1</v>
      </c>
      <c r="BR232">
        <v>1</v>
      </c>
      <c r="BS232">
        <v>1</v>
      </c>
      <c r="BT232">
        <v>2</v>
      </c>
      <c r="CK232">
        <v>4.3</v>
      </c>
      <c r="CL232">
        <v>16000</v>
      </c>
      <c r="CM232">
        <v>118000</v>
      </c>
      <c r="CN232">
        <v>17</v>
      </c>
      <c r="CO232">
        <v>4</v>
      </c>
      <c r="CP232" t="s">
        <v>95</v>
      </c>
      <c r="CQ232" t="s">
        <v>96</v>
      </c>
    </row>
    <row r="233" spans="1:95" x14ac:dyDescent="0.25">
      <c r="A233">
        <v>231</v>
      </c>
      <c r="B233">
        <f t="shared" si="3"/>
        <v>1180000017</v>
      </c>
      <c r="C233" t="s">
        <v>93</v>
      </c>
      <c r="D233">
        <v>12971</v>
      </c>
      <c r="E233">
        <v>4</v>
      </c>
      <c r="F233" s="1">
        <v>42858</v>
      </c>
      <c r="G233" s="1">
        <v>42980</v>
      </c>
      <c r="H233" s="1">
        <v>42889</v>
      </c>
      <c r="I233" s="1">
        <v>42918</v>
      </c>
      <c r="J233">
        <v>4</v>
      </c>
      <c r="K233">
        <v>2</v>
      </c>
      <c r="M233" t="s">
        <v>101</v>
      </c>
      <c r="N233">
        <v>2</v>
      </c>
      <c r="O233">
        <v>2</v>
      </c>
      <c r="P233">
        <v>4000</v>
      </c>
      <c r="Q233">
        <v>3</v>
      </c>
      <c r="R233">
        <v>1</v>
      </c>
      <c r="U233">
        <v>0</v>
      </c>
      <c r="AC233">
        <v>0</v>
      </c>
      <c r="AH233">
        <v>0</v>
      </c>
      <c r="AI233">
        <v>1</v>
      </c>
      <c r="AJ233">
        <v>2</v>
      </c>
      <c r="AM233">
        <v>1</v>
      </c>
      <c r="AP233">
        <v>1000</v>
      </c>
      <c r="AS233">
        <v>3</v>
      </c>
      <c r="AV233">
        <v>1</v>
      </c>
      <c r="BI233">
        <v>0</v>
      </c>
      <c r="BJ233">
        <v>6</v>
      </c>
      <c r="BK233">
        <v>2</v>
      </c>
      <c r="BL233">
        <v>60000</v>
      </c>
      <c r="BM233">
        <v>3</v>
      </c>
      <c r="BN233">
        <v>1</v>
      </c>
      <c r="BQ233">
        <v>1</v>
      </c>
      <c r="BR233">
        <v>1</v>
      </c>
      <c r="BS233">
        <v>1</v>
      </c>
      <c r="BT233">
        <v>2</v>
      </c>
      <c r="CK233">
        <v>4.2</v>
      </c>
      <c r="CL233">
        <v>16000</v>
      </c>
      <c r="CM233">
        <v>118000</v>
      </c>
      <c r="CN233">
        <v>17</v>
      </c>
      <c r="CO233">
        <v>4</v>
      </c>
      <c r="CP233" t="s">
        <v>95</v>
      </c>
      <c r="CQ233" t="s">
        <v>96</v>
      </c>
    </row>
    <row r="234" spans="1:95" x14ac:dyDescent="0.25">
      <c r="A234">
        <v>232</v>
      </c>
      <c r="B234">
        <f t="shared" si="3"/>
        <v>1180000017</v>
      </c>
      <c r="C234" t="s">
        <v>93</v>
      </c>
      <c r="D234">
        <v>12971</v>
      </c>
      <c r="E234">
        <v>4</v>
      </c>
      <c r="F234" s="1">
        <v>42858</v>
      </c>
      <c r="G234" s="1">
        <v>42980</v>
      </c>
      <c r="H234" s="1">
        <v>42858</v>
      </c>
      <c r="I234" s="1">
        <v>42888</v>
      </c>
      <c r="J234">
        <v>4</v>
      </c>
      <c r="K234">
        <v>2</v>
      </c>
      <c r="M234" t="s">
        <v>101</v>
      </c>
      <c r="N234">
        <v>2</v>
      </c>
      <c r="O234">
        <v>2</v>
      </c>
      <c r="P234">
        <v>4000</v>
      </c>
      <c r="Q234">
        <v>3</v>
      </c>
      <c r="R234">
        <v>1</v>
      </c>
      <c r="U234">
        <v>0</v>
      </c>
      <c r="AC234">
        <v>0</v>
      </c>
      <c r="AH234">
        <v>0</v>
      </c>
      <c r="AI234">
        <v>1</v>
      </c>
      <c r="AJ234">
        <v>2</v>
      </c>
      <c r="AM234">
        <v>1</v>
      </c>
      <c r="AP234">
        <v>1000</v>
      </c>
      <c r="AS234">
        <v>3</v>
      </c>
      <c r="AV234">
        <v>1</v>
      </c>
      <c r="BI234">
        <v>0</v>
      </c>
      <c r="BJ234">
        <v>6</v>
      </c>
      <c r="BK234">
        <v>2</v>
      </c>
      <c r="BL234">
        <v>60000</v>
      </c>
      <c r="BM234">
        <v>3</v>
      </c>
      <c r="BN234">
        <v>1</v>
      </c>
      <c r="BQ234">
        <v>1</v>
      </c>
      <c r="BR234">
        <v>1</v>
      </c>
      <c r="BS234">
        <v>1</v>
      </c>
      <c r="BT234">
        <v>2</v>
      </c>
      <c r="CK234">
        <v>4.0999999999999996</v>
      </c>
      <c r="CL234">
        <v>16000</v>
      </c>
      <c r="CM234">
        <v>118000</v>
      </c>
      <c r="CN234">
        <v>17</v>
      </c>
      <c r="CO234">
        <v>4</v>
      </c>
      <c r="CP234" t="s">
        <v>95</v>
      </c>
      <c r="CQ234" t="s">
        <v>96</v>
      </c>
    </row>
    <row r="235" spans="1:95" x14ac:dyDescent="0.25">
      <c r="A235">
        <v>233</v>
      </c>
      <c r="B235">
        <f t="shared" si="3"/>
        <v>1180000017</v>
      </c>
      <c r="C235" t="s">
        <v>93</v>
      </c>
      <c r="D235">
        <v>12971</v>
      </c>
      <c r="E235">
        <v>3</v>
      </c>
      <c r="F235" s="1">
        <v>42738</v>
      </c>
      <c r="G235" s="1">
        <v>42857</v>
      </c>
      <c r="H235" s="1">
        <v>42828</v>
      </c>
      <c r="I235" s="1">
        <v>42857</v>
      </c>
      <c r="J235">
        <v>4</v>
      </c>
      <c r="K235">
        <v>2</v>
      </c>
      <c r="M235" t="s">
        <v>101</v>
      </c>
      <c r="O235">
        <v>2</v>
      </c>
      <c r="P235">
        <v>4000</v>
      </c>
      <c r="Q235">
        <v>3</v>
      </c>
      <c r="R235">
        <v>1</v>
      </c>
      <c r="U235">
        <v>0</v>
      </c>
      <c r="AC235">
        <v>0</v>
      </c>
      <c r="AH235">
        <v>0</v>
      </c>
      <c r="AI235">
        <v>1</v>
      </c>
      <c r="AJ235">
        <v>2</v>
      </c>
      <c r="AM235">
        <v>1</v>
      </c>
      <c r="AP235">
        <v>1000</v>
      </c>
      <c r="AS235">
        <v>3</v>
      </c>
      <c r="AV235">
        <v>1</v>
      </c>
      <c r="BI235">
        <v>0</v>
      </c>
      <c r="BJ235">
        <v>1</v>
      </c>
      <c r="BK235">
        <v>1</v>
      </c>
      <c r="BL235">
        <v>2</v>
      </c>
      <c r="BM235">
        <v>3</v>
      </c>
      <c r="BN235">
        <v>1</v>
      </c>
      <c r="CK235">
        <v>3.4</v>
      </c>
      <c r="CL235">
        <v>16000</v>
      </c>
      <c r="CM235">
        <v>118000</v>
      </c>
      <c r="CN235">
        <v>17</v>
      </c>
      <c r="CO235">
        <v>3</v>
      </c>
      <c r="CP235" t="s">
        <v>95</v>
      </c>
      <c r="CQ235" t="s">
        <v>96</v>
      </c>
    </row>
    <row r="236" spans="1:95" x14ac:dyDescent="0.25">
      <c r="A236">
        <v>234</v>
      </c>
      <c r="B236">
        <f t="shared" si="3"/>
        <v>1180000017</v>
      </c>
      <c r="C236" t="s">
        <v>93</v>
      </c>
      <c r="D236">
        <v>12971</v>
      </c>
      <c r="E236">
        <v>3</v>
      </c>
      <c r="F236" s="1">
        <v>42738</v>
      </c>
      <c r="G236" s="1">
        <v>42857</v>
      </c>
      <c r="H236" s="1">
        <v>42797</v>
      </c>
      <c r="I236" s="1">
        <v>42827</v>
      </c>
      <c r="J236">
        <v>4</v>
      </c>
      <c r="K236">
        <v>2</v>
      </c>
      <c r="M236" t="s">
        <v>101</v>
      </c>
      <c r="O236">
        <v>2</v>
      </c>
      <c r="P236">
        <v>4000</v>
      </c>
      <c r="Q236">
        <v>3</v>
      </c>
      <c r="R236">
        <v>1</v>
      </c>
      <c r="U236">
        <v>0</v>
      </c>
      <c r="AC236">
        <v>0</v>
      </c>
      <c r="AH236">
        <v>0</v>
      </c>
      <c r="AI236">
        <v>1</v>
      </c>
      <c r="AJ236">
        <v>2</v>
      </c>
      <c r="AM236">
        <v>1</v>
      </c>
      <c r="AP236">
        <v>1000</v>
      </c>
      <c r="AS236">
        <v>3</v>
      </c>
      <c r="AV236">
        <v>1</v>
      </c>
      <c r="BI236">
        <v>0</v>
      </c>
      <c r="BJ236">
        <v>1</v>
      </c>
      <c r="BK236">
        <v>1</v>
      </c>
      <c r="BL236">
        <v>2</v>
      </c>
      <c r="BM236">
        <v>3</v>
      </c>
      <c r="BN236">
        <v>1</v>
      </c>
      <c r="CK236">
        <v>3.3</v>
      </c>
      <c r="CL236">
        <v>16000</v>
      </c>
      <c r="CM236">
        <v>118000</v>
      </c>
      <c r="CN236">
        <v>17</v>
      </c>
      <c r="CO236">
        <v>3</v>
      </c>
      <c r="CP236" t="s">
        <v>95</v>
      </c>
      <c r="CQ236" t="s">
        <v>96</v>
      </c>
    </row>
    <row r="237" spans="1:95" x14ac:dyDescent="0.25">
      <c r="A237">
        <v>235</v>
      </c>
      <c r="B237">
        <f t="shared" si="3"/>
        <v>1180000017</v>
      </c>
      <c r="C237" t="s">
        <v>93</v>
      </c>
      <c r="D237">
        <v>12971</v>
      </c>
      <c r="E237">
        <v>3</v>
      </c>
      <c r="F237" s="1">
        <v>42738</v>
      </c>
      <c r="G237" s="1">
        <v>42857</v>
      </c>
      <c r="H237" s="1">
        <v>42769</v>
      </c>
      <c r="I237" s="1">
        <v>42796</v>
      </c>
      <c r="J237">
        <v>4</v>
      </c>
      <c r="K237">
        <v>2</v>
      </c>
      <c r="M237" t="s">
        <v>101</v>
      </c>
      <c r="O237">
        <v>2</v>
      </c>
      <c r="P237">
        <v>4000</v>
      </c>
      <c r="Q237">
        <v>3</v>
      </c>
      <c r="R237">
        <v>1</v>
      </c>
      <c r="U237">
        <v>0</v>
      </c>
      <c r="AC237">
        <v>0</v>
      </c>
      <c r="AH237">
        <v>0</v>
      </c>
      <c r="AI237">
        <v>1</v>
      </c>
      <c r="AJ237">
        <v>2</v>
      </c>
      <c r="AM237">
        <v>1</v>
      </c>
      <c r="AP237">
        <v>1000</v>
      </c>
      <c r="AS237">
        <v>3</v>
      </c>
      <c r="AV237">
        <v>1</v>
      </c>
      <c r="BI237">
        <v>0</v>
      </c>
      <c r="BJ237">
        <v>1</v>
      </c>
      <c r="BK237">
        <v>1</v>
      </c>
      <c r="BL237">
        <v>2</v>
      </c>
      <c r="BM237">
        <v>3</v>
      </c>
      <c r="BN237">
        <v>1</v>
      </c>
      <c r="CK237">
        <v>3.2</v>
      </c>
      <c r="CL237">
        <v>16000</v>
      </c>
      <c r="CM237">
        <v>118000</v>
      </c>
      <c r="CN237">
        <v>17</v>
      </c>
      <c r="CO237">
        <v>3</v>
      </c>
      <c r="CP237" t="s">
        <v>95</v>
      </c>
      <c r="CQ237" t="s">
        <v>96</v>
      </c>
    </row>
    <row r="238" spans="1:95" x14ac:dyDescent="0.25">
      <c r="A238">
        <v>236</v>
      </c>
      <c r="B238">
        <f t="shared" si="3"/>
        <v>1180000017</v>
      </c>
      <c r="C238" t="s">
        <v>93</v>
      </c>
      <c r="D238">
        <v>12971</v>
      </c>
      <c r="E238">
        <v>3</v>
      </c>
      <c r="F238" s="1">
        <v>42738</v>
      </c>
      <c r="G238" s="1">
        <v>42857</v>
      </c>
      <c r="H238" s="1">
        <v>42738</v>
      </c>
      <c r="I238" s="1">
        <v>42768</v>
      </c>
      <c r="J238">
        <v>4</v>
      </c>
      <c r="K238">
        <v>2</v>
      </c>
      <c r="M238" t="s">
        <v>101</v>
      </c>
      <c r="O238">
        <v>2</v>
      </c>
      <c r="P238">
        <v>4000</v>
      </c>
      <c r="Q238">
        <v>3</v>
      </c>
      <c r="R238">
        <v>1</v>
      </c>
      <c r="U238">
        <v>0</v>
      </c>
      <c r="AC238">
        <v>0</v>
      </c>
      <c r="AH238">
        <v>0</v>
      </c>
      <c r="AI238">
        <v>1</v>
      </c>
      <c r="AJ238">
        <v>2</v>
      </c>
      <c r="AM238">
        <v>1</v>
      </c>
      <c r="AP238">
        <v>1000</v>
      </c>
      <c r="AS238">
        <v>3</v>
      </c>
      <c r="AV238">
        <v>1</v>
      </c>
      <c r="BI238">
        <v>0</v>
      </c>
      <c r="BJ238">
        <v>1</v>
      </c>
      <c r="BK238">
        <v>1</v>
      </c>
      <c r="BL238">
        <v>2</v>
      </c>
      <c r="BM238">
        <v>3</v>
      </c>
      <c r="BN238">
        <v>1</v>
      </c>
      <c r="CK238">
        <v>3.1</v>
      </c>
      <c r="CL238">
        <v>16000</v>
      </c>
      <c r="CM238">
        <v>118000</v>
      </c>
      <c r="CN238">
        <v>17</v>
      </c>
      <c r="CO238">
        <v>3</v>
      </c>
      <c r="CP238" t="s">
        <v>95</v>
      </c>
      <c r="CQ238" t="s">
        <v>96</v>
      </c>
    </row>
    <row r="239" spans="1:95" x14ac:dyDescent="0.25">
      <c r="A239">
        <v>237</v>
      </c>
      <c r="B239">
        <f t="shared" si="3"/>
        <v>1180000017</v>
      </c>
      <c r="C239" t="s">
        <v>93</v>
      </c>
      <c r="D239">
        <v>12971</v>
      </c>
      <c r="E239">
        <v>2</v>
      </c>
      <c r="F239" s="1">
        <v>42616</v>
      </c>
      <c r="G239" s="1">
        <v>42737</v>
      </c>
      <c r="H239" s="1">
        <v>42707</v>
      </c>
      <c r="I239" s="1">
        <v>42737</v>
      </c>
      <c r="R239">
        <v>0</v>
      </c>
      <c r="U239">
        <v>0</v>
      </c>
      <c r="AC239">
        <v>0</v>
      </c>
      <c r="AH239">
        <v>0</v>
      </c>
      <c r="AI239">
        <v>1</v>
      </c>
      <c r="AJ239">
        <v>2</v>
      </c>
      <c r="AM239">
        <v>1</v>
      </c>
      <c r="AP239">
        <v>1000</v>
      </c>
      <c r="AS239">
        <v>3</v>
      </c>
      <c r="AV239">
        <v>1</v>
      </c>
      <c r="BI239">
        <v>0</v>
      </c>
      <c r="BJ239">
        <v>1</v>
      </c>
      <c r="BK239">
        <v>1</v>
      </c>
      <c r="BL239">
        <v>2</v>
      </c>
      <c r="BM239">
        <v>3</v>
      </c>
      <c r="BN239">
        <v>1</v>
      </c>
      <c r="CK239">
        <v>2.4</v>
      </c>
      <c r="CM239">
        <v>118000</v>
      </c>
      <c r="CN239">
        <v>17</v>
      </c>
      <c r="CO239">
        <v>2</v>
      </c>
      <c r="CP239" t="s">
        <v>95</v>
      </c>
      <c r="CQ239" t="s">
        <v>96</v>
      </c>
    </row>
    <row r="240" spans="1:95" x14ac:dyDescent="0.25">
      <c r="A240">
        <v>238</v>
      </c>
      <c r="B240">
        <f t="shared" si="3"/>
        <v>1180000017</v>
      </c>
      <c r="C240" t="s">
        <v>93</v>
      </c>
      <c r="D240">
        <v>12971</v>
      </c>
      <c r="E240">
        <v>2</v>
      </c>
      <c r="F240" s="1">
        <v>42616</v>
      </c>
      <c r="G240" s="1">
        <v>42737</v>
      </c>
      <c r="H240" s="1">
        <v>42677</v>
      </c>
      <c r="I240" s="1">
        <v>42706</v>
      </c>
      <c r="R240">
        <v>0</v>
      </c>
      <c r="U240">
        <v>0</v>
      </c>
      <c r="AC240">
        <v>0</v>
      </c>
      <c r="AH240">
        <v>0</v>
      </c>
      <c r="AI240">
        <v>1</v>
      </c>
      <c r="AJ240">
        <v>2</v>
      </c>
      <c r="AM240">
        <v>1</v>
      </c>
      <c r="AP240">
        <v>1000</v>
      </c>
      <c r="AS240">
        <v>3</v>
      </c>
      <c r="AV240">
        <v>1</v>
      </c>
      <c r="BI240">
        <v>0</v>
      </c>
      <c r="BJ240">
        <v>1</v>
      </c>
      <c r="BK240">
        <v>1</v>
      </c>
      <c r="BL240">
        <v>2</v>
      </c>
      <c r="BM240">
        <v>3</v>
      </c>
      <c r="BN240">
        <v>1</v>
      </c>
      <c r="CK240">
        <v>2.2999999999999998</v>
      </c>
      <c r="CM240">
        <v>118000</v>
      </c>
      <c r="CN240">
        <v>17</v>
      </c>
      <c r="CO240">
        <v>2</v>
      </c>
      <c r="CP240" t="s">
        <v>95</v>
      </c>
      <c r="CQ240" t="s">
        <v>96</v>
      </c>
    </row>
    <row r="241" spans="1:95" x14ac:dyDescent="0.25">
      <c r="A241">
        <v>239</v>
      </c>
      <c r="B241">
        <f t="shared" si="3"/>
        <v>1180000017</v>
      </c>
      <c r="C241" t="s">
        <v>93</v>
      </c>
      <c r="D241">
        <v>12971</v>
      </c>
      <c r="E241">
        <v>2</v>
      </c>
      <c r="F241" s="1">
        <v>42616</v>
      </c>
      <c r="G241" s="1">
        <v>42737</v>
      </c>
      <c r="H241" s="1">
        <v>42646</v>
      </c>
      <c r="I241" s="1">
        <v>42676</v>
      </c>
      <c r="R241">
        <v>0</v>
      </c>
      <c r="U241">
        <v>0</v>
      </c>
      <c r="AC241">
        <v>0</v>
      </c>
      <c r="AH241">
        <v>0</v>
      </c>
      <c r="AI241">
        <v>1</v>
      </c>
      <c r="AJ241">
        <v>2</v>
      </c>
      <c r="AM241">
        <v>1</v>
      </c>
      <c r="AP241">
        <v>1000</v>
      </c>
      <c r="AS241">
        <v>3</v>
      </c>
      <c r="AV241">
        <v>1</v>
      </c>
      <c r="BI241">
        <v>0</v>
      </c>
      <c r="BJ241">
        <v>1</v>
      </c>
      <c r="BK241">
        <v>1</v>
      </c>
      <c r="BL241">
        <v>2</v>
      </c>
      <c r="BM241">
        <v>3</v>
      </c>
      <c r="BN241">
        <v>1</v>
      </c>
      <c r="CK241">
        <v>2.2000000000000002</v>
      </c>
      <c r="CM241">
        <v>118000</v>
      </c>
      <c r="CN241">
        <v>17</v>
      </c>
      <c r="CO241">
        <v>2</v>
      </c>
      <c r="CP241" t="s">
        <v>95</v>
      </c>
      <c r="CQ241" t="s">
        <v>96</v>
      </c>
    </row>
    <row r="242" spans="1:95" x14ac:dyDescent="0.25">
      <c r="A242">
        <v>240</v>
      </c>
      <c r="B242">
        <f t="shared" si="3"/>
        <v>1180000017</v>
      </c>
      <c r="C242" t="s">
        <v>93</v>
      </c>
      <c r="D242">
        <v>12971</v>
      </c>
      <c r="E242">
        <v>2</v>
      </c>
      <c r="F242" s="1">
        <v>42616</v>
      </c>
      <c r="G242" s="1">
        <v>42737</v>
      </c>
      <c r="H242" s="1">
        <v>42616</v>
      </c>
      <c r="I242" s="1">
        <v>42645</v>
      </c>
      <c r="R242">
        <v>0</v>
      </c>
      <c r="U242">
        <v>0</v>
      </c>
      <c r="AC242">
        <v>0</v>
      </c>
      <c r="AH242">
        <v>0</v>
      </c>
      <c r="AI242">
        <v>1</v>
      </c>
      <c r="AJ242">
        <v>2</v>
      </c>
      <c r="AM242">
        <v>1</v>
      </c>
      <c r="AP242">
        <v>1000</v>
      </c>
      <c r="AS242">
        <v>3</v>
      </c>
      <c r="AV242">
        <v>1</v>
      </c>
      <c r="BI242">
        <v>0</v>
      </c>
      <c r="BJ242">
        <v>1</v>
      </c>
      <c r="BK242">
        <v>1</v>
      </c>
      <c r="BL242">
        <v>2</v>
      </c>
      <c r="BM242">
        <v>3</v>
      </c>
      <c r="BN242">
        <v>1</v>
      </c>
      <c r="CK242">
        <v>2.1</v>
      </c>
      <c r="CM242">
        <v>118000</v>
      </c>
      <c r="CN242">
        <v>17</v>
      </c>
      <c r="CO242">
        <v>2</v>
      </c>
      <c r="CP242" t="s">
        <v>95</v>
      </c>
      <c r="CQ242" t="s">
        <v>96</v>
      </c>
    </row>
    <row r="243" spans="1:95" x14ac:dyDescent="0.25">
      <c r="A243">
        <v>241</v>
      </c>
      <c r="B243">
        <f t="shared" si="3"/>
        <v>1180000017</v>
      </c>
      <c r="C243" t="s">
        <v>93</v>
      </c>
      <c r="D243">
        <v>12971</v>
      </c>
      <c r="E243">
        <v>1</v>
      </c>
      <c r="F243" s="1">
        <v>42493</v>
      </c>
      <c r="G243" s="1">
        <v>42615</v>
      </c>
      <c r="H243" s="1">
        <v>42585</v>
      </c>
      <c r="I243" s="1">
        <v>42615</v>
      </c>
      <c r="R243">
        <v>0</v>
      </c>
      <c r="U243">
        <v>0</v>
      </c>
      <c r="AC243">
        <v>0</v>
      </c>
      <c r="AH243">
        <v>0</v>
      </c>
      <c r="AI243">
        <v>1</v>
      </c>
      <c r="AJ243">
        <v>2</v>
      </c>
      <c r="AM243">
        <v>1</v>
      </c>
      <c r="AP243">
        <v>1000</v>
      </c>
      <c r="AS243">
        <v>3</v>
      </c>
      <c r="AV243">
        <v>1</v>
      </c>
      <c r="BI243">
        <v>0</v>
      </c>
      <c r="BJ243">
        <v>1</v>
      </c>
      <c r="BK243">
        <v>1</v>
      </c>
      <c r="BL243">
        <v>6</v>
      </c>
      <c r="BM243">
        <v>3</v>
      </c>
      <c r="BN243">
        <v>1</v>
      </c>
      <c r="CK243">
        <v>1.4</v>
      </c>
      <c r="CM243">
        <v>118000</v>
      </c>
      <c r="CN243">
        <v>17</v>
      </c>
      <c r="CO243">
        <v>1</v>
      </c>
      <c r="CP243" t="s">
        <v>95</v>
      </c>
      <c r="CQ243" t="s">
        <v>96</v>
      </c>
    </row>
    <row r="244" spans="1:95" x14ac:dyDescent="0.25">
      <c r="A244">
        <v>242</v>
      </c>
      <c r="B244">
        <f t="shared" si="3"/>
        <v>1180000017</v>
      </c>
      <c r="C244" t="s">
        <v>93</v>
      </c>
      <c r="D244">
        <v>12971</v>
      </c>
      <c r="E244">
        <v>1</v>
      </c>
      <c r="F244" s="1">
        <v>42493</v>
      </c>
      <c r="G244" s="1">
        <v>42615</v>
      </c>
      <c r="H244" s="1">
        <v>42554</v>
      </c>
      <c r="I244" s="1">
        <v>42584</v>
      </c>
      <c r="R244">
        <v>0</v>
      </c>
      <c r="U244">
        <v>0</v>
      </c>
      <c r="AC244">
        <v>0</v>
      </c>
      <c r="AH244">
        <v>0</v>
      </c>
      <c r="AI244">
        <v>1</v>
      </c>
      <c r="AJ244">
        <v>2</v>
      </c>
      <c r="AM244">
        <v>1</v>
      </c>
      <c r="AP244">
        <v>1000</v>
      </c>
      <c r="AS244">
        <v>3</v>
      </c>
      <c r="AV244">
        <v>1</v>
      </c>
      <c r="BI244">
        <v>0</v>
      </c>
      <c r="BJ244">
        <v>1</v>
      </c>
      <c r="BK244">
        <v>1</v>
      </c>
      <c r="BL244">
        <v>6</v>
      </c>
      <c r="BM244">
        <v>3</v>
      </c>
      <c r="BN244">
        <v>1</v>
      </c>
      <c r="CK244">
        <v>1.3</v>
      </c>
      <c r="CM244">
        <v>118000</v>
      </c>
      <c r="CN244">
        <v>17</v>
      </c>
      <c r="CO244">
        <v>1</v>
      </c>
      <c r="CP244" t="s">
        <v>95</v>
      </c>
      <c r="CQ244" t="s">
        <v>96</v>
      </c>
    </row>
    <row r="245" spans="1:95" x14ac:dyDescent="0.25">
      <c r="A245">
        <v>243</v>
      </c>
      <c r="B245">
        <f t="shared" si="3"/>
        <v>1180000017</v>
      </c>
      <c r="C245" t="s">
        <v>93</v>
      </c>
      <c r="D245">
        <v>12971</v>
      </c>
      <c r="E245">
        <v>1</v>
      </c>
      <c r="F245" s="1">
        <v>42493</v>
      </c>
      <c r="G245" s="1">
        <v>42615</v>
      </c>
      <c r="H245" s="1">
        <v>42524</v>
      </c>
      <c r="I245" s="1">
        <v>42553</v>
      </c>
      <c r="R245">
        <v>0</v>
      </c>
      <c r="U245">
        <v>0</v>
      </c>
      <c r="AC245">
        <v>0</v>
      </c>
      <c r="AH245">
        <v>0</v>
      </c>
      <c r="AI245">
        <v>0</v>
      </c>
      <c r="AJ245">
        <v>2</v>
      </c>
      <c r="AM245">
        <v>1</v>
      </c>
      <c r="AP245">
        <v>1000</v>
      </c>
      <c r="AS245">
        <v>3</v>
      </c>
      <c r="AV245">
        <v>1</v>
      </c>
      <c r="BI245">
        <v>0</v>
      </c>
      <c r="BJ245">
        <v>1</v>
      </c>
      <c r="BK245">
        <v>1</v>
      </c>
      <c r="BL245">
        <v>6</v>
      </c>
      <c r="BM245">
        <v>3</v>
      </c>
      <c r="BN245">
        <v>1</v>
      </c>
      <c r="CK245">
        <v>1.2</v>
      </c>
      <c r="CM245">
        <v>118000</v>
      </c>
      <c r="CN245">
        <v>17</v>
      </c>
      <c r="CO245">
        <v>1</v>
      </c>
      <c r="CP245" t="s">
        <v>95</v>
      </c>
      <c r="CQ245" t="s">
        <v>96</v>
      </c>
    </row>
    <row r="246" spans="1:95" x14ac:dyDescent="0.25">
      <c r="A246">
        <v>244</v>
      </c>
      <c r="B246">
        <f t="shared" si="3"/>
        <v>1180000017</v>
      </c>
      <c r="C246" t="s">
        <v>93</v>
      </c>
      <c r="D246">
        <v>12971</v>
      </c>
      <c r="E246">
        <v>1</v>
      </c>
      <c r="F246" s="1">
        <v>42493</v>
      </c>
      <c r="G246" s="1">
        <v>42615</v>
      </c>
      <c r="H246" s="1">
        <v>42493</v>
      </c>
      <c r="I246" s="1">
        <v>42523</v>
      </c>
      <c r="R246">
        <v>0</v>
      </c>
      <c r="U246">
        <v>0</v>
      </c>
      <c r="AC246">
        <v>0</v>
      </c>
      <c r="AH246">
        <v>0</v>
      </c>
      <c r="AI246">
        <v>0</v>
      </c>
      <c r="AJ246">
        <v>2</v>
      </c>
      <c r="AM246">
        <v>1</v>
      </c>
      <c r="AP246">
        <v>1000</v>
      </c>
      <c r="AS246">
        <v>3</v>
      </c>
      <c r="AV246">
        <v>1</v>
      </c>
      <c r="BI246">
        <v>0</v>
      </c>
      <c r="BN246">
        <v>0</v>
      </c>
      <c r="CK246">
        <v>1.1000000000000001</v>
      </c>
      <c r="CM246">
        <v>118000</v>
      </c>
      <c r="CN246">
        <v>17</v>
      </c>
      <c r="CO246">
        <v>1</v>
      </c>
      <c r="CP246" t="s">
        <v>95</v>
      </c>
      <c r="CQ246" t="s">
        <v>96</v>
      </c>
    </row>
    <row r="247" spans="1:95" x14ac:dyDescent="0.25">
      <c r="A247">
        <v>245</v>
      </c>
      <c r="B247">
        <f t="shared" si="3"/>
        <v>1180000017</v>
      </c>
      <c r="C247" t="s">
        <v>93</v>
      </c>
      <c r="D247">
        <v>12971</v>
      </c>
      <c r="E247">
        <v>0</v>
      </c>
      <c r="F247" s="1">
        <v>42372</v>
      </c>
      <c r="G247" s="1">
        <v>42492</v>
      </c>
      <c r="H247" s="1">
        <v>42463</v>
      </c>
      <c r="I247" s="1">
        <v>42492</v>
      </c>
      <c r="R247">
        <v>0</v>
      </c>
      <c r="U247">
        <v>0</v>
      </c>
      <c r="AC247">
        <v>0</v>
      </c>
      <c r="AH247">
        <v>0</v>
      </c>
      <c r="AI247">
        <v>0</v>
      </c>
      <c r="AJ247">
        <v>2</v>
      </c>
      <c r="AM247">
        <v>1</v>
      </c>
      <c r="AS247">
        <v>3</v>
      </c>
      <c r="AV247">
        <v>1</v>
      </c>
      <c r="BI247">
        <v>0</v>
      </c>
      <c r="BN247">
        <v>0</v>
      </c>
      <c r="BY247">
        <v>1</v>
      </c>
      <c r="BZ247">
        <v>1000</v>
      </c>
      <c r="CK247">
        <v>0.4</v>
      </c>
      <c r="CM247">
        <v>118000</v>
      </c>
      <c r="CN247">
        <v>17</v>
      </c>
      <c r="CO247">
        <v>0</v>
      </c>
      <c r="CP247" t="s">
        <v>95</v>
      </c>
      <c r="CQ247" t="s">
        <v>96</v>
      </c>
    </row>
    <row r="248" spans="1:95" x14ac:dyDescent="0.25">
      <c r="A248">
        <v>246</v>
      </c>
      <c r="B248">
        <f t="shared" si="3"/>
        <v>1180000017</v>
      </c>
      <c r="C248" t="s">
        <v>93</v>
      </c>
      <c r="D248">
        <v>12971</v>
      </c>
      <c r="E248">
        <v>0</v>
      </c>
      <c r="F248" s="1">
        <v>42372</v>
      </c>
      <c r="G248" s="1">
        <v>42492</v>
      </c>
      <c r="H248" s="1">
        <v>42432</v>
      </c>
      <c r="I248" s="1">
        <v>42462</v>
      </c>
      <c r="R248">
        <v>0</v>
      </c>
      <c r="U248">
        <v>0</v>
      </c>
      <c r="AC248">
        <v>0</v>
      </c>
      <c r="AH248">
        <v>0</v>
      </c>
      <c r="AI248">
        <v>0</v>
      </c>
      <c r="AJ248">
        <v>2</v>
      </c>
      <c r="AM248">
        <v>1</v>
      </c>
      <c r="AS248">
        <v>3</v>
      </c>
      <c r="AV248">
        <v>1</v>
      </c>
      <c r="BI248">
        <v>0</v>
      </c>
      <c r="BN248">
        <v>0</v>
      </c>
      <c r="BY248">
        <v>1</v>
      </c>
      <c r="BZ248">
        <v>1000</v>
      </c>
      <c r="CK248">
        <v>0.3</v>
      </c>
      <c r="CM248">
        <v>118000</v>
      </c>
      <c r="CN248">
        <v>17</v>
      </c>
      <c r="CO248">
        <v>0</v>
      </c>
      <c r="CP248" t="s">
        <v>95</v>
      </c>
      <c r="CQ248" t="s">
        <v>96</v>
      </c>
    </row>
    <row r="249" spans="1:95" x14ac:dyDescent="0.25">
      <c r="A249">
        <v>247</v>
      </c>
      <c r="B249">
        <f t="shared" si="3"/>
        <v>1180000017</v>
      </c>
      <c r="C249" t="s">
        <v>93</v>
      </c>
      <c r="D249">
        <v>12971</v>
      </c>
      <c r="E249">
        <v>0</v>
      </c>
      <c r="F249" s="1">
        <v>42372</v>
      </c>
      <c r="G249" s="1">
        <v>42492</v>
      </c>
      <c r="H249" s="1">
        <v>42403</v>
      </c>
      <c r="I249" s="1">
        <v>42431</v>
      </c>
      <c r="R249">
        <v>0</v>
      </c>
      <c r="U249">
        <v>0</v>
      </c>
      <c r="AC249">
        <v>0</v>
      </c>
      <c r="AH249">
        <v>0</v>
      </c>
      <c r="AI249">
        <v>0</v>
      </c>
      <c r="AJ249">
        <v>2</v>
      </c>
      <c r="AM249">
        <v>1</v>
      </c>
      <c r="AS249">
        <v>3</v>
      </c>
      <c r="AV249">
        <v>1</v>
      </c>
      <c r="BI249">
        <v>0</v>
      </c>
      <c r="BN249">
        <v>0</v>
      </c>
      <c r="BY249">
        <v>1</v>
      </c>
      <c r="BZ249">
        <v>1000</v>
      </c>
      <c r="CK249">
        <v>0.2</v>
      </c>
      <c r="CM249">
        <v>118000</v>
      </c>
      <c r="CN249">
        <v>17</v>
      </c>
      <c r="CO249">
        <v>0</v>
      </c>
      <c r="CP249" t="s">
        <v>95</v>
      </c>
      <c r="CQ249" t="s">
        <v>96</v>
      </c>
    </row>
    <row r="250" spans="1:95" x14ac:dyDescent="0.25">
      <c r="A250">
        <v>248</v>
      </c>
      <c r="B250">
        <f t="shared" si="3"/>
        <v>1180000017</v>
      </c>
      <c r="C250" t="s">
        <v>93</v>
      </c>
      <c r="D250">
        <v>12971</v>
      </c>
      <c r="E250">
        <v>0</v>
      </c>
      <c r="F250" s="1">
        <v>42372</v>
      </c>
      <c r="G250" s="1">
        <v>42492</v>
      </c>
      <c r="H250" s="1">
        <v>42372</v>
      </c>
      <c r="I250" s="1">
        <v>42402</v>
      </c>
      <c r="R250">
        <v>0</v>
      </c>
      <c r="U250">
        <v>0</v>
      </c>
      <c r="AC250">
        <v>0</v>
      </c>
      <c r="AH250">
        <v>0</v>
      </c>
      <c r="AI250">
        <v>0</v>
      </c>
      <c r="AJ250">
        <v>2</v>
      </c>
      <c r="AM250">
        <v>1</v>
      </c>
      <c r="AS250">
        <v>3</v>
      </c>
      <c r="AV250">
        <v>1</v>
      </c>
      <c r="BI250">
        <v>0</v>
      </c>
      <c r="BN250">
        <v>0</v>
      </c>
      <c r="BY250">
        <v>1</v>
      </c>
      <c r="BZ250">
        <v>1000</v>
      </c>
      <c r="CK250">
        <v>0.1</v>
      </c>
      <c r="CM250">
        <v>118000</v>
      </c>
      <c r="CN250">
        <v>17</v>
      </c>
      <c r="CO250">
        <v>0</v>
      </c>
      <c r="CP250" t="s">
        <v>95</v>
      </c>
      <c r="CQ250" t="s">
        <v>96</v>
      </c>
    </row>
    <row r="251" spans="1:95" x14ac:dyDescent="0.25">
      <c r="A251">
        <v>249</v>
      </c>
      <c r="B251">
        <f t="shared" si="3"/>
        <v>1180000020</v>
      </c>
      <c r="C251" t="s">
        <v>93</v>
      </c>
      <c r="D251">
        <v>12974</v>
      </c>
      <c r="E251">
        <v>1</v>
      </c>
      <c r="F251" s="1">
        <v>42493</v>
      </c>
      <c r="G251" s="1">
        <v>42615</v>
      </c>
      <c r="H251" s="1">
        <v>42585</v>
      </c>
      <c r="I251" s="1">
        <v>42615</v>
      </c>
      <c r="J251">
        <v>4</v>
      </c>
      <c r="K251">
        <v>9</v>
      </c>
      <c r="L251" t="s">
        <v>114</v>
      </c>
      <c r="M251" t="s">
        <v>115</v>
      </c>
      <c r="N251">
        <v>2</v>
      </c>
      <c r="O251">
        <v>8</v>
      </c>
      <c r="P251">
        <v>100</v>
      </c>
      <c r="Q251">
        <v>2</v>
      </c>
      <c r="R251">
        <v>1</v>
      </c>
      <c r="U251">
        <v>0</v>
      </c>
      <c r="AC251">
        <v>0</v>
      </c>
      <c r="AH251">
        <v>0</v>
      </c>
      <c r="AI251">
        <v>1</v>
      </c>
      <c r="AJ251">
        <v>2</v>
      </c>
      <c r="AM251">
        <v>1</v>
      </c>
      <c r="AP251">
        <v>1000</v>
      </c>
      <c r="AS251">
        <v>1</v>
      </c>
      <c r="AV251">
        <v>1</v>
      </c>
      <c r="AW251">
        <v>2</v>
      </c>
      <c r="AZ251">
        <v>1</v>
      </c>
      <c r="BC251">
        <v>500</v>
      </c>
      <c r="BF251">
        <v>3</v>
      </c>
      <c r="BI251">
        <v>1</v>
      </c>
      <c r="BJ251">
        <v>6</v>
      </c>
      <c r="BK251">
        <v>2</v>
      </c>
      <c r="BL251">
        <v>60000</v>
      </c>
      <c r="BM251">
        <v>3</v>
      </c>
      <c r="BN251">
        <v>1</v>
      </c>
      <c r="CK251">
        <v>1.4</v>
      </c>
      <c r="CL251">
        <v>400</v>
      </c>
      <c r="CM251">
        <v>118000</v>
      </c>
      <c r="CN251">
        <v>20</v>
      </c>
      <c r="CO251">
        <v>1</v>
      </c>
      <c r="CP251" t="s">
        <v>95</v>
      </c>
      <c r="CQ251" t="s">
        <v>96</v>
      </c>
    </row>
    <row r="252" spans="1:95" x14ac:dyDescent="0.25">
      <c r="A252">
        <v>250</v>
      </c>
      <c r="B252">
        <f t="shared" si="3"/>
        <v>1180000020</v>
      </c>
      <c r="C252" t="s">
        <v>93</v>
      </c>
      <c r="D252">
        <v>12974</v>
      </c>
      <c r="E252">
        <v>1</v>
      </c>
      <c r="F252" s="1">
        <v>42493</v>
      </c>
      <c r="G252" s="1">
        <v>42615</v>
      </c>
      <c r="H252" s="1">
        <v>42554</v>
      </c>
      <c r="I252" s="1">
        <v>42584</v>
      </c>
      <c r="J252">
        <v>8</v>
      </c>
      <c r="K252">
        <v>9</v>
      </c>
      <c r="L252" t="s">
        <v>114</v>
      </c>
      <c r="M252" t="s">
        <v>116</v>
      </c>
      <c r="N252">
        <v>2</v>
      </c>
      <c r="O252">
        <v>8</v>
      </c>
      <c r="P252">
        <v>100</v>
      </c>
      <c r="Q252">
        <v>2</v>
      </c>
      <c r="R252">
        <v>1</v>
      </c>
      <c r="U252">
        <v>0</v>
      </c>
      <c r="AC252">
        <v>0</v>
      </c>
      <c r="AH252">
        <v>0</v>
      </c>
      <c r="AI252">
        <v>1</v>
      </c>
      <c r="AJ252">
        <v>2</v>
      </c>
      <c r="AM252">
        <v>1</v>
      </c>
      <c r="AP252">
        <v>1000</v>
      </c>
      <c r="AS252">
        <v>1</v>
      </c>
      <c r="AV252">
        <v>1</v>
      </c>
      <c r="AW252">
        <v>2</v>
      </c>
      <c r="AZ252">
        <v>1</v>
      </c>
      <c r="BC252">
        <v>500</v>
      </c>
      <c r="BF252">
        <v>3</v>
      </c>
      <c r="BI252">
        <v>1</v>
      </c>
      <c r="BJ252">
        <v>6</v>
      </c>
      <c r="BK252">
        <v>2</v>
      </c>
      <c r="BL252">
        <v>60000</v>
      </c>
      <c r="BM252">
        <v>3</v>
      </c>
      <c r="BN252">
        <v>1</v>
      </c>
      <c r="CK252">
        <v>1.3</v>
      </c>
      <c r="CL252">
        <v>800</v>
      </c>
      <c r="CM252">
        <v>118000</v>
      </c>
      <c r="CN252">
        <v>20</v>
      </c>
      <c r="CO252">
        <v>1</v>
      </c>
      <c r="CP252" t="s">
        <v>95</v>
      </c>
      <c r="CQ252" t="s">
        <v>96</v>
      </c>
    </row>
    <row r="253" spans="1:95" x14ac:dyDescent="0.25">
      <c r="A253">
        <v>251</v>
      </c>
      <c r="B253">
        <f t="shared" si="3"/>
        <v>1180000020</v>
      </c>
      <c r="C253" t="s">
        <v>93</v>
      </c>
      <c r="D253">
        <v>12974</v>
      </c>
      <c r="E253">
        <v>1</v>
      </c>
      <c r="F253" s="1">
        <v>42493</v>
      </c>
      <c r="G253" s="1">
        <v>42615</v>
      </c>
      <c r="H253" s="1">
        <v>42524</v>
      </c>
      <c r="I253" s="1">
        <v>42553</v>
      </c>
      <c r="J253">
        <v>8</v>
      </c>
      <c r="K253">
        <v>9</v>
      </c>
      <c r="L253" t="s">
        <v>114</v>
      </c>
      <c r="M253" t="s">
        <v>116</v>
      </c>
      <c r="N253">
        <v>2</v>
      </c>
      <c r="O253">
        <v>8</v>
      </c>
      <c r="P253">
        <v>100</v>
      </c>
      <c r="Q253">
        <v>2</v>
      </c>
      <c r="R253">
        <v>1</v>
      </c>
      <c r="U253">
        <v>0</v>
      </c>
      <c r="AC253">
        <v>0</v>
      </c>
      <c r="AH253">
        <v>0</v>
      </c>
      <c r="AI253">
        <v>1</v>
      </c>
      <c r="AJ253">
        <v>2</v>
      </c>
      <c r="AM253">
        <v>1</v>
      </c>
      <c r="AP253">
        <v>1000</v>
      </c>
      <c r="AS253">
        <v>1</v>
      </c>
      <c r="AV253">
        <v>1</v>
      </c>
      <c r="AW253">
        <v>2</v>
      </c>
      <c r="AZ253">
        <v>1</v>
      </c>
      <c r="BC253">
        <v>500</v>
      </c>
      <c r="BF253">
        <v>3</v>
      </c>
      <c r="BI253">
        <v>1</v>
      </c>
      <c r="BJ253">
        <v>6</v>
      </c>
      <c r="BK253">
        <v>2</v>
      </c>
      <c r="BL253">
        <v>60000</v>
      </c>
      <c r="BM253">
        <v>3</v>
      </c>
      <c r="BN253">
        <v>1</v>
      </c>
      <c r="CK253">
        <v>1.2</v>
      </c>
      <c r="CL253">
        <v>800</v>
      </c>
      <c r="CM253">
        <v>118000</v>
      </c>
      <c r="CN253">
        <v>20</v>
      </c>
      <c r="CO253">
        <v>1</v>
      </c>
      <c r="CP253" t="s">
        <v>95</v>
      </c>
      <c r="CQ253" t="s">
        <v>96</v>
      </c>
    </row>
    <row r="254" spans="1:95" x14ac:dyDescent="0.25">
      <c r="A254">
        <v>252</v>
      </c>
      <c r="B254">
        <f t="shared" si="3"/>
        <v>1180000020</v>
      </c>
      <c r="C254" t="s">
        <v>93</v>
      </c>
      <c r="D254">
        <v>12974</v>
      </c>
      <c r="E254">
        <v>1</v>
      </c>
      <c r="F254" s="1">
        <v>42493</v>
      </c>
      <c r="G254" s="1">
        <v>42615</v>
      </c>
      <c r="H254" s="1">
        <v>42493</v>
      </c>
      <c r="I254" s="1">
        <v>42523</v>
      </c>
      <c r="J254">
        <v>8</v>
      </c>
      <c r="K254">
        <v>9</v>
      </c>
      <c r="L254" t="s">
        <v>114</v>
      </c>
      <c r="M254" t="s">
        <v>116</v>
      </c>
      <c r="N254">
        <v>2</v>
      </c>
      <c r="O254">
        <v>8</v>
      </c>
      <c r="P254">
        <v>100</v>
      </c>
      <c r="Q254">
        <v>2</v>
      </c>
      <c r="R254">
        <v>1</v>
      </c>
      <c r="U254">
        <v>0</v>
      </c>
      <c r="AC254">
        <v>0</v>
      </c>
      <c r="AH254">
        <v>0</v>
      </c>
      <c r="AI254">
        <v>1</v>
      </c>
      <c r="AJ254">
        <v>2</v>
      </c>
      <c r="AM254">
        <v>1</v>
      </c>
      <c r="AP254">
        <v>1000</v>
      </c>
      <c r="AS254">
        <v>1</v>
      </c>
      <c r="AV254">
        <v>1</v>
      </c>
      <c r="AW254">
        <v>2</v>
      </c>
      <c r="AZ254">
        <v>1</v>
      </c>
      <c r="BC254">
        <v>500</v>
      </c>
      <c r="BF254">
        <v>3</v>
      </c>
      <c r="BI254">
        <v>1</v>
      </c>
      <c r="BJ254">
        <v>6</v>
      </c>
      <c r="BK254">
        <v>2</v>
      </c>
      <c r="BL254">
        <v>60000</v>
      </c>
      <c r="BM254">
        <v>3</v>
      </c>
      <c r="BN254">
        <v>1</v>
      </c>
      <c r="CK254">
        <v>1.1000000000000001</v>
      </c>
      <c r="CL254">
        <v>800</v>
      </c>
      <c r="CM254">
        <v>118000</v>
      </c>
      <c r="CN254">
        <v>20</v>
      </c>
      <c r="CO254">
        <v>1</v>
      </c>
      <c r="CP254" t="s">
        <v>95</v>
      </c>
      <c r="CQ254" t="s">
        <v>96</v>
      </c>
    </row>
    <row r="255" spans="1:95" x14ac:dyDescent="0.25">
      <c r="A255">
        <v>253</v>
      </c>
      <c r="B255">
        <f t="shared" si="3"/>
        <v>1180000020</v>
      </c>
      <c r="C255" t="s">
        <v>93</v>
      </c>
      <c r="D255">
        <v>12974</v>
      </c>
      <c r="E255">
        <v>0</v>
      </c>
      <c r="F255" s="1">
        <v>42372</v>
      </c>
      <c r="G255" s="1">
        <v>42492</v>
      </c>
      <c r="H255" s="1">
        <v>42463</v>
      </c>
      <c r="I255" s="1">
        <v>42492</v>
      </c>
      <c r="R255">
        <v>0</v>
      </c>
      <c r="U255">
        <v>0</v>
      </c>
      <c r="AC255">
        <v>0</v>
      </c>
      <c r="AH255">
        <v>0</v>
      </c>
      <c r="AI255">
        <v>1</v>
      </c>
      <c r="AJ255">
        <v>2</v>
      </c>
      <c r="AM255">
        <v>1</v>
      </c>
      <c r="AS255">
        <v>1</v>
      </c>
      <c r="AV255">
        <v>1</v>
      </c>
      <c r="AW255">
        <v>2</v>
      </c>
      <c r="BF255">
        <v>3</v>
      </c>
      <c r="BI255">
        <v>1</v>
      </c>
      <c r="BJ255">
        <v>6</v>
      </c>
      <c r="BK255">
        <v>2</v>
      </c>
      <c r="BM255">
        <v>3</v>
      </c>
      <c r="BN255">
        <v>1</v>
      </c>
      <c r="BO255">
        <v>3</v>
      </c>
      <c r="BP255">
        <v>20000</v>
      </c>
      <c r="BY255">
        <v>3</v>
      </c>
      <c r="BZ255">
        <v>1000</v>
      </c>
      <c r="CE255">
        <v>1</v>
      </c>
      <c r="CK255">
        <v>0.4</v>
      </c>
      <c r="CM255">
        <v>118000</v>
      </c>
      <c r="CN255">
        <v>20</v>
      </c>
      <c r="CO255">
        <v>0</v>
      </c>
      <c r="CP255" t="s">
        <v>95</v>
      </c>
      <c r="CQ255" t="s">
        <v>96</v>
      </c>
    </row>
    <row r="256" spans="1:95" x14ac:dyDescent="0.25">
      <c r="A256">
        <v>254</v>
      </c>
      <c r="B256">
        <f t="shared" si="3"/>
        <v>1180000020</v>
      </c>
      <c r="C256" t="s">
        <v>93</v>
      </c>
      <c r="D256">
        <v>12974</v>
      </c>
      <c r="E256">
        <v>0</v>
      </c>
      <c r="F256" s="1">
        <v>42372</v>
      </c>
      <c r="G256" s="1">
        <v>42492</v>
      </c>
      <c r="H256" s="1">
        <v>42432</v>
      </c>
      <c r="I256" s="1">
        <v>42462</v>
      </c>
      <c r="R256">
        <v>0</v>
      </c>
      <c r="U256">
        <v>0</v>
      </c>
      <c r="AC256">
        <v>0</v>
      </c>
      <c r="AH256">
        <v>0</v>
      </c>
      <c r="AI256">
        <v>1</v>
      </c>
      <c r="AJ256">
        <v>2</v>
      </c>
      <c r="AM256">
        <v>1</v>
      </c>
      <c r="AS256">
        <v>1</v>
      </c>
      <c r="AV256">
        <v>1</v>
      </c>
      <c r="AW256">
        <v>2</v>
      </c>
      <c r="BF256">
        <v>3</v>
      </c>
      <c r="BI256">
        <v>1</v>
      </c>
      <c r="BJ256">
        <v>6</v>
      </c>
      <c r="BK256">
        <v>2</v>
      </c>
      <c r="BM256">
        <v>3</v>
      </c>
      <c r="BN256">
        <v>1</v>
      </c>
      <c r="BO256">
        <v>3</v>
      </c>
      <c r="BP256">
        <v>20000</v>
      </c>
      <c r="BY256">
        <v>3</v>
      </c>
      <c r="BZ256">
        <v>1000</v>
      </c>
      <c r="CE256">
        <v>1</v>
      </c>
      <c r="CK256">
        <v>0.3</v>
      </c>
      <c r="CM256">
        <v>118000</v>
      </c>
      <c r="CN256">
        <v>20</v>
      </c>
      <c r="CO256">
        <v>0</v>
      </c>
      <c r="CP256" t="s">
        <v>95</v>
      </c>
      <c r="CQ256" t="s">
        <v>96</v>
      </c>
    </row>
    <row r="257" spans="1:95" x14ac:dyDescent="0.25">
      <c r="A257">
        <v>255</v>
      </c>
      <c r="B257">
        <f t="shared" si="3"/>
        <v>1180000020</v>
      </c>
      <c r="C257" t="s">
        <v>93</v>
      </c>
      <c r="D257">
        <v>12974</v>
      </c>
      <c r="E257">
        <v>0</v>
      </c>
      <c r="F257" s="1">
        <v>42372</v>
      </c>
      <c r="G257" s="1">
        <v>42492</v>
      </c>
      <c r="H257" s="1">
        <v>42403</v>
      </c>
      <c r="I257" s="1">
        <v>42431</v>
      </c>
      <c r="R257">
        <v>0</v>
      </c>
      <c r="U257">
        <v>0</v>
      </c>
      <c r="AC257">
        <v>0</v>
      </c>
      <c r="AH257">
        <v>0</v>
      </c>
      <c r="AI257">
        <v>1</v>
      </c>
      <c r="AJ257">
        <v>2</v>
      </c>
      <c r="AM257">
        <v>1</v>
      </c>
      <c r="AS257">
        <v>1</v>
      </c>
      <c r="AV257">
        <v>1</v>
      </c>
      <c r="AW257">
        <v>2</v>
      </c>
      <c r="BF257">
        <v>3</v>
      </c>
      <c r="BI257">
        <v>1</v>
      </c>
      <c r="BJ257">
        <v>6</v>
      </c>
      <c r="BK257">
        <v>2</v>
      </c>
      <c r="BM257">
        <v>3</v>
      </c>
      <c r="BN257">
        <v>1</v>
      </c>
      <c r="BO257">
        <v>3</v>
      </c>
      <c r="BP257">
        <v>20000</v>
      </c>
      <c r="BY257">
        <v>1</v>
      </c>
      <c r="BZ257">
        <v>1000</v>
      </c>
      <c r="CE257">
        <v>1</v>
      </c>
      <c r="CK257">
        <v>0.2</v>
      </c>
      <c r="CM257">
        <v>118000</v>
      </c>
      <c r="CN257">
        <v>20</v>
      </c>
      <c r="CO257">
        <v>0</v>
      </c>
      <c r="CP257" t="s">
        <v>95</v>
      </c>
      <c r="CQ257" t="s">
        <v>96</v>
      </c>
    </row>
    <row r="258" spans="1:95" x14ac:dyDescent="0.25">
      <c r="A258">
        <v>256</v>
      </c>
      <c r="B258">
        <f t="shared" si="3"/>
        <v>1180000020</v>
      </c>
      <c r="C258" t="s">
        <v>93</v>
      </c>
      <c r="D258">
        <v>12974</v>
      </c>
      <c r="E258">
        <v>0</v>
      </c>
      <c r="F258" s="1">
        <v>42372</v>
      </c>
      <c r="G258" s="1">
        <v>42492</v>
      </c>
      <c r="H258" s="1">
        <v>42372</v>
      </c>
      <c r="I258" s="1">
        <v>42402</v>
      </c>
      <c r="R258">
        <v>0</v>
      </c>
      <c r="U258">
        <v>0</v>
      </c>
      <c r="AC258">
        <v>0</v>
      </c>
      <c r="AH258">
        <v>0</v>
      </c>
      <c r="AI258">
        <v>1</v>
      </c>
      <c r="AJ258">
        <v>2</v>
      </c>
      <c r="AM258">
        <v>1</v>
      </c>
      <c r="AS258">
        <v>1</v>
      </c>
      <c r="AV258">
        <v>1</v>
      </c>
      <c r="AW258">
        <v>2</v>
      </c>
      <c r="BF258">
        <v>3</v>
      </c>
      <c r="BI258">
        <v>1</v>
      </c>
      <c r="BJ258">
        <v>6</v>
      </c>
      <c r="BK258">
        <v>2</v>
      </c>
      <c r="BM258">
        <v>3</v>
      </c>
      <c r="BN258">
        <v>1</v>
      </c>
      <c r="BO258">
        <v>3</v>
      </c>
      <c r="BP258">
        <v>20000</v>
      </c>
      <c r="BY258">
        <v>1</v>
      </c>
      <c r="BZ258">
        <v>1000</v>
      </c>
      <c r="CE258">
        <v>1</v>
      </c>
      <c r="CK258">
        <v>0.1</v>
      </c>
      <c r="CM258">
        <v>118000</v>
      </c>
      <c r="CN258">
        <v>20</v>
      </c>
      <c r="CO258">
        <v>0</v>
      </c>
      <c r="CP258" t="s">
        <v>95</v>
      </c>
      <c r="CQ258" t="s">
        <v>96</v>
      </c>
    </row>
    <row r="259" spans="1:95" x14ac:dyDescent="0.25">
      <c r="A259">
        <v>257</v>
      </c>
      <c r="B259">
        <f t="shared" ref="B259:B322" si="4">(CM259*10000)+CN259</f>
        <v>1180000021</v>
      </c>
      <c r="C259" t="s">
        <v>93</v>
      </c>
      <c r="D259">
        <v>12975</v>
      </c>
      <c r="E259">
        <v>4</v>
      </c>
      <c r="F259" s="1">
        <v>42858</v>
      </c>
      <c r="G259" s="1">
        <v>42980</v>
      </c>
      <c r="H259" s="1">
        <v>42950</v>
      </c>
      <c r="I259" s="1">
        <v>42980</v>
      </c>
      <c r="J259">
        <v>8</v>
      </c>
      <c r="K259">
        <v>2</v>
      </c>
      <c r="M259" t="s">
        <v>99</v>
      </c>
      <c r="N259">
        <v>2</v>
      </c>
      <c r="O259">
        <v>2</v>
      </c>
      <c r="P259">
        <v>3000</v>
      </c>
      <c r="Q259">
        <v>2</v>
      </c>
      <c r="R259">
        <v>1</v>
      </c>
      <c r="U259">
        <v>0</v>
      </c>
      <c r="AC259">
        <v>0</v>
      </c>
      <c r="AH259">
        <v>0</v>
      </c>
      <c r="AI259">
        <v>1</v>
      </c>
      <c r="AJ259">
        <v>4</v>
      </c>
      <c r="AM259">
        <v>1</v>
      </c>
      <c r="AP259">
        <v>750</v>
      </c>
      <c r="AS259">
        <v>1</v>
      </c>
      <c r="AV259">
        <v>1</v>
      </c>
      <c r="BI259">
        <v>0</v>
      </c>
      <c r="BJ259">
        <v>6</v>
      </c>
      <c r="BK259">
        <v>2</v>
      </c>
      <c r="BL259">
        <v>60000</v>
      </c>
      <c r="BM259">
        <v>3</v>
      </c>
      <c r="BN259">
        <v>1</v>
      </c>
      <c r="CK259">
        <v>4.4000000000000004</v>
      </c>
      <c r="CL259">
        <v>24000</v>
      </c>
      <c r="CM259">
        <v>118000</v>
      </c>
      <c r="CN259">
        <v>21</v>
      </c>
      <c r="CO259">
        <v>4</v>
      </c>
      <c r="CP259" t="s">
        <v>95</v>
      </c>
      <c r="CQ259" t="s">
        <v>96</v>
      </c>
    </row>
    <row r="260" spans="1:95" x14ac:dyDescent="0.25">
      <c r="A260">
        <v>258</v>
      </c>
      <c r="B260">
        <f t="shared" si="4"/>
        <v>1180000021</v>
      </c>
      <c r="C260" t="s">
        <v>93</v>
      </c>
      <c r="D260">
        <v>12975</v>
      </c>
      <c r="E260">
        <v>4</v>
      </c>
      <c r="F260" s="1">
        <v>42858</v>
      </c>
      <c r="G260" s="1">
        <v>42980</v>
      </c>
      <c r="H260" s="1">
        <v>42919</v>
      </c>
      <c r="I260" s="1">
        <v>42949</v>
      </c>
      <c r="J260">
        <v>8</v>
      </c>
      <c r="K260">
        <v>2</v>
      </c>
      <c r="M260" t="s">
        <v>99</v>
      </c>
      <c r="N260">
        <v>2</v>
      </c>
      <c r="O260">
        <v>2</v>
      </c>
      <c r="P260">
        <v>3000</v>
      </c>
      <c r="Q260">
        <v>2</v>
      </c>
      <c r="R260">
        <v>1</v>
      </c>
      <c r="U260">
        <v>0</v>
      </c>
      <c r="AC260">
        <v>0</v>
      </c>
      <c r="AH260">
        <v>0</v>
      </c>
      <c r="AI260">
        <v>1</v>
      </c>
      <c r="AJ260">
        <v>4</v>
      </c>
      <c r="AM260">
        <v>1</v>
      </c>
      <c r="AP260">
        <v>750</v>
      </c>
      <c r="AS260">
        <v>1</v>
      </c>
      <c r="AV260">
        <v>1</v>
      </c>
      <c r="BI260">
        <v>0</v>
      </c>
      <c r="BJ260">
        <v>6</v>
      </c>
      <c r="BK260">
        <v>2</v>
      </c>
      <c r="BL260">
        <v>60000</v>
      </c>
      <c r="BM260">
        <v>3</v>
      </c>
      <c r="BN260">
        <v>1</v>
      </c>
      <c r="CK260">
        <v>4.3</v>
      </c>
      <c r="CL260">
        <v>24000</v>
      </c>
      <c r="CM260">
        <v>118000</v>
      </c>
      <c r="CN260">
        <v>21</v>
      </c>
      <c r="CO260">
        <v>4</v>
      </c>
      <c r="CP260" t="s">
        <v>95</v>
      </c>
      <c r="CQ260" t="s">
        <v>96</v>
      </c>
    </row>
    <row r="261" spans="1:95" x14ac:dyDescent="0.25">
      <c r="A261">
        <v>259</v>
      </c>
      <c r="B261">
        <f t="shared" si="4"/>
        <v>1180000021</v>
      </c>
      <c r="C261" t="s">
        <v>93</v>
      </c>
      <c r="D261">
        <v>12975</v>
      </c>
      <c r="E261">
        <v>4</v>
      </c>
      <c r="F261" s="1">
        <v>42858</v>
      </c>
      <c r="G261" s="1">
        <v>42980</v>
      </c>
      <c r="H261" s="1">
        <v>42889</v>
      </c>
      <c r="I261" s="1">
        <v>42918</v>
      </c>
      <c r="J261">
        <v>8</v>
      </c>
      <c r="K261">
        <v>2</v>
      </c>
      <c r="M261" t="s">
        <v>99</v>
      </c>
      <c r="N261">
        <v>2</v>
      </c>
      <c r="O261">
        <v>2</v>
      </c>
      <c r="P261">
        <v>3000</v>
      </c>
      <c r="Q261">
        <v>2</v>
      </c>
      <c r="R261">
        <v>1</v>
      </c>
      <c r="U261">
        <v>0</v>
      </c>
      <c r="AC261">
        <v>0</v>
      </c>
      <c r="AH261">
        <v>0</v>
      </c>
      <c r="AI261">
        <v>1</v>
      </c>
      <c r="AJ261">
        <v>4</v>
      </c>
      <c r="AM261">
        <v>1</v>
      </c>
      <c r="AP261">
        <v>750</v>
      </c>
      <c r="AS261">
        <v>1</v>
      </c>
      <c r="AV261">
        <v>1</v>
      </c>
      <c r="BI261">
        <v>0</v>
      </c>
      <c r="BJ261">
        <v>6</v>
      </c>
      <c r="BK261">
        <v>2</v>
      </c>
      <c r="BL261">
        <v>60000</v>
      </c>
      <c r="BM261">
        <v>3</v>
      </c>
      <c r="BN261">
        <v>1</v>
      </c>
      <c r="CK261">
        <v>4.2</v>
      </c>
      <c r="CL261">
        <v>24000</v>
      </c>
      <c r="CM261">
        <v>118000</v>
      </c>
      <c r="CN261">
        <v>21</v>
      </c>
      <c r="CO261">
        <v>4</v>
      </c>
      <c r="CP261" t="s">
        <v>95</v>
      </c>
      <c r="CQ261" t="s">
        <v>96</v>
      </c>
    </row>
    <row r="262" spans="1:95" x14ac:dyDescent="0.25">
      <c r="A262">
        <v>260</v>
      </c>
      <c r="B262">
        <f t="shared" si="4"/>
        <v>1180000021</v>
      </c>
      <c r="C262" t="s">
        <v>93</v>
      </c>
      <c r="D262">
        <v>12975</v>
      </c>
      <c r="E262">
        <v>4</v>
      </c>
      <c r="F262" s="1">
        <v>42858</v>
      </c>
      <c r="G262" s="1">
        <v>42980</v>
      </c>
      <c r="H262" s="1">
        <v>42858</v>
      </c>
      <c r="I262" s="1">
        <v>42888</v>
      </c>
      <c r="J262">
        <v>8</v>
      </c>
      <c r="K262">
        <v>2</v>
      </c>
      <c r="M262" t="s">
        <v>99</v>
      </c>
      <c r="N262">
        <v>2</v>
      </c>
      <c r="O262">
        <v>2</v>
      </c>
      <c r="P262">
        <v>3000</v>
      </c>
      <c r="Q262">
        <v>2</v>
      </c>
      <c r="R262">
        <v>1</v>
      </c>
      <c r="U262">
        <v>0</v>
      </c>
      <c r="AC262">
        <v>0</v>
      </c>
      <c r="AH262">
        <v>0</v>
      </c>
      <c r="AI262">
        <v>1</v>
      </c>
      <c r="AJ262">
        <v>2</v>
      </c>
      <c r="AK262">
        <v>4</v>
      </c>
      <c r="AM262">
        <v>2</v>
      </c>
      <c r="AN262">
        <v>1</v>
      </c>
      <c r="AP262">
        <v>1</v>
      </c>
      <c r="AQ262">
        <v>750</v>
      </c>
      <c r="AS262">
        <v>1</v>
      </c>
      <c r="AT262">
        <v>3</v>
      </c>
      <c r="AV262">
        <v>1</v>
      </c>
      <c r="BI262">
        <v>0</v>
      </c>
      <c r="BJ262">
        <v>6</v>
      </c>
      <c r="BK262">
        <v>2</v>
      </c>
      <c r="BL262">
        <v>60000</v>
      </c>
      <c r="BM262">
        <v>3</v>
      </c>
      <c r="BN262">
        <v>1</v>
      </c>
      <c r="CK262">
        <v>4.0999999999999996</v>
      </c>
      <c r="CL262">
        <v>24000</v>
      </c>
      <c r="CM262">
        <v>118000</v>
      </c>
      <c r="CN262">
        <v>21</v>
      </c>
      <c r="CO262">
        <v>4</v>
      </c>
      <c r="CP262" t="s">
        <v>95</v>
      </c>
      <c r="CQ262" t="s">
        <v>96</v>
      </c>
    </row>
    <row r="263" spans="1:95" x14ac:dyDescent="0.25">
      <c r="A263">
        <v>261</v>
      </c>
      <c r="B263">
        <f t="shared" si="4"/>
        <v>1180000021</v>
      </c>
      <c r="C263" t="s">
        <v>93</v>
      </c>
      <c r="D263">
        <v>12975</v>
      </c>
      <c r="E263">
        <v>3</v>
      </c>
      <c r="F263" s="1">
        <v>42738</v>
      </c>
      <c r="G263" s="1">
        <v>42857</v>
      </c>
      <c r="H263" s="1">
        <v>42828</v>
      </c>
      <c r="I263" s="1">
        <v>42857</v>
      </c>
      <c r="J263">
        <v>8</v>
      </c>
      <c r="K263">
        <v>2</v>
      </c>
      <c r="M263" t="s">
        <v>99</v>
      </c>
      <c r="N263">
        <v>2</v>
      </c>
      <c r="O263">
        <v>2</v>
      </c>
      <c r="P263">
        <v>3000</v>
      </c>
      <c r="Q263">
        <v>2</v>
      </c>
      <c r="R263">
        <v>1</v>
      </c>
      <c r="U263">
        <v>0</v>
      </c>
      <c r="AC263">
        <v>0</v>
      </c>
      <c r="AH263">
        <v>0</v>
      </c>
      <c r="AI263">
        <v>1</v>
      </c>
      <c r="AJ263">
        <v>2</v>
      </c>
      <c r="AK263">
        <v>4</v>
      </c>
      <c r="AM263">
        <v>1</v>
      </c>
      <c r="AN263">
        <v>1</v>
      </c>
      <c r="AP263">
        <v>1000</v>
      </c>
      <c r="AQ263">
        <v>750</v>
      </c>
      <c r="AS263">
        <v>1</v>
      </c>
      <c r="AT263">
        <v>3</v>
      </c>
      <c r="AV263">
        <v>1</v>
      </c>
      <c r="BI263">
        <v>0</v>
      </c>
      <c r="BJ263">
        <v>6</v>
      </c>
      <c r="BK263">
        <v>2</v>
      </c>
      <c r="BL263">
        <v>60000</v>
      </c>
      <c r="BM263">
        <v>3</v>
      </c>
      <c r="BN263">
        <v>1</v>
      </c>
      <c r="CK263">
        <v>3.4</v>
      </c>
      <c r="CL263">
        <v>24000</v>
      </c>
      <c r="CM263">
        <v>118000</v>
      </c>
      <c r="CN263">
        <v>21</v>
      </c>
      <c r="CO263">
        <v>3</v>
      </c>
      <c r="CP263" t="s">
        <v>95</v>
      </c>
      <c r="CQ263" t="s">
        <v>96</v>
      </c>
    </row>
    <row r="264" spans="1:95" x14ac:dyDescent="0.25">
      <c r="A264">
        <v>262</v>
      </c>
      <c r="B264">
        <f t="shared" si="4"/>
        <v>1180000021</v>
      </c>
      <c r="C264" t="s">
        <v>93</v>
      </c>
      <c r="D264">
        <v>12975</v>
      </c>
      <c r="E264">
        <v>3</v>
      </c>
      <c r="F264" s="1">
        <v>42738</v>
      </c>
      <c r="G264" s="1">
        <v>42857</v>
      </c>
      <c r="H264" s="1">
        <v>42797</v>
      </c>
      <c r="I264" s="1">
        <v>42827</v>
      </c>
      <c r="J264">
        <v>8</v>
      </c>
      <c r="K264">
        <v>2</v>
      </c>
      <c r="M264" t="s">
        <v>99</v>
      </c>
      <c r="N264">
        <v>2</v>
      </c>
      <c r="O264">
        <v>2</v>
      </c>
      <c r="P264">
        <v>3000</v>
      </c>
      <c r="Q264">
        <v>2</v>
      </c>
      <c r="R264">
        <v>1</v>
      </c>
      <c r="U264">
        <v>0</v>
      </c>
      <c r="AC264">
        <v>0</v>
      </c>
      <c r="AH264">
        <v>0</v>
      </c>
      <c r="AI264">
        <v>1</v>
      </c>
      <c r="AJ264">
        <v>2</v>
      </c>
      <c r="AK264">
        <v>4</v>
      </c>
      <c r="AM264">
        <v>1</v>
      </c>
      <c r="AN264">
        <v>1</v>
      </c>
      <c r="AP264">
        <v>1000</v>
      </c>
      <c r="AQ264">
        <v>750</v>
      </c>
      <c r="AS264">
        <v>1</v>
      </c>
      <c r="AT264">
        <v>3</v>
      </c>
      <c r="AV264">
        <v>1</v>
      </c>
      <c r="BI264">
        <v>0</v>
      </c>
      <c r="BJ264">
        <v>6</v>
      </c>
      <c r="BK264">
        <v>2</v>
      </c>
      <c r="BL264">
        <v>60000</v>
      </c>
      <c r="BM264">
        <v>3</v>
      </c>
      <c r="BN264">
        <v>1</v>
      </c>
      <c r="CK264">
        <v>3.3</v>
      </c>
      <c r="CL264">
        <v>24000</v>
      </c>
      <c r="CM264">
        <v>118000</v>
      </c>
      <c r="CN264">
        <v>21</v>
      </c>
      <c r="CO264">
        <v>3</v>
      </c>
      <c r="CP264" t="s">
        <v>95</v>
      </c>
      <c r="CQ264" t="s">
        <v>96</v>
      </c>
    </row>
    <row r="265" spans="1:95" x14ac:dyDescent="0.25">
      <c r="A265">
        <v>263</v>
      </c>
      <c r="B265">
        <f t="shared" si="4"/>
        <v>1180000021</v>
      </c>
      <c r="C265" t="s">
        <v>93</v>
      </c>
      <c r="D265">
        <v>12975</v>
      </c>
      <c r="E265">
        <v>3</v>
      </c>
      <c r="F265" s="1">
        <v>42738</v>
      </c>
      <c r="G265" s="1">
        <v>42857</v>
      </c>
      <c r="H265" s="1">
        <v>42769</v>
      </c>
      <c r="I265" s="1">
        <v>42796</v>
      </c>
      <c r="J265">
        <v>8</v>
      </c>
      <c r="K265">
        <v>2</v>
      </c>
      <c r="M265" t="s">
        <v>99</v>
      </c>
      <c r="N265">
        <v>2</v>
      </c>
      <c r="O265">
        <v>2</v>
      </c>
      <c r="P265">
        <v>3000</v>
      </c>
      <c r="Q265">
        <v>2</v>
      </c>
      <c r="R265">
        <v>1</v>
      </c>
      <c r="U265">
        <v>0</v>
      </c>
      <c r="AC265">
        <v>0</v>
      </c>
      <c r="AH265">
        <v>0</v>
      </c>
      <c r="AI265">
        <v>1</v>
      </c>
      <c r="AJ265">
        <v>2</v>
      </c>
      <c r="AK265">
        <v>4</v>
      </c>
      <c r="AM265">
        <v>1</v>
      </c>
      <c r="AN265">
        <v>1</v>
      </c>
      <c r="AP265">
        <v>1000</v>
      </c>
      <c r="AQ265">
        <v>750</v>
      </c>
      <c r="AS265">
        <v>1</v>
      </c>
      <c r="AT265">
        <v>3</v>
      </c>
      <c r="AV265">
        <v>1</v>
      </c>
      <c r="BI265">
        <v>0</v>
      </c>
      <c r="BJ265">
        <v>6</v>
      </c>
      <c r="BK265">
        <v>2</v>
      </c>
      <c r="BL265">
        <v>60000</v>
      </c>
      <c r="BM265">
        <v>3</v>
      </c>
      <c r="BN265">
        <v>1</v>
      </c>
      <c r="CK265">
        <v>3.2</v>
      </c>
      <c r="CL265">
        <v>24000</v>
      </c>
      <c r="CM265">
        <v>118000</v>
      </c>
      <c r="CN265">
        <v>21</v>
      </c>
      <c r="CO265">
        <v>3</v>
      </c>
      <c r="CP265" t="s">
        <v>95</v>
      </c>
      <c r="CQ265" t="s">
        <v>96</v>
      </c>
    </row>
    <row r="266" spans="1:95" x14ac:dyDescent="0.25">
      <c r="A266">
        <v>264</v>
      </c>
      <c r="B266">
        <f t="shared" si="4"/>
        <v>1180000021</v>
      </c>
      <c r="C266" t="s">
        <v>93</v>
      </c>
      <c r="D266">
        <v>12975</v>
      </c>
      <c r="E266">
        <v>3</v>
      </c>
      <c r="F266" s="1">
        <v>42738</v>
      </c>
      <c r="G266" s="1">
        <v>42857</v>
      </c>
      <c r="H266" s="1">
        <v>42738</v>
      </c>
      <c r="I266" s="1">
        <v>42768</v>
      </c>
      <c r="J266">
        <v>8</v>
      </c>
      <c r="K266">
        <v>2</v>
      </c>
      <c r="M266" t="s">
        <v>99</v>
      </c>
      <c r="N266">
        <v>2</v>
      </c>
      <c r="O266">
        <v>2</v>
      </c>
      <c r="P266">
        <v>3000</v>
      </c>
      <c r="Q266">
        <v>2</v>
      </c>
      <c r="R266">
        <v>1</v>
      </c>
      <c r="U266">
        <v>0</v>
      </c>
      <c r="AC266">
        <v>0</v>
      </c>
      <c r="AH266">
        <v>0</v>
      </c>
      <c r="AI266">
        <v>1</v>
      </c>
      <c r="AJ266">
        <v>2</v>
      </c>
      <c r="AK266">
        <v>4</v>
      </c>
      <c r="AM266">
        <v>1</v>
      </c>
      <c r="AN266">
        <v>1</v>
      </c>
      <c r="AP266">
        <v>1000</v>
      </c>
      <c r="AQ266">
        <v>750</v>
      </c>
      <c r="AS266">
        <v>1</v>
      </c>
      <c r="AT266">
        <v>3</v>
      </c>
      <c r="AV266">
        <v>1</v>
      </c>
      <c r="BI266">
        <v>0</v>
      </c>
      <c r="BJ266">
        <v>6</v>
      </c>
      <c r="BK266">
        <v>2</v>
      </c>
      <c r="BL266">
        <v>60000</v>
      </c>
      <c r="BM266">
        <v>3</v>
      </c>
      <c r="BN266">
        <v>1</v>
      </c>
      <c r="CK266">
        <v>3.1</v>
      </c>
      <c r="CL266">
        <v>24000</v>
      </c>
      <c r="CM266">
        <v>118000</v>
      </c>
      <c r="CN266">
        <v>21</v>
      </c>
      <c r="CO266">
        <v>3</v>
      </c>
      <c r="CP266" t="s">
        <v>95</v>
      </c>
      <c r="CQ266" t="s">
        <v>96</v>
      </c>
    </row>
    <row r="267" spans="1:95" x14ac:dyDescent="0.25">
      <c r="A267">
        <v>265</v>
      </c>
      <c r="B267">
        <f t="shared" si="4"/>
        <v>1180000021</v>
      </c>
      <c r="C267" t="s">
        <v>93</v>
      </c>
      <c r="D267">
        <v>12975</v>
      </c>
      <c r="E267">
        <v>2</v>
      </c>
      <c r="F267" s="1">
        <v>42616</v>
      </c>
      <c r="G267" s="1">
        <v>42737</v>
      </c>
      <c r="H267" s="1">
        <v>42707</v>
      </c>
      <c r="I267" s="1">
        <v>42737</v>
      </c>
      <c r="J267">
        <v>8</v>
      </c>
      <c r="K267">
        <v>2</v>
      </c>
      <c r="M267" t="s">
        <v>99</v>
      </c>
      <c r="N267">
        <v>2</v>
      </c>
      <c r="O267">
        <v>2</v>
      </c>
      <c r="P267">
        <v>3000</v>
      </c>
      <c r="Q267">
        <v>2</v>
      </c>
      <c r="R267">
        <v>1</v>
      </c>
      <c r="U267">
        <v>0</v>
      </c>
      <c r="AC267">
        <v>0</v>
      </c>
      <c r="AH267">
        <v>0</v>
      </c>
      <c r="AI267">
        <v>1</v>
      </c>
      <c r="AJ267">
        <v>2</v>
      </c>
      <c r="AK267">
        <v>4</v>
      </c>
      <c r="AM267">
        <v>1</v>
      </c>
      <c r="AN267">
        <v>1</v>
      </c>
      <c r="AP267">
        <v>1000</v>
      </c>
      <c r="AQ267">
        <v>1500</v>
      </c>
      <c r="AS267">
        <v>1</v>
      </c>
      <c r="AT267">
        <v>3</v>
      </c>
      <c r="AV267">
        <v>1</v>
      </c>
      <c r="BI267">
        <v>0</v>
      </c>
      <c r="BJ267">
        <v>6</v>
      </c>
      <c r="BK267">
        <v>2</v>
      </c>
      <c r="BL267">
        <v>60000</v>
      </c>
      <c r="BM267">
        <v>3</v>
      </c>
      <c r="BN267">
        <v>1</v>
      </c>
      <c r="CK267">
        <v>2.4</v>
      </c>
      <c r="CL267">
        <v>24000</v>
      </c>
      <c r="CM267">
        <v>118000</v>
      </c>
      <c r="CN267">
        <v>21</v>
      </c>
      <c r="CO267">
        <v>2</v>
      </c>
      <c r="CP267" t="s">
        <v>95</v>
      </c>
      <c r="CQ267" t="s">
        <v>96</v>
      </c>
    </row>
    <row r="268" spans="1:95" x14ac:dyDescent="0.25">
      <c r="A268">
        <v>266</v>
      </c>
      <c r="B268">
        <f t="shared" si="4"/>
        <v>1180000021</v>
      </c>
      <c r="C268" t="s">
        <v>93</v>
      </c>
      <c r="D268">
        <v>12975</v>
      </c>
      <c r="E268">
        <v>2</v>
      </c>
      <c r="F268" s="1">
        <v>42616</v>
      </c>
      <c r="G268" s="1">
        <v>42737</v>
      </c>
      <c r="H268" s="1">
        <v>42677</v>
      </c>
      <c r="I268" s="1">
        <v>42706</v>
      </c>
      <c r="J268">
        <v>8</v>
      </c>
      <c r="K268">
        <v>2</v>
      </c>
      <c r="M268" t="s">
        <v>99</v>
      </c>
      <c r="N268">
        <v>2</v>
      </c>
      <c r="O268">
        <v>2</v>
      </c>
      <c r="P268">
        <v>3000</v>
      </c>
      <c r="Q268">
        <v>2</v>
      </c>
      <c r="R268">
        <v>1</v>
      </c>
      <c r="U268">
        <v>0</v>
      </c>
      <c r="AC268">
        <v>0</v>
      </c>
      <c r="AH268">
        <v>0</v>
      </c>
      <c r="AI268">
        <v>1</v>
      </c>
      <c r="AJ268">
        <v>2</v>
      </c>
      <c r="AK268">
        <v>4</v>
      </c>
      <c r="AM268">
        <v>1</v>
      </c>
      <c r="AN268">
        <v>1</v>
      </c>
      <c r="AP268">
        <v>1000</v>
      </c>
      <c r="AQ268">
        <v>1000</v>
      </c>
      <c r="AS268">
        <v>1</v>
      </c>
      <c r="AT268">
        <v>3</v>
      </c>
      <c r="AV268">
        <v>1</v>
      </c>
      <c r="BI268">
        <v>0</v>
      </c>
      <c r="BJ268">
        <v>6</v>
      </c>
      <c r="BK268">
        <v>2</v>
      </c>
      <c r="BL268">
        <v>60000</v>
      </c>
      <c r="BM268">
        <v>3</v>
      </c>
      <c r="BN268">
        <v>1</v>
      </c>
      <c r="CK268">
        <v>2.2999999999999998</v>
      </c>
      <c r="CL268">
        <v>24000</v>
      </c>
      <c r="CM268">
        <v>118000</v>
      </c>
      <c r="CN268">
        <v>21</v>
      </c>
      <c r="CO268">
        <v>2</v>
      </c>
      <c r="CP268" t="s">
        <v>95</v>
      </c>
      <c r="CQ268" t="s">
        <v>96</v>
      </c>
    </row>
    <row r="269" spans="1:95" x14ac:dyDescent="0.25">
      <c r="A269">
        <v>267</v>
      </c>
      <c r="B269">
        <f t="shared" si="4"/>
        <v>1180000021</v>
      </c>
      <c r="C269" t="s">
        <v>93</v>
      </c>
      <c r="D269">
        <v>12975</v>
      </c>
      <c r="E269">
        <v>2</v>
      </c>
      <c r="F269" s="1">
        <v>42616</v>
      </c>
      <c r="G269" s="1">
        <v>42737</v>
      </c>
      <c r="H269" s="1">
        <v>42646</v>
      </c>
      <c r="I269" s="1">
        <v>42676</v>
      </c>
      <c r="J269">
        <v>8</v>
      </c>
      <c r="K269">
        <v>2</v>
      </c>
      <c r="M269" t="s">
        <v>99</v>
      </c>
      <c r="N269">
        <v>2</v>
      </c>
      <c r="O269">
        <v>2</v>
      </c>
      <c r="P269">
        <v>3000</v>
      </c>
      <c r="Q269">
        <v>2</v>
      </c>
      <c r="R269">
        <v>1</v>
      </c>
      <c r="U269">
        <v>0</v>
      </c>
      <c r="AC269">
        <v>0</v>
      </c>
      <c r="AH269">
        <v>0</v>
      </c>
      <c r="AI269">
        <v>1</v>
      </c>
      <c r="AJ269">
        <v>2</v>
      </c>
      <c r="AK269">
        <v>4</v>
      </c>
      <c r="AM269">
        <v>1</v>
      </c>
      <c r="AN269">
        <v>1</v>
      </c>
      <c r="AP269">
        <v>1000</v>
      </c>
      <c r="AQ269">
        <v>1000</v>
      </c>
      <c r="AS269">
        <v>1</v>
      </c>
      <c r="AT269">
        <v>3</v>
      </c>
      <c r="AV269">
        <v>1</v>
      </c>
      <c r="BI269">
        <v>0</v>
      </c>
      <c r="BJ269">
        <v>6</v>
      </c>
      <c r="BK269">
        <v>2</v>
      </c>
      <c r="BL269">
        <v>60000</v>
      </c>
      <c r="BM269">
        <v>3</v>
      </c>
      <c r="BN269">
        <v>1</v>
      </c>
      <c r="CK269">
        <v>2.2000000000000002</v>
      </c>
      <c r="CL269">
        <v>24000</v>
      </c>
      <c r="CM269">
        <v>118000</v>
      </c>
      <c r="CN269">
        <v>21</v>
      </c>
      <c r="CO269">
        <v>2</v>
      </c>
      <c r="CP269" t="s">
        <v>95</v>
      </c>
      <c r="CQ269" t="s">
        <v>96</v>
      </c>
    </row>
    <row r="270" spans="1:95" x14ac:dyDescent="0.25">
      <c r="A270">
        <v>268</v>
      </c>
      <c r="B270">
        <f t="shared" si="4"/>
        <v>1180000021</v>
      </c>
      <c r="C270" t="s">
        <v>93</v>
      </c>
      <c r="D270">
        <v>12975</v>
      </c>
      <c r="E270">
        <v>2</v>
      </c>
      <c r="F270" s="1">
        <v>42616</v>
      </c>
      <c r="G270" s="1">
        <v>42737</v>
      </c>
      <c r="H270" s="1">
        <v>42616</v>
      </c>
      <c r="I270" s="1">
        <v>42645</v>
      </c>
      <c r="J270">
        <v>8</v>
      </c>
      <c r="K270">
        <v>2</v>
      </c>
      <c r="M270" t="s">
        <v>99</v>
      </c>
      <c r="N270">
        <v>2</v>
      </c>
      <c r="O270">
        <v>2</v>
      </c>
      <c r="P270">
        <v>3000</v>
      </c>
      <c r="Q270">
        <v>2</v>
      </c>
      <c r="R270">
        <v>1</v>
      </c>
      <c r="U270">
        <v>0</v>
      </c>
      <c r="AC270">
        <v>0</v>
      </c>
      <c r="AH270">
        <v>0</v>
      </c>
      <c r="AI270">
        <v>1</v>
      </c>
      <c r="AJ270">
        <v>2</v>
      </c>
      <c r="AK270">
        <v>4</v>
      </c>
      <c r="AM270">
        <v>1</v>
      </c>
      <c r="AN270">
        <v>1</v>
      </c>
      <c r="AP270">
        <v>1000</v>
      </c>
      <c r="AQ270">
        <v>1000</v>
      </c>
      <c r="AS270">
        <v>1</v>
      </c>
      <c r="AT270">
        <v>3</v>
      </c>
      <c r="AV270">
        <v>1</v>
      </c>
      <c r="BI270">
        <v>0</v>
      </c>
      <c r="BJ270">
        <v>6</v>
      </c>
      <c r="BK270">
        <v>2</v>
      </c>
      <c r="BL270">
        <v>60000</v>
      </c>
      <c r="BM270">
        <v>3</v>
      </c>
      <c r="BN270">
        <v>1</v>
      </c>
      <c r="CK270">
        <v>2.1</v>
      </c>
      <c r="CL270">
        <v>24000</v>
      </c>
      <c r="CM270">
        <v>118000</v>
      </c>
      <c r="CN270">
        <v>21</v>
      </c>
      <c r="CO270">
        <v>2</v>
      </c>
      <c r="CP270" t="s">
        <v>95</v>
      </c>
      <c r="CQ270" t="s">
        <v>96</v>
      </c>
    </row>
    <row r="271" spans="1:95" x14ac:dyDescent="0.25">
      <c r="A271">
        <v>269</v>
      </c>
      <c r="B271">
        <f t="shared" si="4"/>
        <v>1180000021</v>
      </c>
      <c r="C271" t="s">
        <v>93</v>
      </c>
      <c r="D271">
        <v>12975</v>
      </c>
      <c r="E271">
        <v>1</v>
      </c>
      <c r="F271" s="1">
        <v>42493</v>
      </c>
      <c r="G271" s="1">
        <v>42615</v>
      </c>
      <c r="H271" s="1">
        <v>42585</v>
      </c>
      <c r="I271" s="1">
        <v>42615</v>
      </c>
      <c r="J271">
        <v>8</v>
      </c>
      <c r="K271">
        <v>2</v>
      </c>
      <c r="M271" t="s">
        <v>99</v>
      </c>
      <c r="N271">
        <v>2</v>
      </c>
      <c r="O271">
        <v>2</v>
      </c>
      <c r="P271">
        <v>3000</v>
      </c>
      <c r="Q271">
        <v>2</v>
      </c>
      <c r="R271">
        <v>1</v>
      </c>
      <c r="U271">
        <v>0</v>
      </c>
      <c r="AC271">
        <v>0</v>
      </c>
      <c r="AH271">
        <v>0</v>
      </c>
      <c r="AI271">
        <v>1</v>
      </c>
      <c r="AJ271">
        <v>2</v>
      </c>
      <c r="AK271">
        <v>4</v>
      </c>
      <c r="AM271">
        <v>1</v>
      </c>
      <c r="AN271">
        <v>1</v>
      </c>
      <c r="AP271">
        <v>1000</v>
      </c>
      <c r="AQ271">
        <v>500</v>
      </c>
      <c r="AS271">
        <v>1</v>
      </c>
      <c r="AT271">
        <v>2</v>
      </c>
      <c r="AV271">
        <v>1</v>
      </c>
      <c r="BI271">
        <v>0</v>
      </c>
      <c r="BJ271">
        <v>6</v>
      </c>
      <c r="BK271">
        <v>2</v>
      </c>
      <c r="BL271">
        <v>60000</v>
      </c>
      <c r="BM271">
        <v>3</v>
      </c>
      <c r="BN271">
        <v>1</v>
      </c>
      <c r="CK271">
        <v>1.4</v>
      </c>
      <c r="CL271">
        <v>24000</v>
      </c>
      <c r="CM271">
        <v>118000</v>
      </c>
      <c r="CN271">
        <v>21</v>
      </c>
      <c r="CO271">
        <v>1</v>
      </c>
      <c r="CP271" t="s">
        <v>95</v>
      </c>
      <c r="CQ271" t="s">
        <v>96</v>
      </c>
    </row>
    <row r="272" spans="1:95" x14ac:dyDescent="0.25">
      <c r="A272">
        <v>270</v>
      </c>
      <c r="B272">
        <f t="shared" si="4"/>
        <v>1180000021</v>
      </c>
      <c r="C272" t="s">
        <v>93</v>
      </c>
      <c r="D272">
        <v>12975</v>
      </c>
      <c r="E272">
        <v>1</v>
      </c>
      <c r="F272" s="1">
        <v>42493</v>
      </c>
      <c r="G272" s="1">
        <v>42615</v>
      </c>
      <c r="H272" s="1">
        <v>42554</v>
      </c>
      <c r="I272" s="1">
        <v>42584</v>
      </c>
      <c r="J272">
        <v>4</v>
      </c>
      <c r="K272">
        <v>2</v>
      </c>
      <c r="M272" t="s">
        <v>109</v>
      </c>
      <c r="N272">
        <v>2</v>
      </c>
      <c r="O272">
        <v>2</v>
      </c>
      <c r="P272">
        <v>3000</v>
      </c>
      <c r="Q272">
        <v>3</v>
      </c>
      <c r="R272">
        <v>1</v>
      </c>
      <c r="U272">
        <v>0</v>
      </c>
      <c r="AC272">
        <v>0</v>
      </c>
      <c r="AH272">
        <v>0</v>
      </c>
      <c r="AI272">
        <v>1</v>
      </c>
      <c r="AJ272">
        <v>2</v>
      </c>
      <c r="AK272">
        <v>4</v>
      </c>
      <c r="AM272">
        <v>1</v>
      </c>
      <c r="AN272">
        <v>1</v>
      </c>
      <c r="AP272">
        <v>1000</v>
      </c>
      <c r="AQ272">
        <v>500</v>
      </c>
      <c r="AS272">
        <v>1</v>
      </c>
      <c r="AT272">
        <v>2</v>
      </c>
      <c r="AV272">
        <v>1</v>
      </c>
      <c r="BI272">
        <v>0</v>
      </c>
      <c r="BJ272">
        <v>6</v>
      </c>
      <c r="BK272">
        <v>2</v>
      </c>
      <c r="BL272">
        <v>60000</v>
      </c>
      <c r="BM272">
        <v>3</v>
      </c>
      <c r="BN272">
        <v>1</v>
      </c>
      <c r="CK272">
        <v>1.3</v>
      </c>
      <c r="CL272">
        <v>12000</v>
      </c>
      <c r="CM272">
        <v>118000</v>
      </c>
      <c r="CN272">
        <v>21</v>
      </c>
      <c r="CO272">
        <v>1</v>
      </c>
      <c r="CP272" t="s">
        <v>95</v>
      </c>
      <c r="CQ272" t="s">
        <v>96</v>
      </c>
    </row>
    <row r="273" spans="1:95" x14ac:dyDescent="0.25">
      <c r="A273">
        <v>271</v>
      </c>
      <c r="B273">
        <f t="shared" si="4"/>
        <v>1180000021</v>
      </c>
      <c r="C273" t="s">
        <v>93</v>
      </c>
      <c r="D273">
        <v>12975</v>
      </c>
      <c r="E273">
        <v>1</v>
      </c>
      <c r="F273" s="1">
        <v>42493</v>
      </c>
      <c r="G273" s="1">
        <v>42615</v>
      </c>
      <c r="H273" s="1">
        <v>42524</v>
      </c>
      <c r="I273" s="1">
        <v>42553</v>
      </c>
      <c r="J273">
        <v>4</v>
      </c>
      <c r="K273">
        <v>2</v>
      </c>
      <c r="M273" t="s">
        <v>109</v>
      </c>
      <c r="N273">
        <v>2</v>
      </c>
      <c r="O273">
        <v>2</v>
      </c>
      <c r="P273">
        <v>3000</v>
      </c>
      <c r="Q273">
        <v>3</v>
      </c>
      <c r="R273">
        <v>1</v>
      </c>
      <c r="U273">
        <v>0</v>
      </c>
      <c r="AC273">
        <v>0</v>
      </c>
      <c r="AH273">
        <v>0</v>
      </c>
      <c r="AI273">
        <v>1</v>
      </c>
      <c r="AJ273">
        <v>2</v>
      </c>
      <c r="AM273">
        <v>1</v>
      </c>
      <c r="AP273">
        <v>1000</v>
      </c>
      <c r="AS273">
        <v>1</v>
      </c>
      <c r="AV273">
        <v>1</v>
      </c>
      <c r="BI273">
        <v>0</v>
      </c>
      <c r="BJ273">
        <v>6</v>
      </c>
      <c r="BK273">
        <v>2</v>
      </c>
      <c r="BL273">
        <v>60000</v>
      </c>
      <c r="BM273">
        <v>3</v>
      </c>
      <c r="BN273">
        <v>1</v>
      </c>
      <c r="CK273">
        <v>1.2</v>
      </c>
      <c r="CL273">
        <v>12000</v>
      </c>
      <c r="CM273">
        <v>118000</v>
      </c>
      <c r="CN273">
        <v>21</v>
      </c>
      <c r="CO273">
        <v>1</v>
      </c>
      <c r="CP273" t="s">
        <v>95</v>
      </c>
      <c r="CQ273" t="s">
        <v>96</v>
      </c>
    </row>
    <row r="274" spans="1:95" x14ac:dyDescent="0.25">
      <c r="A274">
        <v>272</v>
      </c>
      <c r="B274">
        <f t="shared" si="4"/>
        <v>1180000021</v>
      </c>
      <c r="C274" t="s">
        <v>93</v>
      </c>
      <c r="D274">
        <v>12975</v>
      </c>
      <c r="E274">
        <v>1</v>
      </c>
      <c r="F274" s="1">
        <v>42493</v>
      </c>
      <c r="G274" s="1">
        <v>42615</v>
      </c>
      <c r="H274" s="1">
        <v>42493</v>
      </c>
      <c r="I274" s="1">
        <v>42523</v>
      </c>
      <c r="J274">
        <v>4</v>
      </c>
      <c r="K274">
        <v>2</v>
      </c>
      <c r="M274" t="s">
        <v>109</v>
      </c>
      <c r="N274">
        <v>2</v>
      </c>
      <c r="O274">
        <v>2</v>
      </c>
      <c r="P274">
        <v>3000</v>
      </c>
      <c r="Q274">
        <v>3</v>
      </c>
      <c r="R274">
        <v>1</v>
      </c>
      <c r="U274">
        <v>0</v>
      </c>
      <c r="AC274">
        <v>0</v>
      </c>
      <c r="AH274">
        <v>0</v>
      </c>
      <c r="AI274">
        <v>1</v>
      </c>
      <c r="AJ274">
        <v>2</v>
      </c>
      <c r="AM274">
        <v>1</v>
      </c>
      <c r="AP274">
        <v>1000</v>
      </c>
      <c r="AS274">
        <v>1</v>
      </c>
      <c r="AV274">
        <v>1</v>
      </c>
      <c r="BI274">
        <v>0</v>
      </c>
      <c r="BJ274">
        <v>6</v>
      </c>
      <c r="BK274">
        <v>2</v>
      </c>
      <c r="BL274">
        <v>60000</v>
      </c>
      <c r="BM274">
        <v>3</v>
      </c>
      <c r="BN274">
        <v>1</v>
      </c>
      <c r="CK274">
        <v>1.1000000000000001</v>
      </c>
      <c r="CL274">
        <v>12000</v>
      </c>
      <c r="CM274">
        <v>118000</v>
      </c>
      <c r="CN274">
        <v>21</v>
      </c>
      <c r="CO274">
        <v>1</v>
      </c>
      <c r="CP274" t="s">
        <v>95</v>
      </c>
      <c r="CQ274" t="s">
        <v>96</v>
      </c>
    </row>
    <row r="275" spans="1:95" x14ac:dyDescent="0.25">
      <c r="A275">
        <v>273</v>
      </c>
      <c r="B275">
        <f t="shared" si="4"/>
        <v>1180000021</v>
      </c>
      <c r="C275" t="s">
        <v>93</v>
      </c>
      <c r="D275">
        <v>12975</v>
      </c>
      <c r="E275">
        <v>0</v>
      </c>
      <c r="F275" s="1">
        <v>42372</v>
      </c>
      <c r="G275" s="1">
        <v>42492</v>
      </c>
      <c r="H275" s="1">
        <v>42463</v>
      </c>
      <c r="I275" s="1">
        <v>42492</v>
      </c>
      <c r="J275">
        <v>4</v>
      </c>
      <c r="K275">
        <v>2</v>
      </c>
      <c r="M275" t="s">
        <v>109</v>
      </c>
      <c r="N275">
        <v>2</v>
      </c>
      <c r="O275">
        <v>2</v>
      </c>
      <c r="P275">
        <v>3000</v>
      </c>
      <c r="Q275">
        <v>3</v>
      </c>
      <c r="R275">
        <v>1</v>
      </c>
      <c r="U275">
        <v>0</v>
      </c>
      <c r="AC275">
        <v>0</v>
      </c>
      <c r="AH275">
        <v>0</v>
      </c>
      <c r="AI275">
        <v>1</v>
      </c>
      <c r="AJ275">
        <v>2</v>
      </c>
      <c r="AM275">
        <v>1</v>
      </c>
      <c r="AS275">
        <v>1</v>
      </c>
      <c r="AV275">
        <v>1</v>
      </c>
      <c r="BI275">
        <v>0</v>
      </c>
      <c r="BJ275">
        <v>6</v>
      </c>
      <c r="BK275">
        <v>2</v>
      </c>
      <c r="BL275">
        <v>60000</v>
      </c>
      <c r="BM275">
        <v>3</v>
      </c>
      <c r="BN275">
        <v>1</v>
      </c>
      <c r="BY275">
        <v>1</v>
      </c>
      <c r="BZ275">
        <v>1000</v>
      </c>
      <c r="CK275">
        <v>0.4</v>
      </c>
      <c r="CL275">
        <v>12000</v>
      </c>
      <c r="CM275">
        <v>118000</v>
      </c>
      <c r="CN275">
        <v>21</v>
      </c>
      <c r="CO275">
        <v>0</v>
      </c>
      <c r="CP275" t="s">
        <v>95</v>
      </c>
      <c r="CQ275" t="s">
        <v>96</v>
      </c>
    </row>
    <row r="276" spans="1:95" x14ac:dyDescent="0.25">
      <c r="A276">
        <v>274</v>
      </c>
      <c r="B276">
        <f t="shared" si="4"/>
        <v>1180000021</v>
      </c>
      <c r="C276" t="s">
        <v>93</v>
      </c>
      <c r="D276">
        <v>12975</v>
      </c>
      <c r="E276">
        <v>0</v>
      </c>
      <c r="F276" s="1">
        <v>42372</v>
      </c>
      <c r="G276" s="1">
        <v>42492</v>
      </c>
      <c r="H276" s="1">
        <v>42432</v>
      </c>
      <c r="I276" s="1">
        <v>42462</v>
      </c>
      <c r="J276">
        <v>4</v>
      </c>
      <c r="K276">
        <v>2</v>
      </c>
      <c r="M276" t="s">
        <v>109</v>
      </c>
      <c r="N276">
        <v>2</v>
      </c>
      <c r="O276">
        <v>2</v>
      </c>
      <c r="P276">
        <v>3000</v>
      </c>
      <c r="Q276">
        <v>3</v>
      </c>
      <c r="R276">
        <v>1</v>
      </c>
      <c r="U276">
        <v>0</v>
      </c>
      <c r="AC276">
        <v>0</v>
      </c>
      <c r="AH276">
        <v>0</v>
      </c>
      <c r="AI276">
        <v>1</v>
      </c>
      <c r="AJ276">
        <v>2</v>
      </c>
      <c r="AM276">
        <v>1</v>
      </c>
      <c r="AS276">
        <v>1</v>
      </c>
      <c r="AV276">
        <v>1</v>
      </c>
      <c r="BI276">
        <v>0</v>
      </c>
      <c r="BJ276">
        <v>6</v>
      </c>
      <c r="BK276">
        <v>2</v>
      </c>
      <c r="BL276">
        <v>60000</v>
      </c>
      <c r="BM276">
        <v>3</v>
      </c>
      <c r="BN276">
        <v>1</v>
      </c>
      <c r="BY276">
        <v>1</v>
      </c>
      <c r="BZ276">
        <v>1000</v>
      </c>
      <c r="CK276">
        <v>0.3</v>
      </c>
      <c r="CL276">
        <v>12000</v>
      </c>
      <c r="CM276">
        <v>118000</v>
      </c>
      <c r="CN276">
        <v>21</v>
      </c>
      <c r="CO276">
        <v>0</v>
      </c>
      <c r="CP276" t="s">
        <v>95</v>
      </c>
      <c r="CQ276" t="s">
        <v>96</v>
      </c>
    </row>
    <row r="277" spans="1:95" x14ac:dyDescent="0.25">
      <c r="A277">
        <v>275</v>
      </c>
      <c r="B277">
        <f t="shared" si="4"/>
        <v>1180000021</v>
      </c>
      <c r="C277" t="s">
        <v>93</v>
      </c>
      <c r="D277">
        <v>12975</v>
      </c>
      <c r="E277">
        <v>0</v>
      </c>
      <c r="F277" s="1">
        <v>42372</v>
      </c>
      <c r="G277" s="1">
        <v>42492</v>
      </c>
      <c r="H277" s="1">
        <v>42403</v>
      </c>
      <c r="I277" s="1">
        <v>42431</v>
      </c>
      <c r="J277">
        <v>4</v>
      </c>
      <c r="K277">
        <v>2</v>
      </c>
      <c r="M277" t="s">
        <v>109</v>
      </c>
      <c r="N277">
        <v>2</v>
      </c>
      <c r="O277">
        <v>2</v>
      </c>
      <c r="P277">
        <v>3000</v>
      </c>
      <c r="Q277">
        <v>3</v>
      </c>
      <c r="R277">
        <v>1</v>
      </c>
      <c r="U277">
        <v>0</v>
      </c>
      <c r="AC277">
        <v>0</v>
      </c>
      <c r="AH277">
        <v>0</v>
      </c>
      <c r="AI277">
        <v>1</v>
      </c>
      <c r="AJ277">
        <v>2</v>
      </c>
      <c r="AM277">
        <v>1</v>
      </c>
      <c r="AS277">
        <v>1</v>
      </c>
      <c r="AV277">
        <v>1</v>
      </c>
      <c r="BI277">
        <v>1</v>
      </c>
      <c r="BJ277">
        <v>6</v>
      </c>
      <c r="BK277">
        <v>2</v>
      </c>
      <c r="BL277">
        <v>60000</v>
      </c>
      <c r="BM277">
        <v>3</v>
      </c>
      <c r="BN277">
        <v>1</v>
      </c>
      <c r="BY277">
        <v>1</v>
      </c>
      <c r="BZ277">
        <v>1000</v>
      </c>
      <c r="CK277">
        <v>0.2</v>
      </c>
      <c r="CL277">
        <v>12000</v>
      </c>
      <c r="CM277">
        <v>118000</v>
      </c>
      <c r="CN277">
        <v>21</v>
      </c>
      <c r="CO277">
        <v>0</v>
      </c>
      <c r="CP277" t="s">
        <v>95</v>
      </c>
      <c r="CQ277" t="s">
        <v>96</v>
      </c>
    </row>
    <row r="278" spans="1:95" x14ac:dyDescent="0.25">
      <c r="A278">
        <v>276</v>
      </c>
      <c r="B278">
        <f t="shared" si="4"/>
        <v>1180000021</v>
      </c>
      <c r="C278" t="s">
        <v>93</v>
      </c>
      <c r="D278">
        <v>12975</v>
      </c>
      <c r="E278">
        <v>0</v>
      </c>
      <c r="F278" s="1">
        <v>42372</v>
      </c>
      <c r="G278" s="1">
        <v>42492</v>
      </c>
      <c r="H278" s="1">
        <v>42372</v>
      </c>
      <c r="I278" s="1">
        <v>42402</v>
      </c>
      <c r="J278">
        <v>4</v>
      </c>
      <c r="K278">
        <v>2</v>
      </c>
      <c r="M278" t="s">
        <v>109</v>
      </c>
      <c r="N278">
        <v>2</v>
      </c>
      <c r="O278">
        <v>2</v>
      </c>
      <c r="P278">
        <v>3000</v>
      </c>
      <c r="Q278">
        <v>3</v>
      </c>
      <c r="R278">
        <v>1</v>
      </c>
      <c r="U278">
        <v>0</v>
      </c>
      <c r="AC278">
        <v>0</v>
      </c>
      <c r="AH278">
        <v>0</v>
      </c>
      <c r="AI278">
        <v>1</v>
      </c>
      <c r="AJ278">
        <v>2</v>
      </c>
      <c r="AM278">
        <v>1</v>
      </c>
      <c r="AS278">
        <v>1</v>
      </c>
      <c r="AV278">
        <v>1</v>
      </c>
      <c r="BI278">
        <v>0</v>
      </c>
      <c r="BJ278">
        <v>6</v>
      </c>
      <c r="BK278">
        <v>2</v>
      </c>
      <c r="BL278">
        <v>6000</v>
      </c>
      <c r="BM278">
        <v>3</v>
      </c>
      <c r="BN278">
        <v>1</v>
      </c>
      <c r="BY278">
        <v>1</v>
      </c>
      <c r="BZ278">
        <v>1000</v>
      </c>
      <c r="CK278">
        <v>0.1</v>
      </c>
      <c r="CL278">
        <v>12000</v>
      </c>
      <c r="CM278">
        <v>118000</v>
      </c>
      <c r="CN278">
        <v>21</v>
      </c>
      <c r="CO278">
        <v>0</v>
      </c>
      <c r="CP278" t="s">
        <v>95</v>
      </c>
      <c r="CQ278" t="s">
        <v>96</v>
      </c>
    </row>
    <row r="279" spans="1:95" x14ac:dyDescent="0.25">
      <c r="A279">
        <v>277</v>
      </c>
      <c r="B279">
        <f t="shared" si="4"/>
        <v>1180000022</v>
      </c>
      <c r="C279" t="s">
        <v>93</v>
      </c>
      <c r="D279">
        <v>12976</v>
      </c>
      <c r="E279">
        <v>2</v>
      </c>
      <c r="F279" s="1">
        <v>42616</v>
      </c>
      <c r="G279" s="1">
        <v>42658</v>
      </c>
      <c r="H279" s="1">
        <v>42646</v>
      </c>
      <c r="I279" s="1">
        <v>42676</v>
      </c>
      <c r="J279">
        <v>4</v>
      </c>
      <c r="K279">
        <v>4</v>
      </c>
      <c r="M279" t="s">
        <v>106</v>
      </c>
      <c r="N279">
        <v>2</v>
      </c>
      <c r="O279">
        <v>2</v>
      </c>
      <c r="P279">
        <v>5000</v>
      </c>
      <c r="Q279">
        <v>3</v>
      </c>
      <c r="R279">
        <v>1</v>
      </c>
      <c r="U279">
        <v>0</v>
      </c>
      <c r="AC279">
        <v>0</v>
      </c>
      <c r="AH279">
        <v>0</v>
      </c>
      <c r="AI279">
        <v>1</v>
      </c>
      <c r="AJ279">
        <v>2</v>
      </c>
      <c r="AM279">
        <v>1</v>
      </c>
      <c r="AP279">
        <v>1000</v>
      </c>
      <c r="AS279">
        <v>2</v>
      </c>
      <c r="AV279">
        <v>1</v>
      </c>
      <c r="BI279">
        <v>0</v>
      </c>
      <c r="BJ279">
        <v>6</v>
      </c>
      <c r="BK279">
        <v>2</v>
      </c>
      <c r="BL279">
        <v>20000</v>
      </c>
      <c r="BM279">
        <v>4</v>
      </c>
      <c r="BN279">
        <v>1</v>
      </c>
      <c r="BQ279">
        <v>6</v>
      </c>
      <c r="BR279">
        <v>1</v>
      </c>
      <c r="BS279">
        <v>2</v>
      </c>
      <c r="BT279">
        <v>3</v>
      </c>
      <c r="CK279">
        <v>2.2000000000000002</v>
      </c>
      <c r="CL279">
        <v>20000</v>
      </c>
      <c r="CM279">
        <v>118000</v>
      </c>
      <c r="CN279">
        <v>22</v>
      </c>
      <c r="CO279">
        <v>2</v>
      </c>
      <c r="CP279" t="s">
        <v>95</v>
      </c>
      <c r="CQ279" t="s">
        <v>96</v>
      </c>
    </row>
    <row r="280" spans="1:95" x14ac:dyDescent="0.25">
      <c r="A280">
        <v>278</v>
      </c>
      <c r="B280">
        <f t="shared" si="4"/>
        <v>1180000022</v>
      </c>
      <c r="C280" t="s">
        <v>93</v>
      </c>
      <c r="D280">
        <v>12976</v>
      </c>
      <c r="E280">
        <v>2</v>
      </c>
      <c r="F280" s="1">
        <v>42616</v>
      </c>
      <c r="G280" s="1">
        <v>42658</v>
      </c>
      <c r="H280" s="1">
        <v>42616</v>
      </c>
      <c r="I280" s="1">
        <v>42645</v>
      </c>
      <c r="J280">
        <v>4</v>
      </c>
      <c r="K280">
        <v>4</v>
      </c>
      <c r="M280" t="s">
        <v>106</v>
      </c>
      <c r="N280">
        <v>2</v>
      </c>
      <c r="O280">
        <v>2</v>
      </c>
      <c r="P280">
        <v>5000</v>
      </c>
      <c r="Q280">
        <v>3</v>
      </c>
      <c r="R280">
        <v>1</v>
      </c>
      <c r="U280">
        <v>0</v>
      </c>
      <c r="AC280">
        <v>0</v>
      </c>
      <c r="AH280">
        <v>0</v>
      </c>
      <c r="AI280">
        <v>1</v>
      </c>
      <c r="AJ280">
        <v>2</v>
      </c>
      <c r="AM280">
        <v>1</v>
      </c>
      <c r="AP280">
        <v>1000</v>
      </c>
      <c r="AS280">
        <v>2</v>
      </c>
      <c r="AV280">
        <v>1</v>
      </c>
      <c r="BI280">
        <v>0</v>
      </c>
      <c r="BJ280">
        <v>6</v>
      </c>
      <c r="BK280">
        <v>2</v>
      </c>
      <c r="BL280">
        <v>20000</v>
      </c>
      <c r="BM280">
        <v>4</v>
      </c>
      <c r="BN280">
        <v>1</v>
      </c>
      <c r="BQ280">
        <v>6</v>
      </c>
      <c r="BR280">
        <v>1</v>
      </c>
      <c r="BS280">
        <v>2</v>
      </c>
      <c r="BT280">
        <v>3</v>
      </c>
      <c r="CK280">
        <v>2.1</v>
      </c>
      <c r="CL280">
        <v>20000</v>
      </c>
      <c r="CM280">
        <v>118000</v>
      </c>
      <c r="CN280">
        <v>22</v>
      </c>
      <c r="CO280">
        <v>2</v>
      </c>
      <c r="CP280" t="s">
        <v>95</v>
      </c>
      <c r="CQ280" t="s">
        <v>96</v>
      </c>
    </row>
    <row r="281" spans="1:95" x14ac:dyDescent="0.25">
      <c r="A281">
        <v>279</v>
      </c>
      <c r="B281">
        <f t="shared" si="4"/>
        <v>1180000022</v>
      </c>
      <c r="C281" t="s">
        <v>93</v>
      </c>
      <c r="D281">
        <v>12976</v>
      </c>
      <c r="E281">
        <v>1</v>
      </c>
      <c r="F281" s="1">
        <v>42493</v>
      </c>
      <c r="G281" s="1">
        <v>42615</v>
      </c>
      <c r="H281" s="1">
        <v>42585</v>
      </c>
      <c r="I281" s="1">
        <v>42615</v>
      </c>
      <c r="J281">
        <v>4</v>
      </c>
      <c r="K281">
        <v>4</v>
      </c>
      <c r="M281" t="s">
        <v>106</v>
      </c>
      <c r="N281">
        <v>2</v>
      </c>
      <c r="O281">
        <v>2</v>
      </c>
      <c r="P281">
        <v>5000</v>
      </c>
      <c r="Q281">
        <v>3</v>
      </c>
      <c r="R281">
        <v>1</v>
      </c>
      <c r="U281">
        <v>0</v>
      </c>
      <c r="AC281">
        <v>0</v>
      </c>
      <c r="AH281">
        <v>0</v>
      </c>
      <c r="AI281">
        <v>1</v>
      </c>
      <c r="AJ281">
        <v>2</v>
      </c>
      <c r="AM281">
        <v>1</v>
      </c>
      <c r="AS281">
        <v>2</v>
      </c>
      <c r="AV281">
        <v>1</v>
      </c>
      <c r="BI281">
        <v>0</v>
      </c>
      <c r="BJ281">
        <v>6</v>
      </c>
      <c r="BK281">
        <v>2</v>
      </c>
      <c r="BM281">
        <v>4</v>
      </c>
      <c r="BN281">
        <v>1</v>
      </c>
      <c r="BO281">
        <v>1</v>
      </c>
      <c r="BP281">
        <v>20000</v>
      </c>
      <c r="BY281">
        <v>1</v>
      </c>
      <c r="BZ281">
        <v>1000</v>
      </c>
      <c r="CK281">
        <v>1.4</v>
      </c>
      <c r="CL281">
        <v>20000</v>
      </c>
      <c r="CM281">
        <v>118000</v>
      </c>
      <c r="CN281">
        <v>22</v>
      </c>
      <c r="CO281">
        <v>1</v>
      </c>
      <c r="CP281" t="s">
        <v>95</v>
      </c>
      <c r="CQ281" t="s">
        <v>96</v>
      </c>
    </row>
    <row r="282" spans="1:95" x14ac:dyDescent="0.25">
      <c r="A282">
        <v>280</v>
      </c>
      <c r="B282">
        <f t="shared" si="4"/>
        <v>1180000022</v>
      </c>
      <c r="C282" t="s">
        <v>93</v>
      </c>
      <c r="D282">
        <v>12976</v>
      </c>
      <c r="E282">
        <v>1</v>
      </c>
      <c r="F282" s="1">
        <v>42493</v>
      </c>
      <c r="G282" s="1">
        <v>42615</v>
      </c>
      <c r="H282" s="1">
        <v>42554</v>
      </c>
      <c r="I282" s="1">
        <v>42584</v>
      </c>
      <c r="J282">
        <v>4</v>
      </c>
      <c r="K282">
        <v>4</v>
      </c>
      <c r="M282" t="s">
        <v>106</v>
      </c>
      <c r="N282">
        <v>2</v>
      </c>
      <c r="O282">
        <v>2</v>
      </c>
      <c r="P282">
        <v>5000</v>
      </c>
      <c r="Q282">
        <v>3</v>
      </c>
      <c r="R282">
        <v>1</v>
      </c>
      <c r="U282">
        <v>0</v>
      </c>
      <c r="AC282">
        <v>0</v>
      </c>
      <c r="AH282">
        <v>0</v>
      </c>
      <c r="AI282">
        <v>1</v>
      </c>
      <c r="AJ282">
        <v>2</v>
      </c>
      <c r="AM282">
        <v>1</v>
      </c>
      <c r="AS282">
        <v>2</v>
      </c>
      <c r="AV282">
        <v>1</v>
      </c>
      <c r="BI282">
        <v>0</v>
      </c>
      <c r="BJ282">
        <v>6</v>
      </c>
      <c r="BK282">
        <v>2</v>
      </c>
      <c r="BM282">
        <v>4</v>
      </c>
      <c r="BN282">
        <v>1</v>
      </c>
      <c r="BO282">
        <v>1</v>
      </c>
      <c r="BP282">
        <v>20000</v>
      </c>
      <c r="BY282">
        <v>1</v>
      </c>
      <c r="BZ282">
        <v>1000</v>
      </c>
      <c r="CK282">
        <v>1.3</v>
      </c>
      <c r="CL282">
        <v>20000</v>
      </c>
      <c r="CM282">
        <v>118000</v>
      </c>
      <c r="CN282">
        <v>22</v>
      </c>
      <c r="CO282">
        <v>1</v>
      </c>
      <c r="CP282" t="s">
        <v>95</v>
      </c>
      <c r="CQ282" t="s">
        <v>96</v>
      </c>
    </row>
    <row r="283" spans="1:95" x14ac:dyDescent="0.25">
      <c r="A283">
        <v>281</v>
      </c>
      <c r="B283">
        <f t="shared" si="4"/>
        <v>1180000022</v>
      </c>
      <c r="C283" t="s">
        <v>93</v>
      </c>
      <c r="D283">
        <v>12976</v>
      </c>
      <c r="E283">
        <v>1</v>
      </c>
      <c r="F283" s="1">
        <v>42493</v>
      </c>
      <c r="G283" s="1">
        <v>42615</v>
      </c>
      <c r="H283" s="1">
        <v>42524</v>
      </c>
      <c r="I283" s="1">
        <v>42553</v>
      </c>
      <c r="J283">
        <v>4</v>
      </c>
      <c r="K283">
        <v>4</v>
      </c>
      <c r="M283" t="s">
        <v>106</v>
      </c>
      <c r="N283">
        <v>2</v>
      </c>
      <c r="O283">
        <v>2</v>
      </c>
      <c r="P283">
        <v>5000</v>
      </c>
      <c r="Q283">
        <v>3</v>
      </c>
      <c r="R283">
        <v>1</v>
      </c>
      <c r="U283">
        <v>0</v>
      </c>
      <c r="AC283">
        <v>0</v>
      </c>
      <c r="AH283">
        <v>0</v>
      </c>
      <c r="AI283">
        <v>1</v>
      </c>
      <c r="AJ283">
        <v>2</v>
      </c>
      <c r="AM283">
        <v>1</v>
      </c>
      <c r="AS283">
        <v>2</v>
      </c>
      <c r="AV283">
        <v>1</v>
      </c>
      <c r="BI283">
        <v>0</v>
      </c>
      <c r="BJ283">
        <v>6</v>
      </c>
      <c r="BK283">
        <v>2</v>
      </c>
      <c r="BM283">
        <v>4</v>
      </c>
      <c r="BN283">
        <v>1</v>
      </c>
      <c r="BO283">
        <v>1</v>
      </c>
      <c r="BP283">
        <v>20000</v>
      </c>
      <c r="BY283">
        <v>1</v>
      </c>
      <c r="BZ283">
        <v>1000</v>
      </c>
      <c r="CK283">
        <v>1.2</v>
      </c>
      <c r="CL283">
        <v>20000</v>
      </c>
      <c r="CM283">
        <v>118000</v>
      </c>
      <c r="CN283">
        <v>22</v>
      </c>
      <c r="CO283">
        <v>1</v>
      </c>
      <c r="CP283" t="s">
        <v>95</v>
      </c>
      <c r="CQ283" t="s">
        <v>96</v>
      </c>
    </row>
    <row r="284" spans="1:95" x14ac:dyDescent="0.25">
      <c r="A284">
        <v>282</v>
      </c>
      <c r="B284">
        <f t="shared" si="4"/>
        <v>1180000022</v>
      </c>
      <c r="C284" t="s">
        <v>93</v>
      </c>
      <c r="D284">
        <v>12976</v>
      </c>
      <c r="E284">
        <v>1</v>
      </c>
      <c r="F284" s="1">
        <v>42493</v>
      </c>
      <c r="G284" s="1">
        <v>42615</v>
      </c>
      <c r="H284" s="1">
        <v>42493</v>
      </c>
      <c r="I284" s="1">
        <v>42523</v>
      </c>
      <c r="J284">
        <v>4</v>
      </c>
      <c r="K284">
        <v>4</v>
      </c>
      <c r="M284" t="s">
        <v>106</v>
      </c>
      <c r="N284">
        <v>2</v>
      </c>
      <c r="O284">
        <v>2</v>
      </c>
      <c r="P284">
        <v>5000</v>
      </c>
      <c r="Q284">
        <v>3</v>
      </c>
      <c r="R284">
        <v>1</v>
      </c>
      <c r="U284">
        <v>0</v>
      </c>
      <c r="AC284">
        <v>0</v>
      </c>
      <c r="AH284">
        <v>0</v>
      </c>
      <c r="AI284">
        <v>1</v>
      </c>
      <c r="AJ284">
        <v>2</v>
      </c>
      <c r="AM284">
        <v>1</v>
      </c>
      <c r="AS284">
        <v>2</v>
      </c>
      <c r="AV284">
        <v>1</v>
      </c>
      <c r="BI284">
        <v>0</v>
      </c>
      <c r="BJ284">
        <v>6</v>
      </c>
      <c r="BK284">
        <v>2</v>
      </c>
      <c r="BM284">
        <v>4</v>
      </c>
      <c r="BN284">
        <v>1</v>
      </c>
      <c r="BO284">
        <v>1</v>
      </c>
      <c r="BP284">
        <v>20000</v>
      </c>
      <c r="BY284">
        <v>1</v>
      </c>
      <c r="BZ284">
        <v>1000</v>
      </c>
      <c r="CK284">
        <v>1.1000000000000001</v>
      </c>
      <c r="CL284">
        <v>20000</v>
      </c>
      <c r="CM284">
        <v>118000</v>
      </c>
      <c r="CN284">
        <v>22</v>
      </c>
      <c r="CO284">
        <v>1</v>
      </c>
      <c r="CP284" t="s">
        <v>95</v>
      </c>
      <c r="CQ284" t="s">
        <v>96</v>
      </c>
    </row>
    <row r="285" spans="1:95" x14ac:dyDescent="0.25">
      <c r="A285">
        <v>283</v>
      </c>
      <c r="B285">
        <f t="shared" si="4"/>
        <v>1180000022</v>
      </c>
      <c r="C285" t="s">
        <v>93</v>
      </c>
      <c r="D285">
        <v>12976</v>
      </c>
      <c r="E285">
        <v>0</v>
      </c>
      <c r="F285" s="1">
        <v>42372</v>
      </c>
      <c r="G285" s="1">
        <v>42492</v>
      </c>
      <c r="H285" s="1">
        <v>42463</v>
      </c>
      <c r="I285" s="1">
        <v>42492</v>
      </c>
      <c r="J285">
        <v>4</v>
      </c>
      <c r="K285">
        <v>4</v>
      </c>
      <c r="M285" t="s">
        <v>106</v>
      </c>
      <c r="N285">
        <v>2</v>
      </c>
      <c r="P285">
        <v>5000</v>
      </c>
      <c r="Q285">
        <v>3</v>
      </c>
      <c r="R285">
        <v>1</v>
      </c>
      <c r="U285">
        <v>0</v>
      </c>
      <c r="AC285">
        <v>0</v>
      </c>
      <c r="AH285">
        <v>0</v>
      </c>
      <c r="AI285">
        <v>1</v>
      </c>
      <c r="AJ285">
        <v>2</v>
      </c>
      <c r="AM285">
        <v>1</v>
      </c>
      <c r="AS285">
        <v>2</v>
      </c>
      <c r="AV285">
        <v>1</v>
      </c>
      <c r="BI285">
        <v>0</v>
      </c>
      <c r="BJ285">
        <v>6</v>
      </c>
      <c r="BK285">
        <v>2</v>
      </c>
      <c r="BL285">
        <v>20000</v>
      </c>
      <c r="BM285">
        <v>4</v>
      </c>
      <c r="BN285">
        <v>1</v>
      </c>
      <c r="BY285">
        <v>1</v>
      </c>
      <c r="BZ285">
        <v>1000</v>
      </c>
      <c r="CK285">
        <v>0.4</v>
      </c>
      <c r="CL285">
        <v>20000</v>
      </c>
      <c r="CM285">
        <v>118000</v>
      </c>
      <c r="CN285">
        <v>22</v>
      </c>
      <c r="CO285">
        <v>0</v>
      </c>
      <c r="CP285" t="s">
        <v>95</v>
      </c>
      <c r="CQ285" t="s">
        <v>96</v>
      </c>
    </row>
    <row r="286" spans="1:95" x14ac:dyDescent="0.25">
      <c r="A286">
        <v>284</v>
      </c>
      <c r="B286">
        <f t="shared" si="4"/>
        <v>1180000022</v>
      </c>
      <c r="C286" t="s">
        <v>93</v>
      </c>
      <c r="D286">
        <v>12976</v>
      </c>
      <c r="E286">
        <v>0</v>
      </c>
      <c r="F286" s="1">
        <v>42372</v>
      </c>
      <c r="G286" s="1">
        <v>42492</v>
      </c>
      <c r="H286" s="1">
        <v>42432</v>
      </c>
      <c r="I286" s="1">
        <v>42462</v>
      </c>
      <c r="J286">
        <v>4</v>
      </c>
      <c r="K286">
        <v>4</v>
      </c>
      <c r="M286" t="s">
        <v>106</v>
      </c>
      <c r="N286">
        <v>2</v>
      </c>
      <c r="P286">
        <v>5000</v>
      </c>
      <c r="Q286">
        <v>3</v>
      </c>
      <c r="R286">
        <v>1</v>
      </c>
      <c r="U286">
        <v>0</v>
      </c>
      <c r="AC286">
        <v>0</v>
      </c>
      <c r="AH286">
        <v>0</v>
      </c>
      <c r="AI286">
        <v>1</v>
      </c>
      <c r="AJ286">
        <v>2</v>
      </c>
      <c r="AM286">
        <v>1</v>
      </c>
      <c r="AS286">
        <v>2</v>
      </c>
      <c r="AV286">
        <v>1</v>
      </c>
      <c r="BI286">
        <v>0</v>
      </c>
      <c r="BJ286">
        <v>6</v>
      </c>
      <c r="BK286">
        <v>2</v>
      </c>
      <c r="BL286">
        <v>20000</v>
      </c>
      <c r="BM286">
        <v>4</v>
      </c>
      <c r="BN286">
        <v>1</v>
      </c>
      <c r="BY286">
        <v>1</v>
      </c>
      <c r="BZ286">
        <v>1000</v>
      </c>
      <c r="CK286">
        <v>0.3</v>
      </c>
      <c r="CL286">
        <v>20000</v>
      </c>
      <c r="CM286">
        <v>118000</v>
      </c>
      <c r="CN286">
        <v>22</v>
      </c>
      <c r="CO286">
        <v>0</v>
      </c>
      <c r="CP286" t="s">
        <v>95</v>
      </c>
      <c r="CQ286" t="s">
        <v>96</v>
      </c>
    </row>
    <row r="287" spans="1:95" x14ac:dyDescent="0.25">
      <c r="A287">
        <v>285</v>
      </c>
      <c r="B287">
        <f t="shared" si="4"/>
        <v>1180000022</v>
      </c>
      <c r="C287" t="s">
        <v>93</v>
      </c>
      <c r="D287">
        <v>12976</v>
      </c>
      <c r="E287">
        <v>0</v>
      </c>
      <c r="F287" s="1">
        <v>42372</v>
      </c>
      <c r="G287" s="1">
        <v>42492</v>
      </c>
      <c r="H287" s="1">
        <v>42403</v>
      </c>
      <c r="I287" s="1">
        <v>42431</v>
      </c>
      <c r="J287">
        <v>4</v>
      </c>
      <c r="K287">
        <v>4</v>
      </c>
      <c r="M287" t="s">
        <v>106</v>
      </c>
      <c r="N287">
        <v>2</v>
      </c>
      <c r="P287">
        <v>5000</v>
      </c>
      <c r="Q287">
        <v>3</v>
      </c>
      <c r="R287">
        <v>1</v>
      </c>
      <c r="U287">
        <v>0</v>
      </c>
      <c r="AC287">
        <v>0</v>
      </c>
      <c r="AH287">
        <v>0</v>
      </c>
      <c r="AI287">
        <v>1</v>
      </c>
      <c r="AJ287">
        <v>2</v>
      </c>
      <c r="AM287">
        <v>1</v>
      </c>
      <c r="AS287">
        <v>2</v>
      </c>
      <c r="AV287">
        <v>1</v>
      </c>
      <c r="BI287">
        <v>0</v>
      </c>
      <c r="BJ287">
        <v>6</v>
      </c>
      <c r="BK287">
        <v>2</v>
      </c>
      <c r="BL287">
        <v>20000</v>
      </c>
      <c r="BM287">
        <v>4</v>
      </c>
      <c r="BN287">
        <v>1</v>
      </c>
      <c r="BY287">
        <v>1</v>
      </c>
      <c r="BZ287">
        <v>1000</v>
      </c>
      <c r="CK287">
        <v>0.2</v>
      </c>
      <c r="CL287">
        <v>20000</v>
      </c>
      <c r="CM287">
        <v>118000</v>
      </c>
      <c r="CN287">
        <v>22</v>
      </c>
      <c r="CO287">
        <v>0</v>
      </c>
      <c r="CP287" t="s">
        <v>95</v>
      </c>
      <c r="CQ287" t="s">
        <v>96</v>
      </c>
    </row>
    <row r="288" spans="1:95" x14ac:dyDescent="0.25">
      <c r="A288">
        <v>286</v>
      </c>
      <c r="B288">
        <f t="shared" si="4"/>
        <v>1180000022</v>
      </c>
      <c r="C288" t="s">
        <v>93</v>
      </c>
      <c r="D288">
        <v>12976</v>
      </c>
      <c r="E288">
        <v>0</v>
      </c>
      <c r="F288" s="1">
        <v>42372</v>
      </c>
      <c r="G288" s="1">
        <v>42492</v>
      </c>
      <c r="H288" s="1">
        <v>42372</v>
      </c>
      <c r="I288" s="1">
        <v>42402</v>
      </c>
      <c r="J288">
        <v>4</v>
      </c>
      <c r="K288">
        <v>4</v>
      </c>
      <c r="M288" t="s">
        <v>106</v>
      </c>
      <c r="N288">
        <v>2</v>
      </c>
      <c r="P288">
        <v>5000</v>
      </c>
      <c r="Q288">
        <v>3</v>
      </c>
      <c r="R288">
        <v>1</v>
      </c>
      <c r="U288">
        <v>0</v>
      </c>
      <c r="AC288">
        <v>0</v>
      </c>
      <c r="AH288">
        <v>0</v>
      </c>
      <c r="AI288">
        <v>1</v>
      </c>
      <c r="AJ288">
        <v>2</v>
      </c>
      <c r="AM288">
        <v>1</v>
      </c>
      <c r="AS288">
        <v>2</v>
      </c>
      <c r="AV288">
        <v>1</v>
      </c>
      <c r="BI288">
        <v>0</v>
      </c>
      <c r="BJ288">
        <v>6</v>
      </c>
      <c r="BK288">
        <v>2</v>
      </c>
      <c r="BL288">
        <v>20000</v>
      </c>
      <c r="BM288">
        <v>4</v>
      </c>
      <c r="BN288">
        <v>1</v>
      </c>
      <c r="BY288">
        <v>1</v>
      </c>
      <c r="BZ288">
        <v>1000</v>
      </c>
      <c r="CK288">
        <v>0.1</v>
      </c>
      <c r="CL288">
        <v>20000</v>
      </c>
      <c r="CM288">
        <v>118000</v>
      </c>
      <c r="CN288">
        <v>22</v>
      </c>
      <c r="CO288">
        <v>0</v>
      </c>
      <c r="CP288" t="s">
        <v>95</v>
      </c>
      <c r="CQ288" t="s">
        <v>96</v>
      </c>
    </row>
    <row r="289" spans="1:95" x14ac:dyDescent="0.25">
      <c r="A289">
        <v>287</v>
      </c>
      <c r="B289">
        <f t="shared" si="4"/>
        <v>1180000023</v>
      </c>
      <c r="C289" t="s">
        <v>93</v>
      </c>
      <c r="D289">
        <v>12977</v>
      </c>
      <c r="E289">
        <v>4</v>
      </c>
      <c r="F289" s="1">
        <v>42858</v>
      </c>
      <c r="G289" s="1">
        <v>42980</v>
      </c>
      <c r="H289" s="1">
        <v>42950</v>
      </c>
      <c r="I289" s="1">
        <v>42980</v>
      </c>
      <c r="J289">
        <v>8</v>
      </c>
      <c r="K289">
        <v>4</v>
      </c>
      <c r="M289" t="s">
        <v>99</v>
      </c>
      <c r="N289">
        <v>2</v>
      </c>
      <c r="O289">
        <v>2</v>
      </c>
      <c r="P289">
        <v>3000</v>
      </c>
      <c r="Q289">
        <v>2</v>
      </c>
      <c r="R289">
        <v>1</v>
      </c>
      <c r="U289">
        <v>0</v>
      </c>
      <c r="AC289">
        <v>0</v>
      </c>
      <c r="AH289">
        <v>0</v>
      </c>
      <c r="AI289">
        <v>1</v>
      </c>
      <c r="AJ289">
        <v>2</v>
      </c>
      <c r="AM289">
        <v>1</v>
      </c>
      <c r="AP289">
        <v>1000</v>
      </c>
      <c r="AS289">
        <v>2</v>
      </c>
      <c r="AV289">
        <v>1</v>
      </c>
      <c r="BI289">
        <v>0</v>
      </c>
      <c r="BJ289">
        <v>6</v>
      </c>
      <c r="BK289">
        <v>2</v>
      </c>
      <c r="BL289">
        <v>60000</v>
      </c>
      <c r="BM289">
        <v>3</v>
      </c>
      <c r="BN289">
        <v>1</v>
      </c>
      <c r="CK289">
        <v>4.4000000000000004</v>
      </c>
      <c r="CL289">
        <v>24000</v>
      </c>
      <c r="CM289">
        <v>118000</v>
      </c>
      <c r="CN289">
        <v>23</v>
      </c>
      <c r="CO289">
        <v>4</v>
      </c>
      <c r="CP289" t="s">
        <v>95</v>
      </c>
      <c r="CQ289" t="s">
        <v>96</v>
      </c>
    </row>
    <row r="290" spans="1:95" x14ac:dyDescent="0.25">
      <c r="A290">
        <v>288</v>
      </c>
      <c r="B290">
        <f t="shared" si="4"/>
        <v>1180000023</v>
      </c>
      <c r="C290" t="s">
        <v>93</v>
      </c>
      <c r="D290">
        <v>12977</v>
      </c>
      <c r="E290">
        <v>4</v>
      </c>
      <c r="F290" s="1">
        <v>42858</v>
      </c>
      <c r="G290" s="1">
        <v>42980</v>
      </c>
      <c r="H290" s="1">
        <v>42919</v>
      </c>
      <c r="I290" s="1">
        <v>42949</v>
      </c>
      <c r="J290">
        <v>8</v>
      </c>
      <c r="K290">
        <v>4</v>
      </c>
      <c r="M290" t="s">
        <v>99</v>
      </c>
      <c r="N290">
        <v>2</v>
      </c>
      <c r="O290">
        <v>2</v>
      </c>
      <c r="P290">
        <v>3000</v>
      </c>
      <c r="Q290">
        <v>2</v>
      </c>
      <c r="R290">
        <v>1</v>
      </c>
      <c r="U290">
        <v>0</v>
      </c>
      <c r="AC290">
        <v>0</v>
      </c>
      <c r="AH290">
        <v>0</v>
      </c>
      <c r="AI290">
        <v>1</v>
      </c>
      <c r="AJ290">
        <v>2</v>
      </c>
      <c r="AM290">
        <v>1</v>
      </c>
      <c r="AP290">
        <v>1000</v>
      </c>
      <c r="AS290">
        <v>2</v>
      </c>
      <c r="AV290">
        <v>1</v>
      </c>
      <c r="BI290">
        <v>0</v>
      </c>
      <c r="BJ290">
        <v>6</v>
      </c>
      <c r="BK290">
        <v>2</v>
      </c>
      <c r="BL290">
        <v>60000</v>
      </c>
      <c r="BM290">
        <v>3</v>
      </c>
      <c r="BN290">
        <v>1</v>
      </c>
      <c r="CK290">
        <v>4.3</v>
      </c>
      <c r="CL290">
        <v>24000</v>
      </c>
      <c r="CM290">
        <v>118000</v>
      </c>
      <c r="CN290">
        <v>23</v>
      </c>
      <c r="CO290">
        <v>4</v>
      </c>
      <c r="CP290" t="s">
        <v>95</v>
      </c>
      <c r="CQ290" t="s">
        <v>96</v>
      </c>
    </row>
    <row r="291" spans="1:95" x14ac:dyDescent="0.25">
      <c r="A291">
        <v>289</v>
      </c>
      <c r="B291">
        <f t="shared" si="4"/>
        <v>1180000023</v>
      </c>
      <c r="C291" t="s">
        <v>93</v>
      </c>
      <c r="D291">
        <v>12977</v>
      </c>
      <c r="E291">
        <v>4</v>
      </c>
      <c r="F291" s="1">
        <v>42858</v>
      </c>
      <c r="G291" s="1">
        <v>42980</v>
      </c>
      <c r="H291" s="1">
        <v>42889</v>
      </c>
      <c r="I291" s="1">
        <v>42918</v>
      </c>
      <c r="J291">
        <v>8</v>
      </c>
      <c r="K291">
        <v>4</v>
      </c>
      <c r="M291" t="s">
        <v>98</v>
      </c>
      <c r="N291">
        <v>2</v>
      </c>
      <c r="O291">
        <v>2</v>
      </c>
      <c r="P291">
        <v>8000</v>
      </c>
      <c r="Q291">
        <v>2</v>
      </c>
      <c r="R291">
        <v>1</v>
      </c>
      <c r="U291">
        <v>0</v>
      </c>
      <c r="AC291">
        <v>0</v>
      </c>
      <c r="AH291">
        <v>0</v>
      </c>
      <c r="AI291">
        <v>1</v>
      </c>
      <c r="AJ291">
        <v>2</v>
      </c>
      <c r="AM291">
        <v>1</v>
      </c>
      <c r="AP291">
        <v>1000</v>
      </c>
      <c r="AS291">
        <v>2</v>
      </c>
      <c r="AV291">
        <v>1</v>
      </c>
      <c r="BI291">
        <v>0</v>
      </c>
      <c r="BJ291">
        <v>6</v>
      </c>
      <c r="BK291">
        <v>2</v>
      </c>
      <c r="BL291">
        <v>60000</v>
      </c>
      <c r="BM291">
        <v>3</v>
      </c>
      <c r="BN291">
        <v>1</v>
      </c>
      <c r="CK291">
        <v>4.2</v>
      </c>
      <c r="CL291">
        <v>32000</v>
      </c>
      <c r="CM291">
        <v>118000</v>
      </c>
      <c r="CN291">
        <v>23</v>
      </c>
      <c r="CO291">
        <v>4</v>
      </c>
      <c r="CP291" t="s">
        <v>95</v>
      </c>
      <c r="CQ291" t="s">
        <v>96</v>
      </c>
    </row>
    <row r="292" spans="1:95" x14ac:dyDescent="0.25">
      <c r="A292">
        <v>290</v>
      </c>
      <c r="B292">
        <f t="shared" si="4"/>
        <v>1180000023</v>
      </c>
      <c r="C292" t="s">
        <v>93</v>
      </c>
      <c r="D292">
        <v>12977</v>
      </c>
      <c r="E292">
        <v>4</v>
      </c>
      <c r="F292" s="1">
        <v>42858</v>
      </c>
      <c r="G292" s="1">
        <v>42980</v>
      </c>
      <c r="H292" s="1">
        <v>42858</v>
      </c>
      <c r="I292" s="1">
        <v>42888</v>
      </c>
      <c r="J292">
        <v>8</v>
      </c>
      <c r="K292">
        <v>4</v>
      </c>
      <c r="M292" t="s">
        <v>98</v>
      </c>
      <c r="N292">
        <v>2</v>
      </c>
      <c r="O292">
        <v>2</v>
      </c>
      <c r="P292">
        <v>8000</v>
      </c>
      <c r="Q292">
        <v>2</v>
      </c>
      <c r="R292">
        <v>1</v>
      </c>
      <c r="U292">
        <v>0</v>
      </c>
      <c r="AC292">
        <v>0</v>
      </c>
      <c r="AH292">
        <v>0</v>
      </c>
      <c r="AI292">
        <v>1</v>
      </c>
      <c r="AJ292">
        <v>2</v>
      </c>
      <c r="AM292">
        <v>1</v>
      </c>
      <c r="AP292">
        <v>1000</v>
      </c>
      <c r="AS292">
        <v>2</v>
      </c>
      <c r="AV292">
        <v>1</v>
      </c>
      <c r="BI292">
        <v>0</v>
      </c>
      <c r="BJ292">
        <v>6</v>
      </c>
      <c r="BK292">
        <v>2</v>
      </c>
      <c r="BL292">
        <v>60000</v>
      </c>
      <c r="BM292">
        <v>3</v>
      </c>
      <c r="BN292">
        <v>1</v>
      </c>
      <c r="CK292">
        <v>4.0999999999999996</v>
      </c>
      <c r="CL292">
        <v>32000</v>
      </c>
      <c r="CM292">
        <v>118000</v>
      </c>
      <c r="CN292">
        <v>23</v>
      </c>
      <c r="CO292">
        <v>4</v>
      </c>
      <c r="CP292" t="s">
        <v>95</v>
      </c>
      <c r="CQ292" t="s">
        <v>96</v>
      </c>
    </row>
    <row r="293" spans="1:95" x14ac:dyDescent="0.25">
      <c r="A293">
        <v>291</v>
      </c>
      <c r="B293">
        <f t="shared" si="4"/>
        <v>1180000023</v>
      </c>
      <c r="C293" t="s">
        <v>93</v>
      </c>
      <c r="D293">
        <v>12977</v>
      </c>
      <c r="E293">
        <v>3</v>
      </c>
      <c r="F293" s="1">
        <v>42738</v>
      </c>
      <c r="G293" s="1">
        <v>42857</v>
      </c>
      <c r="H293" s="1">
        <v>42828</v>
      </c>
      <c r="I293" s="1">
        <v>42857</v>
      </c>
      <c r="J293">
        <v>8</v>
      </c>
      <c r="K293">
        <v>4</v>
      </c>
      <c r="M293" t="s">
        <v>107</v>
      </c>
      <c r="N293">
        <v>2</v>
      </c>
      <c r="O293">
        <v>2</v>
      </c>
      <c r="P293">
        <v>5000</v>
      </c>
      <c r="Q293">
        <v>2</v>
      </c>
      <c r="R293">
        <v>1</v>
      </c>
      <c r="U293">
        <v>0</v>
      </c>
      <c r="AC293">
        <v>0</v>
      </c>
      <c r="AH293">
        <v>0</v>
      </c>
      <c r="AI293">
        <v>1</v>
      </c>
      <c r="AJ293">
        <v>2</v>
      </c>
      <c r="AM293">
        <v>1</v>
      </c>
      <c r="AP293">
        <v>1000</v>
      </c>
      <c r="AS293">
        <v>2</v>
      </c>
      <c r="AV293">
        <v>1</v>
      </c>
      <c r="BI293">
        <v>0</v>
      </c>
      <c r="BJ293">
        <v>6</v>
      </c>
      <c r="BK293">
        <v>2</v>
      </c>
      <c r="BL293">
        <v>60000</v>
      </c>
      <c r="BM293">
        <v>3</v>
      </c>
      <c r="BN293">
        <v>1</v>
      </c>
      <c r="CK293">
        <v>3.4</v>
      </c>
      <c r="CL293">
        <v>40000</v>
      </c>
      <c r="CM293">
        <v>118000</v>
      </c>
      <c r="CN293">
        <v>23</v>
      </c>
      <c r="CO293">
        <v>3</v>
      </c>
      <c r="CP293" t="s">
        <v>95</v>
      </c>
      <c r="CQ293" t="s">
        <v>96</v>
      </c>
    </row>
    <row r="294" spans="1:95" x14ac:dyDescent="0.25">
      <c r="A294">
        <v>292</v>
      </c>
      <c r="B294">
        <f t="shared" si="4"/>
        <v>1180000023</v>
      </c>
      <c r="C294" t="s">
        <v>93</v>
      </c>
      <c r="D294">
        <v>12977</v>
      </c>
      <c r="E294">
        <v>3</v>
      </c>
      <c r="F294" s="1">
        <v>42738</v>
      </c>
      <c r="G294" s="1">
        <v>42857</v>
      </c>
      <c r="H294" s="1">
        <v>42797</v>
      </c>
      <c r="I294" s="1">
        <v>42827</v>
      </c>
      <c r="J294">
        <v>8</v>
      </c>
      <c r="K294">
        <v>4</v>
      </c>
      <c r="M294" t="s">
        <v>107</v>
      </c>
      <c r="N294">
        <v>2</v>
      </c>
      <c r="O294">
        <v>2</v>
      </c>
      <c r="P294">
        <v>5000</v>
      </c>
      <c r="Q294">
        <v>2</v>
      </c>
      <c r="R294">
        <v>1</v>
      </c>
      <c r="U294">
        <v>0</v>
      </c>
      <c r="AC294">
        <v>0</v>
      </c>
      <c r="AH294">
        <v>0</v>
      </c>
      <c r="AI294">
        <v>1</v>
      </c>
      <c r="AJ294">
        <v>2</v>
      </c>
      <c r="AM294">
        <v>1</v>
      </c>
      <c r="AP294">
        <v>1000</v>
      </c>
      <c r="AS294">
        <v>2</v>
      </c>
      <c r="AV294">
        <v>1</v>
      </c>
      <c r="BI294">
        <v>0</v>
      </c>
      <c r="BJ294">
        <v>6</v>
      </c>
      <c r="BK294">
        <v>2</v>
      </c>
      <c r="BL294">
        <v>60000</v>
      </c>
      <c r="BM294">
        <v>3</v>
      </c>
      <c r="BN294">
        <v>1</v>
      </c>
      <c r="CK294">
        <v>3.3</v>
      </c>
      <c r="CL294">
        <v>40000</v>
      </c>
      <c r="CM294">
        <v>118000</v>
      </c>
      <c r="CN294">
        <v>23</v>
      </c>
      <c r="CO294">
        <v>3</v>
      </c>
      <c r="CP294" t="s">
        <v>95</v>
      </c>
      <c r="CQ294" t="s">
        <v>96</v>
      </c>
    </row>
    <row r="295" spans="1:95" x14ac:dyDescent="0.25">
      <c r="A295">
        <v>293</v>
      </c>
      <c r="B295">
        <f t="shared" si="4"/>
        <v>1180000023</v>
      </c>
      <c r="C295" t="s">
        <v>93</v>
      </c>
      <c r="D295">
        <v>12977</v>
      </c>
      <c r="E295">
        <v>3</v>
      </c>
      <c r="F295" s="1">
        <v>42738</v>
      </c>
      <c r="G295" s="1">
        <v>42857</v>
      </c>
      <c r="H295" s="1">
        <v>42769</v>
      </c>
      <c r="I295" s="1">
        <v>42796</v>
      </c>
      <c r="J295">
        <v>8</v>
      </c>
      <c r="K295">
        <v>4</v>
      </c>
      <c r="M295" t="s">
        <v>107</v>
      </c>
      <c r="N295">
        <v>2</v>
      </c>
      <c r="O295">
        <v>2</v>
      </c>
      <c r="P295">
        <v>5000</v>
      </c>
      <c r="Q295">
        <v>2</v>
      </c>
      <c r="R295">
        <v>1</v>
      </c>
      <c r="U295">
        <v>0</v>
      </c>
      <c r="AC295">
        <v>0</v>
      </c>
      <c r="AH295">
        <v>0</v>
      </c>
      <c r="AI295">
        <v>1</v>
      </c>
      <c r="AJ295">
        <v>2</v>
      </c>
      <c r="AM295">
        <v>1</v>
      </c>
      <c r="AP295">
        <v>1000</v>
      </c>
      <c r="AS295">
        <v>2</v>
      </c>
      <c r="AV295">
        <v>1</v>
      </c>
      <c r="BI295">
        <v>0</v>
      </c>
      <c r="BJ295">
        <v>6</v>
      </c>
      <c r="BK295">
        <v>2</v>
      </c>
      <c r="BL295">
        <v>60000</v>
      </c>
      <c r="BM295">
        <v>3</v>
      </c>
      <c r="BN295">
        <v>1</v>
      </c>
      <c r="CK295">
        <v>3.2</v>
      </c>
      <c r="CL295">
        <v>40000</v>
      </c>
      <c r="CM295">
        <v>118000</v>
      </c>
      <c r="CN295">
        <v>23</v>
      </c>
      <c r="CO295">
        <v>3</v>
      </c>
      <c r="CP295" t="s">
        <v>95</v>
      </c>
      <c r="CQ295" t="s">
        <v>96</v>
      </c>
    </row>
    <row r="296" spans="1:95" x14ac:dyDescent="0.25">
      <c r="A296">
        <v>294</v>
      </c>
      <c r="B296">
        <f t="shared" si="4"/>
        <v>1180000023</v>
      </c>
      <c r="C296" t="s">
        <v>93</v>
      </c>
      <c r="D296">
        <v>12977</v>
      </c>
      <c r="E296">
        <v>3</v>
      </c>
      <c r="F296" s="1">
        <v>42738</v>
      </c>
      <c r="G296" s="1">
        <v>42857</v>
      </c>
      <c r="H296" s="1">
        <v>42738</v>
      </c>
      <c r="I296" s="1">
        <v>42768</v>
      </c>
      <c r="J296">
        <v>8</v>
      </c>
      <c r="K296">
        <v>4</v>
      </c>
      <c r="M296" t="s">
        <v>107</v>
      </c>
      <c r="N296">
        <v>2</v>
      </c>
      <c r="O296">
        <v>2</v>
      </c>
      <c r="P296">
        <v>5000</v>
      </c>
      <c r="Q296">
        <v>2</v>
      </c>
      <c r="R296">
        <v>1</v>
      </c>
      <c r="U296">
        <v>0</v>
      </c>
      <c r="AC296">
        <v>0</v>
      </c>
      <c r="AH296">
        <v>0</v>
      </c>
      <c r="AI296">
        <v>1</v>
      </c>
      <c r="AJ296">
        <v>2</v>
      </c>
      <c r="AM296">
        <v>1</v>
      </c>
      <c r="AP296">
        <v>1000</v>
      </c>
      <c r="AS296">
        <v>2</v>
      </c>
      <c r="AV296">
        <v>1</v>
      </c>
      <c r="BI296">
        <v>0</v>
      </c>
      <c r="BJ296">
        <v>6</v>
      </c>
      <c r="BK296">
        <v>2</v>
      </c>
      <c r="BL296">
        <v>60000</v>
      </c>
      <c r="BM296">
        <v>3</v>
      </c>
      <c r="BN296">
        <v>1</v>
      </c>
      <c r="CK296">
        <v>3.1</v>
      </c>
      <c r="CL296">
        <v>40000</v>
      </c>
      <c r="CM296">
        <v>118000</v>
      </c>
      <c r="CN296">
        <v>23</v>
      </c>
      <c r="CO296">
        <v>3</v>
      </c>
      <c r="CP296" t="s">
        <v>95</v>
      </c>
      <c r="CQ296" t="s">
        <v>96</v>
      </c>
    </row>
    <row r="297" spans="1:95" x14ac:dyDescent="0.25">
      <c r="A297">
        <v>295</v>
      </c>
      <c r="B297">
        <f t="shared" si="4"/>
        <v>1180000023</v>
      </c>
      <c r="C297" t="s">
        <v>93</v>
      </c>
      <c r="D297">
        <v>12977</v>
      </c>
      <c r="E297">
        <v>2</v>
      </c>
      <c r="F297" s="1">
        <v>42616</v>
      </c>
      <c r="G297" s="1">
        <v>42737</v>
      </c>
      <c r="H297" s="1">
        <v>42707</v>
      </c>
      <c r="I297" s="1">
        <v>42737</v>
      </c>
      <c r="J297">
        <v>8</v>
      </c>
      <c r="K297">
        <v>4</v>
      </c>
      <c r="M297" t="s">
        <v>107</v>
      </c>
      <c r="N297">
        <v>2</v>
      </c>
      <c r="O297">
        <v>2</v>
      </c>
      <c r="P297">
        <v>5000</v>
      </c>
      <c r="Q297">
        <v>2</v>
      </c>
      <c r="R297">
        <v>1</v>
      </c>
      <c r="U297">
        <v>0</v>
      </c>
      <c r="AC297">
        <v>0</v>
      </c>
      <c r="AH297">
        <v>0</v>
      </c>
      <c r="AI297">
        <v>1</v>
      </c>
      <c r="AJ297">
        <v>2</v>
      </c>
      <c r="AM297">
        <v>1</v>
      </c>
      <c r="AP297">
        <v>1000</v>
      </c>
      <c r="AS297">
        <v>2</v>
      </c>
      <c r="AV297">
        <v>1</v>
      </c>
      <c r="BI297">
        <v>0</v>
      </c>
      <c r="BJ297">
        <v>6</v>
      </c>
      <c r="BK297">
        <v>2</v>
      </c>
      <c r="BL297">
        <v>60000</v>
      </c>
      <c r="BM297">
        <v>3</v>
      </c>
      <c r="BN297">
        <v>1</v>
      </c>
      <c r="CK297">
        <v>2.4</v>
      </c>
      <c r="CL297">
        <v>40000</v>
      </c>
      <c r="CM297">
        <v>118000</v>
      </c>
      <c r="CN297">
        <v>23</v>
      </c>
      <c r="CO297">
        <v>2</v>
      </c>
      <c r="CP297" t="s">
        <v>95</v>
      </c>
      <c r="CQ297" t="s">
        <v>96</v>
      </c>
    </row>
    <row r="298" spans="1:95" x14ac:dyDescent="0.25">
      <c r="A298">
        <v>296</v>
      </c>
      <c r="B298">
        <f t="shared" si="4"/>
        <v>1180000023</v>
      </c>
      <c r="C298" t="s">
        <v>93</v>
      </c>
      <c r="D298">
        <v>12977</v>
      </c>
      <c r="E298">
        <v>2</v>
      </c>
      <c r="F298" s="1">
        <v>42616</v>
      </c>
      <c r="G298" s="1">
        <v>42737</v>
      </c>
      <c r="H298" s="1">
        <v>42677</v>
      </c>
      <c r="I298" s="1">
        <v>42706</v>
      </c>
      <c r="J298">
        <v>8</v>
      </c>
      <c r="K298">
        <v>4</v>
      </c>
      <c r="M298" t="s">
        <v>107</v>
      </c>
      <c r="N298">
        <v>2</v>
      </c>
      <c r="O298">
        <v>2</v>
      </c>
      <c r="P298">
        <v>5000</v>
      </c>
      <c r="Q298">
        <v>2</v>
      </c>
      <c r="R298">
        <v>1</v>
      </c>
      <c r="U298">
        <v>0</v>
      </c>
      <c r="AC298">
        <v>0</v>
      </c>
      <c r="AH298">
        <v>0</v>
      </c>
      <c r="AI298">
        <v>1</v>
      </c>
      <c r="AJ298">
        <v>2</v>
      </c>
      <c r="AM298">
        <v>1</v>
      </c>
      <c r="AP298">
        <v>1000</v>
      </c>
      <c r="AS298">
        <v>2</v>
      </c>
      <c r="AV298">
        <v>1</v>
      </c>
      <c r="BI298">
        <v>0</v>
      </c>
      <c r="BJ298">
        <v>6</v>
      </c>
      <c r="BK298">
        <v>2</v>
      </c>
      <c r="BL298">
        <v>60000</v>
      </c>
      <c r="BM298">
        <v>3</v>
      </c>
      <c r="BN298">
        <v>1</v>
      </c>
      <c r="CK298">
        <v>2.2999999999999998</v>
      </c>
      <c r="CL298">
        <v>40000</v>
      </c>
      <c r="CM298">
        <v>118000</v>
      </c>
      <c r="CN298">
        <v>23</v>
      </c>
      <c r="CO298">
        <v>2</v>
      </c>
      <c r="CP298" t="s">
        <v>95</v>
      </c>
      <c r="CQ298" t="s">
        <v>96</v>
      </c>
    </row>
    <row r="299" spans="1:95" x14ac:dyDescent="0.25">
      <c r="A299">
        <v>297</v>
      </c>
      <c r="B299">
        <f t="shared" si="4"/>
        <v>1180000023</v>
      </c>
      <c r="C299" t="s">
        <v>93</v>
      </c>
      <c r="D299">
        <v>12977</v>
      </c>
      <c r="E299">
        <v>2</v>
      </c>
      <c r="F299" s="1">
        <v>42616</v>
      </c>
      <c r="G299" s="1">
        <v>42737</v>
      </c>
      <c r="H299" s="1">
        <v>42646</v>
      </c>
      <c r="I299" s="1">
        <v>42676</v>
      </c>
      <c r="J299">
        <v>8</v>
      </c>
      <c r="K299">
        <v>4</v>
      </c>
      <c r="M299" t="s">
        <v>107</v>
      </c>
      <c r="N299">
        <v>2</v>
      </c>
      <c r="O299">
        <v>2</v>
      </c>
      <c r="P299">
        <v>5000</v>
      </c>
      <c r="Q299">
        <v>2</v>
      </c>
      <c r="R299">
        <v>1</v>
      </c>
      <c r="U299">
        <v>0</v>
      </c>
      <c r="AC299">
        <v>0</v>
      </c>
      <c r="AH299">
        <v>0</v>
      </c>
      <c r="AI299">
        <v>1</v>
      </c>
      <c r="AJ299">
        <v>2</v>
      </c>
      <c r="AM299">
        <v>1</v>
      </c>
      <c r="AP299">
        <v>1000</v>
      </c>
      <c r="AS299">
        <v>2</v>
      </c>
      <c r="AV299">
        <v>1</v>
      </c>
      <c r="BI299">
        <v>0</v>
      </c>
      <c r="BJ299">
        <v>6</v>
      </c>
      <c r="BK299">
        <v>2</v>
      </c>
      <c r="BL299">
        <v>60000</v>
      </c>
      <c r="BM299">
        <v>3</v>
      </c>
      <c r="BN299">
        <v>1</v>
      </c>
      <c r="CK299">
        <v>2.2000000000000002</v>
      </c>
      <c r="CL299">
        <v>40000</v>
      </c>
      <c r="CM299">
        <v>118000</v>
      </c>
      <c r="CN299">
        <v>23</v>
      </c>
      <c r="CO299">
        <v>2</v>
      </c>
      <c r="CP299" t="s">
        <v>95</v>
      </c>
      <c r="CQ299" t="s">
        <v>96</v>
      </c>
    </row>
    <row r="300" spans="1:95" x14ac:dyDescent="0.25">
      <c r="A300">
        <v>298</v>
      </c>
      <c r="B300">
        <f t="shared" si="4"/>
        <v>1180000023</v>
      </c>
      <c r="C300" t="s">
        <v>93</v>
      </c>
      <c r="D300">
        <v>12977</v>
      </c>
      <c r="E300">
        <v>2</v>
      </c>
      <c r="F300" s="1">
        <v>42616</v>
      </c>
      <c r="G300" s="1">
        <v>42737</v>
      </c>
      <c r="H300" s="1">
        <v>42616</v>
      </c>
      <c r="I300" s="1">
        <v>42645</v>
      </c>
      <c r="J300">
        <v>8</v>
      </c>
      <c r="K300">
        <v>4</v>
      </c>
      <c r="M300" t="s">
        <v>107</v>
      </c>
      <c r="N300">
        <v>2</v>
      </c>
      <c r="O300">
        <v>2</v>
      </c>
      <c r="P300">
        <v>5000</v>
      </c>
      <c r="Q300">
        <v>2</v>
      </c>
      <c r="R300">
        <v>1</v>
      </c>
      <c r="U300">
        <v>0</v>
      </c>
      <c r="AC300">
        <v>0</v>
      </c>
      <c r="AH300">
        <v>0</v>
      </c>
      <c r="AI300">
        <v>1</v>
      </c>
      <c r="AJ300">
        <v>2</v>
      </c>
      <c r="AM300">
        <v>1</v>
      </c>
      <c r="AP300">
        <v>1000</v>
      </c>
      <c r="AS300">
        <v>2</v>
      </c>
      <c r="AV300">
        <v>1</v>
      </c>
      <c r="BI300">
        <v>0</v>
      </c>
      <c r="BJ300">
        <v>6</v>
      </c>
      <c r="BK300">
        <v>2</v>
      </c>
      <c r="BL300">
        <v>60000</v>
      </c>
      <c r="BM300">
        <v>3</v>
      </c>
      <c r="BN300">
        <v>1</v>
      </c>
      <c r="CK300">
        <v>2.1</v>
      </c>
      <c r="CL300">
        <v>40000</v>
      </c>
      <c r="CM300">
        <v>118000</v>
      </c>
      <c r="CN300">
        <v>23</v>
      </c>
      <c r="CO300">
        <v>2</v>
      </c>
      <c r="CP300" t="s">
        <v>95</v>
      </c>
      <c r="CQ300" t="s">
        <v>96</v>
      </c>
    </row>
    <row r="301" spans="1:95" x14ac:dyDescent="0.25">
      <c r="A301">
        <v>299</v>
      </c>
      <c r="B301">
        <f t="shared" si="4"/>
        <v>1180000023</v>
      </c>
      <c r="C301" t="s">
        <v>93</v>
      </c>
      <c r="D301">
        <v>12977</v>
      </c>
      <c r="E301">
        <v>1</v>
      </c>
      <c r="F301" s="1">
        <v>42493</v>
      </c>
      <c r="G301" s="1">
        <v>42615</v>
      </c>
      <c r="H301" s="1">
        <v>42585</v>
      </c>
      <c r="I301" s="1">
        <v>42615</v>
      </c>
      <c r="J301">
        <v>4</v>
      </c>
      <c r="K301">
        <v>4</v>
      </c>
      <c r="M301" t="s">
        <v>98</v>
      </c>
      <c r="N301">
        <v>2</v>
      </c>
      <c r="O301">
        <v>2</v>
      </c>
      <c r="P301">
        <v>8000</v>
      </c>
      <c r="Q301">
        <v>3</v>
      </c>
      <c r="R301">
        <v>1</v>
      </c>
      <c r="U301">
        <v>0</v>
      </c>
      <c r="AC301">
        <v>0</v>
      </c>
      <c r="AH301">
        <v>0</v>
      </c>
      <c r="AI301">
        <v>1</v>
      </c>
      <c r="AJ301">
        <v>2</v>
      </c>
      <c r="AM301">
        <v>1</v>
      </c>
      <c r="AP301">
        <v>1000</v>
      </c>
      <c r="AS301">
        <v>2</v>
      </c>
      <c r="AV301">
        <v>1</v>
      </c>
      <c r="BI301">
        <v>0</v>
      </c>
      <c r="BJ301">
        <v>6</v>
      </c>
      <c r="BK301">
        <v>2</v>
      </c>
      <c r="BL301">
        <v>60000</v>
      </c>
      <c r="BM301">
        <v>3</v>
      </c>
      <c r="BN301">
        <v>1</v>
      </c>
      <c r="CK301">
        <v>1.4</v>
      </c>
      <c r="CL301">
        <v>32000</v>
      </c>
      <c r="CM301">
        <v>118000</v>
      </c>
      <c r="CN301">
        <v>23</v>
      </c>
      <c r="CO301">
        <v>1</v>
      </c>
      <c r="CP301" t="s">
        <v>95</v>
      </c>
      <c r="CQ301" t="s">
        <v>96</v>
      </c>
    </row>
    <row r="302" spans="1:95" x14ac:dyDescent="0.25">
      <c r="A302">
        <v>300</v>
      </c>
      <c r="B302">
        <f t="shared" si="4"/>
        <v>1180000023</v>
      </c>
      <c r="C302" t="s">
        <v>93</v>
      </c>
      <c r="D302">
        <v>12977</v>
      </c>
      <c r="E302">
        <v>1</v>
      </c>
      <c r="F302" s="1">
        <v>42493</v>
      </c>
      <c r="G302" s="1">
        <v>42615</v>
      </c>
      <c r="H302" s="1">
        <v>42554</v>
      </c>
      <c r="I302" s="1">
        <v>42584</v>
      </c>
      <c r="J302">
        <v>4</v>
      </c>
      <c r="K302">
        <v>4</v>
      </c>
      <c r="M302" t="s">
        <v>98</v>
      </c>
      <c r="N302">
        <v>2</v>
      </c>
      <c r="O302">
        <v>2</v>
      </c>
      <c r="P302">
        <v>8000</v>
      </c>
      <c r="Q302">
        <v>3</v>
      </c>
      <c r="R302">
        <v>1</v>
      </c>
      <c r="U302">
        <v>0</v>
      </c>
      <c r="AC302">
        <v>0</v>
      </c>
      <c r="AH302">
        <v>0</v>
      </c>
      <c r="AI302">
        <v>1</v>
      </c>
      <c r="AJ302">
        <v>2</v>
      </c>
      <c r="AN302">
        <v>1</v>
      </c>
      <c r="AQ302">
        <v>1000</v>
      </c>
      <c r="AT302">
        <v>2</v>
      </c>
      <c r="AV302">
        <v>1</v>
      </c>
      <c r="BI302">
        <v>0</v>
      </c>
      <c r="BJ302">
        <v>6</v>
      </c>
      <c r="BK302">
        <v>2</v>
      </c>
      <c r="BL302">
        <v>60000</v>
      </c>
      <c r="BM302">
        <v>3</v>
      </c>
      <c r="BN302">
        <v>1</v>
      </c>
      <c r="CK302">
        <v>1.3</v>
      </c>
      <c r="CL302">
        <v>32000</v>
      </c>
      <c r="CM302">
        <v>118000</v>
      </c>
      <c r="CN302">
        <v>23</v>
      </c>
      <c r="CO302">
        <v>1</v>
      </c>
      <c r="CP302" t="s">
        <v>95</v>
      </c>
      <c r="CQ302" t="s">
        <v>96</v>
      </c>
    </row>
    <row r="303" spans="1:95" x14ac:dyDescent="0.25">
      <c r="A303">
        <v>301</v>
      </c>
      <c r="B303">
        <f t="shared" si="4"/>
        <v>1180000023</v>
      </c>
      <c r="C303" t="s">
        <v>93</v>
      </c>
      <c r="D303">
        <v>12977</v>
      </c>
      <c r="E303">
        <v>1</v>
      </c>
      <c r="F303" s="1">
        <v>42493</v>
      </c>
      <c r="G303" s="1">
        <v>42615</v>
      </c>
      <c r="H303" s="1">
        <v>42524</v>
      </c>
      <c r="I303" s="1">
        <v>42553</v>
      </c>
      <c r="J303">
        <v>4</v>
      </c>
      <c r="K303">
        <v>4</v>
      </c>
      <c r="M303" t="s">
        <v>98</v>
      </c>
      <c r="N303">
        <v>2</v>
      </c>
      <c r="O303">
        <v>2</v>
      </c>
      <c r="P303">
        <v>8000</v>
      </c>
      <c r="Q303">
        <v>3</v>
      </c>
      <c r="R303">
        <v>1</v>
      </c>
      <c r="U303">
        <v>0</v>
      </c>
      <c r="AC303">
        <v>0</v>
      </c>
      <c r="AH303">
        <v>0</v>
      </c>
      <c r="AI303">
        <v>1</v>
      </c>
      <c r="AJ303">
        <v>2</v>
      </c>
      <c r="AM303">
        <v>1</v>
      </c>
      <c r="AP303">
        <v>1000</v>
      </c>
      <c r="AS303">
        <v>2</v>
      </c>
      <c r="AV303">
        <v>1</v>
      </c>
      <c r="BI303">
        <v>0</v>
      </c>
      <c r="BJ303">
        <v>6</v>
      </c>
      <c r="BK303">
        <v>2</v>
      </c>
      <c r="BL303">
        <v>60000</v>
      </c>
      <c r="BM303">
        <v>3</v>
      </c>
      <c r="BN303">
        <v>1</v>
      </c>
      <c r="CK303">
        <v>1.2</v>
      </c>
      <c r="CL303">
        <v>32000</v>
      </c>
      <c r="CM303">
        <v>118000</v>
      </c>
      <c r="CN303">
        <v>23</v>
      </c>
      <c r="CO303">
        <v>1</v>
      </c>
      <c r="CP303" t="s">
        <v>95</v>
      </c>
      <c r="CQ303" t="s">
        <v>96</v>
      </c>
    </row>
    <row r="304" spans="1:95" x14ac:dyDescent="0.25">
      <c r="A304">
        <v>302</v>
      </c>
      <c r="B304">
        <f t="shared" si="4"/>
        <v>1180000023</v>
      </c>
      <c r="C304" t="s">
        <v>93</v>
      </c>
      <c r="D304">
        <v>12977</v>
      </c>
      <c r="E304">
        <v>1</v>
      </c>
      <c r="F304" s="1">
        <v>42493</v>
      </c>
      <c r="G304" s="1">
        <v>42615</v>
      </c>
      <c r="H304" s="1">
        <v>42493</v>
      </c>
      <c r="I304" s="1">
        <v>42523</v>
      </c>
      <c r="J304">
        <v>4</v>
      </c>
      <c r="K304">
        <v>4</v>
      </c>
      <c r="M304" t="s">
        <v>98</v>
      </c>
      <c r="N304">
        <v>2</v>
      </c>
      <c r="O304">
        <v>2</v>
      </c>
      <c r="P304">
        <v>8000</v>
      </c>
      <c r="Q304">
        <v>3</v>
      </c>
      <c r="R304">
        <v>1</v>
      </c>
      <c r="U304">
        <v>0</v>
      </c>
      <c r="AC304">
        <v>0</v>
      </c>
      <c r="AH304">
        <v>0</v>
      </c>
      <c r="AI304">
        <v>1</v>
      </c>
      <c r="AJ304">
        <v>2</v>
      </c>
      <c r="AM304">
        <v>1</v>
      </c>
      <c r="AP304">
        <v>1000</v>
      </c>
      <c r="AS304">
        <v>3</v>
      </c>
      <c r="AV304">
        <v>1</v>
      </c>
      <c r="BI304">
        <v>0</v>
      </c>
      <c r="BJ304">
        <v>6</v>
      </c>
      <c r="BK304">
        <v>2</v>
      </c>
      <c r="BL304">
        <v>60000</v>
      </c>
      <c r="BM304">
        <v>3</v>
      </c>
      <c r="BN304">
        <v>1</v>
      </c>
      <c r="CK304">
        <v>1.1000000000000001</v>
      </c>
      <c r="CL304">
        <v>32000</v>
      </c>
      <c r="CM304">
        <v>118000</v>
      </c>
      <c r="CN304">
        <v>23</v>
      </c>
      <c r="CO304">
        <v>1</v>
      </c>
      <c r="CP304" t="s">
        <v>95</v>
      </c>
      <c r="CQ304" t="s">
        <v>96</v>
      </c>
    </row>
    <row r="305" spans="1:95" x14ac:dyDescent="0.25">
      <c r="A305">
        <v>303</v>
      </c>
      <c r="B305">
        <f t="shared" si="4"/>
        <v>1180000023</v>
      </c>
      <c r="C305" t="s">
        <v>93</v>
      </c>
      <c r="D305">
        <v>12977</v>
      </c>
      <c r="E305">
        <v>0</v>
      </c>
      <c r="F305" s="1">
        <v>42372</v>
      </c>
      <c r="G305" s="1">
        <v>42492</v>
      </c>
      <c r="H305" s="1">
        <v>42463</v>
      </c>
      <c r="I305" s="1">
        <v>42492</v>
      </c>
      <c r="J305">
        <v>8</v>
      </c>
      <c r="K305">
        <v>4</v>
      </c>
      <c r="M305" t="s">
        <v>98</v>
      </c>
      <c r="N305">
        <v>2</v>
      </c>
      <c r="O305">
        <v>2</v>
      </c>
      <c r="P305">
        <v>8000</v>
      </c>
      <c r="Q305">
        <v>4</v>
      </c>
      <c r="R305">
        <v>1</v>
      </c>
      <c r="U305">
        <v>0</v>
      </c>
      <c r="AC305">
        <v>0</v>
      </c>
      <c r="AH305">
        <v>0</v>
      </c>
      <c r="AI305">
        <v>0</v>
      </c>
      <c r="AJ305">
        <v>2</v>
      </c>
      <c r="AM305">
        <v>1</v>
      </c>
      <c r="AS305">
        <v>2</v>
      </c>
      <c r="AV305">
        <v>1</v>
      </c>
      <c r="BI305">
        <v>0</v>
      </c>
      <c r="BJ305">
        <v>6</v>
      </c>
      <c r="BK305">
        <v>2</v>
      </c>
      <c r="BM305">
        <v>3</v>
      </c>
      <c r="BN305">
        <v>1</v>
      </c>
      <c r="BO305">
        <v>3</v>
      </c>
      <c r="BP305">
        <v>20000</v>
      </c>
      <c r="BY305">
        <v>1</v>
      </c>
      <c r="BZ305">
        <v>1000</v>
      </c>
      <c r="CK305">
        <v>0.4</v>
      </c>
      <c r="CL305">
        <v>32000</v>
      </c>
      <c r="CM305">
        <v>118000</v>
      </c>
      <c r="CN305">
        <v>23</v>
      </c>
      <c r="CO305">
        <v>0</v>
      </c>
      <c r="CP305" t="s">
        <v>95</v>
      </c>
      <c r="CQ305" t="s">
        <v>96</v>
      </c>
    </row>
    <row r="306" spans="1:95" x14ac:dyDescent="0.25">
      <c r="A306">
        <v>304</v>
      </c>
      <c r="B306">
        <f t="shared" si="4"/>
        <v>1180000023</v>
      </c>
      <c r="C306" t="s">
        <v>93</v>
      </c>
      <c r="D306">
        <v>12977</v>
      </c>
      <c r="E306">
        <v>0</v>
      </c>
      <c r="F306" s="1">
        <v>42372</v>
      </c>
      <c r="G306" s="1">
        <v>42492</v>
      </c>
      <c r="H306" s="1">
        <v>42432</v>
      </c>
      <c r="I306" s="1">
        <v>42462</v>
      </c>
      <c r="J306">
        <v>8</v>
      </c>
      <c r="K306">
        <v>4</v>
      </c>
      <c r="M306" t="s">
        <v>98</v>
      </c>
      <c r="N306">
        <v>2</v>
      </c>
      <c r="O306">
        <v>2</v>
      </c>
      <c r="P306">
        <v>8000</v>
      </c>
      <c r="Q306">
        <v>4</v>
      </c>
      <c r="R306">
        <v>1</v>
      </c>
      <c r="U306">
        <v>0</v>
      </c>
      <c r="AC306">
        <v>0</v>
      </c>
      <c r="AH306">
        <v>0</v>
      </c>
      <c r="AI306">
        <v>0</v>
      </c>
      <c r="AJ306">
        <v>2</v>
      </c>
      <c r="AM306">
        <v>1</v>
      </c>
      <c r="AS306">
        <v>2</v>
      </c>
      <c r="AV306">
        <v>1</v>
      </c>
      <c r="BI306">
        <v>0</v>
      </c>
      <c r="BJ306">
        <v>6</v>
      </c>
      <c r="BK306">
        <v>2</v>
      </c>
      <c r="BM306">
        <v>3</v>
      </c>
      <c r="BN306">
        <v>1</v>
      </c>
      <c r="BO306">
        <v>3</v>
      </c>
      <c r="BP306">
        <v>20000</v>
      </c>
      <c r="BY306">
        <v>1</v>
      </c>
      <c r="BZ306">
        <v>1000</v>
      </c>
      <c r="CK306">
        <v>0.3</v>
      </c>
      <c r="CL306">
        <v>32000</v>
      </c>
      <c r="CM306">
        <v>118000</v>
      </c>
      <c r="CN306">
        <v>23</v>
      </c>
      <c r="CO306">
        <v>0</v>
      </c>
      <c r="CP306" t="s">
        <v>95</v>
      </c>
      <c r="CQ306" t="s">
        <v>96</v>
      </c>
    </row>
    <row r="307" spans="1:95" x14ac:dyDescent="0.25">
      <c r="A307">
        <v>305</v>
      </c>
      <c r="B307">
        <f t="shared" si="4"/>
        <v>1180000023</v>
      </c>
      <c r="C307" t="s">
        <v>93</v>
      </c>
      <c r="D307">
        <v>12977</v>
      </c>
      <c r="E307">
        <v>0</v>
      </c>
      <c r="F307" s="1">
        <v>42372</v>
      </c>
      <c r="G307" s="1">
        <v>42492</v>
      </c>
      <c r="H307" s="1">
        <v>42403</v>
      </c>
      <c r="I307" s="1">
        <v>42431</v>
      </c>
      <c r="J307">
        <v>8</v>
      </c>
      <c r="K307">
        <v>4</v>
      </c>
      <c r="M307" t="s">
        <v>98</v>
      </c>
      <c r="N307">
        <v>2</v>
      </c>
      <c r="O307">
        <v>2</v>
      </c>
      <c r="P307">
        <v>8000</v>
      </c>
      <c r="Q307">
        <v>4</v>
      </c>
      <c r="R307">
        <v>1</v>
      </c>
      <c r="U307">
        <v>0</v>
      </c>
      <c r="AC307">
        <v>0</v>
      </c>
      <c r="AH307">
        <v>0</v>
      </c>
      <c r="AI307">
        <v>1</v>
      </c>
      <c r="AJ307">
        <v>2</v>
      </c>
      <c r="AM307">
        <v>1</v>
      </c>
      <c r="AS307">
        <v>2</v>
      </c>
      <c r="AV307">
        <v>1</v>
      </c>
      <c r="BI307">
        <v>0</v>
      </c>
      <c r="BJ307">
        <v>6</v>
      </c>
      <c r="BK307">
        <v>2</v>
      </c>
      <c r="BM307">
        <v>3</v>
      </c>
      <c r="BN307">
        <v>1</v>
      </c>
      <c r="BO307">
        <v>3</v>
      </c>
      <c r="BP307">
        <v>20000</v>
      </c>
      <c r="BY307">
        <v>1</v>
      </c>
      <c r="BZ307">
        <v>1000</v>
      </c>
      <c r="CK307">
        <v>0.2</v>
      </c>
      <c r="CL307">
        <v>32000</v>
      </c>
      <c r="CM307">
        <v>118000</v>
      </c>
      <c r="CN307">
        <v>23</v>
      </c>
      <c r="CO307">
        <v>0</v>
      </c>
      <c r="CP307" t="s">
        <v>95</v>
      </c>
      <c r="CQ307" t="s">
        <v>96</v>
      </c>
    </row>
    <row r="308" spans="1:95" x14ac:dyDescent="0.25">
      <c r="A308">
        <v>306</v>
      </c>
      <c r="B308">
        <f t="shared" si="4"/>
        <v>1180000023</v>
      </c>
      <c r="C308" t="s">
        <v>93</v>
      </c>
      <c r="D308">
        <v>12977</v>
      </c>
      <c r="E308">
        <v>0</v>
      </c>
      <c r="F308" s="1">
        <v>42372</v>
      </c>
      <c r="G308" s="1">
        <v>42492</v>
      </c>
      <c r="H308" s="1">
        <v>42372</v>
      </c>
      <c r="I308" s="1">
        <v>42402</v>
      </c>
      <c r="J308">
        <v>8</v>
      </c>
      <c r="K308">
        <v>4</v>
      </c>
      <c r="M308" t="s">
        <v>98</v>
      </c>
      <c r="N308">
        <v>2</v>
      </c>
      <c r="O308">
        <v>2</v>
      </c>
      <c r="P308">
        <v>8000</v>
      </c>
      <c r="Q308">
        <v>4</v>
      </c>
      <c r="R308">
        <v>1</v>
      </c>
      <c r="U308">
        <v>0</v>
      </c>
      <c r="AC308">
        <v>0</v>
      </c>
      <c r="AH308">
        <v>0</v>
      </c>
      <c r="AI308">
        <v>1</v>
      </c>
      <c r="AJ308">
        <v>2</v>
      </c>
      <c r="AM308">
        <v>1</v>
      </c>
      <c r="AS308">
        <v>2</v>
      </c>
      <c r="AV308">
        <v>1</v>
      </c>
      <c r="BI308">
        <v>0</v>
      </c>
      <c r="BJ308">
        <v>6</v>
      </c>
      <c r="BK308">
        <v>2</v>
      </c>
      <c r="BM308">
        <v>3</v>
      </c>
      <c r="BN308">
        <v>1</v>
      </c>
      <c r="BO308">
        <v>3</v>
      </c>
      <c r="BP308">
        <v>20000</v>
      </c>
      <c r="BY308">
        <v>1</v>
      </c>
      <c r="BZ308">
        <v>1000</v>
      </c>
      <c r="CK308">
        <v>0.1</v>
      </c>
      <c r="CL308">
        <v>32000</v>
      </c>
      <c r="CM308">
        <v>118000</v>
      </c>
      <c r="CN308">
        <v>23</v>
      </c>
      <c r="CO308">
        <v>0</v>
      </c>
      <c r="CP308" t="s">
        <v>95</v>
      </c>
      <c r="CQ308" t="s">
        <v>96</v>
      </c>
    </row>
    <row r="309" spans="1:95" x14ac:dyDescent="0.25">
      <c r="A309">
        <v>307</v>
      </c>
      <c r="B309">
        <f t="shared" si="4"/>
        <v>1180000025</v>
      </c>
      <c r="C309" t="s">
        <v>93</v>
      </c>
      <c r="D309">
        <v>12979</v>
      </c>
      <c r="E309">
        <v>4</v>
      </c>
      <c r="F309" s="1">
        <v>42858</v>
      </c>
      <c r="G309" s="1">
        <v>42980</v>
      </c>
      <c r="H309" s="1">
        <v>42950</v>
      </c>
      <c r="I309" s="1">
        <v>42980</v>
      </c>
      <c r="J309">
        <v>3</v>
      </c>
      <c r="K309">
        <v>4</v>
      </c>
      <c r="M309" t="s">
        <v>109</v>
      </c>
      <c r="N309">
        <v>2</v>
      </c>
      <c r="O309">
        <v>2</v>
      </c>
      <c r="P309">
        <v>4000</v>
      </c>
      <c r="Q309">
        <v>4</v>
      </c>
      <c r="R309">
        <v>1</v>
      </c>
      <c r="U309">
        <v>0</v>
      </c>
      <c r="AC309">
        <v>0</v>
      </c>
      <c r="AH309">
        <v>0</v>
      </c>
      <c r="AI309">
        <v>0</v>
      </c>
      <c r="AJ309">
        <v>4</v>
      </c>
      <c r="AM309">
        <v>1</v>
      </c>
      <c r="AP309">
        <v>500</v>
      </c>
      <c r="AS309">
        <v>1</v>
      </c>
      <c r="AV309">
        <v>1</v>
      </c>
      <c r="BI309">
        <v>0</v>
      </c>
      <c r="BN309">
        <v>0</v>
      </c>
      <c r="CK309">
        <v>4.4000000000000004</v>
      </c>
      <c r="CL309">
        <v>12000</v>
      </c>
      <c r="CM309">
        <v>118000</v>
      </c>
      <c r="CN309">
        <v>25</v>
      </c>
      <c r="CO309">
        <v>4</v>
      </c>
      <c r="CP309" t="s">
        <v>95</v>
      </c>
      <c r="CQ309" t="s">
        <v>96</v>
      </c>
    </row>
    <row r="310" spans="1:95" x14ac:dyDescent="0.25">
      <c r="A310">
        <v>308</v>
      </c>
      <c r="B310">
        <f t="shared" si="4"/>
        <v>1180000025</v>
      </c>
      <c r="C310" t="s">
        <v>93</v>
      </c>
      <c r="D310">
        <v>12979</v>
      </c>
      <c r="E310">
        <v>4</v>
      </c>
      <c r="F310" s="1">
        <v>42858</v>
      </c>
      <c r="G310" s="1">
        <v>42980</v>
      </c>
      <c r="H310" s="1">
        <v>42919</v>
      </c>
      <c r="I310" s="1">
        <v>42949</v>
      </c>
      <c r="J310">
        <v>3</v>
      </c>
      <c r="K310">
        <v>4</v>
      </c>
      <c r="M310" t="s">
        <v>109</v>
      </c>
      <c r="N310">
        <v>2</v>
      </c>
      <c r="O310">
        <v>2</v>
      </c>
      <c r="P310">
        <v>4000</v>
      </c>
      <c r="Q310">
        <v>4</v>
      </c>
      <c r="R310">
        <v>1</v>
      </c>
      <c r="U310">
        <v>0</v>
      </c>
      <c r="AC310">
        <v>0</v>
      </c>
      <c r="AH310">
        <v>0</v>
      </c>
      <c r="AI310">
        <v>0</v>
      </c>
      <c r="AJ310">
        <v>4</v>
      </c>
      <c r="AM310">
        <v>1</v>
      </c>
      <c r="AP310">
        <v>500</v>
      </c>
      <c r="AS310">
        <v>1</v>
      </c>
      <c r="AV310">
        <v>1</v>
      </c>
      <c r="BI310">
        <v>0</v>
      </c>
      <c r="BN310">
        <v>0</v>
      </c>
      <c r="CK310">
        <v>4.3</v>
      </c>
      <c r="CL310">
        <v>12000</v>
      </c>
      <c r="CM310">
        <v>118000</v>
      </c>
      <c r="CN310">
        <v>25</v>
      </c>
      <c r="CO310">
        <v>4</v>
      </c>
      <c r="CP310" t="s">
        <v>95</v>
      </c>
      <c r="CQ310" t="s">
        <v>96</v>
      </c>
    </row>
    <row r="311" spans="1:95" x14ac:dyDescent="0.25">
      <c r="A311">
        <v>309</v>
      </c>
      <c r="B311">
        <f t="shared" si="4"/>
        <v>1180000025</v>
      </c>
      <c r="C311" t="s">
        <v>93</v>
      </c>
      <c r="D311">
        <v>12979</v>
      </c>
      <c r="E311">
        <v>4</v>
      </c>
      <c r="F311" s="1">
        <v>42858</v>
      </c>
      <c r="G311" s="1">
        <v>42980</v>
      </c>
      <c r="H311" s="1">
        <v>42889</v>
      </c>
      <c r="I311" s="1">
        <v>42918</v>
      </c>
      <c r="J311">
        <v>3</v>
      </c>
      <c r="K311">
        <v>4</v>
      </c>
      <c r="M311" t="s">
        <v>109</v>
      </c>
      <c r="N311">
        <v>2</v>
      </c>
      <c r="O311">
        <v>2</v>
      </c>
      <c r="P311">
        <v>4000</v>
      </c>
      <c r="Q311">
        <v>4</v>
      </c>
      <c r="R311">
        <v>1</v>
      </c>
      <c r="U311">
        <v>0</v>
      </c>
      <c r="AC311">
        <v>0</v>
      </c>
      <c r="AH311">
        <v>0</v>
      </c>
      <c r="AI311">
        <v>0</v>
      </c>
      <c r="AJ311">
        <v>4</v>
      </c>
      <c r="AM311">
        <v>1</v>
      </c>
      <c r="AP311">
        <v>500</v>
      </c>
      <c r="AS311">
        <v>1</v>
      </c>
      <c r="AV311">
        <v>1</v>
      </c>
      <c r="BI311">
        <v>0</v>
      </c>
      <c r="BN311">
        <v>0</v>
      </c>
      <c r="CK311">
        <v>4.2</v>
      </c>
      <c r="CL311">
        <v>12000</v>
      </c>
      <c r="CM311">
        <v>118000</v>
      </c>
      <c r="CN311">
        <v>25</v>
      </c>
      <c r="CO311">
        <v>4</v>
      </c>
      <c r="CP311" t="s">
        <v>95</v>
      </c>
      <c r="CQ311" t="s">
        <v>96</v>
      </c>
    </row>
    <row r="312" spans="1:95" x14ac:dyDescent="0.25">
      <c r="A312">
        <v>310</v>
      </c>
      <c r="B312">
        <f t="shared" si="4"/>
        <v>1180000025</v>
      </c>
      <c r="C312" t="s">
        <v>93</v>
      </c>
      <c r="D312">
        <v>12979</v>
      </c>
      <c r="E312">
        <v>4</v>
      </c>
      <c r="F312" s="1">
        <v>42858</v>
      </c>
      <c r="G312" s="1">
        <v>42980</v>
      </c>
      <c r="H312" s="1">
        <v>42858</v>
      </c>
      <c r="I312" s="1">
        <v>42888</v>
      </c>
      <c r="J312">
        <v>3</v>
      </c>
      <c r="K312">
        <v>4</v>
      </c>
      <c r="M312" t="s">
        <v>109</v>
      </c>
      <c r="N312">
        <v>2</v>
      </c>
      <c r="O312">
        <v>2</v>
      </c>
      <c r="P312">
        <v>4000</v>
      </c>
      <c r="Q312">
        <v>4</v>
      </c>
      <c r="R312">
        <v>1</v>
      </c>
      <c r="U312">
        <v>0</v>
      </c>
      <c r="AC312">
        <v>0</v>
      </c>
      <c r="AH312">
        <v>0</v>
      </c>
      <c r="AI312">
        <v>0</v>
      </c>
      <c r="AJ312">
        <v>4</v>
      </c>
      <c r="AM312">
        <v>1</v>
      </c>
      <c r="AP312">
        <v>500</v>
      </c>
      <c r="AS312">
        <v>1</v>
      </c>
      <c r="AV312">
        <v>1</v>
      </c>
      <c r="BI312">
        <v>0</v>
      </c>
      <c r="BN312">
        <v>0</v>
      </c>
      <c r="CK312">
        <v>4.0999999999999996</v>
      </c>
      <c r="CL312">
        <v>12000</v>
      </c>
      <c r="CM312">
        <v>118000</v>
      </c>
      <c r="CN312">
        <v>25</v>
      </c>
      <c r="CO312">
        <v>4</v>
      </c>
      <c r="CP312" t="s">
        <v>95</v>
      </c>
      <c r="CQ312" t="s">
        <v>96</v>
      </c>
    </row>
    <row r="313" spans="1:95" x14ac:dyDescent="0.25">
      <c r="A313">
        <v>311</v>
      </c>
      <c r="B313">
        <f t="shared" si="4"/>
        <v>1180000025</v>
      </c>
      <c r="C313" t="s">
        <v>93</v>
      </c>
      <c r="D313">
        <v>12979</v>
      </c>
      <c r="E313">
        <v>3</v>
      </c>
      <c r="F313" s="1">
        <v>42738</v>
      </c>
      <c r="G313" s="1">
        <v>42857</v>
      </c>
      <c r="H313" s="1">
        <v>42828</v>
      </c>
      <c r="I313" s="1">
        <v>42857</v>
      </c>
      <c r="J313">
        <v>3</v>
      </c>
      <c r="K313">
        <v>4</v>
      </c>
      <c r="M313" t="s">
        <v>109</v>
      </c>
      <c r="N313">
        <v>2</v>
      </c>
      <c r="O313">
        <v>2</v>
      </c>
      <c r="P313">
        <v>4000</v>
      </c>
      <c r="Q313">
        <v>4</v>
      </c>
      <c r="R313">
        <v>1</v>
      </c>
      <c r="U313">
        <v>0</v>
      </c>
      <c r="AC313">
        <v>0</v>
      </c>
      <c r="AH313">
        <v>0</v>
      </c>
      <c r="AI313">
        <v>0</v>
      </c>
      <c r="AJ313">
        <v>4</v>
      </c>
      <c r="AM313">
        <v>1</v>
      </c>
      <c r="AP313">
        <v>500</v>
      </c>
      <c r="AS313">
        <v>1</v>
      </c>
      <c r="AV313">
        <v>1</v>
      </c>
      <c r="BI313">
        <v>0</v>
      </c>
      <c r="BN313">
        <v>0</v>
      </c>
      <c r="CK313">
        <v>3.4</v>
      </c>
      <c r="CL313">
        <v>12000</v>
      </c>
      <c r="CM313">
        <v>118000</v>
      </c>
      <c r="CN313">
        <v>25</v>
      </c>
      <c r="CO313">
        <v>3</v>
      </c>
      <c r="CP313" t="s">
        <v>95</v>
      </c>
      <c r="CQ313" t="s">
        <v>96</v>
      </c>
    </row>
    <row r="314" spans="1:95" x14ac:dyDescent="0.25">
      <c r="A314">
        <v>312</v>
      </c>
      <c r="B314">
        <f t="shared" si="4"/>
        <v>1180000025</v>
      </c>
      <c r="C314" t="s">
        <v>93</v>
      </c>
      <c r="D314">
        <v>12979</v>
      </c>
      <c r="E314">
        <v>3</v>
      </c>
      <c r="F314" s="1">
        <v>42738</v>
      </c>
      <c r="G314" s="1">
        <v>42857</v>
      </c>
      <c r="H314" s="1">
        <v>42797</v>
      </c>
      <c r="I314" s="1">
        <v>42827</v>
      </c>
      <c r="J314">
        <v>3</v>
      </c>
      <c r="K314">
        <v>4</v>
      </c>
      <c r="M314" t="s">
        <v>109</v>
      </c>
      <c r="N314">
        <v>2</v>
      </c>
      <c r="O314">
        <v>2</v>
      </c>
      <c r="P314">
        <v>4000</v>
      </c>
      <c r="Q314">
        <v>4</v>
      </c>
      <c r="R314">
        <v>1</v>
      </c>
      <c r="U314">
        <v>0</v>
      </c>
      <c r="AC314">
        <v>0</v>
      </c>
      <c r="AH314">
        <v>0</v>
      </c>
      <c r="AI314">
        <v>0</v>
      </c>
      <c r="AJ314">
        <v>4</v>
      </c>
      <c r="AM314">
        <v>1</v>
      </c>
      <c r="AP314">
        <v>500</v>
      </c>
      <c r="AS314">
        <v>1</v>
      </c>
      <c r="AV314">
        <v>1</v>
      </c>
      <c r="BI314">
        <v>0</v>
      </c>
      <c r="BN314">
        <v>0</v>
      </c>
      <c r="CK314">
        <v>3.3</v>
      </c>
      <c r="CL314">
        <v>12000</v>
      </c>
      <c r="CM314">
        <v>118000</v>
      </c>
      <c r="CN314">
        <v>25</v>
      </c>
      <c r="CO314">
        <v>3</v>
      </c>
      <c r="CP314" t="s">
        <v>95</v>
      </c>
      <c r="CQ314" t="s">
        <v>96</v>
      </c>
    </row>
    <row r="315" spans="1:95" x14ac:dyDescent="0.25">
      <c r="A315">
        <v>313</v>
      </c>
      <c r="B315">
        <f t="shared" si="4"/>
        <v>1180000025</v>
      </c>
      <c r="C315" t="s">
        <v>93</v>
      </c>
      <c r="D315">
        <v>12979</v>
      </c>
      <c r="E315">
        <v>3</v>
      </c>
      <c r="F315" s="1">
        <v>42738</v>
      </c>
      <c r="G315" s="1">
        <v>42857</v>
      </c>
      <c r="H315" s="1">
        <v>42769</v>
      </c>
      <c r="I315" s="1">
        <v>42796</v>
      </c>
      <c r="J315">
        <v>3</v>
      </c>
      <c r="K315">
        <v>4</v>
      </c>
      <c r="M315" t="s">
        <v>109</v>
      </c>
      <c r="N315">
        <v>2</v>
      </c>
      <c r="O315">
        <v>2</v>
      </c>
      <c r="P315">
        <v>4000</v>
      </c>
      <c r="Q315">
        <v>4</v>
      </c>
      <c r="R315">
        <v>1</v>
      </c>
      <c r="U315">
        <v>0</v>
      </c>
      <c r="AC315">
        <v>0</v>
      </c>
      <c r="AH315">
        <v>0</v>
      </c>
      <c r="AI315">
        <v>0</v>
      </c>
      <c r="AJ315">
        <v>4</v>
      </c>
      <c r="AM315">
        <v>1</v>
      </c>
      <c r="AP315">
        <v>500</v>
      </c>
      <c r="AS315">
        <v>1</v>
      </c>
      <c r="AV315">
        <v>1</v>
      </c>
      <c r="BI315">
        <v>0</v>
      </c>
      <c r="BN315">
        <v>0</v>
      </c>
      <c r="CK315">
        <v>3.2</v>
      </c>
      <c r="CL315">
        <v>12000</v>
      </c>
      <c r="CM315">
        <v>118000</v>
      </c>
      <c r="CN315">
        <v>25</v>
      </c>
      <c r="CO315">
        <v>3</v>
      </c>
      <c r="CP315" t="s">
        <v>95</v>
      </c>
      <c r="CQ315" t="s">
        <v>96</v>
      </c>
    </row>
    <row r="316" spans="1:95" x14ac:dyDescent="0.25">
      <c r="A316">
        <v>314</v>
      </c>
      <c r="B316">
        <f t="shared" si="4"/>
        <v>1180000025</v>
      </c>
      <c r="C316" t="s">
        <v>93</v>
      </c>
      <c r="D316">
        <v>12979</v>
      </c>
      <c r="E316">
        <v>3</v>
      </c>
      <c r="F316" s="1">
        <v>42738</v>
      </c>
      <c r="G316" s="1">
        <v>42857</v>
      </c>
      <c r="H316" s="1">
        <v>42738</v>
      </c>
      <c r="I316" s="1">
        <v>42768</v>
      </c>
      <c r="J316">
        <v>3</v>
      </c>
      <c r="K316">
        <v>4</v>
      </c>
      <c r="M316" t="s">
        <v>109</v>
      </c>
      <c r="N316">
        <v>2</v>
      </c>
      <c r="O316">
        <v>2</v>
      </c>
      <c r="P316">
        <v>4000</v>
      </c>
      <c r="Q316">
        <v>4</v>
      </c>
      <c r="R316">
        <v>1</v>
      </c>
      <c r="U316">
        <v>0</v>
      </c>
      <c r="AC316">
        <v>0</v>
      </c>
      <c r="AH316">
        <v>0</v>
      </c>
      <c r="AI316">
        <v>0</v>
      </c>
      <c r="AJ316">
        <v>4</v>
      </c>
      <c r="AM316">
        <v>1</v>
      </c>
      <c r="AP316">
        <v>500</v>
      </c>
      <c r="AS316">
        <v>1</v>
      </c>
      <c r="AV316">
        <v>1</v>
      </c>
      <c r="BI316">
        <v>0</v>
      </c>
      <c r="BN316">
        <v>0</v>
      </c>
      <c r="CK316">
        <v>3.1</v>
      </c>
      <c r="CL316">
        <v>12000</v>
      </c>
      <c r="CM316">
        <v>118000</v>
      </c>
      <c r="CN316">
        <v>25</v>
      </c>
      <c r="CO316">
        <v>3</v>
      </c>
      <c r="CP316" t="s">
        <v>95</v>
      </c>
      <c r="CQ316" t="s">
        <v>96</v>
      </c>
    </row>
    <row r="317" spans="1:95" x14ac:dyDescent="0.25">
      <c r="A317">
        <v>315</v>
      </c>
      <c r="B317">
        <f t="shared" si="4"/>
        <v>1180000025</v>
      </c>
      <c r="C317" t="s">
        <v>93</v>
      </c>
      <c r="D317">
        <v>12979</v>
      </c>
      <c r="E317">
        <v>2</v>
      </c>
      <c r="F317" s="1">
        <v>42616</v>
      </c>
      <c r="G317" s="1">
        <v>42737</v>
      </c>
      <c r="H317" s="1">
        <v>42707</v>
      </c>
      <c r="I317" s="1">
        <v>42737</v>
      </c>
      <c r="J317">
        <v>3</v>
      </c>
      <c r="K317">
        <v>4</v>
      </c>
      <c r="M317" t="s">
        <v>109</v>
      </c>
      <c r="N317">
        <v>2</v>
      </c>
      <c r="O317">
        <v>2</v>
      </c>
      <c r="P317">
        <v>4000</v>
      </c>
      <c r="Q317">
        <v>4</v>
      </c>
      <c r="R317">
        <v>1</v>
      </c>
      <c r="U317">
        <v>0</v>
      </c>
      <c r="AC317">
        <v>0</v>
      </c>
      <c r="AH317">
        <v>1</v>
      </c>
      <c r="AI317">
        <v>0</v>
      </c>
      <c r="AJ317">
        <v>4</v>
      </c>
      <c r="AM317">
        <v>1</v>
      </c>
      <c r="AP317">
        <v>500</v>
      </c>
      <c r="AS317">
        <v>1</v>
      </c>
      <c r="AV317">
        <v>1</v>
      </c>
      <c r="BI317">
        <v>0</v>
      </c>
      <c r="BN317">
        <v>0</v>
      </c>
      <c r="CK317">
        <v>2.4</v>
      </c>
      <c r="CL317">
        <v>12000</v>
      </c>
      <c r="CM317">
        <v>118000</v>
      </c>
      <c r="CN317">
        <v>25</v>
      </c>
      <c r="CO317">
        <v>2</v>
      </c>
      <c r="CP317" t="s">
        <v>95</v>
      </c>
      <c r="CQ317" t="s">
        <v>96</v>
      </c>
    </row>
    <row r="318" spans="1:95" x14ac:dyDescent="0.25">
      <c r="A318">
        <v>316</v>
      </c>
      <c r="B318">
        <f t="shared" si="4"/>
        <v>1180000025</v>
      </c>
      <c r="C318" t="s">
        <v>93</v>
      </c>
      <c r="D318">
        <v>12979</v>
      </c>
      <c r="E318">
        <v>2</v>
      </c>
      <c r="F318" s="1">
        <v>42616</v>
      </c>
      <c r="G318" s="1">
        <v>42737</v>
      </c>
      <c r="H318" s="1">
        <v>42677</v>
      </c>
      <c r="I318" s="1">
        <v>42706</v>
      </c>
      <c r="J318">
        <v>3</v>
      </c>
      <c r="K318">
        <v>4</v>
      </c>
      <c r="M318" t="s">
        <v>109</v>
      </c>
      <c r="N318">
        <v>2</v>
      </c>
      <c r="O318">
        <v>2</v>
      </c>
      <c r="P318">
        <v>4000</v>
      </c>
      <c r="Q318">
        <v>4</v>
      </c>
      <c r="R318">
        <v>1</v>
      </c>
      <c r="U318">
        <v>0</v>
      </c>
      <c r="AC318">
        <v>0</v>
      </c>
      <c r="AH318">
        <v>0</v>
      </c>
      <c r="AI318">
        <v>0</v>
      </c>
      <c r="AJ318">
        <v>4</v>
      </c>
      <c r="AM318">
        <v>1</v>
      </c>
      <c r="AP318">
        <v>500</v>
      </c>
      <c r="AS318">
        <v>2</v>
      </c>
      <c r="AV318">
        <v>1</v>
      </c>
      <c r="BI318">
        <v>0</v>
      </c>
      <c r="BN318">
        <v>0</v>
      </c>
      <c r="CK318">
        <v>2.2999999999999998</v>
      </c>
      <c r="CL318">
        <v>12000</v>
      </c>
      <c r="CM318">
        <v>118000</v>
      </c>
      <c r="CN318">
        <v>25</v>
      </c>
      <c r="CO318">
        <v>2</v>
      </c>
      <c r="CP318" t="s">
        <v>95</v>
      </c>
      <c r="CQ318" t="s">
        <v>96</v>
      </c>
    </row>
    <row r="319" spans="1:95" x14ac:dyDescent="0.25">
      <c r="A319">
        <v>317</v>
      </c>
      <c r="B319">
        <f t="shared" si="4"/>
        <v>1180000025</v>
      </c>
      <c r="C319" t="s">
        <v>93</v>
      </c>
      <c r="D319">
        <v>12979</v>
      </c>
      <c r="E319">
        <v>2</v>
      </c>
      <c r="F319" s="1">
        <v>42616</v>
      </c>
      <c r="G319" s="1">
        <v>42737</v>
      </c>
      <c r="H319" s="1">
        <v>42646</v>
      </c>
      <c r="I319" s="1">
        <v>42676</v>
      </c>
      <c r="J319">
        <v>3</v>
      </c>
      <c r="K319">
        <v>4</v>
      </c>
      <c r="M319" t="s">
        <v>109</v>
      </c>
      <c r="N319">
        <v>2</v>
      </c>
      <c r="O319">
        <v>2</v>
      </c>
      <c r="P319">
        <v>4000</v>
      </c>
      <c r="Q319">
        <v>4</v>
      </c>
      <c r="R319">
        <v>1</v>
      </c>
      <c r="U319">
        <v>0</v>
      </c>
      <c r="AC319">
        <v>0</v>
      </c>
      <c r="AH319">
        <v>0</v>
      </c>
      <c r="AI319">
        <v>0</v>
      </c>
      <c r="AJ319">
        <v>4</v>
      </c>
      <c r="AM319">
        <v>1</v>
      </c>
      <c r="AP319">
        <v>500</v>
      </c>
      <c r="AS319">
        <v>2</v>
      </c>
      <c r="AV319">
        <v>1</v>
      </c>
      <c r="BI319">
        <v>0</v>
      </c>
      <c r="BN319">
        <v>0</v>
      </c>
      <c r="CK319">
        <v>2.2000000000000002</v>
      </c>
      <c r="CL319">
        <v>12000</v>
      </c>
      <c r="CM319">
        <v>118000</v>
      </c>
      <c r="CN319">
        <v>25</v>
      </c>
      <c r="CO319">
        <v>2</v>
      </c>
      <c r="CP319" t="s">
        <v>95</v>
      </c>
      <c r="CQ319" t="s">
        <v>96</v>
      </c>
    </row>
    <row r="320" spans="1:95" x14ac:dyDescent="0.25">
      <c r="A320">
        <v>318</v>
      </c>
      <c r="B320">
        <f t="shared" si="4"/>
        <v>1180000025</v>
      </c>
      <c r="C320" t="s">
        <v>93</v>
      </c>
      <c r="D320">
        <v>12979</v>
      </c>
      <c r="E320">
        <v>2</v>
      </c>
      <c r="F320" s="1">
        <v>42616</v>
      </c>
      <c r="G320" s="1">
        <v>42737</v>
      </c>
      <c r="H320" s="1">
        <v>42616</v>
      </c>
      <c r="I320" s="1">
        <v>42645</v>
      </c>
      <c r="J320">
        <v>3</v>
      </c>
      <c r="K320">
        <v>4</v>
      </c>
      <c r="M320" t="s">
        <v>109</v>
      </c>
      <c r="N320">
        <v>2</v>
      </c>
      <c r="O320">
        <v>2</v>
      </c>
      <c r="P320">
        <v>4000</v>
      </c>
      <c r="Q320">
        <v>4</v>
      </c>
      <c r="R320">
        <v>1</v>
      </c>
      <c r="U320">
        <v>0</v>
      </c>
      <c r="AC320">
        <v>0</v>
      </c>
      <c r="AH320">
        <v>0</v>
      </c>
      <c r="AI320">
        <v>0</v>
      </c>
      <c r="AJ320">
        <v>4</v>
      </c>
      <c r="AM320">
        <v>1</v>
      </c>
      <c r="AP320">
        <v>500</v>
      </c>
      <c r="AS320">
        <v>2</v>
      </c>
      <c r="AV320">
        <v>1</v>
      </c>
      <c r="BI320">
        <v>0</v>
      </c>
      <c r="BN320">
        <v>0</v>
      </c>
      <c r="CK320">
        <v>2.1</v>
      </c>
      <c r="CL320">
        <v>12000</v>
      </c>
      <c r="CM320">
        <v>118000</v>
      </c>
      <c r="CN320">
        <v>25</v>
      </c>
      <c r="CO320">
        <v>2</v>
      </c>
      <c r="CP320" t="s">
        <v>95</v>
      </c>
      <c r="CQ320" t="s">
        <v>96</v>
      </c>
    </row>
    <row r="321" spans="1:95" x14ac:dyDescent="0.25">
      <c r="A321">
        <v>319</v>
      </c>
      <c r="B321">
        <f t="shared" si="4"/>
        <v>1180000025</v>
      </c>
      <c r="C321" t="s">
        <v>93</v>
      </c>
      <c r="D321">
        <v>12979</v>
      </c>
      <c r="E321">
        <v>1</v>
      </c>
      <c r="F321" s="1">
        <v>42493</v>
      </c>
      <c r="G321" s="1">
        <v>42615</v>
      </c>
      <c r="H321" s="1">
        <v>42585</v>
      </c>
      <c r="I321" s="1">
        <v>42615</v>
      </c>
      <c r="J321">
        <v>3</v>
      </c>
      <c r="K321">
        <v>4</v>
      </c>
      <c r="M321" t="s">
        <v>109</v>
      </c>
      <c r="N321">
        <v>2</v>
      </c>
      <c r="O321">
        <v>2</v>
      </c>
      <c r="P321">
        <v>4000</v>
      </c>
      <c r="Q321">
        <v>4</v>
      </c>
      <c r="R321">
        <v>1</v>
      </c>
      <c r="U321">
        <v>0</v>
      </c>
      <c r="AC321">
        <v>0</v>
      </c>
      <c r="AH321">
        <v>0</v>
      </c>
      <c r="AI321">
        <v>0</v>
      </c>
      <c r="AJ321">
        <v>4</v>
      </c>
      <c r="AM321">
        <v>1</v>
      </c>
      <c r="AP321">
        <v>500</v>
      </c>
      <c r="AS321">
        <v>2</v>
      </c>
      <c r="AV321">
        <v>1</v>
      </c>
      <c r="BI321">
        <v>0</v>
      </c>
      <c r="BN321">
        <v>0</v>
      </c>
      <c r="CK321">
        <v>1.4</v>
      </c>
      <c r="CL321">
        <v>12000</v>
      </c>
      <c r="CM321">
        <v>118000</v>
      </c>
      <c r="CN321">
        <v>25</v>
      </c>
      <c r="CO321">
        <v>1</v>
      </c>
      <c r="CP321" t="s">
        <v>95</v>
      </c>
      <c r="CQ321" t="s">
        <v>96</v>
      </c>
    </row>
    <row r="322" spans="1:95" x14ac:dyDescent="0.25">
      <c r="A322">
        <v>320</v>
      </c>
      <c r="B322">
        <f t="shared" si="4"/>
        <v>1180000025</v>
      </c>
      <c r="C322" t="s">
        <v>93</v>
      </c>
      <c r="D322">
        <v>12979</v>
      </c>
      <c r="E322">
        <v>1</v>
      </c>
      <c r="F322" s="1">
        <v>42493</v>
      </c>
      <c r="G322" s="1">
        <v>42615</v>
      </c>
      <c r="H322" s="1">
        <v>42554</v>
      </c>
      <c r="I322" s="1">
        <v>42584</v>
      </c>
      <c r="J322">
        <v>3</v>
      </c>
      <c r="K322">
        <v>4</v>
      </c>
      <c r="M322" t="s">
        <v>109</v>
      </c>
      <c r="N322">
        <v>2</v>
      </c>
      <c r="O322">
        <v>2</v>
      </c>
      <c r="P322">
        <v>4000</v>
      </c>
      <c r="Q322">
        <v>4</v>
      </c>
      <c r="R322">
        <v>1</v>
      </c>
      <c r="U322">
        <v>0</v>
      </c>
      <c r="AC322">
        <v>0</v>
      </c>
      <c r="AH322">
        <v>0</v>
      </c>
      <c r="AI322">
        <v>0</v>
      </c>
      <c r="AK322">
        <v>4</v>
      </c>
      <c r="AN322">
        <v>1</v>
      </c>
      <c r="AQ322">
        <v>500</v>
      </c>
      <c r="AT322">
        <v>2</v>
      </c>
      <c r="AV322">
        <v>1</v>
      </c>
      <c r="BI322">
        <v>0</v>
      </c>
      <c r="BN322">
        <v>0</v>
      </c>
      <c r="CK322">
        <v>1.3</v>
      </c>
      <c r="CL322">
        <v>12000</v>
      </c>
      <c r="CM322">
        <v>118000</v>
      </c>
      <c r="CN322">
        <v>25</v>
      </c>
      <c r="CO322">
        <v>1</v>
      </c>
      <c r="CP322" t="s">
        <v>95</v>
      </c>
      <c r="CQ322" t="s">
        <v>96</v>
      </c>
    </row>
    <row r="323" spans="1:95" x14ac:dyDescent="0.25">
      <c r="A323">
        <v>321</v>
      </c>
      <c r="B323">
        <f t="shared" ref="B323:B386" si="5">(CM323*10000)+CN323</f>
        <v>1180000025</v>
      </c>
      <c r="C323" t="s">
        <v>93</v>
      </c>
      <c r="D323">
        <v>12979</v>
      </c>
      <c r="E323">
        <v>1</v>
      </c>
      <c r="F323" s="1">
        <v>42493</v>
      </c>
      <c r="G323" s="1">
        <v>42615</v>
      </c>
      <c r="H323" s="1">
        <v>42524</v>
      </c>
      <c r="I323" s="1">
        <v>42553</v>
      </c>
      <c r="J323">
        <v>3</v>
      </c>
      <c r="K323">
        <v>4</v>
      </c>
      <c r="M323" t="s">
        <v>109</v>
      </c>
      <c r="N323">
        <v>2</v>
      </c>
      <c r="O323">
        <v>2</v>
      </c>
      <c r="P323">
        <v>4000</v>
      </c>
      <c r="Q323">
        <v>4</v>
      </c>
      <c r="R323">
        <v>1</v>
      </c>
      <c r="U323">
        <v>0</v>
      </c>
      <c r="AC323">
        <v>0</v>
      </c>
      <c r="AH323">
        <v>0</v>
      </c>
      <c r="AI323">
        <v>0</v>
      </c>
      <c r="AJ323">
        <v>4</v>
      </c>
      <c r="AM323">
        <v>1</v>
      </c>
      <c r="AP323">
        <v>500</v>
      </c>
      <c r="AS323">
        <v>2</v>
      </c>
      <c r="AV323">
        <v>1</v>
      </c>
      <c r="BI323">
        <v>0</v>
      </c>
      <c r="BN323">
        <v>0</v>
      </c>
      <c r="CK323">
        <v>1.2</v>
      </c>
      <c r="CL323">
        <v>12000</v>
      </c>
      <c r="CM323">
        <v>118000</v>
      </c>
      <c r="CN323">
        <v>25</v>
      </c>
      <c r="CO323">
        <v>1</v>
      </c>
      <c r="CP323" t="s">
        <v>95</v>
      </c>
      <c r="CQ323" t="s">
        <v>96</v>
      </c>
    </row>
    <row r="324" spans="1:95" x14ac:dyDescent="0.25">
      <c r="A324">
        <v>322</v>
      </c>
      <c r="B324">
        <f t="shared" si="5"/>
        <v>1180000025</v>
      </c>
      <c r="C324" t="s">
        <v>93</v>
      </c>
      <c r="D324">
        <v>12979</v>
      </c>
      <c r="E324">
        <v>1</v>
      </c>
      <c r="F324" s="1">
        <v>42493</v>
      </c>
      <c r="G324" s="1">
        <v>42615</v>
      </c>
      <c r="H324" s="1">
        <v>42493</v>
      </c>
      <c r="I324" s="1">
        <v>42523</v>
      </c>
      <c r="J324">
        <v>3</v>
      </c>
      <c r="K324">
        <v>4</v>
      </c>
      <c r="M324" t="s">
        <v>109</v>
      </c>
      <c r="N324">
        <v>2</v>
      </c>
      <c r="O324">
        <v>2</v>
      </c>
      <c r="P324">
        <v>4000</v>
      </c>
      <c r="Q324">
        <v>4</v>
      </c>
      <c r="R324">
        <v>1</v>
      </c>
      <c r="U324">
        <v>0</v>
      </c>
      <c r="AC324">
        <v>0</v>
      </c>
      <c r="AH324">
        <v>0</v>
      </c>
      <c r="AI324">
        <v>0</v>
      </c>
      <c r="AJ324">
        <v>4</v>
      </c>
      <c r="AM324">
        <v>1</v>
      </c>
      <c r="AP324">
        <v>500</v>
      </c>
      <c r="AS324">
        <v>2</v>
      </c>
      <c r="AV324">
        <v>1</v>
      </c>
      <c r="BI324">
        <v>0</v>
      </c>
      <c r="BN324">
        <v>0</v>
      </c>
      <c r="CK324">
        <v>1.1000000000000001</v>
      </c>
      <c r="CL324">
        <v>12000</v>
      </c>
      <c r="CM324">
        <v>118000</v>
      </c>
      <c r="CN324">
        <v>25</v>
      </c>
      <c r="CO324">
        <v>1</v>
      </c>
      <c r="CP324" t="s">
        <v>95</v>
      </c>
      <c r="CQ324" t="s">
        <v>96</v>
      </c>
    </row>
    <row r="325" spans="1:95" x14ac:dyDescent="0.25">
      <c r="A325">
        <v>323</v>
      </c>
      <c r="B325">
        <f t="shared" si="5"/>
        <v>1180000025</v>
      </c>
      <c r="C325" t="s">
        <v>93</v>
      </c>
      <c r="D325">
        <v>12979</v>
      </c>
      <c r="E325">
        <v>0</v>
      </c>
      <c r="F325" s="1">
        <v>42372</v>
      </c>
      <c r="G325" s="1">
        <v>42492</v>
      </c>
      <c r="H325" s="1">
        <v>42463</v>
      </c>
      <c r="I325" s="1">
        <v>42492</v>
      </c>
      <c r="J325">
        <v>3</v>
      </c>
      <c r="K325">
        <v>4</v>
      </c>
      <c r="M325" t="s">
        <v>109</v>
      </c>
      <c r="N325">
        <v>1</v>
      </c>
      <c r="O325">
        <v>2</v>
      </c>
      <c r="P325">
        <v>4000</v>
      </c>
      <c r="Q325">
        <v>4</v>
      </c>
      <c r="R325">
        <v>1</v>
      </c>
      <c r="U325">
        <v>0</v>
      </c>
      <c r="AC325">
        <v>0</v>
      </c>
      <c r="AH325">
        <v>0</v>
      </c>
      <c r="AI325">
        <v>0</v>
      </c>
      <c r="AJ325">
        <v>4</v>
      </c>
      <c r="AM325">
        <v>1</v>
      </c>
      <c r="AS325">
        <v>2</v>
      </c>
      <c r="AV325">
        <v>1</v>
      </c>
      <c r="BI325">
        <v>0</v>
      </c>
      <c r="BN325">
        <v>0</v>
      </c>
      <c r="BY325">
        <v>1</v>
      </c>
      <c r="BZ325">
        <v>500</v>
      </c>
      <c r="CK325">
        <v>0.4</v>
      </c>
      <c r="CL325">
        <v>12000</v>
      </c>
      <c r="CM325">
        <v>118000</v>
      </c>
      <c r="CN325">
        <v>25</v>
      </c>
      <c r="CO325">
        <v>0</v>
      </c>
      <c r="CP325" t="s">
        <v>95</v>
      </c>
      <c r="CQ325" t="s">
        <v>96</v>
      </c>
    </row>
    <row r="326" spans="1:95" x14ac:dyDescent="0.25">
      <c r="A326">
        <v>324</v>
      </c>
      <c r="B326">
        <f t="shared" si="5"/>
        <v>1180000025</v>
      </c>
      <c r="C326" t="s">
        <v>93</v>
      </c>
      <c r="D326">
        <v>12979</v>
      </c>
      <c r="E326">
        <v>0</v>
      </c>
      <c r="F326" s="1">
        <v>42372</v>
      </c>
      <c r="G326" s="1">
        <v>42492</v>
      </c>
      <c r="H326" s="1">
        <v>42432</v>
      </c>
      <c r="I326" s="1">
        <v>42462</v>
      </c>
      <c r="J326">
        <v>3</v>
      </c>
      <c r="K326">
        <v>4</v>
      </c>
      <c r="M326" t="s">
        <v>109</v>
      </c>
      <c r="N326">
        <v>1</v>
      </c>
      <c r="O326">
        <v>2</v>
      </c>
      <c r="P326">
        <v>4000</v>
      </c>
      <c r="Q326">
        <v>4</v>
      </c>
      <c r="R326">
        <v>1</v>
      </c>
      <c r="U326">
        <v>0</v>
      </c>
      <c r="AC326">
        <v>0</v>
      </c>
      <c r="AH326">
        <v>0</v>
      </c>
      <c r="AI326">
        <v>0</v>
      </c>
      <c r="AJ326">
        <v>4</v>
      </c>
      <c r="AM326">
        <v>1</v>
      </c>
      <c r="AS326">
        <v>2</v>
      </c>
      <c r="AV326">
        <v>1</v>
      </c>
      <c r="BI326">
        <v>0</v>
      </c>
      <c r="BN326">
        <v>0</v>
      </c>
      <c r="BY326">
        <v>1</v>
      </c>
      <c r="BZ326">
        <v>500</v>
      </c>
      <c r="CK326">
        <v>0.3</v>
      </c>
      <c r="CL326">
        <v>12000</v>
      </c>
      <c r="CM326">
        <v>118000</v>
      </c>
      <c r="CN326">
        <v>25</v>
      </c>
      <c r="CO326">
        <v>0</v>
      </c>
      <c r="CP326" t="s">
        <v>95</v>
      </c>
      <c r="CQ326" t="s">
        <v>96</v>
      </c>
    </row>
    <row r="327" spans="1:95" x14ac:dyDescent="0.25">
      <c r="A327">
        <v>325</v>
      </c>
      <c r="B327">
        <f t="shared" si="5"/>
        <v>1180000025</v>
      </c>
      <c r="C327" t="s">
        <v>93</v>
      </c>
      <c r="D327">
        <v>12979</v>
      </c>
      <c r="E327">
        <v>0</v>
      </c>
      <c r="F327" s="1">
        <v>42372</v>
      </c>
      <c r="G327" s="1">
        <v>42492</v>
      </c>
      <c r="H327" s="1">
        <v>42403</v>
      </c>
      <c r="I327" s="1">
        <v>42431</v>
      </c>
      <c r="J327">
        <v>3</v>
      </c>
      <c r="K327">
        <v>4</v>
      </c>
      <c r="M327" t="s">
        <v>109</v>
      </c>
      <c r="N327">
        <v>1</v>
      </c>
      <c r="O327">
        <v>2</v>
      </c>
      <c r="P327">
        <v>4000</v>
      </c>
      <c r="Q327">
        <v>4</v>
      </c>
      <c r="R327">
        <v>1</v>
      </c>
      <c r="U327">
        <v>0</v>
      </c>
      <c r="AC327">
        <v>0</v>
      </c>
      <c r="AH327">
        <v>0</v>
      </c>
      <c r="AI327">
        <v>0</v>
      </c>
      <c r="AJ327">
        <v>4</v>
      </c>
      <c r="AM327">
        <v>1</v>
      </c>
      <c r="AS327">
        <v>2</v>
      </c>
      <c r="AV327">
        <v>1</v>
      </c>
      <c r="BI327">
        <v>0</v>
      </c>
      <c r="BN327">
        <v>0</v>
      </c>
      <c r="BY327">
        <v>1</v>
      </c>
      <c r="BZ327">
        <v>500</v>
      </c>
      <c r="CK327">
        <v>0.2</v>
      </c>
      <c r="CL327">
        <v>12000</v>
      </c>
      <c r="CM327">
        <v>118000</v>
      </c>
      <c r="CN327">
        <v>25</v>
      </c>
      <c r="CO327">
        <v>0</v>
      </c>
      <c r="CP327" t="s">
        <v>95</v>
      </c>
      <c r="CQ327" t="s">
        <v>96</v>
      </c>
    </row>
    <row r="328" spans="1:95" x14ac:dyDescent="0.25">
      <c r="A328">
        <v>326</v>
      </c>
      <c r="B328">
        <f t="shared" si="5"/>
        <v>1180000025</v>
      </c>
      <c r="C328" t="s">
        <v>93</v>
      </c>
      <c r="D328">
        <v>12979</v>
      </c>
      <c r="E328">
        <v>0</v>
      </c>
      <c r="F328" s="1">
        <v>42372</v>
      </c>
      <c r="G328" s="1">
        <v>42492</v>
      </c>
      <c r="H328" s="1">
        <v>42372</v>
      </c>
      <c r="I328" s="1">
        <v>42402</v>
      </c>
      <c r="J328">
        <v>3</v>
      </c>
      <c r="K328">
        <v>4</v>
      </c>
      <c r="M328" t="s">
        <v>109</v>
      </c>
      <c r="N328">
        <v>1</v>
      </c>
      <c r="O328">
        <v>2</v>
      </c>
      <c r="P328">
        <v>4000</v>
      </c>
      <c r="Q328">
        <v>4</v>
      </c>
      <c r="R328">
        <v>1</v>
      </c>
      <c r="U328">
        <v>0</v>
      </c>
      <c r="AC328">
        <v>0</v>
      </c>
      <c r="AH328">
        <v>0</v>
      </c>
      <c r="AI328">
        <v>0</v>
      </c>
      <c r="AJ328">
        <v>4</v>
      </c>
      <c r="AM328">
        <v>1</v>
      </c>
      <c r="AS328">
        <v>2</v>
      </c>
      <c r="AV328">
        <v>1</v>
      </c>
      <c r="BI328">
        <v>0</v>
      </c>
      <c r="BN328">
        <v>0</v>
      </c>
      <c r="BY328">
        <v>1</v>
      </c>
      <c r="BZ328">
        <v>500</v>
      </c>
      <c r="CK328">
        <v>0.1</v>
      </c>
      <c r="CL328">
        <v>12000</v>
      </c>
      <c r="CM328">
        <v>118000</v>
      </c>
      <c r="CN328">
        <v>25</v>
      </c>
      <c r="CO328">
        <v>0</v>
      </c>
      <c r="CP328" t="s">
        <v>95</v>
      </c>
      <c r="CQ328" t="s">
        <v>96</v>
      </c>
    </row>
    <row r="329" spans="1:95" x14ac:dyDescent="0.25">
      <c r="A329">
        <v>327</v>
      </c>
      <c r="B329">
        <f t="shared" si="5"/>
        <v>1180000026</v>
      </c>
      <c r="C329" t="s">
        <v>93</v>
      </c>
      <c r="D329">
        <v>12980</v>
      </c>
      <c r="E329">
        <v>4</v>
      </c>
      <c r="F329" s="1">
        <v>42858</v>
      </c>
      <c r="G329" s="1">
        <v>42980</v>
      </c>
      <c r="H329" s="1">
        <v>42950</v>
      </c>
      <c r="I329" s="1">
        <v>42980</v>
      </c>
      <c r="R329">
        <v>0</v>
      </c>
      <c r="U329">
        <v>0</v>
      </c>
      <c r="AC329">
        <v>0</v>
      </c>
      <c r="AH329">
        <v>0</v>
      </c>
      <c r="AI329">
        <v>1</v>
      </c>
      <c r="AJ329">
        <v>4</v>
      </c>
      <c r="AM329">
        <v>1</v>
      </c>
      <c r="AP329">
        <v>1000</v>
      </c>
      <c r="AS329">
        <v>1</v>
      </c>
      <c r="AV329">
        <v>1</v>
      </c>
      <c r="BI329">
        <v>0</v>
      </c>
      <c r="BN329">
        <v>0</v>
      </c>
      <c r="CK329">
        <v>4.4000000000000004</v>
      </c>
      <c r="CM329">
        <v>118000</v>
      </c>
      <c r="CN329">
        <v>26</v>
      </c>
      <c r="CO329">
        <v>4</v>
      </c>
      <c r="CP329" t="s">
        <v>95</v>
      </c>
      <c r="CQ329" t="s">
        <v>96</v>
      </c>
    </row>
    <row r="330" spans="1:95" x14ac:dyDescent="0.25">
      <c r="A330">
        <v>328</v>
      </c>
      <c r="B330">
        <f t="shared" si="5"/>
        <v>1180000026</v>
      </c>
      <c r="C330" t="s">
        <v>93</v>
      </c>
      <c r="D330">
        <v>12980</v>
      </c>
      <c r="E330">
        <v>4</v>
      </c>
      <c r="F330" s="1">
        <v>42858</v>
      </c>
      <c r="G330" s="1">
        <v>42980</v>
      </c>
      <c r="H330" s="1">
        <v>42919</v>
      </c>
      <c r="I330" s="1">
        <v>42949</v>
      </c>
      <c r="R330">
        <v>0</v>
      </c>
      <c r="U330">
        <v>0</v>
      </c>
      <c r="AC330">
        <v>0</v>
      </c>
      <c r="AH330">
        <v>0</v>
      </c>
      <c r="AI330">
        <v>1</v>
      </c>
      <c r="AJ330">
        <v>4</v>
      </c>
      <c r="AM330">
        <v>1</v>
      </c>
      <c r="AP330">
        <v>1000</v>
      </c>
      <c r="AS330">
        <v>1</v>
      </c>
      <c r="AV330">
        <v>1</v>
      </c>
      <c r="BI330">
        <v>0</v>
      </c>
      <c r="BN330">
        <v>0</v>
      </c>
      <c r="CK330">
        <v>4.3</v>
      </c>
      <c r="CM330">
        <v>118000</v>
      </c>
      <c r="CN330">
        <v>26</v>
      </c>
      <c r="CO330">
        <v>4</v>
      </c>
      <c r="CP330" t="s">
        <v>95</v>
      </c>
      <c r="CQ330" t="s">
        <v>96</v>
      </c>
    </row>
    <row r="331" spans="1:95" x14ac:dyDescent="0.25">
      <c r="A331">
        <v>329</v>
      </c>
      <c r="B331">
        <f t="shared" si="5"/>
        <v>1180000026</v>
      </c>
      <c r="C331" t="s">
        <v>93</v>
      </c>
      <c r="D331">
        <v>12980</v>
      </c>
      <c r="E331">
        <v>4</v>
      </c>
      <c r="F331" s="1">
        <v>42858</v>
      </c>
      <c r="G331" s="1">
        <v>42980</v>
      </c>
      <c r="H331" s="1">
        <v>42889</v>
      </c>
      <c r="I331" s="1">
        <v>42918</v>
      </c>
      <c r="R331">
        <v>0</v>
      </c>
      <c r="U331">
        <v>0</v>
      </c>
      <c r="AC331">
        <v>0</v>
      </c>
      <c r="AH331">
        <v>0</v>
      </c>
      <c r="AI331">
        <v>1</v>
      </c>
      <c r="AJ331">
        <v>4</v>
      </c>
      <c r="AM331">
        <v>1</v>
      </c>
      <c r="AP331">
        <v>1000</v>
      </c>
      <c r="AS331">
        <v>1</v>
      </c>
      <c r="AV331">
        <v>1</v>
      </c>
      <c r="BI331">
        <v>0</v>
      </c>
      <c r="BN331">
        <v>0</v>
      </c>
      <c r="CK331">
        <v>4.2</v>
      </c>
      <c r="CM331">
        <v>118000</v>
      </c>
      <c r="CN331">
        <v>26</v>
      </c>
      <c r="CO331">
        <v>4</v>
      </c>
      <c r="CP331" t="s">
        <v>95</v>
      </c>
      <c r="CQ331" t="s">
        <v>96</v>
      </c>
    </row>
    <row r="332" spans="1:95" x14ac:dyDescent="0.25">
      <c r="A332">
        <v>330</v>
      </c>
      <c r="B332">
        <f t="shared" si="5"/>
        <v>1180000026</v>
      </c>
      <c r="C332" t="s">
        <v>93</v>
      </c>
      <c r="D332">
        <v>12980</v>
      </c>
      <c r="E332">
        <v>4</v>
      </c>
      <c r="F332" s="1">
        <v>42858</v>
      </c>
      <c r="G332" s="1">
        <v>42980</v>
      </c>
      <c r="H332" s="1">
        <v>42858</v>
      </c>
      <c r="I332" s="1">
        <v>42888</v>
      </c>
      <c r="R332">
        <v>0</v>
      </c>
      <c r="U332">
        <v>0</v>
      </c>
      <c r="AC332">
        <v>0</v>
      </c>
      <c r="AH332">
        <v>0</v>
      </c>
      <c r="AI332">
        <v>1</v>
      </c>
      <c r="AJ332">
        <v>4</v>
      </c>
      <c r="AM332">
        <v>1</v>
      </c>
      <c r="AP332">
        <v>1000</v>
      </c>
      <c r="AS332">
        <v>1</v>
      </c>
      <c r="AV332">
        <v>1</v>
      </c>
      <c r="BI332">
        <v>0</v>
      </c>
      <c r="BN332">
        <v>0</v>
      </c>
      <c r="CK332">
        <v>4.0999999999999996</v>
      </c>
      <c r="CM332">
        <v>118000</v>
      </c>
      <c r="CN332">
        <v>26</v>
      </c>
      <c r="CO332">
        <v>4</v>
      </c>
      <c r="CP332" t="s">
        <v>95</v>
      </c>
      <c r="CQ332" t="s">
        <v>96</v>
      </c>
    </row>
    <row r="333" spans="1:95" x14ac:dyDescent="0.25">
      <c r="A333">
        <v>331</v>
      </c>
      <c r="B333">
        <f t="shared" si="5"/>
        <v>1180000026</v>
      </c>
      <c r="C333" t="s">
        <v>93</v>
      </c>
      <c r="D333">
        <v>12980</v>
      </c>
      <c r="E333">
        <v>3</v>
      </c>
      <c r="F333" s="1">
        <v>42738</v>
      </c>
      <c r="G333" s="1">
        <v>42857</v>
      </c>
      <c r="H333" s="1">
        <v>42828</v>
      </c>
      <c r="I333" s="1">
        <v>42857</v>
      </c>
      <c r="R333">
        <v>0</v>
      </c>
      <c r="U333">
        <v>0</v>
      </c>
      <c r="AC333">
        <v>0</v>
      </c>
      <c r="AH333">
        <v>0</v>
      </c>
      <c r="AI333">
        <v>1</v>
      </c>
      <c r="AJ333">
        <v>4</v>
      </c>
      <c r="AM333">
        <v>1</v>
      </c>
      <c r="AP333">
        <v>1000</v>
      </c>
      <c r="AS333">
        <v>1</v>
      </c>
      <c r="AV333">
        <v>1</v>
      </c>
      <c r="BI333">
        <v>0</v>
      </c>
      <c r="BN333">
        <v>0</v>
      </c>
      <c r="CK333">
        <v>3.4</v>
      </c>
      <c r="CM333">
        <v>118000</v>
      </c>
      <c r="CN333">
        <v>26</v>
      </c>
      <c r="CO333">
        <v>3</v>
      </c>
      <c r="CP333" t="s">
        <v>95</v>
      </c>
      <c r="CQ333" t="s">
        <v>96</v>
      </c>
    </row>
    <row r="334" spans="1:95" x14ac:dyDescent="0.25">
      <c r="A334">
        <v>332</v>
      </c>
      <c r="B334">
        <f t="shared" si="5"/>
        <v>1180000026</v>
      </c>
      <c r="C334" t="s">
        <v>93</v>
      </c>
      <c r="D334">
        <v>12980</v>
      </c>
      <c r="E334">
        <v>3</v>
      </c>
      <c r="F334" s="1">
        <v>42738</v>
      </c>
      <c r="G334" s="1">
        <v>42857</v>
      </c>
      <c r="H334" s="1">
        <v>42797</v>
      </c>
      <c r="I334" s="1">
        <v>42827</v>
      </c>
      <c r="R334">
        <v>0</v>
      </c>
      <c r="U334">
        <v>0</v>
      </c>
      <c r="AC334">
        <v>0</v>
      </c>
      <c r="AH334">
        <v>0</v>
      </c>
      <c r="AI334">
        <v>1</v>
      </c>
      <c r="AJ334">
        <v>4</v>
      </c>
      <c r="AM334">
        <v>1</v>
      </c>
      <c r="AP334">
        <v>1000</v>
      </c>
      <c r="AS334">
        <v>1</v>
      </c>
      <c r="AV334">
        <v>1</v>
      </c>
      <c r="BI334">
        <v>0</v>
      </c>
      <c r="BN334">
        <v>0</v>
      </c>
      <c r="CK334">
        <v>3.3</v>
      </c>
      <c r="CM334">
        <v>118000</v>
      </c>
      <c r="CN334">
        <v>26</v>
      </c>
      <c r="CO334">
        <v>3</v>
      </c>
      <c r="CP334" t="s">
        <v>95</v>
      </c>
      <c r="CQ334" t="s">
        <v>96</v>
      </c>
    </row>
    <row r="335" spans="1:95" x14ac:dyDescent="0.25">
      <c r="A335">
        <v>333</v>
      </c>
      <c r="B335">
        <f t="shared" si="5"/>
        <v>1180000026</v>
      </c>
      <c r="C335" t="s">
        <v>93</v>
      </c>
      <c r="D335">
        <v>12980</v>
      </c>
      <c r="E335">
        <v>3</v>
      </c>
      <c r="F335" s="1">
        <v>42738</v>
      </c>
      <c r="G335" s="1">
        <v>42857</v>
      </c>
      <c r="H335" s="1">
        <v>42769</v>
      </c>
      <c r="I335" s="1">
        <v>42796</v>
      </c>
      <c r="R335">
        <v>0</v>
      </c>
      <c r="U335">
        <v>0</v>
      </c>
      <c r="AC335">
        <v>0</v>
      </c>
      <c r="AH335">
        <v>0</v>
      </c>
      <c r="AI335">
        <v>1</v>
      </c>
      <c r="AJ335">
        <v>4</v>
      </c>
      <c r="AM335">
        <v>1</v>
      </c>
      <c r="AP335">
        <v>1000</v>
      </c>
      <c r="AS335">
        <v>1</v>
      </c>
      <c r="AV335">
        <v>1</v>
      </c>
      <c r="BI335">
        <v>0</v>
      </c>
      <c r="BN335">
        <v>0</v>
      </c>
      <c r="CK335">
        <v>3.2</v>
      </c>
      <c r="CM335">
        <v>118000</v>
      </c>
      <c r="CN335">
        <v>26</v>
      </c>
      <c r="CO335">
        <v>3</v>
      </c>
      <c r="CP335" t="s">
        <v>95</v>
      </c>
      <c r="CQ335" t="s">
        <v>96</v>
      </c>
    </row>
    <row r="336" spans="1:95" x14ac:dyDescent="0.25">
      <c r="A336">
        <v>334</v>
      </c>
      <c r="B336">
        <f t="shared" si="5"/>
        <v>1180000026</v>
      </c>
      <c r="C336" t="s">
        <v>93</v>
      </c>
      <c r="D336">
        <v>12980</v>
      </c>
      <c r="E336">
        <v>3</v>
      </c>
      <c r="F336" s="1">
        <v>42738</v>
      </c>
      <c r="G336" s="1">
        <v>42857</v>
      </c>
      <c r="H336" s="1">
        <v>42738</v>
      </c>
      <c r="I336" s="1">
        <v>42768</v>
      </c>
      <c r="R336">
        <v>0</v>
      </c>
      <c r="U336">
        <v>0</v>
      </c>
      <c r="AC336">
        <v>0</v>
      </c>
      <c r="AH336">
        <v>0</v>
      </c>
      <c r="AI336">
        <v>1</v>
      </c>
      <c r="AJ336">
        <v>4</v>
      </c>
      <c r="AM336">
        <v>1</v>
      </c>
      <c r="AP336">
        <v>1000</v>
      </c>
      <c r="AS336">
        <v>1</v>
      </c>
      <c r="AV336">
        <v>1</v>
      </c>
      <c r="BI336">
        <v>0</v>
      </c>
      <c r="BN336">
        <v>0</v>
      </c>
      <c r="CK336">
        <v>3.1</v>
      </c>
      <c r="CM336">
        <v>118000</v>
      </c>
      <c r="CN336">
        <v>26</v>
      </c>
      <c r="CO336">
        <v>3</v>
      </c>
      <c r="CP336" t="s">
        <v>95</v>
      </c>
      <c r="CQ336" t="s">
        <v>96</v>
      </c>
    </row>
    <row r="337" spans="1:95" x14ac:dyDescent="0.25">
      <c r="A337">
        <v>335</v>
      </c>
      <c r="B337">
        <f t="shared" si="5"/>
        <v>1180000026</v>
      </c>
      <c r="C337" t="s">
        <v>93</v>
      </c>
      <c r="D337">
        <v>12980</v>
      </c>
      <c r="E337">
        <v>2</v>
      </c>
      <c r="F337" s="1">
        <v>42616</v>
      </c>
      <c r="G337" s="1">
        <v>42737</v>
      </c>
      <c r="H337" s="1">
        <v>42707</v>
      </c>
      <c r="I337" s="1">
        <v>42737</v>
      </c>
      <c r="R337">
        <v>0</v>
      </c>
      <c r="U337">
        <v>0</v>
      </c>
      <c r="AC337">
        <v>0</v>
      </c>
      <c r="AH337">
        <v>0</v>
      </c>
      <c r="AI337">
        <v>1</v>
      </c>
      <c r="AJ337">
        <v>4</v>
      </c>
      <c r="AM337">
        <v>1</v>
      </c>
      <c r="AP337">
        <v>1000</v>
      </c>
      <c r="AS337">
        <v>1</v>
      </c>
      <c r="AV337">
        <v>1</v>
      </c>
      <c r="BI337">
        <v>0</v>
      </c>
      <c r="BN337">
        <v>0</v>
      </c>
      <c r="CK337">
        <v>2.4</v>
      </c>
      <c r="CM337">
        <v>118000</v>
      </c>
      <c r="CN337">
        <v>26</v>
      </c>
      <c r="CO337">
        <v>2</v>
      </c>
      <c r="CP337" t="s">
        <v>95</v>
      </c>
      <c r="CQ337" t="s">
        <v>96</v>
      </c>
    </row>
    <row r="338" spans="1:95" x14ac:dyDescent="0.25">
      <c r="A338">
        <v>336</v>
      </c>
      <c r="B338">
        <f t="shared" si="5"/>
        <v>1180000026</v>
      </c>
      <c r="C338" t="s">
        <v>93</v>
      </c>
      <c r="D338">
        <v>12980</v>
      </c>
      <c r="E338">
        <v>2</v>
      </c>
      <c r="F338" s="1">
        <v>42616</v>
      </c>
      <c r="G338" s="1">
        <v>42737</v>
      </c>
      <c r="H338" s="1">
        <v>42677</v>
      </c>
      <c r="I338" s="1">
        <v>42706</v>
      </c>
      <c r="R338">
        <v>0</v>
      </c>
      <c r="U338">
        <v>0</v>
      </c>
      <c r="AC338">
        <v>0</v>
      </c>
      <c r="AH338">
        <v>0</v>
      </c>
      <c r="AI338">
        <v>1</v>
      </c>
      <c r="AJ338">
        <v>4</v>
      </c>
      <c r="AM338">
        <v>1</v>
      </c>
      <c r="AP338">
        <v>1000</v>
      </c>
      <c r="AS338">
        <v>1</v>
      </c>
      <c r="AV338">
        <v>1</v>
      </c>
      <c r="BI338">
        <v>0</v>
      </c>
      <c r="BN338">
        <v>0</v>
      </c>
      <c r="CK338">
        <v>2.2999999999999998</v>
      </c>
      <c r="CM338">
        <v>118000</v>
      </c>
      <c r="CN338">
        <v>26</v>
      </c>
      <c r="CO338">
        <v>2</v>
      </c>
      <c r="CP338" t="s">
        <v>95</v>
      </c>
      <c r="CQ338" t="s">
        <v>96</v>
      </c>
    </row>
    <row r="339" spans="1:95" x14ac:dyDescent="0.25">
      <c r="A339">
        <v>337</v>
      </c>
      <c r="B339">
        <f t="shared" si="5"/>
        <v>1180000026</v>
      </c>
      <c r="C339" t="s">
        <v>93</v>
      </c>
      <c r="D339">
        <v>12980</v>
      </c>
      <c r="E339">
        <v>2</v>
      </c>
      <c r="F339" s="1">
        <v>42616</v>
      </c>
      <c r="G339" s="1">
        <v>42737</v>
      </c>
      <c r="H339" s="1">
        <v>42646</v>
      </c>
      <c r="I339" s="1">
        <v>42676</v>
      </c>
      <c r="R339">
        <v>0</v>
      </c>
      <c r="U339">
        <v>0</v>
      </c>
      <c r="AC339">
        <v>0</v>
      </c>
      <c r="AH339">
        <v>0</v>
      </c>
      <c r="AI339">
        <v>1</v>
      </c>
      <c r="AJ339">
        <v>4</v>
      </c>
      <c r="AM339">
        <v>1</v>
      </c>
      <c r="AP339">
        <v>1000</v>
      </c>
      <c r="AS339">
        <v>1</v>
      </c>
      <c r="AV339">
        <v>1</v>
      </c>
      <c r="BI339">
        <v>0</v>
      </c>
      <c r="BN339">
        <v>0</v>
      </c>
      <c r="CK339">
        <v>2.2000000000000002</v>
      </c>
      <c r="CM339">
        <v>118000</v>
      </c>
      <c r="CN339">
        <v>26</v>
      </c>
      <c r="CO339">
        <v>2</v>
      </c>
      <c r="CP339" t="s">
        <v>95</v>
      </c>
      <c r="CQ339" t="s">
        <v>96</v>
      </c>
    </row>
    <row r="340" spans="1:95" x14ac:dyDescent="0.25">
      <c r="A340">
        <v>338</v>
      </c>
      <c r="B340">
        <f t="shared" si="5"/>
        <v>1180000026</v>
      </c>
      <c r="C340" t="s">
        <v>93</v>
      </c>
      <c r="D340">
        <v>12980</v>
      </c>
      <c r="E340">
        <v>2</v>
      </c>
      <c r="F340" s="1">
        <v>42616</v>
      </c>
      <c r="G340" s="1">
        <v>42737</v>
      </c>
      <c r="H340" s="1">
        <v>42616</v>
      </c>
      <c r="I340" s="1">
        <v>42645</v>
      </c>
      <c r="R340">
        <v>0</v>
      </c>
      <c r="U340">
        <v>0</v>
      </c>
      <c r="AC340">
        <v>0</v>
      </c>
      <c r="AH340">
        <v>0</v>
      </c>
      <c r="AI340">
        <v>1</v>
      </c>
      <c r="AJ340">
        <v>4</v>
      </c>
      <c r="AM340">
        <v>1</v>
      </c>
      <c r="AP340">
        <v>1000</v>
      </c>
      <c r="AS340">
        <v>1</v>
      </c>
      <c r="AV340">
        <v>1</v>
      </c>
      <c r="BI340">
        <v>0</v>
      </c>
      <c r="BN340">
        <v>0</v>
      </c>
      <c r="CK340">
        <v>2.1</v>
      </c>
      <c r="CM340">
        <v>118000</v>
      </c>
      <c r="CN340">
        <v>26</v>
      </c>
      <c r="CO340">
        <v>2</v>
      </c>
      <c r="CP340" t="s">
        <v>95</v>
      </c>
      <c r="CQ340" t="s">
        <v>96</v>
      </c>
    </row>
    <row r="341" spans="1:95" x14ac:dyDescent="0.25">
      <c r="A341">
        <v>339</v>
      </c>
      <c r="B341">
        <f t="shared" si="5"/>
        <v>1180000026</v>
      </c>
      <c r="C341" t="s">
        <v>93</v>
      </c>
      <c r="D341">
        <v>12980</v>
      </c>
      <c r="E341">
        <v>1</v>
      </c>
      <c r="F341" s="1">
        <v>42493</v>
      </c>
      <c r="G341" s="1">
        <v>42615</v>
      </c>
      <c r="H341" s="1">
        <v>42585</v>
      </c>
      <c r="I341" s="1">
        <v>42615</v>
      </c>
      <c r="R341">
        <v>0</v>
      </c>
      <c r="U341">
        <v>0</v>
      </c>
      <c r="AC341">
        <v>0</v>
      </c>
      <c r="AH341">
        <v>0</v>
      </c>
      <c r="AI341">
        <v>1</v>
      </c>
      <c r="AJ341">
        <v>4</v>
      </c>
      <c r="AM341">
        <v>1</v>
      </c>
      <c r="AS341">
        <v>1</v>
      </c>
      <c r="AV341">
        <v>1</v>
      </c>
      <c r="BI341">
        <v>0</v>
      </c>
      <c r="BN341">
        <v>0</v>
      </c>
      <c r="BY341">
        <v>2</v>
      </c>
      <c r="BZ341">
        <v>500</v>
      </c>
      <c r="CK341">
        <v>1.4</v>
      </c>
      <c r="CM341">
        <v>118000</v>
      </c>
      <c r="CN341">
        <v>26</v>
      </c>
      <c r="CO341">
        <v>1</v>
      </c>
      <c r="CP341" t="s">
        <v>95</v>
      </c>
      <c r="CQ341" t="s">
        <v>96</v>
      </c>
    </row>
    <row r="342" spans="1:95" x14ac:dyDescent="0.25">
      <c r="A342">
        <v>340</v>
      </c>
      <c r="B342">
        <f t="shared" si="5"/>
        <v>1180000026</v>
      </c>
      <c r="C342" t="s">
        <v>93</v>
      </c>
      <c r="D342">
        <v>12980</v>
      </c>
      <c r="E342">
        <v>1</v>
      </c>
      <c r="F342" s="1">
        <v>42493</v>
      </c>
      <c r="G342" s="1">
        <v>42615</v>
      </c>
      <c r="H342" s="1">
        <v>42554</v>
      </c>
      <c r="I342" s="1">
        <v>42584</v>
      </c>
      <c r="R342">
        <v>0</v>
      </c>
      <c r="U342">
        <v>0</v>
      </c>
      <c r="AC342">
        <v>0</v>
      </c>
      <c r="AH342">
        <v>0</v>
      </c>
      <c r="AI342">
        <v>1</v>
      </c>
      <c r="AJ342">
        <v>4</v>
      </c>
      <c r="AK342">
        <v>5</v>
      </c>
      <c r="AM342">
        <v>1</v>
      </c>
      <c r="AN342">
        <v>1</v>
      </c>
      <c r="AS342">
        <v>1</v>
      </c>
      <c r="AT342">
        <v>3</v>
      </c>
      <c r="AV342">
        <v>1</v>
      </c>
      <c r="BI342">
        <v>0</v>
      </c>
      <c r="BN342">
        <v>0</v>
      </c>
      <c r="BY342">
        <v>2</v>
      </c>
      <c r="BZ342">
        <v>500</v>
      </c>
      <c r="CA342">
        <v>1</v>
      </c>
      <c r="CB342">
        <v>800</v>
      </c>
      <c r="CK342">
        <v>1.3</v>
      </c>
      <c r="CM342">
        <v>118000</v>
      </c>
      <c r="CN342">
        <v>26</v>
      </c>
      <c r="CO342">
        <v>1</v>
      </c>
      <c r="CP342" t="s">
        <v>95</v>
      </c>
      <c r="CQ342" t="s">
        <v>96</v>
      </c>
    </row>
    <row r="343" spans="1:95" x14ac:dyDescent="0.25">
      <c r="A343">
        <v>341</v>
      </c>
      <c r="B343">
        <f t="shared" si="5"/>
        <v>1180000026</v>
      </c>
      <c r="C343" t="s">
        <v>93</v>
      </c>
      <c r="D343">
        <v>12980</v>
      </c>
      <c r="E343">
        <v>1</v>
      </c>
      <c r="F343" s="1">
        <v>42493</v>
      </c>
      <c r="G343" s="1">
        <v>42615</v>
      </c>
      <c r="H343" s="1">
        <v>42524</v>
      </c>
      <c r="I343" s="1">
        <v>42553</v>
      </c>
      <c r="R343">
        <v>0</v>
      </c>
      <c r="U343">
        <v>0</v>
      </c>
      <c r="AC343">
        <v>0</v>
      </c>
      <c r="AH343">
        <v>0</v>
      </c>
      <c r="AI343">
        <v>0</v>
      </c>
      <c r="AJ343">
        <v>4</v>
      </c>
      <c r="AK343">
        <v>5</v>
      </c>
      <c r="AM343">
        <v>1</v>
      </c>
      <c r="AN343">
        <v>1</v>
      </c>
      <c r="AS343">
        <v>1</v>
      </c>
      <c r="AT343">
        <v>3</v>
      </c>
      <c r="AV343">
        <v>1</v>
      </c>
      <c r="BI343">
        <v>0</v>
      </c>
      <c r="BN343">
        <v>0</v>
      </c>
      <c r="BY343">
        <v>2</v>
      </c>
      <c r="BZ343">
        <v>500</v>
      </c>
      <c r="CA343">
        <v>1</v>
      </c>
      <c r="CB343">
        <v>800</v>
      </c>
      <c r="CK343">
        <v>1.2</v>
      </c>
      <c r="CM343">
        <v>118000</v>
      </c>
      <c r="CN343">
        <v>26</v>
      </c>
      <c r="CO343">
        <v>1</v>
      </c>
      <c r="CP343" t="s">
        <v>95</v>
      </c>
      <c r="CQ343" t="s">
        <v>96</v>
      </c>
    </row>
    <row r="344" spans="1:95" x14ac:dyDescent="0.25">
      <c r="A344">
        <v>342</v>
      </c>
      <c r="B344">
        <f t="shared" si="5"/>
        <v>1180000026</v>
      </c>
      <c r="C344" t="s">
        <v>93</v>
      </c>
      <c r="D344">
        <v>12980</v>
      </c>
      <c r="E344">
        <v>1</v>
      </c>
      <c r="F344" s="1">
        <v>42493</v>
      </c>
      <c r="G344" s="1">
        <v>42615</v>
      </c>
      <c r="H344" s="1">
        <v>42493</v>
      </c>
      <c r="I344" s="1">
        <v>42523</v>
      </c>
      <c r="R344">
        <v>0</v>
      </c>
      <c r="U344">
        <v>0</v>
      </c>
      <c r="AC344">
        <v>0</v>
      </c>
      <c r="AH344">
        <v>0</v>
      </c>
      <c r="AI344">
        <v>0</v>
      </c>
      <c r="AJ344">
        <v>4</v>
      </c>
      <c r="AK344">
        <v>5</v>
      </c>
      <c r="AM344">
        <v>1</v>
      </c>
      <c r="AN344">
        <v>1</v>
      </c>
      <c r="AS344">
        <v>1</v>
      </c>
      <c r="AT344">
        <v>3</v>
      </c>
      <c r="AV344">
        <v>1</v>
      </c>
      <c r="BI344">
        <v>0</v>
      </c>
      <c r="BN344">
        <v>0</v>
      </c>
      <c r="BY344">
        <v>2</v>
      </c>
      <c r="BZ344">
        <v>500</v>
      </c>
      <c r="CA344">
        <v>1</v>
      </c>
      <c r="CB344">
        <v>800</v>
      </c>
      <c r="CK344">
        <v>1.1000000000000001</v>
      </c>
      <c r="CM344">
        <v>118000</v>
      </c>
      <c r="CN344">
        <v>26</v>
      </c>
      <c r="CO344">
        <v>1</v>
      </c>
      <c r="CP344" t="s">
        <v>95</v>
      </c>
      <c r="CQ344" t="s">
        <v>96</v>
      </c>
    </row>
    <row r="345" spans="1:95" x14ac:dyDescent="0.25">
      <c r="A345">
        <v>343</v>
      </c>
      <c r="B345">
        <f t="shared" si="5"/>
        <v>1180000026</v>
      </c>
      <c r="C345" t="s">
        <v>93</v>
      </c>
      <c r="D345">
        <v>12980</v>
      </c>
      <c r="E345">
        <v>0</v>
      </c>
      <c r="F345" s="1">
        <v>42372</v>
      </c>
      <c r="G345" s="1">
        <v>42492</v>
      </c>
      <c r="H345" s="1">
        <v>42463</v>
      </c>
      <c r="I345" s="1">
        <v>42492</v>
      </c>
      <c r="R345">
        <v>0</v>
      </c>
      <c r="U345">
        <v>0</v>
      </c>
      <c r="AC345">
        <v>0</v>
      </c>
      <c r="AH345">
        <v>0</v>
      </c>
      <c r="AI345">
        <v>0</v>
      </c>
      <c r="AJ345">
        <v>4</v>
      </c>
      <c r="AK345">
        <v>5</v>
      </c>
      <c r="AM345">
        <v>1</v>
      </c>
      <c r="AN345">
        <v>1</v>
      </c>
      <c r="AS345">
        <v>1</v>
      </c>
      <c r="AT345">
        <v>3</v>
      </c>
      <c r="AV345">
        <v>1</v>
      </c>
      <c r="BI345">
        <v>1</v>
      </c>
      <c r="BN345">
        <v>0</v>
      </c>
      <c r="BY345">
        <v>1</v>
      </c>
      <c r="BZ345">
        <v>500</v>
      </c>
      <c r="CA345">
        <v>1</v>
      </c>
      <c r="CB345">
        <v>800</v>
      </c>
      <c r="CK345">
        <v>0.4</v>
      </c>
      <c r="CM345">
        <v>118000</v>
      </c>
      <c r="CN345">
        <v>26</v>
      </c>
      <c r="CO345">
        <v>0</v>
      </c>
      <c r="CP345" t="s">
        <v>95</v>
      </c>
      <c r="CQ345" t="s">
        <v>96</v>
      </c>
    </row>
    <row r="346" spans="1:95" x14ac:dyDescent="0.25">
      <c r="A346">
        <v>344</v>
      </c>
      <c r="B346">
        <f t="shared" si="5"/>
        <v>1180000026</v>
      </c>
      <c r="C346" t="s">
        <v>93</v>
      </c>
      <c r="D346">
        <v>12980</v>
      </c>
      <c r="E346">
        <v>0</v>
      </c>
      <c r="F346" s="1">
        <v>42372</v>
      </c>
      <c r="G346" s="1">
        <v>42492</v>
      </c>
      <c r="H346" s="1">
        <v>42432</v>
      </c>
      <c r="I346" s="1">
        <v>42462</v>
      </c>
      <c r="R346">
        <v>0</v>
      </c>
      <c r="U346">
        <v>0</v>
      </c>
      <c r="AC346">
        <v>0</v>
      </c>
      <c r="AH346">
        <v>0</v>
      </c>
      <c r="AI346">
        <v>0</v>
      </c>
      <c r="AJ346">
        <v>4</v>
      </c>
      <c r="AK346">
        <v>5</v>
      </c>
      <c r="AM346">
        <v>1</v>
      </c>
      <c r="AN346">
        <v>1</v>
      </c>
      <c r="AS346">
        <v>1</v>
      </c>
      <c r="AT346">
        <v>3</v>
      </c>
      <c r="AV346">
        <v>1</v>
      </c>
      <c r="BI346">
        <v>0</v>
      </c>
      <c r="BN346">
        <v>0</v>
      </c>
      <c r="BY346">
        <v>1</v>
      </c>
      <c r="BZ346">
        <v>500</v>
      </c>
      <c r="CA346">
        <v>1</v>
      </c>
      <c r="CB346">
        <v>800</v>
      </c>
      <c r="CK346">
        <v>0.3</v>
      </c>
      <c r="CM346">
        <v>118000</v>
      </c>
      <c r="CN346">
        <v>26</v>
      </c>
      <c r="CO346">
        <v>0</v>
      </c>
      <c r="CP346" t="s">
        <v>95</v>
      </c>
      <c r="CQ346" t="s">
        <v>96</v>
      </c>
    </row>
    <row r="347" spans="1:95" x14ac:dyDescent="0.25">
      <c r="A347">
        <v>345</v>
      </c>
      <c r="B347">
        <f t="shared" si="5"/>
        <v>1180000026</v>
      </c>
      <c r="C347" t="s">
        <v>93</v>
      </c>
      <c r="D347">
        <v>12980</v>
      </c>
      <c r="E347">
        <v>0</v>
      </c>
      <c r="F347" s="1">
        <v>42372</v>
      </c>
      <c r="G347" s="1">
        <v>42492</v>
      </c>
      <c r="H347" s="1">
        <v>42403</v>
      </c>
      <c r="I347" s="1">
        <v>42431</v>
      </c>
      <c r="R347">
        <v>0</v>
      </c>
      <c r="U347">
        <v>0</v>
      </c>
      <c r="AC347">
        <v>0</v>
      </c>
      <c r="AH347">
        <v>0</v>
      </c>
      <c r="AI347">
        <v>0</v>
      </c>
      <c r="AJ347">
        <v>4</v>
      </c>
      <c r="AK347">
        <v>5</v>
      </c>
      <c r="AM347">
        <v>1</v>
      </c>
      <c r="AN347">
        <v>1</v>
      </c>
      <c r="AS347">
        <v>1</v>
      </c>
      <c r="AT347">
        <v>3</v>
      </c>
      <c r="AV347">
        <v>1</v>
      </c>
      <c r="BI347">
        <v>0</v>
      </c>
      <c r="BN347">
        <v>0</v>
      </c>
      <c r="BY347">
        <v>1</v>
      </c>
      <c r="BZ347">
        <v>500</v>
      </c>
      <c r="CA347">
        <v>1</v>
      </c>
      <c r="CB347">
        <v>800</v>
      </c>
      <c r="CK347">
        <v>0.2</v>
      </c>
      <c r="CM347">
        <v>118000</v>
      </c>
      <c r="CN347">
        <v>26</v>
      </c>
      <c r="CO347">
        <v>0</v>
      </c>
      <c r="CP347" t="s">
        <v>95</v>
      </c>
      <c r="CQ347" t="s">
        <v>96</v>
      </c>
    </row>
    <row r="348" spans="1:95" x14ac:dyDescent="0.25">
      <c r="A348">
        <v>346</v>
      </c>
      <c r="B348">
        <f t="shared" si="5"/>
        <v>1180000026</v>
      </c>
      <c r="C348" t="s">
        <v>93</v>
      </c>
      <c r="D348">
        <v>12980</v>
      </c>
      <c r="E348">
        <v>0</v>
      </c>
      <c r="F348" s="1">
        <v>42372</v>
      </c>
      <c r="G348" s="1">
        <v>42492</v>
      </c>
      <c r="H348" s="1">
        <v>42372</v>
      </c>
      <c r="I348" s="1">
        <v>42402</v>
      </c>
      <c r="R348">
        <v>0</v>
      </c>
      <c r="U348">
        <v>0</v>
      </c>
      <c r="AC348">
        <v>0</v>
      </c>
      <c r="AH348">
        <v>0</v>
      </c>
      <c r="AI348">
        <v>0</v>
      </c>
      <c r="AJ348">
        <v>4</v>
      </c>
      <c r="AK348">
        <v>5</v>
      </c>
      <c r="AM348">
        <v>1</v>
      </c>
      <c r="AN348">
        <v>1</v>
      </c>
      <c r="AS348">
        <v>1</v>
      </c>
      <c r="AT348">
        <v>3</v>
      </c>
      <c r="AV348">
        <v>1</v>
      </c>
      <c r="BI348">
        <v>0</v>
      </c>
      <c r="BN348">
        <v>0</v>
      </c>
      <c r="BY348">
        <v>1</v>
      </c>
      <c r="BZ348">
        <v>500</v>
      </c>
      <c r="CA348">
        <v>1</v>
      </c>
      <c r="CB348">
        <v>800</v>
      </c>
      <c r="CK348">
        <v>0.1</v>
      </c>
      <c r="CM348">
        <v>118000</v>
      </c>
      <c r="CN348">
        <v>26</v>
      </c>
      <c r="CO348">
        <v>0</v>
      </c>
      <c r="CP348" t="s">
        <v>95</v>
      </c>
      <c r="CQ348" t="s">
        <v>96</v>
      </c>
    </row>
    <row r="349" spans="1:95" x14ac:dyDescent="0.25">
      <c r="A349">
        <v>347</v>
      </c>
      <c r="B349">
        <f t="shared" si="5"/>
        <v>1180000029</v>
      </c>
      <c r="C349" t="s">
        <v>93</v>
      </c>
      <c r="D349">
        <v>12983</v>
      </c>
      <c r="E349">
        <v>1</v>
      </c>
      <c r="F349" s="1">
        <v>42493</v>
      </c>
      <c r="G349" s="1">
        <v>42597</v>
      </c>
      <c r="H349" s="1">
        <v>42493</v>
      </c>
      <c r="I349" s="1">
        <v>42523</v>
      </c>
      <c r="J349">
        <v>4</v>
      </c>
      <c r="K349">
        <v>1</v>
      </c>
      <c r="M349" t="s">
        <v>117</v>
      </c>
      <c r="N349">
        <v>2</v>
      </c>
      <c r="O349">
        <v>1</v>
      </c>
      <c r="P349">
        <v>40</v>
      </c>
      <c r="Q349">
        <v>3</v>
      </c>
      <c r="R349">
        <v>1</v>
      </c>
      <c r="U349">
        <v>0</v>
      </c>
      <c r="AC349">
        <v>0</v>
      </c>
      <c r="AH349">
        <v>0</v>
      </c>
      <c r="AI349">
        <v>1</v>
      </c>
      <c r="AJ349">
        <v>2</v>
      </c>
      <c r="AM349">
        <v>1</v>
      </c>
      <c r="AP349">
        <v>1000</v>
      </c>
      <c r="AS349">
        <v>1</v>
      </c>
      <c r="AV349">
        <v>1</v>
      </c>
      <c r="BI349">
        <v>0</v>
      </c>
      <c r="BJ349">
        <v>6</v>
      </c>
      <c r="BK349">
        <v>2</v>
      </c>
      <c r="BL349">
        <v>60000</v>
      </c>
      <c r="BM349">
        <v>3</v>
      </c>
      <c r="BN349">
        <v>1</v>
      </c>
      <c r="CK349">
        <v>1.1000000000000001</v>
      </c>
      <c r="CL349">
        <v>160</v>
      </c>
      <c r="CM349">
        <v>118000</v>
      </c>
      <c r="CN349">
        <v>29</v>
      </c>
      <c r="CO349">
        <v>1</v>
      </c>
      <c r="CP349" t="s">
        <v>95</v>
      </c>
      <c r="CQ349" t="s">
        <v>96</v>
      </c>
    </row>
    <row r="350" spans="1:95" x14ac:dyDescent="0.25">
      <c r="A350">
        <v>348</v>
      </c>
      <c r="B350">
        <f t="shared" si="5"/>
        <v>1180000029</v>
      </c>
      <c r="C350" t="s">
        <v>93</v>
      </c>
      <c r="D350">
        <v>12983</v>
      </c>
      <c r="E350">
        <v>0</v>
      </c>
      <c r="F350" s="1">
        <v>42372</v>
      </c>
      <c r="G350" s="1">
        <v>42492</v>
      </c>
      <c r="H350" s="1">
        <v>42463</v>
      </c>
      <c r="I350" s="1">
        <v>42492</v>
      </c>
      <c r="J350">
        <v>4</v>
      </c>
      <c r="K350">
        <v>1</v>
      </c>
      <c r="M350" t="s">
        <v>117</v>
      </c>
      <c r="N350">
        <v>2</v>
      </c>
      <c r="O350">
        <v>1</v>
      </c>
      <c r="P350">
        <v>40</v>
      </c>
      <c r="Q350">
        <v>3</v>
      </c>
      <c r="R350">
        <v>1</v>
      </c>
      <c r="U350">
        <v>0</v>
      </c>
      <c r="X350">
        <v>1</v>
      </c>
      <c r="Z350">
        <v>1</v>
      </c>
      <c r="AA350">
        <v>0</v>
      </c>
      <c r="AB350">
        <v>1</v>
      </c>
      <c r="AC350">
        <v>1</v>
      </c>
      <c r="AH350">
        <v>0</v>
      </c>
      <c r="AI350">
        <v>1</v>
      </c>
      <c r="AV350">
        <v>0</v>
      </c>
      <c r="BI350">
        <v>0</v>
      </c>
      <c r="BJ350">
        <v>6</v>
      </c>
      <c r="BK350">
        <v>2</v>
      </c>
      <c r="BL350">
        <v>60000</v>
      </c>
      <c r="BM350">
        <v>3</v>
      </c>
      <c r="BN350">
        <v>1</v>
      </c>
      <c r="CK350">
        <v>0.4</v>
      </c>
      <c r="CL350">
        <v>160</v>
      </c>
      <c r="CM350">
        <v>118000</v>
      </c>
      <c r="CN350">
        <v>29</v>
      </c>
      <c r="CO350">
        <v>0</v>
      </c>
      <c r="CP350" t="s">
        <v>95</v>
      </c>
      <c r="CQ350" t="s">
        <v>96</v>
      </c>
    </row>
    <row r="351" spans="1:95" x14ac:dyDescent="0.25">
      <c r="A351">
        <v>349</v>
      </c>
      <c r="B351">
        <f t="shared" si="5"/>
        <v>1180000029</v>
      </c>
      <c r="C351" t="s">
        <v>93</v>
      </c>
      <c r="D351">
        <v>12983</v>
      </c>
      <c r="E351">
        <v>0</v>
      </c>
      <c r="F351" s="1">
        <v>42372</v>
      </c>
      <c r="G351" s="1">
        <v>42492</v>
      </c>
      <c r="H351" s="1">
        <v>42432</v>
      </c>
      <c r="I351" s="1">
        <v>42462</v>
      </c>
      <c r="J351">
        <v>4</v>
      </c>
      <c r="K351">
        <v>1</v>
      </c>
      <c r="M351" t="s">
        <v>117</v>
      </c>
      <c r="N351">
        <v>2</v>
      </c>
      <c r="O351">
        <v>1</v>
      </c>
      <c r="P351">
        <v>40</v>
      </c>
      <c r="Q351">
        <v>3</v>
      </c>
      <c r="R351">
        <v>1</v>
      </c>
      <c r="U351">
        <v>0</v>
      </c>
      <c r="X351">
        <v>1</v>
      </c>
      <c r="Z351">
        <v>1</v>
      </c>
      <c r="AA351">
        <v>0</v>
      </c>
      <c r="AB351">
        <v>1</v>
      </c>
      <c r="AC351">
        <v>1</v>
      </c>
      <c r="AH351">
        <v>0</v>
      </c>
      <c r="AI351">
        <v>1</v>
      </c>
      <c r="AV351">
        <v>0</v>
      </c>
      <c r="BI351">
        <v>0</v>
      </c>
      <c r="BJ351">
        <v>6</v>
      </c>
      <c r="BK351">
        <v>2</v>
      </c>
      <c r="BL351">
        <v>60000</v>
      </c>
      <c r="BM351">
        <v>3</v>
      </c>
      <c r="BN351">
        <v>1</v>
      </c>
      <c r="CK351">
        <v>0.3</v>
      </c>
      <c r="CL351">
        <v>160</v>
      </c>
      <c r="CM351">
        <v>118000</v>
      </c>
      <c r="CN351">
        <v>29</v>
      </c>
      <c r="CO351">
        <v>0</v>
      </c>
      <c r="CP351" t="s">
        <v>95</v>
      </c>
      <c r="CQ351" t="s">
        <v>96</v>
      </c>
    </row>
    <row r="352" spans="1:95" x14ac:dyDescent="0.25">
      <c r="A352">
        <v>350</v>
      </c>
      <c r="B352">
        <f t="shared" si="5"/>
        <v>1180000029</v>
      </c>
      <c r="C352" t="s">
        <v>93</v>
      </c>
      <c r="D352">
        <v>12983</v>
      </c>
      <c r="E352">
        <v>0</v>
      </c>
      <c r="F352" s="1">
        <v>42372</v>
      </c>
      <c r="G352" s="1">
        <v>42492</v>
      </c>
      <c r="H352" s="1">
        <v>42403</v>
      </c>
      <c r="I352" s="1">
        <v>42431</v>
      </c>
      <c r="J352">
        <v>4</v>
      </c>
      <c r="K352">
        <v>1</v>
      </c>
      <c r="M352" t="s">
        <v>117</v>
      </c>
      <c r="N352">
        <v>2</v>
      </c>
      <c r="O352">
        <v>1</v>
      </c>
      <c r="P352">
        <v>40</v>
      </c>
      <c r="Q352">
        <v>3</v>
      </c>
      <c r="R352">
        <v>1</v>
      </c>
      <c r="U352">
        <v>0</v>
      </c>
      <c r="X352">
        <v>1</v>
      </c>
      <c r="Z352">
        <v>1</v>
      </c>
      <c r="AA352">
        <v>0</v>
      </c>
      <c r="AB352">
        <v>1</v>
      </c>
      <c r="AC352">
        <v>1</v>
      </c>
      <c r="AH352">
        <v>0</v>
      </c>
      <c r="AI352">
        <v>1</v>
      </c>
      <c r="AV352">
        <v>0</v>
      </c>
      <c r="BI352">
        <v>0</v>
      </c>
      <c r="BJ352">
        <v>6</v>
      </c>
      <c r="BK352">
        <v>2</v>
      </c>
      <c r="BL352">
        <v>60000</v>
      </c>
      <c r="BM352">
        <v>3</v>
      </c>
      <c r="BN352">
        <v>1</v>
      </c>
      <c r="CK352">
        <v>0.2</v>
      </c>
      <c r="CL352">
        <v>160</v>
      </c>
      <c r="CM352">
        <v>118000</v>
      </c>
      <c r="CN352">
        <v>29</v>
      </c>
      <c r="CO352">
        <v>0</v>
      </c>
      <c r="CP352" t="s">
        <v>95</v>
      </c>
      <c r="CQ352" t="s">
        <v>96</v>
      </c>
    </row>
    <row r="353" spans="1:95" x14ac:dyDescent="0.25">
      <c r="A353">
        <v>351</v>
      </c>
      <c r="B353">
        <f t="shared" si="5"/>
        <v>1180000029</v>
      </c>
      <c r="C353" t="s">
        <v>93</v>
      </c>
      <c r="D353">
        <v>12983</v>
      </c>
      <c r="E353">
        <v>1</v>
      </c>
      <c r="F353" s="1">
        <v>42493</v>
      </c>
      <c r="G353" s="1">
        <v>42597</v>
      </c>
      <c r="H353" s="1">
        <v>42585</v>
      </c>
      <c r="I353" s="1">
        <v>42615</v>
      </c>
      <c r="J353">
        <v>4</v>
      </c>
      <c r="K353">
        <v>1</v>
      </c>
      <c r="M353" t="s">
        <v>117</v>
      </c>
      <c r="N353">
        <v>2</v>
      </c>
      <c r="O353">
        <v>1</v>
      </c>
      <c r="P353">
        <v>40</v>
      </c>
      <c r="Q353">
        <v>3</v>
      </c>
      <c r="R353">
        <v>1</v>
      </c>
      <c r="U353">
        <v>0</v>
      </c>
      <c r="AC353">
        <v>0</v>
      </c>
      <c r="AH353">
        <v>0</v>
      </c>
      <c r="AI353">
        <v>1</v>
      </c>
      <c r="AJ353">
        <v>2</v>
      </c>
      <c r="AK353">
        <v>5</v>
      </c>
      <c r="AM353">
        <v>1</v>
      </c>
      <c r="AN353">
        <v>1</v>
      </c>
      <c r="AP353">
        <v>2000</v>
      </c>
      <c r="AQ353">
        <v>1600</v>
      </c>
      <c r="AS353">
        <v>2</v>
      </c>
      <c r="AT353">
        <v>2</v>
      </c>
      <c r="AV353">
        <v>1</v>
      </c>
      <c r="BI353">
        <v>0</v>
      </c>
      <c r="BJ353">
        <v>6</v>
      </c>
      <c r="BK353">
        <v>2</v>
      </c>
      <c r="BL353">
        <v>20000</v>
      </c>
      <c r="BM353">
        <v>3</v>
      </c>
      <c r="BN353">
        <v>1</v>
      </c>
      <c r="CK353">
        <v>1.4</v>
      </c>
      <c r="CL353">
        <v>160</v>
      </c>
      <c r="CM353">
        <v>118000</v>
      </c>
      <c r="CN353">
        <v>29</v>
      </c>
      <c r="CO353">
        <v>1</v>
      </c>
      <c r="CP353" t="s">
        <v>95</v>
      </c>
      <c r="CQ353" t="s">
        <v>96</v>
      </c>
    </row>
    <row r="354" spans="1:95" x14ac:dyDescent="0.25">
      <c r="A354">
        <v>352</v>
      </c>
      <c r="B354">
        <f t="shared" si="5"/>
        <v>1180000029</v>
      </c>
      <c r="C354" t="s">
        <v>93</v>
      </c>
      <c r="D354">
        <v>12983</v>
      </c>
      <c r="E354">
        <v>1</v>
      </c>
      <c r="F354" s="1">
        <v>42493</v>
      </c>
      <c r="G354" s="1">
        <v>42597</v>
      </c>
      <c r="H354" s="1">
        <v>42554</v>
      </c>
      <c r="I354" s="1">
        <v>42584</v>
      </c>
      <c r="J354">
        <v>4</v>
      </c>
      <c r="K354">
        <v>1</v>
      </c>
      <c r="M354" t="s">
        <v>117</v>
      </c>
      <c r="N354">
        <v>2</v>
      </c>
      <c r="O354">
        <v>1</v>
      </c>
      <c r="P354">
        <v>40</v>
      </c>
      <c r="Q354">
        <v>3</v>
      </c>
      <c r="R354">
        <v>1</v>
      </c>
      <c r="U354">
        <v>0</v>
      </c>
      <c r="AC354">
        <v>1</v>
      </c>
      <c r="AH354">
        <v>0</v>
      </c>
      <c r="AI354">
        <v>1</v>
      </c>
      <c r="AJ354">
        <v>2</v>
      </c>
      <c r="AM354">
        <v>1</v>
      </c>
      <c r="AP354">
        <v>1000</v>
      </c>
      <c r="AS354">
        <v>1</v>
      </c>
      <c r="AV354">
        <v>1</v>
      </c>
      <c r="BI354">
        <v>1</v>
      </c>
      <c r="BJ354">
        <v>6</v>
      </c>
      <c r="BK354">
        <v>2</v>
      </c>
      <c r="BL354">
        <v>60000</v>
      </c>
      <c r="BM354">
        <v>3</v>
      </c>
      <c r="BN354">
        <v>1</v>
      </c>
      <c r="CK354">
        <v>1.3</v>
      </c>
      <c r="CL354">
        <v>160</v>
      </c>
      <c r="CM354">
        <v>118000</v>
      </c>
      <c r="CN354">
        <v>29</v>
      </c>
      <c r="CO354">
        <v>1</v>
      </c>
      <c r="CP354" t="s">
        <v>95</v>
      </c>
      <c r="CQ354" t="s">
        <v>96</v>
      </c>
    </row>
    <row r="355" spans="1:95" x14ac:dyDescent="0.25">
      <c r="A355">
        <v>353</v>
      </c>
      <c r="B355">
        <f t="shared" si="5"/>
        <v>1180000029</v>
      </c>
      <c r="C355" t="s">
        <v>93</v>
      </c>
      <c r="D355">
        <v>12983</v>
      </c>
      <c r="E355">
        <v>1</v>
      </c>
      <c r="F355" s="1">
        <v>42493</v>
      </c>
      <c r="G355" s="1">
        <v>42597</v>
      </c>
      <c r="H355" s="1">
        <v>42524</v>
      </c>
      <c r="I355" s="1">
        <v>42553</v>
      </c>
      <c r="J355">
        <v>4</v>
      </c>
      <c r="K355">
        <v>1</v>
      </c>
      <c r="M355" t="s">
        <v>117</v>
      </c>
      <c r="N355">
        <v>2</v>
      </c>
      <c r="O355">
        <v>1</v>
      </c>
      <c r="P355">
        <v>40</v>
      </c>
      <c r="Q355">
        <v>3</v>
      </c>
      <c r="R355">
        <v>1</v>
      </c>
      <c r="U355">
        <v>0</v>
      </c>
      <c r="AC355">
        <v>0</v>
      </c>
      <c r="AH355">
        <v>0</v>
      </c>
      <c r="AI355">
        <v>1</v>
      </c>
      <c r="AJ355">
        <v>2</v>
      </c>
      <c r="AM355">
        <v>1</v>
      </c>
      <c r="AP355">
        <v>1000</v>
      </c>
      <c r="AS355">
        <v>1</v>
      </c>
      <c r="AV355">
        <v>1</v>
      </c>
      <c r="BI355">
        <v>0</v>
      </c>
      <c r="BJ355">
        <v>6</v>
      </c>
      <c r="BK355">
        <v>2</v>
      </c>
      <c r="BL355">
        <v>60000</v>
      </c>
      <c r="BM355">
        <v>3</v>
      </c>
      <c r="BN355">
        <v>1</v>
      </c>
      <c r="CK355">
        <v>1.2</v>
      </c>
      <c r="CL355">
        <v>160</v>
      </c>
      <c r="CM355">
        <v>118000</v>
      </c>
      <c r="CN355">
        <v>29</v>
      </c>
      <c r="CO355">
        <v>1</v>
      </c>
      <c r="CP355" t="s">
        <v>95</v>
      </c>
      <c r="CQ355" t="s">
        <v>96</v>
      </c>
    </row>
    <row r="356" spans="1:95" x14ac:dyDescent="0.25">
      <c r="A356">
        <v>354</v>
      </c>
      <c r="B356">
        <f t="shared" si="5"/>
        <v>1180000031</v>
      </c>
      <c r="C356" t="s">
        <v>93</v>
      </c>
      <c r="D356">
        <v>12985</v>
      </c>
      <c r="E356">
        <v>4</v>
      </c>
      <c r="F356" s="1">
        <v>42858</v>
      </c>
      <c r="G356" s="1">
        <v>42980</v>
      </c>
      <c r="H356" s="1">
        <v>42950</v>
      </c>
      <c r="I356" s="1">
        <v>42980</v>
      </c>
      <c r="J356">
        <v>8</v>
      </c>
      <c r="K356">
        <v>2</v>
      </c>
      <c r="M356" t="s">
        <v>98</v>
      </c>
      <c r="N356">
        <v>2</v>
      </c>
      <c r="O356">
        <v>2</v>
      </c>
      <c r="P356">
        <v>4000</v>
      </c>
      <c r="Q356">
        <v>2</v>
      </c>
      <c r="R356">
        <v>1</v>
      </c>
      <c r="U356">
        <v>0</v>
      </c>
      <c r="AC356">
        <v>0</v>
      </c>
      <c r="AH356">
        <v>0</v>
      </c>
      <c r="AI356">
        <v>1</v>
      </c>
      <c r="AJ356">
        <v>2</v>
      </c>
      <c r="AM356">
        <v>1</v>
      </c>
      <c r="AP356">
        <v>1000</v>
      </c>
      <c r="AS356">
        <v>3</v>
      </c>
      <c r="AV356">
        <v>1</v>
      </c>
      <c r="BI356">
        <v>0</v>
      </c>
      <c r="BN356">
        <v>0</v>
      </c>
      <c r="CK356">
        <v>4.4000000000000004</v>
      </c>
      <c r="CL356">
        <v>32000</v>
      </c>
      <c r="CM356">
        <v>118000</v>
      </c>
      <c r="CN356">
        <v>31</v>
      </c>
      <c r="CO356">
        <v>4</v>
      </c>
      <c r="CP356" t="s">
        <v>95</v>
      </c>
      <c r="CQ356" t="s">
        <v>96</v>
      </c>
    </row>
    <row r="357" spans="1:95" x14ac:dyDescent="0.25">
      <c r="A357">
        <v>355</v>
      </c>
      <c r="B357">
        <f t="shared" si="5"/>
        <v>1180000031</v>
      </c>
      <c r="C357" t="s">
        <v>93</v>
      </c>
      <c r="D357">
        <v>12985</v>
      </c>
      <c r="E357">
        <v>4</v>
      </c>
      <c r="F357" s="1">
        <v>42858</v>
      </c>
      <c r="G357" s="1">
        <v>42980</v>
      </c>
      <c r="H357" s="1">
        <v>42919</v>
      </c>
      <c r="I357" s="1">
        <v>42949</v>
      </c>
      <c r="J357">
        <v>8</v>
      </c>
      <c r="K357">
        <v>2</v>
      </c>
      <c r="M357" t="s">
        <v>98</v>
      </c>
      <c r="N357">
        <v>2</v>
      </c>
      <c r="O357">
        <v>2</v>
      </c>
      <c r="P357">
        <v>4000</v>
      </c>
      <c r="Q357">
        <v>2</v>
      </c>
      <c r="R357">
        <v>1</v>
      </c>
      <c r="U357">
        <v>0</v>
      </c>
      <c r="AC357">
        <v>0</v>
      </c>
      <c r="AH357">
        <v>0</v>
      </c>
      <c r="AI357">
        <v>1</v>
      </c>
      <c r="AJ357">
        <v>2</v>
      </c>
      <c r="AM357">
        <v>1</v>
      </c>
      <c r="AP357">
        <v>1000</v>
      </c>
      <c r="AS357">
        <v>3</v>
      </c>
      <c r="AV357">
        <v>1</v>
      </c>
      <c r="BI357">
        <v>0</v>
      </c>
      <c r="BN357">
        <v>0</v>
      </c>
      <c r="CK357">
        <v>4.3</v>
      </c>
      <c r="CL357">
        <v>32000</v>
      </c>
      <c r="CM357">
        <v>118000</v>
      </c>
      <c r="CN357">
        <v>31</v>
      </c>
      <c r="CO357">
        <v>4</v>
      </c>
      <c r="CP357" t="s">
        <v>95</v>
      </c>
      <c r="CQ357" t="s">
        <v>96</v>
      </c>
    </row>
    <row r="358" spans="1:95" x14ac:dyDescent="0.25">
      <c r="A358">
        <v>356</v>
      </c>
      <c r="B358">
        <f t="shared" si="5"/>
        <v>1180000031</v>
      </c>
      <c r="C358" t="s">
        <v>93</v>
      </c>
      <c r="D358">
        <v>12985</v>
      </c>
      <c r="E358">
        <v>4</v>
      </c>
      <c r="F358" s="1">
        <v>42858</v>
      </c>
      <c r="G358" s="1">
        <v>42980</v>
      </c>
      <c r="H358" s="1">
        <v>42889</v>
      </c>
      <c r="I358" s="1">
        <v>42918</v>
      </c>
      <c r="J358">
        <v>8</v>
      </c>
      <c r="K358">
        <v>2</v>
      </c>
      <c r="M358" t="s">
        <v>98</v>
      </c>
      <c r="N358">
        <v>2</v>
      </c>
      <c r="O358">
        <v>2</v>
      </c>
      <c r="P358">
        <v>4000</v>
      </c>
      <c r="Q358">
        <v>2</v>
      </c>
      <c r="R358">
        <v>1</v>
      </c>
      <c r="U358">
        <v>0</v>
      </c>
      <c r="AC358">
        <v>0</v>
      </c>
      <c r="AH358">
        <v>0</v>
      </c>
      <c r="AI358">
        <v>1</v>
      </c>
      <c r="AJ358">
        <v>2</v>
      </c>
      <c r="AM358">
        <v>1</v>
      </c>
      <c r="AP358">
        <v>1000</v>
      </c>
      <c r="AS358">
        <v>3</v>
      </c>
      <c r="AV358">
        <v>1</v>
      </c>
      <c r="BI358">
        <v>0</v>
      </c>
      <c r="BN358">
        <v>0</v>
      </c>
      <c r="CK358">
        <v>4.2</v>
      </c>
      <c r="CL358">
        <v>32000</v>
      </c>
      <c r="CM358">
        <v>118000</v>
      </c>
      <c r="CN358">
        <v>31</v>
      </c>
      <c r="CO358">
        <v>4</v>
      </c>
      <c r="CP358" t="s">
        <v>95</v>
      </c>
      <c r="CQ358" t="s">
        <v>96</v>
      </c>
    </row>
    <row r="359" spans="1:95" x14ac:dyDescent="0.25">
      <c r="A359">
        <v>357</v>
      </c>
      <c r="B359">
        <f t="shared" si="5"/>
        <v>1180000031</v>
      </c>
      <c r="C359" t="s">
        <v>93</v>
      </c>
      <c r="D359">
        <v>12985</v>
      </c>
      <c r="E359">
        <v>4</v>
      </c>
      <c r="F359" s="1">
        <v>42858</v>
      </c>
      <c r="G359" s="1">
        <v>42980</v>
      </c>
      <c r="H359" s="1">
        <v>42858</v>
      </c>
      <c r="I359" s="1">
        <v>42888</v>
      </c>
      <c r="J359">
        <v>8</v>
      </c>
      <c r="K359">
        <v>2</v>
      </c>
      <c r="M359" t="s">
        <v>98</v>
      </c>
      <c r="N359">
        <v>2</v>
      </c>
      <c r="O359">
        <v>2</v>
      </c>
      <c r="P359">
        <v>4000</v>
      </c>
      <c r="Q359">
        <v>2</v>
      </c>
      <c r="R359">
        <v>1</v>
      </c>
      <c r="U359">
        <v>0</v>
      </c>
      <c r="AC359">
        <v>0</v>
      </c>
      <c r="AH359">
        <v>0</v>
      </c>
      <c r="AI359">
        <v>1</v>
      </c>
      <c r="AJ359">
        <v>2</v>
      </c>
      <c r="AM359">
        <v>1</v>
      </c>
      <c r="AP359">
        <v>1000</v>
      </c>
      <c r="AS359">
        <v>3</v>
      </c>
      <c r="AV359">
        <v>1</v>
      </c>
      <c r="BI359">
        <v>0</v>
      </c>
      <c r="BN359">
        <v>0</v>
      </c>
      <c r="CK359">
        <v>4.0999999999999996</v>
      </c>
      <c r="CL359">
        <v>32000</v>
      </c>
      <c r="CM359">
        <v>118000</v>
      </c>
      <c r="CN359">
        <v>31</v>
      </c>
      <c r="CO359">
        <v>4</v>
      </c>
      <c r="CP359" t="s">
        <v>95</v>
      </c>
      <c r="CQ359" t="s">
        <v>96</v>
      </c>
    </row>
    <row r="360" spans="1:95" x14ac:dyDescent="0.25">
      <c r="A360">
        <v>358</v>
      </c>
      <c r="B360">
        <f t="shared" si="5"/>
        <v>1180000031</v>
      </c>
      <c r="C360" t="s">
        <v>93</v>
      </c>
      <c r="D360">
        <v>12985</v>
      </c>
      <c r="E360">
        <v>3</v>
      </c>
      <c r="F360" s="1">
        <v>42738</v>
      </c>
      <c r="G360" s="1">
        <v>42857</v>
      </c>
      <c r="H360" s="1">
        <v>42828</v>
      </c>
      <c r="I360" s="1">
        <v>42857</v>
      </c>
      <c r="J360">
        <v>8</v>
      </c>
      <c r="K360">
        <v>2</v>
      </c>
      <c r="M360" t="s">
        <v>98</v>
      </c>
      <c r="N360">
        <v>2</v>
      </c>
      <c r="O360">
        <v>2</v>
      </c>
      <c r="P360">
        <v>4000</v>
      </c>
      <c r="Q360">
        <v>2</v>
      </c>
      <c r="R360">
        <v>1</v>
      </c>
      <c r="U360">
        <v>0</v>
      </c>
      <c r="AC360">
        <v>0</v>
      </c>
      <c r="AH360">
        <v>0</v>
      </c>
      <c r="AI360">
        <v>1</v>
      </c>
      <c r="AJ360">
        <v>2</v>
      </c>
      <c r="AM360">
        <v>1</v>
      </c>
      <c r="AP360">
        <v>1000</v>
      </c>
      <c r="AS360">
        <v>2</v>
      </c>
      <c r="AV360">
        <v>1</v>
      </c>
      <c r="BI360">
        <v>0</v>
      </c>
      <c r="BN360">
        <v>0</v>
      </c>
      <c r="CK360">
        <v>3.4</v>
      </c>
      <c r="CL360">
        <v>32000</v>
      </c>
      <c r="CM360">
        <v>118000</v>
      </c>
      <c r="CN360">
        <v>31</v>
      </c>
      <c r="CO360">
        <v>3</v>
      </c>
      <c r="CP360" t="s">
        <v>95</v>
      </c>
      <c r="CQ360" t="s">
        <v>96</v>
      </c>
    </row>
    <row r="361" spans="1:95" x14ac:dyDescent="0.25">
      <c r="A361">
        <v>359</v>
      </c>
      <c r="B361">
        <f t="shared" si="5"/>
        <v>1180000031</v>
      </c>
      <c r="C361" t="s">
        <v>93</v>
      </c>
      <c r="D361">
        <v>12985</v>
      </c>
      <c r="E361">
        <v>3</v>
      </c>
      <c r="F361" s="1">
        <v>42738</v>
      </c>
      <c r="G361" s="1">
        <v>42857</v>
      </c>
      <c r="H361" s="1">
        <v>42797</v>
      </c>
      <c r="I361" s="1">
        <v>42827</v>
      </c>
      <c r="J361">
        <v>8</v>
      </c>
      <c r="K361">
        <v>2</v>
      </c>
      <c r="M361" t="s">
        <v>98</v>
      </c>
      <c r="N361">
        <v>2</v>
      </c>
      <c r="O361">
        <v>2</v>
      </c>
      <c r="P361">
        <v>4000</v>
      </c>
      <c r="Q361">
        <v>2</v>
      </c>
      <c r="R361">
        <v>1</v>
      </c>
      <c r="U361">
        <v>0</v>
      </c>
      <c r="AC361">
        <v>0</v>
      </c>
      <c r="AH361">
        <v>0</v>
      </c>
      <c r="AI361">
        <v>1</v>
      </c>
      <c r="AJ361">
        <v>2</v>
      </c>
      <c r="AM361">
        <v>1</v>
      </c>
      <c r="AP361">
        <v>1000</v>
      </c>
      <c r="AS361">
        <v>2</v>
      </c>
      <c r="AV361">
        <v>1</v>
      </c>
      <c r="BI361">
        <v>0</v>
      </c>
      <c r="BN361">
        <v>0</v>
      </c>
      <c r="CK361">
        <v>3.3</v>
      </c>
      <c r="CL361">
        <v>32000</v>
      </c>
      <c r="CM361">
        <v>118000</v>
      </c>
      <c r="CN361">
        <v>31</v>
      </c>
      <c r="CO361">
        <v>3</v>
      </c>
      <c r="CP361" t="s">
        <v>95</v>
      </c>
      <c r="CQ361" t="s">
        <v>96</v>
      </c>
    </row>
    <row r="362" spans="1:95" x14ac:dyDescent="0.25">
      <c r="A362">
        <v>360</v>
      </c>
      <c r="B362">
        <f t="shared" si="5"/>
        <v>1180000031</v>
      </c>
      <c r="C362" t="s">
        <v>93</v>
      </c>
      <c r="D362">
        <v>12985</v>
      </c>
      <c r="E362">
        <v>3</v>
      </c>
      <c r="F362" s="1">
        <v>42738</v>
      </c>
      <c r="G362" s="1">
        <v>42857</v>
      </c>
      <c r="H362" s="1">
        <v>42769</v>
      </c>
      <c r="I362" s="1">
        <v>42796</v>
      </c>
      <c r="J362">
        <v>12</v>
      </c>
      <c r="K362">
        <v>2</v>
      </c>
      <c r="M362" t="s">
        <v>111</v>
      </c>
      <c r="N362">
        <v>2</v>
      </c>
      <c r="O362">
        <v>2</v>
      </c>
      <c r="P362">
        <v>4000</v>
      </c>
      <c r="Q362">
        <v>1</v>
      </c>
      <c r="R362">
        <v>1</v>
      </c>
      <c r="U362">
        <v>0</v>
      </c>
      <c r="AC362">
        <v>0</v>
      </c>
      <c r="AH362">
        <v>0</v>
      </c>
      <c r="AI362">
        <v>1</v>
      </c>
      <c r="AJ362">
        <v>2</v>
      </c>
      <c r="AM362">
        <v>1</v>
      </c>
      <c r="AP362">
        <v>1000</v>
      </c>
      <c r="AS362">
        <v>2</v>
      </c>
      <c r="AV362">
        <v>1</v>
      </c>
      <c r="BI362">
        <v>0</v>
      </c>
      <c r="BN362">
        <v>0</v>
      </c>
      <c r="CK362">
        <v>3.2</v>
      </c>
      <c r="CL362">
        <v>48000</v>
      </c>
      <c r="CM362">
        <v>118000</v>
      </c>
      <c r="CN362">
        <v>31</v>
      </c>
      <c r="CO362">
        <v>3</v>
      </c>
      <c r="CP362" t="s">
        <v>95</v>
      </c>
      <c r="CQ362" t="s">
        <v>96</v>
      </c>
    </row>
    <row r="363" spans="1:95" x14ac:dyDescent="0.25">
      <c r="A363">
        <v>361</v>
      </c>
      <c r="B363">
        <f t="shared" si="5"/>
        <v>1180000031</v>
      </c>
      <c r="C363" t="s">
        <v>93</v>
      </c>
      <c r="D363">
        <v>12985</v>
      </c>
      <c r="E363">
        <v>3</v>
      </c>
      <c r="F363" s="1">
        <v>42738</v>
      </c>
      <c r="G363" s="1">
        <v>42857</v>
      </c>
      <c r="H363" s="1">
        <v>42738</v>
      </c>
      <c r="I363" s="1">
        <v>42768</v>
      </c>
      <c r="J363">
        <v>12</v>
      </c>
      <c r="K363">
        <v>2</v>
      </c>
      <c r="M363" t="s">
        <v>111</v>
      </c>
      <c r="N363">
        <v>2</v>
      </c>
      <c r="O363">
        <v>2</v>
      </c>
      <c r="P363">
        <v>4000</v>
      </c>
      <c r="Q363">
        <v>1</v>
      </c>
      <c r="R363">
        <v>1</v>
      </c>
      <c r="U363">
        <v>0</v>
      </c>
      <c r="AC363">
        <v>0</v>
      </c>
      <c r="AH363">
        <v>0</v>
      </c>
      <c r="AI363">
        <v>1</v>
      </c>
      <c r="AJ363">
        <v>2</v>
      </c>
      <c r="AM363">
        <v>1</v>
      </c>
      <c r="AP363">
        <v>1000</v>
      </c>
      <c r="AS363">
        <v>2</v>
      </c>
      <c r="AV363">
        <v>1</v>
      </c>
      <c r="BI363">
        <v>0</v>
      </c>
      <c r="BN363">
        <v>0</v>
      </c>
      <c r="CK363">
        <v>3.1</v>
      </c>
      <c r="CL363">
        <v>48000</v>
      </c>
      <c r="CM363">
        <v>118000</v>
      </c>
      <c r="CN363">
        <v>31</v>
      </c>
      <c r="CO363">
        <v>3</v>
      </c>
      <c r="CP363" t="s">
        <v>95</v>
      </c>
      <c r="CQ363" t="s">
        <v>96</v>
      </c>
    </row>
    <row r="364" spans="1:95" x14ac:dyDescent="0.25">
      <c r="A364">
        <v>362</v>
      </c>
      <c r="B364">
        <f t="shared" si="5"/>
        <v>1180000031</v>
      </c>
      <c r="C364" t="s">
        <v>93</v>
      </c>
      <c r="D364">
        <v>12985</v>
      </c>
      <c r="E364">
        <v>2</v>
      </c>
      <c r="F364" s="1">
        <v>42616</v>
      </c>
      <c r="G364" s="1">
        <v>42737</v>
      </c>
      <c r="H364" s="1">
        <v>42707</v>
      </c>
      <c r="I364" s="1">
        <v>42737</v>
      </c>
      <c r="J364">
        <v>8</v>
      </c>
      <c r="K364">
        <v>4</v>
      </c>
      <c r="M364" t="s">
        <v>98</v>
      </c>
      <c r="N364">
        <v>2</v>
      </c>
      <c r="O364">
        <v>2</v>
      </c>
      <c r="P364">
        <v>4000</v>
      </c>
      <c r="Q364">
        <v>2</v>
      </c>
      <c r="R364">
        <v>1</v>
      </c>
      <c r="U364">
        <v>0</v>
      </c>
      <c r="AC364">
        <v>0</v>
      </c>
      <c r="AH364">
        <v>0</v>
      </c>
      <c r="AI364">
        <v>1</v>
      </c>
      <c r="AJ364">
        <v>2</v>
      </c>
      <c r="AM364">
        <v>1</v>
      </c>
      <c r="AP364">
        <v>1000</v>
      </c>
      <c r="AS364">
        <v>2</v>
      </c>
      <c r="AV364">
        <v>1</v>
      </c>
      <c r="BI364">
        <v>0</v>
      </c>
      <c r="BN364">
        <v>0</v>
      </c>
      <c r="CK364">
        <v>2.4</v>
      </c>
      <c r="CL364">
        <v>32000</v>
      </c>
      <c r="CM364">
        <v>118000</v>
      </c>
      <c r="CN364">
        <v>31</v>
      </c>
      <c r="CO364">
        <v>2</v>
      </c>
      <c r="CP364" t="s">
        <v>95</v>
      </c>
      <c r="CQ364" t="s">
        <v>96</v>
      </c>
    </row>
    <row r="365" spans="1:95" x14ac:dyDescent="0.25">
      <c r="A365">
        <v>363</v>
      </c>
      <c r="B365">
        <f t="shared" si="5"/>
        <v>1180000031</v>
      </c>
      <c r="C365" t="s">
        <v>93</v>
      </c>
      <c r="D365">
        <v>12985</v>
      </c>
      <c r="E365">
        <v>2</v>
      </c>
      <c r="F365" s="1">
        <v>42616</v>
      </c>
      <c r="G365" s="1">
        <v>42737</v>
      </c>
      <c r="H365" s="1">
        <v>42677</v>
      </c>
      <c r="I365" s="1">
        <v>42706</v>
      </c>
      <c r="J365">
        <v>8</v>
      </c>
      <c r="K365">
        <v>4</v>
      </c>
      <c r="M365" t="s">
        <v>98</v>
      </c>
      <c r="N365">
        <v>2</v>
      </c>
      <c r="O365">
        <v>2</v>
      </c>
      <c r="P365">
        <v>4000</v>
      </c>
      <c r="Q365">
        <v>2</v>
      </c>
      <c r="R365">
        <v>1</v>
      </c>
      <c r="U365">
        <v>0</v>
      </c>
      <c r="AC365">
        <v>0</v>
      </c>
      <c r="AH365">
        <v>0</v>
      </c>
      <c r="AI365">
        <v>1</v>
      </c>
      <c r="AJ365">
        <v>2</v>
      </c>
      <c r="AM365">
        <v>1</v>
      </c>
      <c r="AP365">
        <v>1000</v>
      </c>
      <c r="AS365">
        <v>2</v>
      </c>
      <c r="AV365">
        <v>1</v>
      </c>
      <c r="BI365">
        <v>0</v>
      </c>
      <c r="BN365">
        <v>0</v>
      </c>
      <c r="CK365">
        <v>2.2999999999999998</v>
      </c>
      <c r="CL365">
        <v>32000</v>
      </c>
      <c r="CM365">
        <v>118000</v>
      </c>
      <c r="CN365">
        <v>31</v>
      </c>
      <c r="CO365">
        <v>2</v>
      </c>
      <c r="CP365" t="s">
        <v>95</v>
      </c>
      <c r="CQ365" t="s">
        <v>96</v>
      </c>
    </row>
    <row r="366" spans="1:95" x14ac:dyDescent="0.25">
      <c r="A366">
        <v>364</v>
      </c>
      <c r="B366">
        <f t="shared" si="5"/>
        <v>1180000031</v>
      </c>
      <c r="C366" t="s">
        <v>93</v>
      </c>
      <c r="D366">
        <v>12985</v>
      </c>
      <c r="E366">
        <v>2</v>
      </c>
      <c r="F366" s="1">
        <v>42616</v>
      </c>
      <c r="G366" s="1">
        <v>42737</v>
      </c>
      <c r="H366" s="1">
        <v>42646</v>
      </c>
      <c r="I366" s="1">
        <v>42676</v>
      </c>
      <c r="J366">
        <v>8</v>
      </c>
      <c r="K366">
        <v>4</v>
      </c>
      <c r="M366" t="s">
        <v>98</v>
      </c>
      <c r="N366">
        <v>2</v>
      </c>
      <c r="O366">
        <v>2</v>
      </c>
      <c r="P366">
        <v>4000</v>
      </c>
      <c r="Q366">
        <v>2</v>
      </c>
      <c r="R366">
        <v>1</v>
      </c>
      <c r="U366">
        <v>0</v>
      </c>
      <c r="AC366">
        <v>0</v>
      </c>
      <c r="AH366">
        <v>0</v>
      </c>
      <c r="AI366">
        <v>1</v>
      </c>
      <c r="AJ366">
        <v>2</v>
      </c>
      <c r="AM366">
        <v>1</v>
      </c>
      <c r="AP366">
        <v>1000</v>
      </c>
      <c r="AS366">
        <v>2</v>
      </c>
      <c r="AV366">
        <v>1</v>
      </c>
      <c r="BI366">
        <v>0</v>
      </c>
      <c r="BN366">
        <v>0</v>
      </c>
      <c r="CK366">
        <v>2.2000000000000002</v>
      </c>
      <c r="CL366">
        <v>32000</v>
      </c>
      <c r="CM366">
        <v>118000</v>
      </c>
      <c r="CN366">
        <v>31</v>
      </c>
      <c r="CO366">
        <v>2</v>
      </c>
      <c r="CP366" t="s">
        <v>95</v>
      </c>
      <c r="CQ366" t="s">
        <v>96</v>
      </c>
    </row>
    <row r="367" spans="1:95" x14ac:dyDescent="0.25">
      <c r="A367">
        <v>365</v>
      </c>
      <c r="B367">
        <f t="shared" si="5"/>
        <v>1180000031</v>
      </c>
      <c r="C367" t="s">
        <v>93</v>
      </c>
      <c r="D367">
        <v>12985</v>
      </c>
      <c r="E367">
        <v>2</v>
      </c>
      <c r="F367" s="1">
        <v>42616</v>
      </c>
      <c r="G367" s="1">
        <v>42737</v>
      </c>
      <c r="H367" s="1">
        <v>42616</v>
      </c>
      <c r="I367" s="1">
        <v>42645</v>
      </c>
      <c r="J367">
        <v>8</v>
      </c>
      <c r="K367">
        <v>4</v>
      </c>
      <c r="M367" t="s">
        <v>98</v>
      </c>
      <c r="N367">
        <v>2</v>
      </c>
      <c r="O367">
        <v>2</v>
      </c>
      <c r="P367">
        <v>4000</v>
      </c>
      <c r="Q367">
        <v>2</v>
      </c>
      <c r="R367">
        <v>1</v>
      </c>
      <c r="U367">
        <v>0</v>
      </c>
      <c r="AC367">
        <v>0</v>
      </c>
      <c r="AH367">
        <v>0</v>
      </c>
      <c r="AI367">
        <v>1</v>
      </c>
      <c r="AJ367">
        <v>2</v>
      </c>
      <c r="AM367">
        <v>1</v>
      </c>
      <c r="AP367">
        <v>1000</v>
      </c>
      <c r="AS367">
        <v>2</v>
      </c>
      <c r="AV367">
        <v>1</v>
      </c>
      <c r="BI367">
        <v>0</v>
      </c>
      <c r="BN367">
        <v>0</v>
      </c>
      <c r="CK367">
        <v>2.1</v>
      </c>
      <c r="CL367">
        <v>32000</v>
      </c>
      <c r="CM367">
        <v>118000</v>
      </c>
      <c r="CN367">
        <v>31</v>
      </c>
      <c r="CO367">
        <v>2</v>
      </c>
      <c r="CP367" t="s">
        <v>95</v>
      </c>
      <c r="CQ367" t="s">
        <v>96</v>
      </c>
    </row>
    <row r="368" spans="1:95" x14ac:dyDescent="0.25">
      <c r="A368">
        <v>366</v>
      </c>
      <c r="B368">
        <f t="shared" si="5"/>
        <v>1180000031</v>
      </c>
      <c r="C368" t="s">
        <v>93</v>
      </c>
      <c r="D368">
        <v>12985</v>
      </c>
      <c r="E368">
        <v>1</v>
      </c>
      <c r="F368" s="1">
        <v>42493</v>
      </c>
      <c r="G368" s="1">
        <v>42615</v>
      </c>
      <c r="H368" s="1">
        <v>42585</v>
      </c>
      <c r="I368" s="1">
        <v>42615</v>
      </c>
      <c r="J368">
        <v>8</v>
      </c>
      <c r="K368">
        <v>4</v>
      </c>
      <c r="M368" t="s">
        <v>98</v>
      </c>
      <c r="N368">
        <v>2</v>
      </c>
      <c r="O368">
        <v>2</v>
      </c>
      <c r="P368">
        <v>4000</v>
      </c>
      <c r="Q368">
        <v>2</v>
      </c>
      <c r="R368">
        <v>1</v>
      </c>
      <c r="U368">
        <v>0</v>
      </c>
      <c r="AC368">
        <v>0</v>
      </c>
      <c r="AH368">
        <v>0</v>
      </c>
      <c r="AI368">
        <v>1</v>
      </c>
      <c r="AJ368">
        <v>2</v>
      </c>
      <c r="AM368">
        <v>1</v>
      </c>
      <c r="AP368">
        <v>1000</v>
      </c>
      <c r="AS368">
        <v>2</v>
      </c>
      <c r="AV368">
        <v>1</v>
      </c>
      <c r="BI368">
        <v>0</v>
      </c>
      <c r="BN368">
        <v>0</v>
      </c>
      <c r="CK368">
        <v>1.4</v>
      </c>
      <c r="CL368">
        <v>32000</v>
      </c>
      <c r="CM368">
        <v>118000</v>
      </c>
      <c r="CN368">
        <v>31</v>
      </c>
      <c r="CO368">
        <v>1</v>
      </c>
      <c r="CP368" t="s">
        <v>95</v>
      </c>
      <c r="CQ368" t="s">
        <v>96</v>
      </c>
    </row>
    <row r="369" spans="1:95" x14ac:dyDescent="0.25">
      <c r="A369">
        <v>367</v>
      </c>
      <c r="B369">
        <f t="shared" si="5"/>
        <v>1180000031</v>
      </c>
      <c r="C369" t="s">
        <v>93</v>
      </c>
      <c r="D369">
        <v>12985</v>
      </c>
      <c r="E369">
        <v>1</v>
      </c>
      <c r="F369" s="1">
        <v>42493</v>
      </c>
      <c r="G369" s="1">
        <v>42615</v>
      </c>
      <c r="H369" s="1">
        <v>42554</v>
      </c>
      <c r="I369" s="1">
        <v>42584</v>
      </c>
      <c r="J369">
        <v>8</v>
      </c>
      <c r="K369">
        <v>4</v>
      </c>
      <c r="M369" t="s">
        <v>98</v>
      </c>
      <c r="N369">
        <v>2</v>
      </c>
      <c r="O369">
        <v>2</v>
      </c>
      <c r="P369">
        <v>4000</v>
      </c>
      <c r="Q369">
        <v>2</v>
      </c>
      <c r="R369">
        <v>1</v>
      </c>
      <c r="U369">
        <v>0</v>
      </c>
      <c r="AC369">
        <v>0</v>
      </c>
      <c r="AH369">
        <v>0</v>
      </c>
      <c r="AI369">
        <v>1</v>
      </c>
      <c r="AJ369">
        <v>2</v>
      </c>
      <c r="AM369">
        <v>1</v>
      </c>
      <c r="AP369">
        <v>1000</v>
      </c>
      <c r="AS369">
        <v>2</v>
      </c>
      <c r="AV369">
        <v>1</v>
      </c>
      <c r="BI369">
        <v>0</v>
      </c>
      <c r="BN369">
        <v>0</v>
      </c>
      <c r="CK369">
        <v>1.3</v>
      </c>
      <c r="CL369">
        <v>32000</v>
      </c>
      <c r="CM369">
        <v>118000</v>
      </c>
      <c r="CN369">
        <v>31</v>
      </c>
      <c r="CO369">
        <v>1</v>
      </c>
      <c r="CP369" t="s">
        <v>95</v>
      </c>
      <c r="CQ369" t="s">
        <v>96</v>
      </c>
    </row>
    <row r="370" spans="1:95" x14ac:dyDescent="0.25">
      <c r="A370">
        <v>368</v>
      </c>
      <c r="B370">
        <f t="shared" si="5"/>
        <v>1180000031</v>
      </c>
      <c r="C370" t="s">
        <v>93</v>
      </c>
      <c r="D370">
        <v>12985</v>
      </c>
      <c r="E370">
        <v>1</v>
      </c>
      <c r="F370" s="1">
        <v>42493</v>
      </c>
      <c r="G370" s="1">
        <v>42615</v>
      </c>
      <c r="H370" s="1">
        <v>42524</v>
      </c>
      <c r="I370" s="1">
        <v>42553</v>
      </c>
      <c r="J370">
        <v>8</v>
      </c>
      <c r="K370">
        <v>4</v>
      </c>
      <c r="M370" t="s">
        <v>98</v>
      </c>
      <c r="N370">
        <v>2</v>
      </c>
      <c r="O370">
        <v>2</v>
      </c>
      <c r="P370">
        <v>4000</v>
      </c>
      <c r="Q370">
        <v>2</v>
      </c>
      <c r="R370">
        <v>1</v>
      </c>
      <c r="U370">
        <v>0</v>
      </c>
      <c r="AC370">
        <v>0</v>
      </c>
      <c r="AH370">
        <v>0</v>
      </c>
      <c r="AI370">
        <v>1</v>
      </c>
      <c r="AJ370">
        <v>2</v>
      </c>
      <c r="AM370">
        <v>1</v>
      </c>
      <c r="AP370">
        <v>1000</v>
      </c>
      <c r="AS370">
        <v>2</v>
      </c>
      <c r="AV370">
        <v>1</v>
      </c>
      <c r="BI370">
        <v>0</v>
      </c>
      <c r="BN370">
        <v>0</v>
      </c>
      <c r="CK370">
        <v>1.2</v>
      </c>
      <c r="CL370">
        <v>32000</v>
      </c>
      <c r="CM370">
        <v>118000</v>
      </c>
      <c r="CN370">
        <v>31</v>
      </c>
      <c r="CO370">
        <v>1</v>
      </c>
      <c r="CP370" t="s">
        <v>95</v>
      </c>
      <c r="CQ370" t="s">
        <v>96</v>
      </c>
    </row>
    <row r="371" spans="1:95" x14ac:dyDescent="0.25">
      <c r="A371">
        <v>369</v>
      </c>
      <c r="B371">
        <f t="shared" si="5"/>
        <v>1180000031</v>
      </c>
      <c r="C371" t="s">
        <v>93</v>
      </c>
      <c r="D371">
        <v>12985</v>
      </c>
      <c r="E371">
        <v>1</v>
      </c>
      <c r="F371" s="1">
        <v>42493</v>
      </c>
      <c r="G371" s="1">
        <v>42615</v>
      </c>
      <c r="H371" s="1">
        <v>42493</v>
      </c>
      <c r="I371" s="1">
        <v>42523</v>
      </c>
      <c r="J371">
        <v>8</v>
      </c>
      <c r="K371">
        <v>4</v>
      </c>
      <c r="M371" t="s">
        <v>107</v>
      </c>
      <c r="N371">
        <v>2</v>
      </c>
      <c r="O371">
        <v>2</v>
      </c>
      <c r="P371">
        <v>5000</v>
      </c>
      <c r="Q371">
        <v>2</v>
      </c>
      <c r="R371">
        <v>1</v>
      </c>
      <c r="U371">
        <v>0</v>
      </c>
      <c r="AC371">
        <v>0</v>
      </c>
      <c r="AH371">
        <v>0</v>
      </c>
      <c r="AI371">
        <v>1</v>
      </c>
      <c r="AJ371">
        <v>2</v>
      </c>
      <c r="AM371">
        <v>1</v>
      </c>
      <c r="AP371">
        <v>1000</v>
      </c>
      <c r="AS371">
        <v>1</v>
      </c>
      <c r="AV371">
        <v>1</v>
      </c>
      <c r="BI371">
        <v>0</v>
      </c>
      <c r="BN371">
        <v>0</v>
      </c>
      <c r="CK371">
        <v>1.1000000000000001</v>
      </c>
      <c r="CL371">
        <v>40000</v>
      </c>
      <c r="CM371">
        <v>118000</v>
      </c>
      <c r="CN371">
        <v>31</v>
      </c>
      <c r="CO371">
        <v>1</v>
      </c>
      <c r="CP371" t="s">
        <v>95</v>
      </c>
      <c r="CQ371" t="s">
        <v>96</v>
      </c>
    </row>
    <row r="372" spans="1:95" x14ac:dyDescent="0.25">
      <c r="A372">
        <v>370</v>
      </c>
      <c r="B372">
        <f t="shared" si="5"/>
        <v>1180000031</v>
      </c>
      <c r="C372" t="s">
        <v>93</v>
      </c>
      <c r="D372">
        <v>12985</v>
      </c>
      <c r="E372">
        <v>0</v>
      </c>
      <c r="F372" s="1">
        <v>42372</v>
      </c>
      <c r="G372" s="1">
        <v>42492</v>
      </c>
      <c r="H372" s="1">
        <v>42463</v>
      </c>
      <c r="I372" s="1">
        <v>42492</v>
      </c>
      <c r="J372">
        <v>8</v>
      </c>
      <c r="K372">
        <v>4</v>
      </c>
      <c r="M372" t="s">
        <v>107</v>
      </c>
      <c r="O372">
        <v>2</v>
      </c>
      <c r="P372">
        <v>5000</v>
      </c>
      <c r="Q372">
        <v>2</v>
      </c>
      <c r="R372">
        <v>1</v>
      </c>
      <c r="U372">
        <v>0</v>
      </c>
      <c r="AC372">
        <v>0</v>
      </c>
      <c r="AH372">
        <v>0</v>
      </c>
      <c r="AI372">
        <v>1</v>
      </c>
      <c r="AJ372">
        <v>2</v>
      </c>
      <c r="AM372">
        <v>1</v>
      </c>
      <c r="AS372">
        <v>1</v>
      </c>
      <c r="AV372">
        <v>1</v>
      </c>
      <c r="BI372">
        <v>0</v>
      </c>
      <c r="BN372">
        <v>0</v>
      </c>
      <c r="BY372">
        <v>1</v>
      </c>
      <c r="BZ372">
        <v>1000</v>
      </c>
      <c r="CK372">
        <v>0.4</v>
      </c>
      <c r="CL372">
        <v>40000</v>
      </c>
      <c r="CM372">
        <v>118000</v>
      </c>
      <c r="CN372">
        <v>31</v>
      </c>
      <c r="CO372">
        <v>0</v>
      </c>
      <c r="CP372" t="s">
        <v>95</v>
      </c>
      <c r="CQ372" t="s">
        <v>96</v>
      </c>
    </row>
    <row r="373" spans="1:95" x14ac:dyDescent="0.25">
      <c r="A373">
        <v>371</v>
      </c>
      <c r="B373">
        <f t="shared" si="5"/>
        <v>1180000031</v>
      </c>
      <c r="C373" t="s">
        <v>93</v>
      </c>
      <c r="D373">
        <v>12985</v>
      </c>
      <c r="E373">
        <v>0</v>
      </c>
      <c r="F373" s="1">
        <v>42372</v>
      </c>
      <c r="G373" s="1">
        <v>42492</v>
      </c>
      <c r="H373" s="1">
        <v>42432</v>
      </c>
      <c r="I373" s="1">
        <v>42462</v>
      </c>
      <c r="J373">
        <v>8</v>
      </c>
      <c r="K373">
        <v>4</v>
      </c>
      <c r="M373" t="s">
        <v>107</v>
      </c>
      <c r="O373">
        <v>2</v>
      </c>
      <c r="P373">
        <v>5000</v>
      </c>
      <c r="Q373">
        <v>2</v>
      </c>
      <c r="R373">
        <v>1</v>
      </c>
      <c r="U373">
        <v>0</v>
      </c>
      <c r="AC373">
        <v>0</v>
      </c>
      <c r="AH373">
        <v>0</v>
      </c>
      <c r="AI373">
        <v>1</v>
      </c>
      <c r="AJ373">
        <v>2</v>
      </c>
      <c r="AM373">
        <v>1</v>
      </c>
      <c r="AS373">
        <v>1</v>
      </c>
      <c r="AV373">
        <v>1</v>
      </c>
      <c r="BI373">
        <v>0</v>
      </c>
      <c r="BN373">
        <v>0</v>
      </c>
      <c r="BY373">
        <v>1</v>
      </c>
      <c r="BZ373">
        <v>1000</v>
      </c>
      <c r="CK373">
        <v>0.3</v>
      </c>
      <c r="CL373">
        <v>40000</v>
      </c>
      <c r="CM373">
        <v>118000</v>
      </c>
      <c r="CN373">
        <v>31</v>
      </c>
      <c r="CO373">
        <v>0</v>
      </c>
      <c r="CP373" t="s">
        <v>95</v>
      </c>
      <c r="CQ373" t="s">
        <v>96</v>
      </c>
    </row>
    <row r="374" spans="1:95" x14ac:dyDescent="0.25">
      <c r="A374">
        <v>372</v>
      </c>
      <c r="B374">
        <f t="shared" si="5"/>
        <v>1180000033</v>
      </c>
      <c r="C374" t="s">
        <v>93</v>
      </c>
      <c r="D374">
        <v>12987</v>
      </c>
      <c r="E374">
        <v>4</v>
      </c>
      <c r="F374" s="1">
        <v>42858</v>
      </c>
      <c r="G374" s="1">
        <v>42980</v>
      </c>
      <c r="H374" s="1">
        <v>42950</v>
      </c>
      <c r="I374" s="1">
        <v>42980</v>
      </c>
      <c r="J374">
        <v>8</v>
      </c>
      <c r="K374">
        <v>2</v>
      </c>
      <c r="M374" t="s">
        <v>98</v>
      </c>
      <c r="N374">
        <v>2</v>
      </c>
      <c r="O374">
        <v>2</v>
      </c>
      <c r="P374">
        <v>4000</v>
      </c>
      <c r="Q374">
        <v>2</v>
      </c>
      <c r="R374">
        <v>1</v>
      </c>
      <c r="U374">
        <v>0</v>
      </c>
      <c r="AC374">
        <v>0</v>
      </c>
      <c r="AH374">
        <v>0</v>
      </c>
      <c r="AI374">
        <v>1</v>
      </c>
      <c r="AJ374">
        <v>4</v>
      </c>
      <c r="AM374">
        <v>1</v>
      </c>
      <c r="AP374">
        <v>500</v>
      </c>
      <c r="AS374">
        <v>2</v>
      </c>
      <c r="AV374">
        <v>1</v>
      </c>
      <c r="BI374">
        <v>0</v>
      </c>
      <c r="BN374">
        <v>0</v>
      </c>
      <c r="CK374">
        <v>4.4000000000000004</v>
      </c>
      <c r="CL374">
        <v>32000</v>
      </c>
      <c r="CM374">
        <v>118000</v>
      </c>
      <c r="CN374">
        <v>33</v>
      </c>
      <c r="CO374">
        <v>4</v>
      </c>
      <c r="CP374" t="s">
        <v>95</v>
      </c>
      <c r="CQ374" t="s">
        <v>96</v>
      </c>
    </row>
    <row r="375" spans="1:95" x14ac:dyDescent="0.25">
      <c r="A375">
        <v>373</v>
      </c>
      <c r="B375">
        <f t="shared" si="5"/>
        <v>1180000033</v>
      </c>
      <c r="C375" t="s">
        <v>93</v>
      </c>
      <c r="D375">
        <v>12987</v>
      </c>
      <c r="E375">
        <v>4</v>
      </c>
      <c r="F375" s="1">
        <v>42858</v>
      </c>
      <c r="G375" s="1">
        <v>42980</v>
      </c>
      <c r="H375" s="1">
        <v>42919</v>
      </c>
      <c r="I375" s="1">
        <v>42949</v>
      </c>
      <c r="J375">
        <v>8</v>
      </c>
      <c r="K375">
        <v>2</v>
      </c>
      <c r="M375" t="s">
        <v>98</v>
      </c>
      <c r="N375">
        <v>2</v>
      </c>
      <c r="O375">
        <v>2</v>
      </c>
      <c r="P375">
        <v>4000</v>
      </c>
      <c r="Q375">
        <v>2</v>
      </c>
      <c r="R375">
        <v>1</v>
      </c>
      <c r="U375">
        <v>0</v>
      </c>
      <c r="AC375">
        <v>0</v>
      </c>
      <c r="AH375">
        <v>0</v>
      </c>
      <c r="AI375">
        <v>1</v>
      </c>
      <c r="AJ375">
        <v>4</v>
      </c>
      <c r="AM375">
        <v>1</v>
      </c>
      <c r="AP375">
        <v>500</v>
      </c>
      <c r="AS375">
        <v>2</v>
      </c>
      <c r="AV375">
        <v>1</v>
      </c>
      <c r="BI375">
        <v>0</v>
      </c>
      <c r="BN375">
        <v>0</v>
      </c>
      <c r="CK375">
        <v>4.3</v>
      </c>
      <c r="CL375">
        <v>32000</v>
      </c>
      <c r="CM375">
        <v>118000</v>
      </c>
      <c r="CN375">
        <v>33</v>
      </c>
      <c r="CO375">
        <v>4</v>
      </c>
      <c r="CP375" t="s">
        <v>95</v>
      </c>
      <c r="CQ375" t="s">
        <v>96</v>
      </c>
    </row>
    <row r="376" spans="1:95" x14ac:dyDescent="0.25">
      <c r="A376">
        <v>374</v>
      </c>
      <c r="B376">
        <f t="shared" si="5"/>
        <v>1180000033</v>
      </c>
      <c r="C376" t="s">
        <v>93</v>
      </c>
      <c r="D376">
        <v>12987</v>
      </c>
      <c r="E376">
        <v>4</v>
      </c>
      <c r="F376" s="1">
        <v>42858</v>
      </c>
      <c r="G376" s="1">
        <v>42980</v>
      </c>
      <c r="H376" s="1">
        <v>42889</v>
      </c>
      <c r="I376" s="1">
        <v>42918</v>
      </c>
      <c r="J376">
        <v>8</v>
      </c>
      <c r="K376">
        <v>2</v>
      </c>
      <c r="M376" t="s">
        <v>98</v>
      </c>
      <c r="N376">
        <v>2</v>
      </c>
      <c r="O376">
        <v>2</v>
      </c>
      <c r="P376">
        <v>4000</v>
      </c>
      <c r="Q376">
        <v>2</v>
      </c>
      <c r="R376">
        <v>1</v>
      </c>
      <c r="U376">
        <v>0</v>
      </c>
      <c r="AC376">
        <v>0</v>
      </c>
      <c r="AH376">
        <v>0</v>
      </c>
      <c r="AI376">
        <v>1</v>
      </c>
      <c r="AJ376">
        <v>4</v>
      </c>
      <c r="AM376">
        <v>1</v>
      </c>
      <c r="AP376">
        <v>500</v>
      </c>
      <c r="AS376">
        <v>1</v>
      </c>
      <c r="AV376">
        <v>1</v>
      </c>
      <c r="BI376">
        <v>0</v>
      </c>
      <c r="BN376">
        <v>0</v>
      </c>
      <c r="CK376">
        <v>4.2</v>
      </c>
      <c r="CL376">
        <v>32000</v>
      </c>
      <c r="CM376">
        <v>118000</v>
      </c>
      <c r="CN376">
        <v>33</v>
      </c>
      <c r="CO376">
        <v>4</v>
      </c>
      <c r="CP376" t="s">
        <v>95</v>
      </c>
      <c r="CQ376" t="s">
        <v>96</v>
      </c>
    </row>
    <row r="377" spans="1:95" x14ac:dyDescent="0.25">
      <c r="A377">
        <v>375</v>
      </c>
      <c r="B377">
        <f t="shared" si="5"/>
        <v>1180000033</v>
      </c>
      <c r="C377" t="s">
        <v>93</v>
      </c>
      <c r="D377">
        <v>12987</v>
      </c>
      <c r="E377">
        <v>4</v>
      </c>
      <c r="F377" s="1">
        <v>42858</v>
      </c>
      <c r="G377" s="1">
        <v>42980</v>
      </c>
      <c r="H377" s="1">
        <v>42858</v>
      </c>
      <c r="I377" s="1">
        <v>42888</v>
      </c>
      <c r="J377">
        <v>8</v>
      </c>
      <c r="K377">
        <v>2</v>
      </c>
      <c r="M377" t="s">
        <v>98</v>
      </c>
      <c r="N377">
        <v>2</v>
      </c>
      <c r="O377">
        <v>2</v>
      </c>
      <c r="P377">
        <v>4000</v>
      </c>
      <c r="Q377">
        <v>2</v>
      </c>
      <c r="R377">
        <v>1</v>
      </c>
      <c r="U377">
        <v>0</v>
      </c>
      <c r="AC377">
        <v>0</v>
      </c>
      <c r="AH377">
        <v>0</v>
      </c>
      <c r="AI377">
        <v>1</v>
      </c>
      <c r="AJ377">
        <v>4</v>
      </c>
      <c r="AM377">
        <v>1</v>
      </c>
      <c r="AP377">
        <v>500</v>
      </c>
      <c r="AS377">
        <v>1</v>
      </c>
      <c r="AV377">
        <v>1</v>
      </c>
      <c r="BI377">
        <v>0</v>
      </c>
      <c r="BN377">
        <v>0</v>
      </c>
      <c r="CK377">
        <v>4.0999999999999996</v>
      </c>
      <c r="CL377">
        <v>32000</v>
      </c>
      <c r="CM377">
        <v>118000</v>
      </c>
      <c r="CN377">
        <v>33</v>
      </c>
      <c r="CO377">
        <v>4</v>
      </c>
      <c r="CP377" t="s">
        <v>95</v>
      </c>
      <c r="CQ377" t="s">
        <v>96</v>
      </c>
    </row>
    <row r="378" spans="1:95" x14ac:dyDescent="0.25">
      <c r="A378">
        <v>376</v>
      </c>
      <c r="B378">
        <f t="shared" si="5"/>
        <v>1180000033</v>
      </c>
      <c r="C378" t="s">
        <v>93</v>
      </c>
      <c r="D378">
        <v>12987</v>
      </c>
      <c r="E378">
        <v>3</v>
      </c>
      <c r="F378" s="1">
        <v>42738</v>
      </c>
      <c r="G378" s="1">
        <v>42857</v>
      </c>
      <c r="H378" s="1">
        <v>42828</v>
      </c>
      <c r="I378" s="1">
        <v>42857</v>
      </c>
      <c r="J378">
        <v>8</v>
      </c>
      <c r="K378">
        <v>2</v>
      </c>
      <c r="M378" t="s">
        <v>98</v>
      </c>
      <c r="N378">
        <v>2</v>
      </c>
      <c r="O378">
        <v>2</v>
      </c>
      <c r="P378">
        <v>4000</v>
      </c>
      <c r="Q378">
        <v>2</v>
      </c>
      <c r="R378">
        <v>1</v>
      </c>
      <c r="U378">
        <v>0</v>
      </c>
      <c r="AC378">
        <v>0</v>
      </c>
      <c r="AH378">
        <v>0</v>
      </c>
      <c r="AI378">
        <v>1</v>
      </c>
      <c r="AJ378">
        <v>4</v>
      </c>
      <c r="AM378">
        <v>1</v>
      </c>
      <c r="AP378">
        <v>500</v>
      </c>
      <c r="AS378">
        <v>1</v>
      </c>
      <c r="AV378">
        <v>1</v>
      </c>
      <c r="BI378">
        <v>0</v>
      </c>
      <c r="BN378">
        <v>0</v>
      </c>
      <c r="CK378">
        <v>3.4</v>
      </c>
      <c r="CL378">
        <v>32000</v>
      </c>
      <c r="CM378">
        <v>118000</v>
      </c>
      <c r="CN378">
        <v>33</v>
      </c>
      <c r="CO378">
        <v>3</v>
      </c>
      <c r="CP378" t="s">
        <v>95</v>
      </c>
      <c r="CQ378" t="s">
        <v>96</v>
      </c>
    </row>
    <row r="379" spans="1:95" x14ac:dyDescent="0.25">
      <c r="A379">
        <v>377</v>
      </c>
      <c r="B379">
        <f t="shared" si="5"/>
        <v>1180000033</v>
      </c>
      <c r="C379" t="s">
        <v>93</v>
      </c>
      <c r="D379">
        <v>12987</v>
      </c>
      <c r="E379">
        <v>3</v>
      </c>
      <c r="F379" s="1">
        <v>42738</v>
      </c>
      <c r="G379" s="1">
        <v>42857</v>
      </c>
      <c r="H379" s="1">
        <v>42797</v>
      </c>
      <c r="I379" s="1">
        <v>42827</v>
      </c>
      <c r="J379">
        <v>8</v>
      </c>
      <c r="K379">
        <v>2</v>
      </c>
      <c r="M379" t="s">
        <v>98</v>
      </c>
      <c r="N379">
        <v>2</v>
      </c>
      <c r="O379">
        <v>2</v>
      </c>
      <c r="P379">
        <v>4000</v>
      </c>
      <c r="Q379">
        <v>2</v>
      </c>
      <c r="R379">
        <v>1</v>
      </c>
      <c r="U379">
        <v>0</v>
      </c>
      <c r="AC379">
        <v>0</v>
      </c>
      <c r="AH379">
        <v>0</v>
      </c>
      <c r="AI379">
        <v>1</v>
      </c>
      <c r="AJ379">
        <v>4</v>
      </c>
      <c r="AM379">
        <v>1</v>
      </c>
      <c r="AP379">
        <v>500</v>
      </c>
      <c r="AS379">
        <v>1</v>
      </c>
      <c r="AV379">
        <v>1</v>
      </c>
      <c r="BI379">
        <v>0</v>
      </c>
      <c r="BN379">
        <v>0</v>
      </c>
      <c r="CK379">
        <v>3.3</v>
      </c>
      <c r="CL379">
        <v>32000</v>
      </c>
      <c r="CM379">
        <v>118000</v>
      </c>
      <c r="CN379">
        <v>33</v>
      </c>
      <c r="CO379">
        <v>3</v>
      </c>
      <c r="CP379" t="s">
        <v>95</v>
      </c>
      <c r="CQ379" t="s">
        <v>96</v>
      </c>
    </row>
    <row r="380" spans="1:95" x14ac:dyDescent="0.25">
      <c r="A380">
        <v>378</v>
      </c>
      <c r="B380">
        <f t="shared" si="5"/>
        <v>1180000033</v>
      </c>
      <c r="C380" t="s">
        <v>93</v>
      </c>
      <c r="D380">
        <v>12987</v>
      </c>
      <c r="E380">
        <v>3</v>
      </c>
      <c r="F380" s="1">
        <v>42738</v>
      </c>
      <c r="G380" s="1">
        <v>42857</v>
      </c>
      <c r="H380" s="1">
        <v>42769</v>
      </c>
      <c r="I380" s="1">
        <v>42796</v>
      </c>
      <c r="J380">
        <v>8</v>
      </c>
      <c r="K380">
        <v>2</v>
      </c>
      <c r="M380" t="s">
        <v>98</v>
      </c>
      <c r="N380">
        <v>2</v>
      </c>
      <c r="O380">
        <v>2</v>
      </c>
      <c r="P380">
        <v>4000</v>
      </c>
      <c r="Q380">
        <v>2</v>
      </c>
      <c r="R380">
        <v>1</v>
      </c>
      <c r="U380">
        <v>0</v>
      </c>
      <c r="AC380">
        <v>0</v>
      </c>
      <c r="AH380">
        <v>0</v>
      </c>
      <c r="AI380">
        <v>1</v>
      </c>
      <c r="AJ380">
        <v>4</v>
      </c>
      <c r="AM380">
        <v>1</v>
      </c>
      <c r="AP380">
        <v>500</v>
      </c>
      <c r="AS380">
        <v>1</v>
      </c>
      <c r="AV380">
        <v>1</v>
      </c>
      <c r="BI380">
        <v>0</v>
      </c>
      <c r="BN380">
        <v>0</v>
      </c>
      <c r="CK380">
        <v>3.2</v>
      </c>
      <c r="CL380">
        <v>32000</v>
      </c>
      <c r="CM380">
        <v>118000</v>
      </c>
      <c r="CN380">
        <v>33</v>
      </c>
      <c r="CO380">
        <v>3</v>
      </c>
      <c r="CP380" t="s">
        <v>95</v>
      </c>
      <c r="CQ380" t="s">
        <v>96</v>
      </c>
    </row>
    <row r="381" spans="1:95" x14ac:dyDescent="0.25">
      <c r="A381">
        <v>379</v>
      </c>
      <c r="B381">
        <f t="shared" si="5"/>
        <v>1180000033</v>
      </c>
      <c r="C381" t="s">
        <v>93</v>
      </c>
      <c r="D381">
        <v>12987</v>
      </c>
      <c r="E381">
        <v>3</v>
      </c>
      <c r="F381" s="1">
        <v>42738</v>
      </c>
      <c r="G381" s="1">
        <v>42857</v>
      </c>
      <c r="H381" s="1">
        <v>42738</v>
      </c>
      <c r="I381" s="1">
        <v>42768</v>
      </c>
      <c r="J381">
        <v>8</v>
      </c>
      <c r="K381">
        <v>2</v>
      </c>
      <c r="M381" t="s">
        <v>98</v>
      </c>
      <c r="N381">
        <v>2</v>
      </c>
      <c r="O381">
        <v>2</v>
      </c>
      <c r="P381">
        <v>4000</v>
      </c>
      <c r="Q381">
        <v>2</v>
      </c>
      <c r="R381">
        <v>1</v>
      </c>
      <c r="U381">
        <v>0</v>
      </c>
      <c r="AC381">
        <v>0</v>
      </c>
      <c r="AH381">
        <v>0</v>
      </c>
      <c r="AI381">
        <v>1</v>
      </c>
      <c r="AJ381">
        <v>4</v>
      </c>
      <c r="AM381">
        <v>1</v>
      </c>
      <c r="AP381">
        <v>500</v>
      </c>
      <c r="AS381">
        <v>1</v>
      </c>
      <c r="AV381">
        <v>1</v>
      </c>
      <c r="BI381">
        <v>0</v>
      </c>
      <c r="BN381">
        <v>0</v>
      </c>
      <c r="CK381">
        <v>3.1</v>
      </c>
      <c r="CL381">
        <v>32000</v>
      </c>
      <c r="CM381">
        <v>118000</v>
      </c>
      <c r="CN381">
        <v>33</v>
      </c>
      <c r="CO381">
        <v>3</v>
      </c>
      <c r="CP381" t="s">
        <v>95</v>
      </c>
      <c r="CQ381" t="s">
        <v>96</v>
      </c>
    </row>
    <row r="382" spans="1:95" x14ac:dyDescent="0.25">
      <c r="A382">
        <v>380</v>
      </c>
      <c r="B382">
        <f t="shared" si="5"/>
        <v>1180000033</v>
      </c>
      <c r="C382" t="s">
        <v>93</v>
      </c>
      <c r="D382">
        <v>12987</v>
      </c>
      <c r="E382">
        <v>2</v>
      </c>
      <c r="F382" s="1">
        <v>42616</v>
      </c>
      <c r="G382" s="1">
        <v>42737</v>
      </c>
      <c r="H382" s="1">
        <v>42707</v>
      </c>
      <c r="I382" s="1">
        <v>42737</v>
      </c>
      <c r="J382">
        <v>4</v>
      </c>
      <c r="K382">
        <v>2</v>
      </c>
      <c r="M382" t="s">
        <v>101</v>
      </c>
      <c r="N382">
        <v>2</v>
      </c>
      <c r="O382">
        <v>2</v>
      </c>
      <c r="P382">
        <v>4000</v>
      </c>
      <c r="Q382">
        <v>3</v>
      </c>
      <c r="R382">
        <v>1</v>
      </c>
      <c r="U382">
        <v>0</v>
      </c>
      <c r="AC382">
        <v>0</v>
      </c>
      <c r="AH382">
        <v>0</v>
      </c>
      <c r="AI382">
        <v>1</v>
      </c>
      <c r="AJ382">
        <v>4</v>
      </c>
      <c r="AM382">
        <v>1</v>
      </c>
      <c r="AP382">
        <v>500</v>
      </c>
      <c r="AS382">
        <v>1</v>
      </c>
      <c r="AV382">
        <v>1</v>
      </c>
      <c r="BI382">
        <v>0</v>
      </c>
      <c r="BN382">
        <v>0</v>
      </c>
      <c r="CK382">
        <v>2.4</v>
      </c>
      <c r="CL382">
        <v>16000</v>
      </c>
      <c r="CM382">
        <v>118000</v>
      </c>
      <c r="CN382">
        <v>33</v>
      </c>
      <c r="CO382">
        <v>2</v>
      </c>
      <c r="CP382" t="s">
        <v>95</v>
      </c>
      <c r="CQ382" t="s">
        <v>96</v>
      </c>
    </row>
    <row r="383" spans="1:95" x14ac:dyDescent="0.25">
      <c r="A383">
        <v>381</v>
      </c>
      <c r="B383">
        <f t="shared" si="5"/>
        <v>1180000033</v>
      </c>
      <c r="C383" t="s">
        <v>93</v>
      </c>
      <c r="D383">
        <v>12987</v>
      </c>
      <c r="E383">
        <v>2</v>
      </c>
      <c r="F383" s="1">
        <v>42616</v>
      </c>
      <c r="G383" s="1">
        <v>42737</v>
      </c>
      <c r="H383" s="1">
        <v>42677</v>
      </c>
      <c r="I383" s="1">
        <v>42706</v>
      </c>
      <c r="J383">
        <v>4</v>
      </c>
      <c r="K383">
        <v>2</v>
      </c>
      <c r="M383" t="s">
        <v>101</v>
      </c>
      <c r="N383">
        <v>2</v>
      </c>
      <c r="O383">
        <v>2</v>
      </c>
      <c r="P383">
        <v>4000</v>
      </c>
      <c r="Q383">
        <v>3</v>
      </c>
      <c r="R383">
        <v>1</v>
      </c>
      <c r="U383">
        <v>0</v>
      </c>
      <c r="AC383">
        <v>0</v>
      </c>
      <c r="AH383">
        <v>0</v>
      </c>
      <c r="AI383">
        <v>1</v>
      </c>
      <c r="AJ383">
        <v>4</v>
      </c>
      <c r="AM383">
        <v>1</v>
      </c>
      <c r="AP383">
        <v>500</v>
      </c>
      <c r="AS383">
        <v>1</v>
      </c>
      <c r="AV383">
        <v>1</v>
      </c>
      <c r="BI383">
        <v>0</v>
      </c>
      <c r="BN383">
        <v>0</v>
      </c>
      <c r="CK383">
        <v>2.2999999999999998</v>
      </c>
      <c r="CL383">
        <v>16000</v>
      </c>
      <c r="CM383">
        <v>118000</v>
      </c>
      <c r="CN383">
        <v>33</v>
      </c>
      <c r="CO383">
        <v>2</v>
      </c>
      <c r="CP383" t="s">
        <v>95</v>
      </c>
      <c r="CQ383" t="s">
        <v>96</v>
      </c>
    </row>
    <row r="384" spans="1:95" x14ac:dyDescent="0.25">
      <c r="A384">
        <v>382</v>
      </c>
      <c r="B384">
        <f t="shared" si="5"/>
        <v>1180000033</v>
      </c>
      <c r="C384" t="s">
        <v>93</v>
      </c>
      <c r="D384">
        <v>12987</v>
      </c>
      <c r="E384">
        <v>2</v>
      </c>
      <c r="F384" s="1">
        <v>42616</v>
      </c>
      <c r="G384" s="1">
        <v>42737</v>
      </c>
      <c r="H384" s="1">
        <v>42646</v>
      </c>
      <c r="I384" s="1">
        <v>42676</v>
      </c>
      <c r="J384">
        <v>8</v>
      </c>
      <c r="K384">
        <v>2</v>
      </c>
      <c r="M384" t="s">
        <v>98</v>
      </c>
      <c r="N384">
        <v>2</v>
      </c>
      <c r="O384">
        <v>2</v>
      </c>
      <c r="P384">
        <v>4000</v>
      </c>
      <c r="Q384">
        <v>2</v>
      </c>
      <c r="R384">
        <v>1</v>
      </c>
      <c r="U384">
        <v>0</v>
      </c>
      <c r="AC384">
        <v>0</v>
      </c>
      <c r="AH384">
        <v>0</v>
      </c>
      <c r="AI384">
        <v>1</v>
      </c>
      <c r="AV384">
        <v>0</v>
      </c>
      <c r="BI384">
        <v>0</v>
      </c>
      <c r="BN384">
        <v>0</v>
      </c>
      <c r="CK384">
        <v>2.2000000000000002</v>
      </c>
      <c r="CL384">
        <v>32000</v>
      </c>
      <c r="CM384">
        <v>118000</v>
      </c>
      <c r="CN384">
        <v>33</v>
      </c>
      <c r="CO384">
        <v>2</v>
      </c>
      <c r="CP384" t="s">
        <v>95</v>
      </c>
      <c r="CQ384" t="s">
        <v>96</v>
      </c>
    </row>
    <row r="385" spans="1:95" x14ac:dyDescent="0.25">
      <c r="A385">
        <v>383</v>
      </c>
      <c r="B385">
        <f t="shared" si="5"/>
        <v>1180000033</v>
      </c>
      <c r="C385" t="s">
        <v>93</v>
      </c>
      <c r="D385">
        <v>12987</v>
      </c>
      <c r="E385">
        <v>2</v>
      </c>
      <c r="F385" s="1">
        <v>42616</v>
      </c>
      <c r="G385" s="1">
        <v>42737</v>
      </c>
      <c r="H385" s="1">
        <v>42616</v>
      </c>
      <c r="I385" s="1">
        <v>42645</v>
      </c>
      <c r="J385">
        <v>8</v>
      </c>
      <c r="K385">
        <v>2</v>
      </c>
      <c r="M385" t="s">
        <v>98</v>
      </c>
      <c r="N385">
        <v>2</v>
      </c>
      <c r="O385">
        <v>2</v>
      </c>
      <c r="P385">
        <v>4000</v>
      </c>
      <c r="Q385">
        <v>2</v>
      </c>
      <c r="R385">
        <v>1</v>
      </c>
      <c r="U385">
        <v>0</v>
      </c>
      <c r="AC385">
        <v>0</v>
      </c>
      <c r="AH385">
        <v>0</v>
      </c>
      <c r="AI385">
        <v>1</v>
      </c>
      <c r="AV385">
        <v>0</v>
      </c>
      <c r="BI385">
        <v>0</v>
      </c>
      <c r="BN385">
        <v>0</v>
      </c>
      <c r="CK385">
        <v>2.1</v>
      </c>
      <c r="CL385">
        <v>32000</v>
      </c>
      <c r="CM385">
        <v>118000</v>
      </c>
      <c r="CN385">
        <v>33</v>
      </c>
      <c r="CO385">
        <v>2</v>
      </c>
      <c r="CP385" t="s">
        <v>95</v>
      </c>
      <c r="CQ385" t="s">
        <v>96</v>
      </c>
    </row>
    <row r="386" spans="1:95" x14ac:dyDescent="0.25">
      <c r="A386">
        <v>384</v>
      </c>
      <c r="B386">
        <f t="shared" si="5"/>
        <v>1180000033</v>
      </c>
      <c r="C386" t="s">
        <v>93</v>
      </c>
      <c r="D386">
        <v>12987</v>
      </c>
      <c r="E386">
        <v>1</v>
      </c>
      <c r="F386" s="1">
        <v>42493</v>
      </c>
      <c r="G386" s="1">
        <v>42615</v>
      </c>
      <c r="H386" s="1">
        <v>42585</v>
      </c>
      <c r="I386" s="1">
        <v>42615</v>
      </c>
      <c r="J386">
        <v>8</v>
      </c>
      <c r="K386">
        <v>2</v>
      </c>
      <c r="M386" t="s">
        <v>98</v>
      </c>
      <c r="N386">
        <v>2</v>
      </c>
      <c r="O386">
        <v>2</v>
      </c>
      <c r="P386">
        <v>4000</v>
      </c>
      <c r="Q386">
        <v>2</v>
      </c>
      <c r="R386">
        <v>1</v>
      </c>
      <c r="U386">
        <v>0</v>
      </c>
      <c r="AC386">
        <v>0</v>
      </c>
      <c r="AH386">
        <v>0</v>
      </c>
      <c r="AI386">
        <v>1</v>
      </c>
      <c r="AV386">
        <v>0</v>
      </c>
      <c r="BI386">
        <v>0</v>
      </c>
      <c r="BN386">
        <v>0</v>
      </c>
      <c r="CK386">
        <v>1.4</v>
      </c>
      <c r="CL386">
        <v>32000</v>
      </c>
      <c r="CM386">
        <v>118000</v>
      </c>
      <c r="CN386">
        <v>33</v>
      </c>
      <c r="CO386">
        <v>1</v>
      </c>
      <c r="CP386" t="s">
        <v>95</v>
      </c>
      <c r="CQ386" t="s">
        <v>96</v>
      </c>
    </row>
    <row r="387" spans="1:95" x14ac:dyDescent="0.25">
      <c r="A387">
        <v>385</v>
      </c>
      <c r="B387">
        <f t="shared" ref="B387:B450" si="6">(CM387*10000)+CN387</f>
        <v>1180000033</v>
      </c>
      <c r="C387" t="s">
        <v>93</v>
      </c>
      <c r="D387">
        <v>12987</v>
      </c>
      <c r="E387">
        <v>1</v>
      </c>
      <c r="F387" s="1">
        <v>42493</v>
      </c>
      <c r="G387" s="1">
        <v>42615</v>
      </c>
      <c r="H387" s="1">
        <v>42554</v>
      </c>
      <c r="I387" s="1">
        <v>42584</v>
      </c>
      <c r="J387">
        <v>10</v>
      </c>
      <c r="K387">
        <v>2</v>
      </c>
      <c r="M387" t="s">
        <v>107</v>
      </c>
      <c r="N387">
        <v>2</v>
      </c>
      <c r="O387">
        <v>2</v>
      </c>
      <c r="P387">
        <v>4000</v>
      </c>
      <c r="Q387">
        <v>2</v>
      </c>
      <c r="R387">
        <v>1</v>
      </c>
      <c r="U387">
        <v>0</v>
      </c>
      <c r="AC387">
        <v>0</v>
      </c>
      <c r="AH387">
        <v>0</v>
      </c>
      <c r="AI387">
        <v>1</v>
      </c>
      <c r="AV387">
        <v>0</v>
      </c>
      <c r="BI387">
        <v>0</v>
      </c>
      <c r="BN387">
        <v>0</v>
      </c>
      <c r="CK387">
        <v>1.3</v>
      </c>
      <c r="CL387">
        <v>40000</v>
      </c>
      <c r="CM387">
        <v>118000</v>
      </c>
      <c r="CN387">
        <v>33</v>
      </c>
      <c r="CO387">
        <v>1</v>
      </c>
      <c r="CP387" t="s">
        <v>95</v>
      </c>
      <c r="CQ387" t="s">
        <v>96</v>
      </c>
    </row>
    <row r="388" spans="1:95" x14ac:dyDescent="0.25">
      <c r="A388">
        <v>386</v>
      </c>
      <c r="B388">
        <f t="shared" si="6"/>
        <v>1180000033</v>
      </c>
      <c r="C388" t="s">
        <v>93</v>
      </c>
      <c r="D388">
        <v>12987</v>
      </c>
      <c r="E388">
        <v>1</v>
      </c>
      <c r="F388" s="1">
        <v>42493</v>
      </c>
      <c r="G388" s="1">
        <v>42615</v>
      </c>
      <c r="H388" s="1">
        <v>42524</v>
      </c>
      <c r="I388" s="1">
        <v>42553</v>
      </c>
      <c r="J388">
        <v>12</v>
      </c>
      <c r="K388">
        <v>2</v>
      </c>
      <c r="M388" t="s">
        <v>111</v>
      </c>
      <c r="N388">
        <v>2</v>
      </c>
      <c r="O388">
        <v>2</v>
      </c>
      <c r="P388">
        <v>4000</v>
      </c>
      <c r="Q388">
        <v>1</v>
      </c>
      <c r="R388">
        <v>1</v>
      </c>
      <c r="U388">
        <v>0</v>
      </c>
      <c r="AC388">
        <v>0</v>
      </c>
      <c r="AH388">
        <v>0</v>
      </c>
      <c r="AI388">
        <v>1</v>
      </c>
      <c r="AV388">
        <v>0</v>
      </c>
      <c r="BI388">
        <v>0</v>
      </c>
      <c r="BN388">
        <v>0</v>
      </c>
      <c r="CK388">
        <v>1.2</v>
      </c>
      <c r="CL388">
        <v>48000</v>
      </c>
      <c r="CM388">
        <v>118000</v>
      </c>
      <c r="CN388">
        <v>33</v>
      </c>
      <c r="CO388">
        <v>1</v>
      </c>
      <c r="CP388" t="s">
        <v>95</v>
      </c>
      <c r="CQ388" t="s">
        <v>96</v>
      </c>
    </row>
    <row r="389" spans="1:95" x14ac:dyDescent="0.25">
      <c r="A389">
        <v>387</v>
      </c>
      <c r="B389">
        <f t="shared" si="6"/>
        <v>1180000033</v>
      </c>
      <c r="C389" t="s">
        <v>93</v>
      </c>
      <c r="D389">
        <v>12987</v>
      </c>
      <c r="E389">
        <v>1</v>
      </c>
      <c r="F389" s="1">
        <v>42493</v>
      </c>
      <c r="G389" s="1">
        <v>42615</v>
      </c>
      <c r="H389" s="1">
        <v>42493</v>
      </c>
      <c r="I389" s="1">
        <v>42523</v>
      </c>
      <c r="J389">
        <v>12</v>
      </c>
      <c r="K389">
        <v>2</v>
      </c>
      <c r="M389" t="s">
        <v>100</v>
      </c>
      <c r="N389">
        <v>2</v>
      </c>
      <c r="O389">
        <v>2</v>
      </c>
      <c r="P389">
        <v>3000</v>
      </c>
      <c r="Q389">
        <v>1</v>
      </c>
      <c r="R389">
        <v>1</v>
      </c>
      <c r="U389">
        <v>0</v>
      </c>
      <c r="AC389">
        <v>0</v>
      </c>
      <c r="AH389">
        <v>0</v>
      </c>
      <c r="AI389">
        <v>1</v>
      </c>
      <c r="AV389">
        <v>0</v>
      </c>
      <c r="BI389">
        <v>0</v>
      </c>
      <c r="BN389">
        <v>0</v>
      </c>
      <c r="CK389">
        <v>1.1000000000000001</v>
      </c>
      <c r="CL389">
        <v>36000</v>
      </c>
      <c r="CM389">
        <v>118000</v>
      </c>
      <c r="CN389">
        <v>33</v>
      </c>
      <c r="CO389">
        <v>1</v>
      </c>
      <c r="CP389" t="s">
        <v>95</v>
      </c>
      <c r="CQ389" t="s">
        <v>96</v>
      </c>
    </row>
    <row r="390" spans="1:95" x14ac:dyDescent="0.25">
      <c r="A390">
        <v>388</v>
      </c>
      <c r="B390">
        <f t="shared" si="6"/>
        <v>1180000033</v>
      </c>
      <c r="C390" t="s">
        <v>93</v>
      </c>
      <c r="D390">
        <v>12987</v>
      </c>
      <c r="E390">
        <v>0</v>
      </c>
      <c r="F390" s="1">
        <v>42372</v>
      </c>
      <c r="G390" s="1">
        <v>42492</v>
      </c>
      <c r="H390" s="1">
        <v>42463</v>
      </c>
      <c r="I390" s="1">
        <v>42492</v>
      </c>
      <c r="J390">
        <v>8</v>
      </c>
      <c r="K390">
        <v>2</v>
      </c>
      <c r="M390" t="s">
        <v>98</v>
      </c>
      <c r="O390">
        <v>2</v>
      </c>
      <c r="P390">
        <v>4000</v>
      </c>
      <c r="Q390">
        <v>2</v>
      </c>
      <c r="R390">
        <v>1</v>
      </c>
      <c r="U390">
        <v>0</v>
      </c>
      <c r="AC390">
        <v>0</v>
      </c>
      <c r="AH390">
        <v>0</v>
      </c>
      <c r="AI390">
        <v>1</v>
      </c>
      <c r="AV390">
        <v>0</v>
      </c>
      <c r="BI390">
        <v>0</v>
      </c>
      <c r="BN390">
        <v>0</v>
      </c>
      <c r="CK390">
        <v>0.4</v>
      </c>
      <c r="CL390">
        <v>32000</v>
      </c>
      <c r="CM390">
        <v>118000</v>
      </c>
      <c r="CN390">
        <v>33</v>
      </c>
      <c r="CO390">
        <v>0</v>
      </c>
      <c r="CP390" t="s">
        <v>95</v>
      </c>
      <c r="CQ390" t="s">
        <v>96</v>
      </c>
    </row>
    <row r="391" spans="1:95" x14ac:dyDescent="0.25">
      <c r="A391">
        <v>389</v>
      </c>
      <c r="B391">
        <f t="shared" si="6"/>
        <v>1180000034</v>
      </c>
      <c r="C391" t="s">
        <v>93</v>
      </c>
      <c r="D391">
        <v>12988</v>
      </c>
      <c r="E391">
        <v>1</v>
      </c>
      <c r="F391" s="1">
        <v>42493</v>
      </c>
      <c r="G391" s="1">
        <v>42536</v>
      </c>
      <c r="H391" s="1">
        <v>42524</v>
      </c>
      <c r="I391" s="1">
        <v>42553</v>
      </c>
      <c r="R391">
        <v>0</v>
      </c>
      <c r="U391">
        <v>0</v>
      </c>
      <c r="AC391">
        <v>0</v>
      </c>
      <c r="AH391">
        <v>0</v>
      </c>
      <c r="AI391">
        <v>1</v>
      </c>
      <c r="AV391">
        <v>0</v>
      </c>
      <c r="BI391">
        <v>0</v>
      </c>
      <c r="BJ391">
        <v>6</v>
      </c>
      <c r="BK391">
        <v>2</v>
      </c>
      <c r="BL391">
        <v>20000</v>
      </c>
      <c r="BM391">
        <v>3</v>
      </c>
      <c r="BN391">
        <v>1</v>
      </c>
      <c r="CK391">
        <v>1.2</v>
      </c>
      <c r="CM391">
        <v>118000</v>
      </c>
      <c r="CN391">
        <v>34</v>
      </c>
      <c r="CO391">
        <v>1</v>
      </c>
      <c r="CP391" t="s">
        <v>95</v>
      </c>
      <c r="CQ391" t="s">
        <v>96</v>
      </c>
    </row>
    <row r="392" spans="1:95" x14ac:dyDescent="0.25">
      <c r="A392">
        <v>390</v>
      </c>
      <c r="B392">
        <f t="shared" si="6"/>
        <v>1180000034</v>
      </c>
      <c r="C392" t="s">
        <v>93</v>
      </c>
      <c r="D392">
        <v>12988</v>
      </c>
      <c r="E392">
        <v>1</v>
      </c>
      <c r="F392" s="1">
        <v>42493</v>
      </c>
      <c r="G392" s="1">
        <v>42536</v>
      </c>
      <c r="H392" s="1">
        <v>42493</v>
      </c>
      <c r="I392" s="1">
        <v>42523</v>
      </c>
      <c r="R392">
        <v>0</v>
      </c>
      <c r="U392">
        <v>0</v>
      </c>
      <c r="AC392">
        <v>0</v>
      </c>
      <c r="AH392">
        <v>0</v>
      </c>
      <c r="AI392">
        <v>1</v>
      </c>
      <c r="AV392">
        <v>0</v>
      </c>
      <c r="BI392">
        <v>0</v>
      </c>
      <c r="BJ392">
        <v>6</v>
      </c>
      <c r="BK392">
        <v>2</v>
      </c>
      <c r="BL392">
        <v>20000</v>
      </c>
      <c r="BM392">
        <v>3</v>
      </c>
      <c r="BN392">
        <v>1</v>
      </c>
      <c r="CK392">
        <v>1.1000000000000001</v>
      </c>
      <c r="CM392">
        <v>118000</v>
      </c>
      <c r="CN392">
        <v>34</v>
      </c>
      <c r="CO392">
        <v>1</v>
      </c>
      <c r="CP392" t="s">
        <v>95</v>
      </c>
      <c r="CQ392" t="s">
        <v>96</v>
      </c>
    </row>
    <row r="393" spans="1:95" x14ac:dyDescent="0.25">
      <c r="A393">
        <v>391</v>
      </c>
      <c r="B393">
        <f t="shared" si="6"/>
        <v>1180000034</v>
      </c>
      <c r="C393" t="s">
        <v>93</v>
      </c>
      <c r="D393">
        <v>12988</v>
      </c>
      <c r="E393">
        <v>0</v>
      </c>
      <c r="F393" s="1">
        <v>42372</v>
      </c>
      <c r="G393" s="1">
        <v>42492</v>
      </c>
      <c r="H393" s="1">
        <v>42463</v>
      </c>
      <c r="I393" s="1">
        <v>42492</v>
      </c>
      <c r="R393">
        <v>0</v>
      </c>
      <c r="U393">
        <v>0</v>
      </c>
      <c r="AC393">
        <v>0</v>
      </c>
      <c r="AH393">
        <v>0</v>
      </c>
      <c r="AI393">
        <v>1</v>
      </c>
      <c r="AV393">
        <v>0</v>
      </c>
      <c r="BI393">
        <v>0</v>
      </c>
      <c r="BN393">
        <v>0</v>
      </c>
      <c r="CK393">
        <v>0.4</v>
      </c>
      <c r="CM393">
        <v>118000</v>
      </c>
      <c r="CN393">
        <v>34</v>
      </c>
      <c r="CO393">
        <v>0</v>
      </c>
      <c r="CP393" t="s">
        <v>95</v>
      </c>
      <c r="CQ393" t="s">
        <v>96</v>
      </c>
    </row>
    <row r="394" spans="1:95" x14ac:dyDescent="0.25">
      <c r="A394">
        <v>392</v>
      </c>
      <c r="B394">
        <f t="shared" si="6"/>
        <v>1180000036</v>
      </c>
      <c r="C394" t="s">
        <v>93</v>
      </c>
      <c r="D394">
        <v>12990</v>
      </c>
      <c r="E394">
        <v>4</v>
      </c>
      <c r="F394" s="1">
        <v>42858</v>
      </c>
      <c r="G394" s="1">
        <v>42980</v>
      </c>
      <c r="H394" s="1">
        <v>42950</v>
      </c>
      <c r="I394" s="1">
        <v>42980</v>
      </c>
      <c r="J394">
        <v>2</v>
      </c>
      <c r="K394">
        <v>2</v>
      </c>
      <c r="M394" t="s">
        <v>102</v>
      </c>
      <c r="N394">
        <v>2</v>
      </c>
      <c r="O394">
        <v>2</v>
      </c>
      <c r="P394">
        <v>4000</v>
      </c>
      <c r="Q394">
        <v>4</v>
      </c>
      <c r="R394">
        <v>1</v>
      </c>
      <c r="U394">
        <v>0</v>
      </c>
      <c r="AC394">
        <v>0</v>
      </c>
      <c r="AH394">
        <v>0</v>
      </c>
      <c r="AI394">
        <v>1</v>
      </c>
      <c r="AV394">
        <v>0</v>
      </c>
      <c r="BI394">
        <v>0</v>
      </c>
      <c r="BN394">
        <v>0</v>
      </c>
      <c r="CK394">
        <v>4.4000000000000004</v>
      </c>
      <c r="CL394">
        <v>8000</v>
      </c>
      <c r="CM394">
        <v>118000</v>
      </c>
      <c r="CN394">
        <v>36</v>
      </c>
      <c r="CO394">
        <v>4</v>
      </c>
      <c r="CP394" t="s">
        <v>95</v>
      </c>
      <c r="CQ394" t="s">
        <v>96</v>
      </c>
    </row>
    <row r="395" spans="1:95" x14ac:dyDescent="0.25">
      <c r="A395">
        <v>393</v>
      </c>
      <c r="B395">
        <f t="shared" si="6"/>
        <v>1180000036</v>
      </c>
      <c r="C395" t="s">
        <v>93</v>
      </c>
      <c r="D395">
        <v>12990</v>
      </c>
      <c r="E395">
        <v>4</v>
      </c>
      <c r="F395" s="1">
        <v>42858</v>
      </c>
      <c r="G395" s="1">
        <v>42980</v>
      </c>
      <c r="H395" s="1">
        <v>42919</v>
      </c>
      <c r="I395" s="1">
        <v>42949</v>
      </c>
      <c r="J395">
        <v>2</v>
      </c>
      <c r="K395">
        <v>2</v>
      </c>
      <c r="M395" t="s">
        <v>102</v>
      </c>
      <c r="N395">
        <v>2</v>
      </c>
      <c r="O395">
        <v>2</v>
      </c>
      <c r="P395">
        <v>4000</v>
      </c>
      <c r="Q395">
        <v>4</v>
      </c>
      <c r="R395">
        <v>1</v>
      </c>
      <c r="U395">
        <v>0</v>
      </c>
      <c r="AC395">
        <v>0</v>
      </c>
      <c r="AH395">
        <v>0</v>
      </c>
      <c r="AI395">
        <v>1</v>
      </c>
      <c r="AV395">
        <v>0</v>
      </c>
      <c r="BI395">
        <v>0</v>
      </c>
      <c r="BN395">
        <v>0</v>
      </c>
      <c r="CK395">
        <v>4.3</v>
      </c>
      <c r="CL395">
        <v>8000</v>
      </c>
      <c r="CM395">
        <v>118000</v>
      </c>
      <c r="CN395">
        <v>36</v>
      </c>
      <c r="CO395">
        <v>4</v>
      </c>
      <c r="CP395" t="s">
        <v>95</v>
      </c>
      <c r="CQ395" t="s">
        <v>96</v>
      </c>
    </row>
    <row r="396" spans="1:95" x14ac:dyDescent="0.25">
      <c r="A396">
        <v>394</v>
      </c>
      <c r="B396">
        <f t="shared" si="6"/>
        <v>1180000036</v>
      </c>
      <c r="C396" t="s">
        <v>93</v>
      </c>
      <c r="D396">
        <v>12990</v>
      </c>
      <c r="E396">
        <v>4</v>
      </c>
      <c r="F396" s="1">
        <v>42858</v>
      </c>
      <c r="G396" s="1">
        <v>42980</v>
      </c>
      <c r="H396" s="1">
        <v>42889</v>
      </c>
      <c r="I396" s="1">
        <v>42918</v>
      </c>
      <c r="J396">
        <v>2</v>
      </c>
      <c r="K396">
        <v>2</v>
      </c>
      <c r="M396" t="s">
        <v>102</v>
      </c>
      <c r="N396">
        <v>2</v>
      </c>
      <c r="O396">
        <v>2</v>
      </c>
      <c r="P396">
        <v>4000</v>
      </c>
      <c r="Q396">
        <v>4</v>
      </c>
      <c r="R396">
        <v>1</v>
      </c>
      <c r="U396">
        <v>0</v>
      </c>
      <c r="AC396">
        <v>0</v>
      </c>
      <c r="AH396">
        <v>0</v>
      </c>
      <c r="AI396">
        <v>1</v>
      </c>
      <c r="AV396">
        <v>0</v>
      </c>
      <c r="BI396">
        <v>0</v>
      </c>
      <c r="BN396">
        <v>0</v>
      </c>
      <c r="CK396">
        <v>4.2</v>
      </c>
      <c r="CL396">
        <v>8000</v>
      </c>
      <c r="CM396">
        <v>118000</v>
      </c>
      <c r="CN396">
        <v>36</v>
      </c>
      <c r="CO396">
        <v>4</v>
      </c>
      <c r="CP396" t="s">
        <v>95</v>
      </c>
      <c r="CQ396" t="s">
        <v>96</v>
      </c>
    </row>
    <row r="397" spans="1:95" x14ac:dyDescent="0.25">
      <c r="A397">
        <v>395</v>
      </c>
      <c r="B397">
        <f t="shared" si="6"/>
        <v>1180000036</v>
      </c>
      <c r="C397" t="s">
        <v>93</v>
      </c>
      <c r="D397">
        <v>12990</v>
      </c>
      <c r="E397">
        <v>4</v>
      </c>
      <c r="F397" s="1">
        <v>42858</v>
      </c>
      <c r="G397" s="1">
        <v>42980</v>
      </c>
      <c r="H397" s="1">
        <v>42858</v>
      </c>
      <c r="I397" s="1">
        <v>42888</v>
      </c>
      <c r="J397">
        <v>2</v>
      </c>
      <c r="K397">
        <v>2</v>
      </c>
      <c r="M397" t="s">
        <v>102</v>
      </c>
      <c r="N397">
        <v>2</v>
      </c>
      <c r="O397">
        <v>2</v>
      </c>
      <c r="P397">
        <v>4000</v>
      </c>
      <c r="Q397">
        <v>4</v>
      </c>
      <c r="R397">
        <v>1</v>
      </c>
      <c r="U397">
        <v>0</v>
      </c>
      <c r="AC397">
        <v>0</v>
      </c>
      <c r="AH397">
        <v>0</v>
      </c>
      <c r="AI397">
        <v>1</v>
      </c>
      <c r="AJ397">
        <v>2</v>
      </c>
      <c r="AM397">
        <v>1</v>
      </c>
      <c r="AP397">
        <v>350</v>
      </c>
      <c r="AS397">
        <v>2</v>
      </c>
      <c r="AV397">
        <v>1</v>
      </c>
      <c r="BI397">
        <v>0</v>
      </c>
      <c r="BN397">
        <v>0</v>
      </c>
      <c r="CK397">
        <v>4.0999999999999996</v>
      </c>
      <c r="CL397">
        <v>8000</v>
      </c>
      <c r="CM397">
        <v>118000</v>
      </c>
      <c r="CN397">
        <v>36</v>
      </c>
      <c r="CO397">
        <v>4</v>
      </c>
      <c r="CP397" t="s">
        <v>95</v>
      </c>
      <c r="CQ397" t="s">
        <v>96</v>
      </c>
    </row>
    <row r="398" spans="1:95" x14ac:dyDescent="0.25">
      <c r="A398">
        <v>396</v>
      </c>
      <c r="B398">
        <f t="shared" si="6"/>
        <v>1180000036</v>
      </c>
      <c r="C398" t="s">
        <v>93</v>
      </c>
      <c r="D398">
        <v>12990</v>
      </c>
      <c r="E398">
        <v>3</v>
      </c>
      <c r="F398" s="1">
        <v>42738</v>
      </c>
      <c r="G398" s="1">
        <v>42857</v>
      </c>
      <c r="H398" s="1">
        <v>42828</v>
      </c>
      <c r="I398" s="1">
        <v>42857</v>
      </c>
      <c r="J398">
        <v>2</v>
      </c>
      <c r="K398">
        <v>2</v>
      </c>
      <c r="M398" t="s">
        <v>102</v>
      </c>
      <c r="N398">
        <v>2</v>
      </c>
      <c r="O398">
        <v>2</v>
      </c>
      <c r="P398">
        <v>4000</v>
      </c>
      <c r="Q398">
        <v>4</v>
      </c>
      <c r="R398">
        <v>1</v>
      </c>
      <c r="U398">
        <v>0</v>
      </c>
      <c r="AC398">
        <v>0</v>
      </c>
      <c r="AH398">
        <v>0</v>
      </c>
      <c r="AI398">
        <v>1</v>
      </c>
      <c r="AV398">
        <v>0</v>
      </c>
      <c r="BI398">
        <v>0</v>
      </c>
      <c r="BN398">
        <v>0</v>
      </c>
      <c r="CK398">
        <v>3.4</v>
      </c>
      <c r="CL398">
        <v>8000</v>
      </c>
      <c r="CM398">
        <v>118000</v>
      </c>
      <c r="CN398">
        <v>36</v>
      </c>
      <c r="CO398">
        <v>3</v>
      </c>
      <c r="CP398" t="s">
        <v>95</v>
      </c>
      <c r="CQ398" t="s">
        <v>96</v>
      </c>
    </row>
    <row r="399" spans="1:95" x14ac:dyDescent="0.25">
      <c r="A399">
        <v>397</v>
      </c>
      <c r="B399">
        <f t="shared" si="6"/>
        <v>1180000036</v>
      </c>
      <c r="C399" t="s">
        <v>93</v>
      </c>
      <c r="D399">
        <v>12990</v>
      </c>
      <c r="E399">
        <v>3</v>
      </c>
      <c r="F399" s="1">
        <v>42738</v>
      </c>
      <c r="G399" s="1">
        <v>42857</v>
      </c>
      <c r="H399" s="1">
        <v>42797</v>
      </c>
      <c r="I399" s="1">
        <v>42827</v>
      </c>
      <c r="J399">
        <v>2</v>
      </c>
      <c r="K399">
        <v>2</v>
      </c>
      <c r="M399" t="s">
        <v>102</v>
      </c>
      <c r="N399">
        <v>2</v>
      </c>
      <c r="O399">
        <v>2</v>
      </c>
      <c r="P399">
        <v>4000</v>
      </c>
      <c r="Q399">
        <v>4</v>
      </c>
      <c r="R399">
        <v>1</v>
      </c>
      <c r="U399">
        <v>0</v>
      </c>
      <c r="AC399">
        <v>0</v>
      </c>
      <c r="AH399">
        <v>0</v>
      </c>
      <c r="AI399">
        <v>1</v>
      </c>
      <c r="AJ399">
        <v>2</v>
      </c>
      <c r="AM399">
        <v>1</v>
      </c>
      <c r="AP399">
        <v>350</v>
      </c>
      <c r="AS399">
        <v>2</v>
      </c>
      <c r="AV399">
        <v>1</v>
      </c>
      <c r="BI399">
        <v>0</v>
      </c>
      <c r="BN399">
        <v>0</v>
      </c>
      <c r="CK399">
        <v>3.3</v>
      </c>
      <c r="CL399">
        <v>8000</v>
      </c>
      <c r="CM399">
        <v>118000</v>
      </c>
      <c r="CN399">
        <v>36</v>
      </c>
      <c r="CO399">
        <v>3</v>
      </c>
      <c r="CP399" t="s">
        <v>95</v>
      </c>
      <c r="CQ399" t="s">
        <v>96</v>
      </c>
    </row>
    <row r="400" spans="1:95" x14ac:dyDescent="0.25">
      <c r="A400">
        <v>398</v>
      </c>
      <c r="B400">
        <f t="shared" si="6"/>
        <v>1180000036</v>
      </c>
      <c r="C400" t="s">
        <v>93</v>
      </c>
      <c r="D400">
        <v>12990</v>
      </c>
      <c r="E400">
        <v>3</v>
      </c>
      <c r="F400" s="1">
        <v>42738</v>
      </c>
      <c r="G400" s="1">
        <v>42857</v>
      </c>
      <c r="H400" s="1">
        <v>42769</v>
      </c>
      <c r="I400" s="1">
        <v>42796</v>
      </c>
      <c r="J400">
        <v>2</v>
      </c>
      <c r="K400">
        <v>2</v>
      </c>
      <c r="M400" t="s">
        <v>102</v>
      </c>
      <c r="N400">
        <v>2</v>
      </c>
      <c r="O400">
        <v>2</v>
      </c>
      <c r="P400">
        <v>4000</v>
      </c>
      <c r="Q400">
        <v>4</v>
      </c>
      <c r="R400">
        <v>1</v>
      </c>
      <c r="U400">
        <v>0</v>
      </c>
      <c r="AC400">
        <v>0</v>
      </c>
      <c r="AH400">
        <v>0</v>
      </c>
      <c r="AI400">
        <v>1</v>
      </c>
      <c r="AJ400">
        <v>2</v>
      </c>
      <c r="AM400">
        <v>1</v>
      </c>
      <c r="AP400">
        <v>350</v>
      </c>
      <c r="AS400">
        <v>2</v>
      </c>
      <c r="AV400">
        <v>1</v>
      </c>
      <c r="BI400">
        <v>0</v>
      </c>
      <c r="BN400">
        <v>0</v>
      </c>
      <c r="CK400">
        <v>3.2</v>
      </c>
      <c r="CL400">
        <v>8000</v>
      </c>
      <c r="CM400">
        <v>118000</v>
      </c>
      <c r="CN400">
        <v>36</v>
      </c>
      <c r="CO400">
        <v>3</v>
      </c>
      <c r="CP400" t="s">
        <v>95</v>
      </c>
      <c r="CQ400" t="s">
        <v>96</v>
      </c>
    </row>
    <row r="401" spans="1:95" x14ac:dyDescent="0.25">
      <c r="A401">
        <v>399</v>
      </c>
      <c r="B401">
        <f t="shared" si="6"/>
        <v>1180000036</v>
      </c>
      <c r="C401" t="s">
        <v>93</v>
      </c>
      <c r="D401">
        <v>12990</v>
      </c>
      <c r="E401">
        <v>3</v>
      </c>
      <c r="F401" s="1">
        <v>42738</v>
      </c>
      <c r="G401" s="1">
        <v>42857</v>
      </c>
      <c r="H401" s="1">
        <v>42738</v>
      </c>
      <c r="I401" s="1">
        <v>42768</v>
      </c>
      <c r="J401">
        <v>2</v>
      </c>
      <c r="K401">
        <v>2</v>
      </c>
      <c r="M401" t="s">
        <v>102</v>
      </c>
      <c r="N401">
        <v>2</v>
      </c>
      <c r="O401">
        <v>2</v>
      </c>
      <c r="P401">
        <v>4000</v>
      </c>
      <c r="Q401">
        <v>4</v>
      </c>
      <c r="R401">
        <v>1</v>
      </c>
      <c r="U401">
        <v>0</v>
      </c>
      <c r="AC401">
        <v>0</v>
      </c>
      <c r="AH401">
        <v>0</v>
      </c>
      <c r="AI401">
        <v>1</v>
      </c>
      <c r="AJ401">
        <v>2</v>
      </c>
      <c r="AM401">
        <v>1</v>
      </c>
      <c r="AP401">
        <v>350</v>
      </c>
      <c r="AS401">
        <v>2</v>
      </c>
      <c r="AV401">
        <v>1</v>
      </c>
      <c r="BI401">
        <v>0</v>
      </c>
      <c r="BN401">
        <v>0</v>
      </c>
      <c r="CK401">
        <v>3.1</v>
      </c>
      <c r="CL401">
        <v>8000</v>
      </c>
      <c r="CM401">
        <v>118000</v>
      </c>
      <c r="CN401">
        <v>36</v>
      </c>
      <c r="CO401">
        <v>3</v>
      </c>
      <c r="CP401" t="s">
        <v>95</v>
      </c>
      <c r="CQ401" t="s">
        <v>96</v>
      </c>
    </row>
    <row r="402" spans="1:95" x14ac:dyDescent="0.25">
      <c r="A402">
        <v>400</v>
      </c>
      <c r="B402">
        <f t="shared" si="6"/>
        <v>1180000036</v>
      </c>
      <c r="C402" t="s">
        <v>93</v>
      </c>
      <c r="D402">
        <v>12990</v>
      </c>
      <c r="E402">
        <v>2</v>
      </c>
      <c r="F402" s="1">
        <v>42616</v>
      </c>
      <c r="G402" s="1">
        <v>42737</v>
      </c>
      <c r="H402" s="1">
        <v>42707</v>
      </c>
      <c r="I402" s="1">
        <v>42737</v>
      </c>
      <c r="J402">
        <v>3</v>
      </c>
      <c r="K402">
        <v>2</v>
      </c>
      <c r="M402" t="s">
        <v>109</v>
      </c>
      <c r="N402">
        <v>2</v>
      </c>
      <c r="O402">
        <v>2</v>
      </c>
      <c r="P402">
        <v>4000</v>
      </c>
      <c r="Q402">
        <v>4</v>
      </c>
      <c r="R402">
        <v>1</v>
      </c>
      <c r="U402">
        <v>0</v>
      </c>
      <c r="AC402">
        <v>0</v>
      </c>
      <c r="AH402">
        <v>0</v>
      </c>
      <c r="AI402">
        <v>1</v>
      </c>
      <c r="AJ402">
        <v>2</v>
      </c>
      <c r="AM402">
        <v>1</v>
      </c>
      <c r="AP402">
        <v>350</v>
      </c>
      <c r="AS402">
        <v>2</v>
      </c>
      <c r="AV402">
        <v>1</v>
      </c>
      <c r="BI402">
        <v>0</v>
      </c>
      <c r="BN402">
        <v>0</v>
      </c>
      <c r="CK402">
        <v>2.4</v>
      </c>
      <c r="CL402">
        <v>12000</v>
      </c>
      <c r="CM402">
        <v>118000</v>
      </c>
      <c r="CN402">
        <v>36</v>
      </c>
      <c r="CO402">
        <v>2</v>
      </c>
      <c r="CP402" t="s">
        <v>95</v>
      </c>
      <c r="CQ402" t="s">
        <v>96</v>
      </c>
    </row>
    <row r="403" spans="1:95" x14ac:dyDescent="0.25">
      <c r="A403">
        <v>401</v>
      </c>
      <c r="B403">
        <f t="shared" si="6"/>
        <v>1180000036</v>
      </c>
      <c r="C403" t="s">
        <v>93</v>
      </c>
      <c r="D403">
        <v>12990</v>
      </c>
      <c r="E403">
        <v>2</v>
      </c>
      <c r="F403" s="1">
        <v>42616</v>
      </c>
      <c r="G403" s="1">
        <v>42737</v>
      </c>
      <c r="H403" s="1">
        <v>42677</v>
      </c>
      <c r="I403" s="1">
        <v>42706</v>
      </c>
      <c r="J403">
        <v>3</v>
      </c>
      <c r="K403">
        <v>2</v>
      </c>
      <c r="M403" t="s">
        <v>109</v>
      </c>
      <c r="N403">
        <v>2</v>
      </c>
      <c r="O403">
        <v>2</v>
      </c>
      <c r="P403">
        <v>4000</v>
      </c>
      <c r="Q403">
        <v>4</v>
      </c>
      <c r="R403">
        <v>1</v>
      </c>
      <c r="U403">
        <v>0</v>
      </c>
      <c r="AC403">
        <v>0</v>
      </c>
      <c r="AH403">
        <v>0</v>
      </c>
      <c r="AI403">
        <v>1</v>
      </c>
      <c r="AJ403">
        <v>2</v>
      </c>
      <c r="AM403">
        <v>1</v>
      </c>
      <c r="AP403">
        <v>350</v>
      </c>
      <c r="AS403">
        <v>2</v>
      </c>
      <c r="AV403">
        <v>1</v>
      </c>
      <c r="BI403">
        <v>0</v>
      </c>
      <c r="BN403">
        <v>0</v>
      </c>
      <c r="CK403">
        <v>2.2999999999999998</v>
      </c>
      <c r="CL403">
        <v>12000</v>
      </c>
      <c r="CM403">
        <v>118000</v>
      </c>
      <c r="CN403">
        <v>36</v>
      </c>
      <c r="CO403">
        <v>2</v>
      </c>
      <c r="CP403" t="s">
        <v>95</v>
      </c>
      <c r="CQ403" t="s">
        <v>96</v>
      </c>
    </row>
    <row r="404" spans="1:95" x14ac:dyDescent="0.25">
      <c r="A404">
        <v>402</v>
      </c>
      <c r="B404">
        <f t="shared" si="6"/>
        <v>1180000036</v>
      </c>
      <c r="C404" t="s">
        <v>93</v>
      </c>
      <c r="D404">
        <v>12990</v>
      </c>
      <c r="E404">
        <v>2</v>
      </c>
      <c r="F404" s="1">
        <v>42616</v>
      </c>
      <c r="G404" s="1">
        <v>42737</v>
      </c>
      <c r="H404" s="1">
        <v>42646</v>
      </c>
      <c r="I404" s="1">
        <v>42676</v>
      </c>
      <c r="J404">
        <v>3</v>
      </c>
      <c r="K404">
        <v>2</v>
      </c>
      <c r="M404" t="s">
        <v>109</v>
      </c>
      <c r="N404">
        <v>2</v>
      </c>
      <c r="O404">
        <v>2</v>
      </c>
      <c r="P404">
        <v>4000</v>
      </c>
      <c r="Q404">
        <v>4</v>
      </c>
      <c r="R404">
        <v>1</v>
      </c>
      <c r="U404">
        <v>0</v>
      </c>
      <c r="AC404">
        <v>0</v>
      </c>
      <c r="AH404">
        <v>0</v>
      </c>
      <c r="AI404">
        <v>1</v>
      </c>
      <c r="AJ404">
        <v>2</v>
      </c>
      <c r="AM404">
        <v>1</v>
      </c>
      <c r="AP404">
        <v>350</v>
      </c>
      <c r="AS404">
        <v>2</v>
      </c>
      <c r="AV404">
        <v>1</v>
      </c>
      <c r="BI404">
        <v>0</v>
      </c>
      <c r="BN404">
        <v>0</v>
      </c>
      <c r="CK404">
        <v>2.2000000000000002</v>
      </c>
      <c r="CL404">
        <v>12000</v>
      </c>
      <c r="CM404">
        <v>118000</v>
      </c>
      <c r="CN404">
        <v>36</v>
      </c>
      <c r="CO404">
        <v>2</v>
      </c>
      <c r="CP404" t="s">
        <v>95</v>
      </c>
      <c r="CQ404" t="s">
        <v>96</v>
      </c>
    </row>
    <row r="405" spans="1:95" x14ac:dyDescent="0.25">
      <c r="A405">
        <v>403</v>
      </c>
      <c r="B405">
        <f t="shared" si="6"/>
        <v>1180000036</v>
      </c>
      <c r="C405" t="s">
        <v>93</v>
      </c>
      <c r="D405">
        <v>12990</v>
      </c>
      <c r="E405">
        <v>2</v>
      </c>
      <c r="F405" s="1">
        <v>42616</v>
      </c>
      <c r="G405" s="1">
        <v>42737</v>
      </c>
      <c r="H405" s="1">
        <v>42616</v>
      </c>
      <c r="I405" s="1">
        <v>42645</v>
      </c>
      <c r="J405">
        <v>3</v>
      </c>
      <c r="K405">
        <v>2</v>
      </c>
      <c r="M405" t="s">
        <v>109</v>
      </c>
      <c r="N405">
        <v>2</v>
      </c>
      <c r="O405">
        <v>2</v>
      </c>
      <c r="P405">
        <v>4000</v>
      </c>
      <c r="Q405">
        <v>4</v>
      </c>
      <c r="R405">
        <v>1</v>
      </c>
      <c r="U405">
        <v>0</v>
      </c>
      <c r="AC405">
        <v>0</v>
      </c>
      <c r="AH405">
        <v>0</v>
      </c>
      <c r="AI405">
        <v>1</v>
      </c>
      <c r="AJ405">
        <v>2</v>
      </c>
      <c r="AM405">
        <v>1</v>
      </c>
      <c r="AP405">
        <v>350</v>
      </c>
      <c r="AS405">
        <v>2</v>
      </c>
      <c r="AV405">
        <v>1</v>
      </c>
      <c r="BI405">
        <v>0</v>
      </c>
      <c r="BN405">
        <v>0</v>
      </c>
      <c r="CK405">
        <v>2.1</v>
      </c>
      <c r="CL405">
        <v>12000</v>
      </c>
      <c r="CM405">
        <v>118000</v>
      </c>
      <c r="CN405">
        <v>36</v>
      </c>
      <c r="CO405">
        <v>2</v>
      </c>
      <c r="CP405" t="s">
        <v>95</v>
      </c>
      <c r="CQ405" t="s">
        <v>96</v>
      </c>
    </row>
    <row r="406" spans="1:95" x14ac:dyDescent="0.25">
      <c r="A406">
        <v>404</v>
      </c>
      <c r="B406">
        <f t="shared" si="6"/>
        <v>1180000036</v>
      </c>
      <c r="C406" t="s">
        <v>93</v>
      </c>
      <c r="D406">
        <v>12990</v>
      </c>
      <c r="E406">
        <v>1</v>
      </c>
      <c r="F406" s="1">
        <v>42493</v>
      </c>
      <c r="G406" s="1">
        <v>42615</v>
      </c>
      <c r="H406" s="1">
        <v>42585</v>
      </c>
      <c r="I406" s="1">
        <v>42615</v>
      </c>
      <c r="J406">
        <v>3</v>
      </c>
      <c r="K406">
        <v>2</v>
      </c>
      <c r="M406" t="s">
        <v>109</v>
      </c>
      <c r="N406">
        <v>2</v>
      </c>
      <c r="O406">
        <v>2</v>
      </c>
      <c r="P406">
        <v>4000</v>
      </c>
      <c r="Q406">
        <v>4</v>
      </c>
      <c r="R406">
        <v>1</v>
      </c>
      <c r="U406">
        <v>0</v>
      </c>
      <c r="AC406">
        <v>0</v>
      </c>
      <c r="AH406">
        <v>0</v>
      </c>
      <c r="AI406">
        <v>1</v>
      </c>
      <c r="AJ406">
        <v>2</v>
      </c>
      <c r="AM406">
        <v>1</v>
      </c>
      <c r="AV406">
        <v>1</v>
      </c>
      <c r="BI406">
        <v>0</v>
      </c>
      <c r="BN406">
        <v>0</v>
      </c>
      <c r="BY406">
        <v>1</v>
      </c>
      <c r="BZ406">
        <v>350</v>
      </c>
      <c r="CK406">
        <v>1.4</v>
      </c>
      <c r="CL406">
        <v>12000</v>
      </c>
      <c r="CM406">
        <v>118000</v>
      </c>
      <c r="CN406">
        <v>36</v>
      </c>
      <c r="CO406">
        <v>1</v>
      </c>
      <c r="CP406" t="s">
        <v>95</v>
      </c>
      <c r="CQ406" t="s">
        <v>96</v>
      </c>
    </row>
    <row r="407" spans="1:95" x14ac:dyDescent="0.25">
      <c r="A407">
        <v>405</v>
      </c>
      <c r="B407">
        <f t="shared" si="6"/>
        <v>1180000036</v>
      </c>
      <c r="C407" t="s">
        <v>93</v>
      </c>
      <c r="D407">
        <v>12990</v>
      </c>
      <c r="E407">
        <v>1</v>
      </c>
      <c r="F407" s="1">
        <v>42493</v>
      </c>
      <c r="G407" s="1">
        <v>42615</v>
      </c>
      <c r="H407" s="1">
        <v>42554</v>
      </c>
      <c r="I407" s="1">
        <v>42584</v>
      </c>
      <c r="J407">
        <v>3</v>
      </c>
      <c r="K407">
        <v>2</v>
      </c>
      <c r="M407" t="s">
        <v>109</v>
      </c>
      <c r="N407">
        <v>2</v>
      </c>
      <c r="O407">
        <v>2</v>
      </c>
      <c r="P407">
        <v>4000</v>
      </c>
      <c r="Q407">
        <v>4</v>
      </c>
      <c r="R407">
        <v>1</v>
      </c>
      <c r="U407">
        <v>0</v>
      </c>
      <c r="AC407">
        <v>0</v>
      </c>
      <c r="AH407">
        <v>0</v>
      </c>
      <c r="AI407">
        <v>1</v>
      </c>
      <c r="AJ407">
        <v>2</v>
      </c>
      <c r="AM407">
        <v>1</v>
      </c>
      <c r="AS407">
        <v>2</v>
      </c>
      <c r="AV407">
        <v>1</v>
      </c>
      <c r="BI407">
        <v>0</v>
      </c>
      <c r="BN407">
        <v>0</v>
      </c>
      <c r="BY407">
        <v>1</v>
      </c>
      <c r="BZ407">
        <v>350</v>
      </c>
      <c r="CK407">
        <v>1.3</v>
      </c>
      <c r="CL407">
        <v>12000</v>
      </c>
      <c r="CM407">
        <v>118000</v>
      </c>
      <c r="CN407">
        <v>36</v>
      </c>
      <c r="CO407">
        <v>1</v>
      </c>
      <c r="CP407" t="s">
        <v>95</v>
      </c>
      <c r="CQ407" t="s">
        <v>96</v>
      </c>
    </row>
    <row r="408" spans="1:95" x14ac:dyDescent="0.25">
      <c r="A408">
        <v>406</v>
      </c>
      <c r="B408">
        <f t="shared" si="6"/>
        <v>1180000036</v>
      </c>
      <c r="C408" t="s">
        <v>93</v>
      </c>
      <c r="D408">
        <v>12990</v>
      </c>
      <c r="E408">
        <v>1</v>
      </c>
      <c r="F408" s="1">
        <v>42493</v>
      </c>
      <c r="G408" s="1">
        <v>42615</v>
      </c>
      <c r="H408" s="1">
        <v>42524</v>
      </c>
      <c r="I408" s="1">
        <v>42553</v>
      </c>
      <c r="J408">
        <v>3</v>
      </c>
      <c r="K408">
        <v>2</v>
      </c>
      <c r="M408" t="s">
        <v>109</v>
      </c>
      <c r="N408">
        <v>2</v>
      </c>
      <c r="O408">
        <v>2</v>
      </c>
      <c r="P408">
        <v>4000</v>
      </c>
      <c r="Q408">
        <v>4</v>
      </c>
      <c r="R408">
        <v>1</v>
      </c>
      <c r="U408">
        <v>0</v>
      </c>
      <c r="AC408">
        <v>0</v>
      </c>
      <c r="AH408">
        <v>0</v>
      </c>
      <c r="AI408">
        <v>1</v>
      </c>
      <c r="AJ408">
        <v>2</v>
      </c>
      <c r="AM408">
        <v>1</v>
      </c>
      <c r="AS408">
        <v>2</v>
      </c>
      <c r="AV408">
        <v>1</v>
      </c>
      <c r="BI408">
        <v>0</v>
      </c>
      <c r="BN408">
        <v>0</v>
      </c>
      <c r="BY408">
        <v>1</v>
      </c>
      <c r="BZ408">
        <v>350</v>
      </c>
      <c r="CK408">
        <v>1.2</v>
      </c>
      <c r="CL408">
        <v>12000</v>
      </c>
      <c r="CM408">
        <v>118000</v>
      </c>
      <c r="CN408">
        <v>36</v>
      </c>
      <c r="CO408">
        <v>1</v>
      </c>
      <c r="CP408" t="s">
        <v>95</v>
      </c>
      <c r="CQ408" t="s">
        <v>96</v>
      </c>
    </row>
    <row r="409" spans="1:95" x14ac:dyDescent="0.25">
      <c r="A409">
        <v>407</v>
      </c>
      <c r="B409">
        <f t="shared" si="6"/>
        <v>1180000036</v>
      </c>
      <c r="C409" t="s">
        <v>93</v>
      </c>
      <c r="D409">
        <v>12990</v>
      </c>
      <c r="E409">
        <v>1</v>
      </c>
      <c r="F409" s="1">
        <v>42493</v>
      </c>
      <c r="G409" s="1">
        <v>42615</v>
      </c>
      <c r="H409" s="1">
        <v>42493</v>
      </c>
      <c r="I409" s="1">
        <v>42523</v>
      </c>
      <c r="J409">
        <v>3</v>
      </c>
      <c r="K409">
        <v>2</v>
      </c>
      <c r="M409" t="s">
        <v>109</v>
      </c>
      <c r="N409">
        <v>2</v>
      </c>
      <c r="O409">
        <v>2</v>
      </c>
      <c r="P409">
        <v>4000</v>
      </c>
      <c r="Q409">
        <v>4</v>
      </c>
      <c r="R409">
        <v>1</v>
      </c>
      <c r="U409">
        <v>0</v>
      </c>
      <c r="AC409">
        <v>0</v>
      </c>
      <c r="AH409">
        <v>0</v>
      </c>
      <c r="AI409">
        <v>1</v>
      </c>
      <c r="AJ409">
        <v>2</v>
      </c>
      <c r="AM409">
        <v>1</v>
      </c>
      <c r="AS409">
        <v>2</v>
      </c>
      <c r="AV409">
        <v>1</v>
      </c>
      <c r="BI409">
        <v>0</v>
      </c>
      <c r="BN409">
        <v>0</v>
      </c>
      <c r="BY409">
        <v>1</v>
      </c>
      <c r="BZ409">
        <v>350</v>
      </c>
      <c r="CK409">
        <v>1.1000000000000001</v>
      </c>
      <c r="CL409">
        <v>12000</v>
      </c>
      <c r="CM409">
        <v>118000</v>
      </c>
      <c r="CN409">
        <v>36</v>
      </c>
      <c r="CO409">
        <v>1</v>
      </c>
      <c r="CP409" t="s">
        <v>95</v>
      </c>
      <c r="CQ409" t="s">
        <v>96</v>
      </c>
    </row>
    <row r="410" spans="1:95" x14ac:dyDescent="0.25">
      <c r="A410">
        <v>408</v>
      </c>
      <c r="B410">
        <f t="shared" si="6"/>
        <v>1180000036</v>
      </c>
      <c r="C410" t="s">
        <v>93</v>
      </c>
      <c r="D410">
        <v>12990</v>
      </c>
      <c r="E410">
        <v>0</v>
      </c>
      <c r="F410" s="1">
        <v>42372</v>
      </c>
      <c r="G410" s="1">
        <v>42492</v>
      </c>
      <c r="H410" s="1">
        <v>42463</v>
      </c>
      <c r="I410" s="1">
        <v>42492</v>
      </c>
      <c r="J410">
        <v>3</v>
      </c>
      <c r="K410">
        <v>2</v>
      </c>
      <c r="M410" t="s">
        <v>109</v>
      </c>
      <c r="O410">
        <v>2</v>
      </c>
      <c r="P410">
        <v>4000</v>
      </c>
      <c r="Q410">
        <v>4</v>
      </c>
      <c r="R410">
        <v>1</v>
      </c>
      <c r="U410">
        <v>0</v>
      </c>
      <c r="AC410">
        <v>0</v>
      </c>
      <c r="AH410">
        <v>0</v>
      </c>
      <c r="AI410">
        <v>1</v>
      </c>
      <c r="AJ410">
        <v>2</v>
      </c>
      <c r="AM410">
        <v>1</v>
      </c>
      <c r="AS410">
        <v>2</v>
      </c>
      <c r="AV410">
        <v>1</v>
      </c>
      <c r="BI410">
        <v>0</v>
      </c>
      <c r="BN410">
        <v>0</v>
      </c>
      <c r="BY410">
        <v>1</v>
      </c>
      <c r="BZ410">
        <v>350</v>
      </c>
      <c r="CK410">
        <v>0.4</v>
      </c>
      <c r="CL410">
        <v>12000</v>
      </c>
      <c r="CM410">
        <v>118000</v>
      </c>
      <c r="CN410">
        <v>36</v>
      </c>
      <c r="CO410">
        <v>0</v>
      </c>
      <c r="CP410" t="s">
        <v>95</v>
      </c>
      <c r="CQ410" t="s">
        <v>96</v>
      </c>
    </row>
    <row r="411" spans="1:95" x14ac:dyDescent="0.25">
      <c r="A411">
        <v>409</v>
      </c>
      <c r="B411">
        <f t="shared" si="6"/>
        <v>1180000037</v>
      </c>
      <c r="C411" t="s">
        <v>93</v>
      </c>
      <c r="D411">
        <v>14601</v>
      </c>
      <c r="E411">
        <v>4</v>
      </c>
      <c r="F411" s="1">
        <v>42858</v>
      </c>
      <c r="G411" s="1">
        <v>42980</v>
      </c>
      <c r="H411" s="1">
        <v>42950</v>
      </c>
      <c r="I411" s="1">
        <v>42980</v>
      </c>
      <c r="J411">
        <v>8</v>
      </c>
      <c r="K411">
        <v>2</v>
      </c>
      <c r="M411" t="s">
        <v>98</v>
      </c>
      <c r="N411">
        <v>2</v>
      </c>
      <c r="O411">
        <v>2</v>
      </c>
      <c r="P411">
        <v>4000</v>
      </c>
      <c r="Q411">
        <v>2</v>
      </c>
      <c r="R411">
        <v>1</v>
      </c>
      <c r="U411">
        <v>0</v>
      </c>
      <c r="AC411">
        <v>0</v>
      </c>
      <c r="AH411">
        <v>0</v>
      </c>
      <c r="AI411">
        <v>1</v>
      </c>
      <c r="AV411">
        <v>0</v>
      </c>
      <c r="BI411">
        <v>0</v>
      </c>
      <c r="BJ411">
        <v>6</v>
      </c>
      <c r="BK411">
        <v>2</v>
      </c>
      <c r="BL411">
        <v>20000</v>
      </c>
      <c r="BM411">
        <v>3</v>
      </c>
      <c r="BN411">
        <v>1</v>
      </c>
      <c r="CK411">
        <v>4.4000000000000004</v>
      </c>
      <c r="CL411">
        <v>32000</v>
      </c>
      <c r="CM411">
        <v>118000</v>
      </c>
      <c r="CN411">
        <v>37</v>
      </c>
      <c r="CO411">
        <v>1</v>
      </c>
      <c r="CP411" t="s">
        <v>95</v>
      </c>
      <c r="CQ411" t="s">
        <v>96</v>
      </c>
    </row>
    <row r="412" spans="1:95" x14ac:dyDescent="0.25">
      <c r="A412">
        <v>410</v>
      </c>
      <c r="B412">
        <f t="shared" si="6"/>
        <v>1180000037</v>
      </c>
      <c r="C412" t="s">
        <v>93</v>
      </c>
      <c r="D412">
        <v>14601</v>
      </c>
      <c r="E412">
        <v>4</v>
      </c>
      <c r="F412" s="1">
        <v>42858</v>
      </c>
      <c r="G412" s="1">
        <v>42980</v>
      </c>
      <c r="H412" s="1">
        <v>42919</v>
      </c>
      <c r="I412" s="1">
        <v>42949</v>
      </c>
      <c r="J412">
        <v>8</v>
      </c>
      <c r="K412">
        <v>2</v>
      </c>
      <c r="M412" t="s">
        <v>98</v>
      </c>
      <c r="N412">
        <v>2</v>
      </c>
      <c r="O412">
        <v>2</v>
      </c>
      <c r="P412">
        <v>4000</v>
      </c>
      <c r="Q412">
        <v>2</v>
      </c>
      <c r="R412">
        <v>1</v>
      </c>
      <c r="U412">
        <v>0</v>
      </c>
      <c r="AC412">
        <v>0</v>
      </c>
      <c r="AH412">
        <v>0</v>
      </c>
      <c r="AI412">
        <v>1</v>
      </c>
      <c r="AV412">
        <v>0</v>
      </c>
      <c r="BI412">
        <v>0</v>
      </c>
      <c r="BJ412">
        <v>6</v>
      </c>
      <c r="BK412">
        <v>2</v>
      </c>
      <c r="BL412">
        <v>20000</v>
      </c>
      <c r="BM412">
        <v>3</v>
      </c>
      <c r="BN412">
        <v>1</v>
      </c>
      <c r="CK412">
        <v>4.3</v>
      </c>
      <c r="CL412">
        <v>32000</v>
      </c>
      <c r="CM412">
        <v>118000</v>
      </c>
      <c r="CN412">
        <v>37</v>
      </c>
      <c r="CO412">
        <v>1</v>
      </c>
      <c r="CP412" t="s">
        <v>95</v>
      </c>
      <c r="CQ412" t="s">
        <v>96</v>
      </c>
    </row>
    <row r="413" spans="1:95" x14ac:dyDescent="0.25">
      <c r="A413">
        <v>411</v>
      </c>
      <c r="B413">
        <f t="shared" si="6"/>
        <v>1180000037</v>
      </c>
      <c r="C413" t="s">
        <v>93</v>
      </c>
      <c r="D413">
        <v>14601</v>
      </c>
      <c r="E413">
        <v>4</v>
      </c>
      <c r="F413" s="1">
        <v>42858</v>
      </c>
      <c r="G413" s="1">
        <v>42980</v>
      </c>
      <c r="H413" s="1">
        <v>42889</v>
      </c>
      <c r="I413" s="1">
        <v>42918</v>
      </c>
      <c r="J413">
        <v>8</v>
      </c>
      <c r="K413">
        <v>2</v>
      </c>
      <c r="M413" t="s">
        <v>98</v>
      </c>
      <c r="N413">
        <v>2</v>
      </c>
      <c r="O413">
        <v>2</v>
      </c>
      <c r="P413">
        <v>4000</v>
      </c>
      <c r="Q413">
        <v>2</v>
      </c>
      <c r="R413">
        <v>1</v>
      </c>
      <c r="U413">
        <v>0</v>
      </c>
      <c r="AC413">
        <v>0</v>
      </c>
      <c r="AH413">
        <v>0</v>
      </c>
      <c r="AI413">
        <v>1</v>
      </c>
      <c r="AV413">
        <v>0</v>
      </c>
      <c r="BI413">
        <v>0</v>
      </c>
      <c r="BJ413">
        <v>6</v>
      </c>
      <c r="BK413">
        <v>2</v>
      </c>
      <c r="BL413">
        <v>20000</v>
      </c>
      <c r="BM413">
        <v>3</v>
      </c>
      <c r="BN413">
        <v>1</v>
      </c>
      <c r="CK413">
        <v>4.2</v>
      </c>
      <c r="CL413">
        <v>32000</v>
      </c>
      <c r="CM413">
        <v>118000</v>
      </c>
      <c r="CN413">
        <v>37</v>
      </c>
      <c r="CO413">
        <v>1</v>
      </c>
      <c r="CP413" t="s">
        <v>95</v>
      </c>
      <c r="CQ413" t="s">
        <v>96</v>
      </c>
    </row>
    <row r="414" spans="1:95" x14ac:dyDescent="0.25">
      <c r="A414">
        <v>412</v>
      </c>
      <c r="B414">
        <f t="shared" si="6"/>
        <v>1180000037</v>
      </c>
      <c r="C414" t="s">
        <v>93</v>
      </c>
      <c r="D414">
        <v>14601</v>
      </c>
      <c r="E414">
        <v>4</v>
      </c>
      <c r="F414" s="1">
        <v>42858</v>
      </c>
      <c r="G414" s="1">
        <v>42980</v>
      </c>
      <c r="H414" s="1">
        <v>42858</v>
      </c>
      <c r="I414" s="1">
        <v>42888</v>
      </c>
      <c r="J414">
        <v>8</v>
      </c>
      <c r="K414">
        <v>2</v>
      </c>
      <c r="M414" t="s">
        <v>98</v>
      </c>
      <c r="N414">
        <v>2</v>
      </c>
      <c r="O414">
        <v>2</v>
      </c>
      <c r="P414">
        <v>4000</v>
      </c>
      <c r="Q414">
        <v>2</v>
      </c>
      <c r="R414">
        <v>1</v>
      </c>
      <c r="U414">
        <v>0</v>
      </c>
      <c r="AC414">
        <v>0</v>
      </c>
      <c r="AH414">
        <v>0</v>
      </c>
      <c r="AI414">
        <v>1</v>
      </c>
      <c r="AV414">
        <v>0</v>
      </c>
      <c r="BI414">
        <v>0</v>
      </c>
      <c r="BJ414">
        <v>6</v>
      </c>
      <c r="BK414">
        <v>2</v>
      </c>
      <c r="BL414">
        <v>20000</v>
      </c>
      <c r="BM414">
        <v>3</v>
      </c>
      <c r="BN414">
        <v>1</v>
      </c>
      <c r="CK414">
        <v>4.0999999999999996</v>
      </c>
      <c r="CL414">
        <v>32000</v>
      </c>
      <c r="CM414">
        <v>118000</v>
      </c>
      <c r="CN414">
        <v>37</v>
      </c>
      <c r="CO414">
        <v>1</v>
      </c>
      <c r="CP414" t="s">
        <v>95</v>
      </c>
      <c r="CQ414" t="s">
        <v>96</v>
      </c>
    </row>
    <row r="415" spans="1:95" x14ac:dyDescent="0.25">
      <c r="A415">
        <v>413</v>
      </c>
      <c r="B415">
        <f t="shared" si="6"/>
        <v>1180000037</v>
      </c>
      <c r="C415" t="s">
        <v>93</v>
      </c>
      <c r="D415">
        <v>14601</v>
      </c>
      <c r="E415">
        <v>3</v>
      </c>
      <c r="F415" s="1">
        <v>42738</v>
      </c>
      <c r="G415" s="1">
        <v>42857</v>
      </c>
      <c r="H415" s="1">
        <v>42828</v>
      </c>
      <c r="I415" s="1">
        <v>42857</v>
      </c>
      <c r="J415">
        <v>8</v>
      </c>
      <c r="K415">
        <v>2</v>
      </c>
      <c r="M415" t="s">
        <v>107</v>
      </c>
      <c r="N415">
        <v>2</v>
      </c>
      <c r="O415">
        <v>2</v>
      </c>
      <c r="P415">
        <v>5000</v>
      </c>
      <c r="Q415">
        <v>2</v>
      </c>
      <c r="R415">
        <v>1</v>
      </c>
      <c r="U415">
        <v>0</v>
      </c>
      <c r="AC415">
        <v>0</v>
      </c>
      <c r="AH415">
        <v>0</v>
      </c>
      <c r="AI415">
        <v>1</v>
      </c>
      <c r="AV415">
        <v>0</v>
      </c>
      <c r="BI415">
        <v>0</v>
      </c>
      <c r="BJ415">
        <v>6</v>
      </c>
      <c r="BK415">
        <v>2</v>
      </c>
      <c r="BL415">
        <v>20000</v>
      </c>
      <c r="BM415">
        <v>3</v>
      </c>
      <c r="BN415">
        <v>1</v>
      </c>
      <c r="CK415">
        <v>3.4</v>
      </c>
      <c r="CL415">
        <v>40000</v>
      </c>
      <c r="CM415">
        <v>118000</v>
      </c>
      <c r="CN415">
        <v>37</v>
      </c>
      <c r="CO415">
        <v>0</v>
      </c>
      <c r="CP415" t="s">
        <v>95</v>
      </c>
      <c r="CQ415" t="s">
        <v>96</v>
      </c>
    </row>
    <row r="416" spans="1:95" x14ac:dyDescent="0.25">
      <c r="A416">
        <v>414</v>
      </c>
      <c r="B416">
        <f t="shared" si="6"/>
        <v>1180000037</v>
      </c>
      <c r="C416" t="s">
        <v>93</v>
      </c>
      <c r="D416">
        <v>14601</v>
      </c>
      <c r="E416">
        <v>3</v>
      </c>
      <c r="F416" s="1">
        <v>42738</v>
      </c>
      <c r="G416" s="1">
        <v>42857</v>
      </c>
      <c r="H416" s="1">
        <v>42797</v>
      </c>
      <c r="I416" s="1">
        <v>42827</v>
      </c>
      <c r="J416">
        <v>8</v>
      </c>
      <c r="K416">
        <v>2</v>
      </c>
      <c r="M416" t="s">
        <v>107</v>
      </c>
      <c r="N416">
        <v>2</v>
      </c>
      <c r="O416">
        <v>2</v>
      </c>
      <c r="P416">
        <v>5000</v>
      </c>
      <c r="Q416">
        <v>2</v>
      </c>
      <c r="R416">
        <v>1</v>
      </c>
      <c r="U416">
        <v>0</v>
      </c>
      <c r="AC416">
        <v>0</v>
      </c>
      <c r="AH416">
        <v>0</v>
      </c>
      <c r="AI416">
        <v>1</v>
      </c>
      <c r="AV416">
        <v>0</v>
      </c>
      <c r="BI416">
        <v>0</v>
      </c>
      <c r="BJ416">
        <v>6</v>
      </c>
      <c r="BK416">
        <v>2</v>
      </c>
      <c r="BL416">
        <v>20000</v>
      </c>
      <c r="BM416">
        <v>3</v>
      </c>
      <c r="BN416">
        <v>1</v>
      </c>
      <c r="CK416">
        <v>3.3</v>
      </c>
      <c r="CL416">
        <v>40000</v>
      </c>
      <c r="CM416">
        <v>118000</v>
      </c>
      <c r="CN416">
        <v>37</v>
      </c>
      <c r="CO416">
        <v>0</v>
      </c>
      <c r="CP416" t="s">
        <v>95</v>
      </c>
      <c r="CQ416" t="s">
        <v>96</v>
      </c>
    </row>
    <row r="417" spans="1:95" x14ac:dyDescent="0.25">
      <c r="A417">
        <v>415</v>
      </c>
      <c r="B417">
        <f t="shared" si="6"/>
        <v>1180000037</v>
      </c>
      <c r="C417" t="s">
        <v>93</v>
      </c>
      <c r="D417">
        <v>14601</v>
      </c>
      <c r="E417">
        <v>3</v>
      </c>
      <c r="F417" s="1">
        <v>42738</v>
      </c>
      <c r="G417" s="1">
        <v>42857</v>
      </c>
      <c r="H417" s="1">
        <v>42769</v>
      </c>
      <c r="I417" s="1">
        <v>42796</v>
      </c>
      <c r="J417">
        <v>8</v>
      </c>
      <c r="K417">
        <v>2</v>
      </c>
      <c r="M417" t="s">
        <v>107</v>
      </c>
      <c r="N417">
        <v>2</v>
      </c>
      <c r="O417">
        <v>2</v>
      </c>
      <c r="P417">
        <v>5000</v>
      </c>
      <c r="Q417">
        <v>2</v>
      </c>
      <c r="R417">
        <v>1</v>
      </c>
      <c r="U417">
        <v>0</v>
      </c>
      <c r="AC417">
        <v>0</v>
      </c>
      <c r="AH417">
        <v>0</v>
      </c>
      <c r="AI417">
        <v>1</v>
      </c>
      <c r="AV417">
        <v>0</v>
      </c>
      <c r="BI417">
        <v>0</v>
      </c>
      <c r="BJ417">
        <v>6</v>
      </c>
      <c r="BK417">
        <v>2</v>
      </c>
      <c r="BL417">
        <v>20000</v>
      </c>
      <c r="BM417">
        <v>3</v>
      </c>
      <c r="BN417">
        <v>1</v>
      </c>
      <c r="CK417">
        <v>3.2</v>
      </c>
      <c r="CL417">
        <v>40000</v>
      </c>
      <c r="CM417">
        <v>118000</v>
      </c>
      <c r="CN417">
        <v>37</v>
      </c>
      <c r="CO417">
        <v>0</v>
      </c>
      <c r="CP417" t="s">
        <v>95</v>
      </c>
      <c r="CQ417" t="s">
        <v>96</v>
      </c>
    </row>
    <row r="418" spans="1:95" x14ac:dyDescent="0.25">
      <c r="A418">
        <v>416</v>
      </c>
      <c r="B418">
        <f t="shared" si="6"/>
        <v>1180000037</v>
      </c>
      <c r="C418" t="s">
        <v>93</v>
      </c>
      <c r="D418">
        <v>14601</v>
      </c>
      <c r="E418">
        <v>3</v>
      </c>
      <c r="F418" s="1">
        <v>42738</v>
      </c>
      <c r="G418" s="1">
        <v>42857</v>
      </c>
      <c r="H418" s="1">
        <v>42738</v>
      </c>
      <c r="I418" s="1">
        <v>42768</v>
      </c>
      <c r="J418">
        <v>8</v>
      </c>
      <c r="K418">
        <v>2</v>
      </c>
      <c r="M418" t="s">
        <v>107</v>
      </c>
      <c r="N418">
        <v>2</v>
      </c>
      <c r="O418">
        <v>2</v>
      </c>
      <c r="P418">
        <v>5000</v>
      </c>
      <c r="Q418">
        <v>2</v>
      </c>
      <c r="R418">
        <v>1</v>
      </c>
      <c r="U418">
        <v>0</v>
      </c>
      <c r="AC418">
        <v>0</v>
      </c>
      <c r="AH418">
        <v>0</v>
      </c>
      <c r="AI418">
        <v>1</v>
      </c>
      <c r="AV418">
        <v>0</v>
      </c>
      <c r="BI418">
        <v>0</v>
      </c>
      <c r="BJ418">
        <v>6</v>
      </c>
      <c r="BK418">
        <v>2</v>
      </c>
      <c r="BL418">
        <v>20000</v>
      </c>
      <c r="BM418">
        <v>3</v>
      </c>
      <c r="BN418">
        <v>1</v>
      </c>
      <c r="CK418">
        <v>3.1</v>
      </c>
      <c r="CL418">
        <v>40000</v>
      </c>
      <c r="CM418">
        <v>118000</v>
      </c>
      <c r="CN418">
        <v>37</v>
      </c>
      <c r="CO418">
        <v>0</v>
      </c>
      <c r="CP418" t="s">
        <v>95</v>
      </c>
      <c r="CQ418" t="s">
        <v>96</v>
      </c>
    </row>
    <row r="419" spans="1:95" x14ac:dyDescent="0.25">
      <c r="A419">
        <v>417</v>
      </c>
      <c r="B419">
        <f t="shared" si="6"/>
        <v>1180000038</v>
      </c>
      <c r="C419" t="s">
        <v>93</v>
      </c>
      <c r="D419">
        <v>16870</v>
      </c>
      <c r="E419">
        <v>4</v>
      </c>
      <c r="F419" s="1">
        <v>42858</v>
      </c>
      <c r="G419" s="1">
        <v>42980</v>
      </c>
      <c r="H419" s="1">
        <v>42950</v>
      </c>
      <c r="I419" s="1">
        <v>42980</v>
      </c>
      <c r="J419">
        <v>1</v>
      </c>
      <c r="K419">
        <v>2</v>
      </c>
      <c r="M419" t="s">
        <v>113</v>
      </c>
      <c r="N419">
        <v>2</v>
      </c>
      <c r="O419">
        <v>2</v>
      </c>
      <c r="P419">
        <v>4000</v>
      </c>
      <c r="Q419">
        <v>15</v>
      </c>
      <c r="R419">
        <v>1</v>
      </c>
      <c r="U419">
        <v>0</v>
      </c>
      <c r="AC419">
        <v>0</v>
      </c>
      <c r="AH419">
        <v>0</v>
      </c>
      <c r="AI419">
        <v>1</v>
      </c>
      <c r="AJ419">
        <v>2</v>
      </c>
      <c r="AM419">
        <v>1</v>
      </c>
      <c r="AP419">
        <v>350</v>
      </c>
      <c r="AS419">
        <v>1</v>
      </c>
      <c r="AV419">
        <v>1</v>
      </c>
      <c r="BI419">
        <v>0</v>
      </c>
      <c r="BJ419">
        <v>6</v>
      </c>
      <c r="BK419">
        <v>2</v>
      </c>
      <c r="BL419">
        <v>20000</v>
      </c>
      <c r="BM419">
        <v>3</v>
      </c>
      <c r="BN419">
        <v>1</v>
      </c>
      <c r="CK419">
        <v>4.4000000000000004</v>
      </c>
      <c r="CL419">
        <v>4000</v>
      </c>
      <c r="CM419">
        <v>118000</v>
      </c>
      <c r="CN419">
        <v>38</v>
      </c>
      <c r="CO419">
        <v>1</v>
      </c>
      <c r="CP419" t="s">
        <v>95</v>
      </c>
      <c r="CQ419" t="s">
        <v>96</v>
      </c>
    </row>
    <row r="420" spans="1:95" x14ac:dyDescent="0.25">
      <c r="A420">
        <v>418</v>
      </c>
      <c r="B420">
        <f t="shared" si="6"/>
        <v>1180000038</v>
      </c>
      <c r="C420" t="s">
        <v>93</v>
      </c>
      <c r="D420">
        <v>16870</v>
      </c>
      <c r="E420">
        <v>4</v>
      </c>
      <c r="F420" s="1">
        <v>42858</v>
      </c>
      <c r="G420" s="1">
        <v>42980</v>
      </c>
      <c r="H420" s="1">
        <v>42919</v>
      </c>
      <c r="I420" s="1">
        <v>42949</v>
      </c>
      <c r="J420">
        <v>1</v>
      </c>
      <c r="K420">
        <v>2</v>
      </c>
      <c r="M420" t="s">
        <v>113</v>
      </c>
      <c r="N420">
        <v>2</v>
      </c>
      <c r="O420">
        <v>2</v>
      </c>
      <c r="P420">
        <v>4000</v>
      </c>
      <c r="Q420">
        <v>15</v>
      </c>
      <c r="R420">
        <v>1</v>
      </c>
      <c r="U420">
        <v>0</v>
      </c>
      <c r="AC420">
        <v>0</v>
      </c>
      <c r="AH420">
        <v>0</v>
      </c>
      <c r="AI420">
        <v>1</v>
      </c>
      <c r="AJ420">
        <v>2</v>
      </c>
      <c r="AM420">
        <v>1</v>
      </c>
      <c r="AP420">
        <v>350</v>
      </c>
      <c r="AS420">
        <v>1</v>
      </c>
      <c r="AV420">
        <v>1</v>
      </c>
      <c r="BI420">
        <v>0</v>
      </c>
      <c r="BJ420">
        <v>6</v>
      </c>
      <c r="BK420">
        <v>2</v>
      </c>
      <c r="BL420">
        <v>20000</v>
      </c>
      <c r="BM420">
        <v>3</v>
      </c>
      <c r="BN420">
        <v>1</v>
      </c>
      <c r="CK420">
        <v>4.3</v>
      </c>
      <c r="CL420">
        <v>4000</v>
      </c>
      <c r="CM420">
        <v>118000</v>
      </c>
      <c r="CN420">
        <v>38</v>
      </c>
      <c r="CO420">
        <v>1</v>
      </c>
      <c r="CP420" t="s">
        <v>95</v>
      </c>
      <c r="CQ420" t="s">
        <v>96</v>
      </c>
    </row>
    <row r="421" spans="1:95" x14ac:dyDescent="0.25">
      <c r="A421">
        <v>419</v>
      </c>
      <c r="B421">
        <f t="shared" si="6"/>
        <v>1180000038</v>
      </c>
      <c r="C421" t="s">
        <v>93</v>
      </c>
      <c r="D421">
        <v>16870</v>
      </c>
      <c r="E421">
        <v>4</v>
      </c>
      <c r="F421" s="1">
        <v>42858</v>
      </c>
      <c r="G421" s="1">
        <v>42980</v>
      </c>
      <c r="H421" s="1">
        <v>42889</v>
      </c>
      <c r="I421" s="1">
        <v>42918</v>
      </c>
      <c r="J421">
        <v>1</v>
      </c>
      <c r="K421">
        <v>2</v>
      </c>
      <c r="M421" t="s">
        <v>113</v>
      </c>
      <c r="N421">
        <v>2</v>
      </c>
      <c r="O421">
        <v>2</v>
      </c>
      <c r="P421">
        <v>4000</v>
      </c>
      <c r="Q421">
        <v>15</v>
      </c>
      <c r="R421">
        <v>1</v>
      </c>
      <c r="U421">
        <v>0</v>
      </c>
      <c r="AC421">
        <v>0</v>
      </c>
      <c r="AH421">
        <v>0</v>
      </c>
      <c r="AI421">
        <v>1</v>
      </c>
      <c r="AJ421">
        <v>2</v>
      </c>
      <c r="AM421">
        <v>1</v>
      </c>
      <c r="AP421">
        <v>350</v>
      </c>
      <c r="AS421">
        <v>1</v>
      </c>
      <c r="AV421">
        <v>1</v>
      </c>
      <c r="BI421">
        <v>0</v>
      </c>
      <c r="BJ421">
        <v>6</v>
      </c>
      <c r="BK421">
        <v>2</v>
      </c>
      <c r="BL421">
        <v>20000</v>
      </c>
      <c r="BM421">
        <v>3</v>
      </c>
      <c r="BN421">
        <v>1</v>
      </c>
      <c r="CK421">
        <v>4.2</v>
      </c>
      <c r="CL421">
        <v>4000</v>
      </c>
      <c r="CM421">
        <v>118000</v>
      </c>
      <c r="CN421">
        <v>38</v>
      </c>
      <c r="CO421">
        <v>1</v>
      </c>
      <c r="CP421" t="s">
        <v>95</v>
      </c>
      <c r="CQ421" t="s">
        <v>96</v>
      </c>
    </row>
    <row r="422" spans="1:95" x14ac:dyDescent="0.25">
      <c r="A422">
        <v>420</v>
      </c>
      <c r="B422">
        <f t="shared" si="6"/>
        <v>1180000038</v>
      </c>
      <c r="C422" t="s">
        <v>93</v>
      </c>
      <c r="D422">
        <v>16870</v>
      </c>
      <c r="E422">
        <v>4</v>
      </c>
      <c r="F422" s="1">
        <v>42858</v>
      </c>
      <c r="G422" s="1">
        <v>42980</v>
      </c>
      <c r="H422" s="1">
        <v>42858</v>
      </c>
      <c r="I422" s="1">
        <v>42888</v>
      </c>
      <c r="J422">
        <v>1</v>
      </c>
      <c r="K422">
        <v>2</v>
      </c>
      <c r="M422" t="s">
        <v>113</v>
      </c>
      <c r="N422">
        <v>2</v>
      </c>
      <c r="O422">
        <v>2</v>
      </c>
      <c r="P422">
        <v>4000</v>
      </c>
      <c r="Q422">
        <v>15</v>
      </c>
      <c r="R422">
        <v>1</v>
      </c>
      <c r="U422">
        <v>0</v>
      </c>
      <c r="AC422">
        <v>0</v>
      </c>
      <c r="AH422">
        <v>0</v>
      </c>
      <c r="AI422">
        <v>1</v>
      </c>
      <c r="AJ422">
        <v>2</v>
      </c>
      <c r="AM422">
        <v>1</v>
      </c>
      <c r="AP422">
        <v>350</v>
      </c>
      <c r="AS422">
        <v>1</v>
      </c>
      <c r="AV422">
        <v>1</v>
      </c>
      <c r="BI422">
        <v>0</v>
      </c>
      <c r="BJ422">
        <v>6</v>
      </c>
      <c r="BK422">
        <v>2</v>
      </c>
      <c r="BL422">
        <v>20000</v>
      </c>
      <c r="BM422">
        <v>3</v>
      </c>
      <c r="BN422">
        <v>1</v>
      </c>
      <c r="CK422">
        <v>4.0999999999999996</v>
      </c>
      <c r="CL422">
        <v>4000</v>
      </c>
      <c r="CM422">
        <v>118000</v>
      </c>
      <c r="CN422">
        <v>38</v>
      </c>
      <c r="CO422">
        <v>1</v>
      </c>
      <c r="CP422" t="s">
        <v>95</v>
      </c>
      <c r="CQ422" t="s">
        <v>96</v>
      </c>
    </row>
    <row r="423" spans="1:95" x14ac:dyDescent="0.25">
      <c r="A423">
        <v>421</v>
      </c>
      <c r="B423">
        <f t="shared" si="6"/>
        <v>1180000038</v>
      </c>
      <c r="C423" t="s">
        <v>93</v>
      </c>
      <c r="D423">
        <v>16870</v>
      </c>
      <c r="E423">
        <v>3</v>
      </c>
      <c r="F423" s="1">
        <v>42738</v>
      </c>
      <c r="G423" s="1">
        <v>42857</v>
      </c>
      <c r="H423" s="1">
        <v>42828</v>
      </c>
      <c r="I423" s="1">
        <v>42857</v>
      </c>
      <c r="K423">
        <v>2</v>
      </c>
      <c r="M423" t="s">
        <v>113</v>
      </c>
      <c r="N423">
        <v>2</v>
      </c>
      <c r="O423">
        <v>2</v>
      </c>
      <c r="P423">
        <v>4000</v>
      </c>
      <c r="Q423">
        <v>15</v>
      </c>
      <c r="R423">
        <v>1</v>
      </c>
      <c r="U423">
        <v>0</v>
      </c>
      <c r="AC423">
        <v>0</v>
      </c>
      <c r="AH423">
        <v>0</v>
      </c>
      <c r="AI423">
        <v>1</v>
      </c>
      <c r="AJ423">
        <v>2</v>
      </c>
      <c r="AM423">
        <v>1</v>
      </c>
      <c r="AP423">
        <v>350</v>
      </c>
      <c r="AS423">
        <v>1</v>
      </c>
      <c r="AV423">
        <v>1</v>
      </c>
      <c r="BI423">
        <v>0</v>
      </c>
      <c r="BJ423">
        <v>6</v>
      </c>
      <c r="BK423">
        <v>2</v>
      </c>
      <c r="BL423">
        <v>20000</v>
      </c>
      <c r="BM423">
        <v>3</v>
      </c>
      <c r="BN423">
        <v>1</v>
      </c>
      <c r="CK423">
        <v>3.4</v>
      </c>
      <c r="CL423">
        <v>4000</v>
      </c>
      <c r="CM423">
        <v>118000</v>
      </c>
      <c r="CN423">
        <v>38</v>
      </c>
      <c r="CO423">
        <v>0</v>
      </c>
      <c r="CP423" t="s">
        <v>95</v>
      </c>
      <c r="CQ423" t="s">
        <v>96</v>
      </c>
    </row>
    <row r="424" spans="1:95" x14ac:dyDescent="0.25">
      <c r="A424">
        <v>422</v>
      </c>
      <c r="B424">
        <f t="shared" si="6"/>
        <v>1180000038</v>
      </c>
      <c r="C424" t="s">
        <v>93</v>
      </c>
      <c r="D424">
        <v>16870</v>
      </c>
      <c r="E424">
        <v>3</v>
      </c>
      <c r="F424" s="1">
        <v>42738</v>
      </c>
      <c r="G424" s="1">
        <v>42857</v>
      </c>
      <c r="H424" s="1">
        <v>42797</v>
      </c>
      <c r="I424" s="1">
        <v>42827</v>
      </c>
      <c r="J424">
        <v>1</v>
      </c>
      <c r="K424">
        <v>2</v>
      </c>
      <c r="M424" t="s">
        <v>113</v>
      </c>
      <c r="N424">
        <v>2</v>
      </c>
      <c r="O424">
        <v>2</v>
      </c>
      <c r="P424">
        <v>4000</v>
      </c>
      <c r="Q424">
        <v>15</v>
      </c>
      <c r="R424">
        <v>1</v>
      </c>
      <c r="U424">
        <v>0</v>
      </c>
      <c r="AC424">
        <v>0</v>
      </c>
      <c r="AH424">
        <v>0</v>
      </c>
      <c r="AI424">
        <v>1</v>
      </c>
      <c r="AJ424">
        <v>2</v>
      </c>
      <c r="AM424">
        <v>1</v>
      </c>
      <c r="AP424">
        <v>350</v>
      </c>
      <c r="AS424">
        <v>1</v>
      </c>
      <c r="AV424">
        <v>1</v>
      </c>
      <c r="BI424">
        <v>0</v>
      </c>
      <c r="BJ424">
        <v>6</v>
      </c>
      <c r="BK424">
        <v>2</v>
      </c>
      <c r="BL424">
        <v>20000</v>
      </c>
      <c r="BM424">
        <v>3</v>
      </c>
      <c r="BN424">
        <v>1</v>
      </c>
      <c r="CK424">
        <v>3.3</v>
      </c>
      <c r="CL424">
        <v>4000</v>
      </c>
      <c r="CM424">
        <v>118000</v>
      </c>
      <c r="CN424">
        <v>38</v>
      </c>
      <c r="CO424">
        <v>0</v>
      </c>
      <c r="CP424" t="s">
        <v>95</v>
      </c>
      <c r="CQ424" t="s">
        <v>96</v>
      </c>
    </row>
    <row r="425" spans="1:95" x14ac:dyDescent="0.25">
      <c r="A425">
        <v>423</v>
      </c>
      <c r="B425">
        <f t="shared" si="6"/>
        <v>1180000038</v>
      </c>
      <c r="C425" t="s">
        <v>93</v>
      </c>
      <c r="D425">
        <v>16870</v>
      </c>
      <c r="E425">
        <v>3</v>
      </c>
      <c r="F425" s="1">
        <v>42738</v>
      </c>
      <c r="G425" s="1">
        <v>42857</v>
      </c>
      <c r="H425" s="1">
        <v>42769</v>
      </c>
      <c r="I425" s="1">
        <v>42796</v>
      </c>
      <c r="J425">
        <v>1</v>
      </c>
      <c r="K425">
        <v>2</v>
      </c>
      <c r="M425" t="s">
        <v>113</v>
      </c>
      <c r="N425">
        <v>2</v>
      </c>
      <c r="O425">
        <v>2</v>
      </c>
      <c r="P425">
        <v>4000</v>
      </c>
      <c r="Q425">
        <v>15</v>
      </c>
      <c r="R425">
        <v>1</v>
      </c>
      <c r="U425">
        <v>0</v>
      </c>
      <c r="AC425">
        <v>0</v>
      </c>
      <c r="AH425">
        <v>0</v>
      </c>
      <c r="AI425">
        <v>1</v>
      </c>
      <c r="AJ425">
        <v>2</v>
      </c>
      <c r="AM425">
        <v>1</v>
      </c>
      <c r="AP425">
        <v>350</v>
      </c>
      <c r="AS425">
        <v>1</v>
      </c>
      <c r="AV425">
        <v>1</v>
      </c>
      <c r="BI425">
        <v>0</v>
      </c>
      <c r="BJ425">
        <v>6</v>
      </c>
      <c r="BK425">
        <v>2</v>
      </c>
      <c r="BL425">
        <v>20000</v>
      </c>
      <c r="BM425">
        <v>3</v>
      </c>
      <c r="BN425">
        <v>1</v>
      </c>
      <c r="CK425">
        <v>3.2</v>
      </c>
      <c r="CL425">
        <v>4000</v>
      </c>
      <c r="CM425">
        <v>118000</v>
      </c>
      <c r="CN425">
        <v>38</v>
      </c>
      <c r="CO425">
        <v>0</v>
      </c>
      <c r="CP425" t="s">
        <v>95</v>
      </c>
      <c r="CQ425" t="s">
        <v>96</v>
      </c>
    </row>
    <row r="426" spans="1:95" x14ac:dyDescent="0.25">
      <c r="A426">
        <v>424</v>
      </c>
      <c r="B426">
        <f t="shared" si="6"/>
        <v>1180000038</v>
      </c>
      <c r="C426" t="s">
        <v>93</v>
      </c>
      <c r="D426">
        <v>16870</v>
      </c>
      <c r="E426">
        <v>3</v>
      </c>
      <c r="F426" s="1">
        <v>42738</v>
      </c>
      <c r="G426" s="1">
        <v>42857</v>
      </c>
      <c r="H426" s="1">
        <v>42738</v>
      </c>
      <c r="I426" s="1">
        <v>42768</v>
      </c>
      <c r="J426">
        <v>1</v>
      </c>
      <c r="K426">
        <v>2</v>
      </c>
      <c r="M426" t="s">
        <v>113</v>
      </c>
      <c r="N426">
        <v>2</v>
      </c>
      <c r="O426">
        <v>2</v>
      </c>
      <c r="P426">
        <v>4000</v>
      </c>
      <c r="Q426">
        <v>15</v>
      </c>
      <c r="R426">
        <v>1</v>
      </c>
      <c r="U426">
        <v>0</v>
      </c>
      <c r="AC426">
        <v>0</v>
      </c>
      <c r="AH426">
        <v>0</v>
      </c>
      <c r="AI426">
        <v>1</v>
      </c>
      <c r="AJ426">
        <v>2</v>
      </c>
      <c r="AM426">
        <v>1</v>
      </c>
      <c r="AP426">
        <v>350</v>
      </c>
      <c r="AS426">
        <v>1</v>
      </c>
      <c r="AV426">
        <v>1</v>
      </c>
      <c r="BI426">
        <v>0</v>
      </c>
      <c r="BJ426">
        <v>6</v>
      </c>
      <c r="BK426">
        <v>2</v>
      </c>
      <c r="BL426">
        <v>20000</v>
      </c>
      <c r="BM426">
        <v>3</v>
      </c>
      <c r="BN426">
        <v>1</v>
      </c>
      <c r="CK426">
        <v>3.1</v>
      </c>
      <c r="CL426">
        <v>4000</v>
      </c>
      <c r="CM426">
        <v>118000</v>
      </c>
      <c r="CN426">
        <v>38</v>
      </c>
      <c r="CO426">
        <v>0</v>
      </c>
      <c r="CP426" t="s">
        <v>95</v>
      </c>
      <c r="CQ426" t="s">
        <v>96</v>
      </c>
    </row>
    <row r="427" spans="1:95" x14ac:dyDescent="0.25">
      <c r="A427">
        <v>425</v>
      </c>
      <c r="B427">
        <f t="shared" si="6"/>
        <v>1180000039</v>
      </c>
      <c r="C427" t="s">
        <v>93</v>
      </c>
      <c r="D427">
        <v>16871</v>
      </c>
      <c r="E427">
        <v>4</v>
      </c>
      <c r="F427" s="1">
        <v>42858</v>
      </c>
      <c r="G427" s="1">
        <v>42980</v>
      </c>
      <c r="H427" s="1">
        <v>42950</v>
      </c>
      <c r="I427" s="1">
        <v>42980</v>
      </c>
      <c r="J427">
        <v>4</v>
      </c>
      <c r="K427">
        <v>4</v>
      </c>
      <c r="M427" t="s">
        <v>109</v>
      </c>
      <c r="N427">
        <v>2</v>
      </c>
      <c r="O427">
        <v>2</v>
      </c>
      <c r="P427">
        <v>3000</v>
      </c>
      <c r="Q427">
        <v>3</v>
      </c>
      <c r="R427">
        <v>1</v>
      </c>
      <c r="U427">
        <v>1</v>
      </c>
      <c r="AC427">
        <v>0</v>
      </c>
      <c r="AH427">
        <v>0</v>
      </c>
      <c r="AI427">
        <v>0</v>
      </c>
      <c r="AJ427">
        <v>2</v>
      </c>
      <c r="AK427">
        <v>5</v>
      </c>
      <c r="AM427">
        <v>1</v>
      </c>
      <c r="AN427">
        <v>1</v>
      </c>
      <c r="AP427">
        <v>500</v>
      </c>
      <c r="AQ427">
        <v>1600</v>
      </c>
      <c r="AS427">
        <v>1</v>
      </c>
      <c r="AT427">
        <v>1</v>
      </c>
      <c r="AV427">
        <v>1</v>
      </c>
      <c r="BI427">
        <v>0</v>
      </c>
      <c r="BN427">
        <v>0</v>
      </c>
      <c r="CK427">
        <v>4.4000000000000004</v>
      </c>
      <c r="CL427">
        <v>12000</v>
      </c>
      <c r="CM427">
        <v>118000</v>
      </c>
      <c r="CN427">
        <v>39</v>
      </c>
      <c r="CO427">
        <v>1</v>
      </c>
      <c r="CP427" t="s">
        <v>95</v>
      </c>
      <c r="CQ427" t="s">
        <v>96</v>
      </c>
    </row>
    <row r="428" spans="1:95" x14ac:dyDescent="0.25">
      <c r="A428">
        <v>426</v>
      </c>
      <c r="B428">
        <f t="shared" si="6"/>
        <v>1180000039</v>
      </c>
      <c r="C428" t="s">
        <v>93</v>
      </c>
      <c r="D428">
        <v>16871</v>
      </c>
      <c r="E428">
        <v>4</v>
      </c>
      <c r="F428" s="1">
        <v>42858</v>
      </c>
      <c r="G428" s="1">
        <v>42980</v>
      </c>
      <c r="H428" s="1">
        <v>42919</v>
      </c>
      <c r="I428" s="1">
        <v>42949</v>
      </c>
      <c r="J428">
        <v>4</v>
      </c>
      <c r="K428">
        <v>4</v>
      </c>
      <c r="M428" t="s">
        <v>109</v>
      </c>
      <c r="N428">
        <v>2</v>
      </c>
      <c r="O428">
        <v>2</v>
      </c>
      <c r="P428">
        <v>3000</v>
      </c>
      <c r="Q428">
        <v>3</v>
      </c>
      <c r="R428">
        <v>1</v>
      </c>
      <c r="U428">
        <v>0</v>
      </c>
      <c r="AC428">
        <v>0</v>
      </c>
      <c r="AH428">
        <v>0</v>
      </c>
      <c r="AI428">
        <v>0</v>
      </c>
      <c r="AJ428">
        <v>2</v>
      </c>
      <c r="AK428">
        <v>5</v>
      </c>
      <c r="AM428">
        <v>1</v>
      </c>
      <c r="AN428">
        <v>1</v>
      </c>
      <c r="AP428">
        <v>500</v>
      </c>
      <c r="AQ428">
        <v>1600</v>
      </c>
      <c r="AS428">
        <v>1</v>
      </c>
      <c r="AT428">
        <v>1</v>
      </c>
      <c r="AV428">
        <v>1</v>
      </c>
      <c r="BI428">
        <v>0</v>
      </c>
      <c r="BN428">
        <v>0</v>
      </c>
      <c r="CK428">
        <v>4.3</v>
      </c>
      <c r="CL428">
        <v>12000</v>
      </c>
      <c r="CM428">
        <v>118000</v>
      </c>
      <c r="CN428">
        <v>39</v>
      </c>
      <c r="CO428">
        <v>1</v>
      </c>
      <c r="CP428" t="s">
        <v>95</v>
      </c>
      <c r="CQ428" t="s">
        <v>96</v>
      </c>
    </row>
    <row r="429" spans="1:95" x14ac:dyDescent="0.25">
      <c r="A429">
        <v>427</v>
      </c>
      <c r="B429">
        <f t="shared" si="6"/>
        <v>1180000039</v>
      </c>
      <c r="C429" t="s">
        <v>93</v>
      </c>
      <c r="D429">
        <v>16871</v>
      </c>
      <c r="E429">
        <v>4</v>
      </c>
      <c r="F429" s="1">
        <v>42858</v>
      </c>
      <c r="G429" s="1">
        <v>42980</v>
      </c>
      <c r="H429" s="1">
        <v>42889</v>
      </c>
      <c r="I429" s="1">
        <v>42918</v>
      </c>
      <c r="J429">
        <v>3</v>
      </c>
      <c r="K429">
        <v>4</v>
      </c>
      <c r="M429" t="s">
        <v>118</v>
      </c>
      <c r="N429">
        <v>2</v>
      </c>
      <c r="O429">
        <v>2</v>
      </c>
      <c r="P429">
        <v>5000</v>
      </c>
      <c r="Q429">
        <v>4</v>
      </c>
      <c r="R429">
        <v>1</v>
      </c>
      <c r="U429">
        <v>0</v>
      </c>
      <c r="AC429">
        <v>0</v>
      </c>
      <c r="AH429">
        <v>0</v>
      </c>
      <c r="AI429">
        <v>0</v>
      </c>
      <c r="AJ429">
        <v>4</v>
      </c>
      <c r="AK429">
        <v>4</v>
      </c>
      <c r="AM429">
        <v>1</v>
      </c>
      <c r="AN429">
        <v>1</v>
      </c>
      <c r="AP429">
        <v>500</v>
      </c>
      <c r="AQ429">
        <v>1600</v>
      </c>
      <c r="AS429">
        <v>1</v>
      </c>
      <c r="AT429">
        <v>1</v>
      </c>
      <c r="AV429">
        <v>1</v>
      </c>
      <c r="BI429">
        <v>0</v>
      </c>
      <c r="BN429">
        <v>0</v>
      </c>
      <c r="CK429">
        <v>4.2</v>
      </c>
      <c r="CL429">
        <v>15000</v>
      </c>
      <c r="CM429">
        <v>118000</v>
      </c>
      <c r="CN429">
        <v>39</v>
      </c>
      <c r="CO429">
        <v>1</v>
      </c>
      <c r="CP429" t="s">
        <v>95</v>
      </c>
      <c r="CQ429" t="s">
        <v>96</v>
      </c>
    </row>
    <row r="430" spans="1:95" x14ac:dyDescent="0.25">
      <c r="A430">
        <v>428</v>
      </c>
      <c r="B430">
        <f t="shared" si="6"/>
        <v>1180000039</v>
      </c>
      <c r="C430" t="s">
        <v>93</v>
      </c>
      <c r="D430">
        <v>16871</v>
      </c>
      <c r="E430">
        <v>4</v>
      </c>
      <c r="F430" s="1">
        <v>42858</v>
      </c>
      <c r="G430" s="1">
        <v>42980</v>
      </c>
      <c r="H430" s="1">
        <v>42858</v>
      </c>
      <c r="I430" s="1">
        <v>42888</v>
      </c>
      <c r="J430">
        <v>3</v>
      </c>
      <c r="K430">
        <v>4</v>
      </c>
      <c r="M430" t="s">
        <v>118</v>
      </c>
      <c r="N430">
        <v>2</v>
      </c>
      <c r="O430">
        <v>2</v>
      </c>
      <c r="P430">
        <v>5000</v>
      </c>
      <c r="Q430">
        <v>4</v>
      </c>
      <c r="R430">
        <v>1</v>
      </c>
      <c r="U430">
        <v>0</v>
      </c>
      <c r="AC430">
        <v>0</v>
      </c>
      <c r="AH430">
        <v>0</v>
      </c>
      <c r="AI430">
        <v>0</v>
      </c>
      <c r="AJ430">
        <v>4</v>
      </c>
      <c r="AK430">
        <v>6</v>
      </c>
      <c r="AM430">
        <v>1</v>
      </c>
      <c r="AN430">
        <v>1</v>
      </c>
      <c r="AP430">
        <v>500</v>
      </c>
      <c r="AQ430">
        <v>1600</v>
      </c>
      <c r="AS430">
        <v>1</v>
      </c>
      <c r="AT430">
        <v>1</v>
      </c>
      <c r="AV430">
        <v>1</v>
      </c>
      <c r="BI430">
        <v>0</v>
      </c>
      <c r="BN430">
        <v>0</v>
      </c>
      <c r="CK430">
        <v>4.0999999999999996</v>
      </c>
      <c r="CL430">
        <v>15000</v>
      </c>
      <c r="CM430">
        <v>118000</v>
      </c>
      <c r="CN430">
        <v>39</v>
      </c>
      <c r="CO430">
        <v>1</v>
      </c>
      <c r="CP430" t="s">
        <v>95</v>
      </c>
      <c r="CQ430" t="s">
        <v>96</v>
      </c>
    </row>
    <row r="431" spans="1:95" x14ac:dyDescent="0.25">
      <c r="A431">
        <v>429</v>
      </c>
      <c r="B431">
        <f t="shared" si="6"/>
        <v>1180000039</v>
      </c>
      <c r="C431" t="s">
        <v>93</v>
      </c>
      <c r="D431">
        <v>16871</v>
      </c>
      <c r="E431">
        <v>3</v>
      </c>
      <c r="F431" s="1">
        <v>42738</v>
      </c>
      <c r="G431" s="1">
        <v>42857</v>
      </c>
      <c r="H431" s="1">
        <v>42828</v>
      </c>
      <c r="I431" s="1">
        <v>42857</v>
      </c>
      <c r="J431">
        <v>4</v>
      </c>
      <c r="K431">
        <v>4</v>
      </c>
      <c r="M431" t="s">
        <v>106</v>
      </c>
      <c r="N431">
        <v>2</v>
      </c>
      <c r="O431">
        <v>2</v>
      </c>
      <c r="P431">
        <v>5000</v>
      </c>
      <c r="Q431">
        <v>3</v>
      </c>
      <c r="R431">
        <v>1</v>
      </c>
      <c r="U431">
        <v>0</v>
      </c>
      <c r="AC431">
        <v>0</v>
      </c>
      <c r="AH431">
        <v>0</v>
      </c>
      <c r="AI431">
        <v>1</v>
      </c>
      <c r="AJ431">
        <v>5</v>
      </c>
      <c r="AK431">
        <v>4</v>
      </c>
      <c r="AM431">
        <v>1</v>
      </c>
      <c r="AN431">
        <v>1</v>
      </c>
      <c r="AP431">
        <v>1600</v>
      </c>
      <c r="AQ431">
        <v>500</v>
      </c>
      <c r="AS431">
        <v>1</v>
      </c>
      <c r="AT431">
        <v>1</v>
      </c>
      <c r="AV431">
        <v>1</v>
      </c>
      <c r="BI431">
        <v>0</v>
      </c>
      <c r="BN431">
        <v>0</v>
      </c>
      <c r="CK431">
        <v>3.4</v>
      </c>
      <c r="CL431">
        <v>20000</v>
      </c>
      <c r="CM431">
        <v>118000</v>
      </c>
      <c r="CN431">
        <v>39</v>
      </c>
      <c r="CO431">
        <v>0</v>
      </c>
      <c r="CP431" t="s">
        <v>95</v>
      </c>
      <c r="CQ431" t="s">
        <v>96</v>
      </c>
    </row>
    <row r="432" spans="1:95" x14ac:dyDescent="0.25">
      <c r="A432">
        <v>430</v>
      </c>
      <c r="B432">
        <f t="shared" si="6"/>
        <v>1180000039</v>
      </c>
      <c r="C432" t="s">
        <v>93</v>
      </c>
      <c r="D432">
        <v>16871</v>
      </c>
      <c r="E432">
        <v>3</v>
      </c>
      <c r="F432" s="1">
        <v>42738</v>
      </c>
      <c r="G432" s="1">
        <v>42857</v>
      </c>
      <c r="H432" s="1">
        <v>42797</v>
      </c>
      <c r="I432" s="1">
        <v>42827</v>
      </c>
      <c r="J432">
        <v>4</v>
      </c>
      <c r="K432">
        <v>4</v>
      </c>
      <c r="M432" t="s">
        <v>106</v>
      </c>
      <c r="N432">
        <v>2</v>
      </c>
      <c r="O432">
        <v>2</v>
      </c>
      <c r="P432">
        <v>5000</v>
      </c>
      <c r="Q432">
        <v>3</v>
      </c>
      <c r="R432">
        <v>1</v>
      </c>
      <c r="U432">
        <v>0</v>
      </c>
      <c r="AC432">
        <v>0</v>
      </c>
      <c r="AH432">
        <v>0</v>
      </c>
      <c r="AI432">
        <v>0</v>
      </c>
      <c r="AJ432">
        <v>5</v>
      </c>
      <c r="AK432">
        <v>4</v>
      </c>
      <c r="AM432">
        <v>1</v>
      </c>
      <c r="AN432">
        <v>1</v>
      </c>
      <c r="AP432">
        <v>1600</v>
      </c>
      <c r="AQ432">
        <v>500</v>
      </c>
      <c r="AS432">
        <v>1</v>
      </c>
      <c r="AT432">
        <v>1</v>
      </c>
      <c r="AV432">
        <v>1</v>
      </c>
      <c r="BI432">
        <v>0</v>
      </c>
      <c r="BN432">
        <v>0</v>
      </c>
      <c r="CK432">
        <v>3.3</v>
      </c>
      <c r="CL432">
        <v>20000</v>
      </c>
      <c r="CM432">
        <v>118000</v>
      </c>
      <c r="CN432">
        <v>39</v>
      </c>
      <c r="CO432">
        <v>0</v>
      </c>
      <c r="CP432" t="s">
        <v>95</v>
      </c>
      <c r="CQ432" t="s">
        <v>96</v>
      </c>
    </row>
    <row r="433" spans="1:95" x14ac:dyDescent="0.25">
      <c r="A433">
        <v>431</v>
      </c>
      <c r="B433">
        <f t="shared" si="6"/>
        <v>1180000039</v>
      </c>
      <c r="C433" t="s">
        <v>93</v>
      </c>
      <c r="D433">
        <v>16871</v>
      </c>
      <c r="E433">
        <v>3</v>
      </c>
      <c r="F433" s="1">
        <v>42738</v>
      </c>
      <c r="G433" s="1">
        <v>42857</v>
      </c>
      <c r="H433" s="1">
        <v>42769</v>
      </c>
      <c r="I433" s="1">
        <v>42796</v>
      </c>
      <c r="J433">
        <v>4</v>
      </c>
      <c r="K433">
        <v>4</v>
      </c>
      <c r="M433" t="s">
        <v>106</v>
      </c>
      <c r="N433">
        <v>2</v>
      </c>
      <c r="O433">
        <v>2</v>
      </c>
      <c r="P433">
        <v>5000</v>
      </c>
      <c r="Q433">
        <v>3</v>
      </c>
      <c r="R433">
        <v>1</v>
      </c>
      <c r="U433">
        <v>0</v>
      </c>
      <c r="AC433">
        <v>0</v>
      </c>
      <c r="AH433">
        <v>0</v>
      </c>
      <c r="AI433">
        <v>0</v>
      </c>
      <c r="AJ433">
        <v>5</v>
      </c>
      <c r="AM433">
        <v>1</v>
      </c>
      <c r="AP433">
        <v>1600</v>
      </c>
      <c r="AS433">
        <v>1</v>
      </c>
      <c r="AV433">
        <v>1</v>
      </c>
      <c r="BI433">
        <v>0</v>
      </c>
      <c r="BN433">
        <v>0</v>
      </c>
      <c r="CK433">
        <v>3.2</v>
      </c>
      <c r="CL433">
        <v>20000</v>
      </c>
      <c r="CM433">
        <v>118000</v>
      </c>
      <c r="CN433">
        <v>39</v>
      </c>
      <c r="CO433">
        <v>0</v>
      </c>
      <c r="CP433" t="s">
        <v>95</v>
      </c>
      <c r="CQ433" t="s">
        <v>96</v>
      </c>
    </row>
    <row r="434" spans="1:95" x14ac:dyDescent="0.25">
      <c r="A434">
        <v>432</v>
      </c>
      <c r="B434">
        <f t="shared" si="6"/>
        <v>1180000039</v>
      </c>
      <c r="C434" t="s">
        <v>93</v>
      </c>
      <c r="D434">
        <v>16871</v>
      </c>
      <c r="E434">
        <v>3</v>
      </c>
      <c r="F434" s="1">
        <v>42738</v>
      </c>
      <c r="G434" s="1">
        <v>42857</v>
      </c>
      <c r="H434" s="1">
        <v>42738</v>
      </c>
      <c r="I434" s="1">
        <v>42768</v>
      </c>
      <c r="J434">
        <v>4</v>
      </c>
      <c r="K434">
        <v>4</v>
      </c>
      <c r="M434" t="s">
        <v>106</v>
      </c>
      <c r="N434">
        <v>2</v>
      </c>
      <c r="O434">
        <v>2</v>
      </c>
      <c r="P434">
        <v>5000</v>
      </c>
      <c r="Q434">
        <v>3</v>
      </c>
      <c r="R434">
        <v>1</v>
      </c>
      <c r="U434">
        <v>0</v>
      </c>
      <c r="AC434">
        <v>0</v>
      </c>
      <c r="AH434">
        <v>0</v>
      </c>
      <c r="AI434">
        <v>0</v>
      </c>
      <c r="AJ434">
        <v>5</v>
      </c>
      <c r="AM434">
        <v>1</v>
      </c>
      <c r="AP434">
        <v>1600</v>
      </c>
      <c r="AS434">
        <v>1</v>
      </c>
      <c r="AV434">
        <v>1</v>
      </c>
      <c r="BI434">
        <v>0</v>
      </c>
      <c r="BN434">
        <v>0</v>
      </c>
      <c r="CK434">
        <v>3.1</v>
      </c>
      <c r="CL434">
        <v>20000</v>
      </c>
      <c r="CM434">
        <v>118000</v>
      </c>
      <c r="CN434">
        <v>39</v>
      </c>
      <c r="CO434">
        <v>0</v>
      </c>
      <c r="CP434" t="s">
        <v>95</v>
      </c>
      <c r="CQ434" t="s">
        <v>96</v>
      </c>
    </row>
    <row r="435" spans="1:95" x14ac:dyDescent="0.25">
      <c r="A435">
        <v>433</v>
      </c>
      <c r="B435">
        <f t="shared" si="6"/>
        <v>1180000040</v>
      </c>
      <c r="C435" t="s">
        <v>93</v>
      </c>
      <c r="D435">
        <v>16872</v>
      </c>
      <c r="E435">
        <v>4</v>
      </c>
      <c r="F435" s="1">
        <v>42858</v>
      </c>
      <c r="G435" s="1">
        <v>42980</v>
      </c>
      <c r="H435" s="1">
        <v>42950</v>
      </c>
      <c r="I435" s="1">
        <v>42980</v>
      </c>
      <c r="J435">
        <v>8</v>
      </c>
      <c r="K435">
        <v>2</v>
      </c>
      <c r="M435" t="s">
        <v>98</v>
      </c>
      <c r="N435">
        <v>1</v>
      </c>
      <c r="O435">
        <v>2</v>
      </c>
      <c r="P435">
        <v>4000</v>
      </c>
      <c r="Q435">
        <v>2</v>
      </c>
      <c r="R435">
        <v>1</v>
      </c>
      <c r="U435">
        <v>0</v>
      </c>
      <c r="AC435">
        <v>0</v>
      </c>
      <c r="AH435">
        <v>0</v>
      </c>
      <c r="AI435">
        <v>1</v>
      </c>
      <c r="AJ435">
        <v>5</v>
      </c>
      <c r="AM435">
        <v>1</v>
      </c>
      <c r="AP435">
        <v>1600</v>
      </c>
      <c r="AS435">
        <v>1</v>
      </c>
      <c r="AV435">
        <v>1</v>
      </c>
      <c r="BI435">
        <v>0</v>
      </c>
      <c r="BN435">
        <v>0</v>
      </c>
      <c r="CK435">
        <v>4.4000000000000004</v>
      </c>
      <c r="CL435">
        <v>32000</v>
      </c>
      <c r="CM435">
        <v>118000</v>
      </c>
      <c r="CN435">
        <v>40</v>
      </c>
      <c r="CO435">
        <v>1</v>
      </c>
      <c r="CP435" t="s">
        <v>95</v>
      </c>
      <c r="CQ435" t="s">
        <v>96</v>
      </c>
    </row>
    <row r="436" spans="1:95" x14ac:dyDescent="0.25">
      <c r="A436">
        <v>434</v>
      </c>
      <c r="B436">
        <f t="shared" si="6"/>
        <v>1180000040</v>
      </c>
      <c r="C436" t="s">
        <v>93</v>
      </c>
      <c r="D436">
        <v>16872</v>
      </c>
      <c r="E436">
        <v>4</v>
      </c>
      <c r="F436" s="1">
        <v>42858</v>
      </c>
      <c r="G436" s="1">
        <v>42980</v>
      </c>
      <c r="H436" s="1">
        <v>42919</v>
      </c>
      <c r="I436" s="1">
        <v>42949</v>
      </c>
      <c r="J436">
        <v>8</v>
      </c>
      <c r="K436">
        <v>2</v>
      </c>
      <c r="M436" t="s">
        <v>98</v>
      </c>
      <c r="N436">
        <v>2</v>
      </c>
      <c r="O436">
        <v>2</v>
      </c>
      <c r="P436">
        <v>4000</v>
      </c>
      <c r="Q436">
        <v>2</v>
      </c>
      <c r="R436">
        <v>1</v>
      </c>
      <c r="U436">
        <v>0</v>
      </c>
      <c r="AC436">
        <v>0</v>
      </c>
      <c r="AH436">
        <v>0</v>
      </c>
      <c r="AI436">
        <v>1</v>
      </c>
      <c r="AJ436">
        <v>5</v>
      </c>
      <c r="AM436">
        <v>1</v>
      </c>
      <c r="AP436">
        <v>1600</v>
      </c>
      <c r="AS436">
        <v>1</v>
      </c>
      <c r="AV436">
        <v>1</v>
      </c>
      <c r="BI436">
        <v>0</v>
      </c>
      <c r="BN436">
        <v>0</v>
      </c>
      <c r="CK436">
        <v>4.3</v>
      </c>
      <c r="CL436">
        <v>32000</v>
      </c>
      <c r="CM436">
        <v>118000</v>
      </c>
      <c r="CN436">
        <v>40</v>
      </c>
      <c r="CO436">
        <v>1</v>
      </c>
      <c r="CP436" t="s">
        <v>95</v>
      </c>
      <c r="CQ436" t="s">
        <v>96</v>
      </c>
    </row>
    <row r="437" spans="1:95" x14ac:dyDescent="0.25">
      <c r="A437">
        <v>435</v>
      </c>
      <c r="B437">
        <f t="shared" si="6"/>
        <v>1180000040</v>
      </c>
      <c r="C437" t="s">
        <v>93</v>
      </c>
      <c r="D437">
        <v>16872</v>
      </c>
      <c r="E437">
        <v>4</v>
      </c>
      <c r="F437" s="1">
        <v>42858</v>
      </c>
      <c r="G437" s="1">
        <v>42980</v>
      </c>
      <c r="H437" s="1">
        <v>42889</v>
      </c>
      <c r="I437" s="1">
        <v>42918</v>
      </c>
      <c r="J437">
        <v>8</v>
      </c>
      <c r="K437">
        <v>2</v>
      </c>
      <c r="M437" t="s">
        <v>98</v>
      </c>
      <c r="N437">
        <v>2</v>
      </c>
      <c r="O437">
        <v>2</v>
      </c>
      <c r="P437">
        <v>4000</v>
      </c>
      <c r="Q437">
        <v>2</v>
      </c>
      <c r="R437">
        <v>1</v>
      </c>
      <c r="U437">
        <v>0</v>
      </c>
      <c r="AC437">
        <v>0</v>
      </c>
      <c r="AH437">
        <v>0</v>
      </c>
      <c r="AI437">
        <v>1</v>
      </c>
      <c r="AJ437">
        <v>5</v>
      </c>
      <c r="AM437">
        <v>1</v>
      </c>
      <c r="AP437">
        <v>16000</v>
      </c>
      <c r="AS437">
        <v>1</v>
      </c>
      <c r="AV437">
        <v>1</v>
      </c>
      <c r="BI437">
        <v>0</v>
      </c>
      <c r="BN437">
        <v>0</v>
      </c>
      <c r="CK437">
        <v>4.2</v>
      </c>
      <c r="CL437">
        <v>32000</v>
      </c>
      <c r="CM437">
        <v>118000</v>
      </c>
      <c r="CN437">
        <v>40</v>
      </c>
      <c r="CO437">
        <v>1</v>
      </c>
      <c r="CP437" t="s">
        <v>95</v>
      </c>
      <c r="CQ437" t="s">
        <v>96</v>
      </c>
    </row>
    <row r="438" spans="1:95" x14ac:dyDescent="0.25">
      <c r="A438">
        <v>436</v>
      </c>
      <c r="B438">
        <f t="shared" si="6"/>
        <v>1180000040</v>
      </c>
      <c r="C438" t="s">
        <v>93</v>
      </c>
      <c r="D438">
        <v>16872</v>
      </c>
      <c r="E438">
        <v>4</v>
      </c>
      <c r="F438" s="1">
        <v>42858</v>
      </c>
      <c r="G438" s="1">
        <v>42980</v>
      </c>
      <c r="H438" s="1">
        <v>42858</v>
      </c>
      <c r="I438" s="1">
        <v>42888</v>
      </c>
      <c r="J438">
        <v>8</v>
      </c>
      <c r="K438">
        <v>2</v>
      </c>
      <c r="M438" t="s">
        <v>98</v>
      </c>
      <c r="N438">
        <v>2</v>
      </c>
      <c r="O438">
        <v>2</v>
      </c>
      <c r="P438">
        <v>4000</v>
      </c>
      <c r="Q438">
        <v>2</v>
      </c>
      <c r="R438">
        <v>1</v>
      </c>
      <c r="U438">
        <v>0</v>
      </c>
      <c r="AC438">
        <v>0</v>
      </c>
      <c r="AH438">
        <v>0</v>
      </c>
      <c r="AI438">
        <v>1</v>
      </c>
      <c r="AJ438">
        <v>5</v>
      </c>
      <c r="AM438">
        <v>1</v>
      </c>
      <c r="AP438">
        <v>1600</v>
      </c>
      <c r="AS438">
        <v>1</v>
      </c>
      <c r="AV438">
        <v>1</v>
      </c>
      <c r="BI438">
        <v>0</v>
      </c>
      <c r="BN438">
        <v>0</v>
      </c>
      <c r="CK438">
        <v>4.0999999999999996</v>
      </c>
      <c r="CL438">
        <v>32000</v>
      </c>
      <c r="CM438">
        <v>118000</v>
      </c>
      <c r="CN438">
        <v>40</v>
      </c>
      <c r="CO438">
        <v>1</v>
      </c>
      <c r="CP438" t="s">
        <v>95</v>
      </c>
      <c r="CQ438" t="s">
        <v>96</v>
      </c>
    </row>
    <row r="439" spans="1:95" x14ac:dyDescent="0.25">
      <c r="A439">
        <v>437</v>
      </c>
      <c r="B439">
        <f t="shared" si="6"/>
        <v>1180000040</v>
      </c>
      <c r="C439" t="s">
        <v>93</v>
      </c>
      <c r="D439">
        <v>16872</v>
      </c>
      <c r="E439">
        <v>3</v>
      </c>
      <c r="F439" s="1">
        <v>42738</v>
      </c>
      <c r="G439" s="1">
        <v>42857</v>
      </c>
      <c r="H439" s="1">
        <v>42828</v>
      </c>
      <c r="I439" s="1">
        <v>42857</v>
      </c>
      <c r="J439">
        <v>8</v>
      </c>
      <c r="K439">
        <v>2</v>
      </c>
      <c r="M439" t="s">
        <v>98</v>
      </c>
      <c r="N439">
        <v>2</v>
      </c>
      <c r="O439">
        <v>2</v>
      </c>
      <c r="P439">
        <v>4000</v>
      </c>
      <c r="Q439">
        <v>2</v>
      </c>
      <c r="R439">
        <v>1</v>
      </c>
      <c r="U439">
        <v>0</v>
      </c>
      <c r="AC439">
        <v>0</v>
      </c>
      <c r="AH439">
        <v>0</v>
      </c>
      <c r="AI439">
        <v>1</v>
      </c>
      <c r="AJ439">
        <v>6</v>
      </c>
      <c r="AK439">
        <v>2</v>
      </c>
      <c r="AM439">
        <v>1</v>
      </c>
      <c r="AN439">
        <v>1</v>
      </c>
      <c r="AP439">
        <v>1600</v>
      </c>
      <c r="AQ439">
        <v>1000</v>
      </c>
      <c r="AS439">
        <v>1</v>
      </c>
      <c r="AT439">
        <v>1</v>
      </c>
      <c r="AV439">
        <v>1</v>
      </c>
      <c r="BI439">
        <v>0</v>
      </c>
      <c r="BN439">
        <v>0</v>
      </c>
      <c r="CK439">
        <v>3.4</v>
      </c>
      <c r="CL439">
        <v>32000</v>
      </c>
      <c r="CM439">
        <v>118000</v>
      </c>
      <c r="CN439">
        <v>40</v>
      </c>
      <c r="CO439">
        <v>0</v>
      </c>
      <c r="CP439" t="s">
        <v>95</v>
      </c>
      <c r="CQ439" t="s">
        <v>96</v>
      </c>
    </row>
    <row r="440" spans="1:95" x14ac:dyDescent="0.25">
      <c r="A440">
        <v>438</v>
      </c>
      <c r="B440">
        <f t="shared" si="6"/>
        <v>1180000040</v>
      </c>
      <c r="C440" t="s">
        <v>93</v>
      </c>
      <c r="D440">
        <v>16872</v>
      </c>
      <c r="E440">
        <v>3</v>
      </c>
      <c r="F440" s="1">
        <v>42738</v>
      </c>
      <c r="G440" s="1">
        <v>42857</v>
      </c>
      <c r="H440" s="1">
        <v>42797</v>
      </c>
      <c r="I440" s="1">
        <v>42827</v>
      </c>
      <c r="J440">
        <v>8</v>
      </c>
      <c r="K440">
        <v>2</v>
      </c>
      <c r="M440" t="s">
        <v>98</v>
      </c>
      <c r="N440">
        <v>2</v>
      </c>
      <c r="O440">
        <v>2</v>
      </c>
      <c r="P440">
        <v>4000</v>
      </c>
      <c r="Q440">
        <v>2</v>
      </c>
      <c r="R440">
        <v>1</v>
      </c>
      <c r="U440">
        <v>0</v>
      </c>
      <c r="AC440">
        <v>0</v>
      </c>
      <c r="AH440">
        <v>0</v>
      </c>
      <c r="AI440">
        <v>1</v>
      </c>
      <c r="AJ440">
        <v>6</v>
      </c>
      <c r="AM440">
        <v>1</v>
      </c>
      <c r="AP440">
        <v>1600</v>
      </c>
      <c r="AS440">
        <v>1</v>
      </c>
      <c r="AV440">
        <v>1</v>
      </c>
      <c r="BI440">
        <v>0</v>
      </c>
      <c r="BN440">
        <v>0</v>
      </c>
      <c r="CK440">
        <v>3.3</v>
      </c>
      <c r="CL440">
        <v>32000</v>
      </c>
      <c r="CM440">
        <v>118000</v>
      </c>
      <c r="CN440">
        <v>40</v>
      </c>
      <c r="CO440">
        <v>0</v>
      </c>
      <c r="CP440" t="s">
        <v>95</v>
      </c>
      <c r="CQ440" t="s">
        <v>96</v>
      </c>
    </row>
    <row r="441" spans="1:95" x14ac:dyDescent="0.25">
      <c r="A441">
        <v>439</v>
      </c>
      <c r="B441">
        <f t="shared" si="6"/>
        <v>1180000040</v>
      </c>
      <c r="C441" t="s">
        <v>93</v>
      </c>
      <c r="D441">
        <v>16872</v>
      </c>
      <c r="E441">
        <v>3</v>
      </c>
      <c r="F441" s="1">
        <v>42738</v>
      </c>
      <c r="G441" s="1">
        <v>42857</v>
      </c>
      <c r="H441" s="1">
        <v>42769</v>
      </c>
      <c r="I441" s="1">
        <v>42796</v>
      </c>
      <c r="J441">
        <v>8</v>
      </c>
      <c r="K441">
        <v>2</v>
      </c>
      <c r="M441" t="s">
        <v>98</v>
      </c>
      <c r="N441">
        <v>2</v>
      </c>
      <c r="O441">
        <v>2</v>
      </c>
      <c r="P441">
        <v>4000</v>
      </c>
      <c r="Q441">
        <v>2</v>
      </c>
      <c r="R441">
        <v>1</v>
      </c>
      <c r="U441">
        <v>0</v>
      </c>
      <c r="AC441">
        <v>0</v>
      </c>
      <c r="AH441">
        <v>0</v>
      </c>
      <c r="AI441">
        <v>1</v>
      </c>
      <c r="AJ441">
        <v>6</v>
      </c>
      <c r="AM441">
        <v>1</v>
      </c>
      <c r="AP441">
        <v>1600</v>
      </c>
      <c r="AS441">
        <v>1</v>
      </c>
      <c r="AV441">
        <v>1</v>
      </c>
      <c r="BI441">
        <v>0</v>
      </c>
      <c r="BN441">
        <v>0</v>
      </c>
      <c r="CK441">
        <v>3.2</v>
      </c>
      <c r="CL441">
        <v>32000</v>
      </c>
      <c r="CM441">
        <v>118000</v>
      </c>
      <c r="CN441">
        <v>40</v>
      </c>
      <c r="CO441">
        <v>0</v>
      </c>
      <c r="CP441" t="s">
        <v>95</v>
      </c>
      <c r="CQ441" t="s">
        <v>96</v>
      </c>
    </row>
    <row r="442" spans="1:95" x14ac:dyDescent="0.25">
      <c r="A442">
        <v>440</v>
      </c>
      <c r="B442">
        <f t="shared" si="6"/>
        <v>1180000040</v>
      </c>
      <c r="C442" t="s">
        <v>93</v>
      </c>
      <c r="D442">
        <v>16872</v>
      </c>
      <c r="E442">
        <v>3</v>
      </c>
      <c r="F442" s="1">
        <v>42738</v>
      </c>
      <c r="G442" s="1">
        <v>42857</v>
      </c>
      <c r="H442" s="1">
        <v>42738</v>
      </c>
      <c r="I442" s="1">
        <v>42768</v>
      </c>
      <c r="J442">
        <v>8</v>
      </c>
      <c r="K442">
        <v>2</v>
      </c>
      <c r="M442" t="s">
        <v>98</v>
      </c>
      <c r="N442">
        <v>2</v>
      </c>
      <c r="O442">
        <v>2</v>
      </c>
      <c r="P442">
        <v>4000</v>
      </c>
      <c r="Q442">
        <v>2</v>
      </c>
      <c r="R442">
        <v>1</v>
      </c>
      <c r="U442">
        <v>0</v>
      </c>
      <c r="AC442">
        <v>0</v>
      </c>
      <c r="AH442">
        <v>0</v>
      </c>
      <c r="AI442">
        <v>1</v>
      </c>
      <c r="AJ442">
        <v>6</v>
      </c>
      <c r="AM442">
        <v>1</v>
      </c>
      <c r="AP442">
        <v>1600</v>
      </c>
      <c r="AS442">
        <v>1</v>
      </c>
      <c r="AV442">
        <v>1</v>
      </c>
      <c r="BI442">
        <v>0</v>
      </c>
      <c r="BN442">
        <v>0</v>
      </c>
      <c r="CK442">
        <v>3.1</v>
      </c>
      <c r="CL442">
        <v>32000</v>
      </c>
      <c r="CM442">
        <v>118000</v>
      </c>
      <c r="CN442">
        <v>40</v>
      </c>
      <c r="CO442">
        <v>0</v>
      </c>
      <c r="CP442" t="s">
        <v>95</v>
      </c>
      <c r="CQ442" t="s">
        <v>96</v>
      </c>
    </row>
    <row r="443" spans="1:95" x14ac:dyDescent="0.25">
      <c r="A443">
        <v>441</v>
      </c>
      <c r="B443">
        <f t="shared" si="6"/>
        <v>1180000041</v>
      </c>
      <c r="C443" t="s">
        <v>93</v>
      </c>
      <c r="D443">
        <v>17256</v>
      </c>
      <c r="E443">
        <v>3</v>
      </c>
      <c r="F443" s="1">
        <v>42738</v>
      </c>
      <c r="G443" s="1">
        <v>42857</v>
      </c>
      <c r="H443" s="1">
        <v>42797</v>
      </c>
      <c r="I443" s="1">
        <v>42827</v>
      </c>
      <c r="J443">
        <v>4</v>
      </c>
      <c r="K443">
        <v>2</v>
      </c>
      <c r="M443" t="s">
        <v>101</v>
      </c>
      <c r="N443">
        <v>2</v>
      </c>
      <c r="O443">
        <v>2</v>
      </c>
      <c r="P443">
        <v>4000</v>
      </c>
      <c r="Q443">
        <v>3</v>
      </c>
      <c r="R443">
        <v>1</v>
      </c>
      <c r="U443">
        <v>0</v>
      </c>
      <c r="AC443">
        <v>0</v>
      </c>
      <c r="AH443">
        <v>0</v>
      </c>
      <c r="AI443">
        <v>1</v>
      </c>
      <c r="AJ443">
        <v>4</v>
      </c>
      <c r="AM443">
        <v>1</v>
      </c>
      <c r="AP443">
        <v>1000</v>
      </c>
      <c r="AS443">
        <v>1</v>
      </c>
      <c r="AV443">
        <v>1</v>
      </c>
      <c r="BI443">
        <v>0</v>
      </c>
      <c r="BN443">
        <v>0</v>
      </c>
      <c r="CK443">
        <v>3.3</v>
      </c>
      <c r="CL443">
        <v>16000</v>
      </c>
      <c r="CM443">
        <v>118000</v>
      </c>
      <c r="CN443">
        <v>41</v>
      </c>
      <c r="CO443">
        <v>1</v>
      </c>
      <c r="CP443" t="s">
        <v>95</v>
      </c>
      <c r="CQ443" t="s">
        <v>96</v>
      </c>
    </row>
    <row r="444" spans="1:95" x14ac:dyDescent="0.25">
      <c r="A444">
        <v>442</v>
      </c>
      <c r="B444">
        <f t="shared" si="6"/>
        <v>1180000041</v>
      </c>
      <c r="C444" t="s">
        <v>93</v>
      </c>
      <c r="D444">
        <v>17256</v>
      </c>
      <c r="E444">
        <v>4</v>
      </c>
      <c r="F444" s="1">
        <v>42858</v>
      </c>
      <c r="G444" s="1">
        <v>42980</v>
      </c>
      <c r="H444" s="1">
        <v>42950</v>
      </c>
      <c r="I444" s="1">
        <v>42980</v>
      </c>
      <c r="J444">
        <v>4</v>
      </c>
      <c r="K444">
        <v>2</v>
      </c>
      <c r="M444" t="s">
        <v>101</v>
      </c>
      <c r="N444">
        <v>2</v>
      </c>
      <c r="O444">
        <v>2</v>
      </c>
      <c r="P444">
        <v>4000</v>
      </c>
      <c r="Q444">
        <v>3</v>
      </c>
      <c r="R444">
        <v>1</v>
      </c>
      <c r="U444">
        <v>0</v>
      </c>
      <c r="AC444">
        <v>0</v>
      </c>
      <c r="AH444">
        <v>0</v>
      </c>
      <c r="AI444">
        <v>1</v>
      </c>
      <c r="AJ444">
        <v>4</v>
      </c>
      <c r="AK444">
        <v>5</v>
      </c>
      <c r="AM444">
        <v>1</v>
      </c>
      <c r="AN444">
        <v>1</v>
      </c>
      <c r="AP444">
        <v>500</v>
      </c>
      <c r="AQ444">
        <v>800</v>
      </c>
      <c r="AS444">
        <v>1</v>
      </c>
      <c r="AT444">
        <v>1</v>
      </c>
      <c r="AV444">
        <v>1</v>
      </c>
      <c r="BI444">
        <v>0</v>
      </c>
      <c r="BN444">
        <v>0</v>
      </c>
      <c r="CK444">
        <v>4.4000000000000004</v>
      </c>
      <c r="CL444">
        <v>16000</v>
      </c>
      <c r="CM444">
        <v>118000</v>
      </c>
      <c r="CN444">
        <v>41</v>
      </c>
      <c r="CO444">
        <v>2</v>
      </c>
      <c r="CP444" t="s">
        <v>95</v>
      </c>
      <c r="CQ444" t="s">
        <v>96</v>
      </c>
    </row>
    <row r="445" spans="1:95" x14ac:dyDescent="0.25">
      <c r="A445">
        <v>443</v>
      </c>
      <c r="B445">
        <f t="shared" si="6"/>
        <v>1180000041</v>
      </c>
      <c r="C445" t="s">
        <v>93</v>
      </c>
      <c r="D445">
        <v>17256</v>
      </c>
      <c r="E445">
        <v>4</v>
      </c>
      <c r="F445" s="1">
        <v>42858</v>
      </c>
      <c r="G445" s="1">
        <v>42980</v>
      </c>
      <c r="H445" s="1">
        <v>42919</v>
      </c>
      <c r="I445" s="1">
        <v>42949</v>
      </c>
      <c r="J445">
        <v>4</v>
      </c>
      <c r="K445">
        <v>2</v>
      </c>
      <c r="M445" t="s">
        <v>101</v>
      </c>
      <c r="N445">
        <v>2</v>
      </c>
      <c r="O445">
        <v>2</v>
      </c>
      <c r="P445">
        <v>4000</v>
      </c>
      <c r="Q445">
        <v>3</v>
      </c>
      <c r="R445">
        <v>1</v>
      </c>
      <c r="U445">
        <v>0</v>
      </c>
      <c r="AC445">
        <v>0</v>
      </c>
      <c r="AH445">
        <v>0</v>
      </c>
      <c r="AI445">
        <v>1</v>
      </c>
      <c r="AJ445">
        <v>4</v>
      </c>
      <c r="AK445">
        <v>5</v>
      </c>
      <c r="AM445">
        <v>1</v>
      </c>
      <c r="AN445">
        <v>1</v>
      </c>
      <c r="AP445">
        <v>500</v>
      </c>
      <c r="AQ445">
        <v>800</v>
      </c>
      <c r="AS445">
        <v>1</v>
      </c>
      <c r="AT445">
        <v>1</v>
      </c>
      <c r="AV445">
        <v>1</v>
      </c>
      <c r="BI445">
        <v>0</v>
      </c>
      <c r="BN445">
        <v>0</v>
      </c>
      <c r="CK445">
        <v>4.3</v>
      </c>
      <c r="CL445">
        <v>16000</v>
      </c>
      <c r="CM445">
        <v>118000</v>
      </c>
      <c r="CN445">
        <v>41</v>
      </c>
      <c r="CO445">
        <v>2</v>
      </c>
      <c r="CP445" t="s">
        <v>95</v>
      </c>
      <c r="CQ445" t="s">
        <v>96</v>
      </c>
    </row>
    <row r="446" spans="1:95" x14ac:dyDescent="0.25">
      <c r="A446">
        <v>444</v>
      </c>
      <c r="B446">
        <f t="shared" si="6"/>
        <v>1180000041</v>
      </c>
      <c r="C446" t="s">
        <v>93</v>
      </c>
      <c r="D446">
        <v>17256</v>
      </c>
      <c r="E446">
        <v>4</v>
      </c>
      <c r="F446" s="1">
        <v>42858</v>
      </c>
      <c r="G446" s="1">
        <v>42980</v>
      </c>
      <c r="H446" s="1">
        <v>42889</v>
      </c>
      <c r="I446" s="1">
        <v>42918</v>
      </c>
      <c r="J446">
        <v>4</v>
      </c>
      <c r="K446">
        <v>2</v>
      </c>
      <c r="M446" t="s">
        <v>101</v>
      </c>
      <c r="N446">
        <v>2</v>
      </c>
      <c r="O446">
        <v>2</v>
      </c>
      <c r="P446">
        <v>4000</v>
      </c>
      <c r="Q446">
        <v>3</v>
      </c>
      <c r="R446">
        <v>1</v>
      </c>
      <c r="U446">
        <v>0</v>
      </c>
      <c r="AC446">
        <v>0</v>
      </c>
      <c r="AH446">
        <v>0</v>
      </c>
      <c r="AI446">
        <v>1</v>
      </c>
      <c r="AJ446">
        <v>4</v>
      </c>
      <c r="AK446">
        <v>5</v>
      </c>
      <c r="AM446">
        <v>1</v>
      </c>
      <c r="AN446">
        <v>1</v>
      </c>
      <c r="AP446">
        <v>500</v>
      </c>
      <c r="AQ446">
        <v>800</v>
      </c>
      <c r="AS446">
        <v>1</v>
      </c>
      <c r="AT446">
        <v>1</v>
      </c>
      <c r="AV446">
        <v>1</v>
      </c>
      <c r="BI446">
        <v>0</v>
      </c>
      <c r="BN446">
        <v>0</v>
      </c>
      <c r="CK446">
        <v>4.2</v>
      </c>
      <c r="CL446">
        <v>16000</v>
      </c>
      <c r="CM446">
        <v>118000</v>
      </c>
      <c r="CN446">
        <v>41</v>
      </c>
      <c r="CO446">
        <v>2</v>
      </c>
      <c r="CP446" t="s">
        <v>95</v>
      </c>
      <c r="CQ446" t="s">
        <v>96</v>
      </c>
    </row>
    <row r="447" spans="1:95" x14ac:dyDescent="0.25">
      <c r="A447">
        <v>445</v>
      </c>
      <c r="B447">
        <f t="shared" si="6"/>
        <v>1180000041</v>
      </c>
      <c r="C447" t="s">
        <v>93</v>
      </c>
      <c r="D447">
        <v>17256</v>
      </c>
      <c r="E447">
        <v>4</v>
      </c>
      <c r="F447" s="1">
        <v>42858</v>
      </c>
      <c r="G447" s="1">
        <v>42980</v>
      </c>
      <c r="H447" s="1">
        <v>42858</v>
      </c>
      <c r="I447" s="1">
        <v>42888</v>
      </c>
      <c r="J447">
        <v>4</v>
      </c>
      <c r="K447">
        <v>2</v>
      </c>
      <c r="M447" t="s">
        <v>101</v>
      </c>
      <c r="N447">
        <v>2</v>
      </c>
      <c r="O447">
        <v>2</v>
      </c>
      <c r="P447">
        <v>4000</v>
      </c>
      <c r="Q447">
        <v>3</v>
      </c>
      <c r="R447">
        <v>1</v>
      </c>
      <c r="U447">
        <v>0</v>
      </c>
      <c r="AC447">
        <v>0</v>
      </c>
      <c r="AH447">
        <v>0</v>
      </c>
      <c r="AI447">
        <v>1</v>
      </c>
      <c r="AJ447">
        <v>4</v>
      </c>
      <c r="AK447">
        <v>5</v>
      </c>
      <c r="AM447">
        <v>1</v>
      </c>
      <c r="AN447">
        <v>1</v>
      </c>
      <c r="AP447">
        <v>500</v>
      </c>
      <c r="AQ447">
        <v>800</v>
      </c>
      <c r="AS447">
        <v>1</v>
      </c>
      <c r="AT447">
        <v>1</v>
      </c>
      <c r="AV447">
        <v>1</v>
      </c>
      <c r="BI447">
        <v>0</v>
      </c>
      <c r="BN447">
        <v>0</v>
      </c>
      <c r="CK447">
        <v>4.0999999999999996</v>
      </c>
      <c r="CL447">
        <v>16000</v>
      </c>
      <c r="CM447">
        <v>118000</v>
      </c>
      <c r="CN447">
        <v>41</v>
      </c>
      <c r="CO447">
        <v>2</v>
      </c>
      <c r="CP447" t="s">
        <v>95</v>
      </c>
      <c r="CQ447" t="s">
        <v>96</v>
      </c>
    </row>
    <row r="448" spans="1:95" x14ac:dyDescent="0.25">
      <c r="A448">
        <v>446</v>
      </c>
      <c r="B448">
        <f t="shared" si="6"/>
        <v>1180000041</v>
      </c>
      <c r="C448" t="s">
        <v>93</v>
      </c>
      <c r="D448">
        <v>17256</v>
      </c>
      <c r="E448">
        <v>3</v>
      </c>
      <c r="F448" s="1">
        <v>42738</v>
      </c>
      <c r="G448" s="1">
        <v>42857</v>
      </c>
      <c r="H448" s="1">
        <v>42828</v>
      </c>
      <c r="I448" s="1">
        <v>42857</v>
      </c>
      <c r="J448">
        <v>4</v>
      </c>
      <c r="K448">
        <v>2</v>
      </c>
      <c r="M448" t="s">
        <v>101</v>
      </c>
      <c r="N448">
        <v>2</v>
      </c>
      <c r="O448">
        <v>2</v>
      </c>
      <c r="P448">
        <v>4000</v>
      </c>
      <c r="Q448">
        <v>3</v>
      </c>
      <c r="R448">
        <v>1</v>
      </c>
      <c r="U448">
        <v>0</v>
      </c>
      <c r="AC448">
        <v>0</v>
      </c>
      <c r="AH448">
        <v>0</v>
      </c>
      <c r="AI448">
        <v>1</v>
      </c>
      <c r="AJ448">
        <v>4</v>
      </c>
      <c r="AK448">
        <v>5</v>
      </c>
      <c r="AM448">
        <v>1</v>
      </c>
      <c r="AN448">
        <v>1</v>
      </c>
      <c r="AP448">
        <v>500</v>
      </c>
      <c r="AQ448">
        <v>800</v>
      </c>
      <c r="AS448">
        <v>1</v>
      </c>
      <c r="AT448">
        <v>1</v>
      </c>
      <c r="AV448">
        <v>1</v>
      </c>
      <c r="BI448">
        <v>0</v>
      </c>
      <c r="BN448">
        <v>0</v>
      </c>
      <c r="CK448">
        <v>3.4</v>
      </c>
      <c r="CL448">
        <v>16000</v>
      </c>
      <c r="CM448">
        <v>118000</v>
      </c>
      <c r="CN448">
        <v>41</v>
      </c>
      <c r="CO448">
        <v>1</v>
      </c>
      <c r="CP448" t="s">
        <v>95</v>
      </c>
      <c r="CQ448" t="s">
        <v>96</v>
      </c>
    </row>
    <row r="449" spans="1:95" x14ac:dyDescent="0.25">
      <c r="A449">
        <v>447</v>
      </c>
      <c r="B449">
        <f t="shared" si="6"/>
        <v>1180000041</v>
      </c>
      <c r="C449" t="s">
        <v>93</v>
      </c>
      <c r="D449">
        <v>17256</v>
      </c>
      <c r="E449">
        <v>3</v>
      </c>
      <c r="F449" s="1">
        <v>42738</v>
      </c>
      <c r="G449" s="1">
        <v>42857</v>
      </c>
      <c r="H449" s="1">
        <v>42769</v>
      </c>
      <c r="I449" s="1">
        <v>42796</v>
      </c>
      <c r="J449">
        <v>4</v>
      </c>
      <c r="K449">
        <v>2</v>
      </c>
      <c r="M449" t="s">
        <v>101</v>
      </c>
      <c r="N449">
        <v>2</v>
      </c>
      <c r="O449">
        <v>2</v>
      </c>
      <c r="P449">
        <v>4000</v>
      </c>
      <c r="Q449">
        <v>3</v>
      </c>
      <c r="R449">
        <v>1</v>
      </c>
      <c r="U449">
        <v>0</v>
      </c>
      <c r="AC449">
        <v>0</v>
      </c>
      <c r="AH449">
        <v>0</v>
      </c>
      <c r="AI449">
        <v>1</v>
      </c>
      <c r="AJ449">
        <v>4</v>
      </c>
      <c r="AM449">
        <v>1</v>
      </c>
      <c r="AP449">
        <v>1000</v>
      </c>
      <c r="AS449">
        <v>1</v>
      </c>
      <c r="AV449">
        <v>1</v>
      </c>
      <c r="BI449">
        <v>0</v>
      </c>
      <c r="BN449">
        <v>0</v>
      </c>
      <c r="CK449">
        <v>3.2</v>
      </c>
      <c r="CL449">
        <v>16000</v>
      </c>
      <c r="CM449">
        <v>118000</v>
      </c>
      <c r="CN449">
        <v>41</v>
      </c>
      <c r="CO449">
        <v>1</v>
      </c>
      <c r="CP449" t="s">
        <v>95</v>
      </c>
      <c r="CQ449" t="s">
        <v>96</v>
      </c>
    </row>
    <row r="450" spans="1:95" x14ac:dyDescent="0.25">
      <c r="A450">
        <v>448</v>
      </c>
      <c r="B450">
        <f t="shared" si="6"/>
        <v>1180000041</v>
      </c>
      <c r="C450" t="s">
        <v>93</v>
      </c>
      <c r="D450">
        <v>17256</v>
      </c>
      <c r="E450">
        <v>3</v>
      </c>
      <c r="F450" s="1">
        <v>42738</v>
      </c>
      <c r="G450" s="1">
        <v>42857</v>
      </c>
      <c r="H450" s="1">
        <v>42738</v>
      </c>
      <c r="I450" s="1">
        <v>42768</v>
      </c>
      <c r="J450">
        <v>4</v>
      </c>
      <c r="K450">
        <v>2</v>
      </c>
      <c r="M450" t="s">
        <v>101</v>
      </c>
      <c r="N450">
        <v>2</v>
      </c>
      <c r="O450">
        <v>2</v>
      </c>
      <c r="P450">
        <v>4000</v>
      </c>
      <c r="Q450">
        <v>3</v>
      </c>
      <c r="R450">
        <v>1</v>
      </c>
      <c r="U450">
        <v>0</v>
      </c>
      <c r="AC450">
        <v>0</v>
      </c>
      <c r="AH450">
        <v>0</v>
      </c>
      <c r="AI450">
        <v>1</v>
      </c>
      <c r="AJ450">
        <v>4</v>
      </c>
      <c r="AM450">
        <v>1</v>
      </c>
      <c r="AP450">
        <v>1000</v>
      </c>
      <c r="AS450">
        <v>1</v>
      </c>
      <c r="AV450">
        <v>1</v>
      </c>
      <c r="BI450">
        <v>0</v>
      </c>
      <c r="BN450">
        <v>0</v>
      </c>
      <c r="CK450">
        <v>3.1</v>
      </c>
      <c r="CL450">
        <v>16000</v>
      </c>
      <c r="CM450">
        <v>118000</v>
      </c>
      <c r="CN450">
        <v>41</v>
      </c>
      <c r="CO450">
        <v>1</v>
      </c>
      <c r="CP450" t="s">
        <v>95</v>
      </c>
      <c r="CQ450" t="s">
        <v>96</v>
      </c>
    </row>
    <row r="451" spans="1:95" x14ac:dyDescent="0.25">
      <c r="A451">
        <v>449</v>
      </c>
      <c r="B451">
        <f t="shared" ref="B451:B514" si="7">(CM451*10000)+CN451</f>
        <v>1180000041</v>
      </c>
      <c r="C451" t="s">
        <v>93</v>
      </c>
      <c r="D451">
        <v>17256</v>
      </c>
      <c r="E451">
        <v>2</v>
      </c>
      <c r="F451" s="1">
        <v>42616</v>
      </c>
      <c r="G451" s="1">
        <v>42737</v>
      </c>
      <c r="H451" s="1">
        <v>42707</v>
      </c>
      <c r="I451" s="1">
        <v>42737</v>
      </c>
      <c r="J451">
        <v>4</v>
      </c>
      <c r="K451">
        <v>2</v>
      </c>
      <c r="M451" t="s">
        <v>101</v>
      </c>
      <c r="N451">
        <v>2</v>
      </c>
      <c r="O451">
        <v>2</v>
      </c>
      <c r="P451">
        <v>4000</v>
      </c>
      <c r="Q451">
        <v>3</v>
      </c>
      <c r="R451">
        <v>1</v>
      </c>
      <c r="U451">
        <v>0</v>
      </c>
      <c r="AC451">
        <v>0</v>
      </c>
      <c r="AH451">
        <v>0</v>
      </c>
      <c r="AI451">
        <v>1</v>
      </c>
      <c r="AJ451">
        <v>4</v>
      </c>
      <c r="AM451">
        <v>1</v>
      </c>
      <c r="AP451">
        <v>1000</v>
      </c>
      <c r="AS451">
        <v>1</v>
      </c>
      <c r="AV451">
        <v>1</v>
      </c>
      <c r="BI451">
        <v>0</v>
      </c>
      <c r="BN451">
        <v>0</v>
      </c>
      <c r="CK451">
        <v>2.4</v>
      </c>
      <c r="CL451">
        <v>16000</v>
      </c>
      <c r="CM451">
        <v>118000</v>
      </c>
      <c r="CN451">
        <v>41</v>
      </c>
      <c r="CO451">
        <v>0</v>
      </c>
      <c r="CP451" t="s">
        <v>95</v>
      </c>
      <c r="CQ451" t="s">
        <v>96</v>
      </c>
    </row>
    <row r="452" spans="1:95" x14ac:dyDescent="0.25">
      <c r="A452">
        <v>450</v>
      </c>
      <c r="B452">
        <f t="shared" si="7"/>
        <v>1180000041</v>
      </c>
      <c r="C452" t="s">
        <v>93</v>
      </c>
      <c r="D452">
        <v>17256</v>
      </c>
      <c r="E452">
        <v>2</v>
      </c>
      <c r="F452" s="1">
        <v>42616</v>
      </c>
      <c r="G452" s="1">
        <v>42737</v>
      </c>
      <c r="H452" s="1">
        <v>42677</v>
      </c>
      <c r="I452" s="1">
        <v>42706</v>
      </c>
      <c r="J452">
        <v>4</v>
      </c>
      <c r="K452">
        <v>2</v>
      </c>
      <c r="M452" t="s">
        <v>101</v>
      </c>
      <c r="N452">
        <v>2</v>
      </c>
      <c r="O452">
        <v>2</v>
      </c>
      <c r="P452">
        <v>4000</v>
      </c>
      <c r="Q452">
        <v>3</v>
      </c>
      <c r="R452">
        <v>1</v>
      </c>
      <c r="U452">
        <v>0</v>
      </c>
      <c r="AC452">
        <v>0</v>
      </c>
      <c r="AH452">
        <v>0</v>
      </c>
      <c r="AI452">
        <v>1</v>
      </c>
      <c r="AJ452">
        <v>4</v>
      </c>
      <c r="AM452">
        <v>1</v>
      </c>
      <c r="AP452">
        <v>1000</v>
      </c>
      <c r="AS452">
        <v>1</v>
      </c>
      <c r="AV452">
        <v>1</v>
      </c>
      <c r="BI452">
        <v>0</v>
      </c>
      <c r="BN452">
        <v>0</v>
      </c>
      <c r="CK452">
        <v>2.2999999999999998</v>
      </c>
      <c r="CL452">
        <v>16000</v>
      </c>
      <c r="CM452">
        <v>118000</v>
      </c>
      <c r="CN452">
        <v>41</v>
      </c>
      <c r="CO452">
        <v>0</v>
      </c>
      <c r="CP452" t="s">
        <v>95</v>
      </c>
      <c r="CQ452" t="s">
        <v>96</v>
      </c>
    </row>
    <row r="453" spans="1:95" x14ac:dyDescent="0.25">
      <c r="A453">
        <v>451</v>
      </c>
      <c r="B453">
        <f t="shared" si="7"/>
        <v>1180000041</v>
      </c>
      <c r="C453" t="s">
        <v>93</v>
      </c>
      <c r="D453">
        <v>17256</v>
      </c>
      <c r="E453">
        <v>2</v>
      </c>
      <c r="F453" s="1">
        <v>42616</v>
      </c>
      <c r="G453" s="1">
        <v>42737</v>
      </c>
      <c r="H453" s="1">
        <v>42646</v>
      </c>
      <c r="I453" s="1">
        <v>42676</v>
      </c>
      <c r="J453">
        <v>4</v>
      </c>
      <c r="K453">
        <v>2</v>
      </c>
      <c r="M453" t="s">
        <v>101</v>
      </c>
      <c r="N453">
        <v>2</v>
      </c>
      <c r="O453">
        <v>2</v>
      </c>
      <c r="P453">
        <v>4000</v>
      </c>
      <c r="Q453">
        <v>3</v>
      </c>
      <c r="R453">
        <v>1</v>
      </c>
      <c r="U453">
        <v>0</v>
      </c>
      <c r="AC453">
        <v>0</v>
      </c>
      <c r="AH453">
        <v>0</v>
      </c>
      <c r="AI453">
        <v>1</v>
      </c>
      <c r="AJ453">
        <v>4</v>
      </c>
      <c r="AM453">
        <v>1</v>
      </c>
      <c r="AP453">
        <v>500</v>
      </c>
      <c r="AS453">
        <v>1</v>
      </c>
      <c r="AV453">
        <v>1</v>
      </c>
      <c r="BI453">
        <v>0</v>
      </c>
      <c r="BN453">
        <v>0</v>
      </c>
      <c r="CK453">
        <v>2.2000000000000002</v>
      </c>
      <c r="CL453">
        <v>16000</v>
      </c>
      <c r="CM453">
        <v>118000</v>
      </c>
      <c r="CN453">
        <v>41</v>
      </c>
      <c r="CO453">
        <v>0</v>
      </c>
      <c r="CP453" t="s">
        <v>95</v>
      </c>
      <c r="CQ453" t="s">
        <v>96</v>
      </c>
    </row>
    <row r="454" spans="1:95" x14ac:dyDescent="0.25">
      <c r="A454">
        <v>452</v>
      </c>
      <c r="B454">
        <f t="shared" si="7"/>
        <v>1180000041</v>
      </c>
      <c r="C454" t="s">
        <v>93</v>
      </c>
      <c r="D454">
        <v>17256</v>
      </c>
      <c r="E454">
        <v>2</v>
      </c>
      <c r="F454" s="1">
        <v>42616</v>
      </c>
      <c r="G454" s="1">
        <v>42737</v>
      </c>
      <c r="H454" s="1">
        <v>42616</v>
      </c>
      <c r="I454" s="1">
        <v>42645</v>
      </c>
      <c r="J454">
        <v>4</v>
      </c>
      <c r="K454">
        <v>2</v>
      </c>
      <c r="M454" t="s">
        <v>101</v>
      </c>
      <c r="N454">
        <v>2</v>
      </c>
      <c r="O454">
        <v>2</v>
      </c>
      <c r="P454">
        <v>4000</v>
      </c>
      <c r="Q454">
        <v>3</v>
      </c>
      <c r="R454">
        <v>1</v>
      </c>
      <c r="U454">
        <v>0</v>
      </c>
      <c r="AC454">
        <v>0</v>
      </c>
      <c r="AH454">
        <v>0</v>
      </c>
      <c r="AI454">
        <v>1</v>
      </c>
      <c r="AJ454">
        <v>4</v>
      </c>
      <c r="AM454">
        <v>1</v>
      </c>
      <c r="AP454">
        <v>500</v>
      </c>
      <c r="AS454">
        <v>1</v>
      </c>
      <c r="AV454">
        <v>1</v>
      </c>
      <c r="BI454">
        <v>0</v>
      </c>
      <c r="BN454">
        <v>0</v>
      </c>
      <c r="CK454">
        <v>2.1</v>
      </c>
      <c r="CL454">
        <v>16000</v>
      </c>
      <c r="CM454">
        <v>118000</v>
      </c>
      <c r="CN454">
        <v>41</v>
      </c>
      <c r="CO454">
        <v>0</v>
      </c>
      <c r="CP454" t="s">
        <v>95</v>
      </c>
      <c r="CQ454" t="s">
        <v>96</v>
      </c>
    </row>
    <row r="455" spans="1:95" x14ac:dyDescent="0.25">
      <c r="A455">
        <v>453</v>
      </c>
      <c r="B455">
        <f t="shared" si="7"/>
        <v>1180000042</v>
      </c>
      <c r="C455" t="s">
        <v>93</v>
      </c>
      <c r="D455">
        <v>19752</v>
      </c>
      <c r="E455">
        <v>4</v>
      </c>
      <c r="F455" s="1">
        <v>42858</v>
      </c>
      <c r="G455" s="1">
        <v>42980</v>
      </c>
      <c r="H455" s="1">
        <v>42950</v>
      </c>
      <c r="I455" s="1">
        <v>42980</v>
      </c>
      <c r="J455">
        <v>4</v>
      </c>
      <c r="K455">
        <v>2</v>
      </c>
      <c r="M455" t="s">
        <v>109</v>
      </c>
      <c r="N455">
        <v>2</v>
      </c>
      <c r="O455">
        <v>2</v>
      </c>
      <c r="P455">
        <v>3000</v>
      </c>
      <c r="Q455">
        <v>3</v>
      </c>
      <c r="R455">
        <v>1</v>
      </c>
      <c r="U455">
        <v>0</v>
      </c>
      <c r="AC455">
        <v>0</v>
      </c>
      <c r="AH455">
        <v>0</v>
      </c>
      <c r="AI455">
        <v>1</v>
      </c>
      <c r="AJ455">
        <v>2</v>
      </c>
      <c r="AM455">
        <v>1</v>
      </c>
      <c r="AP455">
        <v>1000</v>
      </c>
      <c r="AS455">
        <v>2</v>
      </c>
      <c r="AV455">
        <v>1</v>
      </c>
      <c r="BI455">
        <v>0</v>
      </c>
      <c r="BJ455">
        <v>6</v>
      </c>
      <c r="BK455">
        <v>2</v>
      </c>
      <c r="BL455">
        <v>60000</v>
      </c>
      <c r="BM455">
        <v>3</v>
      </c>
      <c r="BN455">
        <v>1</v>
      </c>
      <c r="CK455">
        <v>4.4000000000000004</v>
      </c>
      <c r="CL455">
        <v>12000</v>
      </c>
      <c r="CM455">
        <v>118000</v>
      </c>
      <c r="CN455">
        <v>42</v>
      </c>
      <c r="CO455">
        <v>2</v>
      </c>
      <c r="CP455" t="s">
        <v>95</v>
      </c>
      <c r="CQ455" t="s">
        <v>96</v>
      </c>
    </row>
    <row r="456" spans="1:95" x14ac:dyDescent="0.25">
      <c r="A456">
        <v>454</v>
      </c>
      <c r="B456">
        <f t="shared" si="7"/>
        <v>1180000042</v>
      </c>
      <c r="C456" t="s">
        <v>93</v>
      </c>
      <c r="D456">
        <v>19752</v>
      </c>
      <c r="E456">
        <v>4</v>
      </c>
      <c r="F456" s="1">
        <v>42858</v>
      </c>
      <c r="G456" s="1">
        <v>42980</v>
      </c>
      <c r="H456" s="1">
        <v>42919</v>
      </c>
      <c r="I456" s="1">
        <v>42949</v>
      </c>
      <c r="J456">
        <v>4</v>
      </c>
      <c r="K456">
        <v>2</v>
      </c>
      <c r="M456" t="s">
        <v>109</v>
      </c>
      <c r="N456">
        <v>2</v>
      </c>
      <c r="O456">
        <v>2</v>
      </c>
      <c r="P456">
        <v>3000</v>
      </c>
      <c r="Q456">
        <v>3</v>
      </c>
      <c r="R456">
        <v>1</v>
      </c>
      <c r="U456">
        <v>0</v>
      </c>
      <c r="AC456">
        <v>0</v>
      </c>
      <c r="AH456">
        <v>0</v>
      </c>
      <c r="AI456">
        <v>1</v>
      </c>
      <c r="AM456">
        <v>1</v>
      </c>
      <c r="AP456">
        <v>1000</v>
      </c>
      <c r="AS456">
        <v>2</v>
      </c>
      <c r="AV456">
        <v>1</v>
      </c>
      <c r="BI456">
        <v>0</v>
      </c>
      <c r="BJ456">
        <v>6</v>
      </c>
      <c r="BK456">
        <v>2</v>
      </c>
      <c r="BL456">
        <v>60000</v>
      </c>
      <c r="BM456">
        <v>3</v>
      </c>
      <c r="BN456">
        <v>1</v>
      </c>
      <c r="CK456">
        <v>4.3</v>
      </c>
      <c r="CL456">
        <v>12000</v>
      </c>
      <c r="CM456">
        <v>118000</v>
      </c>
      <c r="CN456">
        <v>42</v>
      </c>
      <c r="CO456">
        <v>2</v>
      </c>
      <c r="CP456" t="s">
        <v>95</v>
      </c>
      <c r="CQ456" t="s">
        <v>96</v>
      </c>
    </row>
    <row r="457" spans="1:95" x14ac:dyDescent="0.25">
      <c r="A457">
        <v>455</v>
      </c>
      <c r="B457">
        <f t="shared" si="7"/>
        <v>1180000042</v>
      </c>
      <c r="C457" t="s">
        <v>93</v>
      </c>
      <c r="D457">
        <v>19752</v>
      </c>
      <c r="E457">
        <v>4</v>
      </c>
      <c r="F457" s="1">
        <v>42858</v>
      </c>
      <c r="G457" s="1">
        <v>42980</v>
      </c>
      <c r="H457" s="1">
        <v>42889</v>
      </c>
      <c r="I457" s="1">
        <v>42918</v>
      </c>
      <c r="J457">
        <v>4</v>
      </c>
      <c r="K457">
        <v>2</v>
      </c>
      <c r="M457" t="s">
        <v>109</v>
      </c>
      <c r="N457">
        <v>2</v>
      </c>
      <c r="O457">
        <v>2</v>
      </c>
      <c r="P457">
        <v>3000</v>
      </c>
      <c r="Q457">
        <v>3</v>
      </c>
      <c r="R457">
        <v>1</v>
      </c>
      <c r="U457">
        <v>0</v>
      </c>
      <c r="AC457">
        <v>0</v>
      </c>
      <c r="AH457">
        <v>0</v>
      </c>
      <c r="AI457">
        <v>1</v>
      </c>
      <c r="AM457">
        <v>1</v>
      </c>
      <c r="AP457">
        <v>1000</v>
      </c>
      <c r="AS457">
        <v>2</v>
      </c>
      <c r="AV457">
        <v>1</v>
      </c>
      <c r="BI457">
        <v>0</v>
      </c>
      <c r="BJ457">
        <v>6</v>
      </c>
      <c r="BK457">
        <v>2</v>
      </c>
      <c r="BL457">
        <v>60000</v>
      </c>
      <c r="BM457">
        <v>3</v>
      </c>
      <c r="BN457">
        <v>1</v>
      </c>
      <c r="CK457">
        <v>4.2</v>
      </c>
      <c r="CL457">
        <v>12000</v>
      </c>
      <c r="CM457">
        <v>118000</v>
      </c>
      <c r="CN457">
        <v>42</v>
      </c>
      <c r="CO457">
        <v>2</v>
      </c>
      <c r="CP457" t="s">
        <v>95</v>
      </c>
      <c r="CQ457" t="s">
        <v>96</v>
      </c>
    </row>
    <row r="458" spans="1:95" x14ac:dyDescent="0.25">
      <c r="A458">
        <v>456</v>
      </c>
      <c r="B458">
        <f t="shared" si="7"/>
        <v>1180000042</v>
      </c>
      <c r="C458" t="s">
        <v>93</v>
      </c>
      <c r="D458">
        <v>19752</v>
      </c>
      <c r="E458">
        <v>4</v>
      </c>
      <c r="F458" s="1">
        <v>42858</v>
      </c>
      <c r="G458" s="1">
        <v>42980</v>
      </c>
      <c r="H458" s="1">
        <v>42858</v>
      </c>
      <c r="I458" s="1">
        <v>42888</v>
      </c>
      <c r="J458">
        <v>8</v>
      </c>
      <c r="K458">
        <v>2</v>
      </c>
      <c r="M458" t="s">
        <v>99</v>
      </c>
      <c r="N458">
        <v>2</v>
      </c>
      <c r="O458">
        <v>2</v>
      </c>
      <c r="P458">
        <v>3000</v>
      </c>
      <c r="Q458">
        <v>2</v>
      </c>
      <c r="R458">
        <v>1</v>
      </c>
      <c r="U458">
        <v>0</v>
      </c>
      <c r="AC458">
        <v>0</v>
      </c>
      <c r="AH458">
        <v>0</v>
      </c>
      <c r="AI458">
        <v>1</v>
      </c>
      <c r="AJ458">
        <v>2</v>
      </c>
      <c r="AM458">
        <v>1</v>
      </c>
      <c r="AS458">
        <v>2</v>
      </c>
      <c r="AV458">
        <v>1</v>
      </c>
      <c r="BI458">
        <v>0</v>
      </c>
      <c r="BJ458">
        <v>6</v>
      </c>
      <c r="BK458">
        <v>2</v>
      </c>
      <c r="BL458">
        <v>60000</v>
      </c>
      <c r="BM458">
        <v>3</v>
      </c>
      <c r="BN458">
        <v>1</v>
      </c>
      <c r="BY458">
        <v>1</v>
      </c>
      <c r="BZ458">
        <v>1000</v>
      </c>
      <c r="CK458">
        <v>4.0999999999999996</v>
      </c>
      <c r="CL458">
        <v>24000</v>
      </c>
      <c r="CM458">
        <v>118000</v>
      </c>
      <c r="CN458">
        <v>42</v>
      </c>
      <c r="CO458">
        <v>2</v>
      </c>
      <c r="CP458" t="s">
        <v>95</v>
      </c>
      <c r="CQ458" t="s">
        <v>96</v>
      </c>
    </row>
    <row r="459" spans="1:95" x14ac:dyDescent="0.25">
      <c r="A459">
        <v>457</v>
      </c>
      <c r="B459">
        <f t="shared" si="7"/>
        <v>1180000042</v>
      </c>
      <c r="C459" t="s">
        <v>93</v>
      </c>
      <c r="D459">
        <v>19752</v>
      </c>
      <c r="E459">
        <v>3</v>
      </c>
      <c r="F459" s="1">
        <v>42738</v>
      </c>
      <c r="G459" s="1">
        <v>42857</v>
      </c>
      <c r="H459" s="1">
        <v>42828</v>
      </c>
      <c r="I459" s="1">
        <v>42857</v>
      </c>
      <c r="J459">
        <v>8</v>
      </c>
      <c r="K459">
        <v>2</v>
      </c>
      <c r="M459" t="s">
        <v>99</v>
      </c>
      <c r="N459">
        <v>2</v>
      </c>
      <c r="O459">
        <v>2</v>
      </c>
      <c r="P459">
        <v>3000</v>
      </c>
      <c r="Q459">
        <v>2</v>
      </c>
      <c r="R459">
        <v>1</v>
      </c>
      <c r="U459">
        <v>0</v>
      </c>
      <c r="AC459">
        <v>0</v>
      </c>
      <c r="AH459">
        <v>0</v>
      </c>
      <c r="AI459">
        <v>1</v>
      </c>
      <c r="AV459">
        <v>0</v>
      </c>
      <c r="BI459">
        <v>0</v>
      </c>
      <c r="BJ459">
        <v>6</v>
      </c>
      <c r="BK459">
        <v>2</v>
      </c>
      <c r="BL459">
        <v>60000</v>
      </c>
      <c r="BM459">
        <v>3</v>
      </c>
      <c r="BN459">
        <v>1</v>
      </c>
      <c r="CK459">
        <v>3.4</v>
      </c>
      <c r="CL459">
        <v>24000</v>
      </c>
      <c r="CM459">
        <v>118000</v>
      </c>
      <c r="CN459">
        <v>42</v>
      </c>
      <c r="CO459">
        <v>1</v>
      </c>
      <c r="CP459" t="s">
        <v>95</v>
      </c>
      <c r="CQ459" t="s">
        <v>96</v>
      </c>
    </row>
    <row r="460" spans="1:95" x14ac:dyDescent="0.25">
      <c r="A460">
        <v>458</v>
      </c>
      <c r="B460">
        <f t="shared" si="7"/>
        <v>1180000042</v>
      </c>
      <c r="C460" t="s">
        <v>93</v>
      </c>
      <c r="D460">
        <v>19752</v>
      </c>
      <c r="E460">
        <v>3</v>
      </c>
      <c r="F460" s="1">
        <v>42738</v>
      </c>
      <c r="G460" s="1">
        <v>42857</v>
      </c>
      <c r="H460" s="1">
        <v>42797</v>
      </c>
      <c r="I460" s="1">
        <v>42827</v>
      </c>
      <c r="J460">
        <v>8</v>
      </c>
      <c r="K460">
        <v>2</v>
      </c>
      <c r="M460" t="s">
        <v>99</v>
      </c>
      <c r="N460">
        <v>2</v>
      </c>
      <c r="O460">
        <v>2</v>
      </c>
      <c r="P460">
        <v>3000</v>
      </c>
      <c r="Q460">
        <v>2</v>
      </c>
      <c r="R460">
        <v>1</v>
      </c>
      <c r="U460">
        <v>0</v>
      </c>
      <c r="AC460">
        <v>0</v>
      </c>
      <c r="AH460">
        <v>0</v>
      </c>
      <c r="AI460">
        <v>1</v>
      </c>
      <c r="AV460">
        <v>0</v>
      </c>
      <c r="BI460">
        <v>0</v>
      </c>
      <c r="BJ460">
        <v>6</v>
      </c>
      <c r="BK460">
        <v>2</v>
      </c>
      <c r="BL460">
        <v>60000</v>
      </c>
      <c r="BM460">
        <v>3</v>
      </c>
      <c r="BN460">
        <v>1</v>
      </c>
      <c r="CK460">
        <v>3.3</v>
      </c>
      <c r="CL460">
        <v>24000</v>
      </c>
      <c r="CM460">
        <v>118000</v>
      </c>
      <c r="CN460">
        <v>42</v>
      </c>
      <c r="CO460">
        <v>1</v>
      </c>
      <c r="CP460" t="s">
        <v>95</v>
      </c>
      <c r="CQ460" t="s">
        <v>96</v>
      </c>
    </row>
    <row r="461" spans="1:95" x14ac:dyDescent="0.25">
      <c r="A461">
        <v>459</v>
      </c>
      <c r="B461">
        <f t="shared" si="7"/>
        <v>1180000042</v>
      </c>
      <c r="C461" t="s">
        <v>93</v>
      </c>
      <c r="D461">
        <v>19752</v>
      </c>
      <c r="E461">
        <v>3</v>
      </c>
      <c r="F461" s="1">
        <v>42738</v>
      </c>
      <c r="G461" s="1">
        <v>42857</v>
      </c>
      <c r="H461" s="1">
        <v>42769</v>
      </c>
      <c r="I461" s="1">
        <v>42796</v>
      </c>
      <c r="J461">
        <v>8</v>
      </c>
      <c r="K461">
        <v>2</v>
      </c>
      <c r="M461" t="s">
        <v>99</v>
      </c>
      <c r="N461">
        <v>2</v>
      </c>
      <c r="O461">
        <v>2</v>
      </c>
      <c r="P461">
        <v>3000</v>
      </c>
      <c r="Q461">
        <v>2</v>
      </c>
      <c r="R461">
        <v>1</v>
      </c>
      <c r="U461">
        <v>0</v>
      </c>
      <c r="AC461">
        <v>0</v>
      </c>
      <c r="AH461">
        <v>0</v>
      </c>
      <c r="AI461">
        <v>1</v>
      </c>
      <c r="AV461">
        <v>0</v>
      </c>
      <c r="BI461">
        <v>0</v>
      </c>
      <c r="BJ461">
        <v>6</v>
      </c>
      <c r="BK461">
        <v>2</v>
      </c>
      <c r="BL461">
        <v>60000</v>
      </c>
      <c r="BM461">
        <v>3</v>
      </c>
      <c r="BN461">
        <v>1</v>
      </c>
      <c r="CK461">
        <v>3.2</v>
      </c>
      <c r="CL461">
        <v>24000</v>
      </c>
      <c r="CM461">
        <v>118000</v>
      </c>
      <c r="CN461">
        <v>42</v>
      </c>
      <c r="CO461">
        <v>1</v>
      </c>
      <c r="CP461" t="s">
        <v>95</v>
      </c>
      <c r="CQ461" t="s">
        <v>96</v>
      </c>
    </row>
    <row r="462" spans="1:95" x14ac:dyDescent="0.25">
      <c r="A462">
        <v>460</v>
      </c>
      <c r="B462">
        <f t="shared" si="7"/>
        <v>1180000042</v>
      </c>
      <c r="C462" t="s">
        <v>93</v>
      </c>
      <c r="D462">
        <v>19752</v>
      </c>
      <c r="E462">
        <v>3</v>
      </c>
      <c r="F462" s="1">
        <v>42738</v>
      </c>
      <c r="G462" s="1">
        <v>42857</v>
      </c>
      <c r="H462" s="1">
        <v>42738</v>
      </c>
      <c r="I462" s="1">
        <v>42768</v>
      </c>
      <c r="J462">
        <v>8</v>
      </c>
      <c r="K462">
        <v>2</v>
      </c>
      <c r="M462" t="s">
        <v>99</v>
      </c>
      <c r="N462">
        <v>2</v>
      </c>
      <c r="O462">
        <v>2</v>
      </c>
      <c r="P462">
        <v>3000</v>
      </c>
      <c r="Q462">
        <v>2</v>
      </c>
      <c r="R462">
        <v>1</v>
      </c>
      <c r="U462">
        <v>0</v>
      </c>
      <c r="AC462">
        <v>0</v>
      </c>
      <c r="AH462">
        <v>0</v>
      </c>
      <c r="AI462">
        <v>1</v>
      </c>
      <c r="AV462">
        <v>0</v>
      </c>
      <c r="BI462">
        <v>0</v>
      </c>
      <c r="BJ462">
        <v>6</v>
      </c>
      <c r="BK462">
        <v>2</v>
      </c>
      <c r="BL462">
        <v>60000</v>
      </c>
      <c r="BM462">
        <v>3</v>
      </c>
      <c r="BN462">
        <v>1</v>
      </c>
      <c r="CK462">
        <v>3.1</v>
      </c>
      <c r="CL462">
        <v>24000</v>
      </c>
      <c r="CM462">
        <v>118000</v>
      </c>
      <c r="CN462">
        <v>42</v>
      </c>
      <c r="CO462">
        <v>1</v>
      </c>
      <c r="CP462" t="s">
        <v>95</v>
      </c>
      <c r="CQ462" t="s">
        <v>96</v>
      </c>
    </row>
    <row r="463" spans="1:95" x14ac:dyDescent="0.25">
      <c r="A463">
        <v>461</v>
      </c>
      <c r="B463">
        <f t="shared" si="7"/>
        <v>1180000042</v>
      </c>
      <c r="C463" t="s">
        <v>93</v>
      </c>
      <c r="D463">
        <v>19752</v>
      </c>
      <c r="E463">
        <v>2</v>
      </c>
      <c r="F463" s="1">
        <v>42616</v>
      </c>
      <c r="G463" s="1">
        <v>42737</v>
      </c>
      <c r="H463" s="1">
        <v>42707</v>
      </c>
      <c r="I463" s="1">
        <v>42737</v>
      </c>
      <c r="J463">
        <v>8</v>
      </c>
      <c r="K463">
        <v>2</v>
      </c>
      <c r="M463" t="s">
        <v>98</v>
      </c>
      <c r="N463">
        <v>2</v>
      </c>
      <c r="O463">
        <v>2</v>
      </c>
      <c r="P463">
        <v>4000</v>
      </c>
      <c r="Q463">
        <v>2</v>
      </c>
      <c r="R463">
        <v>1</v>
      </c>
      <c r="U463">
        <v>0</v>
      </c>
      <c r="AC463">
        <v>0</v>
      </c>
      <c r="AH463">
        <v>0</v>
      </c>
      <c r="AI463">
        <v>1</v>
      </c>
      <c r="AJ463">
        <v>2</v>
      </c>
      <c r="AM463">
        <v>1</v>
      </c>
      <c r="AP463">
        <v>700</v>
      </c>
      <c r="AS463">
        <v>1</v>
      </c>
      <c r="AV463">
        <v>1</v>
      </c>
      <c r="BI463">
        <v>0</v>
      </c>
      <c r="BJ463">
        <v>6</v>
      </c>
      <c r="BK463">
        <v>2</v>
      </c>
      <c r="BL463">
        <v>60000</v>
      </c>
      <c r="BM463">
        <v>3</v>
      </c>
      <c r="BN463">
        <v>1</v>
      </c>
      <c r="CK463">
        <v>2.4</v>
      </c>
      <c r="CL463">
        <v>32000</v>
      </c>
      <c r="CM463">
        <v>118000</v>
      </c>
      <c r="CN463">
        <v>42</v>
      </c>
      <c r="CO463">
        <v>0</v>
      </c>
      <c r="CP463" t="s">
        <v>95</v>
      </c>
      <c r="CQ463" t="s">
        <v>96</v>
      </c>
    </row>
    <row r="464" spans="1:95" x14ac:dyDescent="0.25">
      <c r="A464">
        <v>462</v>
      </c>
      <c r="B464">
        <f t="shared" si="7"/>
        <v>1180000042</v>
      </c>
      <c r="C464" t="s">
        <v>93</v>
      </c>
      <c r="D464">
        <v>19752</v>
      </c>
      <c r="E464">
        <v>2</v>
      </c>
      <c r="F464" s="1">
        <v>42616</v>
      </c>
      <c r="G464" s="1">
        <v>42737</v>
      </c>
      <c r="H464" s="1">
        <v>42677</v>
      </c>
      <c r="I464" s="1">
        <v>42706</v>
      </c>
      <c r="J464">
        <v>8</v>
      </c>
      <c r="K464">
        <v>2</v>
      </c>
      <c r="M464" t="s">
        <v>98</v>
      </c>
      <c r="N464">
        <v>2</v>
      </c>
      <c r="O464">
        <v>2</v>
      </c>
      <c r="P464">
        <v>4000</v>
      </c>
      <c r="Q464">
        <v>2</v>
      </c>
      <c r="R464">
        <v>1</v>
      </c>
      <c r="U464">
        <v>0</v>
      </c>
      <c r="AC464">
        <v>0</v>
      </c>
      <c r="AH464">
        <v>0</v>
      </c>
      <c r="AI464">
        <v>1</v>
      </c>
      <c r="AJ464">
        <v>2</v>
      </c>
      <c r="AM464">
        <v>1</v>
      </c>
      <c r="AP464">
        <v>700</v>
      </c>
      <c r="AS464">
        <v>1</v>
      </c>
      <c r="AV464">
        <v>1</v>
      </c>
      <c r="BI464">
        <v>0</v>
      </c>
      <c r="BN464">
        <v>0</v>
      </c>
      <c r="CK464">
        <v>2.2999999999999998</v>
      </c>
      <c r="CL464">
        <v>32000</v>
      </c>
      <c r="CM464">
        <v>118000</v>
      </c>
      <c r="CN464">
        <v>42</v>
      </c>
      <c r="CO464">
        <v>0</v>
      </c>
      <c r="CP464" t="s">
        <v>95</v>
      </c>
      <c r="CQ464" t="s">
        <v>96</v>
      </c>
    </row>
    <row r="465" spans="1:95" x14ac:dyDescent="0.25">
      <c r="A465">
        <v>463</v>
      </c>
      <c r="B465">
        <f t="shared" si="7"/>
        <v>1180000042</v>
      </c>
      <c r="C465" t="s">
        <v>93</v>
      </c>
      <c r="D465">
        <v>19752</v>
      </c>
      <c r="E465">
        <v>2</v>
      </c>
      <c r="F465" s="1">
        <v>42616</v>
      </c>
      <c r="G465" s="1">
        <v>42737</v>
      </c>
      <c r="H465" s="1">
        <v>42646</v>
      </c>
      <c r="I465" s="1">
        <v>42676</v>
      </c>
      <c r="J465">
        <v>8</v>
      </c>
      <c r="K465">
        <v>2</v>
      </c>
      <c r="M465" t="s">
        <v>98</v>
      </c>
      <c r="N465">
        <v>2</v>
      </c>
      <c r="O465">
        <v>2</v>
      </c>
      <c r="P465">
        <v>4000</v>
      </c>
      <c r="Q465">
        <v>2</v>
      </c>
      <c r="R465">
        <v>1</v>
      </c>
      <c r="U465">
        <v>0</v>
      </c>
      <c r="AC465">
        <v>0</v>
      </c>
      <c r="AH465">
        <v>0</v>
      </c>
      <c r="AI465">
        <v>1</v>
      </c>
      <c r="AJ465">
        <v>2</v>
      </c>
      <c r="AM465">
        <v>1</v>
      </c>
      <c r="AP465">
        <v>700</v>
      </c>
      <c r="AS465">
        <v>1</v>
      </c>
      <c r="AV465">
        <v>1</v>
      </c>
      <c r="BI465">
        <v>0</v>
      </c>
      <c r="BN465">
        <v>0</v>
      </c>
      <c r="CK465">
        <v>2.2000000000000002</v>
      </c>
      <c r="CL465">
        <v>32000</v>
      </c>
      <c r="CM465">
        <v>118000</v>
      </c>
      <c r="CN465">
        <v>42</v>
      </c>
      <c r="CO465">
        <v>0</v>
      </c>
      <c r="CP465" t="s">
        <v>95</v>
      </c>
      <c r="CQ465" t="s">
        <v>96</v>
      </c>
    </row>
    <row r="466" spans="1:95" x14ac:dyDescent="0.25">
      <c r="A466">
        <v>464</v>
      </c>
      <c r="B466">
        <f t="shared" si="7"/>
        <v>1180000042</v>
      </c>
      <c r="C466" t="s">
        <v>93</v>
      </c>
      <c r="D466">
        <v>19752</v>
      </c>
      <c r="E466">
        <v>2</v>
      </c>
      <c r="F466" s="1">
        <v>42616</v>
      </c>
      <c r="G466" s="1">
        <v>42737</v>
      </c>
      <c r="H466" s="1">
        <v>42616</v>
      </c>
      <c r="I466" s="1">
        <v>42645</v>
      </c>
      <c r="J466">
        <v>8</v>
      </c>
      <c r="K466">
        <v>2</v>
      </c>
      <c r="M466" t="s">
        <v>98</v>
      </c>
      <c r="N466">
        <v>2</v>
      </c>
      <c r="O466">
        <v>2</v>
      </c>
      <c r="P466">
        <v>4000</v>
      </c>
      <c r="Q466">
        <v>2</v>
      </c>
      <c r="R466">
        <v>1</v>
      </c>
      <c r="U466">
        <v>0</v>
      </c>
      <c r="AC466">
        <v>0</v>
      </c>
      <c r="AH466">
        <v>0</v>
      </c>
      <c r="AI466">
        <v>1</v>
      </c>
      <c r="AJ466">
        <v>2</v>
      </c>
      <c r="AM466">
        <v>1</v>
      </c>
      <c r="AP466">
        <v>700</v>
      </c>
      <c r="AS466">
        <v>1</v>
      </c>
      <c r="AV466">
        <v>1</v>
      </c>
      <c r="BI466">
        <v>0</v>
      </c>
      <c r="BN466">
        <v>0</v>
      </c>
      <c r="CK466">
        <v>2.1</v>
      </c>
      <c r="CL466">
        <v>32000</v>
      </c>
      <c r="CM466">
        <v>118000</v>
      </c>
      <c r="CN466">
        <v>42</v>
      </c>
      <c r="CO466">
        <v>0</v>
      </c>
      <c r="CP466" t="s">
        <v>95</v>
      </c>
      <c r="CQ466" t="s">
        <v>96</v>
      </c>
    </row>
    <row r="467" spans="1:95" x14ac:dyDescent="0.25">
      <c r="A467">
        <v>465</v>
      </c>
      <c r="B467">
        <f t="shared" si="7"/>
        <v>1180000043</v>
      </c>
      <c r="C467" t="s">
        <v>93</v>
      </c>
      <c r="D467">
        <v>19753</v>
      </c>
      <c r="E467">
        <v>4</v>
      </c>
      <c r="F467" s="1">
        <v>42858</v>
      </c>
      <c r="G467" s="1">
        <v>42980</v>
      </c>
      <c r="H467" s="1">
        <v>42950</v>
      </c>
      <c r="I467" s="1">
        <v>42980</v>
      </c>
      <c r="R467">
        <v>0</v>
      </c>
      <c r="U467">
        <v>0</v>
      </c>
      <c r="AC467">
        <v>0</v>
      </c>
      <c r="AH467">
        <v>0</v>
      </c>
      <c r="AI467">
        <v>1</v>
      </c>
      <c r="AV467">
        <v>0</v>
      </c>
      <c r="BI467">
        <v>0</v>
      </c>
      <c r="BN467">
        <v>0</v>
      </c>
      <c r="CK467">
        <v>4.4000000000000004</v>
      </c>
      <c r="CM467">
        <v>118000</v>
      </c>
      <c r="CN467">
        <v>43</v>
      </c>
      <c r="CO467">
        <v>2</v>
      </c>
      <c r="CP467" t="s">
        <v>95</v>
      </c>
      <c r="CQ467" t="s">
        <v>96</v>
      </c>
    </row>
    <row r="468" spans="1:95" x14ac:dyDescent="0.25">
      <c r="A468">
        <v>466</v>
      </c>
      <c r="B468">
        <f t="shared" si="7"/>
        <v>1180000043</v>
      </c>
      <c r="C468" t="s">
        <v>93</v>
      </c>
      <c r="D468">
        <v>19753</v>
      </c>
      <c r="E468">
        <v>4</v>
      </c>
      <c r="F468" s="1">
        <v>42858</v>
      </c>
      <c r="G468" s="1">
        <v>42980</v>
      </c>
      <c r="H468" s="1">
        <v>42919</v>
      </c>
      <c r="I468" s="1">
        <v>42949</v>
      </c>
      <c r="R468">
        <v>0</v>
      </c>
      <c r="U468">
        <v>0</v>
      </c>
      <c r="AC468">
        <v>0</v>
      </c>
      <c r="AH468">
        <v>0</v>
      </c>
      <c r="AI468">
        <v>1</v>
      </c>
      <c r="AV468">
        <v>0</v>
      </c>
      <c r="BI468">
        <v>0</v>
      </c>
      <c r="BN468">
        <v>0</v>
      </c>
      <c r="CK468">
        <v>4.3</v>
      </c>
      <c r="CM468">
        <v>118000</v>
      </c>
      <c r="CN468">
        <v>43</v>
      </c>
      <c r="CO468">
        <v>2</v>
      </c>
      <c r="CP468" t="s">
        <v>95</v>
      </c>
      <c r="CQ468" t="s">
        <v>96</v>
      </c>
    </row>
    <row r="469" spans="1:95" x14ac:dyDescent="0.25">
      <c r="A469">
        <v>467</v>
      </c>
      <c r="B469">
        <f t="shared" si="7"/>
        <v>1180000043</v>
      </c>
      <c r="C469" t="s">
        <v>93</v>
      </c>
      <c r="D469">
        <v>19753</v>
      </c>
      <c r="E469">
        <v>4</v>
      </c>
      <c r="F469" s="1">
        <v>42858</v>
      </c>
      <c r="G469" s="1">
        <v>42980</v>
      </c>
      <c r="H469" s="1">
        <v>42889</v>
      </c>
      <c r="I469" s="1">
        <v>42918</v>
      </c>
      <c r="R469">
        <v>0</v>
      </c>
      <c r="U469">
        <v>0</v>
      </c>
      <c r="AC469">
        <v>0</v>
      </c>
      <c r="AH469">
        <v>0</v>
      </c>
      <c r="AI469">
        <v>1</v>
      </c>
      <c r="AV469">
        <v>0</v>
      </c>
      <c r="BI469">
        <v>0</v>
      </c>
      <c r="BN469">
        <v>0</v>
      </c>
      <c r="CK469">
        <v>4.2</v>
      </c>
      <c r="CM469">
        <v>118000</v>
      </c>
      <c r="CN469">
        <v>43</v>
      </c>
      <c r="CO469">
        <v>2</v>
      </c>
      <c r="CP469" t="s">
        <v>95</v>
      </c>
      <c r="CQ469" t="s">
        <v>96</v>
      </c>
    </row>
    <row r="470" spans="1:95" x14ac:dyDescent="0.25">
      <c r="A470">
        <v>468</v>
      </c>
      <c r="B470">
        <f t="shared" si="7"/>
        <v>1180000043</v>
      </c>
      <c r="C470" t="s">
        <v>93</v>
      </c>
      <c r="D470">
        <v>19753</v>
      </c>
      <c r="E470">
        <v>4</v>
      </c>
      <c r="F470" s="1">
        <v>42858</v>
      </c>
      <c r="G470" s="1">
        <v>42980</v>
      </c>
      <c r="H470" s="1">
        <v>42858</v>
      </c>
      <c r="I470" s="1">
        <v>42888</v>
      </c>
      <c r="R470">
        <v>0</v>
      </c>
      <c r="U470">
        <v>0</v>
      </c>
      <c r="AC470">
        <v>0</v>
      </c>
      <c r="AH470">
        <v>0</v>
      </c>
      <c r="AI470">
        <v>1</v>
      </c>
      <c r="AV470">
        <v>0</v>
      </c>
      <c r="BI470">
        <v>0</v>
      </c>
      <c r="BN470">
        <v>0</v>
      </c>
      <c r="CK470">
        <v>4.0999999999999996</v>
      </c>
      <c r="CM470">
        <v>118000</v>
      </c>
      <c r="CN470">
        <v>43</v>
      </c>
      <c r="CO470">
        <v>2</v>
      </c>
      <c r="CP470" t="s">
        <v>95</v>
      </c>
      <c r="CQ470" t="s">
        <v>96</v>
      </c>
    </row>
    <row r="471" spans="1:95" x14ac:dyDescent="0.25">
      <c r="A471">
        <v>469</v>
      </c>
      <c r="B471">
        <f t="shared" si="7"/>
        <v>1180000043</v>
      </c>
      <c r="C471" t="s">
        <v>93</v>
      </c>
      <c r="D471">
        <v>19753</v>
      </c>
      <c r="E471">
        <v>3</v>
      </c>
      <c r="F471" s="1">
        <v>42738</v>
      </c>
      <c r="G471" s="1">
        <v>42857</v>
      </c>
      <c r="H471" s="1">
        <v>42828</v>
      </c>
      <c r="I471" s="1">
        <v>42857</v>
      </c>
      <c r="R471">
        <v>0</v>
      </c>
      <c r="U471">
        <v>0</v>
      </c>
      <c r="AC471">
        <v>0</v>
      </c>
      <c r="AH471">
        <v>0</v>
      </c>
      <c r="AI471">
        <v>1</v>
      </c>
      <c r="AV471">
        <v>0</v>
      </c>
      <c r="BI471">
        <v>0</v>
      </c>
      <c r="BN471">
        <v>0</v>
      </c>
      <c r="CK471">
        <v>3.4</v>
      </c>
      <c r="CM471">
        <v>118000</v>
      </c>
      <c r="CN471">
        <v>43</v>
      </c>
      <c r="CO471">
        <v>1</v>
      </c>
      <c r="CP471" t="s">
        <v>95</v>
      </c>
      <c r="CQ471" t="s">
        <v>96</v>
      </c>
    </row>
    <row r="472" spans="1:95" x14ac:dyDescent="0.25">
      <c r="A472">
        <v>470</v>
      </c>
      <c r="B472">
        <f t="shared" si="7"/>
        <v>1180000043</v>
      </c>
      <c r="C472" t="s">
        <v>93</v>
      </c>
      <c r="D472">
        <v>19753</v>
      </c>
      <c r="E472">
        <v>3</v>
      </c>
      <c r="F472" s="1">
        <v>42738</v>
      </c>
      <c r="G472" s="1">
        <v>42857</v>
      </c>
      <c r="H472" s="1">
        <v>42797</v>
      </c>
      <c r="I472" s="1">
        <v>42827</v>
      </c>
      <c r="R472">
        <v>0</v>
      </c>
      <c r="U472">
        <v>0</v>
      </c>
      <c r="AC472">
        <v>0</v>
      </c>
      <c r="AH472">
        <v>0</v>
      </c>
      <c r="AI472">
        <v>1</v>
      </c>
      <c r="AV472">
        <v>0</v>
      </c>
      <c r="BI472">
        <v>0</v>
      </c>
      <c r="BN472">
        <v>0</v>
      </c>
      <c r="CK472">
        <v>3.3</v>
      </c>
      <c r="CM472">
        <v>118000</v>
      </c>
      <c r="CN472">
        <v>43</v>
      </c>
      <c r="CO472">
        <v>1</v>
      </c>
      <c r="CP472" t="s">
        <v>95</v>
      </c>
      <c r="CQ472" t="s">
        <v>96</v>
      </c>
    </row>
    <row r="473" spans="1:95" x14ac:dyDescent="0.25">
      <c r="A473">
        <v>471</v>
      </c>
      <c r="B473">
        <f t="shared" si="7"/>
        <v>1180000043</v>
      </c>
      <c r="C473" t="s">
        <v>93</v>
      </c>
      <c r="D473">
        <v>19753</v>
      </c>
      <c r="E473">
        <v>3</v>
      </c>
      <c r="F473" s="1">
        <v>42738</v>
      </c>
      <c r="G473" s="1">
        <v>42857</v>
      </c>
      <c r="H473" s="1">
        <v>42769</v>
      </c>
      <c r="I473" s="1">
        <v>42796</v>
      </c>
      <c r="R473">
        <v>0</v>
      </c>
      <c r="U473">
        <v>0</v>
      </c>
      <c r="AC473">
        <v>0</v>
      </c>
      <c r="AH473">
        <v>0</v>
      </c>
      <c r="AI473">
        <v>1</v>
      </c>
      <c r="AV473">
        <v>0</v>
      </c>
      <c r="BI473">
        <v>0</v>
      </c>
      <c r="BN473">
        <v>0</v>
      </c>
      <c r="CK473">
        <v>3.2</v>
      </c>
      <c r="CM473">
        <v>118000</v>
      </c>
      <c r="CN473">
        <v>43</v>
      </c>
      <c r="CO473">
        <v>1</v>
      </c>
      <c r="CP473" t="s">
        <v>95</v>
      </c>
      <c r="CQ473" t="s">
        <v>96</v>
      </c>
    </row>
    <row r="474" spans="1:95" x14ac:dyDescent="0.25">
      <c r="A474">
        <v>472</v>
      </c>
      <c r="B474">
        <f t="shared" si="7"/>
        <v>1180000043</v>
      </c>
      <c r="C474" t="s">
        <v>93</v>
      </c>
      <c r="D474">
        <v>19753</v>
      </c>
      <c r="E474">
        <v>3</v>
      </c>
      <c r="F474" s="1">
        <v>42738</v>
      </c>
      <c r="G474" s="1">
        <v>42857</v>
      </c>
      <c r="H474" s="1">
        <v>42738</v>
      </c>
      <c r="I474" s="1">
        <v>42768</v>
      </c>
      <c r="R474">
        <v>0</v>
      </c>
      <c r="U474">
        <v>0</v>
      </c>
      <c r="AC474">
        <v>0</v>
      </c>
      <c r="AH474">
        <v>0</v>
      </c>
      <c r="AI474">
        <v>1</v>
      </c>
      <c r="AV474">
        <v>0</v>
      </c>
      <c r="BI474">
        <v>0</v>
      </c>
      <c r="BN474">
        <v>0</v>
      </c>
      <c r="CK474">
        <v>3.1</v>
      </c>
      <c r="CM474">
        <v>118000</v>
      </c>
      <c r="CN474">
        <v>43</v>
      </c>
      <c r="CO474">
        <v>1</v>
      </c>
      <c r="CP474" t="s">
        <v>95</v>
      </c>
      <c r="CQ474" t="s">
        <v>96</v>
      </c>
    </row>
    <row r="475" spans="1:95" x14ac:dyDescent="0.25">
      <c r="A475">
        <v>473</v>
      </c>
      <c r="B475">
        <f t="shared" si="7"/>
        <v>1180000043</v>
      </c>
      <c r="C475" t="s">
        <v>93</v>
      </c>
      <c r="D475">
        <v>19753</v>
      </c>
      <c r="E475">
        <v>2</v>
      </c>
      <c r="F475" s="1">
        <v>42616</v>
      </c>
      <c r="G475" s="1">
        <v>42737</v>
      </c>
      <c r="H475" s="1">
        <v>42707</v>
      </c>
      <c r="I475" s="1">
        <v>42737</v>
      </c>
      <c r="R475">
        <v>0</v>
      </c>
      <c r="U475">
        <v>0</v>
      </c>
      <c r="AC475">
        <v>0</v>
      </c>
      <c r="AH475">
        <v>0</v>
      </c>
      <c r="AI475">
        <v>1</v>
      </c>
      <c r="AV475">
        <v>0</v>
      </c>
      <c r="BI475">
        <v>0</v>
      </c>
      <c r="BN475">
        <v>0</v>
      </c>
      <c r="CK475">
        <v>2.4</v>
      </c>
      <c r="CM475">
        <v>118000</v>
      </c>
      <c r="CN475">
        <v>43</v>
      </c>
      <c r="CO475">
        <v>0</v>
      </c>
      <c r="CP475" t="s">
        <v>95</v>
      </c>
      <c r="CQ475" t="s">
        <v>96</v>
      </c>
    </row>
    <row r="476" spans="1:95" x14ac:dyDescent="0.25">
      <c r="A476">
        <v>474</v>
      </c>
      <c r="B476">
        <f t="shared" si="7"/>
        <v>1180000043</v>
      </c>
      <c r="C476" t="s">
        <v>93</v>
      </c>
      <c r="D476">
        <v>19753</v>
      </c>
      <c r="E476">
        <v>2</v>
      </c>
      <c r="F476" s="1">
        <v>42616</v>
      </c>
      <c r="G476" s="1">
        <v>42737</v>
      </c>
      <c r="H476" s="1">
        <v>42677</v>
      </c>
      <c r="I476" s="1">
        <v>42706</v>
      </c>
      <c r="R476">
        <v>0</v>
      </c>
      <c r="U476">
        <v>0</v>
      </c>
      <c r="AC476">
        <v>0</v>
      </c>
      <c r="AH476">
        <v>0</v>
      </c>
      <c r="AI476">
        <v>1</v>
      </c>
      <c r="AV476">
        <v>0</v>
      </c>
      <c r="BI476">
        <v>0</v>
      </c>
      <c r="BN476">
        <v>0</v>
      </c>
      <c r="CK476">
        <v>2.2999999999999998</v>
      </c>
      <c r="CM476">
        <v>118000</v>
      </c>
      <c r="CN476">
        <v>43</v>
      </c>
      <c r="CO476">
        <v>0</v>
      </c>
      <c r="CP476" t="s">
        <v>95</v>
      </c>
      <c r="CQ476" t="s">
        <v>96</v>
      </c>
    </row>
    <row r="477" spans="1:95" x14ac:dyDescent="0.25">
      <c r="A477">
        <v>475</v>
      </c>
      <c r="B477">
        <f t="shared" si="7"/>
        <v>1180000043</v>
      </c>
      <c r="C477" t="s">
        <v>93</v>
      </c>
      <c r="D477">
        <v>19753</v>
      </c>
      <c r="E477">
        <v>2</v>
      </c>
      <c r="F477" s="1">
        <v>42616</v>
      </c>
      <c r="G477" s="1">
        <v>42737</v>
      </c>
      <c r="H477" s="1">
        <v>42646</v>
      </c>
      <c r="I477" s="1">
        <v>42676</v>
      </c>
      <c r="R477">
        <v>0</v>
      </c>
      <c r="U477">
        <v>0</v>
      </c>
      <c r="AC477">
        <v>0</v>
      </c>
      <c r="AH477">
        <v>0</v>
      </c>
      <c r="AI477">
        <v>1</v>
      </c>
      <c r="AV477">
        <v>0</v>
      </c>
      <c r="BI477">
        <v>0</v>
      </c>
      <c r="BN477">
        <v>0</v>
      </c>
      <c r="CK477">
        <v>2.2000000000000002</v>
      </c>
      <c r="CM477">
        <v>118000</v>
      </c>
      <c r="CN477">
        <v>43</v>
      </c>
      <c r="CO477">
        <v>0</v>
      </c>
      <c r="CP477" t="s">
        <v>95</v>
      </c>
      <c r="CQ477" t="s">
        <v>96</v>
      </c>
    </row>
    <row r="478" spans="1:95" x14ac:dyDescent="0.25">
      <c r="A478">
        <v>476</v>
      </c>
      <c r="B478">
        <f t="shared" si="7"/>
        <v>1180000043</v>
      </c>
      <c r="C478" t="s">
        <v>93</v>
      </c>
      <c r="D478">
        <v>19753</v>
      </c>
      <c r="E478">
        <v>2</v>
      </c>
      <c r="F478" s="1">
        <v>42616</v>
      </c>
      <c r="G478" s="1">
        <v>42737</v>
      </c>
      <c r="H478" s="1">
        <v>42616</v>
      </c>
      <c r="I478" s="1">
        <v>42645</v>
      </c>
      <c r="R478">
        <v>0</v>
      </c>
      <c r="U478">
        <v>0</v>
      </c>
      <c r="AC478">
        <v>0</v>
      </c>
      <c r="AH478">
        <v>0</v>
      </c>
      <c r="AI478">
        <v>1</v>
      </c>
      <c r="AV478">
        <v>0</v>
      </c>
      <c r="BI478">
        <v>0</v>
      </c>
      <c r="BN478">
        <v>0</v>
      </c>
      <c r="CK478">
        <v>2.1</v>
      </c>
      <c r="CM478">
        <v>118000</v>
      </c>
      <c r="CN478">
        <v>43</v>
      </c>
      <c r="CO478">
        <v>0</v>
      </c>
      <c r="CP478" t="s">
        <v>95</v>
      </c>
      <c r="CQ478" t="s">
        <v>96</v>
      </c>
    </row>
    <row r="479" spans="1:95" x14ac:dyDescent="0.25">
      <c r="A479">
        <v>477</v>
      </c>
      <c r="B479">
        <f t="shared" si="7"/>
        <v>1180000046</v>
      </c>
      <c r="C479" t="s">
        <v>93</v>
      </c>
      <c r="D479">
        <v>19758</v>
      </c>
      <c r="E479">
        <v>4</v>
      </c>
      <c r="F479" s="1">
        <v>42858</v>
      </c>
      <c r="G479" s="1">
        <v>42980</v>
      </c>
      <c r="H479" s="1">
        <v>42950</v>
      </c>
      <c r="I479" s="1">
        <v>42980</v>
      </c>
      <c r="J479">
        <v>2</v>
      </c>
      <c r="K479">
        <v>4</v>
      </c>
      <c r="M479" t="s">
        <v>119</v>
      </c>
      <c r="N479">
        <v>2</v>
      </c>
      <c r="O479">
        <v>2</v>
      </c>
      <c r="P479">
        <v>5000</v>
      </c>
      <c r="Q479">
        <v>4</v>
      </c>
      <c r="R479">
        <v>1</v>
      </c>
      <c r="U479">
        <v>0</v>
      </c>
      <c r="AC479">
        <v>0</v>
      </c>
      <c r="AH479">
        <v>0</v>
      </c>
      <c r="AI479">
        <v>1</v>
      </c>
      <c r="AJ479">
        <v>4</v>
      </c>
      <c r="AM479">
        <v>1</v>
      </c>
      <c r="AP479">
        <v>3000</v>
      </c>
      <c r="AS479">
        <v>3</v>
      </c>
      <c r="AV479">
        <v>1</v>
      </c>
      <c r="BI479">
        <v>0</v>
      </c>
      <c r="BJ479">
        <v>6</v>
      </c>
      <c r="BK479">
        <v>2</v>
      </c>
      <c r="BL479">
        <v>60000</v>
      </c>
      <c r="BM479">
        <v>3</v>
      </c>
      <c r="BN479">
        <v>1</v>
      </c>
      <c r="CK479">
        <v>4.4000000000000004</v>
      </c>
      <c r="CL479">
        <v>10000</v>
      </c>
      <c r="CM479">
        <v>118000</v>
      </c>
      <c r="CN479">
        <v>46</v>
      </c>
      <c r="CO479">
        <v>2</v>
      </c>
      <c r="CP479" t="s">
        <v>95</v>
      </c>
      <c r="CQ479" t="s">
        <v>96</v>
      </c>
    </row>
    <row r="480" spans="1:95" x14ac:dyDescent="0.25">
      <c r="A480">
        <v>478</v>
      </c>
      <c r="B480">
        <f t="shared" si="7"/>
        <v>1180000046</v>
      </c>
      <c r="C480" t="s">
        <v>93</v>
      </c>
      <c r="D480">
        <v>19758</v>
      </c>
      <c r="E480">
        <v>4</v>
      </c>
      <c r="F480" s="1">
        <v>42858</v>
      </c>
      <c r="G480" s="1">
        <v>42980</v>
      </c>
      <c r="H480" s="1">
        <v>42919</v>
      </c>
      <c r="I480" s="1">
        <v>42949</v>
      </c>
      <c r="J480">
        <v>2</v>
      </c>
      <c r="K480">
        <v>4</v>
      </c>
      <c r="M480" t="s">
        <v>119</v>
      </c>
      <c r="N480">
        <v>2</v>
      </c>
      <c r="O480">
        <v>2</v>
      </c>
      <c r="P480">
        <v>5000</v>
      </c>
      <c r="Q480">
        <v>4</v>
      </c>
      <c r="R480">
        <v>1</v>
      </c>
      <c r="U480">
        <v>0</v>
      </c>
      <c r="AC480">
        <v>0</v>
      </c>
      <c r="AH480">
        <v>0</v>
      </c>
      <c r="AI480">
        <v>1</v>
      </c>
      <c r="AJ480">
        <v>4</v>
      </c>
      <c r="AM480">
        <v>1</v>
      </c>
      <c r="AP480">
        <v>3000</v>
      </c>
      <c r="AS480">
        <v>3</v>
      </c>
      <c r="AV480">
        <v>1</v>
      </c>
      <c r="BI480">
        <v>0</v>
      </c>
      <c r="BJ480">
        <v>6</v>
      </c>
      <c r="BK480">
        <v>2</v>
      </c>
      <c r="BL480">
        <v>60000</v>
      </c>
      <c r="BM480">
        <v>3</v>
      </c>
      <c r="BN480">
        <v>1</v>
      </c>
      <c r="CK480">
        <v>4.3</v>
      </c>
      <c r="CL480">
        <v>10000</v>
      </c>
      <c r="CM480">
        <v>118000</v>
      </c>
      <c r="CN480">
        <v>46</v>
      </c>
      <c r="CO480">
        <v>2</v>
      </c>
      <c r="CP480" t="s">
        <v>95</v>
      </c>
      <c r="CQ480" t="s">
        <v>96</v>
      </c>
    </row>
    <row r="481" spans="1:95" x14ac:dyDescent="0.25">
      <c r="A481">
        <v>479</v>
      </c>
      <c r="B481">
        <f t="shared" si="7"/>
        <v>1180000046</v>
      </c>
      <c r="C481" t="s">
        <v>93</v>
      </c>
      <c r="D481">
        <v>19758</v>
      </c>
      <c r="E481">
        <v>4</v>
      </c>
      <c r="F481" s="1">
        <v>42858</v>
      </c>
      <c r="G481" s="1">
        <v>42980</v>
      </c>
      <c r="H481" s="1">
        <v>42889</v>
      </c>
      <c r="I481" s="1">
        <v>42918</v>
      </c>
      <c r="J481">
        <v>2</v>
      </c>
      <c r="K481">
        <v>4</v>
      </c>
      <c r="M481" t="s">
        <v>119</v>
      </c>
      <c r="N481">
        <v>2</v>
      </c>
      <c r="O481">
        <v>2</v>
      </c>
      <c r="P481">
        <v>5000</v>
      </c>
      <c r="Q481">
        <v>4</v>
      </c>
      <c r="R481">
        <v>1</v>
      </c>
      <c r="U481">
        <v>0</v>
      </c>
      <c r="AC481">
        <v>0</v>
      </c>
      <c r="AH481">
        <v>0</v>
      </c>
      <c r="AI481">
        <v>1</v>
      </c>
      <c r="AJ481">
        <v>4</v>
      </c>
      <c r="AM481">
        <v>1</v>
      </c>
      <c r="AP481">
        <v>3000</v>
      </c>
      <c r="AS481">
        <v>3</v>
      </c>
      <c r="AV481">
        <v>1</v>
      </c>
      <c r="BI481">
        <v>0</v>
      </c>
      <c r="BJ481">
        <v>6</v>
      </c>
      <c r="BK481">
        <v>2</v>
      </c>
      <c r="BL481">
        <v>60000</v>
      </c>
      <c r="BM481">
        <v>3</v>
      </c>
      <c r="BN481">
        <v>1</v>
      </c>
      <c r="CK481">
        <v>4.2</v>
      </c>
      <c r="CL481">
        <v>10000</v>
      </c>
      <c r="CM481">
        <v>118000</v>
      </c>
      <c r="CN481">
        <v>46</v>
      </c>
      <c r="CO481">
        <v>2</v>
      </c>
      <c r="CP481" t="s">
        <v>95</v>
      </c>
      <c r="CQ481" t="s">
        <v>96</v>
      </c>
    </row>
    <row r="482" spans="1:95" x14ac:dyDescent="0.25">
      <c r="A482">
        <v>480</v>
      </c>
      <c r="B482">
        <f t="shared" si="7"/>
        <v>1180000046</v>
      </c>
      <c r="C482" t="s">
        <v>93</v>
      </c>
      <c r="D482">
        <v>19758</v>
      </c>
      <c r="E482">
        <v>4</v>
      </c>
      <c r="F482" s="1">
        <v>42858</v>
      </c>
      <c r="G482" s="1">
        <v>42980</v>
      </c>
      <c r="H482" s="1">
        <v>42858</v>
      </c>
      <c r="I482" s="1">
        <v>42888</v>
      </c>
      <c r="J482">
        <v>2</v>
      </c>
      <c r="K482">
        <v>4</v>
      </c>
      <c r="M482" t="s">
        <v>119</v>
      </c>
      <c r="N482">
        <v>2</v>
      </c>
      <c r="O482">
        <v>2</v>
      </c>
      <c r="P482">
        <v>5000</v>
      </c>
      <c r="Q482">
        <v>4</v>
      </c>
      <c r="R482">
        <v>1</v>
      </c>
      <c r="U482">
        <v>0</v>
      </c>
      <c r="AC482">
        <v>0</v>
      </c>
      <c r="AH482">
        <v>0</v>
      </c>
      <c r="AI482">
        <v>1</v>
      </c>
      <c r="AJ482">
        <v>4</v>
      </c>
      <c r="AM482">
        <v>1</v>
      </c>
      <c r="AP482">
        <v>3000</v>
      </c>
      <c r="AS482">
        <v>3</v>
      </c>
      <c r="AV482">
        <v>1</v>
      </c>
      <c r="BI482">
        <v>0</v>
      </c>
      <c r="BJ482">
        <v>6</v>
      </c>
      <c r="BK482">
        <v>2</v>
      </c>
      <c r="BL482">
        <v>60000</v>
      </c>
      <c r="BM482">
        <v>3</v>
      </c>
      <c r="BN482">
        <v>1</v>
      </c>
      <c r="CK482">
        <v>4.0999999999999996</v>
      </c>
      <c r="CL482">
        <v>10000</v>
      </c>
      <c r="CM482">
        <v>118000</v>
      </c>
      <c r="CN482">
        <v>46</v>
      </c>
      <c r="CO482">
        <v>2</v>
      </c>
      <c r="CP482" t="s">
        <v>95</v>
      </c>
      <c r="CQ482" t="s">
        <v>96</v>
      </c>
    </row>
    <row r="483" spans="1:95" x14ac:dyDescent="0.25">
      <c r="A483">
        <v>481</v>
      </c>
      <c r="B483">
        <f t="shared" si="7"/>
        <v>1180000046</v>
      </c>
      <c r="C483" t="s">
        <v>93</v>
      </c>
      <c r="D483">
        <v>19758</v>
      </c>
      <c r="E483">
        <v>3</v>
      </c>
      <c r="F483" s="1">
        <v>42738</v>
      </c>
      <c r="G483" s="1">
        <v>42857</v>
      </c>
      <c r="H483" s="1">
        <v>42828</v>
      </c>
      <c r="I483" s="1">
        <v>42857</v>
      </c>
      <c r="J483">
        <v>8</v>
      </c>
      <c r="K483">
        <v>4</v>
      </c>
      <c r="M483" t="s">
        <v>107</v>
      </c>
      <c r="N483">
        <v>2</v>
      </c>
      <c r="O483">
        <v>2</v>
      </c>
      <c r="P483">
        <v>5000</v>
      </c>
      <c r="Q483">
        <v>2</v>
      </c>
      <c r="R483">
        <v>1</v>
      </c>
      <c r="U483">
        <v>0</v>
      </c>
      <c r="AC483">
        <v>0</v>
      </c>
      <c r="AH483">
        <v>0</v>
      </c>
      <c r="AI483">
        <v>1</v>
      </c>
      <c r="AJ483">
        <v>4</v>
      </c>
      <c r="AM483">
        <v>1</v>
      </c>
      <c r="AP483">
        <v>750</v>
      </c>
      <c r="AS483">
        <v>5</v>
      </c>
      <c r="AV483">
        <v>1</v>
      </c>
      <c r="BI483">
        <v>0</v>
      </c>
      <c r="BJ483">
        <v>6</v>
      </c>
      <c r="BK483">
        <v>2</v>
      </c>
      <c r="BL483">
        <v>3000</v>
      </c>
      <c r="BM483">
        <v>3</v>
      </c>
      <c r="BN483">
        <v>1</v>
      </c>
      <c r="CK483">
        <v>3.4</v>
      </c>
      <c r="CL483">
        <v>40000</v>
      </c>
      <c r="CM483">
        <v>118000</v>
      </c>
      <c r="CN483">
        <v>46</v>
      </c>
      <c r="CO483">
        <v>1</v>
      </c>
      <c r="CP483" t="s">
        <v>95</v>
      </c>
      <c r="CQ483" t="s">
        <v>96</v>
      </c>
    </row>
    <row r="484" spans="1:95" x14ac:dyDescent="0.25">
      <c r="A484">
        <v>482</v>
      </c>
      <c r="B484">
        <f t="shared" si="7"/>
        <v>1180000046</v>
      </c>
      <c r="C484" t="s">
        <v>93</v>
      </c>
      <c r="D484">
        <v>19758</v>
      </c>
      <c r="E484">
        <v>3</v>
      </c>
      <c r="F484" s="1">
        <v>42738</v>
      </c>
      <c r="G484" s="1">
        <v>42857</v>
      </c>
      <c r="H484" s="1">
        <v>42797</v>
      </c>
      <c r="I484" s="1">
        <v>42827</v>
      </c>
      <c r="J484">
        <v>8</v>
      </c>
      <c r="K484">
        <v>4</v>
      </c>
      <c r="M484" t="s">
        <v>107</v>
      </c>
      <c r="N484">
        <v>2</v>
      </c>
      <c r="O484">
        <v>2</v>
      </c>
      <c r="P484">
        <v>5000</v>
      </c>
      <c r="Q484">
        <v>2</v>
      </c>
      <c r="R484">
        <v>1</v>
      </c>
      <c r="U484">
        <v>0</v>
      </c>
      <c r="AC484">
        <v>0</v>
      </c>
      <c r="AH484">
        <v>0</v>
      </c>
      <c r="AI484">
        <v>1</v>
      </c>
      <c r="AJ484">
        <v>4</v>
      </c>
      <c r="AM484">
        <v>1</v>
      </c>
      <c r="AP484">
        <v>750</v>
      </c>
      <c r="AS484">
        <v>5</v>
      </c>
      <c r="AV484">
        <v>1</v>
      </c>
      <c r="BI484">
        <v>0</v>
      </c>
      <c r="BJ484">
        <v>6</v>
      </c>
      <c r="BK484">
        <v>1</v>
      </c>
      <c r="BL484">
        <v>60000</v>
      </c>
      <c r="BM484">
        <v>3</v>
      </c>
      <c r="BN484">
        <v>1</v>
      </c>
      <c r="CK484">
        <v>3.3</v>
      </c>
      <c r="CL484">
        <v>40000</v>
      </c>
      <c r="CM484">
        <v>118000</v>
      </c>
      <c r="CN484">
        <v>46</v>
      </c>
      <c r="CO484">
        <v>1</v>
      </c>
      <c r="CP484" t="s">
        <v>95</v>
      </c>
      <c r="CQ484" t="s">
        <v>96</v>
      </c>
    </row>
    <row r="485" spans="1:95" x14ac:dyDescent="0.25">
      <c r="A485">
        <v>483</v>
      </c>
      <c r="B485">
        <f t="shared" si="7"/>
        <v>1180000046</v>
      </c>
      <c r="C485" t="s">
        <v>93</v>
      </c>
      <c r="D485">
        <v>19758</v>
      </c>
      <c r="E485">
        <v>3</v>
      </c>
      <c r="F485" s="1">
        <v>42738</v>
      </c>
      <c r="G485" s="1">
        <v>42857</v>
      </c>
      <c r="H485" s="1">
        <v>42769</v>
      </c>
      <c r="I485" s="1">
        <v>42796</v>
      </c>
      <c r="J485">
        <v>4</v>
      </c>
      <c r="K485">
        <v>4</v>
      </c>
      <c r="M485" t="s">
        <v>107</v>
      </c>
      <c r="N485">
        <v>2</v>
      </c>
      <c r="O485">
        <v>2</v>
      </c>
      <c r="P485">
        <v>10000</v>
      </c>
      <c r="Q485">
        <v>3</v>
      </c>
      <c r="R485">
        <v>1</v>
      </c>
      <c r="U485">
        <v>0</v>
      </c>
      <c r="AC485">
        <v>0</v>
      </c>
      <c r="AH485">
        <v>0</v>
      </c>
      <c r="AI485">
        <v>1</v>
      </c>
      <c r="AJ485">
        <v>4</v>
      </c>
      <c r="AM485">
        <v>1</v>
      </c>
      <c r="AP485">
        <v>750</v>
      </c>
      <c r="AS485">
        <v>5</v>
      </c>
      <c r="AV485">
        <v>1</v>
      </c>
      <c r="BI485">
        <v>0</v>
      </c>
      <c r="BJ485">
        <v>6</v>
      </c>
      <c r="BK485">
        <v>2</v>
      </c>
      <c r="BL485">
        <v>60000</v>
      </c>
      <c r="BM485">
        <v>3</v>
      </c>
      <c r="BN485">
        <v>1</v>
      </c>
      <c r="CK485">
        <v>3.2</v>
      </c>
      <c r="CL485">
        <v>40000</v>
      </c>
      <c r="CM485">
        <v>118000</v>
      </c>
      <c r="CN485">
        <v>46</v>
      </c>
      <c r="CO485">
        <v>1</v>
      </c>
      <c r="CP485" t="s">
        <v>95</v>
      </c>
      <c r="CQ485" t="s">
        <v>96</v>
      </c>
    </row>
    <row r="486" spans="1:95" x14ac:dyDescent="0.25">
      <c r="A486">
        <v>484</v>
      </c>
      <c r="B486">
        <f t="shared" si="7"/>
        <v>1180000046</v>
      </c>
      <c r="C486" t="s">
        <v>93</v>
      </c>
      <c r="D486">
        <v>19758</v>
      </c>
      <c r="E486">
        <v>3</v>
      </c>
      <c r="F486" s="1">
        <v>42738</v>
      </c>
      <c r="G486" s="1">
        <v>42857</v>
      </c>
      <c r="H486" s="1">
        <v>42738</v>
      </c>
      <c r="I486" s="1">
        <v>42768</v>
      </c>
      <c r="J486">
        <v>4</v>
      </c>
      <c r="K486">
        <v>4</v>
      </c>
      <c r="M486" t="s">
        <v>107</v>
      </c>
      <c r="N486">
        <v>2</v>
      </c>
      <c r="O486">
        <v>2</v>
      </c>
      <c r="P486">
        <v>10000</v>
      </c>
      <c r="Q486">
        <v>3</v>
      </c>
      <c r="R486">
        <v>1</v>
      </c>
      <c r="U486">
        <v>0</v>
      </c>
      <c r="AC486">
        <v>0</v>
      </c>
      <c r="AH486">
        <v>0</v>
      </c>
      <c r="AI486">
        <v>1</v>
      </c>
      <c r="AJ486">
        <v>4</v>
      </c>
      <c r="AM486">
        <v>1</v>
      </c>
      <c r="AP486">
        <v>750</v>
      </c>
      <c r="AS486">
        <v>5</v>
      </c>
      <c r="AV486">
        <v>1</v>
      </c>
      <c r="BI486">
        <v>0</v>
      </c>
      <c r="BJ486">
        <v>6</v>
      </c>
      <c r="BK486">
        <v>2</v>
      </c>
      <c r="BL486">
        <v>60000</v>
      </c>
      <c r="BM486">
        <v>3</v>
      </c>
      <c r="BN486">
        <v>1</v>
      </c>
      <c r="CK486">
        <v>3.1</v>
      </c>
      <c r="CL486">
        <v>40000</v>
      </c>
      <c r="CM486">
        <v>118000</v>
      </c>
      <c r="CN486">
        <v>46</v>
      </c>
      <c r="CO486">
        <v>1</v>
      </c>
      <c r="CP486" t="s">
        <v>95</v>
      </c>
      <c r="CQ486" t="s">
        <v>96</v>
      </c>
    </row>
    <row r="487" spans="1:95" x14ac:dyDescent="0.25">
      <c r="A487">
        <v>485</v>
      </c>
      <c r="B487">
        <f t="shared" si="7"/>
        <v>1180000046</v>
      </c>
      <c r="C487" t="s">
        <v>93</v>
      </c>
      <c r="D487">
        <v>19758</v>
      </c>
      <c r="E487">
        <v>2</v>
      </c>
      <c r="F487" s="1">
        <v>42616</v>
      </c>
      <c r="G487" s="1">
        <v>42737</v>
      </c>
      <c r="H487" s="1">
        <v>42707</v>
      </c>
      <c r="I487" s="1">
        <v>42737</v>
      </c>
      <c r="R487">
        <v>0</v>
      </c>
      <c r="U487">
        <v>0</v>
      </c>
      <c r="AC487">
        <v>0</v>
      </c>
      <c r="AH487">
        <v>0</v>
      </c>
      <c r="AI487">
        <v>1</v>
      </c>
      <c r="AJ487">
        <v>4</v>
      </c>
      <c r="AM487">
        <v>1</v>
      </c>
      <c r="AS487">
        <v>2</v>
      </c>
      <c r="AV487">
        <v>1</v>
      </c>
      <c r="BI487">
        <v>0</v>
      </c>
      <c r="BJ487">
        <v>6</v>
      </c>
      <c r="BK487">
        <v>2</v>
      </c>
      <c r="BM487">
        <v>3</v>
      </c>
      <c r="BN487">
        <v>1</v>
      </c>
      <c r="BO487">
        <v>3</v>
      </c>
      <c r="BP487">
        <v>20000</v>
      </c>
      <c r="BY487">
        <v>750</v>
      </c>
      <c r="BZ487">
        <v>2</v>
      </c>
      <c r="CK487">
        <v>2.4</v>
      </c>
      <c r="CM487">
        <v>118000</v>
      </c>
      <c r="CN487">
        <v>46</v>
      </c>
      <c r="CO487">
        <v>0</v>
      </c>
      <c r="CP487" t="s">
        <v>95</v>
      </c>
      <c r="CQ487" t="s">
        <v>96</v>
      </c>
    </row>
    <row r="488" spans="1:95" x14ac:dyDescent="0.25">
      <c r="A488">
        <v>486</v>
      </c>
      <c r="B488">
        <f t="shared" si="7"/>
        <v>1180000046</v>
      </c>
      <c r="C488" t="s">
        <v>93</v>
      </c>
      <c r="D488">
        <v>19758</v>
      </c>
      <c r="E488">
        <v>2</v>
      </c>
      <c r="F488" s="1">
        <v>42616</v>
      </c>
      <c r="G488" s="1">
        <v>42737</v>
      </c>
      <c r="H488" s="1">
        <v>42677</v>
      </c>
      <c r="I488" s="1">
        <v>42706</v>
      </c>
      <c r="J488">
        <v>1</v>
      </c>
      <c r="K488">
        <v>4</v>
      </c>
      <c r="M488" t="s">
        <v>118</v>
      </c>
      <c r="N488">
        <v>2</v>
      </c>
      <c r="O488">
        <v>2</v>
      </c>
      <c r="P488">
        <v>5000</v>
      </c>
      <c r="Q488">
        <v>1</v>
      </c>
      <c r="R488">
        <v>1</v>
      </c>
      <c r="U488">
        <v>0</v>
      </c>
      <c r="AC488">
        <v>0</v>
      </c>
      <c r="AH488">
        <v>0</v>
      </c>
      <c r="AI488">
        <v>1</v>
      </c>
      <c r="AJ488">
        <v>4</v>
      </c>
      <c r="AM488">
        <v>1</v>
      </c>
      <c r="AS488">
        <v>2</v>
      </c>
      <c r="AV488">
        <v>1</v>
      </c>
      <c r="BI488">
        <v>0</v>
      </c>
      <c r="BJ488">
        <v>6</v>
      </c>
      <c r="BK488">
        <v>2</v>
      </c>
      <c r="BM488">
        <v>3</v>
      </c>
      <c r="BN488">
        <v>1</v>
      </c>
      <c r="BO488">
        <v>3</v>
      </c>
      <c r="BP488">
        <v>20000</v>
      </c>
      <c r="BY488">
        <v>750</v>
      </c>
      <c r="BZ488">
        <v>2</v>
      </c>
      <c r="CK488">
        <v>2.2999999999999998</v>
      </c>
      <c r="CL488">
        <v>15000</v>
      </c>
      <c r="CM488">
        <v>118000</v>
      </c>
      <c r="CN488">
        <v>46</v>
      </c>
      <c r="CO488">
        <v>0</v>
      </c>
      <c r="CP488" t="s">
        <v>95</v>
      </c>
      <c r="CQ488" t="s">
        <v>96</v>
      </c>
    </row>
    <row r="489" spans="1:95" x14ac:dyDescent="0.25">
      <c r="A489">
        <v>487</v>
      </c>
      <c r="B489">
        <f t="shared" si="7"/>
        <v>1180000046</v>
      </c>
      <c r="C489" t="s">
        <v>93</v>
      </c>
      <c r="D489">
        <v>19758</v>
      </c>
      <c r="E489">
        <v>2</v>
      </c>
      <c r="F489" s="1">
        <v>42616</v>
      </c>
      <c r="G489" s="1">
        <v>42737</v>
      </c>
      <c r="H489" s="1">
        <v>42646</v>
      </c>
      <c r="I489" s="1">
        <v>42676</v>
      </c>
      <c r="J489">
        <v>4</v>
      </c>
      <c r="K489">
        <v>4</v>
      </c>
      <c r="M489" t="s">
        <v>97</v>
      </c>
      <c r="N489">
        <v>2</v>
      </c>
      <c r="O489">
        <v>2</v>
      </c>
      <c r="P489">
        <v>5000</v>
      </c>
      <c r="Q489">
        <v>1</v>
      </c>
      <c r="R489">
        <v>1</v>
      </c>
      <c r="U489">
        <v>0</v>
      </c>
      <c r="AC489">
        <v>0</v>
      </c>
      <c r="AH489">
        <v>0</v>
      </c>
      <c r="AI489">
        <v>1</v>
      </c>
      <c r="AV489">
        <v>1</v>
      </c>
      <c r="BI489">
        <v>0</v>
      </c>
      <c r="BJ489">
        <v>6</v>
      </c>
      <c r="BK489">
        <v>2</v>
      </c>
      <c r="BM489">
        <v>3</v>
      </c>
      <c r="BN489">
        <v>1</v>
      </c>
      <c r="BO489">
        <v>3</v>
      </c>
      <c r="BP489">
        <v>20000</v>
      </c>
      <c r="CK489">
        <v>2.2000000000000002</v>
      </c>
      <c r="CL489">
        <v>60000</v>
      </c>
      <c r="CM489">
        <v>118000</v>
      </c>
      <c r="CN489">
        <v>46</v>
      </c>
      <c r="CO489">
        <v>0</v>
      </c>
      <c r="CP489" t="s">
        <v>95</v>
      </c>
      <c r="CQ489" t="s">
        <v>96</v>
      </c>
    </row>
    <row r="490" spans="1:95" x14ac:dyDescent="0.25">
      <c r="A490">
        <v>488</v>
      </c>
      <c r="B490">
        <f t="shared" si="7"/>
        <v>1180000046</v>
      </c>
      <c r="C490" t="s">
        <v>93</v>
      </c>
      <c r="D490">
        <v>19758</v>
      </c>
      <c r="E490">
        <v>2</v>
      </c>
      <c r="F490" s="1">
        <v>42616</v>
      </c>
      <c r="G490" s="1">
        <v>42737</v>
      </c>
      <c r="H490" s="1">
        <v>42616</v>
      </c>
      <c r="I490" s="1">
        <v>42645</v>
      </c>
      <c r="J490">
        <v>4</v>
      </c>
      <c r="K490">
        <v>4</v>
      </c>
      <c r="M490" t="s">
        <v>107</v>
      </c>
      <c r="N490">
        <v>2</v>
      </c>
      <c r="O490">
        <v>2</v>
      </c>
      <c r="P490">
        <v>10000</v>
      </c>
      <c r="Q490">
        <v>3</v>
      </c>
      <c r="R490">
        <v>1</v>
      </c>
      <c r="U490">
        <v>0</v>
      </c>
      <c r="AC490">
        <v>0</v>
      </c>
      <c r="AH490">
        <v>0</v>
      </c>
      <c r="AI490">
        <v>1</v>
      </c>
      <c r="AV490">
        <v>0</v>
      </c>
      <c r="BI490">
        <v>0</v>
      </c>
      <c r="BJ490">
        <v>6</v>
      </c>
      <c r="BK490">
        <v>2</v>
      </c>
      <c r="BM490">
        <v>3</v>
      </c>
      <c r="BN490">
        <v>1</v>
      </c>
      <c r="BO490">
        <v>3</v>
      </c>
      <c r="BP490">
        <v>20000</v>
      </c>
      <c r="CK490">
        <v>2.1</v>
      </c>
      <c r="CL490">
        <v>40000</v>
      </c>
      <c r="CM490">
        <v>118000</v>
      </c>
      <c r="CN490">
        <v>46</v>
      </c>
      <c r="CO490">
        <v>0</v>
      </c>
      <c r="CP490" t="s">
        <v>95</v>
      </c>
      <c r="CQ490" t="s">
        <v>96</v>
      </c>
    </row>
    <row r="491" spans="1:95" x14ac:dyDescent="0.25">
      <c r="A491">
        <v>489</v>
      </c>
      <c r="B491">
        <f t="shared" si="7"/>
        <v>1180000049</v>
      </c>
      <c r="C491" t="s">
        <v>93</v>
      </c>
      <c r="D491">
        <v>21479</v>
      </c>
      <c r="E491">
        <v>4</v>
      </c>
      <c r="F491" s="1">
        <v>42858</v>
      </c>
      <c r="G491" s="1">
        <v>42980</v>
      </c>
      <c r="H491" s="1">
        <v>42950</v>
      </c>
      <c r="I491" s="1">
        <v>42980</v>
      </c>
      <c r="J491">
        <v>2</v>
      </c>
      <c r="K491">
        <v>1</v>
      </c>
      <c r="M491" t="s">
        <v>104</v>
      </c>
      <c r="N491">
        <v>2</v>
      </c>
      <c r="O491">
        <v>1</v>
      </c>
      <c r="P491">
        <v>50</v>
      </c>
      <c r="Q491">
        <v>4</v>
      </c>
      <c r="R491">
        <v>1</v>
      </c>
      <c r="U491">
        <v>0</v>
      </c>
      <c r="AC491">
        <v>0</v>
      </c>
      <c r="AH491">
        <v>0</v>
      </c>
      <c r="AI491">
        <v>1</v>
      </c>
      <c r="AJ491">
        <v>5</v>
      </c>
      <c r="AM491">
        <v>1</v>
      </c>
      <c r="AP491">
        <v>4800</v>
      </c>
      <c r="AS491">
        <v>3</v>
      </c>
      <c r="AV491">
        <v>1</v>
      </c>
      <c r="AW491">
        <v>2</v>
      </c>
      <c r="AZ491">
        <v>1</v>
      </c>
      <c r="BC491">
        <v>1500</v>
      </c>
      <c r="BF491">
        <v>3</v>
      </c>
      <c r="BI491">
        <v>1</v>
      </c>
      <c r="BJ491">
        <v>1</v>
      </c>
      <c r="BK491">
        <v>1</v>
      </c>
      <c r="BM491">
        <v>2</v>
      </c>
      <c r="BN491">
        <v>1</v>
      </c>
      <c r="BO491">
        <v>3</v>
      </c>
      <c r="BP491">
        <v>0</v>
      </c>
      <c r="CK491">
        <v>4.4000000000000004</v>
      </c>
      <c r="CL491">
        <v>100</v>
      </c>
      <c r="CM491">
        <v>118000</v>
      </c>
      <c r="CN491">
        <v>49</v>
      </c>
      <c r="CO491">
        <v>0</v>
      </c>
      <c r="CP491" t="s">
        <v>95</v>
      </c>
      <c r="CQ491" t="s">
        <v>96</v>
      </c>
    </row>
    <row r="492" spans="1:95" x14ac:dyDescent="0.25">
      <c r="A492">
        <v>490</v>
      </c>
      <c r="B492">
        <f t="shared" si="7"/>
        <v>1180000049</v>
      </c>
      <c r="C492" t="s">
        <v>93</v>
      </c>
      <c r="D492">
        <v>21479</v>
      </c>
      <c r="E492">
        <v>4</v>
      </c>
      <c r="F492" s="1">
        <v>42858</v>
      </c>
      <c r="G492" s="1">
        <v>42980</v>
      </c>
      <c r="H492" s="1">
        <v>42919</v>
      </c>
      <c r="I492" s="1">
        <v>42949</v>
      </c>
      <c r="J492">
        <v>2</v>
      </c>
      <c r="K492">
        <v>1</v>
      </c>
      <c r="M492" t="s">
        <v>104</v>
      </c>
      <c r="N492">
        <v>2</v>
      </c>
      <c r="O492">
        <v>1</v>
      </c>
      <c r="P492">
        <v>50</v>
      </c>
      <c r="Q492">
        <v>4</v>
      </c>
      <c r="R492">
        <v>1</v>
      </c>
      <c r="U492">
        <v>0</v>
      </c>
      <c r="AC492">
        <v>0</v>
      </c>
      <c r="AH492">
        <v>0</v>
      </c>
      <c r="AI492">
        <v>1</v>
      </c>
      <c r="AJ492">
        <v>5</v>
      </c>
      <c r="AM492">
        <v>1</v>
      </c>
      <c r="AP492">
        <v>4800</v>
      </c>
      <c r="AS492">
        <v>3</v>
      </c>
      <c r="AV492">
        <v>1</v>
      </c>
      <c r="AW492">
        <v>2</v>
      </c>
      <c r="AZ492">
        <v>1</v>
      </c>
      <c r="BC492">
        <v>1500</v>
      </c>
      <c r="BF492">
        <v>3</v>
      </c>
      <c r="BI492">
        <v>1</v>
      </c>
      <c r="BJ492">
        <v>1</v>
      </c>
      <c r="BK492">
        <v>1</v>
      </c>
      <c r="BM492">
        <v>2</v>
      </c>
      <c r="BN492">
        <v>1</v>
      </c>
      <c r="BO492">
        <v>3</v>
      </c>
      <c r="BP492">
        <v>0</v>
      </c>
      <c r="CK492">
        <v>4.3</v>
      </c>
      <c r="CL492">
        <v>100</v>
      </c>
      <c r="CM492">
        <v>118000</v>
      </c>
      <c r="CN492">
        <v>49</v>
      </c>
      <c r="CO492">
        <v>0</v>
      </c>
      <c r="CP492" t="s">
        <v>95</v>
      </c>
      <c r="CQ492" t="s">
        <v>96</v>
      </c>
    </row>
    <row r="493" spans="1:95" x14ac:dyDescent="0.25">
      <c r="A493">
        <v>491</v>
      </c>
      <c r="B493">
        <f t="shared" si="7"/>
        <v>1180000049</v>
      </c>
      <c r="C493" t="s">
        <v>93</v>
      </c>
      <c r="D493">
        <v>21479</v>
      </c>
      <c r="E493">
        <v>4</v>
      </c>
      <c r="F493" s="1">
        <v>42858</v>
      </c>
      <c r="G493" s="1">
        <v>42980</v>
      </c>
      <c r="H493" s="1">
        <v>42889</v>
      </c>
      <c r="I493" s="1">
        <v>42918</v>
      </c>
      <c r="J493">
        <v>2</v>
      </c>
      <c r="K493">
        <v>1</v>
      </c>
      <c r="M493" t="s">
        <v>104</v>
      </c>
      <c r="N493">
        <v>2</v>
      </c>
      <c r="O493">
        <v>1</v>
      </c>
      <c r="P493">
        <v>40</v>
      </c>
      <c r="Q493">
        <v>4</v>
      </c>
      <c r="R493">
        <v>1</v>
      </c>
      <c r="U493">
        <v>0</v>
      </c>
      <c r="AC493">
        <v>0</v>
      </c>
      <c r="AH493">
        <v>0</v>
      </c>
      <c r="AI493">
        <v>1</v>
      </c>
      <c r="AJ493">
        <v>5</v>
      </c>
      <c r="AM493">
        <v>1</v>
      </c>
      <c r="AP493">
        <v>4800</v>
      </c>
      <c r="AS493">
        <v>3</v>
      </c>
      <c r="AV493">
        <v>1</v>
      </c>
      <c r="AW493">
        <v>2</v>
      </c>
      <c r="AZ493">
        <v>1</v>
      </c>
      <c r="BC493">
        <v>1500</v>
      </c>
      <c r="BF493">
        <v>3</v>
      </c>
      <c r="BI493">
        <v>1</v>
      </c>
      <c r="BJ493">
        <v>1</v>
      </c>
      <c r="BK493">
        <v>1</v>
      </c>
      <c r="BM493">
        <v>2</v>
      </c>
      <c r="BN493">
        <v>1</v>
      </c>
      <c r="BO493">
        <v>3</v>
      </c>
      <c r="BP493">
        <v>0</v>
      </c>
      <c r="CK493">
        <v>4.2</v>
      </c>
      <c r="CL493">
        <v>100</v>
      </c>
      <c r="CM493">
        <v>118000</v>
      </c>
      <c r="CN493">
        <v>49</v>
      </c>
      <c r="CO493">
        <v>0</v>
      </c>
      <c r="CP493" t="s">
        <v>95</v>
      </c>
      <c r="CQ493" t="s">
        <v>96</v>
      </c>
    </row>
    <row r="494" spans="1:95" x14ac:dyDescent="0.25">
      <c r="A494">
        <v>492</v>
      </c>
      <c r="B494">
        <f t="shared" si="7"/>
        <v>1180000049</v>
      </c>
      <c r="C494" t="s">
        <v>93</v>
      </c>
      <c r="D494">
        <v>21479</v>
      </c>
      <c r="E494">
        <v>4</v>
      </c>
      <c r="F494" s="1">
        <v>42858</v>
      </c>
      <c r="G494" s="1">
        <v>42980</v>
      </c>
      <c r="H494" s="1">
        <v>42858</v>
      </c>
      <c r="I494" s="1">
        <v>42888</v>
      </c>
      <c r="J494">
        <v>2</v>
      </c>
      <c r="K494">
        <v>1</v>
      </c>
      <c r="M494" t="s">
        <v>120</v>
      </c>
      <c r="N494">
        <v>2</v>
      </c>
      <c r="O494">
        <v>1</v>
      </c>
      <c r="P494">
        <v>40</v>
      </c>
      <c r="Q494">
        <v>4</v>
      </c>
      <c r="R494">
        <v>1</v>
      </c>
      <c r="U494">
        <v>0</v>
      </c>
      <c r="AC494">
        <v>0</v>
      </c>
      <c r="AH494">
        <v>0</v>
      </c>
      <c r="AI494">
        <v>1</v>
      </c>
      <c r="AJ494">
        <v>5</v>
      </c>
      <c r="AM494">
        <v>1</v>
      </c>
      <c r="AP494">
        <v>4800</v>
      </c>
      <c r="AS494">
        <v>3</v>
      </c>
      <c r="AV494">
        <v>1</v>
      </c>
      <c r="AW494">
        <v>2</v>
      </c>
      <c r="AZ494">
        <v>1</v>
      </c>
      <c r="BC494">
        <v>1500</v>
      </c>
      <c r="BF494">
        <v>3</v>
      </c>
      <c r="BI494">
        <v>1</v>
      </c>
      <c r="BJ494">
        <v>1</v>
      </c>
      <c r="BK494">
        <v>1</v>
      </c>
      <c r="BM494">
        <v>2</v>
      </c>
      <c r="BN494">
        <v>1</v>
      </c>
      <c r="BO494">
        <v>3</v>
      </c>
      <c r="BP494">
        <v>0</v>
      </c>
      <c r="CK494">
        <v>4.0999999999999996</v>
      </c>
      <c r="CL494">
        <v>80</v>
      </c>
      <c r="CM494">
        <v>118000</v>
      </c>
      <c r="CN494">
        <v>49</v>
      </c>
      <c r="CO494">
        <v>0</v>
      </c>
      <c r="CP494" t="s">
        <v>95</v>
      </c>
      <c r="CQ494" t="s">
        <v>96</v>
      </c>
    </row>
    <row r="495" spans="1:95" x14ac:dyDescent="0.25">
      <c r="A495">
        <v>493</v>
      </c>
      <c r="B495">
        <f t="shared" si="7"/>
        <v>1180000052</v>
      </c>
      <c r="C495" t="s">
        <v>93</v>
      </c>
      <c r="D495">
        <v>22049</v>
      </c>
      <c r="E495">
        <v>3</v>
      </c>
      <c r="F495" s="1">
        <v>42738</v>
      </c>
      <c r="G495" s="1">
        <v>42857</v>
      </c>
      <c r="H495" s="1">
        <v>42828</v>
      </c>
      <c r="I495" s="1">
        <v>42857</v>
      </c>
      <c r="R495">
        <v>0</v>
      </c>
      <c r="U495">
        <v>0</v>
      </c>
      <c r="AC495">
        <v>0</v>
      </c>
      <c r="AH495">
        <v>0</v>
      </c>
      <c r="AI495">
        <v>1</v>
      </c>
      <c r="AV495">
        <v>0</v>
      </c>
      <c r="BI495">
        <v>0</v>
      </c>
      <c r="BN495">
        <v>0</v>
      </c>
      <c r="CK495">
        <v>3.4</v>
      </c>
      <c r="CM495">
        <v>118000</v>
      </c>
      <c r="CN495">
        <v>52</v>
      </c>
      <c r="CO495">
        <v>0</v>
      </c>
      <c r="CP495" t="s">
        <v>95</v>
      </c>
      <c r="CQ495" t="s">
        <v>96</v>
      </c>
    </row>
    <row r="496" spans="1:95" x14ac:dyDescent="0.25">
      <c r="A496">
        <v>494</v>
      </c>
      <c r="B496">
        <f t="shared" si="7"/>
        <v>1180000052</v>
      </c>
      <c r="C496" t="s">
        <v>93</v>
      </c>
      <c r="D496">
        <v>22049</v>
      </c>
      <c r="E496">
        <v>3</v>
      </c>
      <c r="F496" s="1">
        <v>42738</v>
      </c>
      <c r="G496" s="1">
        <v>42857</v>
      </c>
      <c r="H496" s="1">
        <v>42797</v>
      </c>
      <c r="I496" s="1">
        <v>42827</v>
      </c>
      <c r="R496">
        <v>0</v>
      </c>
      <c r="U496">
        <v>0</v>
      </c>
      <c r="AC496">
        <v>0</v>
      </c>
      <c r="AH496">
        <v>0</v>
      </c>
      <c r="AI496">
        <v>1</v>
      </c>
      <c r="AV496">
        <v>0</v>
      </c>
      <c r="BI496">
        <v>0</v>
      </c>
      <c r="BN496">
        <v>0</v>
      </c>
      <c r="CK496">
        <v>3.3</v>
      </c>
      <c r="CM496">
        <v>118000</v>
      </c>
      <c r="CN496">
        <v>52</v>
      </c>
      <c r="CO496">
        <v>0</v>
      </c>
      <c r="CP496" t="s">
        <v>95</v>
      </c>
      <c r="CQ496" t="s">
        <v>96</v>
      </c>
    </row>
    <row r="497" spans="1:95" x14ac:dyDescent="0.25">
      <c r="A497">
        <v>495</v>
      </c>
      <c r="B497">
        <f t="shared" si="7"/>
        <v>1180000052</v>
      </c>
      <c r="C497" t="s">
        <v>93</v>
      </c>
      <c r="D497">
        <v>22049</v>
      </c>
      <c r="E497">
        <v>3</v>
      </c>
      <c r="F497" s="1">
        <v>42738</v>
      </c>
      <c r="G497" s="1">
        <v>42857</v>
      </c>
      <c r="H497" s="1">
        <v>42769</v>
      </c>
      <c r="I497" s="1">
        <v>42796</v>
      </c>
      <c r="R497">
        <v>0</v>
      </c>
      <c r="U497">
        <v>0</v>
      </c>
      <c r="AC497">
        <v>0</v>
      </c>
      <c r="AH497">
        <v>0</v>
      </c>
      <c r="AI497">
        <v>1</v>
      </c>
      <c r="AV497">
        <v>0</v>
      </c>
      <c r="BI497">
        <v>0</v>
      </c>
      <c r="BN497">
        <v>0</v>
      </c>
      <c r="CK497">
        <v>3.2</v>
      </c>
      <c r="CM497">
        <v>118000</v>
      </c>
      <c r="CN497">
        <v>52</v>
      </c>
      <c r="CO497">
        <v>0</v>
      </c>
      <c r="CP497" t="s">
        <v>95</v>
      </c>
      <c r="CQ497" t="s">
        <v>96</v>
      </c>
    </row>
    <row r="498" spans="1:95" x14ac:dyDescent="0.25">
      <c r="A498">
        <v>496</v>
      </c>
      <c r="B498">
        <f t="shared" si="7"/>
        <v>1180000054</v>
      </c>
      <c r="C498" t="s">
        <v>93</v>
      </c>
      <c r="D498">
        <v>22954</v>
      </c>
      <c r="E498">
        <v>4</v>
      </c>
      <c r="F498" s="1">
        <v>42858</v>
      </c>
      <c r="G498" s="1">
        <v>42980</v>
      </c>
      <c r="H498" s="1">
        <v>42950</v>
      </c>
      <c r="I498" s="1">
        <v>42980</v>
      </c>
      <c r="J498">
        <v>8</v>
      </c>
      <c r="K498">
        <v>2</v>
      </c>
      <c r="M498" t="s">
        <v>98</v>
      </c>
      <c r="N498">
        <v>2</v>
      </c>
      <c r="O498">
        <v>2</v>
      </c>
      <c r="P498">
        <v>4000</v>
      </c>
      <c r="Q498">
        <v>2</v>
      </c>
      <c r="R498">
        <v>1</v>
      </c>
      <c r="U498">
        <v>0</v>
      </c>
      <c r="AC498">
        <v>0</v>
      </c>
      <c r="AH498">
        <v>0</v>
      </c>
      <c r="AI498">
        <v>1</v>
      </c>
      <c r="AV498">
        <v>0</v>
      </c>
      <c r="BI498">
        <v>0</v>
      </c>
      <c r="BN498">
        <v>0</v>
      </c>
      <c r="CK498">
        <v>4.4000000000000004</v>
      </c>
      <c r="CL498">
        <v>32000</v>
      </c>
      <c r="CM498">
        <v>118000</v>
      </c>
      <c r="CN498">
        <v>54</v>
      </c>
      <c r="CO498">
        <v>1</v>
      </c>
      <c r="CP498" t="s">
        <v>95</v>
      </c>
      <c r="CQ498" t="s">
        <v>96</v>
      </c>
    </row>
    <row r="499" spans="1:95" x14ac:dyDescent="0.25">
      <c r="A499">
        <v>497</v>
      </c>
      <c r="B499">
        <f t="shared" si="7"/>
        <v>1180000054</v>
      </c>
      <c r="C499" t="s">
        <v>93</v>
      </c>
      <c r="D499">
        <v>22954</v>
      </c>
      <c r="E499">
        <v>3</v>
      </c>
      <c r="F499" s="1">
        <v>42838</v>
      </c>
      <c r="G499" s="1">
        <v>42857</v>
      </c>
      <c r="H499" s="1">
        <v>42929</v>
      </c>
      <c r="I499" s="1">
        <v>42959</v>
      </c>
      <c r="J499">
        <v>8</v>
      </c>
      <c r="K499">
        <v>2</v>
      </c>
      <c r="M499" t="s">
        <v>101</v>
      </c>
      <c r="N499">
        <v>2</v>
      </c>
      <c r="O499">
        <v>2</v>
      </c>
      <c r="P499">
        <v>4000</v>
      </c>
      <c r="Q499">
        <v>2</v>
      </c>
      <c r="R499">
        <v>1</v>
      </c>
      <c r="U499">
        <v>0</v>
      </c>
      <c r="AC499">
        <v>0</v>
      </c>
      <c r="AH499">
        <v>0</v>
      </c>
      <c r="AI499">
        <v>1</v>
      </c>
      <c r="AV499">
        <v>0</v>
      </c>
      <c r="BI499">
        <v>0</v>
      </c>
      <c r="BN499">
        <v>0</v>
      </c>
      <c r="CK499">
        <v>3.4</v>
      </c>
      <c r="CL499">
        <v>16000</v>
      </c>
      <c r="CM499">
        <v>118000</v>
      </c>
      <c r="CN499">
        <v>54</v>
      </c>
      <c r="CO499">
        <v>0</v>
      </c>
      <c r="CP499" t="s">
        <v>95</v>
      </c>
      <c r="CQ499" t="s">
        <v>96</v>
      </c>
    </row>
    <row r="500" spans="1:95" x14ac:dyDescent="0.25">
      <c r="A500">
        <v>498</v>
      </c>
      <c r="B500">
        <f t="shared" si="7"/>
        <v>1180000054</v>
      </c>
      <c r="C500" t="s">
        <v>93</v>
      </c>
      <c r="D500">
        <v>22954</v>
      </c>
      <c r="E500">
        <v>4</v>
      </c>
      <c r="F500" s="1">
        <v>42858</v>
      </c>
      <c r="G500" s="1">
        <v>42980</v>
      </c>
      <c r="H500" s="1">
        <v>42919</v>
      </c>
      <c r="I500" s="1">
        <v>42949</v>
      </c>
      <c r="J500">
        <v>8</v>
      </c>
      <c r="K500">
        <v>2</v>
      </c>
      <c r="M500" t="s">
        <v>98</v>
      </c>
      <c r="N500">
        <v>2</v>
      </c>
      <c r="O500">
        <v>2</v>
      </c>
      <c r="P500">
        <v>4000</v>
      </c>
      <c r="Q500">
        <v>2</v>
      </c>
      <c r="R500">
        <v>1</v>
      </c>
      <c r="U500">
        <v>0</v>
      </c>
      <c r="AC500">
        <v>0</v>
      </c>
      <c r="AH500">
        <v>0</v>
      </c>
      <c r="AI500">
        <v>1</v>
      </c>
      <c r="AV500">
        <v>0</v>
      </c>
      <c r="BI500">
        <v>0</v>
      </c>
      <c r="BN500">
        <v>0</v>
      </c>
      <c r="CK500">
        <v>4.3</v>
      </c>
      <c r="CL500">
        <v>32000</v>
      </c>
      <c r="CM500">
        <v>118000</v>
      </c>
      <c r="CN500">
        <v>54</v>
      </c>
      <c r="CO500">
        <v>1</v>
      </c>
      <c r="CP500" t="s">
        <v>95</v>
      </c>
      <c r="CQ500" t="s">
        <v>96</v>
      </c>
    </row>
    <row r="501" spans="1:95" x14ac:dyDescent="0.25">
      <c r="A501">
        <v>499</v>
      </c>
      <c r="B501">
        <f t="shared" si="7"/>
        <v>1180000054</v>
      </c>
      <c r="C501" t="s">
        <v>93</v>
      </c>
      <c r="D501">
        <v>22954</v>
      </c>
      <c r="E501">
        <v>4</v>
      </c>
      <c r="F501" s="1">
        <v>42858</v>
      </c>
      <c r="G501" s="1">
        <v>42980</v>
      </c>
      <c r="H501" s="1">
        <v>42889</v>
      </c>
      <c r="I501" s="1">
        <v>42918</v>
      </c>
      <c r="J501">
        <v>8</v>
      </c>
      <c r="K501">
        <v>2</v>
      </c>
      <c r="M501" t="s">
        <v>98</v>
      </c>
      <c r="N501">
        <v>2</v>
      </c>
      <c r="O501">
        <v>2</v>
      </c>
      <c r="P501">
        <v>4000</v>
      </c>
      <c r="Q501">
        <v>2</v>
      </c>
      <c r="R501">
        <v>1</v>
      </c>
      <c r="U501">
        <v>0</v>
      </c>
      <c r="AC501">
        <v>0</v>
      </c>
      <c r="AH501">
        <v>0</v>
      </c>
      <c r="AI501">
        <v>1</v>
      </c>
      <c r="AV501">
        <v>0</v>
      </c>
      <c r="BI501">
        <v>0</v>
      </c>
      <c r="BN501">
        <v>0</v>
      </c>
      <c r="CK501">
        <v>4.2</v>
      </c>
      <c r="CL501">
        <v>32000</v>
      </c>
      <c r="CM501">
        <v>118000</v>
      </c>
      <c r="CN501">
        <v>54</v>
      </c>
      <c r="CO501">
        <v>1</v>
      </c>
      <c r="CP501" t="s">
        <v>95</v>
      </c>
      <c r="CQ501" t="s">
        <v>96</v>
      </c>
    </row>
    <row r="502" spans="1:95" x14ac:dyDescent="0.25">
      <c r="A502">
        <v>500</v>
      </c>
      <c r="B502">
        <f t="shared" si="7"/>
        <v>1180000054</v>
      </c>
      <c r="C502" t="s">
        <v>93</v>
      </c>
      <c r="D502">
        <v>22954</v>
      </c>
      <c r="E502">
        <v>4</v>
      </c>
      <c r="F502" s="1">
        <v>42858</v>
      </c>
      <c r="G502" s="1">
        <v>42980</v>
      </c>
      <c r="H502" s="1">
        <v>42858</v>
      </c>
      <c r="I502" s="1">
        <v>42888</v>
      </c>
      <c r="J502">
        <v>8</v>
      </c>
      <c r="K502">
        <v>2</v>
      </c>
      <c r="M502" t="s">
        <v>98</v>
      </c>
      <c r="N502">
        <v>2</v>
      </c>
      <c r="O502">
        <v>2</v>
      </c>
      <c r="P502">
        <v>4000</v>
      </c>
      <c r="Q502">
        <v>2</v>
      </c>
      <c r="R502">
        <v>1</v>
      </c>
      <c r="U502">
        <v>0</v>
      </c>
      <c r="AC502">
        <v>0</v>
      </c>
      <c r="AH502">
        <v>0</v>
      </c>
      <c r="AI502">
        <v>1</v>
      </c>
      <c r="AV502">
        <v>0</v>
      </c>
      <c r="BI502">
        <v>0</v>
      </c>
      <c r="BN502">
        <v>0</v>
      </c>
      <c r="CK502">
        <v>4.0999999999999996</v>
      </c>
      <c r="CL502">
        <v>32000</v>
      </c>
      <c r="CM502">
        <v>118000</v>
      </c>
      <c r="CN502">
        <v>54</v>
      </c>
      <c r="CO502">
        <v>1</v>
      </c>
      <c r="CP502" t="s">
        <v>95</v>
      </c>
      <c r="CQ502" t="s">
        <v>96</v>
      </c>
    </row>
    <row r="503" spans="1:95" x14ac:dyDescent="0.25">
      <c r="A503">
        <v>501</v>
      </c>
      <c r="B503">
        <f t="shared" si="7"/>
        <v>1180000055</v>
      </c>
      <c r="C503" t="s">
        <v>93</v>
      </c>
      <c r="D503">
        <v>23224</v>
      </c>
      <c r="E503">
        <v>4</v>
      </c>
      <c r="F503" s="1">
        <v>42858</v>
      </c>
      <c r="G503" s="1">
        <v>42980</v>
      </c>
      <c r="H503" s="1">
        <v>42919</v>
      </c>
      <c r="I503" s="1">
        <v>42949</v>
      </c>
      <c r="J503">
        <v>4</v>
      </c>
      <c r="K503">
        <v>2</v>
      </c>
      <c r="M503" t="s">
        <v>101</v>
      </c>
      <c r="N503">
        <v>2</v>
      </c>
      <c r="O503">
        <v>2</v>
      </c>
      <c r="P503">
        <v>4000</v>
      </c>
      <c r="Q503">
        <v>3</v>
      </c>
      <c r="R503">
        <v>1</v>
      </c>
      <c r="U503">
        <v>0</v>
      </c>
      <c r="AC503">
        <v>0</v>
      </c>
      <c r="AH503">
        <v>0</v>
      </c>
      <c r="AI503">
        <v>1</v>
      </c>
      <c r="AJ503">
        <v>2</v>
      </c>
      <c r="AM503">
        <v>2</v>
      </c>
      <c r="AP503">
        <v>1</v>
      </c>
      <c r="AS503">
        <v>1</v>
      </c>
      <c r="AV503">
        <v>1</v>
      </c>
      <c r="BI503">
        <v>0</v>
      </c>
      <c r="BJ503">
        <v>6</v>
      </c>
      <c r="BK503">
        <v>2</v>
      </c>
      <c r="BL503">
        <v>60000</v>
      </c>
      <c r="BM503">
        <v>3</v>
      </c>
      <c r="BN503">
        <v>1</v>
      </c>
      <c r="CK503">
        <v>4.3</v>
      </c>
      <c r="CL503">
        <v>16000</v>
      </c>
      <c r="CM503">
        <v>118000</v>
      </c>
      <c r="CN503">
        <v>55</v>
      </c>
      <c r="CO503">
        <v>0</v>
      </c>
      <c r="CP503" t="s">
        <v>95</v>
      </c>
      <c r="CQ503" t="s">
        <v>96</v>
      </c>
    </row>
    <row r="504" spans="1:95" x14ac:dyDescent="0.25">
      <c r="A504">
        <v>502</v>
      </c>
      <c r="B504">
        <f t="shared" si="7"/>
        <v>1180000055</v>
      </c>
      <c r="C504" t="s">
        <v>93</v>
      </c>
      <c r="D504">
        <v>23224</v>
      </c>
      <c r="E504">
        <v>4</v>
      </c>
      <c r="F504" s="1">
        <v>42858</v>
      </c>
      <c r="G504" s="1">
        <v>42980</v>
      </c>
      <c r="H504" s="1">
        <v>42950</v>
      </c>
      <c r="I504" s="1">
        <v>42980</v>
      </c>
      <c r="J504">
        <v>4</v>
      </c>
      <c r="K504">
        <v>2</v>
      </c>
      <c r="M504" t="s">
        <v>101</v>
      </c>
      <c r="N504">
        <v>2</v>
      </c>
      <c r="O504">
        <v>2</v>
      </c>
      <c r="P504">
        <v>4000</v>
      </c>
      <c r="Q504">
        <v>3</v>
      </c>
      <c r="R504">
        <v>1</v>
      </c>
      <c r="AC504">
        <v>0</v>
      </c>
      <c r="AH504">
        <v>0</v>
      </c>
      <c r="AI504">
        <v>1</v>
      </c>
      <c r="AJ504">
        <v>2</v>
      </c>
      <c r="AM504">
        <v>2</v>
      </c>
      <c r="AP504">
        <v>1</v>
      </c>
      <c r="AS504">
        <v>1</v>
      </c>
      <c r="AV504">
        <v>1</v>
      </c>
      <c r="BI504">
        <v>0</v>
      </c>
      <c r="BJ504">
        <v>6</v>
      </c>
      <c r="BK504">
        <v>2</v>
      </c>
      <c r="BL504">
        <v>60000</v>
      </c>
      <c r="BM504">
        <v>3</v>
      </c>
      <c r="BN504">
        <v>1</v>
      </c>
      <c r="CK504">
        <v>4.4000000000000004</v>
      </c>
      <c r="CL504">
        <v>16000</v>
      </c>
      <c r="CM504">
        <v>118000</v>
      </c>
      <c r="CN504">
        <v>55</v>
      </c>
      <c r="CO504">
        <v>0</v>
      </c>
      <c r="CP504" t="s">
        <v>95</v>
      </c>
      <c r="CQ504" t="s">
        <v>96</v>
      </c>
    </row>
    <row r="505" spans="1:95" x14ac:dyDescent="0.25">
      <c r="A505">
        <v>503</v>
      </c>
      <c r="B505">
        <f t="shared" si="7"/>
        <v>1180000055</v>
      </c>
      <c r="C505" t="s">
        <v>93</v>
      </c>
      <c r="D505">
        <v>23224</v>
      </c>
      <c r="E505">
        <v>4</v>
      </c>
      <c r="F505" s="1">
        <v>42858</v>
      </c>
      <c r="G505" s="1">
        <v>42980</v>
      </c>
      <c r="H505" s="1">
        <v>42889</v>
      </c>
      <c r="I505" s="1">
        <v>42918</v>
      </c>
      <c r="J505">
        <v>4</v>
      </c>
      <c r="K505">
        <v>2</v>
      </c>
      <c r="M505" t="s">
        <v>101</v>
      </c>
      <c r="N505">
        <v>2</v>
      </c>
      <c r="O505">
        <v>2</v>
      </c>
      <c r="P505">
        <v>4000</v>
      </c>
      <c r="Q505">
        <v>3</v>
      </c>
      <c r="R505">
        <v>1</v>
      </c>
      <c r="U505">
        <v>0</v>
      </c>
      <c r="AC505">
        <v>0</v>
      </c>
      <c r="AH505">
        <v>0</v>
      </c>
      <c r="AI505">
        <v>1</v>
      </c>
      <c r="AJ505">
        <v>2</v>
      </c>
      <c r="AM505">
        <v>2</v>
      </c>
      <c r="AP505">
        <v>1</v>
      </c>
      <c r="AS505">
        <v>1</v>
      </c>
      <c r="AV505">
        <v>1</v>
      </c>
      <c r="BI505">
        <v>0</v>
      </c>
      <c r="BJ505">
        <v>6</v>
      </c>
      <c r="BK505">
        <v>2</v>
      </c>
      <c r="BL505">
        <v>60000</v>
      </c>
      <c r="BM505">
        <v>3</v>
      </c>
      <c r="BN505">
        <v>1</v>
      </c>
      <c r="CK505">
        <v>4.2</v>
      </c>
      <c r="CL505">
        <v>16000</v>
      </c>
      <c r="CM505">
        <v>118000</v>
      </c>
      <c r="CN505">
        <v>55</v>
      </c>
      <c r="CO505">
        <v>0</v>
      </c>
      <c r="CP505" t="s">
        <v>95</v>
      </c>
      <c r="CQ505" t="s">
        <v>96</v>
      </c>
    </row>
    <row r="506" spans="1:95" x14ac:dyDescent="0.25">
      <c r="A506">
        <v>504</v>
      </c>
      <c r="B506">
        <f t="shared" si="7"/>
        <v>1180000055</v>
      </c>
      <c r="C506" t="s">
        <v>93</v>
      </c>
      <c r="D506">
        <v>23224</v>
      </c>
      <c r="E506">
        <v>4</v>
      </c>
      <c r="F506" s="1">
        <v>42858</v>
      </c>
      <c r="G506" s="1">
        <v>42980</v>
      </c>
      <c r="H506" s="1">
        <v>42858</v>
      </c>
      <c r="I506" s="1">
        <v>42888</v>
      </c>
      <c r="J506">
        <v>4</v>
      </c>
      <c r="K506">
        <v>2</v>
      </c>
      <c r="M506" t="s">
        <v>101</v>
      </c>
      <c r="N506">
        <v>2</v>
      </c>
      <c r="O506">
        <v>2</v>
      </c>
      <c r="P506">
        <v>4000</v>
      </c>
      <c r="Q506">
        <v>3</v>
      </c>
      <c r="R506">
        <v>1</v>
      </c>
      <c r="U506">
        <v>0</v>
      </c>
      <c r="AC506">
        <v>0</v>
      </c>
      <c r="AH506">
        <v>0</v>
      </c>
      <c r="AI506">
        <v>1</v>
      </c>
      <c r="AJ506">
        <v>2</v>
      </c>
      <c r="AM506">
        <v>2</v>
      </c>
      <c r="AP506">
        <v>1</v>
      </c>
      <c r="AS506">
        <v>1</v>
      </c>
      <c r="AV506">
        <v>1</v>
      </c>
      <c r="BI506">
        <v>0</v>
      </c>
      <c r="BJ506">
        <v>6</v>
      </c>
      <c r="BK506">
        <v>2</v>
      </c>
      <c r="BL506">
        <v>60000</v>
      </c>
      <c r="BM506">
        <v>3</v>
      </c>
      <c r="BN506">
        <v>1</v>
      </c>
      <c r="CK506">
        <v>4.0999999999999996</v>
      </c>
      <c r="CL506">
        <v>16000</v>
      </c>
      <c r="CM506">
        <v>118000</v>
      </c>
      <c r="CN506">
        <v>55</v>
      </c>
      <c r="CO506">
        <v>0</v>
      </c>
      <c r="CP506" t="s">
        <v>95</v>
      </c>
      <c r="CQ506" t="s">
        <v>96</v>
      </c>
    </row>
    <row r="507" spans="1:95" x14ac:dyDescent="0.25">
      <c r="A507">
        <v>505</v>
      </c>
      <c r="B507">
        <f t="shared" si="7"/>
        <v>1180000056</v>
      </c>
      <c r="C507" t="s">
        <v>93</v>
      </c>
      <c r="D507">
        <v>29103</v>
      </c>
      <c r="E507">
        <v>4</v>
      </c>
      <c r="F507" s="1">
        <v>42908</v>
      </c>
      <c r="G507" s="1">
        <v>42980</v>
      </c>
      <c r="H507" s="1">
        <v>43000</v>
      </c>
      <c r="I507" s="1">
        <v>43029</v>
      </c>
      <c r="R507">
        <v>0</v>
      </c>
      <c r="U507">
        <v>0</v>
      </c>
      <c r="AC507">
        <v>0</v>
      </c>
      <c r="AH507">
        <v>0</v>
      </c>
      <c r="AI507">
        <v>1</v>
      </c>
      <c r="AV507">
        <v>0</v>
      </c>
      <c r="BI507">
        <v>0</v>
      </c>
      <c r="BJ507">
        <v>6</v>
      </c>
      <c r="BK507">
        <v>2</v>
      </c>
      <c r="BL507">
        <v>20000</v>
      </c>
      <c r="BM507">
        <v>3</v>
      </c>
      <c r="BN507">
        <v>1</v>
      </c>
      <c r="CK507">
        <v>4.4000000000000004</v>
      </c>
      <c r="CM507">
        <v>118000</v>
      </c>
      <c r="CN507">
        <v>56</v>
      </c>
      <c r="CO507">
        <v>0</v>
      </c>
      <c r="CP507" t="s">
        <v>95</v>
      </c>
      <c r="CQ507" t="s">
        <v>96</v>
      </c>
    </row>
    <row r="508" spans="1:95" x14ac:dyDescent="0.25">
      <c r="A508">
        <v>506</v>
      </c>
      <c r="B508">
        <f t="shared" si="7"/>
        <v>1180000056</v>
      </c>
      <c r="C508" t="s">
        <v>93</v>
      </c>
      <c r="D508">
        <v>29103</v>
      </c>
      <c r="E508">
        <v>4</v>
      </c>
      <c r="F508" s="1">
        <v>42908</v>
      </c>
      <c r="G508" s="1">
        <v>42980</v>
      </c>
      <c r="H508" s="1">
        <v>42938</v>
      </c>
      <c r="I508" s="1">
        <v>42968</v>
      </c>
      <c r="R508">
        <v>0</v>
      </c>
      <c r="U508">
        <v>0</v>
      </c>
      <c r="AC508">
        <v>0</v>
      </c>
      <c r="AH508">
        <v>0</v>
      </c>
      <c r="AI508">
        <v>1</v>
      </c>
      <c r="AV508">
        <v>0</v>
      </c>
      <c r="BI508">
        <v>0</v>
      </c>
      <c r="BJ508">
        <v>6</v>
      </c>
      <c r="BK508">
        <v>2</v>
      </c>
      <c r="BL508">
        <v>20000</v>
      </c>
      <c r="BM508">
        <v>3</v>
      </c>
      <c r="BN508">
        <v>1</v>
      </c>
      <c r="CK508">
        <v>4.2</v>
      </c>
      <c r="CM508">
        <v>118000</v>
      </c>
      <c r="CN508">
        <v>56</v>
      </c>
      <c r="CO508">
        <v>0</v>
      </c>
      <c r="CP508" t="s">
        <v>95</v>
      </c>
      <c r="CQ508" t="s">
        <v>96</v>
      </c>
    </row>
    <row r="509" spans="1:95" x14ac:dyDescent="0.25">
      <c r="A509">
        <v>507</v>
      </c>
      <c r="B509">
        <f t="shared" si="7"/>
        <v>1180000056</v>
      </c>
      <c r="C509" t="s">
        <v>93</v>
      </c>
      <c r="D509">
        <v>29103</v>
      </c>
      <c r="E509">
        <v>4</v>
      </c>
      <c r="F509" s="1">
        <v>42908</v>
      </c>
      <c r="G509" s="1">
        <v>42980</v>
      </c>
      <c r="H509" s="1">
        <v>42969</v>
      </c>
      <c r="I509" s="1">
        <v>42999</v>
      </c>
      <c r="R509">
        <v>0</v>
      </c>
      <c r="U509">
        <v>0</v>
      </c>
      <c r="AC509">
        <v>0</v>
      </c>
      <c r="AH509">
        <v>0</v>
      </c>
      <c r="AI509">
        <v>1</v>
      </c>
      <c r="AV509">
        <v>0</v>
      </c>
      <c r="BI509">
        <v>0</v>
      </c>
      <c r="BJ509">
        <v>6</v>
      </c>
      <c r="BK509">
        <v>2</v>
      </c>
      <c r="BL509">
        <v>20000</v>
      </c>
      <c r="BM509">
        <v>3</v>
      </c>
      <c r="BN509">
        <v>1</v>
      </c>
      <c r="CK509">
        <v>4.3</v>
      </c>
      <c r="CM509">
        <v>118000</v>
      </c>
      <c r="CN509">
        <v>56</v>
      </c>
      <c r="CO509">
        <v>0</v>
      </c>
      <c r="CP509" t="s">
        <v>95</v>
      </c>
      <c r="CQ509" t="s">
        <v>96</v>
      </c>
    </row>
    <row r="510" spans="1:95" x14ac:dyDescent="0.25">
      <c r="A510">
        <v>508</v>
      </c>
      <c r="B510">
        <f t="shared" si="7"/>
        <v>1180000057</v>
      </c>
      <c r="C510" t="s">
        <v>93</v>
      </c>
      <c r="D510">
        <v>29387</v>
      </c>
      <c r="E510">
        <v>4</v>
      </c>
      <c r="F510" s="1">
        <v>42948</v>
      </c>
      <c r="G510" s="1">
        <v>42980</v>
      </c>
      <c r="H510" s="1">
        <v>43009</v>
      </c>
      <c r="I510" s="1">
        <v>43039</v>
      </c>
      <c r="J510">
        <v>2</v>
      </c>
      <c r="K510">
        <v>1</v>
      </c>
      <c r="M510" t="s">
        <v>121</v>
      </c>
      <c r="N510">
        <v>2</v>
      </c>
      <c r="O510">
        <v>1</v>
      </c>
      <c r="P510">
        <v>30</v>
      </c>
      <c r="Q510">
        <v>4</v>
      </c>
      <c r="R510">
        <v>1</v>
      </c>
      <c r="U510">
        <v>0</v>
      </c>
      <c r="AC510">
        <v>0</v>
      </c>
      <c r="AH510">
        <v>0</v>
      </c>
      <c r="AI510">
        <v>0</v>
      </c>
      <c r="AV510">
        <v>0</v>
      </c>
      <c r="BI510">
        <v>0</v>
      </c>
      <c r="BJ510">
        <v>1</v>
      </c>
      <c r="BK510">
        <v>1</v>
      </c>
      <c r="BL510">
        <v>5</v>
      </c>
      <c r="BM510">
        <v>3</v>
      </c>
      <c r="BN510">
        <v>1</v>
      </c>
      <c r="CK510">
        <v>4.3</v>
      </c>
      <c r="CL510">
        <v>60</v>
      </c>
      <c r="CM510">
        <v>118000</v>
      </c>
      <c r="CN510">
        <v>57</v>
      </c>
      <c r="CO510">
        <v>0</v>
      </c>
      <c r="CP510" t="s">
        <v>95</v>
      </c>
      <c r="CQ510" t="s">
        <v>96</v>
      </c>
    </row>
    <row r="511" spans="1:95" x14ac:dyDescent="0.25">
      <c r="A511">
        <v>509</v>
      </c>
      <c r="B511">
        <f t="shared" si="7"/>
        <v>1180000057</v>
      </c>
      <c r="C511" t="s">
        <v>93</v>
      </c>
      <c r="D511">
        <v>29387</v>
      </c>
      <c r="E511">
        <v>4</v>
      </c>
      <c r="F511" s="1">
        <v>42948</v>
      </c>
      <c r="G511" s="1">
        <v>42980</v>
      </c>
      <c r="H511" s="1">
        <v>43040</v>
      </c>
      <c r="I511" s="1">
        <v>43069</v>
      </c>
      <c r="J511">
        <v>2</v>
      </c>
      <c r="K511">
        <v>1</v>
      </c>
      <c r="M511" t="s">
        <v>121</v>
      </c>
      <c r="N511">
        <v>2</v>
      </c>
      <c r="O511">
        <v>1</v>
      </c>
      <c r="P511">
        <v>30</v>
      </c>
      <c r="Q511">
        <v>4</v>
      </c>
      <c r="R511">
        <v>1</v>
      </c>
      <c r="U511">
        <v>0</v>
      </c>
      <c r="AC511">
        <v>0</v>
      </c>
      <c r="AH511">
        <v>0</v>
      </c>
      <c r="AI511">
        <v>0</v>
      </c>
      <c r="AV511">
        <v>0</v>
      </c>
      <c r="BI511">
        <v>0</v>
      </c>
      <c r="BJ511">
        <v>1</v>
      </c>
      <c r="BK511">
        <v>1</v>
      </c>
      <c r="BL511">
        <v>5</v>
      </c>
      <c r="BM511">
        <v>3</v>
      </c>
      <c r="BN511">
        <v>1</v>
      </c>
      <c r="CK511">
        <v>4.4000000000000004</v>
      </c>
      <c r="CL511">
        <v>60</v>
      </c>
      <c r="CM511">
        <v>118000</v>
      </c>
      <c r="CN511">
        <v>57</v>
      </c>
      <c r="CO511">
        <v>0</v>
      </c>
      <c r="CP511" t="s">
        <v>95</v>
      </c>
      <c r="CQ511" t="s">
        <v>96</v>
      </c>
    </row>
    <row r="512" spans="1:95" x14ac:dyDescent="0.25">
      <c r="A512">
        <v>510</v>
      </c>
      <c r="B512">
        <f t="shared" si="7"/>
        <v>1180010002</v>
      </c>
      <c r="C512" t="s">
        <v>93</v>
      </c>
      <c r="D512">
        <v>12996</v>
      </c>
      <c r="E512">
        <v>2</v>
      </c>
      <c r="F512" s="1">
        <v>42645</v>
      </c>
      <c r="G512" s="1">
        <v>42767</v>
      </c>
      <c r="H512" s="1">
        <v>42737</v>
      </c>
      <c r="I512" s="1">
        <v>42767</v>
      </c>
      <c r="J512">
        <v>8</v>
      </c>
      <c r="K512">
        <v>2</v>
      </c>
      <c r="M512" t="s">
        <v>98</v>
      </c>
      <c r="N512">
        <v>2</v>
      </c>
      <c r="O512">
        <v>2</v>
      </c>
      <c r="P512">
        <v>4000</v>
      </c>
      <c r="Q512">
        <v>2</v>
      </c>
      <c r="R512">
        <v>1</v>
      </c>
      <c r="U512">
        <v>0</v>
      </c>
      <c r="AC512">
        <v>0</v>
      </c>
      <c r="AH512">
        <v>0</v>
      </c>
      <c r="AI512">
        <v>1</v>
      </c>
      <c r="AV512">
        <v>1</v>
      </c>
      <c r="BI512">
        <v>0</v>
      </c>
      <c r="BJ512">
        <v>1</v>
      </c>
      <c r="BK512">
        <v>1</v>
      </c>
      <c r="BM512">
        <v>6</v>
      </c>
      <c r="BN512">
        <v>1</v>
      </c>
      <c r="BO512">
        <v>6</v>
      </c>
      <c r="BP512">
        <v>0</v>
      </c>
      <c r="CK512">
        <v>2.4</v>
      </c>
      <c r="CL512">
        <v>32000</v>
      </c>
      <c r="CM512">
        <v>118001</v>
      </c>
      <c r="CN512">
        <v>2</v>
      </c>
      <c r="CO512">
        <v>2</v>
      </c>
      <c r="CP512" t="s">
        <v>95</v>
      </c>
      <c r="CQ512" t="s">
        <v>96</v>
      </c>
    </row>
    <row r="513" spans="1:95" x14ac:dyDescent="0.25">
      <c r="A513">
        <v>511</v>
      </c>
      <c r="B513">
        <f t="shared" si="7"/>
        <v>1180010002</v>
      </c>
      <c r="C513" t="s">
        <v>93</v>
      </c>
      <c r="D513">
        <v>12996</v>
      </c>
      <c r="E513">
        <v>2</v>
      </c>
      <c r="F513" s="1">
        <v>42645</v>
      </c>
      <c r="G513" s="1">
        <v>42767</v>
      </c>
      <c r="H513" s="1">
        <v>42706</v>
      </c>
      <c r="I513" s="1">
        <v>42736</v>
      </c>
      <c r="J513">
        <v>8</v>
      </c>
      <c r="K513">
        <v>2</v>
      </c>
      <c r="M513" t="s">
        <v>98</v>
      </c>
      <c r="N513">
        <v>2</v>
      </c>
      <c r="O513">
        <v>2</v>
      </c>
      <c r="P513">
        <v>4000</v>
      </c>
      <c r="Q513">
        <v>2</v>
      </c>
      <c r="R513">
        <v>1</v>
      </c>
      <c r="U513">
        <v>0</v>
      </c>
      <c r="AC513">
        <v>0</v>
      </c>
      <c r="AH513">
        <v>0</v>
      </c>
      <c r="AI513">
        <v>1</v>
      </c>
      <c r="AV513">
        <v>0</v>
      </c>
      <c r="BI513">
        <v>0</v>
      </c>
      <c r="BJ513">
        <v>1</v>
      </c>
      <c r="BK513">
        <v>1</v>
      </c>
      <c r="BM513">
        <v>6</v>
      </c>
      <c r="BN513">
        <v>1</v>
      </c>
      <c r="BO513">
        <v>6</v>
      </c>
      <c r="BP513">
        <v>0</v>
      </c>
      <c r="CK513">
        <v>2.2999999999999998</v>
      </c>
      <c r="CL513">
        <v>32000</v>
      </c>
      <c r="CM513">
        <v>118001</v>
      </c>
      <c r="CN513">
        <v>2</v>
      </c>
      <c r="CO513">
        <v>2</v>
      </c>
      <c r="CP513" t="s">
        <v>95</v>
      </c>
      <c r="CQ513" t="s">
        <v>96</v>
      </c>
    </row>
    <row r="514" spans="1:95" x14ac:dyDescent="0.25">
      <c r="A514">
        <v>512</v>
      </c>
      <c r="B514">
        <f t="shared" si="7"/>
        <v>1180010002</v>
      </c>
      <c r="C514" t="s">
        <v>93</v>
      </c>
      <c r="D514">
        <v>12996</v>
      </c>
      <c r="E514">
        <v>2</v>
      </c>
      <c r="F514" s="1">
        <v>42645</v>
      </c>
      <c r="G514" s="1">
        <v>42767</v>
      </c>
      <c r="H514" s="1">
        <v>42676</v>
      </c>
      <c r="I514" s="1">
        <v>42705</v>
      </c>
      <c r="J514">
        <v>12</v>
      </c>
      <c r="K514">
        <v>2</v>
      </c>
      <c r="M514" t="s">
        <v>111</v>
      </c>
      <c r="N514">
        <v>2</v>
      </c>
      <c r="O514">
        <v>2</v>
      </c>
      <c r="P514">
        <v>4000</v>
      </c>
      <c r="Q514">
        <v>1</v>
      </c>
      <c r="R514">
        <v>1</v>
      </c>
      <c r="U514">
        <v>0</v>
      </c>
      <c r="AC514">
        <v>0</v>
      </c>
      <c r="AH514">
        <v>0</v>
      </c>
      <c r="AI514">
        <v>1</v>
      </c>
      <c r="AV514">
        <v>0</v>
      </c>
      <c r="BI514">
        <v>0</v>
      </c>
      <c r="BJ514">
        <v>1</v>
      </c>
      <c r="BK514">
        <v>1</v>
      </c>
      <c r="BM514">
        <v>6</v>
      </c>
      <c r="BN514">
        <v>1</v>
      </c>
      <c r="BO514">
        <v>6</v>
      </c>
      <c r="BP514">
        <v>0</v>
      </c>
      <c r="CK514">
        <v>2.2000000000000002</v>
      </c>
      <c r="CL514">
        <v>48000</v>
      </c>
      <c r="CM514">
        <v>118001</v>
      </c>
      <c r="CN514">
        <v>2</v>
      </c>
      <c r="CO514">
        <v>2</v>
      </c>
      <c r="CP514" t="s">
        <v>95</v>
      </c>
      <c r="CQ514" t="s">
        <v>96</v>
      </c>
    </row>
    <row r="515" spans="1:95" x14ac:dyDescent="0.25">
      <c r="A515">
        <v>513</v>
      </c>
      <c r="B515">
        <f t="shared" ref="B515:B578" si="8">(CM515*10000)+CN515</f>
        <v>1180010002</v>
      </c>
      <c r="C515" t="s">
        <v>93</v>
      </c>
      <c r="D515">
        <v>12996</v>
      </c>
      <c r="E515">
        <v>2</v>
      </c>
      <c r="F515" s="1">
        <v>42645</v>
      </c>
      <c r="G515" s="1">
        <v>42767</v>
      </c>
      <c r="H515" s="1">
        <v>42645</v>
      </c>
      <c r="I515" s="1">
        <v>42675</v>
      </c>
      <c r="J515">
        <v>4</v>
      </c>
      <c r="K515">
        <v>2</v>
      </c>
      <c r="M515" t="s">
        <v>101</v>
      </c>
      <c r="N515">
        <v>2</v>
      </c>
      <c r="O515">
        <v>2</v>
      </c>
      <c r="P515">
        <v>4000</v>
      </c>
      <c r="Q515">
        <v>3</v>
      </c>
      <c r="R515">
        <v>1</v>
      </c>
      <c r="U515">
        <v>0</v>
      </c>
      <c r="AC515">
        <v>0</v>
      </c>
      <c r="AH515">
        <v>0</v>
      </c>
      <c r="AI515">
        <v>1</v>
      </c>
      <c r="AV515">
        <v>0</v>
      </c>
      <c r="BI515">
        <v>0</v>
      </c>
      <c r="BJ515">
        <v>1</v>
      </c>
      <c r="BK515">
        <v>1</v>
      </c>
      <c r="BM515">
        <v>6</v>
      </c>
      <c r="BN515">
        <v>1</v>
      </c>
      <c r="BO515">
        <v>6</v>
      </c>
      <c r="BP515">
        <v>0</v>
      </c>
      <c r="CK515">
        <v>2.1</v>
      </c>
      <c r="CL515">
        <v>16000</v>
      </c>
      <c r="CM515">
        <v>118001</v>
      </c>
      <c r="CN515">
        <v>2</v>
      </c>
      <c r="CO515">
        <v>2</v>
      </c>
      <c r="CP515" t="s">
        <v>95</v>
      </c>
      <c r="CQ515" t="s">
        <v>96</v>
      </c>
    </row>
    <row r="516" spans="1:95" x14ac:dyDescent="0.25">
      <c r="A516">
        <v>514</v>
      </c>
      <c r="B516">
        <f t="shared" si="8"/>
        <v>1180010002</v>
      </c>
      <c r="C516" t="s">
        <v>93</v>
      </c>
      <c r="D516">
        <v>12996</v>
      </c>
      <c r="E516">
        <v>1</v>
      </c>
      <c r="F516" s="1">
        <v>42523</v>
      </c>
      <c r="G516" s="1">
        <v>42644</v>
      </c>
      <c r="H516" s="1">
        <v>42615</v>
      </c>
      <c r="I516" s="1">
        <v>42644</v>
      </c>
      <c r="J516">
        <v>4</v>
      </c>
      <c r="K516">
        <v>2</v>
      </c>
      <c r="M516" t="s">
        <v>101</v>
      </c>
      <c r="N516">
        <v>2</v>
      </c>
      <c r="O516">
        <v>2</v>
      </c>
      <c r="P516">
        <v>4000</v>
      </c>
      <c r="Q516">
        <v>3</v>
      </c>
      <c r="R516">
        <v>1</v>
      </c>
      <c r="U516">
        <v>0</v>
      </c>
      <c r="AC516">
        <v>0</v>
      </c>
      <c r="AH516">
        <v>0</v>
      </c>
      <c r="AI516">
        <v>1</v>
      </c>
      <c r="AV516">
        <v>0</v>
      </c>
      <c r="BI516">
        <v>1</v>
      </c>
      <c r="BJ516">
        <v>1</v>
      </c>
      <c r="BK516">
        <v>1</v>
      </c>
      <c r="BN516">
        <v>1</v>
      </c>
      <c r="BO516">
        <v>3</v>
      </c>
      <c r="BP516">
        <v>0</v>
      </c>
      <c r="CK516">
        <v>1.4</v>
      </c>
      <c r="CL516">
        <v>16000</v>
      </c>
      <c r="CM516">
        <v>118001</v>
      </c>
      <c r="CN516">
        <v>2</v>
      </c>
      <c r="CO516">
        <v>1</v>
      </c>
      <c r="CP516" t="s">
        <v>95</v>
      </c>
      <c r="CQ516" t="s">
        <v>96</v>
      </c>
    </row>
    <row r="517" spans="1:95" x14ac:dyDescent="0.25">
      <c r="A517">
        <v>515</v>
      </c>
      <c r="B517">
        <f t="shared" si="8"/>
        <v>1180010002</v>
      </c>
      <c r="C517" t="s">
        <v>93</v>
      </c>
      <c r="D517">
        <v>12996</v>
      </c>
      <c r="E517">
        <v>1</v>
      </c>
      <c r="F517" s="1">
        <v>42523</v>
      </c>
      <c r="G517" s="1">
        <v>42644</v>
      </c>
      <c r="H517" s="1">
        <v>42584</v>
      </c>
      <c r="I517" s="1">
        <v>42614</v>
      </c>
      <c r="J517">
        <v>4</v>
      </c>
      <c r="K517">
        <v>2</v>
      </c>
      <c r="M517" t="s">
        <v>101</v>
      </c>
      <c r="N517">
        <v>2</v>
      </c>
      <c r="O517">
        <v>2</v>
      </c>
      <c r="P517">
        <v>4000</v>
      </c>
      <c r="Q517">
        <v>3</v>
      </c>
      <c r="R517">
        <v>1</v>
      </c>
      <c r="U517">
        <v>0</v>
      </c>
      <c r="AC517">
        <v>0</v>
      </c>
      <c r="AH517">
        <v>0</v>
      </c>
      <c r="AI517">
        <v>1</v>
      </c>
      <c r="AV517">
        <v>0</v>
      </c>
      <c r="BI517">
        <v>0</v>
      </c>
      <c r="BJ517">
        <v>1</v>
      </c>
      <c r="BK517">
        <v>1</v>
      </c>
      <c r="BN517">
        <v>1</v>
      </c>
      <c r="BO517">
        <v>3</v>
      </c>
      <c r="BP517">
        <v>0</v>
      </c>
      <c r="CK517">
        <v>1.3</v>
      </c>
      <c r="CL517">
        <v>16000</v>
      </c>
      <c r="CM517">
        <v>118001</v>
      </c>
      <c r="CN517">
        <v>2</v>
      </c>
      <c r="CO517">
        <v>1</v>
      </c>
      <c r="CP517" t="s">
        <v>95</v>
      </c>
      <c r="CQ517" t="s">
        <v>96</v>
      </c>
    </row>
    <row r="518" spans="1:95" x14ac:dyDescent="0.25">
      <c r="A518">
        <v>516</v>
      </c>
      <c r="B518">
        <f t="shared" si="8"/>
        <v>1180010002</v>
      </c>
      <c r="C518" t="s">
        <v>93</v>
      </c>
      <c r="D518">
        <v>12996</v>
      </c>
      <c r="E518">
        <v>1</v>
      </c>
      <c r="F518" s="1">
        <v>42523</v>
      </c>
      <c r="G518" s="1">
        <v>42644</v>
      </c>
      <c r="H518" s="1">
        <v>42553</v>
      </c>
      <c r="I518" s="1">
        <v>42583</v>
      </c>
      <c r="J518">
        <v>4</v>
      </c>
      <c r="K518">
        <v>2</v>
      </c>
      <c r="M518" t="s">
        <v>101</v>
      </c>
      <c r="N518">
        <v>2</v>
      </c>
      <c r="O518">
        <v>2</v>
      </c>
      <c r="P518">
        <v>4000</v>
      </c>
      <c r="Q518">
        <v>3</v>
      </c>
      <c r="R518">
        <v>1</v>
      </c>
      <c r="U518">
        <v>0</v>
      </c>
      <c r="AC518">
        <v>0</v>
      </c>
      <c r="AH518">
        <v>0</v>
      </c>
      <c r="AI518">
        <v>1</v>
      </c>
      <c r="AV518">
        <v>0</v>
      </c>
      <c r="BI518">
        <v>0</v>
      </c>
      <c r="BJ518">
        <v>1</v>
      </c>
      <c r="BK518">
        <v>1</v>
      </c>
      <c r="BM518">
        <v>6</v>
      </c>
      <c r="BN518">
        <v>1</v>
      </c>
      <c r="BO518">
        <v>3</v>
      </c>
      <c r="BP518">
        <v>0</v>
      </c>
      <c r="CK518">
        <v>1.2</v>
      </c>
      <c r="CL518">
        <v>16000</v>
      </c>
      <c r="CM518">
        <v>118001</v>
      </c>
      <c r="CN518">
        <v>2</v>
      </c>
      <c r="CO518">
        <v>1</v>
      </c>
      <c r="CP518" t="s">
        <v>95</v>
      </c>
      <c r="CQ518" t="s">
        <v>96</v>
      </c>
    </row>
    <row r="519" spans="1:95" x14ac:dyDescent="0.25">
      <c r="A519">
        <v>517</v>
      </c>
      <c r="B519">
        <f t="shared" si="8"/>
        <v>1180010002</v>
      </c>
      <c r="C519" t="s">
        <v>93</v>
      </c>
      <c r="D519">
        <v>12996</v>
      </c>
      <c r="E519">
        <v>1</v>
      </c>
      <c r="F519" s="1">
        <v>42523</v>
      </c>
      <c r="G519" s="1">
        <v>42644</v>
      </c>
      <c r="H519" s="1">
        <v>42523</v>
      </c>
      <c r="I519" s="1">
        <v>42552</v>
      </c>
      <c r="J519">
        <v>8</v>
      </c>
      <c r="K519">
        <v>2</v>
      </c>
      <c r="M519" t="s">
        <v>98</v>
      </c>
      <c r="N519">
        <v>2</v>
      </c>
      <c r="O519">
        <v>2</v>
      </c>
      <c r="P519">
        <v>4000</v>
      </c>
      <c r="Q519">
        <v>2</v>
      </c>
      <c r="R519">
        <v>1</v>
      </c>
      <c r="U519">
        <v>0</v>
      </c>
      <c r="AC519">
        <v>0</v>
      </c>
      <c r="AH519">
        <v>0</v>
      </c>
      <c r="AI519">
        <v>1</v>
      </c>
      <c r="AV519">
        <v>0</v>
      </c>
      <c r="BI519">
        <v>0</v>
      </c>
      <c r="BJ519">
        <v>1</v>
      </c>
      <c r="BK519">
        <v>1</v>
      </c>
      <c r="BM519">
        <v>6</v>
      </c>
      <c r="BN519">
        <v>1</v>
      </c>
      <c r="BO519">
        <v>3</v>
      </c>
      <c r="BP519">
        <v>0</v>
      </c>
      <c r="CK519">
        <v>1.1000000000000001</v>
      </c>
      <c r="CL519">
        <v>32000</v>
      </c>
      <c r="CM519">
        <v>118001</v>
      </c>
      <c r="CN519">
        <v>2</v>
      </c>
      <c r="CO519">
        <v>1</v>
      </c>
      <c r="CP519" t="s">
        <v>95</v>
      </c>
      <c r="CQ519" t="s">
        <v>96</v>
      </c>
    </row>
    <row r="520" spans="1:95" x14ac:dyDescent="0.25">
      <c r="A520">
        <v>518</v>
      </c>
      <c r="B520">
        <f t="shared" si="8"/>
        <v>1180010002</v>
      </c>
      <c r="C520" t="s">
        <v>93</v>
      </c>
      <c r="D520">
        <v>12996</v>
      </c>
      <c r="E520">
        <v>0</v>
      </c>
      <c r="F520" s="1">
        <v>42402</v>
      </c>
      <c r="G520" s="1">
        <v>42522</v>
      </c>
      <c r="H520" s="1">
        <v>42492</v>
      </c>
      <c r="I520" s="1">
        <v>42522</v>
      </c>
      <c r="J520">
        <v>8</v>
      </c>
      <c r="M520" t="s">
        <v>98</v>
      </c>
      <c r="N520">
        <v>2</v>
      </c>
      <c r="O520">
        <v>5</v>
      </c>
      <c r="P520">
        <v>4000</v>
      </c>
      <c r="Q520">
        <v>2</v>
      </c>
      <c r="R520">
        <v>1</v>
      </c>
      <c r="U520">
        <v>0</v>
      </c>
      <c r="AC520">
        <v>0</v>
      </c>
      <c r="AH520">
        <v>0</v>
      </c>
      <c r="AI520">
        <v>1</v>
      </c>
      <c r="AV520">
        <v>0</v>
      </c>
      <c r="BI520">
        <v>0</v>
      </c>
      <c r="BJ520">
        <v>3</v>
      </c>
      <c r="BK520">
        <v>1</v>
      </c>
      <c r="BL520">
        <v>1</v>
      </c>
      <c r="BM520">
        <v>3</v>
      </c>
      <c r="BN520">
        <v>1</v>
      </c>
      <c r="CK520">
        <v>0.4</v>
      </c>
      <c r="CL520">
        <v>32000</v>
      </c>
      <c r="CM520">
        <v>118001</v>
      </c>
      <c r="CN520">
        <v>2</v>
      </c>
      <c r="CO520">
        <v>0</v>
      </c>
      <c r="CP520" t="s">
        <v>95</v>
      </c>
      <c r="CQ520" t="s">
        <v>96</v>
      </c>
    </row>
    <row r="521" spans="1:95" x14ac:dyDescent="0.25">
      <c r="A521">
        <v>519</v>
      </c>
      <c r="B521">
        <f t="shared" si="8"/>
        <v>1180010002</v>
      </c>
      <c r="C521" t="s">
        <v>93</v>
      </c>
      <c r="D521">
        <v>12996</v>
      </c>
      <c r="E521">
        <v>0</v>
      </c>
      <c r="F521" s="1">
        <v>42402</v>
      </c>
      <c r="G521" s="1">
        <v>42522</v>
      </c>
      <c r="H521" s="1">
        <v>42462</v>
      </c>
      <c r="I521" s="1">
        <v>42491</v>
      </c>
      <c r="J521">
        <v>8</v>
      </c>
      <c r="M521" t="s">
        <v>98</v>
      </c>
      <c r="N521">
        <v>2</v>
      </c>
      <c r="O521">
        <v>2</v>
      </c>
      <c r="P521">
        <v>4000</v>
      </c>
      <c r="Q521">
        <v>2</v>
      </c>
      <c r="R521">
        <v>1</v>
      </c>
      <c r="U521">
        <v>0</v>
      </c>
      <c r="AC521">
        <v>0</v>
      </c>
      <c r="AH521">
        <v>0</v>
      </c>
      <c r="AI521">
        <v>1</v>
      </c>
      <c r="AV521">
        <v>0</v>
      </c>
      <c r="BI521">
        <v>0</v>
      </c>
      <c r="BJ521">
        <v>3</v>
      </c>
      <c r="BK521">
        <v>1</v>
      </c>
      <c r="BL521">
        <v>1</v>
      </c>
      <c r="BM521">
        <v>3</v>
      </c>
      <c r="BN521">
        <v>1</v>
      </c>
      <c r="CK521">
        <v>0.3</v>
      </c>
      <c r="CL521">
        <v>32000</v>
      </c>
      <c r="CM521">
        <v>118001</v>
      </c>
      <c r="CN521">
        <v>2</v>
      </c>
      <c r="CO521">
        <v>0</v>
      </c>
      <c r="CP521" t="s">
        <v>95</v>
      </c>
      <c r="CQ521" t="s">
        <v>96</v>
      </c>
    </row>
    <row r="522" spans="1:95" x14ac:dyDescent="0.25">
      <c r="A522">
        <v>520</v>
      </c>
      <c r="B522">
        <f t="shared" si="8"/>
        <v>1180010002</v>
      </c>
      <c r="C522" t="s">
        <v>93</v>
      </c>
      <c r="D522">
        <v>12996</v>
      </c>
      <c r="E522">
        <v>0</v>
      </c>
      <c r="F522" s="1">
        <v>42402</v>
      </c>
      <c r="G522" s="1">
        <v>42522</v>
      </c>
      <c r="H522" s="1">
        <v>42431</v>
      </c>
      <c r="I522" s="1">
        <v>42461</v>
      </c>
      <c r="J522">
        <v>8</v>
      </c>
      <c r="M522" t="s">
        <v>98</v>
      </c>
      <c r="N522">
        <v>2</v>
      </c>
      <c r="O522">
        <v>2</v>
      </c>
      <c r="P522">
        <v>4000</v>
      </c>
      <c r="Q522">
        <v>2</v>
      </c>
      <c r="R522">
        <v>1</v>
      </c>
      <c r="U522">
        <v>0</v>
      </c>
      <c r="AC522">
        <v>0</v>
      </c>
      <c r="AH522">
        <v>0</v>
      </c>
      <c r="AI522">
        <v>1</v>
      </c>
      <c r="AV522">
        <v>0</v>
      </c>
      <c r="BI522">
        <v>0</v>
      </c>
      <c r="BJ522">
        <v>3</v>
      </c>
      <c r="BK522">
        <v>1</v>
      </c>
      <c r="BL522">
        <v>1</v>
      </c>
      <c r="BM522">
        <v>3</v>
      </c>
      <c r="BN522">
        <v>1</v>
      </c>
      <c r="CK522">
        <v>0.2</v>
      </c>
      <c r="CL522">
        <v>32000</v>
      </c>
      <c r="CM522">
        <v>118001</v>
      </c>
      <c r="CN522">
        <v>2</v>
      </c>
      <c r="CO522">
        <v>0</v>
      </c>
      <c r="CP522" t="s">
        <v>95</v>
      </c>
      <c r="CQ522" t="s">
        <v>96</v>
      </c>
    </row>
    <row r="523" spans="1:95" x14ac:dyDescent="0.25">
      <c r="A523">
        <v>521</v>
      </c>
      <c r="B523">
        <f t="shared" si="8"/>
        <v>1180010002</v>
      </c>
      <c r="C523" t="s">
        <v>93</v>
      </c>
      <c r="D523">
        <v>12996</v>
      </c>
      <c r="E523">
        <v>0</v>
      </c>
      <c r="F523" s="1">
        <v>42402</v>
      </c>
      <c r="G523" s="1">
        <v>42522</v>
      </c>
      <c r="H523" s="1">
        <v>42402</v>
      </c>
      <c r="I523" s="1">
        <v>42430</v>
      </c>
      <c r="J523">
        <v>4</v>
      </c>
      <c r="M523" t="s">
        <v>101</v>
      </c>
      <c r="N523">
        <v>2</v>
      </c>
      <c r="O523">
        <v>2</v>
      </c>
      <c r="P523">
        <v>4000</v>
      </c>
      <c r="Q523">
        <v>3</v>
      </c>
      <c r="R523">
        <v>1</v>
      </c>
      <c r="U523">
        <v>0</v>
      </c>
      <c r="AC523">
        <v>0</v>
      </c>
      <c r="AH523">
        <v>0</v>
      </c>
      <c r="AI523">
        <v>1</v>
      </c>
      <c r="AV523">
        <v>0</v>
      </c>
      <c r="BI523">
        <v>0</v>
      </c>
      <c r="BJ523">
        <v>3</v>
      </c>
      <c r="BK523">
        <v>1</v>
      </c>
      <c r="BL523">
        <v>1</v>
      </c>
      <c r="BM523">
        <v>3</v>
      </c>
      <c r="BN523">
        <v>1</v>
      </c>
      <c r="CK523">
        <v>0.1</v>
      </c>
      <c r="CL523">
        <v>16000</v>
      </c>
      <c r="CM523">
        <v>118001</v>
      </c>
      <c r="CN523">
        <v>2</v>
      </c>
      <c r="CO523">
        <v>0</v>
      </c>
      <c r="CP523" t="s">
        <v>95</v>
      </c>
      <c r="CQ523" t="s">
        <v>96</v>
      </c>
    </row>
    <row r="524" spans="1:95" x14ac:dyDescent="0.25">
      <c r="A524">
        <v>522</v>
      </c>
      <c r="B524">
        <f t="shared" si="8"/>
        <v>1180010018</v>
      </c>
      <c r="C524" t="s">
        <v>93</v>
      </c>
      <c r="D524">
        <v>13075</v>
      </c>
      <c r="E524">
        <v>4</v>
      </c>
      <c r="F524" s="1">
        <v>42888</v>
      </c>
      <c r="G524" s="1">
        <v>43009</v>
      </c>
      <c r="H524" s="1">
        <v>42980</v>
      </c>
      <c r="I524" s="1">
        <v>43009</v>
      </c>
      <c r="K524">
        <v>2</v>
      </c>
      <c r="N524">
        <v>2</v>
      </c>
      <c r="O524">
        <v>2</v>
      </c>
      <c r="P524">
        <v>4</v>
      </c>
      <c r="Q524">
        <v>2</v>
      </c>
      <c r="R524">
        <v>1</v>
      </c>
      <c r="U524">
        <v>0</v>
      </c>
      <c r="AC524">
        <v>0</v>
      </c>
      <c r="AH524">
        <v>0</v>
      </c>
      <c r="AI524">
        <v>1</v>
      </c>
      <c r="AJ524">
        <v>2</v>
      </c>
      <c r="AM524">
        <v>1</v>
      </c>
      <c r="AS524">
        <v>2</v>
      </c>
      <c r="AV524">
        <v>1</v>
      </c>
      <c r="BI524">
        <v>0</v>
      </c>
      <c r="BN524">
        <v>0</v>
      </c>
      <c r="BY524">
        <v>1</v>
      </c>
      <c r="BZ524">
        <v>1250</v>
      </c>
      <c r="CK524">
        <v>4.4000000000000004</v>
      </c>
      <c r="CM524">
        <v>118001</v>
      </c>
      <c r="CN524">
        <v>18</v>
      </c>
      <c r="CO524">
        <v>4</v>
      </c>
      <c r="CP524" t="s">
        <v>95</v>
      </c>
      <c r="CQ524" t="s">
        <v>96</v>
      </c>
    </row>
    <row r="525" spans="1:95" x14ac:dyDescent="0.25">
      <c r="A525">
        <v>523</v>
      </c>
      <c r="B525">
        <f t="shared" si="8"/>
        <v>1180010018</v>
      </c>
      <c r="C525" t="s">
        <v>93</v>
      </c>
      <c r="D525">
        <v>13075</v>
      </c>
      <c r="E525">
        <v>4</v>
      </c>
      <c r="F525" s="1">
        <v>42888</v>
      </c>
      <c r="G525" s="1">
        <v>43009</v>
      </c>
      <c r="H525" s="1">
        <v>42949</v>
      </c>
      <c r="I525" s="1">
        <v>42979</v>
      </c>
      <c r="K525">
        <v>2</v>
      </c>
      <c r="N525">
        <v>2</v>
      </c>
      <c r="O525">
        <v>2</v>
      </c>
      <c r="P525">
        <v>4000</v>
      </c>
      <c r="Q525">
        <v>3</v>
      </c>
      <c r="R525">
        <v>1</v>
      </c>
      <c r="U525">
        <v>0</v>
      </c>
      <c r="AC525">
        <v>0</v>
      </c>
      <c r="AH525">
        <v>0</v>
      </c>
      <c r="AI525">
        <v>1</v>
      </c>
      <c r="AJ525">
        <v>2</v>
      </c>
      <c r="AM525">
        <v>1</v>
      </c>
      <c r="AS525">
        <v>2</v>
      </c>
      <c r="AV525">
        <v>1</v>
      </c>
      <c r="BI525">
        <v>0</v>
      </c>
      <c r="BN525">
        <v>0</v>
      </c>
      <c r="BY525">
        <v>1</v>
      </c>
      <c r="BZ525">
        <v>1250</v>
      </c>
      <c r="CK525">
        <v>4.3</v>
      </c>
      <c r="CM525">
        <v>118001</v>
      </c>
      <c r="CN525">
        <v>18</v>
      </c>
      <c r="CO525">
        <v>4</v>
      </c>
      <c r="CP525" t="s">
        <v>95</v>
      </c>
      <c r="CQ525" t="s">
        <v>96</v>
      </c>
    </row>
    <row r="526" spans="1:95" x14ac:dyDescent="0.25">
      <c r="A526">
        <v>524</v>
      </c>
      <c r="B526">
        <f t="shared" si="8"/>
        <v>1180010018</v>
      </c>
      <c r="C526" t="s">
        <v>93</v>
      </c>
      <c r="D526">
        <v>13075</v>
      </c>
      <c r="E526">
        <v>4</v>
      </c>
      <c r="F526" s="1">
        <v>42888</v>
      </c>
      <c r="G526" s="1">
        <v>43009</v>
      </c>
      <c r="H526" s="1">
        <v>42918</v>
      </c>
      <c r="I526" s="1">
        <v>42948</v>
      </c>
      <c r="K526">
        <v>2</v>
      </c>
      <c r="N526">
        <v>2</v>
      </c>
      <c r="O526">
        <v>2</v>
      </c>
      <c r="P526">
        <v>4000</v>
      </c>
      <c r="Q526">
        <v>3</v>
      </c>
      <c r="R526">
        <v>1</v>
      </c>
      <c r="U526">
        <v>0</v>
      </c>
      <c r="AC526">
        <v>0</v>
      </c>
      <c r="AH526">
        <v>0</v>
      </c>
      <c r="AI526">
        <v>1</v>
      </c>
      <c r="AJ526">
        <v>2</v>
      </c>
      <c r="AM526">
        <v>1</v>
      </c>
      <c r="AS526">
        <v>2</v>
      </c>
      <c r="AV526">
        <v>1</v>
      </c>
      <c r="BI526">
        <v>0</v>
      </c>
      <c r="BN526">
        <v>0</v>
      </c>
      <c r="BY526">
        <v>1</v>
      </c>
      <c r="BZ526">
        <v>1250</v>
      </c>
      <c r="CK526">
        <v>4.2</v>
      </c>
      <c r="CM526">
        <v>118001</v>
      </c>
      <c r="CN526">
        <v>18</v>
      </c>
      <c r="CO526">
        <v>4</v>
      </c>
      <c r="CP526" t="s">
        <v>95</v>
      </c>
      <c r="CQ526" t="s">
        <v>96</v>
      </c>
    </row>
    <row r="527" spans="1:95" x14ac:dyDescent="0.25">
      <c r="A527">
        <v>525</v>
      </c>
      <c r="B527">
        <f t="shared" si="8"/>
        <v>1180010018</v>
      </c>
      <c r="C527" t="s">
        <v>93</v>
      </c>
      <c r="D527">
        <v>13075</v>
      </c>
      <c r="E527">
        <v>4</v>
      </c>
      <c r="F527" s="1">
        <v>42888</v>
      </c>
      <c r="G527" s="1">
        <v>43009</v>
      </c>
      <c r="H527" s="1">
        <v>42888</v>
      </c>
      <c r="I527" s="1">
        <v>42917</v>
      </c>
      <c r="K527">
        <v>2</v>
      </c>
      <c r="N527">
        <v>2</v>
      </c>
      <c r="O527">
        <v>2</v>
      </c>
      <c r="P527">
        <v>4000</v>
      </c>
      <c r="Q527">
        <v>2</v>
      </c>
      <c r="R527">
        <v>1</v>
      </c>
      <c r="U527">
        <v>0</v>
      </c>
      <c r="AC527">
        <v>0</v>
      </c>
      <c r="AH527">
        <v>0</v>
      </c>
      <c r="AI527">
        <v>1</v>
      </c>
      <c r="AJ527">
        <v>2</v>
      </c>
      <c r="AM527">
        <v>1</v>
      </c>
      <c r="AS527">
        <v>2</v>
      </c>
      <c r="AV527">
        <v>1</v>
      </c>
      <c r="BI527">
        <v>0</v>
      </c>
      <c r="BN527">
        <v>0</v>
      </c>
      <c r="BY527">
        <v>1</v>
      </c>
      <c r="BZ527">
        <v>1250</v>
      </c>
      <c r="CK527">
        <v>4.0999999999999996</v>
      </c>
      <c r="CM527">
        <v>118001</v>
      </c>
      <c r="CN527">
        <v>18</v>
      </c>
      <c r="CO527">
        <v>4</v>
      </c>
      <c r="CP527" t="s">
        <v>95</v>
      </c>
      <c r="CQ527" t="s">
        <v>96</v>
      </c>
    </row>
    <row r="528" spans="1:95" x14ac:dyDescent="0.25">
      <c r="A528">
        <v>526</v>
      </c>
      <c r="B528">
        <f t="shared" si="8"/>
        <v>1180010018</v>
      </c>
      <c r="C528" t="s">
        <v>93</v>
      </c>
      <c r="D528">
        <v>13075</v>
      </c>
      <c r="E528">
        <v>3</v>
      </c>
      <c r="F528" s="1">
        <v>42768</v>
      </c>
      <c r="G528" s="1">
        <v>42887</v>
      </c>
      <c r="H528" s="1">
        <v>42857</v>
      </c>
      <c r="I528" s="1">
        <v>42887</v>
      </c>
      <c r="K528">
        <v>2</v>
      </c>
      <c r="N528">
        <v>2</v>
      </c>
      <c r="O528">
        <v>2</v>
      </c>
      <c r="P528">
        <v>4000</v>
      </c>
      <c r="Q528">
        <v>3</v>
      </c>
      <c r="R528">
        <v>1</v>
      </c>
      <c r="U528">
        <v>0</v>
      </c>
      <c r="AC528">
        <v>0</v>
      </c>
      <c r="AH528">
        <v>0</v>
      </c>
      <c r="AI528">
        <v>1</v>
      </c>
      <c r="AJ528">
        <v>2</v>
      </c>
      <c r="AM528">
        <v>1</v>
      </c>
      <c r="AS528">
        <v>2</v>
      </c>
      <c r="AV528">
        <v>1</v>
      </c>
      <c r="BI528">
        <v>0</v>
      </c>
      <c r="BN528">
        <v>0</v>
      </c>
      <c r="BY528">
        <v>1</v>
      </c>
      <c r="BZ528">
        <v>1250</v>
      </c>
      <c r="CK528">
        <v>3.4</v>
      </c>
      <c r="CM528">
        <v>118001</v>
      </c>
      <c r="CN528">
        <v>18</v>
      </c>
      <c r="CO528">
        <v>3</v>
      </c>
      <c r="CP528" t="s">
        <v>95</v>
      </c>
      <c r="CQ528" t="s">
        <v>96</v>
      </c>
    </row>
    <row r="529" spans="1:95" x14ac:dyDescent="0.25">
      <c r="A529">
        <v>527</v>
      </c>
      <c r="B529">
        <f t="shared" si="8"/>
        <v>1180010018</v>
      </c>
      <c r="C529" t="s">
        <v>93</v>
      </c>
      <c r="D529">
        <v>13075</v>
      </c>
      <c r="E529">
        <v>3</v>
      </c>
      <c r="F529" s="1">
        <v>42768</v>
      </c>
      <c r="G529" s="1">
        <v>42887</v>
      </c>
      <c r="H529" s="1">
        <v>42827</v>
      </c>
      <c r="I529" s="1">
        <v>42856</v>
      </c>
      <c r="K529">
        <v>2</v>
      </c>
      <c r="N529">
        <v>2</v>
      </c>
      <c r="O529">
        <v>2</v>
      </c>
      <c r="P529">
        <v>4000</v>
      </c>
      <c r="Q529">
        <v>3</v>
      </c>
      <c r="R529">
        <v>1</v>
      </c>
      <c r="U529">
        <v>0</v>
      </c>
      <c r="AC529">
        <v>0</v>
      </c>
      <c r="AH529">
        <v>0</v>
      </c>
      <c r="AI529">
        <v>1</v>
      </c>
      <c r="AJ529">
        <v>2</v>
      </c>
      <c r="AM529">
        <v>1</v>
      </c>
      <c r="AS529">
        <v>2</v>
      </c>
      <c r="AV529">
        <v>1</v>
      </c>
      <c r="BI529">
        <v>0</v>
      </c>
      <c r="BN529">
        <v>0</v>
      </c>
      <c r="BY529">
        <v>1</v>
      </c>
      <c r="BZ529">
        <v>1250</v>
      </c>
      <c r="CK529">
        <v>3.3</v>
      </c>
      <c r="CM529">
        <v>118001</v>
      </c>
      <c r="CN529">
        <v>18</v>
      </c>
      <c r="CO529">
        <v>3</v>
      </c>
      <c r="CP529" t="s">
        <v>95</v>
      </c>
      <c r="CQ529" t="s">
        <v>96</v>
      </c>
    </row>
    <row r="530" spans="1:95" x14ac:dyDescent="0.25">
      <c r="A530">
        <v>528</v>
      </c>
      <c r="B530">
        <f t="shared" si="8"/>
        <v>1180010018</v>
      </c>
      <c r="C530" t="s">
        <v>93</v>
      </c>
      <c r="D530">
        <v>13075</v>
      </c>
      <c r="E530">
        <v>3</v>
      </c>
      <c r="F530" s="1">
        <v>42768</v>
      </c>
      <c r="G530" s="1">
        <v>42887</v>
      </c>
      <c r="H530" s="1">
        <v>42796</v>
      </c>
      <c r="I530" s="1">
        <v>42826</v>
      </c>
      <c r="K530">
        <v>2</v>
      </c>
      <c r="U530">
        <v>0</v>
      </c>
      <c r="AC530">
        <v>0</v>
      </c>
      <c r="AH530">
        <v>0</v>
      </c>
      <c r="AI530">
        <v>1</v>
      </c>
      <c r="AJ530">
        <v>2</v>
      </c>
      <c r="AM530">
        <v>1</v>
      </c>
      <c r="AS530">
        <v>2</v>
      </c>
      <c r="AV530">
        <v>1</v>
      </c>
      <c r="BI530">
        <v>0</v>
      </c>
      <c r="BN530">
        <v>0</v>
      </c>
      <c r="BY530">
        <v>1</v>
      </c>
      <c r="BZ530">
        <v>1250</v>
      </c>
      <c r="CK530">
        <v>3.2</v>
      </c>
      <c r="CM530">
        <v>118001</v>
      </c>
      <c r="CN530">
        <v>18</v>
      </c>
      <c r="CO530">
        <v>3</v>
      </c>
      <c r="CP530" t="s">
        <v>95</v>
      </c>
      <c r="CQ530" t="s">
        <v>96</v>
      </c>
    </row>
    <row r="531" spans="1:95" x14ac:dyDescent="0.25">
      <c r="A531">
        <v>529</v>
      </c>
      <c r="B531">
        <f t="shared" si="8"/>
        <v>1180010018</v>
      </c>
      <c r="C531" t="s">
        <v>93</v>
      </c>
      <c r="D531">
        <v>13075</v>
      </c>
      <c r="E531">
        <v>3</v>
      </c>
      <c r="F531" s="1">
        <v>42768</v>
      </c>
      <c r="G531" s="1">
        <v>42887</v>
      </c>
      <c r="H531" s="1">
        <v>42768</v>
      </c>
      <c r="I531" s="1">
        <v>42795</v>
      </c>
      <c r="K531">
        <v>2</v>
      </c>
      <c r="N531">
        <v>2</v>
      </c>
      <c r="O531">
        <v>2</v>
      </c>
      <c r="P531">
        <v>4000</v>
      </c>
      <c r="Q531">
        <v>3</v>
      </c>
      <c r="R531">
        <v>1</v>
      </c>
      <c r="U531">
        <v>0</v>
      </c>
      <c r="AC531">
        <v>0</v>
      </c>
      <c r="AH531">
        <v>0</v>
      </c>
      <c r="AI531">
        <v>1</v>
      </c>
      <c r="AJ531">
        <v>2</v>
      </c>
      <c r="AM531">
        <v>1</v>
      </c>
      <c r="AS531">
        <v>2</v>
      </c>
      <c r="AV531">
        <v>1</v>
      </c>
      <c r="BI531">
        <v>0</v>
      </c>
      <c r="BN531">
        <v>0</v>
      </c>
      <c r="BY531">
        <v>1</v>
      </c>
      <c r="BZ531">
        <v>1250</v>
      </c>
      <c r="CK531">
        <v>3.1</v>
      </c>
      <c r="CM531">
        <v>118001</v>
      </c>
      <c r="CN531">
        <v>18</v>
      </c>
      <c r="CO531">
        <v>3</v>
      </c>
      <c r="CP531" t="s">
        <v>95</v>
      </c>
      <c r="CQ531" t="s">
        <v>96</v>
      </c>
    </row>
    <row r="532" spans="1:95" x14ac:dyDescent="0.25">
      <c r="A532">
        <v>530</v>
      </c>
      <c r="B532">
        <f t="shared" si="8"/>
        <v>1180010018</v>
      </c>
      <c r="C532" t="s">
        <v>93</v>
      </c>
      <c r="D532">
        <v>13075</v>
      </c>
      <c r="E532">
        <v>2</v>
      </c>
      <c r="F532" s="1">
        <v>42645</v>
      </c>
      <c r="G532" s="1">
        <v>42767</v>
      </c>
      <c r="H532" s="1">
        <v>42737</v>
      </c>
      <c r="I532" s="1">
        <v>42767</v>
      </c>
      <c r="J532">
        <v>4</v>
      </c>
      <c r="K532">
        <v>2</v>
      </c>
      <c r="M532" t="s">
        <v>101</v>
      </c>
      <c r="N532">
        <v>2</v>
      </c>
      <c r="O532">
        <v>2</v>
      </c>
      <c r="P532">
        <v>4000</v>
      </c>
      <c r="Q532">
        <v>3</v>
      </c>
      <c r="R532">
        <v>1</v>
      </c>
      <c r="U532">
        <v>0</v>
      </c>
      <c r="AC532">
        <v>0</v>
      </c>
      <c r="AH532">
        <v>0</v>
      </c>
      <c r="AI532">
        <v>1</v>
      </c>
      <c r="AJ532">
        <v>2</v>
      </c>
      <c r="AM532">
        <v>1</v>
      </c>
      <c r="AV532">
        <v>1</v>
      </c>
      <c r="BI532">
        <v>0</v>
      </c>
      <c r="BN532">
        <v>0</v>
      </c>
      <c r="BY532">
        <v>1</v>
      </c>
      <c r="BZ532">
        <v>1250</v>
      </c>
      <c r="CK532">
        <v>2.4</v>
      </c>
      <c r="CL532">
        <v>16000</v>
      </c>
      <c r="CM532">
        <v>118001</v>
      </c>
      <c r="CN532">
        <v>18</v>
      </c>
      <c r="CO532">
        <v>2</v>
      </c>
      <c r="CP532" t="s">
        <v>95</v>
      </c>
      <c r="CQ532" t="s">
        <v>96</v>
      </c>
    </row>
    <row r="533" spans="1:95" x14ac:dyDescent="0.25">
      <c r="A533">
        <v>531</v>
      </c>
      <c r="B533">
        <f t="shared" si="8"/>
        <v>1180010018</v>
      </c>
      <c r="C533" t="s">
        <v>93</v>
      </c>
      <c r="D533">
        <v>13075</v>
      </c>
      <c r="E533">
        <v>2</v>
      </c>
      <c r="F533" s="1">
        <v>42645</v>
      </c>
      <c r="G533" s="1">
        <v>42767</v>
      </c>
      <c r="H533" s="1">
        <v>42706</v>
      </c>
      <c r="I533" s="1">
        <v>42736</v>
      </c>
      <c r="R533">
        <v>0</v>
      </c>
      <c r="U533">
        <v>0</v>
      </c>
      <c r="AC533">
        <v>0</v>
      </c>
      <c r="AH533">
        <v>0</v>
      </c>
      <c r="AI533">
        <v>1</v>
      </c>
      <c r="AJ533">
        <v>2</v>
      </c>
      <c r="AM533">
        <v>1</v>
      </c>
      <c r="AS533">
        <v>2</v>
      </c>
      <c r="AV533">
        <v>1</v>
      </c>
      <c r="BI533">
        <v>0</v>
      </c>
      <c r="BN533">
        <v>1</v>
      </c>
      <c r="BY533">
        <v>1</v>
      </c>
      <c r="BZ533">
        <v>1250</v>
      </c>
      <c r="CK533">
        <v>2.2999999999999998</v>
      </c>
      <c r="CM533">
        <v>118001</v>
      </c>
      <c r="CN533">
        <v>18</v>
      </c>
      <c r="CO533">
        <v>2</v>
      </c>
      <c r="CP533" t="s">
        <v>95</v>
      </c>
      <c r="CQ533" t="s">
        <v>96</v>
      </c>
    </row>
    <row r="534" spans="1:95" x14ac:dyDescent="0.25">
      <c r="A534">
        <v>532</v>
      </c>
      <c r="B534">
        <f t="shared" si="8"/>
        <v>1180010018</v>
      </c>
      <c r="C534" t="s">
        <v>93</v>
      </c>
      <c r="D534">
        <v>13075</v>
      </c>
      <c r="E534">
        <v>2</v>
      </c>
      <c r="F534" s="1">
        <v>42645</v>
      </c>
      <c r="G534" s="1">
        <v>42767</v>
      </c>
      <c r="H534" s="1">
        <v>42676</v>
      </c>
      <c r="I534" s="1">
        <v>42705</v>
      </c>
      <c r="R534">
        <v>0</v>
      </c>
      <c r="U534">
        <v>0</v>
      </c>
      <c r="AC534">
        <v>0</v>
      </c>
      <c r="AH534">
        <v>0</v>
      </c>
      <c r="AI534">
        <v>1</v>
      </c>
      <c r="AJ534">
        <v>2</v>
      </c>
      <c r="AM534">
        <v>1</v>
      </c>
      <c r="AS534">
        <v>2</v>
      </c>
      <c r="AV534">
        <v>1</v>
      </c>
      <c r="BI534">
        <v>0</v>
      </c>
      <c r="BN534">
        <v>0</v>
      </c>
      <c r="BY534">
        <v>1</v>
      </c>
      <c r="BZ534">
        <v>1250</v>
      </c>
      <c r="CK534">
        <v>2.2000000000000002</v>
      </c>
      <c r="CM534">
        <v>118001</v>
      </c>
      <c r="CN534">
        <v>18</v>
      </c>
      <c r="CO534">
        <v>2</v>
      </c>
      <c r="CP534" t="s">
        <v>95</v>
      </c>
      <c r="CQ534" t="s">
        <v>96</v>
      </c>
    </row>
    <row r="535" spans="1:95" x14ac:dyDescent="0.25">
      <c r="A535">
        <v>533</v>
      </c>
      <c r="B535">
        <f t="shared" si="8"/>
        <v>1180010018</v>
      </c>
      <c r="C535" t="s">
        <v>93</v>
      </c>
      <c r="D535">
        <v>13075</v>
      </c>
      <c r="E535">
        <v>2</v>
      </c>
      <c r="F535" s="1">
        <v>42645</v>
      </c>
      <c r="G535" s="1">
        <v>42767</v>
      </c>
      <c r="H535" s="1">
        <v>42645</v>
      </c>
      <c r="I535" s="1">
        <v>42675</v>
      </c>
      <c r="J535">
        <v>4</v>
      </c>
      <c r="K535">
        <v>2</v>
      </c>
      <c r="M535" t="s">
        <v>101</v>
      </c>
      <c r="N535">
        <v>2</v>
      </c>
      <c r="O535">
        <v>2</v>
      </c>
      <c r="P535">
        <v>4000</v>
      </c>
      <c r="Q535">
        <v>3</v>
      </c>
      <c r="R535">
        <v>1</v>
      </c>
      <c r="U535">
        <v>0</v>
      </c>
      <c r="AC535">
        <v>0</v>
      </c>
      <c r="AH535">
        <v>0</v>
      </c>
      <c r="AI535">
        <v>1</v>
      </c>
      <c r="AJ535">
        <v>2</v>
      </c>
      <c r="AM535">
        <v>1</v>
      </c>
      <c r="AS535">
        <v>2</v>
      </c>
      <c r="AV535">
        <v>1</v>
      </c>
      <c r="BI535">
        <v>0</v>
      </c>
      <c r="BN535">
        <v>0</v>
      </c>
      <c r="BY535">
        <v>1</v>
      </c>
      <c r="BZ535">
        <v>1250</v>
      </c>
      <c r="CK535">
        <v>2.1</v>
      </c>
      <c r="CL535">
        <v>16000</v>
      </c>
      <c r="CM535">
        <v>118001</v>
      </c>
      <c r="CN535">
        <v>18</v>
      </c>
      <c r="CO535">
        <v>2</v>
      </c>
      <c r="CP535" t="s">
        <v>95</v>
      </c>
      <c r="CQ535" t="s">
        <v>96</v>
      </c>
    </row>
    <row r="536" spans="1:95" x14ac:dyDescent="0.25">
      <c r="A536">
        <v>534</v>
      </c>
      <c r="B536">
        <f t="shared" si="8"/>
        <v>1180010018</v>
      </c>
      <c r="C536" t="s">
        <v>93</v>
      </c>
      <c r="D536">
        <v>13075</v>
      </c>
      <c r="E536">
        <v>1</v>
      </c>
      <c r="F536" s="1">
        <v>42523</v>
      </c>
      <c r="G536" s="1">
        <v>42644</v>
      </c>
      <c r="H536" s="1">
        <v>42615</v>
      </c>
      <c r="I536" s="1">
        <v>42644</v>
      </c>
      <c r="J536">
        <v>4</v>
      </c>
      <c r="K536">
        <v>2</v>
      </c>
      <c r="M536" t="s">
        <v>101</v>
      </c>
      <c r="N536">
        <v>2</v>
      </c>
      <c r="O536">
        <v>2</v>
      </c>
      <c r="P536">
        <v>4000</v>
      </c>
      <c r="Q536">
        <v>3</v>
      </c>
      <c r="R536">
        <v>1</v>
      </c>
      <c r="U536">
        <v>0</v>
      </c>
      <c r="AC536">
        <v>0</v>
      </c>
      <c r="AH536">
        <v>0</v>
      </c>
      <c r="AI536">
        <v>1</v>
      </c>
      <c r="AJ536">
        <v>2</v>
      </c>
      <c r="AP536">
        <v>2500</v>
      </c>
      <c r="AV536">
        <v>1</v>
      </c>
      <c r="BI536">
        <v>0</v>
      </c>
      <c r="BN536">
        <v>0</v>
      </c>
      <c r="CK536">
        <v>1.4</v>
      </c>
      <c r="CL536">
        <v>16000</v>
      </c>
      <c r="CM536">
        <v>118001</v>
      </c>
      <c r="CN536">
        <v>18</v>
      </c>
      <c r="CO536">
        <v>1</v>
      </c>
      <c r="CP536" t="s">
        <v>95</v>
      </c>
      <c r="CQ536" t="s">
        <v>96</v>
      </c>
    </row>
    <row r="537" spans="1:95" x14ac:dyDescent="0.25">
      <c r="A537">
        <v>535</v>
      </c>
      <c r="B537">
        <f t="shared" si="8"/>
        <v>1180010018</v>
      </c>
      <c r="C537" t="s">
        <v>93</v>
      </c>
      <c r="D537">
        <v>13075</v>
      </c>
      <c r="E537">
        <v>1</v>
      </c>
      <c r="F537" s="1">
        <v>42523</v>
      </c>
      <c r="G537" s="1">
        <v>42644</v>
      </c>
      <c r="H537" s="1">
        <v>42584</v>
      </c>
      <c r="I537" s="1">
        <v>42614</v>
      </c>
      <c r="J537">
        <v>4</v>
      </c>
      <c r="K537">
        <v>2</v>
      </c>
      <c r="M537" t="s">
        <v>101</v>
      </c>
      <c r="N537">
        <v>2</v>
      </c>
      <c r="O537">
        <v>2</v>
      </c>
      <c r="P537">
        <v>4000</v>
      </c>
      <c r="Q537">
        <v>3</v>
      </c>
      <c r="R537">
        <v>1</v>
      </c>
      <c r="U537">
        <v>0</v>
      </c>
      <c r="AC537">
        <v>0</v>
      </c>
      <c r="AH537">
        <v>0</v>
      </c>
      <c r="AI537">
        <v>1</v>
      </c>
      <c r="AJ537">
        <v>2</v>
      </c>
      <c r="AP537">
        <v>2500</v>
      </c>
      <c r="AV537">
        <v>1</v>
      </c>
      <c r="BI537">
        <v>0</v>
      </c>
      <c r="BN537">
        <v>0</v>
      </c>
      <c r="CK537">
        <v>1.3</v>
      </c>
      <c r="CL537">
        <v>16000</v>
      </c>
      <c r="CM537">
        <v>118001</v>
      </c>
      <c r="CN537">
        <v>18</v>
      </c>
      <c r="CO537">
        <v>1</v>
      </c>
      <c r="CP537" t="s">
        <v>95</v>
      </c>
      <c r="CQ537" t="s">
        <v>96</v>
      </c>
    </row>
    <row r="538" spans="1:95" x14ac:dyDescent="0.25">
      <c r="A538">
        <v>536</v>
      </c>
      <c r="B538">
        <f t="shared" si="8"/>
        <v>1180010018</v>
      </c>
      <c r="C538" t="s">
        <v>93</v>
      </c>
      <c r="D538">
        <v>13075</v>
      </c>
      <c r="E538">
        <v>1</v>
      </c>
      <c r="F538" s="1">
        <v>42523</v>
      </c>
      <c r="G538" s="1">
        <v>42644</v>
      </c>
      <c r="H538" s="1">
        <v>42553</v>
      </c>
      <c r="I538" s="1">
        <v>42583</v>
      </c>
      <c r="J538">
        <v>4</v>
      </c>
      <c r="K538">
        <v>2</v>
      </c>
      <c r="M538" t="s">
        <v>101</v>
      </c>
      <c r="N538">
        <v>2</v>
      </c>
      <c r="O538">
        <v>2</v>
      </c>
      <c r="P538">
        <v>4000</v>
      </c>
      <c r="Q538">
        <v>3</v>
      </c>
      <c r="R538">
        <v>1</v>
      </c>
      <c r="U538">
        <v>0</v>
      </c>
      <c r="AC538">
        <v>0</v>
      </c>
      <c r="AH538">
        <v>0</v>
      </c>
      <c r="AI538">
        <v>1</v>
      </c>
      <c r="AJ538">
        <v>2</v>
      </c>
      <c r="AP538">
        <v>2500</v>
      </c>
      <c r="AV538">
        <v>1</v>
      </c>
      <c r="BI538">
        <v>0</v>
      </c>
      <c r="BN538">
        <v>0</v>
      </c>
      <c r="CK538">
        <v>1.2</v>
      </c>
      <c r="CL538">
        <v>16000</v>
      </c>
      <c r="CM538">
        <v>118001</v>
      </c>
      <c r="CN538">
        <v>18</v>
      </c>
      <c r="CO538">
        <v>1</v>
      </c>
      <c r="CP538" t="s">
        <v>95</v>
      </c>
      <c r="CQ538" t="s">
        <v>96</v>
      </c>
    </row>
    <row r="539" spans="1:95" x14ac:dyDescent="0.25">
      <c r="A539">
        <v>537</v>
      </c>
      <c r="B539">
        <f t="shared" si="8"/>
        <v>1180010018</v>
      </c>
      <c r="C539" t="s">
        <v>93</v>
      </c>
      <c r="D539">
        <v>13075</v>
      </c>
      <c r="E539">
        <v>1</v>
      </c>
      <c r="F539" s="1">
        <v>42523</v>
      </c>
      <c r="G539" s="1">
        <v>42644</v>
      </c>
      <c r="H539" s="1">
        <v>42523</v>
      </c>
      <c r="I539" s="1">
        <v>42552</v>
      </c>
      <c r="J539">
        <v>4</v>
      </c>
      <c r="K539">
        <v>2</v>
      </c>
      <c r="M539" t="s">
        <v>101</v>
      </c>
      <c r="N539">
        <v>2</v>
      </c>
      <c r="O539">
        <v>2</v>
      </c>
      <c r="P539">
        <v>4000</v>
      </c>
      <c r="Q539">
        <v>3</v>
      </c>
      <c r="R539">
        <v>1</v>
      </c>
      <c r="U539">
        <v>0</v>
      </c>
      <c r="AC539">
        <v>0</v>
      </c>
      <c r="AH539">
        <v>0</v>
      </c>
      <c r="AI539">
        <v>1</v>
      </c>
      <c r="AJ539">
        <v>2</v>
      </c>
      <c r="AP539">
        <v>2500</v>
      </c>
      <c r="AV539">
        <v>1</v>
      </c>
      <c r="BI539">
        <v>0</v>
      </c>
      <c r="BN539">
        <v>0</v>
      </c>
      <c r="CK539">
        <v>1.1000000000000001</v>
      </c>
      <c r="CL539">
        <v>16000</v>
      </c>
      <c r="CM539">
        <v>118001</v>
      </c>
      <c r="CN539">
        <v>18</v>
      </c>
      <c r="CO539">
        <v>1</v>
      </c>
      <c r="CP539" t="s">
        <v>95</v>
      </c>
      <c r="CQ539" t="s">
        <v>96</v>
      </c>
    </row>
    <row r="540" spans="1:95" x14ac:dyDescent="0.25">
      <c r="A540">
        <v>538</v>
      </c>
      <c r="B540">
        <f t="shared" si="8"/>
        <v>1180010018</v>
      </c>
      <c r="C540" t="s">
        <v>93</v>
      </c>
      <c r="D540">
        <v>13075</v>
      </c>
      <c r="E540">
        <v>0</v>
      </c>
      <c r="F540" s="1">
        <v>42402</v>
      </c>
      <c r="G540" s="1">
        <v>42522</v>
      </c>
      <c r="H540" s="1">
        <v>42492</v>
      </c>
      <c r="I540" s="1">
        <v>42522</v>
      </c>
      <c r="R540">
        <v>0</v>
      </c>
      <c r="U540">
        <v>0</v>
      </c>
      <c r="AC540">
        <v>1</v>
      </c>
      <c r="AH540">
        <v>0</v>
      </c>
      <c r="AI540">
        <v>1</v>
      </c>
      <c r="AJ540">
        <v>2</v>
      </c>
      <c r="AM540">
        <v>1</v>
      </c>
      <c r="AP540">
        <v>1250</v>
      </c>
      <c r="AS540">
        <v>2</v>
      </c>
      <c r="AV540">
        <v>1</v>
      </c>
      <c r="BI540">
        <v>0</v>
      </c>
      <c r="BN540">
        <v>0</v>
      </c>
      <c r="CK540">
        <v>0.4</v>
      </c>
      <c r="CM540">
        <v>118001</v>
      </c>
      <c r="CN540">
        <v>18</v>
      </c>
      <c r="CO540">
        <v>0</v>
      </c>
      <c r="CP540" t="s">
        <v>95</v>
      </c>
      <c r="CQ540" t="s">
        <v>96</v>
      </c>
    </row>
    <row r="541" spans="1:95" x14ac:dyDescent="0.25">
      <c r="A541">
        <v>539</v>
      </c>
      <c r="B541">
        <f t="shared" si="8"/>
        <v>1180010018</v>
      </c>
      <c r="C541" t="s">
        <v>93</v>
      </c>
      <c r="D541">
        <v>13075</v>
      </c>
      <c r="E541">
        <v>0</v>
      </c>
      <c r="F541" s="1">
        <v>42402</v>
      </c>
      <c r="G541" s="1">
        <v>42522</v>
      </c>
      <c r="H541" s="1">
        <v>42462</v>
      </c>
      <c r="I541" s="1">
        <v>42491</v>
      </c>
      <c r="J541">
        <v>4</v>
      </c>
      <c r="K541">
        <v>2</v>
      </c>
      <c r="M541" t="s">
        <v>101</v>
      </c>
      <c r="N541">
        <v>2</v>
      </c>
      <c r="O541">
        <v>2</v>
      </c>
      <c r="P541">
        <v>4000</v>
      </c>
      <c r="Q541">
        <v>3</v>
      </c>
      <c r="R541">
        <v>1</v>
      </c>
      <c r="U541">
        <v>0</v>
      </c>
      <c r="AC541">
        <v>0</v>
      </c>
      <c r="AH541">
        <v>0</v>
      </c>
      <c r="AI541">
        <v>1</v>
      </c>
      <c r="AJ541">
        <v>2</v>
      </c>
      <c r="AM541">
        <v>1</v>
      </c>
      <c r="AP541">
        <v>1250</v>
      </c>
      <c r="AS541">
        <v>2</v>
      </c>
      <c r="AV541">
        <v>1</v>
      </c>
      <c r="BI541">
        <v>0</v>
      </c>
      <c r="BN541">
        <v>0</v>
      </c>
      <c r="CK541">
        <v>0.3</v>
      </c>
      <c r="CL541">
        <v>16000</v>
      </c>
      <c r="CM541">
        <v>118001</v>
      </c>
      <c r="CN541">
        <v>18</v>
      </c>
      <c r="CO541">
        <v>0</v>
      </c>
      <c r="CP541" t="s">
        <v>95</v>
      </c>
      <c r="CQ541" t="s">
        <v>96</v>
      </c>
    </row>
    <row r="542" spans="1:95" x14ac:dyDescent="0.25">
      <c r="A542">
        <v>540</v>
      </c>
      <c r="B542">
        <f t="shared" si="8"/>
        <v>1180010018</v>
      </c>
      <c r="C542" t="s">
        <v>93</v>
      </c>
      <c r="D542">
        <v>13075</v>
      </c>
      <c r="E542">
        <v>0</v>
      </c>
      <c r="F542" s="1">
        <v>42402</v>
      </c>
      <c r="G542" s="1">
        <v>42522</v>
      </c>
      <c r="H542" s="1">
        <v>42431</v>
      </c>
      <c r="I542" s="1">
        <v>42461</v>
      </c>
      <c r="J542">
        <v>4</v>
      </c>
      <c r="K542">
        <v>2</v>
      </c>
      <c r="M542" t="s">
        <v>101</v>
      </c>
      <c r="N542">
        <v>2</v>
      </c>
      <c r="O542">
        <v>2</v>
      </c>
      <c r="P542">
        <v>4000</v>
      </c>
      <c r="Q542">
        <v>3</v>
      </c>
      <c r="R542">
        <v>1</v>
      </c>
      <c r="U542">
        <v>0</v>
      </c>
      <c r="AC542">
        <v>0</v>
      </c>
      <c r="AH542">
        <v>0</v>
      </c>
      <c r="AI542">
        <v>1</v>
      </c>
      <c r="AJ542">
        <v>2</v>
      </c>
      <c r="AM542">
        <v>1</v>
      </c>
      <c r="AP542">
        <v>1250</v>
      </c>
      <c r="AS542">
        <v>2</v>
      </c>
      <c r="AV542">
        <v>1</v>
      </c>
      <c r="BI542">
        <v>0</v>
      </c>
      <c r="BN542">
        <v>0</v>
      </c>
      <c r="CK542">
        <v>0.2</v>
      </c>
      <c r="CL542">
        <v>16000</v>
      </c>
      <c r="CM542">
        <v>118001</v>
      </c>
      <c r="CN542">
        <v>18</v>
      </c>
      <c r="CO542">
        <v>0</v>
      </c>
      <c r="CP542" t="s">
        <v>95</v>
      </c>
      <c r="CQ542" t="s">
        <v>96</v>
      </c>
    </row>
    <row r="543" spans="1:95" x14ac:dyDescent="0.25">
      <c r="A543">
        <v>541</v>
      </c>
      <c r="B543">
        <f t="shared" si="8"/>
        <v>1180010018</v>
      </c>
      <c r="C543" t="s">
        <v>93</v>
      </c>
      <c r="D543">
        <v>13075</v>
      </c>
      <c r="E543">
        <v>0</v>
      </c>
      <c r="F543" s="1">
        <v>42402</v>
      </c>
      <c r="G543" s="1">
        <v>42522</v>
      </c>
      <c r="H543" s="1">
        <v>42402</v>
      </c>
      <c r="I543" s="1">
        <v>42430</v>
      </c>
      <c r="J543">
        <v>4</v>
      </c>
      <c r="K543">
        <v>2</v>
      </c>
      <c r="M543" t="s">
        <v>101</v>
      </c>
      <c r="N543">
        <v>2</v>
      </c>
      <c r="O543">
        <v>2</v>
      </c>
      <c r="P543">
        <v>4000</v>
      </c>
      <c r="Q543">
        <v>3</v>
      </c>
      <c r="R543">
        <v>1</v>
      </c>
      <c r="U543">
        <v>0</v>
      </c>
      <c r="AC543">
        <v>0</v>
      </c>
      <c r="AH543">
        <v>0</v>
      </c>
      <c r="AI543">
        <v>1</v>
      </c>
      <c r="AJ543">
        <v>2</v>
      </c>
      <c r="AM543">
        <v>1</v>
      </c>
      <c r="AP543">
        <v>1250</v>
      </c>
      <c r="AS543">
        <v>2</v>
      </c>
      <c r="AV543">
        <v>1</v>
      </c>
      <c r="BI543">
        <v>0</v>
      </c>
      <c r="BN543">
        <v>0</v>
      </c>
      <c r="CK543">
        <v>0.1</v>
      </c>
      <c r="CL543">
        <v>16000</v>
      </c>
      <c r="CM543">
        <v>118001</v>
      </c>
      <c r="CN543">
        <v>18</v>
      </c>
      <c r="CO543">
        <v>0</v>
      </c>
      <c r="CP543" t="s">
        <v>95</v>
      </c>
      <c r="CQ543" t="s">
        <v>96</v>
      </c>
    </row>
    <row r="544" spans="1:95" x14ac:dyDescent="0.25">
      <c r="A544">
        <v>542</v>
      </c>
      <c r="B544">
        <f t="shared" si="8"/>
        <v>1180010019</v>
      </c>
      <c r="C544" t="s">
        <v>93</v>
      </c>
      <c r="D544">
        <v>13076</v>
      </c>
      <c r="E544">
        <v>4</v>
      </c>
      <c r="F544" s="1">
        <v>42888</v>
      </c>
      <c r="G544" s="1">
        <v>43009</v>
      </c>
      <c r="H544" s="1">
        <v>42980</v>
      </c>
      <c r="I544" s="1">
        <v>43009</v>
      </c>
      <c r="K544">
        <v>2</v>
      </c>
      <c r="N544">
        <v>2</v>
      </c>
      <c r="O544">
        <v>2</v>
      </c>
      <c r="P544">
        <v>4000</v>
      </c>
      <c r="Q544">
        <v>3</v>
      </c>
      <c r="R544">
        <v>1</v>
      </c>
      <c r="U544">
        <v>0</v>
      </c>
      <c r="AC544">
        <v>0</v>
      </c>
      <c r="AH544">
        <v>0</v>
      </c>
      <c r="AI544">
        <v>1</v>
      </c>
      <c r="AJ544">
        <v>2</v>
      </c>
      <c r="AM544">
        <v>1</v>
      </c>
      <c r="AS544">
        <v>1</v>
      </c>
      <c r="AV544">
        <v>1</v>
      </c>
      <c r="BI544">
        <v>0</v>
      </c>
      <c r="BJ544">
        <v>1</v>
      </c>
      <c r="BK544">
        <v>1</v>
      </c>
      <c r="BM544">
        <v>1</v>
      </c>
      <c r="BN544">
        <v>1</v>
      </c>
      <c r="BO544">
        <v>1</v>
      </c>
      <c r="BP544">
        <v>0</v>
      </c>
      <c r="BY544">
        <v>1</v>
      </c>
      <c r="BZ544">
        <v>1250</v>
      </c>
      <c r="CK544">
        <v>4.4000000000000004</v>
      </c>
      <c r="CM544">
        <v>118001</v>
      </c>
      <c r="CN544">
        <v>19</v>
      </c>
      <c r="CO544">
        <v>4</v>
      </c>
      <c r="CP544" t="s">
        <v>95</v>
      </c>
      <c r="CQ544" t="s">
        <v>96</v>
      </c>
    </row>
    <row r="545" spans="1:95" x14ac:dyDescent="0.25">
      <c r="A545">
        <v>543</v>
      </c>
      <c r="B545">
        <f t="shared" si="8"/>
        <v>1180010019</v>
      </c>
      <c r="C545" t="s">
        <v>93</v>
      </c>
      <c r="D545">
        <v>13076</v>
      </c>
      <c r="E545">
        <v>4</v>
      </c>
      <c r="F545" s="1">
        <v>42888</v>
      </c>
      <c r="G545" s="1">
        <v>43009</v>
      </c>
      <c r="H545" s="1">
        <v>42949</v>
      </c>
      <c r="I545" s="1">
        <v>42979</v>
      </c>
      <c r="K545">
        <v>2</v>
      </c>
      <c r="N545">
        <v>2</v>
      </c>
      <c r="O545">
        <v>2</v>
      </c>
      <c r="P545">
        <v>4000</v>
      </c>
      <c r="Q545">
        <v>2</v>
      </c>
      <c r="R545">
        <v>1</v>
      </c>
      <c r="U545">
        <v>0</v>
      </c>
      <c r="AC545">
        <v>0</v>
      </c>
      <c r="AH545">
        <v>0</v>
      </c>
      <c r="AI545">
        <v>1</v>
      </c>
      <c r="AJ545">
        <v>2</v>
      </c>
      <c r="AM545">
        <v>1</v>
      </c>
      <c r="AS545">
        <v>1</v>
      </c>
      <c r="AV545">
        <v>1</v>
      </c>
      <c r="BI545">
        <v>0</v>
      </c>
      <c r="BJ545">
        <v>1</v>
      </c>
      <c r="BK545">
        <v>1</v>
      </c>
      <c r="BM545">
        <v>1</v>
      </c>
      <c r="BN545">
        <v>1</v>
      </c>
      <c r="BO545">
        <v>1</v>
      </c>
      <c r="BP545">
        <v>0</v>
      </c>
      <c r="BY545">
        <v>1</v>
      </c>
      <c r="BZ545">
        <v>1250</v>
      </c>
      <c r="CK545">
        <v>4.3</v>
      </c>
      <c r="CM545">
        <v>118001</v>
      </c>
      <c r="CN545">
        <v>19</v>
      </c>
      <c r="CO545">
        <v>4</v>
      </c>
      <c r="CP545" t="s">
        <v>95</v>
      </c>
      <c r="CQ545" t="s">
        <v>96</v>
      </c>
    </row>
    <row r="546" spans="1:95" x14ac:dyDescent="0.25">
      <c r="A546">
        <v>544</v>
      </c>
      <c r="B546">
        <f t="shared" si="8"/>
        <v>1180010019</v>
      </c>
      <c r="C546" t="s">
        <v>93</v>
      </c>
      <c r="D546">
        <v>13076</v>
      </c>
      <c r="E546">
        <v>4</v>
      </c>
      <c r="F546" s="1">
        <v>42888</v>
      </c>
      <c r="G546" s="1">
        <v>43009</v>
      </c>
      <c r="H546" s="1">
        <v>42918</v>
      </c>
      <c r="I546" s="1">
        <v>42948</v>
      </c>
      <c r="K546">
        <v>2</v>
      </c>
      <c r="N546">
        <v>2</v>
      </c>
      <c r="O546">
        <v>2</v>
      </c>
      <c r="P546">
        <v>4000</v>
      </c>
      <c r="Q546">
        <v>2</v>
      </c>
      <c r="R546">
        <v>1</v>
      </c>
      <c r="U546">
        <v>0</v>
      </c>
      <c r="AC546">
        <v>0</v>
      </c>
      <c r="AH546">
        <v>0</v>
      </c>
      <c r="AI546">
        <v>1</v>
      </c>
      <c r="AJ546">
        <v>2</v>
      </c>
      <c r="AM546">
        <v>1</v>
      </c>
      <c r="AS546">
        <v>1</v>
      </c>
      <c r="AV546">
        <v>1</v>
      </c>
      <c r="BI546">
        <v>0</v>
      </c>
      <c r="BJ546">
        <v>1</v>
      </c>
      <c r="BK546">
        <v>1</v>
      </c>
      <c r="BM546">
        <v>1</v>
      </c>
      <c r="BN546">
        <v>1</v>
      </c>
      <c r="BO546">
        <v>1</v>
      </c>
      <c r="BP546">
        <v>0</v>
      </c>
      <c r="BY546">
        <v>1</v>
      </c>
      <c r="BZ546">
        <v>1250</v>
      </c>
      <c r="CK546">
        <v>4.2</v>
      </c>
      <c r="CM546">
        <v>118001</v>
      </c>
      <c r="CN546">
        <v>19</v>
      </c>
      <c r="CO546">
        <v>4</v>
      </c>
      <c r="CP546" t="s">
        <v>95</v>
      </c>
      <c r="CQ546" t="s">
        <v>96</v>
      </c>
    </row>
    <row r="547" spans="1:95" x14ac:dyDescent="0.25">
      <c r="A547">
        <v>545</v>
      </c>
      <c r="B547">
        <f t="shared" si="8"/>
        <v>1180010019</v>
      </c>
      <c r="C547" t="s">
        <v>93</v>
      </c>
      <c r="D547">
        <v>13076</v>
      </c>
      <c r="E547">
        <v>4</v>
      </c>
      <c r="F547" s="1">
        <v>42888</v>
      </c>
      <c r="G547" s="1">
        <v>43009</v>
      </c>
      <c r="H547" s="1">
        <v>42888</v>
      </c>
      <c r="I547" s="1">
        <v>42917</v>
      </c>
      <c r="K547">
        <v>2</v>
      </c>
      <c r="N547">
        <v>2</v>
      </c>
      <c r="O547">
        <v>2</v>
      </c>
      <c r="P547">
        <v>4000</v>
      </c>
      <c r="Q547">
        <v>3</v>
      </c>
      <c r="R547">
        <v>1</v>
      </c>
      <c r="U547">
        <v>0</v>
      </c>
      <c r="AC547">
        <v>0</v>
      </c>
      <c r="AH547">
        <v>0</v>
      </c>
      <c r="AI547">
        <v>1</v>
      </c>
      <c r="AJ547">
        <v>2</v>
      </c>
      <c r="AM547">
        <v>1</v>
      </c>
      <c r="AS547">
        <v>1</v>
      </c>
      <c r="AV547">
        <v>1</v>
      </c>
      <c r="BI547">
        <v>0</v>
      </c>
      <c r="BJ547">
        <v>1</v>
      </c>
      <c r="BK547">
        <v>1</v>
      </c>
      <c r="BM547">
        <v>1</v>
      </c>
      <c r="BN547">
        <v>1</v>
      </c>
      <c r="BO547">
        <v>1</v>
      </c>
      <c r="BP547">
        <v>0</v>
      </c>
      <c r="BY547">
        <v>1</v>
      </c>
      <c r="BZ547">
        <v>1250</v>
      </c>
      <c r="CK547">
        <v>4.0999999999999996</v>
      </c>
      <c r="CM547">
        <v>118001</v>
      </c>
      <c r="CN547">
        <v>19</v>
      </c>
      <c r="CO547">
        <v>4</v>
      </c>
      <c r="CP547" t="s">
        <v>95</v>
      </c>
      <c r="CQ547" t="s">
        <v>96</v>
      </c>
    </row>
    <row r="548" spans="1:95" x14ac:dyDescent="0.25">
      <c r="A548">
        <v>546</v>
      </c>
      <c r="B548">
        <f t="shared" si="8"/>
        <v>1180010019</v>
      </c>
      <c r="C548" t="s">
        <v>93</v>
      </c>
      <c r="D548">
        <v>13076</v>
      </c>
      <c r="E548">
        <v>3</v>
      </c>
      <c r="F548" s="1">
        <v>42768</v>
      </c>
      <c r="G548" s="1">
        <v>42887</v>
      </c>
      <c r="H548" s="1">
        <v>42857</v>
      </c>
      <c r="I548" s="1">
        <v>42887</v>
      </c>
      <c r="K548">
        <v>2</v>
      </c>
      <c r="N548">
        <v>2</v>
      </c>
      <c r="O548">
        <v>2</v>
      </c>
      <c r="P548">
        <v>4000</v>
      </c>
      <c r="Q548">
        <v>3</v>
      </c>
      <c r="R548">
        <v>1</v>
      </c>
      <c r="U548">
        <v>0</v>
      </c>
      <c r="AC548">
        <v>0</v>
      </c>
      <c r="AH548">
        <v>0</v>
      </c>
      <c r="AI548">
        <v>1</v>
      </c>
      <c r="AJ548">
        <v>2</v>
      </c>
      <c r="AM548">
        <v>1</v>
      </c>
      <c r="AS548">
        <v>1</v>
      </c>
      <c r="AV548">
        <v>1</v>
      </c>
      <c r="BI548">
        <v>0</v>
      </c>
      <c r="BJ548">
        <v>1</v>
      </c>
      <c r="BM548">
        <v>1</v>
      </c>
      <c r="BN548">
        <v>1</v>
      </c>
      <c r="BO548">
        <v>1</v>
      </c>
      <c r="BY548">
        <v>1</v>
      </c>
      <c r="BZ548">
        <v>1250</v>
      </c>
      <c r="CK548">
        <v>3.4</v>
      </c>
      <c r="CM548">
        <v>118001</v>
      </c>
      <c r="CN548">
        <v>19</v>
      </c>
      <c r="CO548">
        <v>3</v>
      </c>
      <c r="CP548" t="s">
        <v>95</v>
      </c>
      <c r="CQ548" t="s">
        <v>96</v>
      </c>
    </row>
    <row r="549" spans="1:95" x14ac:dyDescent="0.25">
      <c r="A549">
        <v>547</v>
      </c>
      <c r="B549">
        <f t="shared" si="8"/>
        <v>1180010019</v>
      </c>
      <c r="C549" t="s">
        <v>93</v>
      </c>
      <c r="D549">
        <v>13076</v>
      </c>
      <c r="E549">
        <v>3</v>
      </c>
      <c r="F549" s="1">
        <v>42768</v>
      </c>
      <c r="G549" s="1">
        <v>42887</v>
      </c>
      <c r="H549" s="1">
        <v>42827</v>
      </c>
      <c r="I549" s="1">
        <v>42856</v>
      </c>
      <c r="K549">
        <v>2</v>
      </c>
      <c r="N549">
        <v>2</v>
      </c>
      <c r="O549">
        <v>2</v>
      </c>
      <c r="P549">
        <v>4000</v>
      </c>
      <c r="Q549">
        <v>3</v>
      </c>
      <c r="R549">
        <v>1</v>
      </c>
      <c r="U549">
        <v>0</v>
      </c>
      <c r="AC549">
        <v>0</v>
      </c>
      <c r="AH549">
        <v>0</v>
      </c>
      <c r="AI549">
        <v>1</v>
      </c>
      <c r="AJ549">
        <v>2</v>
      </c>
      <c r="AM549">
        <v>1</v>
      </c>
      <c r="AS549">
        <v>1</v>
      </c>
      <c r="AV549">
        <v>1</v>
      </c>
      <c r="BI549">
        <v>0</v>
      </c>
      <c r="BJ549">
        <v>1</v>
      </c>
      <c r="BM549">
        <v>1</v>
      </c>
      <c r="BN549">
        <v>1</v>
      </c>
      <c r="BO549">
        <v>1</v>
      </c>
      <c r="BY549">
        <v>1</v>
      </c>
      <c r="BZ549">
        <v>1250</v>
      </c>
      <c r="CK549">
        <v>3.3</v>
      </c>
      <c r="CM549">
        <v>118001</v>
      </c>
      <c r="CN549">
        <v>19</v>
      </c>
      <c r="CO549">
        <v>3</v>
      </c>
      <c r="CP549" t="s">
        <v>95</v>
      </c>
      <c r="CQ549" t="s">
        <v>96</v>
      </c>
    </row>
    <row r="550" spans="1:95" x14ac:dyDescent="0.25">
      <c r="A550">
        <v>548</v>
      </c>
      <c r="B550">
        <f t="shared" si="8"/>
        <v>1180010019</v>
      </c>
      <c r="C550" t="s">
        <v>93</v>
      </c>
      <c r="D550">
        <v>13076</v>
      </c>
      <c r="E550">
        <v>3</v>
      </c>
      <c r="F550" s="1">
        <v>42768</v>
      </c>
      <c r="G550" s="1">
        <v>42887</v>
      </c>
      <c r="H550" s="1">
        <v>42796</v>
      </c>
      <c r="I550" s="1">
        <v>42826</v>
      </c>
      <c r="K550">
        <v>2</v>
      </c>
      <c r="N550">
        <v>2</v>
      </c>
      <c r="O550">
        <v>2</v>
      </c>
      <c r="P550">
        <v>4000</v>
      </c>
      <c r="Q550">
        <v>3</v>
      </c>
      <c r="R550">
        <v>1</v>
      </c>
      <c r="U550">
        <v>0</v>
      </c>
      <c r="AC550">
        <v>0</v>
      </c>
      <c r="AH550">
        <v>0</v>
      </c>
      <c r="AI550">
        <v>1</v>
      </c>
      <c r="AJ550">
        <v>2</v>
      </c>
      <c r="AM550">
        <v>1</v>
      </c>
      <c r="AS550">
        <v>1</v>
      </c>
      <c r="AV550">
        <v>1</v>
      </c>
      <c r="BI550">
        <v>0</v>
      </c>
      <c r="BJ550">
        <v>1</v>
      </c>
      <c r="BM550">
        <v>1</v>
      </c>
      <c r="BN550">
        <v>1</v>
      </c>
      <c r="BO550">
        <v>1</v>
      </c>
      <c r="BY550">
        <v>1</v>
      </c>
      <c r="BZ550">
        <v>1250</v>
      </c>
      <c r="CK550">
        <v>3.2</v>
      </c>
      <c r="CM550">
        <v>118001</v>
      </c>
      <c r="CN550">
        <v>19</v>
      </c>
      <c r="CO550">
        <v>3</v>
      </c>
      <c r="CP550" t="s">
        <v>95</v>
      </c>
      <c r="CQ550" t="s">
        <v>96</v>
      </c>
    </row>
    <row r="551" spans="1:95" x14ac:dyDescent="0.25">
      <c r="A551">
        <v>549</v>
      </c>
      <c r="B551">
        <f t="shared" si="8"/>
        <v>1180010019</v>
      </c>
      <c r="C551" t="s">
        <v>93</v>
      </c>
      <c r="D551">
        <v>13076</v>
      </c>
      <c r="E551">
        <v>3</v>
      </c>
      <c r="F551" s="1">
        <v>42768</v>
      </c>
      <c r="G551" s="1">
        <v>42887</v>
      </c>
      <c r="H551" s="1">
        <v>42768</v>
      </c>
      <c r="I551" s="1">
        <v>42795</v>
      </c>
      <c r="K551">
        <v>2</v>
      </c>
      <c r="N551">
        <v>2</v>
      </c>
      <c r="O551">
        <v>2</v>
      </c>
      <c r="P551">
        <v>4000</v>
      </c>
      <c r="Q551">
        <v>2</v>
      </c>
      <c r="R551">
        <v>1</v>
      </c>
      <c r="U551">
        <v>0</v>
      </c>
      <c r="AC551">
        <v>0</v>
      </c>
      <c r="AH551">
        <v>0</v>
      </c>
      <c r="AI551">
        <v>1</v>
      </c>
      <c r="AJ551">
        <v>2</v>
      </c>
      <c r="AM551">
        <v>1</v>
      </c>
      <c r="AS551">
        <v>1</v>
      </c>
      <c r="AV551">
        <v>1</v>
      </c>
      <c r="BI551">
        <v>0</v>
      </c>
      <c r="BJ551">
        <v>1</v>
      </c>
      <c r="BM551">
        <v>1</v>
      </c>
      <c r="BN551">
        <v>1</v>
      </c>
      <c r="BO551">
        <v>1</v>
      </c>
      <c r="BY551">
        <v>1</v>
      </c>
      <c r="BZ551">
        <v>1250</v>
      </c>
      <c r="CK551">
        <v>3.1</v>
      </c>
      <c r="CM551">
        <v>118001</v>
      </c>
      <c r="CN551">
        <v>19</v>
      </c>
      <c r="CO551">
        <v>3</v>
      </c>
      <c r="CP551" t="s">
        <v>95</v>
      </c>
      <c r="CQ551" t="s">
        <v>96</v>
      </c>
    </row>
    <row r="552" spans="1:95" x14ac:dyDescent="0.25">
      <c r="A552">
        <v>550</v>
      </c>
      <c r="B552">
        <f t="shared" si="8"/>
        <v>1180010019</v>
      </c>
      <c r="C552" t="s">
        <v>93</v>
      </c>
      <c r="D552">
        <v>13076</v>
      </c>
      <c r="E552">
        <v>2</v>
      </c>
      <c r="F552" s="1">
        <v>42645</v>
      </c>
      <c r="G552" s="1">
        <v>42767</v>
      </c>
      <c r="H552" s="1">
        <v>42737</v>
      </c>
      <c r="I552" s="1">
        <v>42767</v>
      </c>
      <c r="J552">
        <v>8</v>
      </c>
      <c r="K552">
        <v>2</v>
      </c>
      <c r="M552" t="s">
        <v>98</v>
      </c>
      <c r="N552">
        <v>2</v>
      </c>
      <c r="O552">
        <v>2</v>
      </c>
      <c r="P552">
        <v>4000</v>
      </c>
      <c r="Q552">
        <v>2</v>
      </c>
      <c r="R552">
        <v>1</v>
      </c>
      <c r="U552">
        <v>0</v>
      </c>
      <c r="AC552">
        <v>0</v>
      </c>
      <c r="AH552">
        <v>0</v>
      </c>
      <c r="AI552">
        <v>1</v>
      </c>
      <c r="AJ552">
        <v>2</v>
      </c>
      <c r="AM552">
        <v>1</v>
      </c>
      <c r="AS552">
        <v>1</v>
      </c>
      <c r="AV552">
        <v>1</v>
      </c>
      <c r="BI552">
        <v>0</v>
      </c>
      <c r="BJ552">
        <v>1</v>
      </c>
      <c r="BK552">
        <v>1</v>
      </c>
      <c r="BN552">
        <v>1</v>
      </c>
      <c r="BO552">
        <v>1</v>
      </c>
      <c r="BP552">
        <v>0</v>
      </c>
      <c r="BY552">
        <v>1</v>
      </c>
      <c r="BZ552">
        <v>1250</v>
      </c>
      <c r="CK552">
        <v>2.4</v>
      </c>
      <c r="CL552">
        <v>32000</v>
      </c>
      <c r="CM552">
        <v>118001</v>
      </c>
      <c r="CN552">
        <v>19</v>
      </c>
      <c r="CO552">
        <v>2</v>
      </c>
      <c r="CP552" t="s">
        <v>95</v>
      </c>
      <c r="CQ552" t="s">
        <v>96</v>
      </c>
    </row>
    <row r="553" spans="1:95" x14ac:dyDescent="0.25">
      <c r="A553">
        <v>551</v>
      </c>
      <c r="B553">
        <f t="shared" si="8"/>
        <v>1180010019</v>
      </c>
      <c r="C553" t="s">
        <v>93</v>
      </c>
      <c r="D553">
        <v>13076</v>
      </c>
      <c r="E553">
        <v>2</v>
      </c>
      <c r="F553" s="1">
        <v>42645</v>
      </c>
      <c r="G553" s="1">
        <v>42767</v>
      </c>
      <c r="H553" s="1">
        <v>42706</v>
      </c>
      <c r="I553" s="1">
        <v>42736</v>
      </c>
      <c r="J553">
        <v>4</v>
      </c>
      <c r="K553">
        <v>2</v>
      </c>
      <c r="M553" t="s">
        <v>122</v>
      </c>
      <c r="N553">
        <v>2</v>
      </c>
      <c r="O553">
        <v>2</v>
      </c>
      <c r="P553">
        <v>4000</v>
      </c>
      <c r="Q553">
        <v>3</v>
      </c>
      <c r="R553">
        <v>1</v>
      </c>
      <c r="U553">
        <v>0</v>
      </c>
      <c r="AC553">
        <v>0</v>
      </c>
      <c r="AH553">
        <v>0</v>
      </c>
      <c r="AI553">
        <v>1</v>
      </c>
      <c r="AJ553">
        <v>2</v>
      </c>
      <c r="AM553">
        <v>1</v>
      </c>
      <c r="AS553">
        <v>1</v>
      </c>
      <c r="AV553">
        <v>1</v>
      </c>
      <c r="BI553">
        <v>0</v>
      </c>
      <c r="BJ553">
        <v>1</v>
      </c>
      <c r="BK553">
        <v>1</v>
      </c>
      <c r="BM553">
        <v>1</v>
      </c>
      <c r="BN553">
        <v>1</v>
      </c>
      <c r="BO553">
        <v>1</v>
      </c>
      <c r="BP553">
        <v>0</v>
      </c>
      <c r="BY553">
        <v>1</v>
      </c>
      <c r="BZ553">
        <v>1250</v>
      </c>
      <c r="CK553">
        <v>2.2999999999999998</v>
      </c>
      <c r="CL553">
        <v>1</v>
      </c>
      <c r="CM553">
        <v>118001</v>
      </c>
      <c r="CN553">
        <v>19</v>
      </c>
      <c r="CO553">
        <v>2</v>
      </c>
      <c r="CP553" t="s">
        <v>95</v>
      </c>
      <c r="CQ553" t="s">
        <v>96</v>
      </c>
    </row>
    <row r="554" spans="1:95" x14ac:dyDescent="0.25">
      <c r="A554">
        <v>552</v>
      </c>
      <c r="B554">
        <f t="shared" si="8"/>
        <v>1180010019</v>
      </c>
      <c r="C554" t="s">
        <v>93</v>
      </c>
      <c r="D554">
        <v>13076</v>
      </c>
      <c r="E554">
        <v>2</v>
      </c>
      <c r="F554" s="1">
        <v>42645</v>
      </c>
      <c r="G554" s="1">
        <v>42767</v>
      </c>
      <c r="H554" s="1">
        <v>42676</v>
      </c>
      <c r="I554" s="1">
        <v>42705</v>
      </c>
      <c r="R554">
        <v>0</v>
      </c>
      <c r="U554">
        <v>0</v>
      </c>
      <c r="AC554">
        <v>0</v>
      </c>
      <c r="AH554">
        <v>0</v>
      </c>
      <c r="AI554">
        <v>0</v>
      </c>
      <c r="AJ554">
        <v>2</v>
      </c>
      <c r="AM554">
        <v>1</v>
      </c>
      <c r="AS554">
        <v>1</v>
      </c>
      <c r="AV554">
        <v>1</v>
      </c>
      <c r="BI554">
        <v>0</v>
      </c>
      <c r="BN554">
        <v>0</v>
      </c>
      <c r="BY554">
        <v>1</v>
      </c>
      <c r="BZ554">
        <v>1250</v>
      </c>
      <c r="CK554">
        <v>2.2000000000000002</v>
      </c>
      <c r="CM554">
        <v>118001</v>
      </c>
      <c r="CN554">
        <v>19</v>
      </c>
      <c r="CO554">
        <v>2</v>
      </c>
      <c r="CP554" t="s">
        <v>95</v>
      </c>
      <c r="CQ554" t="s">
        <v>96</v>
      </c>
    </row>
    <row r="555" spans="1:95" x14ac:dyDescent="0.25">
      <c r="A555">
        <v>553</v>
      </c>
      <c r="B555">
        <f t="shared" si="8"/>
        <v>1180010019</v>
      </c>
      <c r="C555" t="s">
        <v>93</v>
      </c>
      <c r="D555">
        <v>13076</v>
      </c>
      <c r="E555">
        <v>2</v>
      </c>
      <c r="F555" s="1">
        <v>42645</v>
      </c>
      <c r="G555" s="1">
        <v>42767</v>
      </c>
      <c r="H555" s="1">
        <v>42645</v>
      </c>
      <c r="I555" s="1">
        <v>42675</v>
      </c>
      <c r="J555">
        <v>4</v>
      </c>
      <c r="K555">
        <v>2</v>
      </c>
      <c r="M555" t="s">
        <v>101</v>
      </c>
      <c r="N555">
        <v>2</v>
      </c>
      <c r="O555">
        <v>2</v>
      </c>
      <c r="P555">
        <v>4000</v>
      </c>
      <c r="Q555">
        <v>3</v>
      </c>
      <c r="R555">
        <v>1</v>
      </c>
      <c r="U555">
        <v>0</v>
      </c>
      <c r="AC555">
        <v>0</v>
      </c>
      <c r="AH555">
        <v>0</v>
      </c>
      <c r="AI555">
        <v>0</v>
      </c>
      <c r="AJ555">
        <v>2</v>
      </c>
      <c r="AM555">
        <v>1</v>
      </c>
      <c r="AS555">
        <v>1</v>
      </c>
      <c r="AV555">
        <v>1</v>
      </c>
      <c r="BI555">
        <v>0</v>
      </c>
      <c r="BN555">
        <v>0</v>
      </c>
      <c r="BY555">
        <v>1</v>
      </c>
      <c r="BZ555">
        <v>1250</v>
      </c>
      <c r="CK555">
        <v>2.1</v>
      </c>
      <c r="CL555">
        <v>16000</v>
      </c>
      <c r="CM555">
        <v>118001</v>
      </c>
      <c r="CN555">
        <v>19</v>
      </c>
      <c r="CO555">
        <v>2</v>
      </c>
      <c r="CP555" t="s">
        <v>95</v>
      </c>
      <c r="CQ555" t="s">
        <v>96</v>
      </c>
    </row>
    <row r="556" spans="1:95" x14ac:dyDescent="0.25">
      <c r="A556">
        <v>554</v>
      </c>
      <c r="B556">
        <f t="shared" si="8"/>
        <v>1180010019</v>
      </c>
      <c r="C556" t="s">
        <v>93</v>
      </c>
      <c r="D556">
        <v>13076</v>
      </c>
      <c r="E556">
        <v>1</v>
      </c>
      <c r="F556" s="1">
        <v>42523</v>
      </c>
      <c r="G556" s="1">
        <v>42644</v>
      </c>
      <c r="H556" s="1">
        <v>42615</v>
      </c>
      <c r="I556" s="1">
        <v>42644</v>
      </c>
      <c r="J556">
        <v>4</v>
      </c>
      <c r="K556">
        <v>2</v>
      </c>
      <c r="M556" t="s">
        <v>101</v>
      </c>
      <c r="N556">
        <v>2</v>
      </c>
      <c r="O556">
        <v>2</v>
      </c>
      <c r="P556">
        <v>4000</v>
      </c>
      <c r="Q556">
        <v>3</v>
      </c>
      <c r="R556">
        <v>1</v>
      </c>
      <c r="U556">
        <v>0</v>
      </c>
      <c r="AC556">
        <v>0</v>
      </c>
      <c r="AH556">
        <v>0</v>
      </c>
      <c r="AI556">
        <v>0</v>
      </c>
      <c r="AJ556">
        <v>2</v>
      </c>
      <c r="AM556">
        <v>1</v>
      </c>
      <c r="AP556">
        <v>3750</v>
      </c>
      <c r="AS556">
        <v>1</v>
      </c>
      <c r="AV556">
        <v>1</v>
      </c>
      <c r="BI556">
        <v>0</v>
      </c>
      <c r="BN556">
        <v>0</v>
      </c>
      <c r="CK556">
        <v>1.4</v>
      </c>
      <c r="CL556">
        <v>16000</v>
      </c>
      <c r="CM556">
        <v>118001</v>
      </c>
      <c r="CN556">
        <v>19</v>
      </c>
      <c r="CO556">
        <v>1</v>
      </c>
      <c r="CP556" t="s">
        <v>95</v>
      </c>
      <c r="CQ556" t="s">
        <v>96</v>
      </c>
    </row>
    <row r="557" spans="1:95" x14ac:dyDescent="0.25">
      <c r="A557">
        <v>555</v>
      </c>
      <c r="B557">
        <f t="shared" si="8"/>
        <v>1180010019</v>
      </c>
      <c r="C557" t="s">
        <v>93</v>
      </c>
      <c r="D557">
        <v>13076</v>
      </c>
      <c r="E557">
        <v>1</v>
      </c>
      <c r="F557" s="1">
        <v>42523</v>
      </c>
      <c r="G557" s="1">
        <v>42644</v>
      </c>
      <c r="H557" s="1">
        <v>42584</v>
      </c>
      <c r="I557" s="1">
        <v>42614</v>
      </c>
      <c r="J557">
        <v>4</v>
      </c>
      <c r="K557">
        <v>2</v>
      </c>
      <c r="M557" t="s">
        <v>101</v>
      </c>
      <c r="N557">
        <v>2</v>
      </c>
      <c r="O557">
        <v>2</v>
      </c>
      <c r="P557">
        <v>4000</v>
      </c>
      <c r="Q557">
        <v>4</v>
      </c>
      <c r="R557">
        <v>1</v>
      </c>
      <c r="U557">
        <v>0</v>
      </c>
      <c r="AC557">
        <v>0</v>
      </c>
      <c r="AH557">
        <v>0</v>
      </c>
      <c r="AI557">
        <v>0</v>
      </c>
      <c r="AJ557">
        <v>2</v>
      </c>
      <c r="AM557">
        <v>1</v>
      </c>
      <c r="AP557">
        <v>3750</v>
      </c>
      <c r="AS557">
        <v>1</v>
      </c>
      <c r="AV557">
        <v>1</v>
      </c>
      <c r="BI557">
        <v>1</v>
      </c>
      <c r="BN557">
        <v>0</v>
      </c>
      <c r="CK557">
        <v>1.3</v>
      </c>
      <c r="CL557">
        <v>16000</v>
      </c>
      <c r="CM557">
        <v>118001</v>
      </c>
      <c r="CN557">
        <v>19</v>
      </c>
      <c r="CO557">
        <v>1</v>
      </c>
      <c r="CP557" t="s">
        <v>95</v>
      </c>
      <c r="CQ557" t="s">
        <v>96</v>
      </c>
    </row>
    <row r="558" spans="1:95" x14ac:dyDescent="0.25">
      <c r="A558">
        <v>556</v>
      </c>
      <c r="B558">
        <f t="shared" si="8"/>
        <v>1180010019</v>
      </c>
      <c r="C558" t="s">
        <v>93</v>
      </c>
      <c r="D558">
        <v>13076</v>
      </c>
      <c r="E558">
        <v>1</v>
      </c>
      <c r="F558" s="1">
        <v>42523</v>
      </c>
      <c r="G558" s="1">
        <v>42644</v>
      </c>
      <c r="H558" s="1">
        <v>42553</v>
      </c>
      <c r="I558" s="1">
        <v>42583</v>
      </c>
      <c r="J558">
        <v>4</v>
      </c>
      <c r="K558">
        <v>2</v>
      </c>
      <c r="M558" t="s">
        <v>101</v>
      </c>
      <c r="N558">
        <v>2</v>
      </c>
      <c r="O558">
        <v>2</v>
      </c>
      <c r="P558">
        <v>4000</v>
      </c>
      <c r="Q558">
        <v>3</v>
      </c>
      <c r="R558">
        <v>1</v>
      </c>
      <c r="U558">
        <v>0</v>
      </c>
      <c r="AC558">
        <v>0</v>
      </c>
      <c r="AH558">
        <v>0</v>
      </c>
      <c r="AI558">
        <v>0</v>
      </c>
      <c r="AJ558">
        <v>2</v>
      </c>
      <c r="AM558">
        <v>1</v>
      </c>
      <c r="AP558">
        <v>3750</v>
      </c>
      <c r="AS558">
        <v>1</v>
      </c>
      <c r="AV558">
        <v>1</v>
      </c>
      <c r="BI558">
        <v>0</v>
      </c>
      <c r="BN558">
        <v>0</v>
      </c>
      <c r="CK558">
        <v>1.2</v>
      </c>
      <c r="CL558">
        <v>16000</v>
      </c>
      <c r="CM558">
        <v>118001</v>
      </c>
      <c r="CN558">
        <v>19</v>
      </c>
      <c r="CO558">
        <v>1</v>
      </c>
      <c r="CP558" t="s">
        <v>95</v>
      </c>
      <c r="CQ558" t="s">
        <v>96</v>
      </c>
    </row>
    <row r="559" spans="1:95" x14ac:dyDescent="0.25">
      <c r="A559">
        <v>557</v>
      </c>
      <c r="B559">
        <f t="shared" si="8"/>
        <v>1180010019</v>
      </c>
      <c r="C559" t="s">
        <v>93</v>
      </c>
      <c r="D559">
        <v>13076</v>
      </c>
      <c r="E559">
        <v>1</v>
      </c>
      <c r="F559" s="1">
        <v>42523</v>
      </c>
      <c r="G559" s="1">
        <v>42644</v>
      </c>
      <c r="H559" s="1">
        <v>42523</v>
      </c>
      <c r="I559" s="1">
        <v>42552</v>
      </c>
      <c r="J559">
        <v>4</v>
      </c>
      <c r="K559">
        <v>2</v>
      </c>
      <c r="M559" t="s">
        <v>101</v>
      </c>
      <c r="N559">
        <v>2</v>
      </c>
      <c r="O559">
        <v>2</v>
      </c>
      <c r="P559">
        <v>4000</v>
      </c>
      <c r="Q559">
        <v>3</v>
      </c>
      <c r="R559">
        <v>1</v>
      </c>
      <c r="U559">
        <v>0</v>
      </c>
      <c r="AC559">
        <v>0</v>
      </c>
      <c r="AH559">
        <v>0</v>
      </c>
      <c r="AI559">
        <v>0</v>
      </c>
      <c r="AJ559">
        <v>2</v>
      </c>
      <c r="AM559">
        <v>1</v>
      </c>
      <c r="AP559">
        <v>3750</v>
      </c>
      <c r="AS559">
        <v>1</v>
      </c>
      <c r="AV559">
        <v>1</v>
      </c>
      <c r="BI559">
        <v>0</v>
      </c>
      <c r="BN559">
        <v>0</v>
      </c>
      <c r="CK559">
        <v>1.1000000000000001</v>
      </c>
      <c r="CL559">
        <v>16000</v>
      </c>
      <c r="CM559">
        <v>118001</v>
      </c>
      <c r="CN559">
        <v>19</v>
      </c>
      <c r="CO559">
        <v>1</v>
      </c>
      <c r="CP559" t="s">
        <v>95</v>
      </c>
      <c r="CQ559" t="s">
        <v>96</v>
      </c>
    </row>
    <row r="560" spans="1:95" x14ac:dyDescent="0.25">
      <c r="A560">
        <v>558</v>
      </c>
      <c r="B560">
        <f t="shared" si="8"/>
        <v>1180010019</v>
      </c>
      <c r="C560" t="s">
        <v>93</v>
      </c>
      <c r="D560">
        <v>13076</v>
      </c>
      <c r="E560">
        <v>0</v>
      </c>
      <c r="F560" s="1">
        <v>42402</v>
      </c>
      <c r="G560" s="1">
        <v>42522</v>
      </c>
      <c r="H560" s="1">
        <v>42492</v>
      </c>
      <c r="I560" s="1">
        <v>42522</v>
      </c>
      <c r="J560">
        <v>4</v>
      </c>
      <c r="K560">
        <v>2</v>
      </c>
      <c r="M560" t="s">
        <v>101</v>
      </c>
      <c r="N560">
        <v>2</v>
      </c>
      <c r="O560">
        <v>2</v>
      </c>
      <c r="P560">
        <v>4000</v>
      </c>
      <c r="Q560">
        <v>3</v>
      </c>
      <c r="R560">
        <v>1</v>
      </c>
      <c r="U560">
        <v>0</v>
      </c>
      <c r="AC560">
        <v>0</v>
      </c>
      <c r="AH560">
        <v>0</v>
      </c>
      <c r="AI560">
        <v>1</v>
      </c>
      <c r="AJ560">
        <v>2</v>
      </c>
      <c r="AM560">
        <v>1</v>
      </c>
      <c r="AP560">
        <v>1250</v>
      </c>
      <c r="AS560">
        <v>1</v>
      </c>
      <c r="AV560">
        <v>1</v>
      </c>
      <c r="BI560">
        <v>0</v>
      </c>
      <c r="BN560">
        <v>0</v>
      </c>
      <c r="CK560">
        <v>0.4</v>
      </c>
      <c r="CL560">
        <v>16000</v>
      </c>
      <c r="CM560">
        <v>118001</v>
      </c>
      <c r="CN560">
        <v>19</v>
      </c>
      <c r="CO560">
        <v>0</v>
      </c>
      <c r="CP560" t="s">
        <v>95</v>
      </c>
      <c r="CQ560" t="s">
        <v>96</v>
      </c>
    </row>
    <row r="561" spans="1:95" x14ac:dyDescent="0.25">
      <c r="A561">
        <v>559</v>
      </c>
      <c r="B561">
        <f t="shared" si="8"/>
        <v>1180010019</v>
      </c>
      <c r="C561" t="s">
        <v>93</v>
      </c>
      <c r="D561">
        <v>13076</v>
      </c>
      <c r="E561">
        <v>0</v>
      </c>
      <c r="F561" s="1">
        <v>42402</v>
      </c>
      <c r="G561" s="1">
        <v>42522</v>
      </c>
      <c r="H561" s="1">
        <v>42462</v>
      </c>
      <c r="I561" s="1">
        <v>42491</v>
      </c>
      <c r="J561">
        <v>4</v>
      </c>
      <c r="K561">
        <v>2</v>
      </c>
      <c r="M561" t="s">
        <v>101</v>
      </c>
      <c r="N561">
        <v>2</v>
      </c>
      <c r="O561">
        <v>2</v>
      </c>
      <c r="P561">
        <v>4000</v>
      </c>
      <c r="Q561">
        <v>3</v>
      </c>
      <c r="R561">
        <v>1</v>
      </c>
      <c r="U561">
        <v>0</v>
      </c>
      <c r="AC561">
        <v>0</v>
      </c>
      <c r="AH561">
        <v>0</v>
      </c>
      <c r="AI561">
        <v>1</v>
      </c>
      <c r="AJ561">
        <v>2</v>
      </c>
      <c r="AM561">
        <v>1</v>
      </c>
      <c r="AP561">
        <v>1250</v>
      </c>
      <c r="AS561">
        <v>1</v>
      </c>
      <c r="AV561">
        <v>1</v>
      </c>
      <c r="BI561">
        <v>1</v>
      </c>
      <c r="BN561">
        <v>1</v>
      </c>
      <c r="CK561">
        <v>0.3</v>
      </c>
      <c r="CL561">
        <v>16000</v>
      </c>
      <c r="CM561">
        <v>118001</v>
      </c>
      <c r="CN561">
        <v>19</v>
      </c>
      <c r="CO561">
        <v>0</v>
      </c>
      <c r="CP561" t="s">
        <v>95</v>
      </c>
      <c r="CQ561" t="s">
        <v>96</v>
      </c>
    </row>
    <row r="562" spans="1:95" x14ac:dyDescent="0.25">
      <c r="A562">
        <v>560</v>
      </c>
      <c r="B562">
        <f t="shared" si="8"/>
        <v>1180010019</v>
      </c>
      <c r="C562" t="s">
        <v>93</v>
      </c>
      <c r="D562">
        <v>13076</v>
      </c>
      <c r="E562">
        <v>0</v>
      </c>
      <c r="F562" s="1">
        <v>42402</v>
      </c>
      <c r="G562" s="1">
        <v>42522</v>
      </c>
      <c r="H562" s="1">
        <v>42431</v>
      </c>
      <c r="I562" s="1">
        <v>42461</v>
      </c>
      <c r="J562">
        <v>4</v>
      </c>
      <c r="K562">
        <v>2</v>
      </c>
      <c r="M562" t="s">
        <v>101</v>
      </c>
      <c r="N562">
        <v>2</v>
      </c>
      <c r="O562">
        <v>2</v>
      </c>
      <c r="P562">
        <v>4000</v>
      </c>
      <c r="Q562">
        <v>3</v>
      </c>
      <c r="R562">
        <v>1</v>
      </c>
      <c r="U562">
        <v>0</v>
      </c>
      <c r="AC562">
        <v>0</v>
      </c>
      <c r="AH562">
        <v>0</v>
      </c>
      <c r="AI562">
        <v>1</v>
      </c>
      <c r="AJ562">
        <v>2</v>
      </c>
      <c r="AM562">
        <v>1</v>
      </c>
      <c r="AP562">
        <v>1250</v>
      </c>
      <c r="AS562">
        <v>1</v>
      </c>
      <c r="AV562">
        <v>1</v>
      </c>
      <c r="BI562">
        <v>0</v>
      </c>
      <c r="BN562">
        <v>0</v>
      </c>
      <c r="CK562">
        <v>0.2</v>
      </c>
      <c r="CL562">
        <v>16000</v>
      </c>
      <c r="CM562">
        <v>118001</v>
      </c>
      <c r="CN562">
        <v>19</v>
      </c>
      <c r="CO562">
        <v>0</v>
      </c>
      <c r="CP562" t="s">
        <v>95</v>
      </c>
      <c r="CQ562" t="s">
        <v>96</v>
      </c>
    </row>
    <row r="563" spans="1:95" x14ac:dyDescent="0.25">
      <c r="A563">
        <v>561</v>
      </c>
      <c r="B563">
        <f t="shared" si="8"/>
        <v>1180010019</v>
      </c>
      <c r="C563" t="s">
        <v>93</v>
      </c>
      <c r="D563">
        <v>13076</v>
      </c>
      <c r="E563">
        <v>0</v>
      </c>
      <c r="F563" s="1">
        <v>42402</v>
      </c>
      <c r="G563" s="1">
        <v>42522</v>
      </c>
      <c r="H563" s="1">
        <v>42402</v>
      </c>
      <c r="I563" s="1">
        <v>42430</v>
      </c>
      <c r="J563">
        <v>4</v>
      </c>
      <c r="K563">
        <v>2</v>
      </c>
      <c r="M563" t="s">
        <v>101</v>
      </c>
      <c r="N563">
        <v>2</v>
      </c>
      <c r="O563">
        <v>2</v>
      </c>
      <c r="P563">
        <v>4000</v>
      </c>
      <c r="Q563">
        <v>3</v>
      </c>
      <c r="R563">
        <v>1</v>
      </c>
      <c r="U563">
        <v>0</v>
      </c>
      <c r="AC563">
        <v>0</v>
      </c>
      <c r="AH563">
        <v>0</v>
      </c>
      <c r="AI563">
        <v>1</v>
      </c>
      <c r="AJ563">
        <v>2</v>
      </c>
      <c r="AM563">
        <v>1</v>
      </c>
      <c r="AP563">
        <v>1250</v>
      </c>
      <c r="AS563">
        <v>1</v>
      </c>
      <c r="AV563">
        <v>1</v>
      </c>
      <c r="BI563">
        <v>0</v>
      </c>
      <c r="BN563">
        <v>0</v>
      </c>
      <c r="CK563">
        <v>0.1</v>
      </c>
      <c r="CL563">
        <v>16000</v>
      </c>
      <c r="CM563">
        <v>118001</v>
      </c>
      <c r="CN563">
        <v>19</v>
      </c>
      <c r="CO563">
        <v>0</v>
      </c>
      <c r="CP563" t="s">
        <v>95</v>
      </c>
      <c r="CQ563" t="s">
        <v>96</v>
      </c>
    </row>
    <row r="564" spans="1:95" x14ac:dyDescent="0.25">
      <c r="A564">
        <v>562</v>
      </c>
      <c r="B564">
        <f t="shared" si="8"/>
        <v>1180010022</v>
      </c>
      <c r="C564" t="s">
        <v>93</v>
      </c>
      <c r="D564">
        <v>13079</v>
      </c>
      <c r="E564">
        <v>4</v>
      </c>
      <c r="F564" s="1">
        <v>42888</v>
      </c>
      <c r="G564" s="1">
        <v>43009</v>
      </c>
      <c r="H564" s="1">
        <v>42980</v>
      </c>
      <c r="I564" s="1">
        <v>43009</v>
      </c>
      <c r="K564">
        <v>2</v>
      </c>
      <c r="N564">
        <v>2</v>
      </c>
      <c r="O564">
        <v>2</v>
      </c>
      <c r="P564">
        <v>4000</v>
      </c>
      <c r="Q564">
        <v>2</v>
      </c>
      <c r="R564">
        <v>1</v>
      </c>
      <c r="U564">
        <v>0</v>
      </c>
      <c r="AC564">
        <v>0</v>
      </c>
      <c r="AH564">
        <v>0</v>
      </c>
      <c r="AI564">
        <v>0</v>
      </c>
      <c r="AJ564">
        <v>2</v>
      </c>
      <c r="AM564">
        <v>1</v>
      </c>
      <c r="AS564">
        <v>3</v>
      </c>
      <c r="AV564">
        <v>1</v>
      </c>
      <c r="BI564">
        <v>0</v>
      </c>
      <c r="BJ564">
        <v>1</v>
      </c>
      <c r="BK564">
        <v>1</v>
      </c>
      <c r="BM564">
        <v>6</v>
      </c>
      <c r="BN564">
        <v>1</v>
      </c>
      <c r="BO564">
        <v>1</v>
      </c>
      <c r="BP564">
        <v>0</v>
      </c>
      <c r="BY564">
        <v>1</v>
      </c>
      <c r="BZ564">
        <v>1250</v>
      </c>
      <c r="CK564">
        <v>4.4000000000000004</v>
      </c>
      <c r="CM564">
        <v>118001</v>
      </c>
      <c r="CN564">
        <v>22</v>
      </c>
      <c r="CO564">
        <v>4</v>
      </c>
      <c r="CP564" t="s">
        <v>95</v>
      </c>
      <c r="CQ564" t="s">
        <v>96</v>
      </c>
    </row>
    <row r="565" spans="1:95" x14ac:dyDescent="0.25">
      <c r="A565">
        <v>563</v>
      </c>
      <c r="B565">
        <f t="shared" si="8"/>
        <v>1180010022</v>
      </c>
      <c r="C565" t="s">
        <v>93</v>
      </c>
      <c r="D565">
        <v>13079</v>
      </c>
      <c r="E565">
        <v>4</v>
      </c>
      <c r="F565" s="1">
        <v>42888</v>
      </c>
      <c r="G565" s="1">
        <v>43009</v>
      </c>
      <c r="H565" s="1">
        <v>42949</v>
      </c>
      <c r="I565" s="1">
        <v>42979</v>
      </c>
      <c r="K565">
        <v>2</v>
      </c>
      <c r="N565">
        <v>2</v>
      </c>
      <c r="O565">
        <v>2</v>
      </c>
      <c r="P565">
        <v>4000</v>
      </c>
      <c r="Q565">
        <v>2</v>
      </c>
      <c r="R565">
        <v>1</v>
      </c>
      <c r="U565">
        <v>0</v>
      </c>
      <c r="AC565">
        <v>0</v>
      </c>
      <c r="AH565">
        <v>0</v>
      </c>
      <c r="AI565">
        <v>0</v>
      </c>
      <c r="AV565">
        <v>0</v>
      </c>
      <c r="BI565">
        <v>0</v>
      </c>
      <c r="BJ565">
        <v>1</v>
      </c>
      <c r="BK565">
        <v>1</v>
      </c>
      <c r="BM565">
        <v>6</v>
      </c>
      <c r="BN565">
        <v>1</v>
      </c>
      <c r="BO565">
        <v>1</v>
      </c>
      <c r="BP565">
        <v>0</v>
      </c>
      <c r="CK565">
        <v>4.3</v>
      </c>
      <c r="CM565">
        <v>118001</v>
      </c>
      <c r="CN565">
        <v>22</v>
      </c>
      <c r="CO565">
        <v>4</v>
      </c>
      <c r="CP565" t="s">
        <v>95</v>
      </c>
      <c r="CQ565" t="s">
        <v>96</v>
      </c>
    </row>
    <row r="566" spans="1:95" x14ac:dyDescent="0.25">
      <c r="A566">
        <v>564</v>
      </c>
      <c r="B566">
        <f t="shared" si="8"/>
        <v>1180010022</v>
      </c>
      <c r="C566" t="s">
        <v>93</v>
      </c>
      <c r="D566">
        <v>13079</v>
      </c>
      <c r="E566">
        <v>4</v>
      </c>
      <c r="F566" s="1">
        <v>42888</v>
      </c>
      <c r="G566" s="1">
        <v>43009</v>
      </c>
      <c r="H566" s="1">
        <v>42918</v>
      </c>
      <c r="I566" s="1">
        <v>42948</v>
      </c>
      <c r="K566">
        <v>2</v>
      </c>
      <c r="N566">
        <v>2</v>
      </c>
      <c r="O566">
        <v>2</v>
      </c>
      <c r="P566">
        <v>4000</v>
      </c>
      <c r="Q566">
        <v>2</v>
      </c>
      <c r="R566">
        <v>1</v>
      </c>
      <c r="U566">
        <v>0</v>
      </c>
      <c r="AC566">
        <v>0</v>
      </c>
      <c r="AH566">
        <v>0</v>
      </c>
      <c r="AI566">
        <v>0</v>
      </c>
      <c r="AV566">
        <v>0</v>
      </c>
      <c r="BI566">
        <v>0</v>
      </c>
      <c r="BJ566">
        <v>1</v>
      </c>
      <c r="BK566">
        <v>1</v>
      </c>
      <c r="BM566">
        <v>6</v>
      </c>
      <c r="BN566">
        <v>1</v>
      </c>
      <c r="BO566">
        <v>1</v>
      </c>
      <c r="BP566">
        <v>0</v>
      </c>
      <c r="CK566">
        <v>4.2</v>
      </c>
      <c r="CM566">
        <v>118001</v>
      </c>
      <c r="CN566">
        <v>22</v>
      </c>
      <c r="CO566">
        <v>4</v>
      </c>
      <c r="CP566" t="s">
        <v>95</v>
      </c>
      <c r="CQ566" t="s">
        <v>96</v>
      </c>
    </row>
    <row r="567" spans="1:95" x14ac:dyDescent="0.25">
      <c r="A567">
        <v>565</v>
      </c>
      <c r="B567">
        <f t="shared" si="8"/>
        <v>1180010022</v>
      </c>
      <c r="C567" t="s">
        <v>93</v>
      </c>
      <c r="D567">
        <v>13079</v>
      </c>
      <c r="E567">
        <v>4</v>
      </c>
      <c r="F567" s="1">
        <v>42888</v>
      </c>
      <c r="G567" s="1">
        <v>43009</v>
      </c>
      <c r="H567" s="1">
        <v>42888</v>
      </c>
      <c r="I567" s="1">
        <v>42917</v>
      </c>
      <c r="K567">
        <v>2</v>
      </c>
      <c r="N567">
        <v>2</v>
      </c>
      <c r="O567">
        <v>2</v>
      </c>
      <c r="P567">
        <v>4000</v>
      </c>
      <c r="Q567">
        <v>2</v>
      </c>
      <c r="R567">
        <v>1</v>
      </c>
      <c r="U567">
        <v>0</v>
      </c>
      <c r="AC567">
        <v>0</v>
      </c>
      <c r="AH567">
        <v>0</v>
      </c>
      <c r="AI567">
        <v>0</v>
      </c>
      <c r="AV567">
        <v>0</v>
      </c>
      <c r="BI567">
        <v>0</v>
      </c>
      <c r="BJ567">
        <v>1</v>
      </c>
      <c r="BK567">
        <v>1</v>
      </c>
      <c r="BM567">
        <v>6</v>
      </c>
      <c r="BN567">
        <v>1</v>
      </c>
      <c r="BO567">
        <v>1</v>
      </c>
      <c r="BP567">
        <v>0</v>
      </c>
      <c r="CK567">
        <v>4.0999999999999996</v>
      </c>
      <c r="CM567">
        <v>118001</v>
      </c>
      <c r="CN567">
        <v>22</v>
      </c>
      <c r="CO567">
        <v>4</v>
      </c>
      <c r="CP567" t="s">
        <v>95</v>
      </c>
      <c r="CQ567" t="s">
        <v>96</v>
      </c>
    </row>
    <row r="568" spans="1:95" x14ac:dyDescent="0.25">
      <c r="A568">
        <v>566</v>
      </c>
      <c r="B568">
        <f t="shared" si="8"/>
        <v>1180010022</v>
      </c>
      <c r="C568" t="s">
        <v>93</v>
      </c>
      <c r="D568">
        <v>13079</v>
      </c>
      <c r="E568">
        <v>3</v>
      </c>
      <c r="F568" s="1">
        <v>42768</v>
      </c>
      <c r="G568" s="1">
        <v>42887</v>
      </c>
      <c r="H568" s="1">
        <v>42857</v>
      </c>
      <c r="I568" s="1">
        <v>42887</v>
      </c>
      <c r="K568">
        <v>2</v>
      </c>
      <c r="O568">
        <v>2</v>
      </c>
      <c r="P568">
        <v>4000</v>
      </c>
      <c r="Q568">
        <v>2</v>
      </c>
      <c r="R568">
        <v>1</v>
      </c>
      <c r="U568">
        <v>0</v>
      </c>
      <c r="AC568">
        <v>0</v>
      </c>
      <c r="AH568">
        <v>0</v>
      </c>
      <c r="AI568">
        <v>0</v>
      </c>
      <c r="AJ568">
        <v>2</v>
      </c>
      <c r="AM568">
        <v>1</v>
      </c>
      <c r="AS568">
        <v>3</v>
      </c>
      <c r="AV568">
        <v>1</v>
      </c>
      <c r="BI568">
        <v>0</v>
      </c>
      <c r="BJ568">
        <v>1</v>
      </c>
      <c r="BK568">
        <v>1</v>
      </c>
      <c r="BM568">
        <v>6</v>
      </c>
      <c r="BN568">
        <v>1</v>
      </c>
      <c r="BO568">
        <v>1</v>
      </c>
      <c r="BP568">
        <v>0</v>
      </c>
      <c r="BY568">
        <v>1</v>
      </c>
      <c r="BZ568">
        <v>1250</v>
      </c>
      <c r="CK568">
        <v>3.4</v>
      </c>
      <c r="CM568">
        <v>118001</v>
      </c>
      <c r="CN568">
        <v>22</v>
      </c>
      <c r="CO568">
        <v>3</v>
      </c>
      <c r="CP568" t="s">
        <v>95</v>
      </c>
      <c r="CQ568" t="s">
        <v>96</v>
      </c>
    </row>
    <row r="569" spans="1:95" x14ac:dyDescent="0.25">
      <c r="A569">
        <v>567</v>
      </c>
      <c r="B569">
        <f t="shared" si="8"/>
        <v>1180010022</v>
      </c>
      <c r="C569" t="s">
        <v>93</v>
      </c>
      <c r="D569">
        <v>13079</v>
      </c>
      <c r="E569">
        <v>3</v>
      </c>
      <c r="F569" s="1">
        <v>42768</v>
      </c>
      <c r="G569" s="1">
        <v>42887</v>
      </c>
      <c r="H569" s="1">
        <v>42827</v>
      </c>
      <c r="I569" s="1">
        <v>42856</v>
      </c>
      <c r="K569">
        <v>2</v>
      </c>
      <c r="O569">
        <v>2</v>
      </c>
      <c r="P569">
        <v>4000</v>
      </c>
      <c r="Q569">
        <v>3</v>
      </c>
      <c r="R569">
        <v>1</v>
      </c>
      <c r="U569">
        <v>0</v>
      </c>
      <c r="AC569">
        <v>0</v>
      </c>
      <c r="AH569">
        <v>0</v>
      </c>
      <c r="AI569">
        <v>0</v>
      </c>
      <c r="AJ569">
        <v>2</v>
      </c>
      <c r="AM569">
        <v>1</v>
      </c>
      <c r="AS569">
        <v>1</v>
      </c>
      <c r="AV569">
        <v>1</v>
      </c>
      <c r="BI569">
        <v>0</v>
      </c>
      <c r="BJ569">
        <v>1</v>
      </c>
      <c r="BK569">
        <v>1</v>
      </c>
      <c r="BM569">
        <v>6</v>
      </c>
      <c r="BN569">
        <v>1</v>
      </c>
      <c r="BO569">
        <v>1</v>
      </c>
      <c r="BP569">
        <v>0</v>
      </c>
      <c r="BY569">
        <v>1</v>
      </c>
      <c r="BZ569">
        <v>1250</v>
      </c>
      <c r="CK569">
        <v>3.3</v>
      </c>
      <c r="CM569">
        <v>118001</v>
      </c>
      <c r="CN569">
        <v>22</v>
      </c>
      <c r="CO569">
        <v>3</v>
      </c>
      <c r="CP569" t="s">
        <v>95</v>
      </c>
      <c r="CQ569" t="s">
        <v>96</v>
      </c>
    </row>
    <row r="570" spans="1:95" x14ac:dyDescent="0.25">
      <c r="A570">
        <v>568</v>
      </c>
      <c r="B570">
        <f t="shared" si="8"/>
        <v>1180010022</v>
      </c>
      <c r="C570" t="s">
        <v>93</v>
      </c>
      <c r="D570">
        <v>13079</v>
      </c>
      <c r="E570">
        <v>3</v>
      </c>
      <c r="F570" s="1">
        <v>42768</v>
      </c>
      <c r="G570" s="1">
        <v>42887</v>
      </c>
      <c r="H570" s="1">
        <v>42796</v>
      </c>
      <c r="I570" s="1">
        <v>42826</v>
      </c>
      <c r="K570">
        <v>2</v>
      </c>
      <c r="O570">
        <v>2</v>
      </c>
      <c r="P570">
        <v>4000</v>
      </c>
      <c r="Q570">
        <v>3</v>
      </c>
      <c r="R570">
        <v>1</v>
      </c>
      <c r="U570">
        <v>0</v>
      </c>
      <c r="AC570">
        <v>0</v>
      </c>
      <c r="AH570">
        <v>0</v>
      </c>
      <c r="AI570">
        <v>0</v>
      </c>
      <c r="AJ570">
        <v>2</v>
      </c>
      <c r="AM570">
        <v>1</v>
      </c>
      <c r="AS570">
        <v>1</v>
      </c>
      <c r="AV570">
        <v>1</v>
      </c>
      <c r="BI570">
        <v>0</v>
      </c>
      <c r="BN570">
        <v>0</v>
      </c>
      <c r="BY570">
        <v>1</v>
      </c>
      <c r="BZ570">
        <v>1250</v>
      </c>
      <c r="CK570">
        <v>3.2</v>
      </c>
      <c r="CM570">
        <v>118001</v>
      </c>
      <c r="CN570">
        <v>22</v>
      </c>
      <c r="CO570">
        <v>3</v>
      </c>
      <c r="CP570" t="s">
        <v>95</v>
      </c>
      <c r="CQ570" t="s">
        <v>96</v>
      </c>
    </row>
    <row r="571" spans="1:95" x14ac:dyDescent="0.25">
      <c r="A571">
        <v>569</v>
      </c>
      <c r="B571">
        <f t="shared" si="8"/>
        <v>1180010022</v>
      </c>
      <c r="C571" t="s">
        <v>93</v>
      </c>
      <c r="D571">
        <v>13079</v>
      </c>
      <c r="E571">
        <v>3</v>
      </c>
      <c r="F571" s="1">
        <v>42768</v>
      </c>
      <c r="G571" s="1">
        <v>42887</v>
      </c>
      <c r="H571" s="1">
        <v>42768</v>
      </c>
      <c r="I571" s="1">
        <v>42795</v>
      </c>
      <c r="R571">
        <v>0</v>
      </c>
      <c r="U571">
        <v>0</v>
      </c>
      <c r="AC571">
        <v>0</v>
      </c>
      <c r="AH571">
        <v>0</v>
      </c>
      <c r="AI571">
        <v>0</v>
      </c>
      <c r="AJ571">
        <v>2</v>
      </c>
      <c r="AM571">
        <v>1</v>
      </c>
      <c r="AS571">
        <v>1</v>
      </c>
      <c r="AV571">
        <v>1</v>
      </c>
      <c r="BI571">
        <v>0</v>
      </c>
      <c r="BN571">
        <v>0</v>
      </c>
      <c r="BY571">
        <v>1</v>
      </c>
      <c r="BZ571">
        <v>1250</v>
      </c>
      <c r="CK571">
        <v>3.1</v>
      </c>
      <c r="CM571">
        <v>118001</v>
      </c>
      <c r="CN571">
        <v>22</v>
      </c>
      <c r="CO571">
        <v>3</v>
      </c>
      <c r="CP571" t="s">
        <v>95</v>
      </c>
      <c r="CQ571" t="s">
        <v>96</v>
      </c>
    </row>
    <row r="572" spans="1:95" x14ac:dyDescent="0.25">
      <c r="A572">
        <v>570</v>
      </c>
      <c r="B572">
        <f t="shared" si="8"/>
        <v>1180010022</v>
      </c>
      <c r="C572" t="s">
        <v>93</v>
      </c>
      <c r="D572">
        <v>13079</v>
      </c>
      <c r="E572">
        <v>2</v>
      </c>
      <c r="F572" s="1">
        <v>42645</v>
      </c>
      <c r="G572" s="1">
        <v>42767</v>
      </c>
      <c r="H572" s="1">
        <v>42737</v>
      </c>
      <c r="I572" s="1">
        <v>42767</v>
      </c>
      <c r="J572">
        <v>4</v>
      </c>
      <c r="K572">
        <v>2</v>
      </c>
      <c r="M572" t="s">
        <v>101</v>
      </c>
      <c r="N572">
        <v>2</v>
      </c>
      <c r="O572">
        <v>2</v>
      </c>
      <c r="P572">
        <v>4000</v>
      </c>
      <c r="Q572">
        <v>3</v>
      </c>
      <c r="R572">
        <v>1</v>
      </c>
      <c r="U572">
        <v>0</v>
      </c>
      <c r="AC572">
        <v>0</v>
      </c>
      <c r="AH572">
        <v>0</v>
      </c>
      <c r="AI572">
        <v>0</v>
      </c>
      <c r="AJ572">
        <v>2</v>
      </c>
      <c r="AM572">
        <v>1</v>
      </c>
      <c r="AS572">
        <v>3</v>
      </c>
      <c r="AV572">
        <v>1</v>
      </c>
      <c r="BI572">
        <v>0</v>
      </c>
      <c r="BJ572">
        <v>1</v>
      </c>
      <c r="BK572">
        <v>1</v>
      </c>
      <c r="BM572">
        <v>1</v>
      </c>
      <c r="BN572">
        <v>1</v>
      </c>
      <c r="BO572">
        <v>1</v>
      </c>
      <c r="BP572">
        <v>0</v>
      </c>
      <c r="BY572">
        <v>1</v>
      </c>
      <c r="BZ572">
        <v>1250</v>
      </c>
      <c r="CK572">
        <v>2.4</v>
      </c>
      <c r="CL572">
        <v>16000</v>
      </c>
      <c r="CM572">
        <v>118001</v>
      </c>
      <c r="CN572">
        <v>22</v>
      </c>
      <c r="CO572">
        <v>2</v>
      </c>
      <c r="CP572" t="s">
        <v>95</v>
      </c>
      <c r="CQ572" t="s">
        <v>96</v>
      </c>
    </row>
    <row r="573" spans="1:95" x14ac:dyDescent="0.25">
      <c r="A573">
        <v>571</v>
      </c>
      <c r="B573">
        <f t="shared" si="8"/>
        <v>1180010022</v>
      </c>
      <c r="C573" t="s">
        <v>93</v>
      </c>
      <c r="D573">
        <v>13079</v>
      </c>
      <c r="E573">
        <v>2</v>
      </c>
      <c r="F573" s="1">
        <v>42645</v>
      </c>
      <c r="G573" s="1">
        <v>42767</v>
      </c>
      <c r="H573" s="1">
        <v>42706</v>
      </c>
      <c r="I573" s="1">
        <v>42736</v>
      </c>
      <c r="J573">
        <v>4</v>
      </c>
      <c r="K573">
        <v>2</v>
      </c>
      <c r="M573" t="s">
        <v>101</v>
      </c>
      <c r="N573">
        <v>2</v>
      </c>
      <c r="O573">
        <v>2</v>
      </c>
      <c r="P573">
        <v>4000</v>
      </c>
      <c r="Q573">
        <v>3</v>
      </c>
      <c r="R573">
        <v>1</v>
      </c>
      <c r="U573">
        <v>0</v>
      </c>
      <c r="AC573">
        <v>0</v>
      </c>
      <c r="AH573">
        <v>0</v>
      </c>
      <c r="AI573">
        <v>0</v>
      </c>
      <c r="AJ573">
        <v>2</v>
      </c>
      <c r="AM573">
        <v>1</v>
      </c>
      <c r="AS573">
        <v>3</v>
      </c>
      <c r="AV573">
        <v>1</v>
      </c>
      <c r="BI573">
        <v>0</v>
      </c>
      <c r="BJ573">
        <v>1</v>
      </c>
      <c r="BK573">
        <v>1</v>
      </c>
      <c r="BM573">
        <v>1</v>
      </c>
      <c r="BN573">
        <v>1</v>
      </c>
      <c r="BO573">
        <v>1</v>
      </c>
      <c r="BP573">
        <v>0</v>
      </c>
      <c r="BY573">
        <v>1</v>
      </c>
      <c r="BZ573">
        <v>1250</v>
      </c>
      <c r="CK573">
        <v>2.2999999999999998</v>
      </c>
      <c r="CL573">
        <v>16000</v>
      </c>
      <c r="CM573">
        <v>118001</v>
      </c>
      <c r="CN573">
        <v>22</v>
      </c>
      <c r="CO573">
        <v>2</v>
      </c>
      <c r="CP573" t="s">
        <v>95</v>
      </c>
      <c r="CQ573" t="s">
        <v>96</v>
      </c>
    </row>
    <row r="574" spans="1:95" x14ac:dyDescent="0.25">
      <c r="A574">
        <v>572</v>
      </c>
      <c r="B574">
        <f t="shared" si="8"/>
        <v>1180010022</v>
      </c>
      <c r="C574" t="s">
        <v>93</v>
      </c>
      <c r="D574">
        <v>13079</v>
      </c>
      <c r="E574">
        <v>2</v>
      </c>
      <c r="F574" s="1">
        <v>42645</v>
      </c>
      <c r="G574" s="1">
        <v>42767</v>
      </c>
      <c r="H574" s="1">
        <v>42676</v>
      </c>
      <c r="I574" s="1">
        <v>42705</v>
      </c>
      <c r="R574">
        <v>0</v>
      </c>
      <c r="U574">
        <v>0</v>
      </c>
      <c r="AC574">
        <v>0</v>
      </c>
      <c r="AH574">
        <v>0</v>
      </c>
      <c r="AI574">
        <v>0</v>
      </c>
      <c r="AJ574">
        <v>2</v>
      </c>
      <c r="AM574">
        <v>1</v>
      </c>
      <c r="AS574">
        <v>3</v>
      </c>
      <c r="AV574">
        <v>1</v>
      </c>
      <c r="BI574">
        <v>0</v>
      </c>
      <c r="BJ574">
        <v>1</v>
      </c>
      <c r="BK574">
        <v>1</v>
      </c>
      <c r="BM574">
        <v>1</v>
      </c>
      <c r="BN574">
        <v>1</v>
      </c>
      <c r="BO574">
        <v>1</v>
      </c>
      <c r="BP574">
        <v>0</v>
      </c>
      <c r="BY574">
        <v>1</v>
      </c>
      <c r="BZ574">
        <v>1250</v>
      </c>
      <c r="CK574">
        <v>2.2000000000000002</v>
      </c>
      <c r="CM574">
        <v>118001</v>
      </c>
      <c r="CN574">
        <v>22</v>
      </c>
      <c r="CO574">
        <v>2</v>
      </c>
      <c r="CP574" t="s">
        <v>95</v>
      </c>
      <c r="CQ574" t="s">
        <v>96</v>
      </c>
    </row>
    <row r="575" spans="1:95" x14ac:dyDescent="0.25">
      <c r="A575">
        <v>573</v>
      </c>
      <c r="B575">
        <f t="shared" si="8"/>
        <v>1180010022</v>
      </c>
      <c r="C575" t="s">
        <v>93</v>
      </c>
      <c r="D575">
        <v>13079</v>
      </c>
      <c r="E575">
        <v>2</v>
      </c>
      <c r="F575" s="1">
        <v>42645</v>
      </c>
      <c r="G575" s="1">
        <v>42767</v>
      </c>
      <c r="H575" s="1">
        <v>42645</v>
      </c>
      <c r="I575" s="1">
        <v>42675</v>
      </c>
      <c r="R575">
        <v>0</v>
      </c>
      <c r="U575">
        <v>0</v>
      </c>
      <c r="AC575">
        <v>0</v>
      </c>
      <c r="AH575">
        <v>0</v>
      </c>
      <c r="AI575">
        <v>0</v>
      </c>
      <c r="AJ575">
        <v>2</v>
      </c>
      <c r="AM575">
        <v>1</v>
      </c>
      <c r="AS575">
        <v>3</v>
      </c>
      <c r="AV575">
        <v>1</v>
      </c>
      <c r="BI575">
        <v>0</v>
      </c>
      <c r="BJ575">
        <v>1</v>
      </c>
      <c r="BK575">
        <v>1</v>
      </c>
      <c r="BM575">
        <v>1</v>
      </c>
      <c r="BN575">
        <v>1</v>
      </c>
      <c r="BO575">
        <v>1</v>
      </c>
      <c r="BP575">
        <v>0</v>
      </c>
      <c r="BY575">
        <v>1</v>
      </c>
      <c r="BZ575">
        <v>1250</v>
      </c>
      <c r="CK575">
        <v>2.1</v>
      </c>
      <c r="CM575">
        <v>118001</v>
      </c>
      <c r="CN575">
        <v>22</v>
      </c>
      <c r="CO575">
        <v>2</v>
      </c>
      <c r="CP575" t="s">
        <v>95</v>
      </c>
      <c r="CQ575" t="s">
        <v>96</v>
      </c>
    </row>
    <row r="576" spans="1:95" x14ac:dyDescent="0.25">
      <c r="A576">
        <v>574</v>
      </c>
      <c r="B576">
        <f t="shared" si="8"/>
        <v>1180010022</v>
      </c>
      <c r="C576" t="s">
        <v>93</v>
      </c>
      <c r="D576">
        <v>13079</v>
      </c>
      <c r="E576">
        <v>1</v>
      </c>
      <c r="F576" s="1">
        <v>42523</v>
      </c>
      <c r="G576" s="1">
        <v>42644</v>
      </c>
      <c r="H576" s="1">
        <v>42615</v>
      </c>
      <c r="I576" s="1">
        <v>42644</v>
      </c>
      <c r="J576">
        <v>8</v>
      </c>
      <c r="K576">
        <v>2</v>
      </c>
      <c r="M576" t="s">
        <v>98</v>
      </c>
      <c r="N576">
        <v>2</v>
      </c>
      <c r="O576">
        <v>2</v>
      </c>
      <c r="P576">
        <v>4000</v>
      </c>
      <c r="Q576">
        <v>2</v>
      </c>
      <c r="R576">
        <v>1</v>
      </c>
      <c r="U576">
        <v>0</v>
      </c>
      <c r="AC576">
        <v>0</v>
      </c>
      <c r="AH576">
        <v>0</v>
      </c>
      <c r="AI576">
        <v>0</v>
      </c>
      <c r="AJ576">
        <v>2</v>
      </c>
      <c r="AP576">
        <v>3750</v>
      </c>
      <c r="AV576">
        <v>1</v>
      </c>
      <c r="BI576">
        <v>0</v>
      </c>
      <c r="BJ576">
        <v>3</v>
      </c>
      <c r="BM576">
        <v>1</v>
      </c>
      <c r="BN576">
        <v>1</v>
      </c>
      <c r="BO576">
        <v>1</v>
      </c>
      <c r="BP576">
        <v>1</v>
      </c>
      <c r="CK576">
        <v>1.4</v>
      </c>
      <c r="CL576">
        <v>32000</v>
      </c>
      <c r="CM576">
        <v>118001</v>
      </c>
      <c r="CN576">
        <v>22</v>
      </c>
      <c r="CO576">
        <v>1</v>
      </c>
      <c r="CP576" t="s">
        <v>95</v>
      </c>
      <c r="CQ576" t="s">
        <v>96</v>
      </c>
    </row>
    <row r="577" spans="1:95" x14ac:dyDescent="0.25">
      <c r="A577">
        <v>575</v>
      </c>
      <c r="B577">
        <f t="shared" si="8"/>
        <v>1180010022</v>
      </c>
      <c r="C577" t="s">
        <v>93</v>
      </c>
      <c r="D577">
        <v>13079</v>
      </c>
      <c r="E577">
        <v>1</v>
      </c>
      <c r="F577" s="1">
        <v>42523</v>
      </c>
      <c r="G577" s="1">
        <v>42644</v>
      </c>
      <c r="H577" s="1">
        <v>42584</v>
      </c>
      <c r="I577" s="1">
        <v>42614</v>
      </c>
      <c r="J577">
        <v>8</v>
      </c>
      <c r="K577">
        <v>2</v>
      </c>
      <c r="M577" t="s">
        <v>98</v>
      </c>
      <c r="N577">
        <v>2</v>
      </c>
      <c r="O577">
        <v>2</v>
      </c>
      <c r="P577">
        <v>4</v>
      </c>
      <c r="Q577">
        <v>2</v>
      </c>
      <c r="R577">
        <v>1</v>
      </c>
      <c r="U577">
        <v>0</v>
      </c>
      <c r="AC577">
        <v>1</v>
      </c>
      <c r="AH577">
        <v>0</v>
      </c>
      <c r="AI577">
        <v>0</v>
      </c>
      <c r="AJ577">
        <v>2</v>
      </c>
      <c r="AP577">
        <v>3750</v>
      </c>
      <c r="AV577">
        <v>1</v>
      </c>
      <c r="BI577">
        <v>1</v>
      </c>
      <c r="BJ577">
        <v>3</v>
      </c>
      <c r="BM577">
        <v>1</v>
      </c>
      <c r="BN577">
        <v>1</v>
      </c>
      <c r="BO577">
        <v>1</v>
      </c>
      <c r="BP577">
        <v>1</v>
      </c>
      <c r="CK577">
        <v>1.3</v>
      </c>
      <c r="CL577">
        <v>32000</v>
      </c>
      <c r="CM577">
        <v>118001</v>
      </c>
      <c r="CN577">
        <v>22</v>
      </c>
      <c r="CO577">
        <v>1</v>
      </c>
      <c r="CP577" t="s">
        <v>95</v>
      </c>
      <c r="CQ577" t="s">
        <v>96</v>
      </c>
    </row>
    <row r="578" spans="1:95" x14ac:dyDescent="0.25">
      <c r="A578">
        <v>576</v>
      </c>
      <c r="B578">
        <f t="shared" si="8"/>
        <v>1180010022</v>
      </c>
      <c r="C578" t="s">
        <v>93</v>
      </c>
      <c r="D578">
        <v>13079</v>
      </c>
      <c r="E578">
        <v>1</v>
      </c>
      <c r="F578" s="1">
        <v>42523</v>
      </c>
      <c r="G578" s="1">
        <v>42644</v>
      </c>
      <c r="H578" s="1">
        <v>42553</v>
      </c>
      <c r="I578" s="1">
        <v>42583</v>
      </c>
      <c r="J578">
        <v>4</v>
      </c>
      <c r="K578">
        <v>2</v>
      </c>
      <c r="M578" t="s">
        <v>101</v>
      </c>
      <c r="N578">
        <v>2</v>
      </c>
      <c r="O578">
        <v>2</v>
      </c>
      <c r="P578">
        <v>4000</v>
      </c>
      <c r="Q578">
        <v>3</v>
      </c>
      <c r="R578">
        <v>1</v>
      </c>
      <c r="U578">
        <v>0</v>
      </c>
      <c r="AC578">
        <v>0</v>
      </c>
      <c r="AH578">
        <v>0</v>
      </c>
      <c r="AI578">
        <v>0</v>
      </c>
      <c r="AJ578">
        <v>2</v>
      </c>
      <c r="AP578">
        <v>3750</v>
      </c>
      <c r="AV578">
        <v>1</v>
      </c>
      <c r="BI578">
        <v>0</v>
      </c>
      <c r="BJ578">
        <v>3</v>
      </c>
      <c r="BM578">
        <v>1</v>
      </c>
      <c r="BN578">
        <v>1</v>
      </c>
      <c r="BO578">
        <v>1</v>
      </c>
      <c r="BP578">
        <v>1</v>
      </c>
      <c r="CK578">
        <v>1.2</v>
      </c>
      <c r="CL578">
        <v>16000</v>
      </c>
      <c r="CM578">
        <v>118001</v>
      </c>
      <c r="CN578">
        <v>22</v>
      </c>
      <c r="CO578">
        <v>1</v>
      </c>
      <c r="CP578" t="s">
        <v>95</v>
      </c>
      <c r="CQ578" t="s">
        <v>96</v>
      </c>
    </row>
    <row r="579" spans="1:95" x14ac:dyDescent="0.25">
      <c r="A579">
        <v>577</v>
      </c>
      <c r="B579">
        <f t="shared" ref="B579:B642" si="9">(CM579*10000)+CN579</f>
        <v>1180010022</v>
      </c>
      <c r="C579" t="s">
        <v>93</v>
      </c>
      <c r="D579">
        <v>13079</v>
      </c>
      <c r="E579">
        <v>1</v>
      </c>
      <c r="F579" s="1">
        <v>42523</v>
      </c>
      <c r="G579" s="1">
        <v>42644</v>
      </c>
      <c r="H579" s="1">
        <v>42523</v>
      </c>
      <c r="I579" s="1">
        <v>42552</v>
      </c>
      <c r="J579">
        <v>4</v>
      </c>
      <c r="K579">
        <v>2</v>
      </c>
      <c r="M579" t="s">
        <v>101</v>
      </c>
      <c r="N579">
        <v>2</v>
      </c>
      <c r="O579">
        <v>2</v>
      </c>
      <c r="P579">
        <v>4000</v>
      </c>
      <c r="Q579">
        <v>3</v>
      </c>
      <c r="R579">
        <v>1</v>
      </c>
      <c r="U579">
        <v>0</v>
      </c>
      <c r="AC579">
        <v>0</v>
      </c>
      <c r="AH579">
        <v>0</v>
      </c>
      <c r="AI579">
        <v>0</v>
      </c>
      <c r="AJ579">
        <v>2</v>
      </c>
      <c r="AP579">
        <v>3750</v>
      </c>
      <c r="AV579">
        <v>1</v>
      </c>
      <c r="BI579">
        <v>0</v>
      </c>
      <c r="BJ579">
        <v>3</v>
      </c>
      <c r="BM579">
        <v>1</v>
      </c>
      <c r="BN579">
        <v>1</v>
      </c>
      <c r="BO579">
        <v>1</v>
      </c>
      <c r="BP579">
        <v>1</v>
      </c>
      <c r="CK579">
        <v>1.1000000000000001</v>
      </c>
      <c r="CL579">
        <v>16000</v>
      </c>
      <c r="CM579">
        <v>118001</v>
      </c>
      <c r="CN579">
        <v>22</v>
      </c>
      <c r="CO579">
        <v>1</v>
      </c>
      <c r="CP579" t="s">
        <v>95</v>
      </c>
      <c r="CQ579" t="s">
        <v>96</v>
      </c>
    </row>
    <row r="580" spans="1:95" x14ac:dyDescent="0.25">
      <c r="A580">
        <v>578</v>
      </c>
      <c r="B580">
        <f t="shared" si="9"/>
        <v>1180010022</v>
      </c>
      <c r="C580" t="s">
        <v>93</v>
      </c>
      <c r="D580">
        <v>13079</v>
      </c>
      <c r="E580">
        <v>0</v>
      </c>
      <c r="F580" s="1">
        <v>42402</v>
      </c>
      <c r="G580" s="1">
        <v>42522</v>
      </c>
      <c r="H580" s="1">
        <v>42492</v>
      </c>
      <c r="I580" s="1">
        <v>42522</v>
      </c>
      <c r="J580">
        <v>8</v>
      </c>
      <c r="K580">
        <v>2</v>
      </c>
      <c r="M580" t="s">
        <v>98</v>
      </c>
      <c r="N580">
        <v>2</v>
      </c>
      <c r="O580">
        <v>2</v>
      </c>
      <c r="P580">
        <v>4000</v>
      </c>
      <c r="Q580">
        <v>2</v>
      </c>
      <c r="R580">
        <v>1</v>
      </c>
      <c r="U580">
        <v>0</v>
      </c>
      <c r="AC580">
        <v>0</v>
      </c>
      <c r="AH580">
        <v>0</v>
      </c>
      <c r="AI580">
        <v>0</v>
      </c>
      <c r="AJ580">
        <v>2</v>
      </c>
      <c r="AP580">
        <v>1250</v>
      </c>
      <c r="AS580">
        <v>1</v>
      </c>
      <c r="AV580">
        <v>1</v>
      </c>
      <c r="BI580">
        <v>0</v>
      </c>
      <c r="BJ580">
        <v>1</v>
      </c>
      <c r="BN580">
        <v>1</v>
      </c>
      <c r="BO580">
        <v>1</v>
      </c>
      <c r="BP580">
        <v>1</v>
      </c>
      <c r="CK580">
        <v>0.4</v>
      </c>
      <c r="CL580">
        <v>32000</v>
      </c>
      <c r="CM580">
        <v>118001</v>
      </c>
      <c r="CN580">
        <v>22</v>
      </c>
      <c r="CO580">
        <v>0</v>
      </c>
      <c r="CP580" t="s">
        <v>95</v>
      </c>
      <c r="CQ580" t="s">
        <v>96</v>
      </c>
    </row>
    <row r="581" spans="1:95" x14ac:dyDescent="0.25">
      <c r="A581">
        <v>579</v>
      </c>
      <c r="B581">
        <f t="shared" si="9"/>
        <v>1180010022</v>
      </c>
      <c r="C581" t="s">
        <v>93</v>
      </c>
      <c r="D581">
        <v>13079</v>
      </c>
      <c r="E581">
        <v>0</v>
      </c>
      <c r="F581" s="1">
        <v>42402</v>
      </c>
      <c r="G581" s="1">
        <v>42522</v>
      </c>
      <c r="H581" s="1">
        <v>42462</v>
      </c>
      <c r="I581" s="1">
        <v>42491</v>
      </c>
      <c r="J581">
        <v>8</v>
      </c>
      <c r="K581">
        <v>2</v>
      </c>
      <c r="M581" t="s">
        <v>98</v>
      </c>
      <c r="N581">
        <v>2</v>
      </c>
      <c r="O581">
        <v>2</v>
      </c>
      <c r="P581">
        <v>4000</v>
      </c>
      <c r="Q581">
        <v>2</v>
      </c>
      <c r="R581">
        <v>1</v>
      </c>
      <c r="U581">
        <v>0</v>
      </c>
      <c r="AC581">
        <v>0</v>
      </c>
      <c r="AH581">
        <v>0</v>
      </c>
      <c r="AI581">
        <v>0</v>
      </c>
      <c r="AJ581">
        <v>2</v>
      </c>
      <c r="AP581">
        <v>1250</v>
      </c>
      <c r="AS581">
        <v>1</v>
      </c>
      <c r="AV581">
        <v>1</v>
      </c>
      <c r="BI581">
        <v>0</v>
      </c>
      <c r="BJ581">
        <v>1</v>
      </c>
      <c r="BN581">
        <v>1</v>
      </c>
      <c r="BO581">
        <v>1</v>
      </c>
      <c r="BP581">
        <v>1</v>
      </c>
      <c r="CK581">
        <v>0.3</v>
      </c>
      <c r="CL581">
        <v>32000</v>
      </c>
      <c r="CM581">
        <v>118001</v>
      </c>
      <c r="CN581">
        <v>22</v>
      </c>
      <c r="CO581">
        <v>0</v>
      </c>
      <c r="CP581" t="s">
        <v>95</v>
      </c>
      <c r="CQ581" t="s">
        <v>96</v>
      </c>
    </row>
    <row r="582" spans="1:95" x14ac:dyDescent="0.25">
      <c r="A582">
        <v>580</v>
      </c>
      <c r="B582">
        <f t="shared" si="9"/>
        <v>1180010022</v>
      </c>
      <c r="C582" t="s">
        <v>93</v>
      </c>
      <c r="D582">
        <v>13079</v>
      </c>
      <c r="E582">
        <v>0</v>
      </c>
      <c r="F582" s="1">
        <v>42402</v>
      </c>
      <c r="G582" s="1">
        <v>42522</v>
      </c>
      <c r="H582" s="1">
        <v>42431</v>
      </c>
      <c r="I582" s="1">
        <v>42461</v>
      </c>
      <c r="J582">
        <v>8</v>
      </c>
      <c r="K582">
        <v>2</v>
      </c>
      <c r="M582" t="s">
        <v>98</v>
      </c>
      <c r="N582">
        <v>1</v>
      </c>
      <c r="O582">
        <v>2</v>
      </c>
      <c r="P582">
        <v>4000</v>
      </c>
      <c r="Q582">
        <v>2</v>
      </c>
      <c r="R582">
        <v>1</v>
      </c>
      <c r="U582">
        <v>0</v>
      </c>
      <c r="AC582">
        <v>0</v>
      </c>
      <c r="AH582">
        <v>0</v>
      </c>
      <c r="AI582">
        <v>0</v>
      </c>
      <c r="AJ582">
        <v>2</v>
      </c>
      <c r="AP582">
        <v>1250</v>
      </c>
      <c r="AS582">
        <v>1</v>
      </c>
      <c r="AV582">
        <v>1</v>
      </c>
      <c r="BI582">
        <v>0</v>
      </c>
      <c r="BN582">
        <v>0</v>
      </c>
      <c r="CK582">
        <v>0.2</v>
      </c>
      <c r="CL582">
        <v>32000</v>
      </c>
      <c r="CM582">
        <v>118001</v>
      </c>
      <c r="CN582">
        <v>22</v>
      </c>
      <c r="CO582">
        <v>0</v>
      </c>
      <c r="CP582" t="s">
        <v>95</v>
      </c>
      <c r="CQ582" t="s">
        <v>96</v>
      </c>
    </row>
    <row r="583" spans="1:95" x14ac:dyDescent="0.25">
      <c r="A583">
        <v>581</v>
      </c>
      <c r="B583">
        <f t="shared" si="9"/>
        <v>1180010030</v>
      </c>
      <c r="C583" t="s">
        <v>93</v>
      </c>
      <c r="D583">
        <v>13087</v>
      </c>
      <c r="E583">
        <v>4</v>
      </c>
      <c r="F583" s="1">
        <v>42888</v>
      </c>
      <c r="G583" s="1">
        <v>43009</v>
      </c>
      <c r="H583" s="1">
        <v>42980</v>
      </c>
      <c r="I583" s="1">
        <v>43009</v>
      </c>
      <c r="K583">
        <v>2</v>
      </c>
      <c r="N583">
        <v>2</v>
      </c>
      <c r="O583">
        <v>2</v>
      </c>
      <c r="P583">
        <v>4000</v>
      </c>
      <c r="Q583">
        <v>3</v>
      </c>
      <c r="R583">
        <v>1</v>
      </c>
      <c r="U583">
        <v>0</v>
      </c>
      <c r="AC583">
        <v>0</v>
      </c>
      <c r="AH583">
        <v>0</v>
      </c>
      <c r="AI583">
        <v>0</v>
      </c>
      <c r="AV583">
        <v>0</v>
      </c>
      <c r="BI583">
        <v>0</v>
      </c>
      <c r="BN583">
        <v>0</v>
      </c>
      <c r="CK583">
        <v>4.4000000000000004</v>
      </c>
      <c r="CM583">
        <v>118001</v>
      </c>
      <c r="CN583">
        <v>30</v>
      </c>
      <c r="CO583">
        <v>4</v>
      </c>
      <c r="CP583" t="s">
        <v>95</v>
      </c>
      <c r="CQ583" t="s">
        <v>96</v>
      </c>
    </row>
    <row r="584" spans="1:95" x14ac:dyDescent="0.25">
      <c r="A584">
        <v>582</v>
      </c>
      <c r="B584">
        <f t="shared" si="9"/>
        <v>1180010030</v>
      </c>
      <c r="C584" t="s">
        <v>93</v>
      </c>
      <c r="D584">
        <v>13087</v>
      </c>
      <c r="E584">
        <v>4</v>
      </c>
      <c r="F584" s="1">
        <v>42888</v>
      </c>
      <c r="G584" s="1">
        <v>43009</v>
      </c>
      <c r="H584" s="1">
        <v>42949</v>
      </c>
      <c r="I584" s="1">
        <v>42979</v>
      </c>
      <c r="K584">
        <v>2</v>
      </c>
      <c r="N584">
        <v>2</v>
      </c>
      <c r="O584">
        <v>2</v>
      </c>
      <c r="P584">
        <v>4000</v>
      </c>
      <c r="Q584">
        <v>2</v>
      </c>
      <c r="R584">
        <v>1</v>
      </c>
      <c r="U584">
        <v>0</v>
      </c>
      <c r="AC584">
        <v>0</v>
      </c>
      <c r="AH584">
        <v>0</v>
      </c>
      <c r="AI584">
        <v>0</v>
      </c>
      <c r="AV584">
        <v>0</v>
      </c>
      <c r="BI584">
        <v>0</v>
      </c>
      <c r="BN584">
        <v>0</v>
      </c>
      <c r="CK584">
        <v>4.3</v>
      </c>
      <c r="CM584">
        <v>118001</v>
      </c>
      <c r="CN584">
        <v>30</v>
      </c>
      <c r="CO584">
        <v>4</v>
      </c>
      <c r="CP584" t="s">
        <v>95</v>
      </c>
      <c r="CQ584" t="s">
        <v>96</v>
      </c>
    </row>
    <row r="585" spans="1:95" x14ac:dyDescent="0.25">
      <c r="A585">
        <v>583</v>
      </c>
      <c r="B585">
        <f t="shared" si="9"/>
        <v>1180010030</v>
      </c>
      <c r="C585" t="s">
        <v>93</v>
      </c>
      <c r="D585">
        <v>13087</v>
      </c>
      <c r="E585">
        <v>4</v>
      </c>
      <c r="F585" s="1">
        <v>42888</v>
      </c>
      <c r="G585" s="1">
        <v>43009</v>
      </c>
      <c r="H585" s="1">
        <v>42918</v>
      </c>
      <c r="I585" s="1">
        <v>42948</v>
      </c>
      <c r="K585">
        <v>2</v>
      </c>
      <c r="N585">
        <v>2</v>
      </c>
      <c r="O585">
        <v>2</v>
      </c>
      <c r="P585">
        <v>4000</v>
      </c>
      <c r="Q585">
        <v>2</v>
      </c>
      <c r="R585">
        <v>1</v>
      </c>
      <c r="U585">
        <v>0</v>
      </c>
      <c r="AC585">
        <v>0</v>
      </c>
      <c r="AH585">
        <v>0</v>
      </c>
      <c r="AI585">
        <v>0</v>
      </c>
      <c r="AV585">
        <v>0</v>
      </c>
      <c r="BI585">
        <v>0</v>
      </c>
      <c r="BN585">
        <v>0</v>
      </c>
      <c r="CK585">
        <v>4.2</v>
      </c>
      <c r="CM585">
        <v>118001</v>
      </c>
      <c r="CN585">
        <v>30</v>
      </c>
      <c r="CO585">
        <v>4</v>
      </c>
      <c r="CP585" t="s">
        <v>95</v>
      </c>
      <c r="CQ585" t="s">
        <v>96</v>
      </c>
    </row>
    <row r="586" spans="1:95" x14ac:dyDescent="0.25">
      <c r="A586">
        <v>584</v>
      </c>
      <c r="B586">
        <f t="shared" si="9"/>
        <v>1180010030</v>
      </c>
      <c r="C586" t="s">
        <v>93</v>
      </c>
      <c r="D586">
        <v>13087</v>
      </c>
      <c r="E586">
        <v>4</v>
      </c>
      <c r="F586" s="1">
        <v>42888</v>
      </c>
      <c r="G586" s="1">
        <v>43009</v>
      </c>
      <c r="H586" s="1">
        <v>42888</v>
      </c>
      <c r="I586" s="1">
        <v>42917</v>
      </c>
      <c r="K586">
        <v>2</v>
      </c>
      <c r="N586">
        <v>2</v>
      </c>
      <c r="O586">
        <v>2</v>
      </c>
      <c r="P586">
        <v>4000</v>
      </c>
      <c r="Q586">
        <v>3</v>
      </c>
      <c r="R586">
        <v>1</v>
      </c>
      <c r="U586">
        <v>0</v>
      </c>
      <c r="AC586">
        <v>0</v>
      </c>
      <c r="AH586">
        <v>0</v>
      </c>
      <c r="AI586">
        <v>0</v>
      </c>
      <c r="AV586">
        <v>0</v>
      </c>
      <c r="BI586">
        <v>0</v>
      </c>
      <c r="BN586">
        <v>0</v>
      </c>
      <c r="CK586">
        <v>4.0999999999999996</v>
      </c>
      <c r="CM586">
        <v>118001</v>
      </c>
      <c r="CN586">
        <v>30</v>
      </c>
      <c r="CO586">
        <v>4</v>
      </c>
      <c r="CP586" t="s">
        <v>95</v>
      </c>
      <c r="CQ586" t="s">
        <v>96</v>
      </c>
    </row>
    <row r="587" spans="1:95" x14ac:dyDescent="0.25">
      <c r="A587">
        <v>585</v>
      </c>
      <c r="B587">
        <f t="shared" si="9"/>
        <v>1180010030</v>
      </c>
      <c r="C587" t="s">
        <v>93</v>
      </c>
      <c r="D587">
        <v>13087</v>
      </c>
      <c r="E587">
        <v>3</v>
      </c>
      <c r="F587" s="1">
        <v>42768</v>
      </c>
      <c r="G587" s="1">
        <v>42887</v>
      </c>
      <c r="H587" s="1">
        <v>42857</v>
      </c>
      <c r="I587" s="1">
        <v>42887</v>
      </c>
      <c r="R587">
        <v>0</v>
      </c>
      <c r="U587">
        <v>0</v>
      </c>
      <c r="AC587">
        <v>0</v>
      </c>
      <c r="AH587">
        <v>0</v>
      </c>
      <c r="AI587">
        <v>0</v>
      </c>
      <c r="AV587">
        <v>0</v>
      </c>
      <c r="BI587">
        <v>0</v>
      </c>
      <c r="BN587">
        <v>0</v>
      </c>
      <c r="CK587">
        <v>3.4</v>
      </c>
      <c r="CM587">
        <v>118001</v>
      </c>
      <c r="CN587">
        <v>30</v>
      </c>
      <c r="CO587">
        <v>3</v>
      </c>
      <c r="CP587" t="s">
        <v>95</v>
      </c>
      <c r="CQ587" t="s">
        <v>96</v>
      </c>
    </row>
    <row r="588" spans="1:95" x14ac:dyDescent="0.25">
      <c r="A588">
        <v>586</v>
      </c>
      <c r="B588">
        <f t="shared" si="9"/>
        <v>1180010030</v>
      </c>
      <c r="C588" t="s">
        <v>93</v>
      </c>
      <c r="D588">
        <v>13087</v>
      </c>
      <c r="E588">
        <v>3</v>
      </c>
      <c r="F588" s="1">
        <v>42768</v>
      </c>
      <c r="G588" s="1">
        <v>42887</v>
      </c>
      <c r="H588" s="1">
        <v>42827</v>
      </c>
      <c r="I588" s="1">
        <v>42856</v>
      </c>
      <c r="N588">
        <v>2</v>
      </c>
      <c r="O588">
        <v>2</v>
      </c>
      <c r="P588">
        <v>4000</v>
      </c>
      <c r="Q588">
        <v>3</v>
      </c>
      <c r="R588">
        <v>1</v>
      </c>
      <c r="U588">
        <v>0</v>
      </c>
      <c r="AC588">
        <v>0</v>
      </c>
      <c r="AH588">
        <v>0</v>
      </c>
      <c r="AI588">
        <v>0</v>
      </c>
      <c r="AV588">
        <v>0</v>
      </c>
      <c r="BI588">
        <v>0</v>
      </c>
      <c r="BN588">
        <v>0</v>
      </c>
      <c r="CK588">
        <v>3.3</v>
      </c>
      <c r="CM588">
        <v>118001</v>
      </c>
      <c r="CN588">
        <v>30</v>
      </c>
      <c r="CO588">
        <v>3</v>
      </c>
      <c r="CP588" t="s">
        <v>95</v>
      </c>
      <c r="CQ588" t="s">
        <v>96</v>
      </c>
    </row>
    <row r="589" spans="1:95" x14ac:dyDescent="0.25">
      <c r="A589">
        <v>587</v>
      </c>
      <c r="B589">
        <f t="shared" si="9"/>
        <v>1180010030</v>
      </c>
      <c r="C589" t="s">
        <v>93</v>
      </c>
      <c r="D589">
        <v>13087</v>
      </c>
      <c r="E589">
        <v>3</v>
      </c>
      <c r="F589" s="1">
        <v>42768</v>
      </c>
      <c r="G589" s="1">
        <v>42887</v>
      </c>
      <c r="H589" s="1">
        <v>42796</v>
      </c>
      <c r="I589" s="1">
        <v>42826</v>
      </c>
      <c r="R589">
        <v>0</v>
      </c>
      <c r="U589">
        <v>0</v>
      </c>
      <c r="AC589">
        <v>0</v>
      </c>
      <c r="AH589">
        <v>0</v>
      </c>
      <c r="AI589">
        <v>0</v>
      </c>
      <c r="AV589">
        <v>0</v>
      </c>
      <c r="BI589">
        <v>0</v>
      </c>
      <c r="BN589">
        <v>0</v>
      </c>
      <c r="CK589">
        <v>3.2</v>
      </c>
      <c r="CM589">
        <v>118001</v>
      </c>
      <c r="CN589">
        <v>30</v>
      </c>
      <c r="CO589">
        <v>3</v>
      </c>
      <c r="CP589" t="s">
        <v>95</v>
      </c>
      <c r="CQ589" t="s">
        <v>96</v>
      </c>
    </row>
    <row r="590" spans="1:95" x14ac:dyDescent="0.25">
      <c r="A590">
        <v>588</v>
      </c>
      <c r="B590">
        <f t="shared" si="9"/>
        <v>1180010030</v>
      </c>
      <c r="C590" t="s">
        <v>93</v>
      </c>
      <c r="D590">
        <v>13087</v>
      </c>
      <c r="E590">
        <v>3</v>
      </c>
      <c r="F590" s="1">
        <v>42768</v>
      </c>
      <c r="G590" s="1">
        <v>42887</v>
      </c>
      <c r="H590" s="1">
        <v>42768</v>
      </c>
      <c r="I590" s="1">
        <v>42795</v>
      </c>
      <c r="K590">
        <v>2</v>
      </c>
      <c r="N590">
        <v>2</v>
      </c>
      <c r="O590">
        <v>2</v>
      </c>
      <c r="P590">
        <v>4000</v>
      </c>
      <c r="Q590">
        <v>3</v>
      </c>
      <c r="R590">
        <v>1</v>
      </c>
      <c r="U590">
        <v>0</v>
      </c>
      <c r="AC590">
        <v>0</v>
      </c>
      <c r="AH590">
        <v>0</v>
      </c>
      <c r="AI590">
        <v>0</v>
      </c>
      <c r="AV590">
        <v>0</v>
      </c>
      <c r="BI590">
        <v>0</v>
      </c>
      <c r="BN590">
        <v>0</v>
      </c>
      <c r="CK590">
        <v>3.1</v>
      </c>
      <c r="CM590">
        <v>118001</v>
      </c>
      <c r="CN590">
        <v>30</v>
      </c>
      <c r="CO590">
        <v>3</v>
      </c>
      <c r="CP590" t="s">
        <v>95</v>
      </c>
      <c r="CQ590" t="s">
        <v>96</v>
      </c>
    </row>
    <row r="591" spans="1:95" x14ac:dyDescent="0.25">
      <c r="A591">
        <v>589</v>
      </c>
      <c r="B591">
        <f t="shared" si="9"/>
        <v>1180010030</v>
      </c>
      <c r="C591" t="s">
        <v>93</v>
      </c>
      <c r="D591">
        <v>13087</v>
      </c>
      <c r="E591">
        <v>2</v>
      </c>
      <c r="F591" s="1">
        <v>42645</v>
      </c>
      <c r="G591" s="1">
        <v>42767</v>
      </c>
      <c r="H591" s="1">
        <v>42737</v>
      </c>
      <c r="I591" s="1">
        <v>42767</v>
      </c>
      <c r="R591">
        <v>0</v>
      </c>
      <c r="U591">
        <v>0</v>
      </c>
      <c r="AC591">
        <v>0</v>
      </c>
      <c r="AH591">
        <v>0</v>
      </c>
      <c r="AI591">
        <v>0</v>
      </c>
      <c r="AV591">
        <v>0</v>
      </c>
      <c r="BI591">
        <v>0</v>
      </c>
      <c r="BN591">
        <v>0</v>
      </c>
      <c r="CK591">
        <v>2.4</v>
      </c>
      <c r="CM591">
        <v>118001</v>
      </c>
      <c r="CN591">
        <v>30</v>
      </c>
      <c r="CO591">
        <v>2</v>
      </c>
      <c r="CP591" t="s">
        <v>95</v>
      </c>
      <c r="CQ591" t="s">
        <v>96</v>
      </c>
    </row>
    <row r="592" spans="1:95" x14ac:dyDescent="0.25">
      <c r="A592">
        <v>590</v>
      </c>
      <c r="B592">
        <f t="shared" si="9"/>
        <v>1180010030</v>
      </c>
      <c r="C592" t="s">
        <v>93</v>
      </c>
      <c r="D592">
        <v>13087</v>
      </c>
      <c r="E592">
        <v>2</v>
      </c>
      <c r="F592" s="1">
        <v>42645</v>
      </c>
      <c r="G592" s="1">
        <v>42767</v>
      </c>
      <c r="H592" s="1">
        <v>42706</v>
      </c>
      <c r="I592" s="1">
        <v>42736</v>
      </c>
      <c r="J592">
        <v>4</v>
      </c>
      <c r="K592">
        <v>2</v>
      </c>
      <c r="M592" t="s">
        <v>101</v>
      </c>
      <c r="N592">
        <v>2</v>
      </c>
      <c r="O592">
        <v>2</v>
      </c>
      <c r="P592">
        <v>4000</v>
      </c>
      <c r="Q592">
        <v>3</v>
      </c>
      <c r="R592">
        <v>1</v>
      </c>
      <c r="U592">
        <v>0</v>
      </c>
      <c r="AC592">
        <v>0</v>
      </c>
      <c r="AH592">
        <v>0</v>
      </c>
      <c r="AI592">
        <v>0</v>
      </c>
      <c r="AV592">
        <v>0</v>
      </c>
      <c r="BI592">
        <v>0</v>
      </c>
      <c r="BN592">
        <v>0</v>
      </c>
      <c r="CK592">
        <v>2.2999999999999998</v>
      </c>
      <c r="CL592">
        <v>16000</v>
      </c>
      <c r="CM592">
        <v>118001</v>
      </c>
      <c r="CN592">
        <v>30</v>
      </c>
      <c r="CO592">
        <v>2</v>
      </c>
      <c r="CP592" t="s">
        <v>95</v>
      </c>
      <c r="CQ592" t="s">
        <v>96</v>
      </c>
    </row>
    <row r="593" spans="1:95" x14ac:dyDescent="0.25">
      <c r="A593">
        <v>591</v>
      </c>
      <c r="B593">
        <f t="shared" si="9"/>
        <v>1180010030</v>
      </c>
      <c r="C593" t="s">
        <v>93</v>
      </c>
      <c r="D593">
        <v>13087</v>
      </c>
      <c r="E593">
        <v>2</v>
      </c>
      <c r="F593" s="1">
        <v>42645</v>
      </c>
      <c r="G593" s="1">
        <v>42767</v>
      </c>
      <c r="H593" s="1">
        <v>42676</v>
      </c>
      <c r="I593" s="1">
        <v>42705</v>
      </c>
      <c r="R593">
        <v>0</v>
      </c>
      <c r="U593">
        <v>0</v>
      </c>
      <c r="AC593">
        <v>0</v>
      </c>
      <c r="AH593">
        <v>0</v>
      </c>
      <c r="AI593">
        <v>1</v>
      </c>
      <c r="AV593">
        <v>0</v>
      </c>
      <c r="BI593">
        <v>0</v>
      </c>
      <c r="BN593">
        <v>0</v>
      </c>
      <c r="CK593">
        <v>2.2000000000000002</v>
      </c>
      <c r="CM593">
        <v>118001</v>
      </c>
      <c r="CN593">
        <v>30</v>
      </c>
      <c r="CO593">
        <v>2</v>
      </c>
      <c r="CP593" t="s">
        <v>95</v>
      </c>
      <c r="CQ593" t="s">
        <v>96</v>
      </c>
    </row>
    <row r="594" spans="1:95" x14ac:dyDescent="0.25">
      <c r="A594">
        <v>592</v>
      </c>
      <c r="B594">
        <f t="shared" si="9"/>
        <v>1180010030</v>
      </c>
      <c r="C594" t="s">
        <v>93</v>
      </c>
      <c r="D594">
        <v>13087</v>
      </c>
      <c r="E594">
        <v>2</v>
      </c>
      <c r="F594" s="1">
        <v>42645</v>
      </c>
      <c r="G594" s="1">
        <v>42767</v>
      </c>
      <c r="H594" s="1">
        <v>42645</v>
      </c>
      <c r="I594" s="1">
        <v>42675</v>
      </c>
      <c r="J594">
        <v>8</v>
      </c>
      <c r="K594">
        <v>2</v>
      </c>
      <c r="M594" t="s">
        <v>98</v>
      </c>
      <c r="N594">
        <v>2</v>
      </c>
      <c r="O594">
        <v>2</v>
      </c>
      <c r="P594">
        <v>4000</v>
      </c>
      <c r="Q594">
        <v>2</v>
      </c>
      <c r="R594">
        <v>1</v>
      </c>
      <c r="U594">
        <v>0</v>
      </c>
      <c r="AC594">
        <v>0</v>
      </c>
      <c r="AH594">
        <v>0</v>
      </c>
      <c r="AI594">
        <v>1</v>
      </c>
      <c r="AV594">
        <v>0</v>
      </c>
      <c r="BI594">
        <v>0</v>
      </c>
      <c r="BN594">
        <v>0</v>
      </c>
      <c r="CK594">
        <v>2.1</v>
      </c>
      <c r="CL594">
        <v>32000</v>
      </c>
      <c r="CM594">
        <v>118001</v>
      </c>
      <c r="CN594">
        <v>30</v>
      </c>
      <c r="CO594">
        <v>2</v>
      </c>
      <c r="CP594" t="s">
        <v>95</v>
      </c>
      <c r="CQ594" t="s">
        <v>96</v>
      </c>
    </row>
    <row r="595" spans="1:95" x14ac:dyDescent="0.25">
      <c r="A595">
        <v>593</v>
      </c>
      <c r="B595">
        <f t="shared" si="9"/>
        <v>1180010030</v>
      </c>
      <c r="C595" t="s">
        <v>93</v>
      </c>
      <c r="D595">
        <v>13087</v>
      </c>
      <c r="E595">
        <v>1</v>
      </c>
      <c r="F595" s="1">
        <v>42523</v>
      </c>
      <c r="G595" s="1">
        <v>42644</v>
      </c>
      <c r="H595" s="1">
        <v>42615</v>
      </c>
      <c r="I595" s="1">
        <v>42644</v>
      </c>
      <c r="J595">
        <v>8</v>
      </c>
      <c r="K595">
        <v>2</v>
      </c>
      <c r="M595" t="s">
        <v>98</v>
      </c>
      <c r="N595">
        <v>2</v>
      </c>
      <c r="O595">
        <v>2</v>
      </c>
      <c r="P595">
        <v>4000</v>
      </c>
      <c r="Q595">
        <v>2</v>
      </c>
      <c r="R595">
        <v>1</v>
      </c>
      <c r="U595">
        <v>0</v>
      </c>
      <c r="AC595">
        <v>0</v>
      </c>
      <c r="AH595">
        <v>0</v>
      </c>
      <c r="AI595">
        <v>1</v>
      </c>
      <c r="AV595">
        <v>0</v>
      </c>
      <c r="BI595">
        <v>0</v>
      </c>
      <c r="BN595">
        <v>0</v>
      </c>
      <c r="CK595">
        <v>1.4</v>
      </c>
      <c r="CL595">
        <v>32000</v>
      </c>
      <c r="CM595">
        <v>118001</v>
      </c>
      <c r="CN595">
        <v>30</v>
      </c>
      <c r="CO595">
        <v>1</v>
      </c>
      <c r="CP595" t="s">
        <v>95</v>
      </c>
      <c r="CQ595" t="s">
        <v>96</v>
      </c>
    </row>
    <row r="596" spans="1:95" x14ac:dyDescent="0.25">
      <c r="A596">
        <v>594</v>
      </c>
      <c r="B596">
        <f t="shared" si="9"/>
        <v>1180010030</v>
      </c>
      <c r="C596" t="s">
        <v>93</v>
      </c>
      <c r="D596">
        <v>13087</v>
      </c>
      <c r="E596">
        <v>1</v>
      </c>
      <c r="F596" s="1">
        <v>42523</v>
      </c>
      <c r="G596" s="1">
        <v>42644</v>
      </c>
      <c r="H596" s="1">
        <v>42584</v>
      </c>
      <c r="I596" s="1">
        <v>42614</v>
      </c>
      <c r="J596">
        <v>4</v>
      </c>
      <c r="K596">
        <v>2</v>
      </c>
      <c r="M596" t="s">
        <v>101</v>
      </c>
      <c r="N596">
        <v>2</v>
      </c>
      <c r="O596">
        <v>2</v>
      </c>
      <c r="P596">
        <v>4000</v>
      </c>
      <c r="Q596">
        <v>3</v>
      </c>
      <c r="R596">
        <v>1</v>
      </c>
      <c r="U596">
        <v>0</v>
      </c>
      <c r="AC596">
        <v>0</v>
      </c>
      <c r="AH596">
        <v>0</v>
      </c>
      <c r="AI596">
        <v>1</v>
      </c>
      <c r="AV596">
        <v>0</v>
      </c>
      <c r="BI596">
        <v>0</v>
      </c>
      <c r="BN596">
        <v>0</v>
      </c>
      <c r="CK596">
        <v>1.3</v>
      </c>
      <c r="CL596">
        <v>16000</v>
      </c>
      <c r="CM596">
        <v>118001</v>
      </c>
      <c r="CN596">
        <v>30</v>
      </c>
      <c r="CO596">
        <v>1</v>
      </c>
      <c r="CP596" t="s">
        <v>95</v>
      </c>
      <c r="CQ596" t="s">
        <v>96</v>
      </c>
    </row>
    <row r="597" spans="1:95" x14ac:dyDescent="0.25">
      <c r="A597">
        <v>595</v>
      </c>
      <c r="B597">
        <f t="shared" si="9"/>
        <v>1180010030</v>
      </c>
      <c r="C597" t="s">
        <v>93</v>
      </c>
      <c r="D597">
        <v>13087</v>
      </c>
      <c r="E597">
        <v>1</v>
      </c>
      <c r="F597" s="1">
        <v>42523</v>
      </c>
      <c r="G597" s="1">
        <v>42644</v>
      </c>
      <c r="H597" s="1">
        <v>42553</v>
      </c>
      <c r="I597" s="1">
        <v>42583</v>
      </c>
      <c r="J597">
        <v>4</v>
      </c>
      <c r="K597">
        <v>2</v>
      </c>
      <c r="M597" t="s">
        <v>101</v>
      </c>
      <c r="N597">
        <v>2</v>
      </c>
      <c r="O597">
        <v>2</v>
      </c>
      <c r="P597">
        <v>4000</v>
      </c>
      <c r="Q597">
        <v>3</v>
      </c>
      <c r="R597">
        <v>1</v>
      </c>
      <c r="U597">
        <v>0</v>
      </c>
      <c r="AC597">
        <v>0</v>
      </c>
      <c r="AH597">
        <v>0</v>
      </c>
      <c r="AI597">
        <v>1</v>
      </c>
      <c r="AV597">
        <v>0</v>
      </c>
      <c r="BI597">
        <v>0</v>
      </c>
      <c r="BN597">
        <v>0</v>
      </c>
      <c r="CK597">
        <v>1.2</v>
      </c>
      <c r="CL597">
        <v>16000</v>
      </c>
      <c r="CM597">
        <v>118001</v>
      </c>
      <c r="CN597">
        <v>30</v>
      </c>
      <c r="CO597">
        <v>1</v>
      </c>
      <c r="CP597" t="s">
        <v>95</v>
      </c>
      <c r="CQ597" t="s">
        <v>96</v>
      </c>
    </row>
    <row r="598" spans="1:95" x14ac:dyDescent="0.25">
      <c r="A598">
        <v>596</v>
      </c>
      <c r="B598">
        <f t="shared" si="9"/>
        <v>1180010030</v>
      </c>
      <c r="C598" t="s">
        <v>93</v>
      </c>
      <c r="D598">
        <v>13087</v>
      </c>
      <c r="E598">
        <v>1</v>
      </c>
      <c r="F598" s="1">
        <v>42523</v>
      </c>
      <c r="G598" s="1">
        <v>42644</v>
      </c>
      <c r="H598" s="1">
        <v>42523</v>
      </c>
      <c r="I598" s="1">
        <v>42552</v>
      </c>
      <c r="J598">
        <v>4</v>
      </c>
      <c r="K598">
        <v>2</v>
      </c>
      <c r="M598" t="s">
        <v>101</v>
      </c>
      <c r="N598">
        <v>2</v>
      </c>
      <c r="O598">
        <v>2</v>
      </c>
      <c r="P598">
        <v>4000</v>
      </c>
      <c r="Q598">
        <v>3</v>
      </c>
      <c r="R598">
        <v>1</v>
      </c>
      <c r="U598">
        <v>0</v>
      </c>
      <c r="AC598">
        <v>0</v>
      </c>
      <c r="AH598">
        <v>0</v>
      </c>
      <c r="AI598">
        <v>1</v>
      </c>
      <c r="AV598">
        <v>0</v>
      </c>
      <c r="BI598">
        <v>0</v>
      </c>
      <c r="BN598">
        <v>0</v>
      </c>
      <c r="CK598">
        <v>1.1000000000000001</v>
      </c>
      <c r="CL598">
        <v>16000</v>
      </c>
      <c r="CM598">
        <v>118001</v>
      </c>
      <c r="CN598">
        <v>30</v>
      </c>
      <c r="CO598">
        <v>1</v>
      </c>
      <c r="CP598" t="s">
        <v>95</v>
      </c>
      <c r="CQ598" t="s">
        <v>96</v>
      </c>
    </row>
    <row r="599" spans="1:95" x14ac:dyDescent="0.25">
      <c r="A599">
        <v>597</v>
      </c>
      <c r="B599">
        <f t="shared" si="9"/>
        <v>1180010030</v>
      </c>
      <c r="C599" t="s">
        <v>93</v>
      </c>
      <c r="D599">
        <v>13087</v>
      </c>
      <c r="E599">
        <v>0</v>
      </c>
      <c r="F599" s="1">
        <v>42402</v>
      </c>
      <c r="G599" s="1">
        <v>42522</v>
      </c>
      <c r="H599" s="1">
        <v>42492</v>
      </c>
      <c r="I599" s="1">
        <v>42522</v>
      </c>
      <c r="J599">
        <v>4</v>
      </c>
      <c r="K599">
        <v>2</v>
      </c>
      <c r="M599" t="s">
        <v>101</v>
      </c>
      <c r="N599">
        <v>2</v>
      </c>
      <c r="O599">
        <v>2</v>
      </c>
      <c r="P599">
        <v>4000</v>
      </c>
      <c r="Q599">
        <v>3</v>
      </c>
      <c r="R599">
        <v>1</v>
      </c>
      <c r="U599">
        <v>0</v>
      </c>
      <c r="AC599">
        <v>0</v>
      </c>
      <c r="AH599">
        <v>0</v>
      </c>
      <c r="AI599">
        <v>1</v>
      </c>
      <c r="AV599">
        <v>0</v>
      </c>
      <c r="BI599">
        <v>0</v>
      </c>
      <c r="BN599">
        <v>0</v>
      </c>
      <c r="CK599">
        <v>0.4</v>
      </c>
      <c r="CL599">
        <v>16000</v>
      </c>
      <c r="CM599">
        <v>118001</v>
      </c>
      <c r="CN599">
        <v>30</v>
      </c>
      <c r="CO599">
        <v>0</v>
      </c>
      <c r="CP599" t="s">
        <v>95</v>
      </c>
      <c r="CQ599" t="s">
        <v>96</v>
      </c>
    </row>
    <row r="600" spans="1:95" x14ac:dyDescent="0.25">
      <c r="A600">
        <v>598</v>
      </c>
      <c r="B600">
        <f t="shared" si="9"/>
        <v>1180010030</v>
      </c>
      <c r="C600" t="s">
        <v>93</v>
      </c>
      <c r="D600">
        <v>13087</v>
      </c>
      <c r="E600">
        <v>0</v>
      </c>
      <c r="F600" s="1">
        <v>42402</v>
      </c>
      <c r="G600" s="1">
        <v>42522</v>
      </c>
      <c r="H600" s="1">
        <v>42462</v>
      </c>
      <c r="I600" s="1">
        <v>42491</v>
      </c>
      <c r="J600">
        <v>4</v>
      </c>
      <c r="K600">
        <v>2</v>
      </c>
      <c r="M600" t="s">
        <v>101</v>
      </c>
      <c r="N600">
        <v>2</v>
      </c>
      <c r="O600">
        <v>2</v>
      </c>
      <c r="P600">
        <v>4000</v>
      </c>
      <c r="Q600">
        <v>3</v>
      </c>
      <c r="R600">
        <v>1</v>
      </c>
      <c r="U600">
        <v>0</v>
      </c>
      <c r="AC600">
        <v>0</v>
      </c>
      <c r="AH600">
        <v>0</v>
      </c>
      <c r="AI600">
        <v>1</v>
      </c>
      <c r="AV600">
        <v>0</v>
      </c>
      <c r="BI600">
        <v>0</v>
      </c>
      <c r="BN600">
        <v>0</v>
      </c>
      <c r="CK600">
        <v>0.3</v>
      </c>
      <c r="CL600">
        <v>16000</v>
      </c>
      <c r="CM600">
        <v>118001</v>
      </c>
      <c r="CN600">
        <v>30</v>
      </c>
      <c r="CO600">
        <v>0</v>
      </c>
      <c r="CP600" t="s">
        <v>95</v>
      </c>
      <c r="CQ600" t="s">
        <v>96</v>
      </c>
    </row>
    <row r="601" spans="1:95" x14ac:dyDescent="0.25">
      <c r="A601">
        <v>599</v>
      </c>
      <c r="B601">
        <f t="shared" si="9"/>
        <v>1180010030</v>
      </c>
      <c r="C601" t="s">
        <v>93</v>
      </c>
      <c r="D601">
        <v>13087</v>
      </c>
      <c r="E601">
        <v>0</v>
      </c>
      <c r="F601" s="1">
        <v>42402</v>
      </c>
      <c r="G601" s="1">
        <v>42522</v>
      </c>
      <c r="H601" s="1">
        <v>42431</v>
      </c>
      <c r="I601" s="1">
        <v>42461</v>
      </c>
      <c r="J601">
        <v>4</v>
      </c>
      <c r="K601">
        <v>2</v>
      </c>
      <c r="M601" t="s">
        <v>101</v>
      </c>
      <c r="N601">
        <v>2</v>
      </c>
      <c r="O601">
        <v>2</v>
      </c>
      <c r="P601">
        <v>4000</v>
      </c>
      <c r="Q601">
        <v>3</v>
      </c>
      <c r="R601">
        <v>1</v>
      </c>
      <c r="U601">
        <v>0</v>
      </c>
      <c r="AC601">
        <v>0</v>
      </c>
      <c r="AH601">
        <v>0</v>
      </c>
      <c r="AI601">
        <v>1</v>
      </c>
      <c r="AV601">
        <v>0</v>
      </c>
      <c r="BI601">
        <v>0</v>
      </c>
      <c r="BN601">
        <v>0</v>
      </c>
      <c r="CK601">
        <v>0.2</v>
      </c>
      <c r="CL601">
        <v>16000</v>
      </c>
      <c r="CM601">
        <v>118001</v>
      </c>
      <c r="CN601">
        <v>30</v>
      </c>
      <c r="CO601">
        <v>0</v>
      </c>
      <c r="CP601" t="s">
        <v>95</v>
      </c>
      <c r="CQ601" t="s">
        <v>96</v>
      </c>
    </row>
    <row r="602" spans="1:95" x14ac:dyDescent="0.25">
      <c r="A602">
        <v>600</v>
      </c>
      <c r="B602">
        <f t="shared" si="9"/>
        <v>1180010030</v>
      </c>
      <c r="C602" t="s">
        <v>93</v>
      </c>
      <c r="D602">
        <v>13087</v>
      </c>
      <c r="E602">
        <v>0</v>
      </c>
      <c r="F602" s="1">
        <v>42402</v>
      </c>
      <c r="G602" s="1">
        <v>42522</v>
      </c>
      <c r="H602" s="1">
        <v>42402</v>
      </c>
      <c r="I602" s="1">
        <v>42430</v>
      </c>
      <c r="R602">
        <v>0</v>
      </c>
      <c r="U602">
        <v>0</v>
      </c>
      <c r="AC602">
        <v>0</v>
      </c>
      <c r="AH602">
        <v>0</v>
      </c>
      <c r="AI602">
        <v>1</v>
      </c>
      <c r="AV602">
        <v>0</v>
      </c>
      <c r="BI602">
        <v>0</v>
      </c>
      <c r="BN602">
        <v>0</v>
      </c>
      <c r="CK602">
        <v>0.1</v>
      </c>
      <c r="CM602">
        <v>118001</v>
      </c>
      <c r="CN602">
        <v>30</v>
      </c>
      <c r="CO602">
        <v>0</v>
      </c>
      <c r="CP602" t="s">
        <v>95</v>
      </c>
      <c r="CQ602" t="s">
        <v>96</v>
      </c>
    </row>
    <row r="603" spans="1:95" x14ac:dyDescent="0.25">
      <c r="A603">
        <v>601</v>
      </c>
      <c r="B603">
        <f t="shared" si="9"/>
        <v>1180010032</v>
      </c>
      <c r="C603" t="s">
        <v>93</v>
      </c>
      <c r="D603">
        <v>13089</v>
      </c>
      <c r="E603">
        <v>4</v>
      </c>
      <c r="F603" s="1">
        <v>42888</v>
      </c>
      <c r="G603" s="1">
        <v>43009</v>
      </c>
      <c r="H603" s="1">
        <v>42980</v>
      </c>
      <c r="I603" s="1">
        <v>43009</v>
      </c>
      <c r="K603">
        <v>2</v>
      </c>
      <c r="N603">
        <v>2</v>
      </c>
      <c r="O603">
        <v>2</v>
      </c>
      <c r="P603">
        <v>4000</v>
      </c>
      <c r="Q603">
        <v>3</v>
      </c>
      <c r="R603">
        <v>1</v>
      </c>
      <c r="U603">
        <v>0</v>
      </c>
      <c r="AC603">
        <v>0</v>
      </c>
      <c r="AH603">
        <v>0</v>
      </c>
      <c r="AI603">
        <v>1</v>
      </c>
      <c r="AV603">
        <v>0</v>
      </c>
      <c r="BI603">
        <v>0</v>
      </c>
      <c r="BN603">
        <v>0</v>
      </c>
      <c r="CK603">
        <v>4.4000000000000004</v>
      </c>
      <c r="CM603">
        <v>118001</v>
      </c>
      <c r="CN603">
        <v>32</v>
      </c>
      <c r="CO603">
        <v>4</v>
      </c>
      <c r="CP603" t="s">
        <v>95</v>
      </c>
      <c r="CQ603" t="s">
        <v>96</v>
      </c>
    </row>
    <row r="604" spans="1:95" x14ac:dyDescent="0.25">
      <c r="A604">
        <v>602</v>
      </c>
      <c r="B604">
        <f t="shared" si="9"/>
        <v>1180010032</v>
      </c>
      <c r="C604" t="s">
        <v>93</v>
      </c>
      <c r="D604">
        <v>13089</v>
      </c>
      <c r="E604">
        <v>4</v>
      </c>
      <c r="F604" s="1">
        <v>42888</v>
      </c>
      <c r="G604" s="1">
        <v>43009</v>
      </c>
      <c r="H604" s="1">
        <v>42949</v>
      </c>
      <c r="I604" s="1">
        <v>42979</v>
      </c>
      <c r="K604">
        <v>2</v>
      </c>
      <c r="N604">
        <v>2</v>
      </c>
      <c r="O604">
        <v>2</v>
      </c>
      <c r="P604">
        <v>4000</v>
      </c>
      <c r="Q604">
        <v>3</v>
      </c>
      <c r="R604">
        <v>1</v>
      </c>
      <c r="U604">
        <v>0</v>
      </c>
      <c r="AC604">
        <v>0</v>
      </c>
      <c r="AH604">
        <v>0</v>
      </c>
      <c r="AI604">
        <v>1</v>
      </c>
      <c r="AV604">
        <v>0</v>
      </c>
      <c r="BI604">
        <v>0</v>
      </c>
      <c r="BN604">
        <v>0</v>
      </c>
      <c r="CK604">
        <v>4.3</v>
      </c>
      <c r="CM604">
        <v>118001</v>
      </c>
      <c r="CN604">
        <v>32</v>
      </c>
      <c r="CO604">
        <v>4</v>
      </c>
      <c r="CP604" t="s">
        <v>95</v>
      </c>
      <c r="CQ604" t="s">
        <v>96</v>
      </c>
    </row>
    <row r="605" spans="1:95" x14ac:dyDescent="0.25">
      <c r="A605">
        <v>603</v>
      </c>
      <c r="B605">
        <f t="shared" si="9"/>
        <v>1180010032</v>
      </c>
      <c r="C605" t="s">
        <v>93</v>
      </c>
      <c r="D605">
        <v>13089</v>
      </c>
      <c r="E605">
        <v>4</v>
      </c>
      <c r="F605" s="1">
        <v>42888</v>
      </c>
      <c r="G605" s="1">
        <v>43009</v>
      </c>
      <c r="H605" s="1">
        <v>42918</v>
      </c>
      <c r="I605" s="1">
        <v>42948</v>
      </c>
      <c r="R605">
        <v>0</v>
      </c>
      <c r="U605">
        <v>0</v>
      </c>
      <c r="AC605">
        <v>0</v>
      </c>
      <c r="AH605">
        <v>0</v>
      </c>
      <c r="AI605">
        <v>1</v>
      </c>
      <c r="AV605">
        <v>0</v>
      </c>
      <c r="BI605">
        <v>0</v>
      </c>
      <c r="BN605">
        <v>0</v>
      </c>
      <c r="CK605">
        <v>4.2</v>
      </c>
      <c r="CM605">
        <v>118001</v>
      </c>
      <c r="CN605">
        <v>32</v>
      </c>
      <c r="CO605">
        <v>4</v>
      </c>
      <c r="CP605" t="s">
        <v>95</v>
      </c>
      <c r="CQ605" t="s">
        <v>96</v>
      </c>
    </row>
    <row r="606" spans="1:95" x14ac:dyDescent="0.25">
      <c r="A606">
        <v>604</v>
      </c>
      <c r="B606">
        <f t="shared" si="9"/>
        <v>1180010032</v>
      </c>
      <c r="C606" t="s">
        <v>93</v>
      </c>
      <c r="D606">
        <v>13089</v>
      </c>
      <c r="E606">
        <v>4</v>
      </c>
      <c r="F606" s="1">
        <v>42888</v>
      </c>
      <c r="G606" s="1">
        <v>43009</v>
      </c>
      <c r="H606" s="1">
        <v>42888</v>
      </c>
      <c r="I606" s="1">
        <v>42917</v>
      </c>
      <c r="K606">
        <v>2</v>
      </c>
      <c r="N606">
        <v>2</v>
      </c>
      <c r="O606">
        <v>2</v>
      </c>
      <c r="P606">
        <v>4000</v>
      </c>
      <c r="Q606">
        <v>3</v>
      </c>
      <c r="R606">
        <v>1</v>
      </c>
      <c r="U606">
        <v>0</v>
      </c>
      <c r="AC606">
        <v>0</v>
      </c>
      <c r="AH606">
        <v>0</v>
      </c>
      <c r="AI606">
        <v>1</v>
      </c>
      <c r="AV606">
        <v>0</v>
      </c>
      <c r="BI606">
        <v>0</v>
      </c>
      <c r="BN606">
        <v>0</v>
      </c>
      <c r="CK606">
        <v>4.0999999999999996</v>
      </c>
      <c r="CM606">
        <v>118001</v>
      </c>
      <c r="CN606">
        <v>32</v>
      </c>
      <c r="CO606">
        <v>4</v>
      </c>
      <c r="CP606" t="s">
        <v>95</v>
      </c>
      <c r="CQ606" t="s">
        <v>96</v>
      </c>
    </row>
    <row r="607" spans="1:95" x14ac:dyDescent="0.25">
      <c r="A607">
        <v>605</v>
      </c>
      <c r="B607">
        <f t="shared" si="9"/>
        <v>1180010032</v>
      </c>
      <c r="C607" t="s">
        <v>93</v>
      </c>
      <c r="D607">
        <v>13089</v>
      </c>
      <c r="E607">
        <v>3</v>
      </c>
      <c r="F607" s="1">
        <v>42768</v>
      </c>
      <c r="G607" s="1">
        <v>42887</v>
      </c>
      <c r="H607" s="1">
        <v>42857</v>
      </c>
      <c r="I607" s="1">
        <v>42887</v>
      </c>
      <c r="K607">
        <v>2</v>
      </c>
      <c r="N607">
        <v>2</v>
      </c>
      <c r="O607">
        <v>2</v>
      </c>
      <c r="P607">
        <v>4000</v>
      </c>
      <c r="Q607">
        <v>3</v>
      </c>
      <c r="R607">
        <v>1</v>
      </c>
      <c r="U607">
        <v>0</v>
      </c>
      <c r="AC607">
        <v>0</v>
      </c>
      <c r="AH607">
        <v>0</v>
      </c>
      <c r="AI607">
        <v>1</v>
      </c>
      <c r="AV607">
        <v>0</v>
      </c>
      <c r="BI607">
        <v>0</v>
      </c>
      <c r="BN607">
        <v>0</v>
      </c>
      <c r="CK607">
        <v>3.4</v>
      </c>
      <c r="CM607">
        <v>118001</v>
      </c>
      <c r="CN607">
        <v>32</v>
      </c>
      <c r="CO607">
        <v>3</v>
      </c>
      <c r="CP607" t="s">
        <v>95</v>
      </c>
      <c r="CQ607" t="s">
        <v>96</v>
      </c>
    </row>
    <row r="608" spans="1:95" x14ac:dyDescent="0.25">
      <c r="A608">
        <v>606</v>
      </c>
      <c r="B608">
        <f t="shared" si="9"/>
        <v>1180010032</v>
      </c>
      <c r="C608" t="s">
        <v>93</v>
      </c>
      <c r="D608">
        <v>13089</v>
      </c>
      <c r="E608">
        <v>3</v>
      </c>
      <c r="F608" s="1">
        <v>42768</v>
      </c>
      <c r="G608" s="1">
        <v>42887</v>
      </c>
      <c r="H608" s="1">
        <v>42827</v>
      </c>
      <c r="I608" s="1">
        <v>42856</v>
      </c>
      <c r="K608">
        <v>2</v>
      </c>
      <c r="N608">
        <v>2</v>
      </c>
      <c r="O608">
        <v>2</v>
      </c>
      <c r="P608">
        <v>4000</v>
      </c>
      <c r="Q608">
        <v>3</v>
      </c>
      <c r="R608">
        <v>1</v>
      </c>
      <c r="U608">
        <v>0</v>
      </c>
      <c r="AC608">
        <v>0</v>
      </c>
      <c r="AH608">
        <v>0</v>
      </c>
      <c r="AI608">
        <v>1</v>
      </c>
      <c r="AV608">
        <v>0</v>
      </c>
      <c r="BI608">
        <v>0</v>
      </c>
      <c r="BN608">
        <v>0</v>
      </c>
      <c r="CK608">
        <v>3.3</v>
      </c>
      <c r="CM608">
        <v>118001</v>
      </c>
      <c r="CN608">
        <v>32</v>
      </c>
      <c r="CO608">
        <v>3</v>
      </c>
      <c r="CP608" t="s">
        <v>95</v>
      </c>
      <c r="CQ608" t="s">
        <v>96</v>
      </c>
    </row>
    <row r="609" spans="1:95" x14ac:dyDescent="0.25">
      <c r="A609">
        <v>607</v>
      </c>
      <c r="B609">
        <f t="shared" si="9"/>
        <v>1180010032</v>
      </c>
      <c r="C609" t="s">
        <v>93</v>
      </c>
      <c r="D609">
        <v>13089</v>
      </c>
      <c r="E609">
        <v>3</v>
      </c>
      <c r="F609" s="1">
        <v>42768</v>
      </c>
      <c r="G609" s="1">
        <v>42887</v>
      </c>
      <c r="H609" s="1">
        <v>42796</v>
      </c>
      <c r="I609" s="1">
        <v>42826</v>
      </c>
      <c r="K609">
        <v>2</v>
      </c>
      <c r="N609">
        <v>2</v>
      </c>
      <c r="O609">
        <v>2</v>
      </c>
      <c r="P609">
        <v>4000</v>
      </c>
      <c r="Q609">
        <v>2</v>
      </c>
      <c r="R609">
        <v>1</v>
      </c>
      <c r="U609">
        <v>0</v>
      </c>
      <c r="AC609">
        <v>0</v>
      </c>
      <c r="AH609">
        <v>0</v>
      </c>
      <c r="AI609">
        <v>1</v>
      </c>
      <c r="AV609">
        <v>0</v>
      </c>
      <c r="BI609">
        <v>0</v>
      </c>
      <c r="BN609">
        <v>0</v>
      </c>
      <c r="CK609">
        <v>3.2</v>
      </c>
      <c r="CM609">
        <v>118001</v>
      </c>
      <c r="CN609">
        <v>32</v>
      </c>
      <c r="CO609">
        <v>3</v>
      </c>
      <c r="CP609" t="s">
        <v>95</v>
      </c>
      <c r="CQ609" t="s">
        <v>96</v>
      </c>
    </row>
    <row r="610" spans="1:95" x14ac:dyDescent="0.25">
      <c r="A610">
        <v>608</v>
      </c>
      <c r="B610">
        <f t="shared" si="9"/>
        <v>1180010032</v>
      </c>
      <c r="C610" t="s">
        <v>93</v>
      </c>
      <c r="D610">
        <v>13089</v>
      </c>
      <c r="E610">
        <v>3</v>
      </c>
      <c r="F610" s="1">
        <v>42768</v>
      </c>
      <c r="G610" s="1">
        <v>42887</v>
      </c>
      <c r="H610" s="1">
        <v>42768</v>
      </c>
      <c r="I610" s="1">
        <v>42795</v>
      </c>
      <c r="R610">
        <v>0</v>
      </c>
      <c r="U610">
        <v>0</v>
      </c>
      <c r="AC610">
        <v>0</v>
      </c>
      <c r="AH610">
        <v>0</v>
      </c>
      <c r="AI610">
        <v>1</v>
      </c>
      <c r="AV610">
        <v>0</v>
      </c>
      <c r="BI610">
        <v>0</v>
      </c>
      <c r="BN610">
        <v>0</v>
      </c>
      <c r="CK610">
        <v>3.1</v>
      </c>
      <c r="CM610">
        <v>118001</v>
      </c>
      <c r="CN610">
        <v>32</v>
      </c>
      <c r="CO610">
        <v>3</v>
      </c>
      <c r="CP610" t="s">
        <v>95</v>
      </c>
      <c r="CQ610" t="s">
        <v>96</v>
      </c>
    </row>
    <row r="611" spans="1:95" x14ac:dyDescent="0.25">
      <c r="A611">
        <v>609</v>
      </c>
      <c r="B611">
        <f t="shared" si="9"/>
        <v>1180010032</v>
      </c>
      <c r="C611" t="s">
        <v>93</v>
      </c>
      <c r="D611">
        <v>13089</v>
      </c>
      <c r="E611">
        <v>2</v>
      </c>
      <c r="F611" s="1">
        <v>42645</v>
      </c>
      <c r="G611" s="1">
        <v>42767</v>
      </c>
      <c r="H611" s="1">
        <v>42737</v>
      </c>
      <c r="I611" s="1">
        <v>42767</v>
      </c>
      <c r="J611">
        <v>4</v>
      </c>
      <c r="K611">
        <v>3</v>
      </c>
      <c r="M611" t="s">
        <v>101</v>
      </c>
      <c r="O611">
        <v>2</v>
      </c>
      <c r="P611">
        <v>4000</v>
      </c>
      <c r="Q611">
        <v>2</v>
      </c>
      <c r="R611">
        <v>1</v>
      </c>
      <c r="U611">
        <v>0</v>
      </c>
      <c r="AC611">
        <v>0</v>
      </c>
      <c r="AH611">
        <v>0</v>
      </c>
      <c r="AI611">
        <v>1</v>
      </c>
      <c r="AV611">
        <v>0</v>
      </c>
      <c r="BI611">
        <v>0</v>
      </c>
      <c r="BN611">
        <v>0</v>
      </c>
      <c r="CK611">
        <v>2.4</v>
      </c>
      <c r="CL611">
        <v>16000</v>
      </c>
      <c r="CM611">
        <v>118001</v>
      </c>
      <c r="CN611">
        <v>32</v>
      </c>
      <c r="CO611">
        <v>2</v>
      </c>
      <c r="CP611" t="s">
        <v>95</v>
      </c>
      <c r="CQ611" t="s">
        <v>96</v>
      </c>
    </row>
    <row r="612" spans="1:95" x14ac:dyDescent="0.25">
      <c r="A612">
        <v>610</v>
      </c>
      <c r="B612">
        <f t="shared" si="9"/>
        <v>1180010032</v>
      </c>
      <c r="C612" t="s">
        <v>93</v>
      </c>
      <c r="D612">
        <v>13089</v>
      </c>
      <c r="E612">
        <v>2</v>
      </c>
      <c r="F612" s="1">
        <v>42645</v>
      </c>
      <c r="G612" s="1">
        <v>42767</v>
      </c>
      <c r="H612" s="1">
        <v>42706</v>
      </c>
      <c r="I612" s="1">
        <v>42736</v>
      </c>
      <c r="R612">
        <v>0</v>
      </c>
      <c r="U612">
        <v>0</v>
      </c>
      <c r="AC612">
        <v>0</v>
      </c>
      <c r="AH612">
        <v>0</v>
      </c>
      <c r="AI612">
        <v>1</v>
      </c>
      <c r="AV612">
        <v>0</v>
      </c>
      <c r="BI612">
        <v>0</v>
      </c>
      <c r="BN612">
        <v>0</v>
      </c>
      <c r="CK612">
        <v>2.2999999999999998</v>
      </c>
      <c r="CM612">
        <v>118001</v>
      </c>
      <c r="CN612">
        <v>32</v>
      </c>
      <c r="CO612">
        <v>2</v>
      </c>
      <c r="CP612" t="s">
        <v>95</v>
      </c>
      <c r="CQ612" t="s">
        <v>96</v>
      </c>
    </row>
    <row r="613" spans="1:95" x14ac:dyDescent="0.25">
      <c r="A613">
        <v>611</v>
      </c>
      <c r="B613">
        <f t="shared" si="9"/>
        <v>1180010032</v>
      </c>
      <c r="C613" t="s">
        <v>93</v>
      </c>
      <c r="D613">
        <v>13089</v>
      </c>
      <c r="E613">
        <v>2</v>
      </c>
      <c r="F613" s="1">
        <v>42645</v>
      </c>
      <c r="G613" s="1">
        <v>42767</v>
      </c>
      <c r="H613" s="1">
        <v>42676</v>
      </c>
      <c r="I613" s="1">
        <v>42705</v>
      </c>
      <c r="J613">
        <v>8</v>
      </c>
      <c r="K613">
        <v>2</v>
      </c>
      <c r="M613" t="s">
        <v>98</v>
      </c>
      <c r="O613">
        <v>2</v>
      </c>
      <c r="P613">
        <v>4000</v>
      </c>
      <c r="Q613">
        <v>2</v>
      </c>
      <c r="R613">
        <v>1</v>
      </c>
      <c r="U613">
        <v>0</v>
      </c>
      <c r="AC613">
        <v>0</v>
      </c>
      <c r="AH613">
        <v>0</v>
      </c>
      <c r="AI613">
        <v>1</v>
      </c>
      <c r="AV613">
        <v>0</v>
      </c>
      <c r="BI613">
        <v>0</v>
      </c>
      <c r="BN613">
        <v>0</v>
      </c>
      <c r="CK613">
        <v>2.2000000000000002</v>
      </c>
      <c r="CL613">
        <v>32000</v>
      </c>
      <c r="CM613">
        <v>118001</v>
      </c>
      <c r="CN613">
        <v>32</v>
      </c>
      <c r="CO613">
        <v>2</v>
      </c>
      <c r="CP613" t="s">
        <v>95</v>
      </c>
      <c r="CQ613" t="s">
        <v>96</v>
      </c>
    </row>
    <row r="614" spans="1:95" x14ac:dyDescent="0.25">
      <c r="A614">
        <v>612</v>
      </c>
      <c r="B614">
        <f t="shared" si="9"/>
        <v>1180010032</v>
      </c>
      <c r="C614" t="s">
        <v>93</v>
      </c>
      <c r="D614">
        <v>13089</v>
      </c>
      <c r="E614">
        <v>2</v>
      </c>
      <c r="F614" s="1">
        <v>42645</v>
      </c>
      <c r="G614" s="1">
        <v>42767</v>
      </c>
      <c r="H614" s="1">
        <v>42645</v>
      </c>
      <c r="I614" s="1">
        <v>42675</v>
      </c>
      <c r="J614">
        <v>8</v>
      </c>
      <c r="K614">
        <v>2</v>
      </c>
      <c r="M614" t="s">
        <v>98</v>
      </c>
      <c r="O614">
        <v>2</v>
      </c>
      <c r="P614">
        <v>4000</v>
      </c>
      <c r="Q614">
        <v>2</v>
      </c>
      <c r="R614">
        <v>1</v>
      </c>
      <c r="U614">
        <v>0</v>
      </c>
      <c r="AC614">
        <v>0</v>
      </c>
      <c r="AH614">
        <v>0</v>
      </c>
      <c r="AI614">
        <v>1</v>
      </c>
      <c r="AV614">
        <v>0</v>
      </c>
      <c r="BI614">
        <v>0</v>
      </c>
      <c r="BN614">
        <v>0</v>
      </c>
      <c r="CK614">
        <v>2.1</v>
      </c>
      <c r="CL614">
        <v>32000</v>
      </c>
      <c r="CM614">
        <v>118001</v>
      </c>
      <c r="CN614">
        <v>32</v>
      </c>
      <c r="CO614">
        <v>2</v>
      </c>
      <c r="CP614" t="s">
        <v>95</v>
      </c>
      <c r="CQ614" t="s">
        <v>96</v>
      </c>
    </row>
    <row r="615" spans="1:95" x14ac:dyDescent="0.25">
      <c r="A615">
        <v>613</v>
      </c>
      <c r="B615">
        <f t="shared" si="9"/>
        <v>1180010032</v>
      </c>
      <c r="C615" t="s">
        <v>93</v>
      </c>
      <c r="D615">
        <v>13089</v>
      </c>
      <c r="E615">
        <v>1</v>
      </c>
      <c r="F615" s="1">
        <v>42523</v>
      </c>
      <c r="G615" s="1">
        <v>42644</v>
      </c>
      <c r="H615" s="1">
        <v>42615</v>
      </c>
      <c r="I615" s="1">
        <v>42644</v>
      </c>
      <c r="R615">
        <v>0</v>
      </c>
      <c r="U615">
        <v>0</v>
      </c>
      <c r="AC615">
        <v>0</v>
      </c>
      <c r="AH615">
        <v>0</v>
      </c>
      <c r="AI615">
        <v>1</v>
      </c>
      <c r="AV615">
        <v>0</v>
      </c>
      <c r="BI615">
        <v>0</v>
      </c>
      <c r="BN615">
        <v>1</v>
      </c>
      <c r="CK615">
        <v>1.4</v>
      </c>
      <c r="CM615">
        <v>118001</v>
      </c>
      <c r="CN615">
        <v>32</v>
      </c>
      <c r="CO615">
        <v>1</v>
      </c>
      <c r="CP615" t="s">
        <v>95</v>
      </c>
      <c r="CQ615" t="s">
        <v>96</v>
      </c>
    </row>
    <row r="616" spans="1:95" x14ac:dyDescent="0.25">
      <c r="A616">
        <v>614</v>
      </c>
      <c r="B616">
        <f t="shared" si="9"/>
        <v>1180010032</v>
      </c>
      <c r="C616" t="s">
        <v>93</v>
      </c>
      <c r="D616">
        <v>13089</v>
      </c>
      <c r="E616">
        <v>1</v>
      </c>
      <c r="F616" s="1">
        <v>42523</v>
      </c>
      <c r="G616" s="1">
        <v>42644</v>
      </c>
      <c r="H616" s="1">
        <v>42584</v>
      </c>
      <c r="I616" s="1">
        <v>42614</v>
      </c>
      <c r="J616">
        <v>4</v>
      </c>
      <c r="K616">
        <v>2</v>
      </c>
      <c r="M616" t="s">
        <v>101</v>
      </c>
      <c r="N616">
        <v>2</v>
      </c>
      <c r="O616">
        <v>2</v>
      </c>
      <c r="P616">
        <v>4000</v>
      </c>
      <c r="Q616">
        <v>3</v>
      </c>
      <c r="R616">
        <v>1</v>
      </c>
      <c r="U616">
        <v>0</v>
      </c>
      <c r="AC616">
        <v>0</v>
      </c>
      <c r="AH616">
        <v>0</v>
      </c>
      <c r="AI616">
        <v>1</v>
      </c>
      <c r="AV616">
        <v>0</v>
      </c>
      <c r="BI616">
        <v>0</v>
      </c>
      <c r="BN616">
        <v>1</v>
      </c>
      <c r="CK616">
        <v>1.3</v>
      </c>
      <c r="CL616">
        <v>16000</v>
      </c>
      <c r="CM616">
        <v>118001</v>
      </c>
      <c r="CN616">
        <v>32</v>
      </c>
      <c r="CO616">
        <v>1</v>
      </c>
      <c r="CP616" t="s">
        <v>95</v>
      </c>
      <c r="CQ616" t="s">
        <v>96</v>
      </c>
    </row>
    <row r="617" spans="1:95" x14ac:dyDescent="0.25">
      <c r="A617">
        <v>615</v>
      </c>
      <c r="B617">
        <f t="shared" si="9"/>
        <v>1180010032</v>
      </c>
      <c r="C617" t="s">
        <v>93</v>
      </c>
      <c r="D617">
        <v>13089</v>
      </c>
      <c r="E617">
        <v>1</v>
      </c>
      <c r="F617" s="1">
        <v>42523</v>
      </c>
      <c r="G617" s="1">
        <v>42644</v>
      </c>
      <c r="H617" s="1">
        <v>42553</v>
      </c>
      <c r="I617" s="1">
        <v>42583</v>
      </c>
      <c r="R617">
        <v>0</v>
      </c>
      <c r="U617">
        <v>0</v>
      </c>
      <c r="AC617">
        <v>0</v>
      </c>
      <c r="AH617">
        <v>0</v>
      </c>
      <c r="AI617">
        <v>1</v>
      </c>
      <c r="AJ617">
        <v>2</v>
      </c>
      <c r="AP617">
        <v>2500</v>
      </c>
      <c r="AV617">
        <v>1</v>
      </c>
      <c r="BI617">
        <v>0</v>
      </c>
      <c r="BN617">
        <v>0</v>
      </c>
      <c r="CK617">
        <v>1.2</v>
      </c>
      <c r="CM617">
        <v>118001</v>
      </c>
      <c r="CN617">
        <v>32</v>
      </c>
      <c r="CO617">
        <v>1</v>
      </c>
      <c r="CP617" t="s">
        <v>95</v>
      </c>
      <c r="CQ617" t="s">
        <v>96</v>
      </c>
    </row>
    <row r="618" spans="1:95" x14ac:dyDescent="0.25">
      <c r="A618">
        <v>616</v>
      </c>
      <c r="B618">
        <f t="shared" si="9"/>
        <v>1180010032</v>
      </c>
      <c r="C618" t="s">
        <v>93</v>
      </c>
      <c r="D618">
        <v>13089</v>
      </c>
      <c r="E618">
        <v>1</v>
      </c>
      <c r="F618" s="1">
        <v>42523</v>
      </c>
      <c r="G618" s="1">
        <v>42644</v>
      </c>
      <c r="H618" s="1">
        <v>42523</v>
      </c>
      <c r="I618" s="1">
        <v>42552</v>
      </c>
      <c r="R618">
        <v>0</v>
      </c>
      <c r="U618">
        <v>0</v>
      </c>
      <c r="AC618">
        <v>0</v>
      </c>
      <c r="AH618">
        <v>0</v>
      </c>
      <c r="AI618">
        <v>1</v>
      </c>
      <c r="AJ618">
        <v>2</v>
      </c>
      <c r="AP618">
        <v>2500</v>
      </c>
      <c r="AV618">
        <v>1</v>
      </c>
      <c r="BI618">
        <v>0</v>
      </c>
      <c r="BN618">
        <v>0</v>
      </c>
      <c r="CK618">
        <v>1.1000000000000001</v>
      </c>
      <c r="CM618">
        <v>118001</v>
      </c>
      <c r="CN618">
        <v>32</v>
      </c>
      <c r="CO618">
        <v>1</v>
      </c>
      <c r="CP618" t="s">
        <v>95</v>
      </c>
      <c r="CQ618" t="s">
        <v>96</v>
      </c>
    </row>
    <row r="619" spans="1:95" x14ac:dyDescent="0.25">
      <c r="A619">
        <v>617</v>
      </c>
      <c r="B619">
        <f t="shared" si="9"/>
        <v>1180010032</v>
      </c>
      <c r="C619" t="s">
        <v>93</v>
      </c>
      <c r="D619">
        <v>13089</v>
      </c>
      <c r="E619">
        <v>0</v>
      </c>
      <c r="F619" s="1">
        <v>42402</v>
      </c>
      <c r="G619" s="1">
        <v>42522</v>
      </c>
      <c r="H619" s="1">
        <v>42492</v>
      </c>
      <c r="I619" s="1">
        <v>42522</v>
      </c>
      <c r="J619">
        <v>8</v>
      </c>
      <c r="K619">
        <v>2</v>
      </c>
      <c r="M619" t="s">
        <v>98</v>
      </c>
      <c r="N619">
        <v>2</v>
      </c>
      <c r="O619">
        <v>2</v>
      </c>
      <c r="P619">
        <v>4000</v>
      </c>
      <c r="Q619">
        <v>2</v>
      </c>
      <c r="R619">
        <v>1</v>
      </c>
      <c r="U619">
        <v>0</v>
      </c>
      <c r="AC619">
        <v>0</v>
      </c>
      <c r="AH619">
        <v>0</v>
      </c>
      <c r="AI619">
        <v>0</v>
      </c>
      <c r="AJ619">
        <v>2</v>
      </c>
      <c r="AV619">
        <v>1</v>
      </c>
      <c r="BI619">
        <v>0</v>
      </c>
      <c r="BN619">
        <v>0</v>
      </c>
      <c r="BY619">
        <v>1</v>
      </c>
      <c r="BZ619">
        <v>2</v>
      </c>
      <c r="CK619">
        <v>0.4</v>
      </c>
      <c r="CL619">
        <v>32000</v>
      </c>
      <c r="CM619">
        <v>118001</v>
      </c>
      <c r="CN619">
        <v>32</v>
      </c>
      <c r="CO619">
        <v>0</v>
      </c>
      <c r="CP619" t="s">
        <v>95</v>
      </c>
      <c r="CQ619" t="s">
        <v>96</v>
      </c>
    </row>
    <row r="620" spans="1:95" x14ac:dyDescent="0.25">
      <c r="A620">
        <v>618</v>
      </c>
      <c r="B620">
        <f t="shared" si="9"/>
        <v>1180010032</v>
      </c>
      <c r="C620" t="s">
        <v>93</v>
      </c>
      <c r="D620">
        <v>13089</v>
      </c>
      <c r="E620">
        <v>0</v>
      </c>
      <c r="F620" s="1">
        <v>42402</v>
      </c>
      <c r="G620" s="1">
        <v>42522</v>
      </c>
      <c r="H620" s="1">
        <v>42462</v>
      </c>
      <c r="I620" s="1">
        <v>42491</v>
      </c>
      <c r="J620">
        <v>8</v>
      </c>
      <c r="K620">
        <v>2</v>
      </c>
      <c r="M620" t="s">
        <v>98</v>
      </c>
      <c r="N620">
        <v>2</v>
      </c>
      <c r="O620">
        <v>2</v>
      </c>
      <c r="P620">
        <v>4000</v>
      </c>
      <c r="Q620">
        <v>2</v>
      </c>
      <c r="R620">
        <v>1</v>
      </c>
      <c r="U620">
        <v>0</v>
      </c>
      <c r="AC620">
        <v>0</v>
      </c>
      <c r="AH620">
        <v>0</v>
      </c>
      <c r="AI620">
        <v>1</v>
      </c>
      <c r="AJ620">
        <v>2</v>
      </c>
      <c r="AV620">
        <v>1</v>
      </c>
      <c r="BI620">
        <v>0</v>
      </c>
      <c r="BN620">
        <v>0</v>
      </c>
      <c r="BY620">
        <v>1</v>
      </c>
      <c r="BZ620">
        <v>2</v>
      </c>
      <c r="CK620">
        <v>0.3</v>
      </c>
      <c r="CL620">
        <v>32000</v>
      </c>
      <c r="CM620">
        <v>118001</v>
      </c>
      <c r="CN620">
        <v>32</v>
      </c>
      <c r="CO620">
        <v>0</v>
      </c>
      <c r="CP620" t="s">
        <v>95</v>
      </c>
      <c r="CQ620" t="s">
        <v>96</v>
      </c>
    </row>
    <row r="621" spans="1:95" x14ac:dyDescent="0.25">
      <c r="A621">
        <v>619</v>
      </c>
      <c r="B621">
        <f t="shared" si="9"/>
        <v>1180010032</v>
      </c>
      <c r="C621" t="s">
        <v>93</v>
      </c>
      <c r="D621">
        <v>13089</v>
      </c>
      <c r="E621">
        <v>0</v>
      </c>
      <c r="F621" s="1">
        <v>42402</v>
      </c>
      <c r="G621" s="1">
        <v>42522</v>
      </c>
      <c r="H621" s="1">
        <v>42431</v>
      </c>
      <c r="I621" s="1">
        <v>42461</v>
      </c>
      <c r="R621">
        <v>0</v>
      </c>
      <c r="U621">
        <v>0</v>
      </c>
      <c r="AC621">
        <v>0</v>
      </c>
      <c r="AH621">
        <v>0</v>
      </c>
      <c r="AI621">
        <v>1</v>
      </c>
      <c r="AJ621">
        <v>2</v>
      </c>
      <c r="AV621">
        <v>1</v>
      </c>
      <c r="BI621">
        <v>0</v>
      </c>
      <c r="BN621">
        <v>0</v>
      </c>
      <c r="BY621">
        <v>1</v>
      </c>
      <c r="BZ621">
        <v>2</v>
      </c>
      <c r="CK621">
        <v>0.2</v>
      </c>
      <c r="CM621">
        <v>118001</v>
      </c>
      <c r="CN621">
        <v>32</v>
      </c>
      <c r="CO621">
        <v>0</v>
      </c>
      <c r="CP621" t="s">
        <v>95</v>
      </c>
      <c r="CQ621" t="s">
        <v>96</v>
      </c>
    </row>
    <row r="622" spans="1:95" x14ac:dyDescent="0.25">
      <c r="A622">
        <v>620</v>
      </c>
      <c r="B622">
        <f t="shared" si="9"/>
        <v>1180010032</v>
      </c>
      <c r="C622" t="s">
        <v>93</v>
      </c>
      <c r="D622">
        <v>13089</v>
      </c>
      <c r="E622">
        <v>0</v>
      </c>
      <c r="F622" s="1">
        <v>42402</v>
      </c>
      <c r="G622" s="1">
        <v>42522</v>
      </c>
      <c r="H622" s="1">
        <v>42402</v>
      </c>
      <c r="I622" s="1">
        <v>42430</v>
      </c>
      <c r="J622">
        <v>4</v>
      </c>
      <c r="K622">
        <v>2</v>
      </c>
      <c r="M622" t="s">
        <v>101</v>
      </c>
      <c r="N622">
        <v>2</v>
      </c>
      <c r="O622">
        <v>2</v>
      </c>
      <c r="P622">
        <v>4000</v>
      </c>
      <c r="Q622">
        <v>3</v>
      </c>
      <c r="R622">
        <v>1</v>
      </c>
      <c r="U622">
        <v>0</v>
      </c>
      <c r="AC622">
        <v>0</v>
      </c>
      <c r="AH622">
        <v>0</v>
      </c>
      <c r="AI622">
        <v>1</v>
      </c>
      <c r="AJ622">
        <v>2</v>
      </c>
      <c r="AV622">
        <v>1</v>
      </c>
      <c r="BI622">
        <v>0</v>
      </c>
      <c r="BN622">
        <v>0</v>
      </c>
      <c r="BY622">
        <v>1</v>
      </c>
      <c r="BZ622">
        <v>2</v>
      </c>
      <c r="CK622">
        <v>0.1</v>
      </c>
      <c r="CL622">
        <v>16000</v>
      </c>
      <c r="CM622">
        <v>118001</v>
      </c>
      <c r="CN622">
        <v>32</v>
      </c>
      <c r="CO622">
        <v>0</v>
      </c>
      <c r="CP622" t="s">
        <v>95</v>
      </c>
      <c r="CQ622" t="s">
        <v>96</v>
      </c>
    </row>
    <row r="623" spans="1:95" x14ac:dyDescent="0.25">
      <c r="A623">
        <v>621</v>
      </c>
      <c r="B623">
        <f t="shared" si="9"/>
        <v>1180010041</v>
      </c>
      <c r="C623" t="s">
        <v>93</v>
      </c>
      <c r="D623">
        <v>13108</v>
      </c>
      <c r="E623">
        <v>4</v>
      </c>
      <c r="F623" s="1">
        <v>42888</v>
      </c>
      <c r="G623" s="1">
        <v>43009</v>
      </c>
      <c r="H623" s="1">
        <v>42980</v>
      </c>
      <c r="I623" s="1">
        <v>43009</v>
      </c>
      <c r="K623">
        <v>2</v>
      </c>
      <c r="N623">
        <v>2</v>
      </c>
      <c r="O623">
        <v>2</v>
      </c>
      <c r="P623">
        <v>4000</v>
      </c>
      <c r="Q623">
        <v>3</v>
      </c>
      <c r="R623">
        <v>1</v>
      </c>
      <c r="U623">
        <v>0</v>
      </c>
      <c r="AC623">
        <v>0</v>
      </c>
      <c r="AH623">
        <v>0</v>
      </c>
      <c r="AI623">
        <v>1</v>
      </c>
      <c r="AJ623">
        <v>2</v>
      </c>
      <c r="AM623">
        <v>1</v>
      </c>
      <c r="AS623">
        <v>2</v>
      </c>
      <c r="AV623">
        <v>1</v>
      </c>
      <c r="BI623">
        <v>0</v>
      </c>
      <c r="BN623">
        <v>0</v>
      </c>
      <c r="BY623">
        <v>1</v>
      </c>
      <c r="BZ623">
        <v>1250</v>
      </c>
      <c r="CK623">
        <v>4.4000000000000004</v>
      </c>
      <c r="CM623">
        <v>118001</v>
      </c>
      <c r="CN623">
        <v>41</v>
      </c>
      <c r="CO623">
        <v>4</v>
      </c>
      <c r="CP623" t="s">
        <v>95</v>
      </c>
      <c r="CQ623" t="s">
        <v>96</v>
      </c>
    </row>
    <row r="624" spans="1:95" x14ac:dyDescent="0.25">
      <c r="A624">
        <v>622</v>
      </c>
      <c r="B624">
        <f t="shared" si="9"/>
        <v>1180010041</v>
      </c>
      <c r="C624" t="s">
        <v>93</v>
      </c>
      <c r="D624">
        <v>13108</v>
      </c>
      <c r="E624">
        <v>4</v>
      </c>
      <c r="F624" s="1">
        <v>42888</v>
      </c>
      <c r="G624" s="1">
        <v>43009</v>
      </c>
      <c r="H624" s="1">
        <v>42949</v>
      </c>
      <c r="I624" s="1">
        <v>42979</v>
      </c>
      <c r="K624">
        <v>2</v>
      </c>
      <c r="N624">
        <v>2</v>
      </c>
      <c r="O624">
        <v>2</v>
      </c>
      <c r="P624">
        <v>4000</v>
      </c>
      <c r="Q624">
        <v>3</v>
      </c>
      <c r="R624">
        <v>1</v>
      </c>
      <c r="U624">
        <v>0</v>
      </c>
      <c r="AC624">
        <v>0</v>
      </c>
      <c r="AH624">
        <v>0</v>
      </c>
      <c r="AI624">
        <v>1</v>
      </c>
      <c r="AJ624">
        <v>2</v>
      </c>
      <c r="AM624">
        <v>1</v>
      </c>
      <c r="AS624">
        <v>2</v>
      </c>
      <c r="AV624">
        <v>1</v>
      </c>
      <c r="BI624">
        <v>0</v>
      </c>
      <c r="BN624">
        <v>0</v>
      </c>
      <c r="BY624">
        <v>1</v>
      </c>
      <c r="BZ624">
        <v>1250</v>
      </c>
      <c r="CK624">
        <v>4.3</v>
      </c>
      <c r="CM624">
        <v>118001</v>
      </c>
      <c r="CN624">
        <v>41</v>
      </c>
      <c r="CO624">
        <v>4</v>
      </c>
      <c r="CP624" t="s">
        <v>95</v>
      </c>
      <c r="CQ624" t="s">
        <v>96</v>
      </c>
    </row>
    <row r="625" spans="1:95" x14ac:dyDescent="0.25">
      <c r="A625">
        <v>623</v>
      </c>
      <c r="B625">
        <f t="shared" si="9"/>
        <v>1180010041</v>
      </c>
      <c r="C625" t="s">
        <v>93</v>
      </c>
      <c r="D625">
        <v>13108</v>
      </c>
      <c r="E625">
        <v>4</v>
      </c>
      <c r="F625" s="1">
        <v>42888</v>
      </c>
      <c r="G625" s="1">
        <v>43009</v>
      </c>
      <c r="H625" s="1">
        <v>42918</v>
      </c>
      <c r="I625" s="1">
        <v>42948</v>
      </c>
      <c r="R625">
        <v>0</v>
      </c>
      <c r="U625">
        <v>0</v>
      </c>
      <c r="AC625">
        <v>0</v>
      </c>
      <c r="AH625">
        <v>0</v>
      </c>
      <c r="AI625">
        <v>1</v>
      </c>
      <c r="AJ625">
        <v>2</v>
      </c>
      <c r="AM625">
        <v>1</v>
      </c>
      <c r="AS625">
        <v>2</v>
      </c>
      <c r="AV625">
        <v>1</v>
      </c>
      <c r="BI625">
        <v>0</v>
      </c>
      <c r="BN625">
        <v>0</v>
      </c>
      <c r="BY625">
        <v>1</v>
      </c>
      <c r="BZ625">
        <v>1250</v>
      </c>
      <c r="CK625">
        <v>4.2</v>
      </c>
      <c r="CM625">
        <v>118001</v>
      </c>
      <c r="CN625">
        <v>41</v>
      </c>
      <c r="CO625">
        <v>4</v>
      </c>
      <c r="CP625" t="s">
        <v>95</v>
      </c>
      <c r="CQ625" t="s">
        <v>96</v>
      </c>
    </row>
    <row r="626" spans="1:95" x14ac:dyDescent="0.25">
      <c r="A626">
        <v>624</v>
      </c>
      <c r="B626">
        <f t="shared" si="9"/>
        <v>1180010041</v>
      </c>
      <c r="C626" t="s">
        <v>93</v>
      </c>
      <c r="D626">
        <v>13108</v>
      </c>
      <c r="E626">
        <v>4</v>
      </c>
      <c r="F626" s="1">
        <v>42888</v>
      </c>
      <c r="G626" s="1">
        <v>43009</v>
      </c>
      <c r="H626" s="1">
        <v>42888</v>
      </c>
      <c r="I626" s="1">
        <v>42917</v>
      </c>
      <c r="K626">
        <v>2</v>
      </c>
      <c r="N626">
        <v>2</v>
      </c>
      <c r="O626">
        <v>2</v>
      </c>
      <c r="P626">
        <v>4000</v>
      </c>
      <c r="Q626">
        <v>3</v>
      </c>
      <c r="R626">
        <v>1</v>
      </c>
      <c r="U626">
        <v>0</v>
      </c>
      <c r="AC626">
        <v>0</v>
      </c>
      <c r="AH626">
        <v>0</v>
      </c>
      <c r="AI626">
        <v>1</v>
      </c>
      <c r="AJ626">
        <v>2</v>
      </c>
      <c r="AM626">
        <v>1</v>
      </c>
      <c r="AS626">
        <v>2</v>
      </c>
      <c r="AV626">
        <v>1</v>
      </c>
      <c r="BI626">
        <v>0</v>
      </c>
      <c r="BN626">
        <v>0</v>
      </c>
      <c r="BY626">
        <v>1</v>
      </c>
      <c r="BZ626">
        <v>1250</v>
      </c>
      <c r="CK626">
        <v>4.0999999999999996</v>
      </c>
      <c r="CM626">
        <v>118001</v>
      </c>
      <c r="CN626">
        <v>41</v>
      </c>
      <c r="CO626">
        <v>4</v>
      </c>
      <c r="CP626" t="s">
        <v>95</v>
      </c>
      <c r="CQ626" t="s">
        <v>96</v>
      </c>
    </row>
    <row r="627" spans="1:95" x14ac:dyDescent="0.25">
      <c r="A627">
        <v>625</v>
      </c>
      <c r="B627">
        <f t="shared" si="9"/>
        <v>1180010041</v>
      </c>
      <c r="C627" t="s">
        <v>93</v>
      </c>
      <c r="D627">
        <v>13108</v>
      </c>
      <c r="E627">
        <v>3</v>
      </c>
      <c r="F627" s="1">
        <v>42768</v>
      </c>
      <c r="G627" s="1">
        <v>42887</v>
      </c>
      <c r="H627" s="1">
        <v>42857</v>
      </c>
      <c r="I627" s="1">
        <v>42887</v>
      </c>
      <c r="K627">
        <v>2</v>
      </c>
      <c r="O627">
        <v>2</v>
      </c>
      <c r="P627">
        <v>4000</v>
      </c>
      <c r="Q627">
        <v>2</v>
      </c>
      <c r="R627">
        <v>1</v>
      </c>
      <c r="U627">
        <v>0</v>
      </c>
      <c r="AC627">
        <v>0</v>
      </c>
      <c r="AH627">
        <v>0</v>
      </c>
      <c r="AI627">
        <v>1</v>
      </c>
      <c r="AV627">
        <v>0</v>
      </c>
      <c r="BI627">
        <v>0</v>
      </c>
      <c r="BN627">
        <v>0</v>
      </c>
      <c r="CK627">
        <v>3.4</v>
      </c>
      <c r="CM627">
        <v>118001</v>
      </c>
      <c r="CN627">
        <v>41</v>
      </c>
      <c r="CO627">
        <v>3</v>
      </c>
      <c r="CP627" t="s">
        <v>95</v>
      </c>
      <c r="CQ627" t="s">
        <v>96</v>
      </c>
    </row>
    <row r="628" spans="1:95" x14ac:dyDescent="0.25">
      <c r="A628">
        <v>626</v>
      </c>
      <c r="B628">
        <f t="shared" si="9"/>
        <v>1180010041</v>
      </c>
      <c r="C628" t="s">
        <v>93</v>
      </c>
      <c r="D628">
        <v>13108</v>
      </c>
      <c r="E628">
        <v>3</v>
      </c>
      <c r="F628" s="1">
        <v>42768</v>
      </c>
      <c r="G628" s="1">
        <v>42887</v>
      </c>
      <c r="H628" s="1">
        <v>42827</v>
      </c>
      <c r="I628" s="1">
        <v>42856</v>
      </c>
      <c r="R628">
        <v>0</v>
      </c>
      <c r="U628">
        <v>0</v>
      </c>
      <c r="AC628">
        <v>0</v>
      </c>
      <c r="AH628">
        <v>0</v>
      </c>
      <c r="AI628">
        <v>1</v>
      </c>
      <c r="AJ628">
        <v>2</v>
      </c>
      <c r="AM628">
        <v>1</v>
      </c>
      <c r="AS628">
        <v>2</v>
      </c>
      <c r="AV628">
        <v>1</v>
      </c>
      <c r="BI628">
        <v>0</v>
      </c>
      <c r="BN628">
        <v>0</v>
      </c>
      <c r="BY628">
        <v>1</v>
      </c>
      <c r="BZ628">
        <v>1250</v>
      </c>
      <c r="CK628">
        <v>3.3</v>
      </c>
      <c r="CM628">
        <v>118001</v>
      </c>
      <c r="CN628">
        <v>41</v>
      </c>
      <c r="CO628">
        <v>3</v>
      </c>
      <c r="CP628" t="s">
        <v>95</v>
      </c>
      <c r="CQ628" t="s">
        <v>96</v>
      </c>
    </row>
    <row r="629" spans="1:95" x14ac:dyDescent="0.25">
      <c r="A629">
        <v>627</v>
      </c>
      <c r="B629">
        <f t="shared" si="9"/>
        <v>1180010041</v>
      </c>
      <c r="C629" t="s">
        <v>93</v>
      </c>
      <c r="D629">
        <v>13108</v>
      </c>
      <c r="E629">
        <v>3</v>
      </c>
      <c r="F629" s="1">
        <v>42768</v>
      </c>
      <c r="G629" s="1">
        <v>42887</v>
      </c>
      <c r="H629" s="1">
        <v>42796</v>
      </c>
      <c r="I629" s="1">
        <v>42826</v>
      </c>
      <c r="R629">
        <v>0</v>
      </c>
      <c r="U629">
        <v>0</v>
      </c>
      <c r="AC629">
        <v>0</v>
      </c>
      <c r="AH629">
        <v>0</v>
      </c>
      <c r="AI629">
        <v>1</v>
      </c>
      <c r="AJ629">
        <v>2</v>
      </c>
      <c r="AM629">
        <v>1</v>
      </c>
      <c r="AS629">
        <v>2</v>
      </c>
      <c r="AV629">
        <v>1</v>
      </c>
      <c r="BI629">
        <v>0</v>
      </c>
      <c r="BN629">
        <v>0</v>
      </c>
      <c r="BY629">
        <v>1</v>
      </c>
      <c r="BZ629">
        <v>1250</v>
      </c>
      <c r="CK629">
        <v>3.2</v>
      </c>
      <c r="CM629">
        <v>118001</v>
      </c>
      <c r="CN629">
        <v>41</v>
      </c>
      <c r="CO629">
        <v>3</v>
      </c>
      <c r="CP629" t="s">
        <v>95</v>
      </c>
      <c r="CQ629" t="s">
        <v>96</v>
      </c>
    </row>
    <row r="630" spans="1:95" x14ac:dyDescent="0.25">
      <c r="A630">
        <v>628</v>
      </c>
      <c r="B630">
        <f t="shared" si="9"/>
        <v>1180010041</v>
      </c>
      <c r="C630" t="s">
        <v>93</v>
      </c>
      <c r="D630">
        <v>13108</v>
      </c>
      <c r="E630">
        <v>3</v>
      </c>
      <c r="F630" s="1">
        <v>42768</v>
      </c>
      <c r="G630" s="1">
        <v>42887</v>
      </c>
      <c r="H630" s="1">
        <v>42768</v>
      </c>
      <c r="I630" s="1">
        <v>42795</v>
      </c>
      <c r="K630">
        <v>2</v>
      </c>
      <c r="O630">
        <v>2</v>
      </c>
      <c r="P630">
        <v>4000</v>
      </c>
      <c r="Q630">
        <v>3</v>
      </c>
      <c r="R630">
        <v>1</v>
      </c>
      <c r="U630">
        <v>0</v>
      </c>
      <c r="AC630">
        <v>0</v>
      </c>
      <c r="AH630">
        <v>0</v>
      </c>
      <c r="AI630">
        <v>1</v>
      </c>
      <c r="AJ630">
        <v>2</v>
      </c>
      <c r="AM630">
        <v>1</v>
      </c>
      <c r="AS630">
        <v>2</v>
      </c>
      <c r="AV630">
        <v>1</v>
      </c>
      <c r="BI630">
        <v>0</v>
      </c>
      <c r="BN630">
        <v>0</v>
      </c>
      <c r="BY630">
        <v>1</v>
      </c>
      <c r="BZ630">
        <v>1250</v>
      </c>
      <c r="CK630">
        <v>3.1</v>
      </c>
      <c r="CM630">
        <v>118001</v>
      </c>
      <c r="CN630">
        <v>41</v>
      </c>
      <c r="CO630">
        <v>3</v>
      </c>
      <c r="CP630" t="s">
        <v>95</v>
      </c>
      <c r="CQ630" t="s">
        <v>96</v>
      </c>
    </row>
    <row r="631" spans="1:95" x14ac:dyDescent="0.25">
      <c r="A631">
        <v>629</v>
      </c>
      <c r="B631">
        <f t="shared" si="9"/>
        <v>1180010041</v>
      </c>
      <c r="C631" t="s">
        <v>93</v>
      </c>
      <c r="D631">
        <v>13108</v>
      </c>
      <c r="E631">
        <v>2</v>
      </c>
      <c r="F631" s="1">
        <v>42645</v>
      </c>
      <c r="G631" s="1">
        <v>42767</v>
      </c>
      <c r="H631" s="1">
        <v>42737</v>
      </c>
      <c r="I631" s="1">
        <v>42767</v>
      </c>
      <c r="J631">
        <v>4</v>
      </c>
      <c r="K631">
        <v>2</v>
      </c>
      <c r="M631" t="s">
        <v>101</v>
      </c>
      <c r="N631">
        <v>2</v>
      </c>
      <c r="O631">
        <v>2</v>
      </c>
      <c r="P631">
        <v>4000</v>
      </c>
      <c r="Q631">
        <v>3</v>
      </c>
      <c r="R631">
        <v>1</v>
      </c>
      <c r="U631">
        <v>0</v>
      </c>
      <c r="AC631">
        <v>0</v>
      </c>
      <c r="AH631">
        <v>0</v>
      </c>
      <c r="AI631">
        <v>1</v>
      </c>
      <c r="AJ631">
        <v>2</v>
      </c>
      <c r="AM631">
        <v>1</v>
      </c>
      <c r="AS631">
        <v>2</v>
      </c>
      <c r="AV631">
        <v>1</v>
      </c>
      <c r="BI631">
        <v>0</v>
      </c>
      <c r="BN631">
        <v>0</v>
      </c>
      <c r="BY631">
        <v>1</v>
      </c>
      <c r="BZ631">
        <v>1250</v>
      </c>
      <c r="CK631">
        <v>2.4</v>
      </c>
      <c r="CL631">
        <v>16000</v>
      </c>
      <c r="CM631">
        <v>118001</v>
      </c>
      <c r="CN631">
        <v>41</v>
      </c>
      <c r="CO631">
        <v>2</v>
      </c>
      <c r="CP631" t="s">
        <v>95</v>
      </c>
      <c r="CQ631" t="s">
        <v>96</v>
      </c>
    </row>
    <row r="632" spans="1:95" x14ac:dyDescent="0.25">
      <c r="A632">
        <v>630</v>
      </c>
      <c r="B632">
        <f t="shared" si="9"/>
        <v>1180010041</v>
      </c>
      <c r="C632" t="s">
        <v>93</v>
      </c>
      <c r="D632">
        <v>13108</v>
      </c>
      <c r="E632">
        <v>2</v>
      </c>
      <c r="F632" s="1">
        <v>42645</v>
      </c>
      <c r="G632" s="1">
        <v>42767</v>
      </c>
      <c r="H632" s="1">
        <v>42706</v>
      </c>
      <c r="I632" s="1">
        <v>42736</v>
      </c>
      <c r="J632">
        <v>4</v>
      </c>
      <c r="K632">
        <v>2</v>
      </c>
      <c r="M632" t="s">
        <v>101</v>
      </c>
      <c r="N632">
        <v>2</v>
      </c>
      <c r="O632">
        <v>2</v>
      </c>
      <c r="P632">
        <v>4000</v>
      </c>
      <c r="Q632">
        <v>3</v>
      </c>
      <c r="R632">
        <v>1</v>
      </c>
      <c r="U632">
        <v>0</v>
      </c>
      <c r="AC632">
        <v>0</v>
      </c>
      <c r="AH632">
        <v>0</v>
      </c>
      <c r="AI632">
        <v>1</v>
      </c>
      <c r="AJ632">
        <v>2</v>
      </c>
      <c r="AM632">
        <v>1</v>
      </c>
      <c r="AS632">
        <v>2</v>
      </c>
      <c r="AV632">
        <v>1</v>
      </c>
      <c r="BI632">
        <v>0</v>
      </c>
      <c r="BN632">
        <v>0</v>
      </c>
      <c r="BY632">
        <v>1</v>
      </c>
      <c r="BZ632">
        <v>1250</v>
      </c>
      <c r="CK632">
        <v>2.2999999999999998</v>
      </c>
      <c r="CL632">
        <v>16000</v>
      </c>
      <c r="CM632">
        <v>118001</v>
      </c>
      <c r="CN632">
        <v>41</v>
      </c>
      <c r="CO632">
        <v>2</v>
      </c>
      <c r="CP632" t="s">
        <v>95</v>
      </c>
      <c r="CQ632" t="s">
        <v>96</v>
      </c>
    </row>
    <row r="633" spans="1:95" x14ac:dyDescent="0.25">
      <c r="A633">
        <v>631</v>
      </c>
      <c r="B633">
        <f t="shared" si="9"/>
        <v>1180010041</v>
      </c>
      <c r="C633" t="s">
        <v>93</v>
      </c>
      <c r="D633">
        <v>13108</v>
      </c>
      <c r="E633">
        <v>2</v>
      </c>
      <c r="F633" s="1">
        <v>42645</v>
      </c>
      <c r="G633" s="1">
        <v>42767</v>
      </c>
      <c r="H633" s="1">
        <v>42676</v>
      </c>
      <c r="I633" s="1">
        <v>42705</v>
      </c>
      <c r="J633">
        <v>4</v>
      </c>
      <c r="K633">
        <v>2</v>
      </c>
      <c r="M633" t="s">
        <v>101</v>
      </c>
      <c r="N633">
        <v>2</v>
      </c>
      <c r="O633">
        <v>2</v>
      </c>
      <c r="P633">
        <v>4000</v>
      </c>
      <c r="Q633">
        <v>3</v>
      </c>
      <c r="R633">
        <v>1</v>
      </c>
      <c r="U633">
        <v>0</v>
      </c>
      <c r="AC633">
        <v>0</v>
      </c>
      <c r="AH633">
        <v>0</v>
      </c>
      <c r="AI633">
        <v>1</v>
      </c>
      <c r="AJ633">
        <v>2</v>
      </c>
      <c r="AM633">
        <v>1</v>
      </c>
      <c r="AS633">
        <v>2</v>
      </c>
      <c r="AV633">
        <v>1</v>
      </c>
      <c r="BI633">
        <v>0</v>
      </c>
      <c r="BN633">
        <v>0</v>
      </c>
      <c r="BY633">
        <v>1</v>
      </c>
      <c r="BZ633">
        <v>1250</v>
      </c>
      <c r="CK633">
        <v>2.2000000000000002</v>
      </c>
      <c r="CL633">
        <v>16000</v>
      </c>
      <c r="CM633">
        <v>118001</v>
      </c>
      <c r="CN633">
        <v>41</v>
      </c>
      <c r="CO633">
        <v>2</v>
      </c>
      <c r="CP633" t="s">
        <v>95</v>
      </c>
      <c r="CQ633" t="s">
        <v>96</v>
      </c>
    </row>
    <row r="634" spans="1:95" x14ac:dyDescent="0.25">
      <c r="A634">
        <v>632</v>
      </c>
      <c r="B634">
        <f t="shared" si="9"/>
        <v>1180010041</v>
      </c>
      <c r="C634" t="s">
        <v>93</v>
      </c>
      <c r="D634">
        <v>13108</v>
      </c>
      <c r="E634">
        <v>2</v>
      </c>
      <c r="F634" s="1">
        <v>42645</v>
      </c>
      <c r="G634" s="1">
        <v>42767</v>
      </c>
      <c r="H634" s="1">
        <v>42645</v>
      </c>
      <c r="I634" s="1">
        <v>42675</v>
      </c>
      <c r="J634">
        <v>4</v>
      </c>
      <c r="K634">
        <v>2</v>
      </c>
      <c r="M634" t="s">
        <v>101</v>
      </c>
      <c r="N634">
        <v>2</v>
      </c>
      <c r="O634">
        <v>2</v>
      </c>
      <c r="P634">
        <v>4000</v>
      </c>
      <c r="Q634">
        <v>3</v>
      </c>
      <c r="R634">
        <v>1</v>
      </c>
      <c r="U634">
        <v>0</v>
      </c>
      <c r="AC634">
        <v>0</v>
      </c>
      <c r="AH634">
        <v>0</v>
      </c>
      <c r="AI634">
        <v>1</v>
      </c>
      <c r="AJ634">
        <v>2</v>
      </c>
      <c r="AM634">
        <v>1</v>
      </c>
      <c r="AS634">
        <v>2</v>
      </c>
      <c r="AV634">
        <v>1</v>
      </c>
      <c r="BI634">
        <v>0</v>
      </c>
      <c r="BN634">
        <v>0</v>
      </c>
      <c r="BY634">
        <v>1</v>
      </c>
      <c r="BZ634">
        <v>1250</v>
      </c>
      <c r="CK634">
        <v>2.1</v>
      </c>
      <c r="CL634">
        <v>16000</v>
      </c>
      <c r="CM634">
        <v>118001</v>
      </c>
      <c r="CN634">
        <v>41</v>
      </c>
      <c r="CO634">
        <v>2</v>
      </c>
      <c r="CP634" t="s">
        <v>95</v>
      </c>
      <c r="CQ634" t="s">
        <v>96</v>
      </c>
    </row>
    <row r="635" spans="1:95" x14ac:dyDescent="0.25">
      <c r="A635">
        <v>633</v>
      </c>
      <c r="B635">
        <f t="shared" si="9"/>
        <v>1180010041</v>
      </c>
      <c r="C635" t="s">
        <v>93</v>
      </c>
      <c r="D635">
        <v>13108</v>
      </c>
      <c r="E635">
        <v>1</v>
      </c>
      <c r="F635" s="1">
        <v>42523</v>
      </c>
      <c r="G635" s="1">
        <v>42644</v>
      </c>
      <c r="H635" s="1">
        <v>42615</v>
      </c>
      <c r="I635" s="1">
        <v>42644</v>
      </c>
      <c r="J635">
        <v>4</v>
      </c>
      <c r="K635">
        <v>2</v>
      </c>
      <c r="M635" t="s">
        <v>101</v>
      </c>
      <c r="N635">
        <v>2</v>
      </c>
      <c r="O635">
        <v>8</v>
      </c>
      <c r="P635">
        <v>4000</v>
      </c>
      <c r="Q635">
        <v>3</v>
      </c>
      <c r="R635">
        <v>1</v>
      </c>
      <c r="U635">
        <v>0</v>
      </c>
      <c r="AC635">
        <v>0</v>
      </c>
      <c r="AH635">
        <v>0</v>
      </c>
      <c r="AI635">
        <v>1</v>
      </c>
      <c r="AJ635">
        <v>2</v>
      </c>
      <c r="AP635">
        <v>2500</v>
      </c>
      <c r="AV635">
        <v>1</v>
      </c>
      <c r="BI635">
        <v>0</v>
      </c>
      <c r="BN635">
        <v>0</v>
      </c>
      <c r="CK635">
        <v>1.4</v>
      </c>
      <c r="CL635">
        <v>16000</v>
      </c>
      <c r="CM635">
        <v>118001</v>
      </c>
      <c r="CN635">
        <v>41</v>
      </c>
      <c r="CO635">
        <v>1</v>
      </c>
      <c r="CP635" t="s">
        <v>95</v>
      </c>
      <c r="CQ635" t="s">
        <v>96</v>
      </c>
    </row>
    <row r="636" spans="1:95" x14ac:dyDescent="0.25">
      <c r="A636">
        <v>634</v>
      </c>
      <c r="B636">
        <f t="shared" si="9"/>
        <v>1180010041</v>
      </c>
      <c r="C636" t="s">
        <v>93</v>
      </c>
      <c r="D636">
        <v>13108</v>
      </c>
      <c r="E636">
        <v>1</v>
      </c>
      <c r="F636" s="1">
        <v>42523</v>
      </c>
      <c r="G636" s="1">
        <v>42644</v>
      </c>
      <c r="H636" s="1">
        <v>42584</v>
      </c>
      <c r="I636" s="1">
        <v>42614</v>
      </c>
      <c r="J636">
        <v>4</v>
      </c>
      <c r="K636">
        <v>2</v>
      </c>
      <c r="M636" t="s">
        <v>101</v>
      </c>
      <c r="N636">
        <v>2</v>
      </c>
      <c r="O636">
        <v>2</v>
      </c>
      <c r="P636">
        <v>4000</v>
      </c>
      <c r="Q636">
        <v>3</v>
      </c>
      <c r="R636">
        <v>1</v>
      </c>
      <c r="U636">
        <v>0</v>
      </c>
      <c r="AC636">
        <v>0</v>
      </c>
      <c r="AH636">
        <v>0</v>
      </c>
      <c r="AI636">
        <v>1</v>
      </c>
      <c r="AJ636">
        <v>2</v>
      </c>
      <c r="AP636">
        <v>2500</v>
      </c>
      <c r="AV636">
        <v>1</v>
      </c>
      <c r="BI636">
        <v>0</v>
      </c>
      <c r="BN636">
        <v>0</v>
      </c>
      <c r="CK636">
        <v>1.3</v>
      </c>
      <c r="CL636">
        <v>16000</v>
      </c>
      <c r="CM636">
        <v>118001</v>
      </c>
      <c r="CN636">
        <v>41</v>
      </c>
      <c r="CO636">
        <v>1</v>
      </c>
      <c r="CP636" t="s">
        <v>95</v>
      </c>
      <c r="CQ636" t="s">
        <v>96</v>
      </c>
    </row>
    <row r="637" spans="1:95" x14ac:dyDescent="0.25">
      <c r="A637">
        <v>635</v>
      </c>
      <c r="B637">
        <f t="shared" si="9"/>
        <v>1180010041</v>
      </c>
      <c r="C637" t="s">
        <v>93</v>
      </c>
      <c r="D637">
        <v>13108</v>
      </c>
      <c r="E637">
        <v>1</v>
      </c>
      <c r="F637" s="1">
        <v>42523</v>
      </c>
      <c r="G637" s="1">
        <v>42644</v>
      </c>
      <c r="H637" s="1">
        <v>42553</v>
      </c>
      <c r="I637" s="1">
        <v>42583</v>
      </c>
      <c r="J637">
        <v>8</v>
      </c>
      <c r="K637">
        <v>2</v>
      </c>
      <c r="M637" t="s">
        <v>98</v>
      </c>
      <c r="N637">
        <v>2</v>
      </c>
      <c r="O637">
        <v>2</v>
      </c>
      <c r="P637">
        <v>4000</v>
      </c>
      <c r="Q637">
        <v>2</v>
      </c>
      <c r="R637">
        <v>1</v>
      </c>
      <c r="U637">
        <v>0</v>
      </c>
      <c r="AC637">
        <v>0</v>
      </c>
      <c r="AH637">
        <v>0</v>
      </c>
      <c r="AI637">
        <v>1</v>
      </c>
      <c r="AJ637">
        <v>2</v>
      </c>
      <c r="AP637">
        <v>2500</v>
      </c>
      <c r="AV637">
        <v>1</v>
      </c>
      <c r="BI637">
        <v>0</v>
      </c>
      <c r="BN637">
        <v>0</v>
      </c>
      <c r="CK637">
        <v>1.2</v>
      </c>
      <c r="CL637">
        <v>32000</v>
      </c>
      <c r="CM637">
        <v>118001</v>
      </c>
      <c r="CN637">
        <v>41</v>
      </c>
      <c r="CO637">
        <v>1</v>
      </c>
      <c r="CP637" t="s">
        <v>95</v>
      </c>
      <c r="CQ637" t="s">
        <v>96</v>
      </c>
    </row>
    <row r="638" spans="1:95" x14ac:dyDescent="0.25">
      <c r="A638">
        <v>636</v>
      </c>
      <c r="B638">
        <f t="shared" si="9"/>
        <v>1180010041</v>
      </c>
      <c r="C638" t="s">
        <v>93</v>
      </c>
      <c r="D638">
        <v>13108</v>
      </c>
      <c r="E638">
        <v>1</v>
      </c>
      <c r="F638" s="1">
        <v>42523</v>
      </c>
      <c r="G638" s="1">
        <v>42644</v>
      </c>
      <c r="H638" s="1">
        <v>42523</v>
      </c>
      <c r="I638" s="1">
        <v>42552</v>
      </c>
      <c r="J638">
        <v>8</v>
      </c>
      <c r="K638">
        <v>2</v>
      </c>
      <c r="M638" t="s">
        <v>98</v>
      </c>
      <c r="N638">
        <v>2</v>
      </c>
      <c r="O638">
        <v>2</v>
      </c>
      <c r="P638">
        <v>4000</v>
      </c>
      <c r="Q638">
        <v>2</v>
      </c>
      <c r="R638">
        <v>1</v>
      </c>
      <c r="U638">
        <v>0</v>
      </c>
      <c r="AC638">
        <v>0</v>
      </c>
      <c r="AH638">
        <v>0</v>
      </c>
      <c r="AI638">
        <v>1</v>
      </c>
      <c r="AJ638">
        <v>2</v>
      </c>
      <c r="AP638">
        <v>2500</v>
      </c>
      <c r="AV638">
        <v>1</v>
      </c>
      <c r="BI638">
        <v>0</v>
      </c>
      <c r="BN638">
        <v>0</v>
      </c>
      <c r="CK638">
        <v>1.1000000000000001</v>
      </c>
      <c r="CL638">
        <v>32000</v>
      </c>
      <c r="CM638">
        <v>118001</v>
      </c>
      <c r="CN638">
        <v>41</v>
      </c>
      <c r="CO638">
        <v>1</v>
      </c>
      <c r="CP638" t="s">
        <v>95</v>
      </c>
      <c r="CQ638" t="s">
        <v>96</v>
      </c>
    </row>
    <row r="639" spans="1:95" x14ac:dyDescent="0.25">
      <c r="A639">
        <v>637</v>
      </c>
      <c r="B639">
        <f t="shared" si="9"/>
        <v>1180010041</v>
      </c>
      <c r="C639" t="s">
        <v>93</v>
      </c>
      <c r="D639">
        <v>13108</v>
      </c>
      <c r="E639">
        <v>0</v>
      </c>
      <c r="F639" s="1">
        <v>42402</v>
      </c>
      <c r="G639" s="1">
        <v>42522</v>
      </c>
      <c r="H639" s="1">
        <v>42492</v>
      </c>
      <c r="I639" s="1">
        <v>42522</v>
      </c>
      <c r="J639">
        <v>4</v>
      </c>
      <c r="K639">
        <v>2</v>
      </c>
      <c r="M639" t="s">
        <v>101</v>
      </c>
      <c r="N639">
        <v>2</v>
      </c>
      <c r="O639">
        <v>2</v>
      </c>
      <c r="P639">
        <v>4000</v>
      </c>
      <c r="Q639">
        <v>3</v>
      </c>
      <c r="R639">
        <v>1</v>
      </c>
      <c r="U639">
        <v>0</v>
      </c>
      <c r="AC639">
        <v>0</v>
      </c>
      <c r="AH639">
        <v>0</v>
      </c>
      <c r="AI639">
        <v>1</v>
      </c>
      <c r="AJ639">
        <v>2</v>
      </c>
      <c r="AV639">
        <v>1</v>
      </c>
      <c r="BI639">
        <v>0</v>
      </c>
      <c r="BN639">
        <v>0</v>
      </c>
      <c r="BY639">
        <v>1</v>
      </c>
      <c r="BZ639">
        <v>2</v>
      </c>
      <c r="CK639">
        <v>0.4</v>
      </c>
      <c r="CL639">
        <v>16000</v>
      </c>
      <c r="CM639">
        <v>118001</v>
      </c>
      <c r="CN639">
        <v>41</v>
      </c>
      <c r="CO639">
        <v>0</v>
      </c>
      <c r="CP639" t="s">
        <v>95</v>
      </c>
      <c r="CQ639" t="s">
        <v>96</v>
      </c>
    </row>
    <row r="640" spans="1:95" x14ac:dyDescent="0.25">
      <c r="A640">
        <v>638</v>
      </c>
      <c r="B640">
        <f t="shared" si="9"/>
        <v>1180010041</v>
      </c>
      <c r="C640" t="s">
        <v>93</v>
      </c>
      <c r="D640">
        <v>13108</v>
      </c>
      <c r="E640">
        <v>0</v>
      </c>
      <c r="F640" s="1">
        <v>42402</v>
      </c>
      <c r="G640" s="1">
        <v>42522</v>
      </c>
      <c r="H640" s="1">
        <v>42462</v>
      </c>
      <c r="I640" s="1">
        <v>42491</v>
      </c>
      <c r="J640">
        <v>4</v>
      </c>
      <c r="K640">
        <v>2</v>
      </c>
      <c r="M640" t="s">
        <v>101</v>
      </c>
      <c r="N640">
        <v>2</v>
      </c>
      <c r="O640">
        <v>2</v>
      </c>
      <c r="P640">
        <v>4000</v>
      </c>
      <c r="Q640">
        <v>3</v>
      </c>
      <c r="R640">
        <v>1</v>
      </c>
      <c r="U640">
        <v>0</v>
      </c>
      <c r="AC640">
        <v>0</v>
      </c>
      <c r="AH640">
        <v>0</v>
      </c>
      <c r="AI640">
        <v>1</v>
      </c>
      <c r="AJ640">
        <v>2</v>
      </c>
      <c r="AV640">
        <v>1</v>
      </c>
      <c r="BI640">
        <v>0</v>
      </c>
      <c r="BN640">
        <v>0</v>
      </c>
      <c r="BY640">
        <v>1</v>
      </c>
      <c r="BZ640">
        <v>2</v>
      </c>
      <c r="CK640">
        <v>0.3</v>
      </c>
      <c r="CL640">
        <v>16000</v>
      </c>
      <c r="CM640">
        <v>118001</v>
      </c>
      <c r="CN640">
        <v>41</v>
      </c>
      <c r="CO640">
        <v>0</v>
      </c>
      <c r="CP640" t="s">
        <v>95</v>
      </c>
      <c r="CQ640" t="s">
        <v>96</v>
      </c>
    </row>
    <row r="641" spans="1:95" x14ac:dyDescent="0.25">
      <c r="A641">
        <v>639</v>
      </c>
      <c r="B641">
        <f t="shared" si="9"/>
        <v>1180010041</v>
      </c>
      <c r="C641" t="s">
        <v>93</v>
      </c>
      <c r="D641">
        <v>13108</v>
      </c>
      <c r="E641">
        <v>0</v>
      </c>
      <c r="F641" s="1">
        <v>42402</v>
      </c>
      <c r="G641" s="1">
        <v>42522</v>
      </c>
      <c r="H641" s="1">
        <v>42431</v>
      </c>
      <c r="I641" s="1">
        <v>42461</v>
      </c>
      <c r="J641">
        <v>4</v>
      </c>
      <c r="K641">
        <v>2</v>
      </c>
      <c r="M641" t="s">
        <v>101</v>
      </c>
      <c r="N641">
        <v>2</v>
      </c>
      <c r="O641">
        <v>2</v>
      </c>
      <c r="P641">
        <v>4000</v>
      </c>
      <c r="Q641">
        <v>3</v>
      </c>
      <c r="R641">
        <v>1</v>
      </c>
      <c r="U641">
        <v>0</v>
      </c>
      <c r="AC641">
        <v>0</v>
      </c>
      <c r="AH641">
        <v>0</v>
      </c>
      <c r="AI641">
        <v>1</v>
      </c>
      <c r="AJ641">
        <v>2</v>
      </c>
      <c r="AV641">
        <v>1</v>
      </c>
      <c r="BI641">
        <v>0</v>
      </c>
      <c r="BN641">
        <v>0</v>
      </c>
      <c r="BY641">
        <v>1</v>
      </c>
      <c r="BZ641">
        <v>2</v>
      </c>
      <c r="CK641">
        <v>0.2</v>
      </c>
      <c r="CL641">
        <v>16000</v>
      </c>
      <c r="CM641">
        <v>118001</v>
      </c>
      <c r="CN641">
        <v>41</v>
      </c>
      <c r="CO641">
        <v>0</v>
      </c>
      <c r="CP641" t="s">
        <v>95</v>
      </c>
      <c r="CQ641" t="s">
        <v>96</v>
      </c>
    </row>
    <row r="642" spans="1:95" x14ac:dyDescent="0.25">
      <c r="A642">
        <v>640</v>
      </c>
      <c r="B642">
        <f t="shared" si="9"/>
        <v>1180010041</v>
      </c>
      <c r="C642" t="s">
        <v>93</v>
      </c>
      <c r="D642">
        <v>13108</v>
      </c>
      <c r="E642">
        <v>0</v>
      </c>
      <c r="F642" s="1">
        <v>42402</v>
      </c>
      <c r="G642" s="1">
        <v>42522</v>
      </c>
      <c r="H642" s="1">
        <v>42402</v>
      </c>
      <c r="I642" s="1">
        <v>42430</v>
      </c>
      <c r="R642">
        <v>0</v>
      </c>
      <c r="U642">
        <v>0</v>
      </c>
      <c r="AC642">
        <v>0</v>
      </c>
      <c r="AH642">
        <v>0</v>
      </c>
      <c r="AI642">
        <v>1</v>
      </c>
      <c r="AJ642">
        <v>2</v>
      </c>
      <c r="AV642">
        <v>1</v>
      </c>
      <c r="BI642">
        <v>0</v>
      </c>
      <c r="BN642">
        <v>0</v>
      </c>
      <c r="BY642">
        <v>1</v>
      </c>
      <c r="BZ642">
        <v>2</v>
      </c>
      <c r="CK642">
        <v>0.1</v>
      </c>
      <c r="CM642">
        <v>118001</v>
      </c>
      <c r="CN642">
        <v>41</v>
      </c>
      <c r="CO642">
        <v>0</v>
      </c>
      <c r="CP642" t="s">
        <v>95</v>
      </c>
      <c r="CQ642" t="s">
        <v>96</v>
      </c>
    </row>
    <row r="643" spans="1:95" x14ac:dyDescent="0.25">
      <c r="A643">
        <v>641</v>
      </c>
      <c r="B643">
        <f t="shared" ref="B643:B706" si="10">(CM643*10000)+CN643</f>
        <v>1180010058</v>
      </c>
      <c r="C643" t="s">
        <v>93</v>
      </c>
      <c r="D643">
        <v>13149</v>
      </c>
      <c r="E643">
        <v>4</v>
      </c>
      <c r="F643" s="1">
        <v>42888</v>
      </c>
      <c r="G643" s="1">
        <v>43009</v>
      </c>
      <c r="H643" s="1">
        <v>42980</v>
      </c>
      <c r="I643" s="1">
        <v>43009</v>
      </c>
      <c r="K643">
        <v>2</v>
      </c>
      <c r="N643">
        <v>2</v>
      </c>
      <c r="O643">
        <v>2</v>
      </c>
      <c r="P643">
        <v>4000</v>
      </c>
      <c r="Q643">
        <v>3</v>
      </c>
      <c r="R643">
        <v>1</v>
      </c>
      <c r="U643">
        <v>0</v>
      </c>
      <c r="AC643">
        <v>0</v>
      </c>
      <c r="AH643">
        <v>0</v>
      </c>
      <c r="AI643">
        <v>1</v>
      </c>
      <c r="AJ643">
        <v>2</v>
      </c>
      <c r="AM643">
        <v>1</v>
      </c>
      <c r="AS643">
        <v>1</v>
      </c>
      <c r="AV643">
        <v>1</v>
      </c>
      <c r="BI643">
        <v>0</v>
      </c>
      <c r="BN643">
        <v>0</v>
      </c>
      <c r="BY643">
        <v>1</v>
      </c>
      <c r="BZ643">
        <v>1250</v>
      </c>
      <c r="CK643">
        <v>4.4000000000000004</v>
      </c>
      <c r="CM643">
        <v>118001</v>
      </c>
      <c r="CN643">
        <v>58</v>
      </c>
      <c r="CO643">
        <v>4</v>
      </c>
      <c r="CP643" t="s">
        <v>95</v>
      </c>
      <c r="CQ643" t="s">
        <v>96</v>
      </c>
    </row>
    <row r="644" spans="1:95" x14ac:dyDescent="0.25">
      <c r="A644">
        <v>642</v>
      </c>
      <c r="B644">
        <f t="shared" si="10"/>
        <v>1180010058</v>
      </c>
      <c r="C644" t="s">
        <v>93</v>
      </c>
      <c r="D644">
        <v>13149</v>
      </c>
      <c r="E644">
        <v>4</v>
      </c>
      <c r="F644" s="1">
        <v>42888</v>
      </c>
      <c r="G644" s="1">
        <v>43009</v>
      </c>
      <c r="H644" s="1">
        <v>42949</v>
      </c>
      <c r="I644" s="1">
        <v>42979</v>
      </c>
      <c r="K644">
        <v>2</v>
      </c>
      <c r="N644">
        <v>2</v>
      </c>
      <c r="O644">
        <v>2</v>
      </c>
      <c r="P644">
        <v>4000</v>
      </c>
      <c r="Q644">
        <v>3</v>
      </c>
      <c r="R644">
        <v>1</v>
      </c>
      <c r="U644">
        <v>0</v>
      </c>
      <c r="AC644">
        <v>0</v>
      </c>
      <c r="AH644">
        <v>0</v>
      </c>
      <c r="AI644">
        <v>1</v>
      </c>
      <c r="AJ644">
        <v>2</v>
      </c>
      <c r="AM644">
        <v>1</v>
      </c>
      <c r="AS644">
        <v>1</v>
      </c>
      <c r="AV644">
        <v>1</v>
      </c>
      <c r="BI644">
        <v>0</v>
      </c>
      <c r="BN644">
        <v>0</v>
      </c>
      <c r="BY644">
        <v>1</v>
      </c>
      <c r="BZ644">
        <v>1250</v>
      </c>
      <c r="CK644">
        <v>4.3</v>
      </c>
      <c r="CM644">
        <v>118001</v>
      </c>
      <c r="CN644">
        <v>58</v>
      </c>
      <c r="CO644">
        <v>4</v>
      </c>
      <c r="CP644" t="s">
        <v>95</v>
      </c>
      <c r="CQ644" t="s">
        <v>96</v>
      </c>
    </row>
    <row r="645" spans="1:95" x14ac:dyDescent="0.25">
      <c r="A645">
        <v>643</v>
      </c>
      <c r="B645">
        <f t="shared" si="10"/>
        <v>1180010058</v>
      </c>
      <c r="C645" t="s">
        <v>93</v>
      </c>
      <c r="D645">
        <v>13149</v>
      </c>
      <c r="E645">
        <v>4</v>
      </c>
      <c r="F645" s="1">
        <v>42888</v>
      </c>
      <c r="G645" s="1">
        <v>43009</v>
      </c>
      <c r="H645" s="1">
        <v>42918</v>
      </c>
      <c r="I645" s="1">
        <v>42948</v>
      </c>
      <c r="K645">
        <v>2</v>
      </c>
      <c r="N645">
        <v>2</v>
      </c>
      <c r="O645">
        <v>2</v>
      </c>
      <c r="P645">
        <v>4000</v>
      </c>
      <c r="Q645">
        <v>2</v>
      </c>
      <c r="R645">
        <v>1</v>
      </c>
      <c r="U645">
        <v>0</v>
      </c>
      <c r="AC645">
        <v>0</v>
      </c>
      <c r="AH645">
        <v>0</v>
      </c>
      <c r="AI645">
        <v>1</v>
      </c>
      <c r="AJ645">
        <v>2</v>
      </c>
      <c r="AM645">
        <v>1</v>
      </c>
      <c r="AS645">
        <v>1</v>
      </c>
      <c r="AV645">
        <v>1</v>
      </c>
      <c r="BI645">
        <v>0</v>
      </c>
      <c r="BN645">
        <v>0</v>
      </c>
      <c r="BY645">
        <v>1</v>
      </c>
      <c r="BZ645">
        <v>1250</v>
      </c>
      <c r="CK645">
        <v>4.2</v>
      </c>
      <c r="CM645">
        <v>118001</v>
      </c>
      <c r="CN645">
        <v>58</v>
      </c>
      <c r="CO645">
        <v>4</v>
      </c>
      <c r="CP645" t="s">
        <v>95</v>
      </c>
      <c r="CQ645" t="s">
        <v>96</v>
      </c>
    </row>
    <row r="646" spans="1:95" x14ac:dyDescent="0.25">
      <c r="A646">
        <v>644</v>
      </c>
      <c r="B646">
        <f t="shared" si="10"/>
        <v>1180010058</v>
      </c>
      <c r="C646" t="s">
        <v>93</v>
      </c>
      <c r="D646">
        <v>13149</v>
      </c>
      <c r="E646">
        <v>4</v>
      </c>
      <c r="F646" s="1">
        <v>42888</v>
      </c>
      <c r="G646" s="1">
        <v>43009</v>
      </c>
      <c r="H646" s="1">
        <v>42888</v>
      </c>
      <c r="I646" s="1">
        <v>42917</v>
      </c>
      <c r="K646">
        <v>2</v>
      </c>
      <c r="N646">
        <v>2</v>
      </c>
      <c r="O646">
        <v>2</v>
      </c>
      <c r="P646">
        <v>4000</v>
      </c>
      <c r="Q646">
        <v>2</v>
      </c>
      <c r="R646">
        <v>1</v>
      </c>
      <c r="U646">
        <v>0</v>
      </c>
      <c r="AC646">
        <v>0</v>
      </c>
      <c r="AH646">
        <v>0</v>
      </c>
      <c r="AI646">
        <v>1</v>
      </c>
      <c r="AJ646">
        <v>2</v>
      </c>
      <c r="AM646">
        <v>1</v>
      </c>
      <c r="AS646">
        <v>1</v>
      </c>
      <c r="AV646">
        <v>1</v>
      </c>
      <c r="BI646">
        <v>0</v>
      </c>
      <c r="BN646">
        <v>0</v>
      </c>
      <c r="BY646">
        <v>1</v>
      </c>
      <c r="BZ646">
        <v>1250</v>
      </c>
      <c r="CK646">
        <v>4.0999999999999996</v>
      </c>
      <c r="CM646">
        <v>118001</v>
      </c>
      <c r="CN646">
        <v>58</v>
      </c>
      <c r="CO646">
        <v>4</v>
      </c>
      <c r="CP646" t="s">
        <v>95</v>
      </c>
      <c r="CQ646" t="s">
        <v>96</v>
      </c>
    </row>
    <row r="647" spans="1:95" x14ac:dyDescent="0.25">
      <c r="A647">
        <v>645</v>
      </c>
      <c r="B647">
        <f t="shared" si="10"/>
        <v>1180010058</v>
      </c>
      <c r="C647" t="s">
        <v>93</v>
      </c>
      <c r="D647">
        <v>13149</v>
      </c>
      <c r="E647">
        <v>3</v>
      </c>
      <c r="F647" s="1">
        <v>42768</v>
      </c>
      <c r="G647" s="1">
        <v>42887</v>
      </c>
      <c r="H647" s="1">
        <v>42857</v>
      </c>
      <c r="I647" s="1">
        <v>42887</v>
      </c>
      <c r="K647">
        <v>2</v>
      </c>
      <c r="N647">
        <v>2</v>
      </c>
      <c r="O647">
        <v>2</v>
      </c>
      <c r="P647">
        <v>4000</v>
      </c>
      <c r="Q647">
        <v>3</v>
      </c>
      <c r="R647">
        <v>1</v>
      </c>
      <c r="U647">
        <v>0</v>
      </c>
      <c r="AH647">
        <v>0</v>
      </c>
      <c r="AI647">
        <v>1</v>
      </c>
      <c r="AJ647">
        <v>2</v>
      </c>
      <c r="AM647">
        <v>1</v>
      </c>
      <c r="AS647">
        <v>3</v>
      </c>
      <c r="AV647">
        <v>1</v>
      </c>
      <c r="BI647">
        <v>0</v>
      </c>
      <c r="BJ647">
        <v>1</v>
      </c>
      <c r="BK647">
        <v>1</v>
      </c>
      <c r="BM647">
        <v>6</v>
      </c>
      <c r="BN647">
        <v>1</v>
      </c>
      <c r="BO647">
        <v>3</v>
      </c>
      <c r="BP647">
        <v>0</v>
      </c>
      <c r="BY647">
        <v>1</v>
      </c>
      <c r="BZ647">
        <v>1250</v>
      </c>
      <c r="CK647">
        <v>3.4</v>
      </c>
      <c r="CM647">
        <v>118001</v>
      </c>
      <c r="CN647">
        <v>58</v>
      </c>
      <c r="CO647">
        <v>3</v>
      </c>
      <c r="CP647" t="s">
        <v>95</v>
      </c>
      <c r="CQ647" t="s">
        <v>96</v>
      </c>
    </row>
    <row r="648" spans="1:95" x14ac:dyDescent="0.25">
      <c r="A648">
        <v>646</v>
      </c>
      <c r="B648">
        <f t="shared" si="10"/>
        <v>1180010058</v>
      </c>
      <c r="C648" t="s">
        <v>93</v>
      </c>
      <c r="D648">
        <v>13149</v>
      </c>
      <c r="E648">
        <v>3</v>
      </c>
      <c r="F648" s="1">
        <v>42768</v>
      </c>
      <c r="G648" s="1">
        <v>42887</v>
      </c>
      <c r="H648" s="1">
        <v>42827</v>
      </c>
      <c r="I648" s="1">
        <v>42856</v>
      </c>
      <c r="K648">
        <v>2</v>
      </c>
      <c r="N648">
        <v>2</v>
      </c>
      <c r="O648">
        <v>2</v>
      </c>
      <c r="P648">
        <v>4000</v>
      </c>
      <c r="Q648">
        <v>3</v>
      </c>
      <c r="R648">
        <v>1</v>
      </c>
      <c r="U648">
        <v>0</v>
      </c>
      <c r="AH648">
        <v>0</v>
      </c>
      <c r="AI648">
        <v>1</v>
      </c>
      <c r="AJ648">
        <v>2</v>
      </c>
      <c r="AM648">
        <v>1</v>
      </c>
      <c r="AS648">
        <v>3</v>
      </c>
      <c r="AV648">
        <v>1</v>
      </c>
      <c r="BI648">
        <v>0</v>
      </c>
      <c r="BJ648">
        <v>1</v>
      </c>
      <c r="BK648">
        <v>1</v>
      </c>
      <c r="BN648">
        <v>1</v>
      </c>
      <c r="BO648">
        <v>3</v>
      </c>
      <c r="BP648">
        <v>0</v>
      </c>
      <c r="BY648">
        <v>1</v>
      </c>
      <c r="BZ648">
        <v>1250</v>
      </c>
      <c r="CK648">
        <v>3.3</v>
      </c>
      <c r="CM648">
        <v>118001</v>
      </c>
      <c r="CN648">
        <v>58</v>
      </c>
      <c r="CO648">
        <v>3</v>
      </c>
      <c r="CP648" t="s">
        <v>95</v>
      </c>
      <c r="CQ648" t="s">
        <v>96</v>
      </c>
    </row>
    <row r="649" spans="1:95" x14ac:dyDescent="0.25">
      <c r="A649">
        <v>647</v>
      </c>
      <c r="B649">
        <f t="shared" si="10"/>
        <v>1180010058</v>
      </c>
      <c r="C649" t="s">
        <v>93</v>
      </c>
      <c r="D649">
        <v>13149</v>
      </c>
      <c r="E649">
        <v>3</v>
      </c>
      <c r="F649" s="1">
        <v>42768</v>
      </c>
      <c r="G649" s="1">
        <v>42887</v>
      </c>
      <c r="H649" s="1">
        <v>42796</v>
      </c>
      <c r="I649" s="1">
        <v>42826</v>
      </c>
      <c r="K649">
        <v>2</v>
      </c>
      <c r="N649">
        <v>2</v>
      </c>
      <c r="O649">
        <v>2</v>
      </c>
      <c r="P649">
        <v>4000</v>
      </c>
      <c r="Q649">
        <v>3</v>
      </c>
      <c r="R649">
        <v>1</v>
      </c>
      <c r="U649">
        <v>0</v>
      </c>
      <c r="AH649">
        <v>0</v>
      </c>
      <c r="AI649">
        <v>1</v>
      </c>
      <c r="AJ649">
        <v>2</v>
      </c>
      <c r="AM649">
        <v>1</v>
      </c>
      <c r="AS649">
        <v>3</v>
      </c>
      <c r="AV649">
        <v>1</v>
      </c>
      <c r="BI649">
        <v>0</v>
      </c>
      <c r="BJ649">
        <v>1</v>
      </c>
      <c r="BK649">
        <v>1</v>
      </c>
      <c r="BM649">
        <v>6</v>
      </c>
      <c r="BN649">
        <v>1</v>
      </c>
      <c r="BO649">
        <v>3</v>
      </c>
      <c r="BP649">
        <v>0</v>
      </c>
      <c r="BY649">
        <v>1</v>
      </c>
      <c r="BZ649">
        <v>1250</v>
      </c>
      <c r="CK649">
        <v>3.2</v>
      </c>
      <c r="CM649">
        <v>118001</v>
      </c>
      <c r="CN649">
        <v>58</v>
      </c>
      <c r="CO649">
        <v>3</v>
      </c>
      <c r="CP649" t="s">
        <v>95</v>
      </c>
      <c r="CQ649" t="s">
        <v>96</v>
      </c>
    </row>
    <row r="650" spans="1:95" x14ac:dyDescent="0.25">
      <c r="A650">
        <v>648</v>
      </c>
      <c r="B650">
        <f t="shared" si="10"/>
        <v>1180010058</v>
      </c>
      <c r="C650" t="s">
        <v>93</v>
      </c>
      <c r="D650">
        <v>13149</v>
      </c>
      <c r="E650">
        <v>3</v>
      </c>
      <c r="F650" s="1">
        <v>42768</v>
      </c>
      <c r="G650" s="1">
        <v>42887</v>
      </c>
      <c r="H650" s="1">
        <v>42768</v>
      </c>
      <c r="I650" s="1">
        <v>42795</v>
      </c>
      <c r="R650">
        <v>0</v>
      </c>
      <c r="U650">
        <v>0</v>
      </c>
      <c r="AH650">
        <v>0</v>
      </c>
      <c r="AI650">
        <v>1</v>
      </c>
      <c r="AJ650">
        <v>2</v>
      </c>
      <c r="AM650">
        <v>1</v>
      </c>
      <c r="AS650">
        <v>3</v>
      </c>
      <c r="AV650">
        <v>1</v>
      </c>
      <c r="BI650">
        <v>0</v>
      </c>
      <c r="BJ650">
        <v>1</v>
      </c>
      <c r="BK650">
        <v>1</v>
      </c>
      <c r="BM650">
        <v>6</v>
      </c>
      <c r="BN650">
        <v>1</v>
      </c>
      <c r="BO650">
        <v>3</v>
      </c>
      <c r="BP650">
        <v>0</v>
      </c>
      <c r="BY650">
        <v>1</v>
      </c>
      <c r="BZ650">
        <v>1250</v>
      </c>
      <c r="CK650">
        <v>3.1</v>
      </c>
      <c r="CM650">
        <v>118001</v>
      </c>
      <c r="CN650">
        <v>58</v>
      </c>
      <c r="CO650">
        <v>3</v>
      </c>
      <c r="CP650" t="s">
        <v>95</v>
      </c>
      <c r="CQ650" t="s">
        <v>96</v>
      </c>
    </row>
    <row r="651" spans="1:95" x14ac:dyDescent="0.25">
      <c r="A651">
        <v>649</v>
      </c>
      <c r="B651">
        <f t="shared" si="10"/>
        <v>1180010058</v>
      </c>
      <c r="C651" t="s">
        <v>93</v>
      </c>
      <c r="D651">
        <v>13149</v>
      </c>
      <c r="E651">
        <v>2</v>
      </c>
      <c r="F651" s="1">
        <v>42645</v>
      </c>
      <c r="G651" s="1">
        <v>42767</v>
      </c>
      <c r="H651" s="1">
        <v>42737</v>
      </c>
      <c r="I651" s="1">
        <v>42767</v>
      </c>
      <c r="J651">
        <v>4</v>
      </c>
      <c r="K651">
        <v>2</v>
      </c>
      <c r="M651" t="s">
        <v>101</v>
      </c>
      <c r="N651">
        <v>2</v>
      </c>
      <c r="O651">
        <v>2</v>
      </c>
      <c r="P651">
        <v>4000</v>
      </c>
      <c r="Q651">
        <v>3</v>
      </c>
      <c r="R651">
        <v>1</v>
      </c>
      <c r="U651">
        <v>0</v>
      </c>
      <c r="AC651">
        <v>0</v>
      </c>
      <c r="AH651">
        <v>0</v>
      </c>
      <c r="AI651">
        <v>1</v>
      </c>
      <c r="AJ651">
        <v>2</v>
      </c>
      <c r="AM651">
        <v>1</v>
      </c>
      <c r="AS651">
        <v>3</v>
      </c>
      <c r="AV651">
        <v>1</v>
      </c>
      <c r="BI651">
        <v>0</v>
      </c>
      <c r="BJ651">
        <v>1</v>
      </c>
      <c r="BK651">
        <v>1</v>
      </c>
      <c r="BM651">
        <v>6</v>
      </c>
      <c r="BN651">
        <v>1</v>
      </c>
      <c r="BO651">
        <v>3</v>
      </c>
      <c r="BP651">
        <v>0</v>
      </c>
      <c r="BY651">
        <v>1</v>
      </c>
      <c r="BZ651">
        <v>1250</v>
      </c>
      <c r="CK651">
        <v>2.4</v>
      </c>
      <c r="CL651">
        <v>16000</v>
      </c>
      <c r="CM651">
        <v>118001</v>
      </c>
      <c r="CN651">
        <v>58</v>
      </c>
      <c r="CO651">
        <v>2</v>
      </c>
      <c r="CP651" t="s">
        <v>95</v>
      </c>
      <c r="CQ651" t="s">
        <v>96</v>
      </c>
    </row>
    <row r="652" spans="1:95" x14ac:dyDescent="0.25">
      <c r="A652">
        <v>650</v>
      </c>
      <c r="B652">
        <f t="shared" si="10"/>
        <v>1180010058</v>
      </c>
      <c r="C652" t="s">
        <v>93</v>
      </c>
      <c r="D652">
        <v>13149</v>
      </c>
      <c r="E652">
        <v>2</v>
      </c>
      <c r="F652" s="1">
        <v>42645</v>
      </c>
      <c r="G652" s="1">
        <v>42767</v>
      </c>
      <c r="H652" s="1">
        <v>42706</v>
      </c>
      <c r="I652" s="1">
        <v>42736</v>
      </c>
      <c r="J652">
        <v>4</v>
      </c>
      <c r="K652">
        <v>2</v>
      </c>
      <c r="M652" t="s">
        <v>101</v>
      </c>
      <c r="N652">
        <v>2</v>
      </c>
      <c r="O652">
        <v>2</v>
      </c>
      <c r="P652">
        <v>4000</v>
      </c>
      <c r="Q652">
        <v>3</v>
      </c>
      <c r="R652">
        <v>1</v>
      </c>
      <c r="U652">
        <v>0</v>
      </c>
      <c r="AC652">
        <v>0</v>
      </c>
      <c r="AH652">
        <v>0</v>
      </c>
      <c r="AI652">
        <v>1</v>
      </c>
      <c r="AJ652">
        <v>2</v>
      </c>
      <c r="AM652">
        <v>1</v>
      </c>
      <c r="AS652">
        <v>3</v>
      </c>
      <c r="AV652">
        <v>1</v>
      </c>
      <c r="BI652">
        <v>0</v>
      </c>
      <c r="BJ652">
        <v>1</v>
      </c>
      <c r="BK652">
        <v>1</v>
      </c>
      <c r="BM652">
        <v>6</v>
      </c>
      <c r="BN652">
        <v>1</v>
      </c>
      <c r="BO652">
        <v>3</v>
      </c>
      <c r="BP652">
        <v>0</v>
      </c>
      <c r="BY652">
        <v>1</v>
      </c>
      <c r="BZ652">
        <v>1250</v>
      </c>
      <c r="CK652">
        <v>2.2999999999999998</v>
      </c>
      <c r="CL652">
        <v>16000</v>
      </c>
      <c r="CM652">
        <v>118001</v>
      </c>
      <c r="CN652">
        <v>58</v>
      </c>
      <c r="CO652">
        <v>2</v>
      </c>
      <c r="CP652" t="s">
        <v>95</v>
      </c>
      <c r="CQ652" t="s">
        <v>96</v>
      </c>
    </row>
    <row r="653" spans="1:95" x14ac:dyDescent="0.25">
      <c r="A653">
        <v>651</v>
      </c>
      <c r="B653">
        <f t="shared" si="10"/>
        <v>1180010058</v>
      </c>
      <c r="C653" t="s">
        <v>93</v>
      </c>
      <c r="D653">
        <v>13149</v>
      </c>
      <c r="E653">
        <v>2</v>
      </c>
      <c r="F653" s="1">
        <v>42645</v>
      </c>
      <c r="G653" s="1">
        <v>42767</v>
      </c>
      <c r="H653" s="1">
        <v>42676</v>
      </c>
      <c r="I653" s="1">
        <v>42705</v>
      </c>
      <c r="R653">
        <v>0</v>
      </c>
      <c r="U653">
        <v>0</v>
      </c>
      <c r="AC653">
        <v>0</v>
      </c>
      <c r="AH653">
        <v>0</v>
      </c>
      <c r="AI653">
        <v>1</v>
      </c>
      <c r="AJ653">
        <v>2</v>
      </c>
      <c r="AM653">
        <v>1</v>
      </c>
      <c r="AS653">
        <v>3</v>
      </c>
      <c r="AV653">
        <v>1</v>
      </c>
      <c r="BI653">
        <v>0</v>
      </c>
      <c r="BJ653">
        <v>1</v>
      </c>
      <c r="BK653">
        <v>1</v>
      </c>
      <c r="BM653">
        <v>6</v>
      </c>
      <c r="BN653">
        <v>1</v>
      </c>
      <c r="BO653">
        <v>3</v>
      </c>
      <c r="BP653">
        <v>0</v>
      </c>
      <c r="BY653">
        <v>1</v>
      </c>
      <c r="BZ653">
        <v>1250</v>
      </c>
      <c r="CK653">
        <v>2.2000000000000002</v>
      </c>
      <c r="CM653">
        <v>118001</v>
      </c>
      <c r="CN653">
        <v>58</v>
      </c>
      <c r="CO653">
        <v>2</v>
      </c>
      <c r="CP653" t="s">
        <v>95</v>
      </c>
      <c r="CQ653" t="s">
        <v>96</v>
      </c>
    </row>
    <row r="654" spans="1:95" x14ac:dyDescent="0.25">
      <c r="A654">
        <v>652</v>
      </c>
      <c r="B654">
        <f t="shared" si="10"/>
        <v>1180010058</v>
      </c>
      <c r="C654" t="s">
        <v>93</v>
      </c>
      <c r="D654">
        <v>13149</v>
      </c>
      <c r="E654">
        <v>2</v>
      </c>
      <c r="F654" s="1">
        <v>42645</v>
      </c>
      <c r="G654" s="1">
        <v>42767</v>
      </c>
      <c r="H654" s="1">
        <v>42645</v>
      </c>
      <c r="I654" s="1">
        <v>42675</v>
      </c>
      <c r="J654">
        <v>4</v>
      </c>
      <c r="K654">
        <v>2</v>
      </c>
      <c r="M654" t="s">
        <v>101</v>
      </c>
      <c r="N654">
        <v>2</v>
      </c>
      <c r="O654">
        <v>2</v>
      </c>
      <c r="P654">
        <v>4000</v>
      </c>
      <c r="Q654">
        <v>3</v>
      </c>
      <c r="R654">
        <v>1</v>
      </c>
      <c r="U654">
        <v>0</v>
      </c>
      <c r="AC654">
        <v>0</v>
      </c>
      <c r="AH654">
        <v>0</v>
      </c>
      <c r="AI654">
        <v>1</v>
      </c>
      <c r="AJ654">
        <v>2</v>
      </c>
      <c r="AM654">
        <v>1</v>
      </c>
      <c r="AS654">
        <v>3</v>
      </c>
      <c r="AV654">
        <v>1</v>
      </c>
      <c r="BI654">
        <v>0</v>
      </c>
      <c r="BJ654">
        <v>1</v>
      </c>
      <c r="BK654">
        <v>1</v>
      </c>
      <c r="BM654">
        <v>6</v>
      </c>
      <c r="BN654">
        <v>1</v>
      </c>
      <c r="BO654">
        <v>3</v>
      </c>
      <c r="BP654">
        <v>0</v>
      </c>
      <c r="BY654">
        <v>1</v>
      </c>
      <c r="BZ654">
        <v>1250</v>
      </c>
      <c r="CK654">
        <v>2.1</v>
      </c>
      <c r="CL654">
        <v>16000</v>
      </c>
      <c r="CM654">
        <v>118001</v>
      </c>
      <c r="CN654">
        <v>58</v>
      </c>
      <c r="CO654">
        <v>2</v>
      </c>
      <c r="CP654" t="s">
        <v>95</v>
      </c>
      <c r="CQ654" t="s">
        <v>96</v>
      </c>
    </row>
    <row r="655" spans="1:95" x14ac:dyDescent="0.25">
      <c r="A655">
        <v>653</v>
      </c>
      <c r="B655">
        <f t="shared" si="10"/>
        <v>1180010058</v>
      </c>
      <c r="C655" t="s">
        <v>93</v>
      </c>
      <c r="D655">
        <v>13149</v>
      </c>
      <c r="E655">
        <v>1</v>
      </c>
      <c r="F655" s="1">
        <v>42523</v>
      </c>
      <c r="G655" s="1">
        <v>42644</v>
      </c>
      <c r="H655" s="1">
        <v>42615</v>
      </c>
      <c r="I655" s="1">
        <v>42644</v>
      </c>
      <c r="J655">
        <v>4</v>
      </c>
      <c r="K655">
        <v>2</v>
      </c>
      <c r="M655" t="s">
        <v>101</v>
      </c>
      <c r="N655">
        <v>2</v>
      </c>
      <c r="O655">
        <v>2</v>
      </c>
      <c r="P655">
        <v>4000</v>
      </c>
      <c r="Q655">
        <v>3</v>
      </c>
      <c r="R655">
        <v>1</v>
      </c>
      <c r="U655">
        <v>0</v>
      </c>
      <c r="AC655">
        <v>0</v>
      </c>
      <c r="AH655">
        <v>0</v>
      </c>
      <c r="AI655">
        <v>1</v>
      </c>
      <c r="AJ655">
        <v>2</v>
      </c>
      <c r="AM655">
        <v>1</v>
      </c>
      <c r="AP655">
        <v>1250</v>
      </c>
      <c r="AS655">
        <v>3</v>
      </c>
      <c r="AV655">
        <v>1</v>
      </c>
      <c r="BI655">
        <v>0</v>
      </c>
      <c r="BN655">
        <v>0</v>
      </c>
      <c r="CK655">
        <v>1.4</v>
      </c>
      <c r="CL655">
        <v>16000</v>
      </c>
      <c r="CM655">
        <v>118001</v>
      </c>
      <c r="CN655">
        <v>58</v>
      </c>
      <c r="CO655">
        <v>1</v>
      </c>
      <c r="CP655" t="s">
        <v>95</v>
      </c>
      <c r="CQ655" t="s">
        <v>96</v>
      </c>
    </row>
    <row r="656" spans="1:95" x14ac:dyDescent="0.25">
      <c r="A656">
        <v>654</v>
      </c>
      <c r="B656">
        <f t="shared" si="10"/>
        <v>1180010058</v>
      </c>
      <c r="C656" t="s">
        <v>93</v>
      </c>
      <c r="D656">
        <v>13149</v>
      </c>
      <c r="E656">
        <v>1</v>
      </c>
      <c r="F656" s="1">
        <v>42523</v>
      </c>
      <c r="G656" s="1">
        <v>42644</v>
      </c>
      <c r="H656" s="1">
        <v>42584</v>
      </c>
      <c r="I656" s="1">
        <v>42614</v>
      </c>
      <c r="J656">
        <v>4</v>
      </c>
      <c r="K656">
        <v>2</v>
      </c>
      <c r="M656" t="s">
        <v>101</v>
      </c>
      <c r="N656">
        <v>2</v>
      </c>
      <c r="O656">
        <v>2</v>
      </c>
      <c r="P656">
        <v>4000</v>
      </c>
      <c r="Q656">
        <v>3</v>
      </c>
      <c r="R656">
        <v>1</v>
      </c>
      <c r="U656">
        <v>0</v>
      </c>
      <c r="AC656">
        <v>0</v>
      </c>
      <c r="AH656">
        <v>0</v>
      </c>
      <c r="AI656">
        <v>1</v>
      </c>
      <c r="AJ656">
        <v>2</v>
      </c>
      <c r="AM656">
        <v>1</v>
      </c>
      <c r="AP656">
        <v>1250</v>
      </c>
      <c r="AS656">
        <v>3</v>
      </c>
      <c r="AV656">
        <v>1</v>
      </c>
      <c r="BI656">
        <v>0</v>
      </c>
      <c r="BN656">
        <v>0</v>
      </c>
      <c r="CK656">
        <v>1.3</v>
      </c>
      <c r="CL656">
        <v>16000</v>
      </c>
      <c r="CM656">
        <v>118001</v>
      </c>
      <c r="CN656">
        <v>58</v>
      </c>
      <c r="CO656">
        <v>1</v>
      </c>
      <c r="CP656" t="s">
        <v>95</v>
      </c>
      <c r="CQ656" t="s">
        <v>96</v>
      </c>
    </row>
    <row r="657" spans="1:95" x14ac:dyDescent="0.25">
      <c r="A657">
        <v>655</v>
      </c>
      <c r="B657">
        <f t="shared" si="10"/>
        <v>1180010058</v>
      </c>
      <c r="C657" t="s">
        <v>93</v>
      </c>
      <c r="D657">
        <v>13149</v>
      </c>
      <c r="E657">
        <v>1</v>
      </c>
      <c r="F657" s="1">
        <v>42523</v>
      </c>
      <c r="G657" s="1">
        <v>42644</v>
      </c>
      <c r="H657" s="1">
        <v>42553</v>
      </c>
      <c r="I657" s="1">
        <v>42583</v>
      </c>
      <c r="J657">
        <v>4</v>
      </c>
      <c r="K657">
        <v>2</v>
      </c>
      <c r="M657" t="s">
        <v>101</v>
      </c>
      <c r="N657">
        <v>2</v>
      </c>
      <c r="O657">
        <v>2</v>
      </c>
      <c r="P657">
        <v>4000</v>
      </c>
      <c r="Q657">
        <v>3</v>
      </c>
      <c r="R657">
        <v>1</v>
      </c>
      <c r="U657">
        <v>0</v>
      </c>
      <c r="AC657">
        <v>0</v>
      </c>
      <c r="AH657">
        <v>0</v>
      </c>
      <c r="AI657">
        <v>1</v>
      </c>
      <c r="AJ657">
        <v>2</v>
      </c>
      <c r="AM657">
        <v>1</v>
      </c>
      <c r="AP657">
        <v>1250</v>
      </c>
      <c r="AS657">
        <v>3</v>
      </c>
      <c r="AV657">
        <v>1</v>
      </c>
      <c r="BI657">
        <v>1</v>
      </c>
      <c r="BN657">
        <v>0</v>
      </c>
      <c r="CK657">
        <v>1.2</v>
      </c>
      <c r="CL657">
        <v>16000</v>
      </c>
      <c r="CM657">
        <v>118001</v>
      </c>
      <c r="CN657">
        <v>58</v>
      </c>
      <c r="CO657">
        <v>1</v>
      </c>
      <c r="CP657" t="s">
        <v>95</v>
      </c>
      <c r="CQ657" t="s">
        <v>96</v>
      </c>
    </row>
    <row r="658" spans="1:95" x14ac:dyDescent="0.25">
      <c r="A658">
        <v>656</v>
      </c>
      <c r="B658">
        <f t="shared" si="10"/>
        <v>1180010058</v>
      </c>
      <c r="C658" t="s">
        <v>93</v>
      </c>
      <c r="D658">
        <v>13149</v>
      </c>
      <c r="E658">
        <v>1</v>
      </c>
      <c r="F658" s="1">
        <v>42523</v>
      </c>
      <c r="G658" s="1">
        <v>42644</v>
      </c>
      <c r="H658" s="1">
        <v>42523</v>
      </c>
      <c r="I658" s="1">
        <v>42552</v>
      </c>
      <c r="J658">
        <v>4</v>
      </c>
      <c r="K658">
        <v>2</v>
      </c>
      <c r="M658" t="s">
        <v>101</v>
      </c>
      <c r="N658">
        <v>2</v>
      </c>
      <c r="O658">
        <v>2</v>
      </c>
      <c r="P658">
        <v>4000</v>
      </c>
      <c r="Q658">
        <v>3</v>
      </c>
      <c r="R658">
        <v>1</v>
      </c>
      <c r="U658">
        <v>0</v>
      </c>
      <c r="AC658">
        <v>0</v>
      </c>
      <c r="AH658">
        <v>0</v>
      </c>
      <c r="AI658">
        <v>1</v>
      </c>
      <c r="AJ658">
        <v>2</v>
      </c>
      <c r="AM658">
        <v>1</v>
      </c>
      <c r="AP658">
        <v>1250</v>
      </c>
      <c r="AS658">
        <v>3</v>
      </c>
      <c r="AV658">
        <v>1</v>
      </c>
      <c r="BI658">
        <v>0</v>
      </c>
      <c r="BN658">
        <v>0</v>
      </c>
      <c r="CK658">
        <v>1.1000000000000001</v>
      </c>
      <c r="CL658">
        <v>16000</v>
      </c>
      <c r="CM658">
        <v>118001</v>
      </c>
      <c r="CN658">
        <v>58</v>
      </c>
      <c r="CO658">
        <v>1</v>
      </c>
      <c r="CP658" t="s">
        <v>95</v>
      </c>
      <c r="CQ658" t="s">
        <v>96</v>
      </c>
    </row>
    <row r="659" spans="1:95" x14ac:dyDescent="0.25">
      <c r="A659">
        <v>657</v>
      </c>
      <c r="B659">
        <f t="shared" si="10"/>
        <v>1180010058</v>
      </c>
      <c r="C659" t="s">
        <v>93</v>
      </c>
      <c r="D659">
        <v>13149</v>
      </c>
      <c r="E659">
        <v>0</v>
      </c>
      <c r="F659" s="1">
        <v>42402</v>
      </c>
      <c r="G659" s="1">
        <v>42522</v>
      </c>
      <c r="H659" s="1">
        <v>42492</v>
      </c>
      <c r="I659" s="1">
        <v>42522</v>
      </c>
      <c r="J659">
        <v>4</v>
      </c>
      <c r="K659">
        <v>2</v>
      </c>
      <c r="M659" t="s">
        <v>101</v>
      </c>
      <c r="N659">
        <v>2</v>
      </c>
      <c r="O659">
        <v>2</v>
      </c>
      <c r="P659">
        <v>4000</v>
      </c>
      <c r="Q659">
        <v>3</v>
      </c>
      <c r="R659">
        <v>1</v>
      </c>
      <c r="U659">
        <v>0</v>
      </c>
      <c r="AC659">
        <v>0</v>
      </c>
      <c r="AH659">
        <v>0</v>
      </c>
      <c r="AI659">
        <v>1</v>
      </c>
      <c r="AJ659">
        <v>2</v>
      </c>
      <c r="AV659">
        <v>1</v>
      </c>
      <c r="BI659">
        <v>0</v>
      </c>
      <c r="BN659">
        <v>0</v>
      </c>
      <c r="BY659">
        <v>1</v>
      </c>
      <c r="BZ659">
        <v>1</v>
      </c>
      <c r="CK659">
        <v>0.4</v>
      </c>
      <c r="CL659">
        <v>16000</v>
      </c>
      <c r="CM659">
        <v>118001</v>
      </c>
      <c r="CN659">
        <v>58</v>
      </c>
      <c r="CO659">
        <v>0</v>
      </c>
      <c r="CP659" t="s">
        <v>95</v>
      </c>
      <c r="CQ659" t="s">
        <v>96</v>
      </c>
    </row>
    <row r="660" spans="1:95" x14ac:dyDescent="0.25">
      <c r="A660">
        <v>658</v>
      </c>
      <c r="B660">
        <f t="shared" si="10"/>
        <v>1180010058</v>
      </c>
      <c r="C660" t="s">
        <v>93</v>
      </c>
      <c r="D660">
        <v>13149</v>
      </c>
      <c r="E660">
        <v>0</v>
      </c>
      <c r="F660" s="1">
        <v>42402</v>
      </c>
      <c r="G660" s="1">
        <v>42522</v>
      </c>
      <c r="H660" s="1">
        <v>42462</v>
      </c>
      <c r="I660" s="1">
        <v>42491</v>
      </c>
      <c r="J660">
        <v>4</v>
      </c>
      <c r="K660">
        <v>2</v>
      </c>
      <c r="M660" t="s">
        <v>101</v>
      </c>
      <c r="N660">
        <v>2</v>
      </c>
      <c r="O660">
        <v>2</v>
      </c>
      <c r="P660">
        <v>4000</v>
      </c>
      <c r="Q660">
        <v>3</v>
      </c>
      <c r="R660">
        <v>1</v>
      </c>
      <c r="U660">
        <v>0</v>
      </c>
      <c r="AC660">
        <v>0</v>
      </c>
      <c r="AH660">
        <v>1</v>
      </c>
      <c r="AI660">
        <v>1</v>
      </c>
      <c r="AJ660">
        <v>2</v>
      </c>
      <c r="AV660">
        <v>1</v>
      </c>
      <c r="BI660">
        <v>0</v>
      </c>
      <c r="BN660">
        <v>0</v>
      </c>
      <c r="BY660">
        <v>1</v>
      </c>
      <c r="BZ660">
        <v>1</v>
      </c>
      <c r="CK660">
        <v>0.3</v>
      </c>
      <c r="CL660">
        <v>16000</v>
      </c>
      <c r="CM660">
        <v>118001</v>
      </c>
      <c r="CN660">
        <v>58</v>
      </c>
      <c r="CO660">
        <v>0</v>
      </c>
      <c r="CP660" t="s">
        <v>95</v>
      </c>
      <c r="CQ660" t="s">
        <v>96</v>
      </c>
    </row>
    <row r="661" spans="1:95" x14ac:dyDescent="0.25">
      <c r="A661">
        <v>659</v>
      </c>
      <c r="B661">
        <f t="shared" si="10"/>
        <v>1180010058</v>
      </c>
      <c r="C661" t="s">
        <v>93</v>
      </c>
      <c r="D661">
        <v>13149</v>
      </c>
      <c r="E661">
        <v>0</v>
      </c>
      <c r="F661" s="1">
        <v>42402</v>
      </c>
      <c r="G661" s="1">
        <v>42522</v>
      </c>
      <c r="H661" s="1">
        <v>42431</v>
      </c>
      <c r="I661" s="1">
        <v>42461</v>
      </c>
      <c r="J661">
        <v>4</v>
      </c>
      <c r="K661">
        <v>2</v>
      </c>
      <c r="M661" t="s">
        <v>101</v>
      </c>
      <c r="N661">
        <v>2</v>
      </c>
      <c r="O661">
        <v>2</v>
      </c>
      <c r="P661">
        <v>4000</v>
      </c>
      <c r="Q661">
        <v>3</v>
      </c>
      <c r="R661">
        <v>1</v>
      </c>
      <c r="U661">
        <v>0</v>
      </c>
      <c r="AC661">
        <v>0</v>
      </c>
      <c r="AH661">
        <v>0</v>
      </c>
      <c r="AI661">
        <v>1</v>
      </c>
      <c r="AJ661">
        <v>2</v>
      </c>
      <c r="AV661">
        <v>1</v>
      </c>
      <c r="BI661">
        <v>0</v>
      </c>
      <c r="BN661">
        <v>0</v>
      </c>
      <c r="BY661">
        <v>1</v>
      </c>
      <c r="BZ661">
        <v>1</v>
      </c>
      <c r="CK661">
        <v>0.2</v>
      </c>
      <c r="CL661">
        <v>16000</v>
      </c>
      <c r="CM661">
        <v>118001</v>
      </c>
      <c r="CN661">
        <v>58</v>
      </c>
      <c r="CO661">
        <v>0</v>
      </c>
      <c r="CP661" t="s">
        <v>95</v>
      </c>
      <c r="CQ661" t="s">
        <v>96</v>
      </c>
    </row>
    <row r="662" spans="1:95" x14ac:dyDescent="0.25">
      <c r="A662">
        <v>660</v>
      </c>
      <c r="B662">
        <f t="shared" si="10"/>
        <v>1180010098</v>
      </c>
      <c r="C662" t="s">
        <v>93</v>
      </c>
      <c r="D662">
        <v>13367</v>
      </c>
      <c r="E662">
        <v>2</v>
      </c>
      <c r="F662" s="1">
        <v>42645</v>
      </c>
      <c r="G662" s="1">
        <v>42655</v>
      </c>
      <c r="H662" s="1">
        <v>42645</v>
      </c>
      <c r="I662" s="1">
        <v>42675</v>
      </c>
      <c r="J662">
        <v>9</v>
      </c>
      <c r="K662">
        <v>2</v>
      </c>
      <c r="M662" t="s">
        <v>123</v>
      </c>
      <c r="N662">
        <v>2</v>
      </c>
      <c r="O662">
        <v>2</v>
      </c>
      <c r="P662">
        <v>4000</v>
      </c>
      <c r="Q662">
        <v>1</v>
      </c>
      <c r="R662">
        <v>1</v>
      </c>
      <c r="U662">
        <v>0</v>
      </c>
      <c r="AC662">
        <v>0</v>
      </c>
      <c r="AH662">
        <v>0</v>
      </c>
      <c r="AI662">
        <v>1</v>
      </c>
      <c r="AV662">
        <v>0</v>
      </c>
      <c r="BI662">
        <v>0</v>
      </c>
      <c r="BN662">
        <v>0</v>
      </c>
      <c r="CK662">
        <v>2.1</v>
      </c>
      <c r="CL662">
        <v>3600</v>
      </c>
      <c r="CM662">
        <v>118001</v>
      </c>
      <c r="CN662">
        <v>98</v>
      </c>
      <c r="CO662">
        <v>2</v>
      </c>
      <c r="CP662" t="s">
        <v>95</v>
      </c>
      <c r="CQ662" t="s">
        <v>96</v>
      </c>
    </row>
    <row r="663" spans="1:95" x14ac:dyDescent="0.25">
      <c r="A663">
        <v>661</v>
      </c>
      <c r="B663">
        <f t="shared" si="10"/>
        <v>1180010098</v>
      </c>
      <c r="C663" t="s">
        <v>93</v>
      </c>
      <c r="D663">
        <v>13367</v>
      </c>
      <c r="E663">
        <v>1</v>
      </c>
      <c r="F663" s="1">
        <v>42523</v>
      </c>
      <c r="G663" s="1">
        <v>42644</v>
      </c>
      <c r="H663" s="1">
        <v>42615</v>
      </c>
      <c r="I663" s="1">
        <v>42644</v>
      </c>
      <c r="J663">
        <v>12</v>
      </c>
      <c r="K663">
        <v>2</v>
      </c>
      <c r="M663" t="s">
        <v>111</v>
      </c>
      <c r="N663">
        <v>2</v>
      </c>
      <c r="O663">
        <v>2</v>
      </c>
      <c r="P663">
        <v>4000</v>
      </c>
      <c r="Q663">
        <v>1</v>
      </c>
      <c r="R663">
        <v>1</v>
      </c>
      <c r="U663">
        <v>0</v>
      </c>
      <c r="AC663">
        <v>0</v>
      </c>
      <c r="AH663">
        <v>0</v>
      </c>
      <c r="AI663">
        <v>1</v>
      </c>
      <c r="AV663">
        <v>0</v>
      </c>
      <c r="BI663">
        <v>0</v>
      </c>
      <c r="BN663">
        <v>0</v>
      </c>
      <c r="CK663">
        <v>1.4</v>
      </c>
      <c r="CL663">
        <v>48000</v>
      </c>
      <c r="CM663">
        <v>118001</v>
      </c>
      <c r="CN663">
        <v>98</v>
      </c>
      <c r="CO663">
        <v>1</v>
      </c>
      <c r="CP663" t="s">
        <v>95</v>
      </c>
      <c r="CQ663" t="s">
        <v>96</v>
      </c>
    </row>
    <row r="664" spans="1:95" x14ac:dyDescent="0.25">
      <c r="A664">
        <v>662</v>
      </c>
      <c r="B664">
        <f t="shared" si="10"/>
        <v>1180010098</v>
      </c>
      <c r="C664" t="s">
        <v>93</v>
      </c>
      <c r="D664">
        <v>13367</v>
      </c>
      <c r="E664">
        <v>1</v>
      </c>
      <c r="F664" s="1">
        <v>42523</v>
      </c>
      <c r="G664" s="1">
        <v>42644</v>
      </c>
      <c r="H664" s="1">
        <v>42584</v>
      </c>
      <c r="I664" s="1">
        <v>42614</v>
      </c>
      <c r="J664">
        <v>8</v>
      </c>
      <c r="K664">
        <v>2</v>
      </c>
      <c r="M664" t="s">
        <v>98</v>
      </c>
      <c r="N664">
        <v>2</v>
      </c>
      <c r="O664">
        <v>2</v>
      </c>
      <c r="P664">
        <v>4000</v>
      </c>
      <c r="Q664">
        <v>2</v>
      </c>
      <c r="R664">
        <v>1</v>
      </c>
      <c r="U664">
        <v>0</v>
      </c>
      <c r="AC664">
        <v>0</v>
      </c>
      <c r="AH664">
        <v>0</v>
      </c>
      <c r="AI664">
        <v>1</v>
      </c>
      <c r="AV664">
        <v>1</v>
      </c>
      <c r="BI664">
        <v>0</v>
      </c>
      <c r="BN664">
        <v>0</v>
      </c>
      <c r="CK664">
        <v>1.3</v>
      </c>
      <c r="CL664">
        <v>32000</v>
      </c>
      <c r="CM664">
        <v>118001</v>
      </c>
      <c r="CN664">
        <v>98</v>
      </c>
      <c r="CO664">
        <v>1</v>
      </c>
      <c r="CP664" t="s">
        <v>95</v>
      </c>
      <c r="CQ664" t="s">
        <v>96</v>
      </c>
    </row>
    <row r="665" spans="1:95" x14ac:dyDescent="0.25">
      <c r="A665">
        <v>663</v>
      </c>
      <c r="B665">
        <f t="shared" si="10"/>
        <v>1180010098</v>
      </c>
      <c r="C665" t="s">
        <v>93</v>
      </c>
      <c r="D665">
        <v>13367</v>
      </c>
      <c r="E665">
        <v>1</v>
      </c>
      <c r="F665" s="1">
        <v>42523</v>
      </c>
      <c r="G665" s="1">
        <v>42644</v>
      </c>
      <c r="H665" s="1">
        <v>42553</v>
      </c>
      <c r="I665" s="1">
        <v>42583</v>
      </c>
      <c r="J665">
        <v>8</v>
      </c>
      <c r="K665">
        <v>2</v>
      </c>
      <c r="M665" t="s">
        <v>98</v>
      </c>
      <c r="N665">
        <v>2</v>
      </c>
      <c r="O665">
        <v>2</v>
      </c>
      <c r="P665">
        <v>4000</v>
      </c>
      <c r="Q665">
        <v>2</v>
      </c>
      <c r="R665">
        <v>1</v>
      </c>
      <c r="U665">
        <v>0</v>
      </c>
      <c r="AC665">
        <v>0</v>
      </c>
      <c r="AH665">
        <v>0</v>
      </c>
      <c r="AI665">
        <v>1</v>
      </c>
      <c r="AV665">
        <v>0</v>
      </c>
      <c r="BI665">
        <v>0</v>
      </c>
      <c r="BN665">
        <v>0</v>
      </c>
      <c r="CK665">
        <v>1.2</v>
      </c>
      <c r="CL665">
        <v>32000</v>
      </c>
      <c r="CM665">
        <v>118001</v>
      </c>
      <c r="CN665">
        <v>98</v>
      </c>
      <c r="CO665">
        <v>1</v>
      </c>
      <c r="CP665" t="s">
        <v>95</v>
      </c>
      <c r="CQ665" t="s">
        <v>96</v>
      </c>
    </row>
    <row r="666" spans="1:95" x14ac:dyDescent="0.25">
      <c r="A666">
        <v>664</v>
      </c>
      <c r="B666">
        <f t="shared" si="10"/>
        <v>1180010098</v>
      </c>
      <c r="C666" t="s">
        <v>93</v>
      </c>
      <c r="D666">
        <v>13367</v>
      </c>
      <c r="E666">
        <v>1</v>
      </c>
      <c r="F666" s="1">
        <v>42523</v>
      </c>
      <c r="G666" s="1">
        <v>42644</v>
      </c>
      <c r="H666" s="1">
        <v>42523</v>
      </c>
      <c r="I666" s="1">
        <v>42552</v>
      </c>
      <c r="J666">
        <v>12</v>
      </c>
      <c r="K666">
        <v>2</v>
      </c>
      <c r="M666" t="s">
        <v>111</v>
      </c>
      <c r="N666">
        <v>2</v>
      </c>
      <c r="O666">
        <v>2</v>
      </c>
      <c r="P666">
        <v>4000</v>
      </c>
      <c r="Q666">
        <v>1</v>
      </c>
      <c r="R666">
        <v>1</v>
      </c>
      <c r="U666">
        <v>0</v>
      </c>
      <c r="AC666">
        <v>0</v>
      </c>
      <c r="AH666">
        <v>0</v>
      </c>
      <c r="AI666">
        <v>1</v>
      </c>
      <c r="AV666">
        <v>0</v>
      </c>
      <c r="BI666">
        <v>0</v>
      </c>
      <c r="BN666">
        <v>0</v>
      </c>
      <c r="CK666">
        <v>1.1000000000000001</v>
      </c>
      <c r="CL666">
        <v>48000</v>
      </c>
      <c r="CM666">
        <v>118001</v>
      </c>
      <c r="CN666">
        <v>98</v>
      </c>
      <c r="CO666">
        <v>1</v>
      </c>
      <c r="CP666" t="s">
        <v>95</v>
      </c>
      <c r="CQ666" t="s">
        <v>96</v>
      </c>
    </row>
    <row r="667" spans="1:95" x14ac:dyDescent="0.25">
      <c r="A667">
        <v>665</v>
      </c>
      <c r="B667">
        <f t="shared" si="10"/>
        <v>1180010098</v>
      </c>
      <c r="C667" t="s">
        <v>93</v>
      </c>
      <c r="D667">
        <v>13367</v>
      </c>
      <c r="E667">
        <v>0</v>
      </c>
      <c r="F667" s="1">
        <v>42402</v>
      </c>
      <c r="G667" s="1">
        <v>42522</v>
      </c>
      <c r="H667" s="1">
        <v>42492</v>
      </c>
      <c r="I667" s="1">
        <v>42522</v>
      </c>
      <c r="J667">
        <v>12</v>
      </c>
      <c r="K667">
        <v>2</v>
      </c>
      <c r="M667" t="s">
        <v>111</v>
      </c>
      <c r="N667">
        <v>2</v>
      </c>
      <c r="O667">
        <v>2</v>
      </c>
      <c r="P667">
        <v>4000</v>
      </c>
      <c r="Q667">
        <v>1</v>
      </c>
      <c r="R667">
        <v>1</v>
      </c>
      <c r="U667">
        <v>0</v>
      </c>
      <c r="AC667">
        <v>0</v>
      </c>
      <c r="AH667">
        <v>0</v>
      </c>
      <c r="AI667">
        <v>1</v>
      </c>
      <c r="AV667">
        <v>1</v>
      </c>
      <c r="BI667">
        <v>0</v>
      </c>
      <c r="BN667">
        <v>0</v>
      </c>
      <c r="CK667">
        <v>0.4</v>
      </c>
      <c r="CL667">
        <v>48000</v>
      </c>
      <c r="CM667">
        <v>118001</v>
      </c>
      <c r="CN667">
        <v>98</v>
      </c>
      <c r="CO667">
        <v>0</v>
      </c>
      <c r="CP667" t="s">
        <v>95</v>
      </c>
      <c r="CQ667" t="s">
        <v>96</v>
      </c>
    </row>
    <row r="668" spans="1:95" x14ac:dyDescent="0.25">
      <c r="A668">
        <v>666</v>
      </c>
      <c r="B668">
        <f t="shared" si="10"/>
        <v>1180010098</v>
      </c>
      <c r="C668" t="s">
        <v>93</v>
      </c>
      <c r="D668">
        <v>13367</v>
      </c>
      <c r="E668">
        <v>0</v>
      </c>
      <c r="F668" s="1">
        <v>42402</v>
      </c>
      <c r="G668" s="1">
        <v>42522</v>
      </c>
      <c r="H668" s="1">
        <v>42462</v>
      </c>
      <c r="I668" s="1">
        <v>42491</v>
      </c>
      <c r="J668">
        <v>8</v>
      </c>
      <c r="K668">
        <v>2</v>
      </c>
      <c r="M668" t="s">
        <v>98</v>
      </c>
      <c r="N668">
        <v>2</v>
      </c>
      <c r="O668">
        <v>2</v>
      </c>
      <c r="P668">
        <v>4000</v>
      </c>
      <c r="Q668">
        <v>2</v>
      </c>
      <c r="R668">
        <v>1</v>
      </c>
      <c r="U668">
        <v>0</v>
      </c>
      <c r="AC668">
        <v>0</v>
      </c>
      <c r="AH668">
        <v>0</v>
      </c>
      <c r="AI668">
        <v>1</v>
      </c>
      <c r="AV668">
        <v>0</v>
      </c>
      <c r="BI668">
        <v>1</v>
      </c>
      <c r="BN668">
        <v>0</v>
      </c>
      <c r="CK668">
        <v>0.3</v>
      </c>
      <c r="CL668">
        <v>32000</v>
      </c>
      <c r="CM668">
        <v>118001</v>
      </c>
      <c r="CN668">
        <v>98</v>
      </c>
      <c r="CO668">
        <v>0</v>
      </c>
      <c r="CP668" t="s">
        <v>95</v>
      </c>
      <c r="CQ668" t="s">
        <v>96</v>
      </c>
    </row>
    <row r="669" spans="1:95" x14ac:dyDescent="0.25">
      <c r="A669">
        <v>667</v>
      </c>
      <c r="B669">
        <f t="shared" si="10"/>
        <v>1180010098</v>
      </c>
      <c r="C669" t="s">
        <v>93</v>
      </c>
      <c r="D669">
        <v>13367</v>
      </c>
      <c r="E669">
        <v>0</v>
      </c>
      <c r="F669" s="1">
        <v>42402</v>
      </c>
      <c r="G669" s="1">
        <v>42522</v>
      </c>
      <c r="H669" s="1">
        <v>42431</v>
      </c>
      <c r="I669" s="1">
        <v>42461</v>
      </c>
      <c r="R669">
        <v>0</v>
      </c>
      <c r="AI669">
        <v>1</v>
      </c>
      <c r="CK669">
        <v>0.2</v>
      </c>
      <c r="CM669">
        <v>118001</v>
      </c>
      <c r="CN669">
        <v>98</v>
      </c>
      <c r="CO669">
        <v>0</v>
      </c>
      <c r="CP669" t="s">
        <v>95</v>
      </c>
      <c r="CQ669" t="s">
        <v>96</v>
      </c>
    </row>
    <row r="670" spans="1:95" x14ac:dyDescent="0.25">
      <c r="A670">
        <v>668</v>
      </c>
      <c r="B670">
        <f t="shared" si="10"/>
        <v>1180010098</v>
      </c>
      <c r="C670" t="s">
        <v>93</v>
      </c>
      <c r="D670">
        <v>13367</v>
      </c>
      <c r="E670">
        <v>0</v>
      </c>
      <c r="F670" s="1">
        <v>42402</v>
      </c>
      <c r="G670" s="1">
        <v>42522</v>
      </c>
      <c r="H670" s="1">
        <v>42402</v>
      </c>
      <c r="I670" s="1">
        <v>42430</v>
      </c>
      <c r="J670">
        <v>8</v>
      </c>
      <c r="K670">
        <v>2</v>
      </c>
      <c r="M670" t="s">
        <v>98</v>
      </c>
      <c r="N670">
        <v>2</v>
      </c>
      <c r="O670">
        <v>2</v>
      </c>
      <c r="P670">
        <v>4000</v>
      </c>
      <c r="Q670">
        <v>2</v>
      </c>
      <c r="R670">
        <v>1</v>
      </c>
      <c r="U670">
        <v>0</v>
      </c>
      <c r="AC670">
        <v>0</v>
      </c>
      <c r="AH670">
        <v>0</v>
      </c>
      <c r="AI670">
        <v>1</v>
      </c>
      <c r="AV670">
        <v>0</v>
      </c>
      <c r="BI670">
        <v>1</v>
      </c>
      <c r="BN670">
        <v>0</v>
      </c>
      <c r="CK670">
        <v>0.1</v>
      </c>
      <c r="CL670">
        <v>32000</v>
      </c>
      <c r="CM670">
        <v>118001</v>
      </c>
      <c r="CN670">
        <v>98</v>
      </c>
      <c r="CO670">
        <v>0</v>
      </c>
      <c r="CP670" t="s">
        <v>95</v>
      </c>
      <c r="CQ670" t="s">
        <v>96</v>
      </c>
    </row>
    <row r="671" spans="1:95" x14ac:dyDescent="0.25">
      <c r="A671">
        <v>669</v>
      </c>
      <c r="B671">
        <f t="shared" si="10"/>
        <v>1180010111</v>
      </c>
      <c r="C671" t="s">
        <v>93</v>
      </c>
      <c r="D671">
        <v>13380</v>
      </c>
      <c r="E671">
        <v>4</v>
      </c>
      <c r="F671" s="1">
        <v>42888</v>
      </c>
      <c r="G671" s="1">
        <v>43009</v>
      </c>
      <c r="H671" s="1">
        <v>42980</v>
      </c>
      <c r="I671" s="1">
        <v>43009</v>
      </c>
      <c r="K671">
        <v>2</v>
      </c>
      <c r="N671">
        <v>2</v>
      </c>
      <c r="O671">
        <v>2</v>
      </c>
      <c r="P671">
        <v>4000</v>
      </c>
      <c r="Q671">
        <v>3</v>
      </c>
      <c r="R671">
        <v>1</v>
      </c>
      <c r="U671">
        <v>0</v>
      </c>
      <c r="AC671">
        <v>0</v>
      </c>
      <c r="AH671">
        <v>0</v>
      </c>
      <c r="AI671">
        <v>0</v>
      </c>
      <c r="AV671">
        <v>0</v>
      </c>
      <c r="BI671">
        <v>0</v>
      </c>
      <c r="BN671">
        <v>0</v>
      </c>
      <c r="CK671">
        <v>4.4000000000000004</v>
      </c>
      <c r="CM671">
        <v>118001</v>
      </c>
      <c r="CN671">
        <v>111</v>
      </c>
      <c r="CO671">
        <v>4</v>
      </c>
      <c r="CP671" t="s">
        <v>95</v>
      </c>
      <c r="CQ671" t="s">
        <v>96</v>
      </c>
    </row>
    <row r="672" spans="1:95" x14ac:dyDescent="0.25">
      <c r="A672">
        <v>670</v>
      </c>
      <c r="B672">
        <f t="shared" si="10"/>
        <v>1180010111</v>
      </c>
      <c r="C672" t="s">
        <v>93</v>
      </c>
      <c r="D672">
        <v>13380</v>
      </c>
      <c r="E672">
        <v>4</v>
      </c>
      <c r="F672" s="1">
        <v>42888</v>
      </c>
      <c r="G672" s="1">
        <v>43009</v>
      </c>
      <c r="H672" s="1">
        <v>42949</v>
      </c>
      <c r="I672" s="1">
        <v>42979</v>
      </c>
      <c r="K672">
        <v>2</v>
      </c>
      <c r="N672">
        <v>2</v>
      </c>
      <c r="O672">
        <v>2</v>
      </c>
      <c r="P672">
        <v>4000</v>
      </c>
      <c r="Q672">
        <v>3</v>
      </c>
      <c r="R672">
        <v>1</v>
      </c>
      <c r="U672">
        <v>0</v>
      </c>
      <c r="AC672">
        <v>0</v>
      </c>
      <c r="AH672">
        <v>0</v>
      </c>
      <c r="AI672">
        <v>0</v>
      </c>
      <c r="AV672">
        <v>0</v>
      </c>
      <c r="BI672">
        <v>0</v>
      </c>
      <c r="BN672">
        <v>0</v>
      </c>
      <c r="CK672">
        <v>4.3</v>
      </c>
      <c r="CM672">
        <v>118001</v>
      </c>
      <c r="CN672">
        <v>111</v>
      </c>
      <c r="CO672">
        <v>4</v>
      </c>
      <c r="CP672" t="s">
        <v>95</v>
      </c>
      <c r="CQ672" t="s">
        <v>96</v>
      </c>
    </row>
    <row r="673" spans="1:95" x14ac:dyDescent="0.25">
      <c r="A673">
        <v>671</v>
      </c>
      <c r="B673">
        <f t="shared" si="10"/>
        <v>1180010111</v>
      </c>
      <c r="C673" t="s">
        <v>93</v>
      </c>
      <c r="D673">
        <v>13380</v>
      </c>
      <c r="E673">
        <v>4</v>
      </c>
      <c r="F673" s="1">
        <v>42888</v>
      </c>
      <c r="G673" s="1">
        <v>43009</v>
      </c>
      <c r="H673" s="1">
        <v>42918</v>
      </c>
      <c r="I673" s="1">
        <v>42948</v>
      </c>
      <c r="K673">
        <v>2</v>
      </c>
      <c r="N673">
        <v>2</v>
      </c>
      <c r="O673">
        <v>2</v>
      </c>
      <c r="P673">
        <v>4000</v>
      </c>
      <c r="Q673">
        <v>2</v>
      </c>
      <c r="R673">
        <v>1</v>
      </c>
      <c r="U673">
        <v>0</v>
      </c>
      <c r="AC673">
        <v>0</v>
      </c>
      <c r="AH673">
        <v>0</v>
      </c>
      <c r="AI673">
        <v>0</v>
      </c>
      <c r="AV673">
        <v>0</v>
      </c>
      <c r="BI673">
        <v>0</v>
      </c>
      <c r="BN673">
        <v>0</v>
      </c>
      <c r="CK673">
        <v>4.2</v>
      </c>
      <c r="CM673">
        <v>118001</v>
      </c>
      <c r="CN673">
        <v>111</v>
      </c>
      <c r="CO673">
        <v>4</v>
      </c>
      <c r="CP673" t="s">
        <v>95</v>
      </c>
      <c r="CQ673" t="s">
        <v>96</v>
      </c>
    </row>
    <row r="674" spans="1:95" x14ac:dyDescent="0.25">
      <c r="A674">
        <v>672</v>
      </c>
      <c r="B674">
        <f t="shared" si="10"/>
        <v>1180010111</v>
      </c>
      <c r="C674" t="s">
        <v>93</v>
      </c>
      <c r="D674">
        <v>13380</v>
      </c>
      <c r="E674">
        <v>4</v>
      </c>
      <c r="F674" s="1">
        <v>42888</v>
      </c>
      <c r="G674" s="1">
        <v>43009</v>
      </c>
      <c r="H674" s="1">
        <v>42888</v>
      </c>
      <c r="I674" s="1">
        <v>42917</v>
      </c>
      <c r="K674">
        <v>2</v>
      </c>
      <c r="N674">
        <v>2</v>
      </c>
      <c r="O674">
        <v>2</v>
      </c>
      <c r="P674">
        <v>4000</v>
      </c>
      <c r="Q674">
        <v>3</v>
      </c>
      <c r="R674">
        <v>1</v>
      </c>
      <c r="U674">
        <v>0</v>
      </c>
      <c r="AC674">
        <v>0</v>
      </c>
      <c r="AH674">
        <v>0</v>
      </c>
      <c r="AI674">
        <v>0</v>
      </c>
      <c r="AV674">
        <v>0</v>
      </c>
      <c r="BI674">
        <v>0</v>
      </c>
      <c r="BN674">
        <v>0</v>
      </c>
      <c r="CK674">
        <v>4.0999999999999996</v>
      </c>
      <c r="CM674">
        <v>118001</v>
      </c>
      <c r="CN674">
        <v>111</v>
      </c>
      <c r="CO674">
        <v>4</v>
      </c>
      <c r="CP674" t="s">
        <v>95</v>
      </c>
      <c r="CQ674" t="s">
        <v>96</v>
      </c>
    </row>
    <row r="675" spans="1:95" x14ac:dyDescent="0.25">
      <c r="A675">
        <v>673</v>
      </c>
      <c r="B675">
        <f t="shared" si="10"/>
        <v>1180010111</v>
      </c>
      <c r="C675" t="s">
        <v>93</v>
      </c>
      <c r="D675">
        <v>13380</v>
      </c>
      <c r="E675">
        <v>3</v>
      </c>
      <c r="F675" s="1">
        <v>42768</v>
      </c>
      <c r="G675" s="1">
        <v>42887</v>
      </c>
      <c r="H675" s="1">
        <v>42857</v>
      </c>
      <c r="I675" s="1">
        <v>42887</v>
      </c>
      <c r="K675">
        <v>2</v>
      </c>
      <c r="N675">
        <v>2</v>
      </c>
      <c r="O675">
        <v>2</v>
      </c>
      <c r="P675">
        <v>4000</v>
      </c>
      <c r="Q675">
        <v>2</v>
      </c>
      <c r="R675">
        <v>1</v>
      </c>
      <c r="U675">
        <v>0</v>
      </c>
      <c r="AC675">
        <v>0</v>
      </c>
      <c r="AH675">
        <v>0</v>
      </c>
      <c r="AI675">
        <v>0</v>
      </c>
      <c r="AV675">
        <v>0</v>
      </c>
      <c r="BI675">
        <v>0</v>
      </c>
      <c r="BN675">
        <v>0</v>
      </c>
      <c r="CK675">
        <v>3.4</v>
      </c>
      <c r="CM675">
        <v>118001</v>
      </c>
      <c r="CN675">
        <v>111</v>
      </c>
      <c r="CO675">
        <v>3</v>
      </c>
      <c r="CP675" t="s">
        <v>95</v>
      </c>
      <c r="CQ675" t="s">
        <v>96</v>
      </c>
    </row>
    <row r="676" spans="1:95" x14ac:dyDescent="0.25">
      <c r="A676">
        <v>674</v>
      </c>
      <c r="B676">
        <f t="shared" si="10"/>
        <v>1180010111</v>
      </c>
      <c r="C676" t="s">
        <v>93</v>
      </c>
      <c r="D676">
        <v>13380</v>
      </c>
      <c r="E676">
        <v>3</v>
      </c>
      <c r="F676" s="1">
        <v>42768</v>
      </c>
      <c r="G676" s="1">
        <v>42887</v>
      </c>
      <c r="H676" s="1">
        <v>42827</v>
      </c>
      <c r="I676" s="1">
        <v>42856</v>
      </c>
      <c r="R676">
        <v>0</v>
      </c>
      <c r="U676">
        <v>0</v>
      </c>
      <c r="AC676">
        <v>0</v>
      </c>
      <c r="AH676">
        <v>0</v>
      </c>
      <c r="AI676">
        <v>0</v>
      </c>
      <c r="AV676">
        <v>0</v>
      </c>
      <c r="BI676">
        <v>0</v>
      </c>
      <c r="BN676">
        <v>0</v>
      </c>
      <c r="CK676">
        <v>3.3</v>
      </c>
      <c r="CM676">
        <v>118001</v>
      </c>
      <c r="CN676">
        <v>111</v>
      </c>
      <c r="CO676">
        <v>3</v>
      </c>
      <c r="CP676" t="s">
        <v>95</v>
      </c>
      <c r="CQ676" t="s">
        <v>96</v>
      </c>
    </row>
    <row r="677" spans="1:95" x14ac:dyDescent="0.25">
      <c r="A677">
        <v>675</v>
      </c>
      <c r="B677">
        <f t="shared" si="10"/>
        <v>1180010111</v>
      </c>
      <c r="C677" t="s">
        <v>93</v>
      </c>
      <c r="D677">
        <v>13380</v>
      </c>
      <c r="E677">
        <v>3</v>
      </c>
      <c r="F677" s="1">
        <v>42768</v>
      </c>
      <c r="G677" s="1">
        <v>42887</v>
      </c>
      <c r="H677" s="1">
        <v>42796</v>
      </c>
      <c r="I677" s="1">
        <v>42826</v>
      </c>
      <c r="K677">
        <v>2</v>
      </c>
      <c r="N677">
        <v>2</v>
      </c>
      <c r="O677">
        <v>2</v>
      </c>
      <c r="P677">
        <v>4000</v>
      </c>
      <c r="Q677">
        <v>3</v>
      </c>
      <c r="R677">
        <v>1</v>
      </c>
      <c r="U677">
        <v>0</v>
      </c>
      <c r="AC677">
        <v>0</v>
      </c>
      <c r="AH677">
        <v>0</v>
      </c>
      <c r="AI677">
        <v>0</v>
      </c>
      <c r="AV677">
        <v>0</v>
      </c>
      <c r="BI677">
        <v>0</v>
      </c>
      <c r="BN677">
        <v>0</v>
      </c>
      <c r="CK677">
        <v>3.2</v>
      </c>
      <c r="CM677">
        <v>118001</v>
      </c>
      <c r="CN677">
        <v>111</v>
      </c>
      <c r="CO677">
        <v>3</v>
      </c>
      <c r="CP677" t="s">
        <v>95</v>
      </c>
      <c r="CQ677" t="s">
        <v>96</v>
      </c>
    </row>
    <row r="678" spans="1:95" x14ac:dyDescent="0.25">
      <c r="A678">
        <v>676</v>
      </c>
      <c r="B678">
        <f t="shared" si="10"/>
        <v>1180010111</v>
      </c>
      <c r="C678" t="s">
        <v>93</v>
      </c>
      <c r="D678">
        <v>13380</v>
      </c>
      <c r="E678">
        <v>3</v>
      </c>
      <c r="F678" s="1">
        <v>42768</v>
      </c>
      <c r="G678" s="1">
        <v>42887</v>
      </c>
      <c r="H678" s="1">
        <v>42768</v>
      </c>
      <c r="I678" s="1">
        <v>42795</v>
      </c>
      <c r="K678">
        <v>2</v>
      </c>
      <c r="N678">
        <v>2</v>
      </c>
      <c r="O678">
        <v>2</v>
      </c>
      <c r="P678">
        <v>4000</v>
      </c>
      <c r="Q678">
        <v>2</v>
      </c>
      <c r="R678">
        <v>1</v>
      </c>
      <c r="U678">
        <v>0</v>
      </c>
      <c r="AC678">
        <v>0</v>
      </c>
      <c r="AH678">
        <v>0</v>
      </c>
      <c r="AI678">
        <v>0</v>
      </c>
      <c r="AV678">
        <v>0</v>
      </c>
      <c r="BI678">
        <v>0</v>
      </c>
      <c r="BN678">
        <v>0</v>
      </c>
      <c r="CK678">
        <v>3.1</v>
      </c>
      <c r="CM678">
        <v>118001</v>
      </c>
      <c r="CN678">
        <v>111</v>
      </c>
      <c r="CO678">
        <v>3</v>
      </c>
      <c r="CP678" t="s">
        <v>95</v>
      </c>
      <c r="CQ678" t="s">
        <v>96</v>
      </c>
    </row>
    <row r="679" spans="1:95" x14ac:dyDescent="0.25">
      <c r="A679">
        <v>677</v>
      </c>
      <c r="B679">
        <f t="shared" si="10"/>
        <v>1180010111</v>
      </c>
      <c r="C679" t="s">
        <v>93</v>
      </c>
      <c r="D679">
        <v>13380</v>
      </c>
      <c r="E679">
        <v>2</v>
      </c>
      <c r="F679" s="1">
        <v>42645</v>
      </c>
      <c r="G679" s="1">
        <v>42767</v>
      </c>
      <c r="H679" s="1">
        <v>42737</v>
      </c>
      <c r="I679" s="1">
        <v>42767</v>
      </c>
      <c r="J679">
        <v>8</v>
      </c>
      <c r="K679">
        <v>2</v>
      </c>
      <c r="M679" t="s">
        <v>98</v>
      </c>
      <c r="N679">
        <v>2</v>
      </c>
      <c r="O679">
        <v>2</v>
      </c>
      <c r="P679">
        <v>4000</v>
      </c>
      <c r="Q679">
        <v>2</v>
      </c>
      <c r="R679">
        <v>1</v>
      </c>
      <c r="U679">
        <v>0</v>
      </c>
      <c r="AC679">
        <v>0</v>
      </c>
      <c r="AH679">
        <v>0</v>
      </c>
      <c r="AI679">
        <v>0</v>
      </c>
      <c r="AV679">
        <v>0</v>
      </c>
      <c r="BI679">
        <v>0</v>
      </c>
      <c r="BJ679">
        <v>1</v>
      </c>
      <c r="BK679">
        <v>1</v>
      </c>
      <c r="BM679">
        <v>1</v>
      </c>
      <c r="BN679">
        <v>1</v>
      </c>
      <c r="BO679">
        <v>1</v>
      </c>
      <c r="BP679">
        <v>0</v>
      </c>
      <c r="CK679">
        <v>2.4</v>
      </c>
      <c r="CL679">
        <v>32000</v>
      </c>
      <c r="CM679">
        <v>118001</v>
      </c>
      <c r="CN679">
        <v>111</v>
      </c>
      <c r="CO679">
        <v>2</v>
      </c>
      <c r="CP679" t="s">
        <v>95</v>
      </c>
      <c r="CQ679" t="s">
        <v>96</v>
      </c>
    </row>
    <row r="680" spans="1:95" x14ac:dyDescent="0.25">
      <c r="A680">
        <v>678</v>
      </c>
      <c r="B680">
        <f t="shared" si="10"/>
        <v>1180010111</v>
      </c>
      <c r="C680" t="s">
        <v>93</v>
      </c>
      <c r="D680">
        <v>13380</v>
      </c>
      <c r="E680">
        <v>2</v>
      </c>
      <c r="F680" s="1">
        <v>42645</v>
      </c>
      <c r="G680" s="1">
        <v>42767</v>
      </c>
      <c r="H680" s="1">
        <v>42706</v>
      </c>
      <c r="I680" s="1">
        <v>42736</v>
      </c>
      <c r="J680">
        <v>4</v>
      </c>
      <c r="K680">
        <v>2</v>
      </c>
      <c r="M680" t="s">
        <v>101</v>
      </c>
      <c r="N680">
        <v>2</v>
      </c>
      <c r="O680">
        <v>2</v>
      </c>
      <c r="P680">
        <v>4000</v>
      </c>
      <c r="Q680">
        <v>3</v>
      </c>
      <c r="R680">
        <v>1</v>
      </c>
      <c r="U680">
        <v>0</v>
      </c>
      <c r="AC680">
        <v>0</v>
      </c>
      <c r="AH680">
        <v>0</v>
      </c>
      <c r="AI680">
        <v>0</v>
      </c>
      <c r="AV680">
        <v>0</v>
      </c>
      <c r="BI680">
        <v>0</v>
      </c>
      <c r="BJ680">
        <v>1</v>
      </c>
      <c r="BK680">
        <v>1</v>
      </c>
      <c r="BM680">
        <v>1</v>
      </c>
      <c r="BN680">
        <v>1</v>
      </c>
      <c r="BO680">
        <v>1</v>
      </c>
      <c r="BP680">
        <v>0</v>
      </c>
      <c r="CK680">
        <v>2.2999999999999998</v>
      </c>
      <c r="CL680">
        <v>16000</v>
      </c>
      <c r="CM680">
        <v>118001</v>
      </c>
      <c r="CN680">
        <v>111</v>
      </c>
      <c r="CO680">
        <v>2</v>
      </c>
      <c r="CP680" t="s">
        <v>95</v>
      </c>
      <c r="CQ680" t="s">
        <v>96</v>
      </c>
    </row>
    <row r="681" spans="1:95" x14ac:dyDescent="0.25">
      <c r="A681">
        <v>679</v>
      </c>
      <c r="B681">
        <f t="shared" si="10"/>
        <v>1180010111</v>
      </c>
      <c r="C681" t="s">
        <v>93</v>
      </c>
      <c r="D681">
        <v>13380</v>
      </c>
      <c r="E681">
        <v>2</v>
      </c>
      <c r="F681" s="1">
        <v>42645</v>
      </c>
      <c r="G681" s="1">
        <v>42767</v>
      </c>
      <c r="H681" s="1">
        <v>42676</v>
      </c>
      <c r="I681" s="1">
        <v>42705</v>
      </c>
      <c r="J681">
        <v>4</v>
      </c>
      <c r="K681">
        <v>2</v>
      </c>
      <c r="M681" t="s">
        <v>101</v>
      </c>
      <c r="N681">
        <v>2</v>
      </c>
      <c r="O681">
        <v>2</v>
      </c>
      <c r="P681">
        <v>4000</v>
      </c>
      <c r="Q681">
        <v>3</v>
      </c>
      <c r="R681">
        <v>1</v>
      </c>
      <c r="U681">
        <v>0</v>
      </c>
      <c r="AC681">
        <v>0</v>
      </c>
      <c r="AH681">
        <v>0</v>
      </c>
      <c r="AI681">
        <v>0</v>
      </c>
      <c r="AV681">
        <v>0</v>
      </c>
      <c r="BI681">
        <v>0</v>
      </c>
      <c r="BJ681">
        <v>1</v>
      </c>
      <c r="BK681">
        <v>1</v>
      </c>
      <c r="BM681">
        <v>1</v>
      </c>
      <c r="BN681">
        <v>1</v>
      </c>
      <c r="BO681">
        <v>1</v>
      </c>
      <c r="BP681">
        <v>0</v>
      </c>
      <c r="CK681">
        <v>2.2000000000000002</v>
      </c>
      <c r="CL681">
        <v>16000</v>
      </c>
      <c r="CM681">
        <v>118001</v>
      </c>
      <c r="CN681">
        <v>111</v>
      </c>
      <c r="CO681">
        <v>2</v>
      </c>
      <c r="CP681" t="s">
        <v>95</v>
      </c>
      <c r="CQ681" t="s">
        <v>96</v>
      </c>
    </row>
    <row r="682" spans="1:95" x14ac:dyDescent="0.25">
      <c r="A682">
        <v>680</v>
      </c>
      <c r="B682">
        <f t="shared" si="10"/>
        <v>1180010111</v>
      </c>
      <c r="C682" t="s">
        <v>93</v>
      </c>
      <c r="D682">
        <v>13380</v>
      </c>
      <c r="E682">
        <v>2</v>
      </c>
      <c r="F682" s="1">
        <v>42645</v>
      </c>
      <c r="G682" s="1">
        <v>42767</v>
      </c>
      <c r="H682" s="1">
        <v>42645</v>
      </c>
      <c r="I682" s="1">
        <v>42675</v>
      </c>
      <c r="R682">
        <v>0</v>
      </c>
      <c r="U682">
        <v>0</v>
      </c>
      <c r="AC682">
        <v>0</v>
      </c>
      <c r="AH682">
        <v>0</v>
      </c>
      <c r="AI682">
        <v>0</v>
      </c>
      <c r="AV682">
        <v>0</v>
      </c>
      <c r="BI682">
        <v>0</v>
      </c>
      <c r="BJ682">
        <v>1</v>
      </c>
      <c r="BK682">
        <v>1</v>
      </c>
      <c r="BM682">
        <v>1</v>
      </c>
      <c r="BN682">
        <v>1</v>
      </c>
      <c r="BO682">
        <v>1</v>
      </c>
      <c r="BP682">
        <v>0</v>
      </c>
      <c r="CK682">
        <v>2.1</v>
      </c>
      <c r="CM682">
        <v>118001</v>
      </c>
      <c r="CN682">
        <v>111</v>
      </c>
      <c r="CO682">
        <v>2</v>
      </c>
      <c r="CP682" t="s">
        <v>95</v>
      </c>
      <c r="CQ682" t="s">
        <v>96</v>
      </c>
    </row>
    <row r="683" spans="1:95" x14ac:dyDescent="0.25">
      <c r="A683">
        <v>681</v>
      </c>
      <c r="B683">
        <f t="shared" si="10"/>
        <v>1180010111</v>
      </c>
      <c r="C683" t="s">
        <v>93</v>
      </c>
      <c r="D683">
        <v>13380</v>
      </c>
      <c r="E683">
        <v>1</v>
      </c>
      <c r="F683" s="1">
        <v>42523</v>
      </c>
      <c r="G683" s="1">
        <v>42644</v>
      </c>
      <c r="H683" s="1">
        <v>42615</v>
      </c>
      <c r="I683" s="1">
        <v>42644</v>
      </c>
      <c r="J683">
        <v>8</v>
      </c>
      <c r="K683">
        <v>2</v>
      </c>
      <c r="M683" t="s">
        <v>98</v>
      </c>
      <c r="N683">
        <v>2</v>
      </c>
      <c r="O683">
        <v>2</v>
      </c>
      <c r="P683">
        <v>4000</v>
      </c>
      <c r="Q683">
        <v>2</v>
      </c>
      <c r="R683">
        <v>1</v>
      </c>
      <c r="U683">
        <v>0</v>
      </c>
      <c r="AC683">
        <v>0</v>
      </c>
      <c r="AH683">
        <v>1</v>
      </c>
      <c r="AI683">
        <v>0</v>
      </c>
      <c r="AV683">
        <v>0</v>
      </c>
      <c r="BI683">
        <v>0</v>
      </c>
      <c r="BJ683">
        <v>1</v>
      </c>
      <c r="BN683">
        <v>1</v>
      </c>
      <c r="BO683">
        <v>1</v>
      </c>
      <c r="BP683">
        <v>1</v>
      </c>
      <c r="CK683">
        <v>1.4</v>
      </c>
      <c r="CL683">
        <v>32000</v>
      </c>
      <c r="CM683">
        <v>118001</v>
      </c>
      <c r="CN683">
        <v>111</v>
      </c>
      <c r="CO683">
        <v>1</v>
      </c>
      <c r="CP683" t="s">
        <v>95</v>
      </c>
      <c r="CQ683" t="s">
        <v>96</v>
      </c>
    </row>
    <row r="684" spans="1:95" x14ac:dyDescent="0.25">
      <c r="A684">
        <v>682</v>
      </c>
      <c r="B684">
        <f t="shared" si="10"/>
        <v>1180010111</v>
      </c>
      <c r="C684" t="s">
        <v>93</v>
      </c>
      <c r="D684">
        <v>13380</v>
      </c>
      <c r="E684">
        <v>1</v>
      </c>
      <c r="F684" s="1">
        <v>42523</v>
      </c>
      <c r="G684" s="1">
        <v>42644</v>
      </c>
      <c r="H684" s="1">
        <v>42584</v>
      </c>
      <c r="I684" s="1">
        <v>42614</v>
      </c>
      <c r="J684">
        <v>8</v>
      </c>
      <c r="K684">
        <v>2</v>
      </c>
      <c r="M684" t="s">
        <v>98</v>
      </c>
      <c r="N684">
        <v>2</v>
      </c>
      <c r="O684">
        <v>2</v>
      </c>
      <c r="P684">
        <v>4000</v>
      </c>
      <c r="Q684">
        <v>2</v>
      </c>
      <c r="R684">
        <v>1</v>
      </c>
      <c r="U684">
        <v>0</v>
      </c>
      <c r="AC684">
        <v>0</v>
      </c>
      <c r="AH684">
        <v>0</v>
      </c>
      <c r="AI684">
        <v>0</v>
      </c>
      <c r="AV684">
        <v>0</v>
      </c>
      <c r="BI684">
        <v>0</v>
      </c>
      <c r="BJ684">
        <v>1</v>
      </c>
      <c r="BM684">
        <v>1</v>
      </c>
      <c r="BN684">
        <v>1</v>
      </c>
      <c r="BO684">
        <v>1</v>
      </c>
      <c r="BP684">
        <v>1</v>
      </c>
      <c r="CK684">
        <v>1.3</v>
      </c>
      <c r="CL684">
        <v>32000</v>
      </c>
      <c r="CM684">
        <v>118001</v>
      </c>
      <c r="CN684">
        <v>111</v>
      </c>
      <c r="CO684">
        <v>1</v>
      </c>
      <c r="CP684" t="s">
        <v>95</v>
      </c>
      <c r="CQ684" t="s">
        <v>96</v>
      </c>
    </row>
    <row r="685" spans="1:95" x14ac:dyDescent="0.25">
      <c r="A685">
        <v>683</v>
      </c>
      <c r="B685">
        <f t="shared" si="10"/>
        <v>1180010111</v>
      </c>
      <c r="C685" t="s">
        <v>93</v>
      </c>
      <c r="D685">
        <v>13380</v>
      </c>
      <c r="E685">
        <v>1</v>
      </c>
      <c r="F685" s="1">
        <v>42523</v>
      </c>
      <c r="G685" s="1">
        <v>42644</v>
      </c>
      <c r="H685" s="1">
        <v>42553</v>
      </c>
      <c r="I685" s="1">
        <v>42583</v>
      </c>
      <c r="J685">
        <v>4</v>
      </c>
      <c r="K685">
        <v>2</v>
      </c>
      <c r="M685" t="s">
        <v>101</v>
      </c>
      <c r="N685">
        <v>2</v>
      </c>
      <c r="O685">
        <v>2</v>
      </c>
      <c r="P685">
        <v>4000</v>
      </c>
      <c r="Q685">
        <v>3</v>
      </c>
      <c r="R685">
        <v>1</v>
      </c>
      <c r="U685">
        <v>0</v>
      </c>
      <c r="AC685">
        <v>0</v>
      </c>
      <c r="AH685">
        <v>0</v>
      </c>
      <c r="AI685">
        <v>0</v>
      </c>
      <c r="AV685">
        <v>0</v>
      </c>
      <c r="BI685">
        <v>0</v>
      </c>
      <c r="BJ685">
        <v>1</v>
      </c>
      <c r="BM685">
        <v>1</v>
      </c>
      <c r="BN685">
        <v>1</v>
      </c>
      <c r="BO685">
        <v>1</v>
      </c>
      <c r="BP685">
        <v>1</v>
      </c>
      <c r="CK685">
        <v>1.2</v>
      </c>
      <c r="CL685">
        <v>16000</v>
      </c>
      <c r="CM685">
        <v>118001</v>
      </c>
      <c r="CN685">
        <v>111</v>
      </c>
      <c r="CO685">
        <v>1</v>
      </c>
      <c r="CP685" t="s">
        <v>95</v>
      </c>
      <c r="CQ685" t="s">
        <v>96</v>
      </c>
    </row>
    <row r="686" spans="1:95" x14ac:dyDescent="0.25">
      <c r="A686">
        <v>684</v>
      </c>
      <c r="B686">
        <f t="shared" si="10"/>
        <v>1180010111</v>
      </c>
      <c r="C686" t="s">
        <v>93</v>
      </c>
      <c r="D686">
        <v>13380</v>
      </c>
      <c r="E686">
        <v>1</v>
      </c>
      <c r="F686" s="1">
        <v>42523</v>
      </c>
      <c r="G686" s="1">
        <v>42644</v>
      </c>
      <c r="H686" s="1">
        <v>42523</v>
      </c>
      <c r="I686" s="1">
        <v>42552</v>
      </c>
      <c r="J686">
        <v>4</v>
      </c>
      <c r="K686">
        <v>2</v>
      </c>
      <c r="M686" t="s">
        <v>101</v>
      </c>
      <c r="N686">
        <v>2</v>
      </c>
      <c r="O686">
        <v>2</v>
      </c>
      <c r="P686">
        <v>4000</v>
      </c>
      <c r="Q686">
        <v>3</v>
      </c>
      <c r="R686">
        <v>1</v>
      </c>
      <c r="U686">
        <v>0</v>
      </c>
      <c r="AC686">
        <v>0</v>
      </c>
      <c r="AH686">
        <v>0</v>
      </c>
      <c r="AI686">
        <v>0</v>
      </c>
      <c r="AV686">
        <v>0</v>
      </c>
      <c r="BI686">
        <v>0</v>
      </c>
      <c r="BJ686">
        <v>1</v>
      </c>
      <c r="BM686">
        <v>1</v>
      </c>
      <c r="BN686">
        <v>1</v>
      </c>
      <c r="BO686">
        <v>1</v>
      </c>
      <c r="BP686">
        <v>1</v>
      </c>
      <c r="CK686">
        <v>1.1000000000000001</v>
      </c>
      <c r="CL686">
        <v>16000</v>
      </c>
      <c r="CM686">
        <v>118001</v>
      </c>
      <c r="CN686">
        <v>111</v>
      </c>
      <c r="CO686">
        <v>1</v>
      </c>
      <c r="CP686" t="s">
        <v>95</v>
      </c>
      <c r="CQ686" t="s">
        <v>96</v>
      </c>
    </row>
    <row r="687" spans="1:95" x14ac:dyDescent="0.25">
      <c r="A687">
        <v>685</v>
      </c>
      <c r="B687">
        <f t="shared" si="10"/>
        <v>1180010111</v>
      </c>
      <c r="C687" t="s">
        <v>93</v>
      </c>
      <c r="D687">
        <v>13380</v>
      </c>
      <c r="E687">
        <v>0</v>
      </c>
      <c r="F687" s="1">
        <v>42402</v>
      </c>
      <c r="G687" s="1">
        <v>42522</v>
      </c>
      <c r="H687" s="1">
        <v>42492</v>
      </c>
      <c r="I687" s="1">
        <v>42522</v>
      </c>
      <c r="J687">
        <v>4</v>
      </c>
      <c r="K687">
        <v>2</v>
      </c>
      <c r="M687" t="s">
        <v>101</v>
      </c>
      <c r="N687">
        <v>2</v>
      </c>
      <c r="O687">
        <v>2</v>
      </c>
      <c r="P687">
        <v>4000</v>
      </c>
      <c r="Q687">
        <v>3</v>
      </c>
      <c r="R687">
        <v>1</v>
      </c>
      <c r="U687">
        <v>0</v>
      </c>
      <c r="AC687">
        <v>0</v>
      </c>
      <c r="AH687">
        <v>0</v>
      </c>
      <c r="AI687">
        <v>1</v>
      </c>
      <c r="AV687">
        <v>0</v>
      </c>
      <c r="BI687">
        <v>0</v>
      </c>
      <c r="BJ687">
        <v>2</v>
      </c>
      <c r="BN687">
        <v>1</v>
      </c>
      <c r="BO687">
        <v>1</v>
      </c>
      <c r="BP687">
        <v>1</v>
      </c>
      <c r="CK687">
        <v>0.4</v>
      </c>
      <c r="CL687">
        <v>16000</v>
      </c>
      <c r="CM687">
        <v>118001</v>
      </c>
      <c r="CN687">
        <v>111</v>
      </c>
      <c r="CO687">
        <v>0</v>
      </c>
      <c r="CP687" t="s">
        <v>95</v>
      </c>
      <c r="CQ687" t="s">
        <v>96</v>
      </c>
    </row>
    <row r="688" spans="1:95" x14ac:dyDescent="0.25">
      <c r="A688">
        <v>686</v>
      </c>
      <c r="B688">
        <f t="shared" si="10"/>
        <v>1180010111</v>
      </c>
      <c r="C688" t="s">
        <v>93</v>
      </c>
      <c r="D688">
        <v>13380</v>
      </c>
      <c r="E688">
        <v>0</v>
      </c>
      <c r="F688" s="1">
        <v>42402</v>
      </c>
      <c r="G688" s="1">
        <v>42522</v>
      </c>
      <c r="H688" s="1">
        <v>42462</v>
      </c>
      <c r="I688" s="1">
        <v>42491</v>
      </c>
      <c r="O688">
        <v>2</v>
      </c>
      <c r="U688">
        <v>0</v>
      </c>
      <c r="BJ688">
        <v>2</v>
      </c>
      <c r="BN688">
        <v>1</v>
      </c>
      <c r="BO688">
        <v>1</v>
      </c>
      <c r="BP688">
        <v>1</v>
      </c>
      <c r="CK688">
        <v>0.3</v>
      </c>
      <c r="CM688">
        <v>118001</v>
      </c>
      <c r="CN688">
        <v>111</v>
      </c>
      <c r="CO688">
        <v>0</v>
      </c>
      <c r="CP688" t="s">
        <v>95</v>
      </c>
      <c r="CQ688" t="s">
        <v>96</v>
      </c>
    </row>
    <row r="689" spans="1:95" x14ac:dyDescent="0.25">
      <c r="A689">
        <v>687</v>
      </c>
      <c r="B689">
        <f t="shared" si="10"/>
        <v>1180010111</v>
      </c>
      <c r="C689" t="s">
        <v>93</v>
      </c>
      <c r="D689">
        <v>13380</v>
      </c>
      <c r="E689">
        <v>0</v>
      </c>
      <c r="F689" s="1">
        <v>42402</v>
      </c>
      <c r="G689" s="1">
        <v>42522</v>
      </c>
      <c r="H689" s="1">
        <v>42431</v>
      </c>
      <c r="I689" s="1">
        <v>42461</v>
      </c>
      <c r="J689">
        <v>8</v>
      </c>
      <c r="K689">
        <v>2</v>
      </c>
      <c r="M689" t="s">
        <v>98</v>
      </c>
      <c r="N689">
        <v>2</v>
      </c>
      <c r="O689">
        <v>2</v>
      </c>
      <c r="P689">
        <v>4000</v>
      </c>
      <c r="Q689">
        <v>3</v>
      </c>
      <c r="R689">
        <v>1</v>
      </c>
      <c r="U689">
        <v>0</v>
      </c>
      <c r="AC689">
        <v>0</v>
      </c>
      <c r="AH689">
        <v>0</v>
      </c>
      <c r="AI689">
        <v>1</v>
      </c>
      <c r="AV689">
        <v>0</v>
      </c>
      <c r="BI689">
        <v>0</v>
      </c>
      <c r="BJ689">
        <v>1</v>
      </c>
      <c r="BN689">
        <v>1</v>
      </c>
      <c r="BO689">
        <v>1</v>
      </c>
      <c r="BP689">
        <v>1</v>
      </c>
      <c r="CK689">
        <v>0.2</v>
      </c>
      <c r="CL689">
        <v>32000</v>
      </c>
      <c r="CM689">
        <v>118001</v>
      </c>
      <c r="CN689">
        <v>111</v>
      </c>
      <c r="CO689">
        <v>0</v>
      </c>
      <c r="CP689" t="s">
        <v>95</v>
      </c>
      <c r="CQ689" t="s">
        <v>96</v>
      </c>
    </row>
    <row r="690" spans="1:95" x14ac:dyDescent="0.25">
      <c r="A690">
        <v>688</v>
      </c>
      <c r="B690">
        <f t="shared" si="10"/>
        <v>1180010111</v>
      </c>
      <c r="C690" t="s">
        <v>93</v>
      </c>
      <c r="D690">
        <v>13380</v>
      </c>
      <c r="E690">
        <v>0</v>
      </c>
      <c r="F690" s="1">
        <v>42402</v>
      </c>
      <c r="G690" s="1">
        <v>42522</v>
      </c>
      <c r="H690" s="1">
        <v>42402</v>
      </c>
      <c r="I690" s="1">
        <v>42430</v>
      </c>
      <c r="J690">
        <v>4</v>
      </c>
      <c r="K690">
        <v>2</v>
      </c>
      <c r="M690" t="s">
        <v>101</v>
      </c>
      <c r="N690">
        <v>2</v>
      </c>
      <c r="O690">
        <v>2</v>
      </c>
      <c r="P690">
        <v>4000</v>
      </c>
      <c r="Q690">
        <v>3</v>
      </c>
      <c r="R690">
        <v>1</v>
      </c>
      <c r="U690">
        <v>0</v>
      </c>
      <c r="AC690">
        <v>0</v>
      </c>
      <c r="AH690">
        <v>0</v>
      </c>
      <c r="AI690">
        <v>1</v>
      </c>
      <c r="AV690">
        <v>0</v>
      </c>
      <c r="BI690">
        <v>0</v>
      </c>
      <c r="BJ690">
        <v>2</v>
      </c>
      <c r="BN690">
        <v>1</v>
      </c>
      <c r="BO690">
        <v>1</v>
      </c>
      <c r="BP690">
        <v>1</v>
      </c>
      <c r="CK690">
        <v>0.1</v>
      </c>
      <c r="CL690">
        <v>16000</v>
      </c>
      <c r="CM690">
        <v>118001</v>
      </c>
      <c r="CN690">
        <v>111</v>
      </c>
      <c r="CO690">
        <v>0</v>
      </c>
      <c r="CP690" t="s">
        <v>95</v>
      </c>
      <c r="CQ690" t="s">
        <v>96</v>
      </c>
    </row>
    <row r="691" spans="1:95" x14ac:dyDescent="0.25">
      <c r="A691">
        <v>689</v>
      </c>
      <c r="B691">
        <f t="shared" si="10"/>
        <v>1180010135</v>
      </c>
      <c r="C691" t="s">
        <v>93</v>
      </c>
      <c r="D691">
        <v>13420</v>
      </c>
      <c r="E691">
        <v>4</v>
      </c>
      <c r="F691" s="1">
        <v>42888</v>
      </c>
      <c r="G691" s="1">
        <v>43009</v>
      </c>
      <c r="H691" s="1">
        <v>42980</v>
      </c>
      <c r="I691" s="1">
        <v>43009</v>
      </c>
      <c r="K691">
        <v>2</v>
      </c>
      <c r="N691">
        <v>2</v>
      </c>
      <c r="O691">
        <v>2</v>
      </c>
      <c r="P691">
        <v>4000</v>
      </c>
      <c r="Q691">
        <v>2</v>
      </c>
      <c r="R691">
        <v>1</v>
      </c>
      <c r="U691">
        <v>0</v>
      </c>
      <c r="AC691">
        <v>0</v>
      </c>
      <c r="AH691">
        <v>0</v>
      </c>
      <c r="AI691">
        <v>1</v>
      </c>
      <c r="AJ691">
        <v>2</v>
      </c>
      <c r="AM691">
        <v>1</v>
      </c>
      <c r="AS691">
        <v>1</v>
      </c>
      <c r="AV691">
        <v>1</v>
      </c>
      <c r="BI691">
        <v>0</v>
      </c>
      <c r="BN691">
        <v>0</v>
      </c>
      <c r="BY691">
        <v>1</v>
      </c>
      <c r="BZ691">
        <v>1250</v>
      </c>
      <c r="CK691">
        <v>4.4000000000000004</v>
      </c>
      <c r="CM691">
        <v>118001</v>
      </c>
      <c r="CN691">
        <v>135</v>
      </c>
      <c r="CO691">
        <v>4</v>
      </c>
      <c r="CP691" t="s">
        <v>95</v>
      </c>
      <c r="CQ691" t="s">
        <v>96</v>
      </c>
    </row>
    <row r="692" spans="1:95" x14ac:dyDescent="0.25">
      <c r="A692">
        <v>690</v>
      </c>
      <c r="B692">
        <f t="shared" si="10"/>
        <v>1180010135</v>
      </c>
      <c r="C692" t="s">
        <v>93</v>
      </c>
      <c r="D692">
        <v>13420</v>
      </c>
      <c r="E692">
        <v>4</v>
      </c>
      <c r="F692" s="1">
        <v>42888</v>
      </c>
      <c r="G692" s="1">
        <v>43009</v>
      </c>
      <c r="H692" s="1">
        <v>42949</v>
      </c>
      <c r="I692" s="1">
        <v>42979</v>
      </c>
      <c r="K692">
        <v>2</v>
      </c>
      <c r="N692">
        <v>2</v>
      </c>
      <c r="O692">
        <v>2</v>
      </c>
      <c r="P692">
        <v>4000</v>
      </c>
      <c r="Q692">
        <v>2</v>
      </c>
      <c r="R692">
        <v>1</v>
      </c>
      <c r="U692">
        <v>0</v>
      </c>
      <c r="AC692">
        <v>0</v>
      </c>
      <c r="AH692">
        <v>0</v>
      </c>
      <c r="AI692">
        <v>1</v>
      </c>
      <c r="AJ692">
        <v>2</v>
      </c>
      <c r="AM692">
        <v>1</v>
      </c>
      <c r="AS692">
        <v>1</v>
      </c>
      <c r="AV692">
        <v>1</v>
      </c>
      <c r="BI692">
        <v>0</v>
      </c>
      <c r="BN692">
        <v>0</v>
      </c>
      <c r="BY692">
        <v>1</v>
      </c>
      <c r="BZ692">
        <v>1250</v>
      </c>
      <c r="CK692">
        <v>4.3</v>
      </c>
      <c r="CM692">
        <v>118001</v>
      </c>
      <c r="CN692">
        <v>135</v>
      </c>
      <c r="CO692">
        <v>4</v>
      </c>
      <c r="CP692" t="s">
        <v>95</v>
      </c>
      <c r="CQ692" t="s">
        <v>96</v>
      </c>
    </row>
    <row r="693" spans="1:95" x14ac:dyDescent="0.25">
      <c r="A693">
        <v>691</v>
      </c>
      <c r="B693">
        <f t="shared" si="10"/>
        <v>1180010135</v>
      </c>
      <c r="C693" t="s">
        <v>93</v>
      </c>
      <c r="D693">
        <v>13420</v>
      </c>
      <c r="E693">
        <v>4</v>
      </c>
      <c r="F693" s="1">
        <v>42888</v>
      </c>
      <c r="G693" s="1">
        <v>43009</v>
      </c>
      <c r="H693" s="1">
        <v>42918</v>
      </c>
      <c r="I693" s="1">
        <v>42948</v>
      </c>
      <c r="K693">
        <v>2</v>
      </c>
      <c r="N693">
        <v>2</v>
      </c>
      <c r="O693">
        <v>2</v>
      </c>
      <c r="P693">
        <v>4000</v>
      </c>
      <c r="Q693">
        <v>2</v>
      </c>
      <c r="R693">
        <v>1</v>
      </c>
      <c r="U693">
        <v>0</v>
      </c>
      <c r="AC693">
        <v>0</v>
      </c>
      <c r="AH693">
        <v>0</v>
      </c>
      <c r="AI693">
        <v>1</v>
      </c>
      <c r="AJ693">
        <v>2</v>
      </c>
      <c r="AM693">
        <v>1</v>
      </c>
      <c r="AS693">
        <v>1</v>
      </c>
      <c r="AV693">
        <v>1</v>
      </c>
      <c r="BI693">
        <v>0</v>
      </c>
      <c r="BN693">
        <v>0</v>
      </c>
      <c r="BY693">
        <v>1</v>
      </c>
      <c r="BZ693">
        <v>1250</v>
      </c>
      <c r="CK693">
        <v>4.2</v>
      </c>
      <c r="CM693">
        <v>118001</v>
      </c>
      <c r="CN693">
        <v>135</v>
      </c>
      <c r="CO693">
        <v>4</v>
      </c>
      <c r="CP693" t="s">
        <v>95</v>
      </c>
      <c r="CQ693" t="s">
        <v>96</v>
      </c>
    </row>
    <row r="694" spans="1:95" x14ac:dyDescent="0.25">
      <c r="A694">
        <v>692</v>
      </c>
      <c r="B694">
        <f t="shared" si="10"/>
        <v>1180010135</v>
      </c>
      <c r="C694" t="s">
        <v>93</v>
      </c>
      <c r="D694">
        <v>13420</v>
      </c>
      <c r="E694">
        <v>4</v>
      </c>
      <c r="F694" s="1">
        <v>42888</v>
      </c>
      <c r="G694" s="1">
        <v>43009</v>
      </c>
      <c r="H694" s="1">
        <v>42888</v>
      </c>
      <c r="I694" s="1">
        <v>42917</v>
      </c>
      <c r="K694">
        <v>2</v>
      </c>
      <c r="N694">
        <v>2</v>
      </c>
      <c r="O694">
        <v>2</v>
      </c>
      <c r="P694">
        <v>4000</v>
      </c>
      <c r="Q694">
        <v>2</v>
      </c>
      <c r="R694">
        <v>1</v>
      </c>
      <c r="U694">
        <v>0</v>
      </c>
      <c r="AC694">
        <v>0</v>
      </c>
      <c r="AH694">
        <v>0</v>
      </c>
      <c r="AI694">
        <v>1</v>
      </c>
      <c r="AJ694">
        <v>2</v>
      </c>
      <c r="AM694">
        <v>1</v>
      </c>
      <c r="AS694">
        <v>1</v>
      </c>
      <c r="AV694">
        <v>1</v>
      </c>
      <c r="BI694">
        <v>0</v>
      </c>
      <c r="BN694">
        <v>0</v>
      </c>
      <c r="BY694">
        <v>1</v>
      </c>
      <c r="BZ694">
        <v>1250</v>
      </c>
      <c r="CK694">
        <v>4.0999999999999996</v>
      </c>
      <c r="CM694">
        <v>118001</v>
      </c>
      <c r="CN694">
        <v>135</v>
      </c>
      <c r="CO694">
        <v>4</v>
      </c>
      <c r="CP694" t="s">
        <v>95</v>
      </c>
      <c r="CQ694" t="s">
        <v>96</v>
      </c>
    </row>
    <row r="695" spans="1:95" x14ac:dyDescent="0.25">
      <c r="A695">
        <v>693</v>
      </c>
      <c r="B695">
        <f t="shared" si="10"/>
        <v>1180010135</v>
      </c>
      <c r="C695" t="s">
        <v>93</v>
      </c>
      <c r="D695">
        <v>13420</v>
      </c>
      <c r="E695">
        <v>3</v>
      </c>
      <c r="F695" s="1">
        <v>42768</v>
      </c>
      <c r="G695" s="1">
        <v>42887</v>
      </c>
      <c r="H695" s="1">
        <v>42857</v>
      </c>
      <c r="I695" s="1">
        <v>42887</v>
      </c>
      <c r="K695">
        <v>2</v>
      </c>
      <c r="N695">
        <v>2</v>
      </c>
      <c r="O695">
        <v>2</v>
      </c>
      <c r="P695">
        <v>4000</v>
      </c>
      <c r="Q695">
        <v>2</v>
      </c>
      <c r="R695">
        <v>1</v>
      </c>
      <c r="U695">
        <v>0</v>
      </c>
      <c r="AC695">
        <v>0</v>
      </c>
      <c r="AH695">
        <v>1</v>
      </c>
      <c r="AI695">
        <v>1</v>
      </c>
      <c r="AJ695">
        <v>2</v>
      </c>
      <c r="AM695">
        <v>1</v>
      </c>
      <c r="AS695">
        <v>1</v>
      </c>
      <c r="AV695">
        <v>1</v>
      </c>
      <c r="BI695">
        <v>0</v>
      </c>
      <c r="BN695">
        <v>0</v>
      </c>
      <c r="BY695">
        <v>1</v>
      </c>
      <c r="BZ695">
        <v>1250</v>
      </c>
      <c r="CK695">
        <v>3.4</v>
      </c>
      <c r="CM695">
        <v>118001</v>
      </c>
      <c r="CN695">
        <v>135</v>
      </c>
      <c r="CO695">
        <v>3</v>
      </c>
      <c r="CP695" t="s">
        <v>95</v>
      </c>
      <c r="CQ695" t="s">
        <v>96</v>
      </c>
    </row>
    <row r="696" spans="1:95" x14ac:dyDescent="0.25">
      <c r="A696">
        <v>694</v>
      </c>
      <c r="B696">
        <f t="shared" si="10"/>
        <v>1180010135</v>
      </c>
      <c r="C696" t="s">
        <v>93</v>
      </c>
      <c r="D696">
        <v>13420</v>
      </c>
      <c r="E696">
        <v>3</v>
      </c>
      <c r="F696" s="1">
        <v>42768</v>
      </c>
      <c r="G696" s="1">
        <v>42887</v>
      </c>
      <c r="H696" s="1">
        <v>42827</v>
      </c>
      <c r="I696" s="1">
        <v>42856</v>
      </c>
      <c r="K696">
        <v>2</v>
      </c>
      <c r="N696">
        <v>2</v>
      </c>
      <c r="O696">
        <v>2</v>
      </c>
      <c r="P696">
        <v>4000</v>
      </c>
      <c r="Q696">
        <v>2</v>
      </c>
      <c r="R696">
        <v>1</v>
      </c>
      <c r="U696">
        <v>0</v>
      </c>
      <c r="AC696">
        <v>0</v>
      </c>
      <c r="AH696">
        <v>0</v>
      </c>
      <c r="AI696">
        <v>1</v>
      </c>
      <c r="AJ696">
        <v>2</v>
      </c>
      <c r="AM696">
        <v>1</v>
      </c>
      <c r="AS696">
        <v>1</v>
      </c>
      <c r="AV696">
        <v>1</v>
      </c>
      <c r="BI696">
        <v>0</v>
      </c>
      <c r="BN696">
        <v>0</v>
      </c>
      <c r="BY696">
        <v>1</v>
      </c>
      <c r="BZ696">
        <v>1250</v>
      </c>
      <c r="CK696">
        <v>3.3</v>
      </c>
      <c r="CM696">
        <v>118001</v>
      </c>
      <c r="CN696">
        <v>135</v>
      </c>
      <c r="CO696">
        <v>3</v>
      </c>
      <c r="CP696" t="s">
        <v>95</v>
      </c>
      <c r="CQ696" t="s">
        <v>96</v>
      </c>
    </row>
    <row r="697" spans="1:95" x14ac:dyDescent="0.25">
      <c r="A697">
        <v>695</v>
      </c>
      <c r="B697">
        <f t="shared" si="10"/>
        <v>1180010135</v>
      </c>
      <c r="C697" t="s">
        <v>93</v>
      </c>
      <c r="D697">
        <v>13420</v>
      </c>
      <c r="E697">
        <v>3</v>
      </c>
      <c r="F697" s="1">
        <v>42768</v>
      </c>
      <c r="G697" s="1">
        <v>42887</v>
      </c>
      <c r="H697" s="1">
        <v>42796</v>
      </c>
      <c r="I697" s="1">
        <v>42826</v>
      </c>
      <c r="K697">
        <v>2</v>
      </c>
      <c r="N697">
        <v>2</v>
      </c>
      <c r="O697">
        <v>2</v>
      </c>
      <c r="P697">
        <v>4000</v>
      </c>
      <c r="Q697">
        <v>2</v>
      </c>
      <c r="R697">
        <v>1</v>
      </c>
      <c r="U697">
        <v>0</v>
      </c>
      <c r="AC697">
        <v>0</v>
      </c>
      <c r="AH697">
        <v>0</v>
      </c>
      <c r="AI697">
        <v>1</v>
      </c>
      <c r="AJ697">
        <v>2</v>
      </c>
      <c r="AM697">
        <v>1</v>
      </c>
      <c r="AS697">
        <v>1</v>
      </c>
      <c r="AV697">
        <v>1</v>
      </c>
      <c r="BI697">
        <v>0</v>
      </c>
      <c r="BN697">
        <v>0</v>
      </c>
      <c r="BY697">
        <v>1</v>
      </c>
      <c r="BZ697">
        <v>1250</v>
      </c>
      <c r="CK697">
        <v>3.2</v>
      </c>
      <c r="CM697">
        <v>118001</v>
      </c>
      <c r="CN697">
        <v>135</v>
      </c>
      <c r="CO697">
        <v>3</v>
      </c>
      <c r="CP697" t="s">
        <v>95</v>
      </c>
      <c r="CQ697" t="s">
        <v>96</v>
      </c>
    </row>
    <row r="698" spans="1:95" x14ac:dyDescent="0.25">
      <c r="A698">
        <v>696</v>
      </c>
      <c r="B698">
        <f t="shared" si="10"/>
        <v>1180010135</v>
      </c>
      <c r="C698" t="s">
        <v>93</v>
      </c>
      <c r="D698">
        <v>13420</v>
      </c>
      <c r="E698">
        <v>3</v>
      </c>
      <c r="F698" s="1">
        <v>42768</v>
      </c>
      <c r="G698" s="1">
        <v>42887</v>
      </c>
      <c r="H698" s="1">
        <v>42768</v>
      </c>
      <c r="I698" s="1">
        <v>42795</v>
      </c>
      <c r="K698">
        <v>2</v>
      </c>
      <c r="N698">
        <v>2</v>
      </c>
      <c r="O698">
        <v>2</v>
      </c>
      <c r="P698">
        <v>4000</v>
      </c>
      <c r="Q698">
        <v>2</v>
      </c>
      <c r="R698">
        <v>1</v>
      </c>
      <c r="U698">
        <v>0</v>
      </c>
      <c r="AC698">
        <v>0</v>
      </c>
      <c r="AH698">
        <v>0</v>
      </c>
      <c r="AI698">
        <v>1</v>
      </c>
      <c r="AV698">
        <v>0</v>
      </c>
      <c r="BI698">
        <v>0</v>
      </c>
      <c r="BN698">
        <v>0</v>
      </c>
      <c r="CK698">
        <v>3.1</v>
      </c>
      <c r="CM698">
        <v>118001</v>
      </c>
      <c r="CN698">
        <v>135</v>
      </c>
      <c r="CO698">
        <v>3</v>
      </c>
      <c r="CP698" t="s">
        <v>95</v>
      </c>
      <c r="CQ698" t="s">
        <v>96</v>
      </c>
    </row>
    <row r="699" spans="1:95" x14ac:dyDescent="0.25">
      <c r="A699">
        <v>697</v>
      </c>
      <c r="B699">
        <f t="shared" si="10"/>
        <v>1180010135</v>
      </c>
      <c r="C699" t="s">
        <v>93</v>
      </c>
      <c r="D699">
        <v>13420</v>
      </c>
      <c r="E699">
        <v>2</v>
      </c>
      <c r="F699" s="1">
        <v>42645</v>
      </c>
      <c r="G699" s="1">
        <v>42767</v>
      </c>
      <c r="H699" s="1">
        <v>42737</v>
      </c>
      <c r="I699" s="1">
        <v>42767</v>
      </c>
      <c r="J699">
        <v>8</v>
      </c>
      <c r="K699">
        <v>2</v>
      </c>
      <c r="M699" t="s">
        <v>98</v>
      </c>
      <c r="N699">
        <v>2</v>
      </c>
      <c r="O699">
        <v>2</v>
      </c>
      <c r="P699">
        <v>4000</v>
      </c>
      <c r="Q699">
        <v>2</v>
      </c>
      <c r="R699">
        <v>1</v>
      </c>
      <c r="U699">
        <v>0</v>
      </c>
      <c r="AC699">
        <v>0</v>
      </c>
      <c r="AH699">
        <v>0</v>
      </c>
      <c r="AI699">
        <v>1</v>
      </c>
      <c r="AV699">
        <v>0</v>
      </c>
      <c r="BI699">
        <v>0</v>
      </c>
      <c r="BN699">
        <v>0</v>
      </c>
      <c r="CK699">
        <v>2.4</v>
      </c>
      <c r="CL699">
        <v>32000</v>
      </c>
      <c r="CM699">
        <v>118001</v>
      </c>
      <c r="CN699">
        <v>135</v>
      </c>
      <c r="CO699">
        <v>2</v>
      </c>
      <c r="CP699" t="s">
        <v>95</v>
      </c>
      <c r="CQ699" t="s">
        <v>96</v>
      </c>
    </row>
    <row r="700" spans="1:95" x14ac:dyDescent="0.25">
      <c r="A700">
        <v>698</v>
      </c>
      <c r="B700">
        <f t="shared" si="10"/>
        <v>1180010135</v>
      </c>
      <c r="C700" t="s">
        <v>93</v>
      </c>
      <c r="D700">
        <v>13420</v>
      </c>
      <c r="E700">
        <v>2</v>
      </c>
      <c r="F700" s="1">
        <v>42645</v>
      </c>
      <c r="G700" s="1">
        <v>42767</v>
      </c>
      <c r="H700" s="1">
        <v>42706</v>
      </c>
      <c r="I700" s="1">
        <v>42736</v>
      </c>
      <c r="J700">
        <v>8</v>
      </c>
      <c r="K700">
        <v>2</v>
      </c>
      <c r="M700" t="s">
        <v>124</v>
      </c>
      <c r="N700">
        <v>2</v>
      </c>
      <c r="O700">
        <v>2</v>
      </c>
      <c r="P700">
        <v>4000</v>
      </c>
      <c r="Q700">
        <v>2</v>
      </c>
      <c r="R700">
        <v>1</v>
      </c>
      <c r="U700">
        <v>0</v>
      </c>
      <c r="AC700">
        <v>0</v>
      </c>
      <c r="AH700">
        <v>0</v>
      </c>
      <c r="AI700">
        <v>1</v>
      </c>
      <c r="AV700">
        <v>0</v>
      </c>
      <c r="BI700">
        <v>0</v>
      </c>
      <c r="BN700">
        <v>0</v>
      </c>
      <c r="CK700">
        <v>2.2999999999999998</v>
      </c>
      <c r="CL700">
        <v>32</v>
      </c>
      <c r="CM700">
        <v>118001</v>
      </c>
      <c r="CN700">
        <v>135</v>
      </c>
      <c r="CO700">
        <v>2</v>
      </c>
      <c r="CP700" t="s">
        <v>95</v>
      </c>
      <c r="CQ700" t="s">
        <v>96</v>
      </c>
    </row>
    <row r="701" spans="1:95" x14ac:dyDescent="0.25">
      <c r="A701">
        <v>699</v>
      </c>
      <c r="B701">
        <f t="shared" si="10"/>
        <v>1180010135</v>
      </c>
      <c r="C701" t="s">
        <v>93</v>
      </c>
      <c r="D701">
        <v>13420</v>
      </c>
      <c r="E701">
        <v>2</v>
      </c>
      <c r="F701" s="1">
        <v>42645</v>
      </c>
      <c r="G701" s="1">
        <v>42767</v>
      </c>
      <c r="H701" s="1">
        <v>42676</v>
      </c>
      <c r="I701" s="1">
        <v>42705</v>
      </c>
      <c r="J701">
        <v>8</v>
      </c>
      <c r="K701">
        <v>2</v>
      </c>
      <c r="M701" t="s">
        <v>98</v>
      </c>
      <c r="N701">
        <v>2</v>
      </c>
      <c r="O701">
        <v>2</v>
      </c>
      <c r="P701">
        <v>4000</v>
      </c>
      <c r="Q701">
        <v>2</v>
      </c>
      <c r="R701">
        <v>1</v>
      </c>
      <c r="U701">
        <v>0</v>
      </c>
      <c r="AC701">
        <v>0</v>
      </c>
      <c r="AH701">
        <v>0</v>
      </c>
      <c r="AI701">
        <v>1</v>
      </c>
      <c r="AV701">
        <v>0</v>
      </c>
      <c r="BI701">
        <v>0</v>
      </c>
      <c r="BN701">
        <v>0</v>
      </c>
      <c r="CK701">
        <v>2.2000000000000002</v>
      </c>
      <c r="CL701">
        <v>32000</v>
      </c>
      <c r="CM701">
        <v>118001</v>
      </c>
      <c r="CN701">
        <v>135</v>
      </c>
      <c r="CO701">
        <v>2</v>
      </c>
      <c r="CP701" t="s">
        <v>95</v>
      </c>
      <c r="CQ701" t="s">
        <v>96</v>
      </c>
    </row>
    <row r="702" spans="1:95" x14ac:dyDescent="0.25">
      <c r="A702">
        <v>700</v>
      </c>
      <c r="B702">
        <f t="shared" si="10"/>
        <v>1180010135</v>
      </c>
      <c r="C702" t="s">
        <v>93</v>
      </c>
      <c r="D702">
        <v>13420</v>
      </c>
      <c r="E702">
        <v>2</v>
      </c>
      <c r="F702" s="1">
        <v>42645</v>
      </c>
      <c r="G702" s="1">
        <v>42767</v>
      </c>
      <c r="H702" s="1">
        <v>42645</v>
      </c>
      <c r="I702" s="1">
        <v>42675</v>
      </c>
      <c r="J702">
        <v>8</v>
      </c>
      <c r="K702">
        <v>2</v>
      </c>
      <c r="M702" t="s">
        <v>98</v>
      </c>
      <c r="N702">
        <v>2</v>
      </c>
      <c r="O702">
        <v>2</v>
      </c>
      <c r="P702">
        <v>4000</v>
      </c>
      <c r="Q702">
        <v>2</v>
      </c>
      <c r="R702">
        <v>1</v>
      </c>
      <c r="U702">
        <v>0</v>
      </c>
      <c r="AC702">
        <v>0</v>
      </c>
      <c r="AH702">
        <v>0</v>
      </c>
      <c r="AI702">
        <v>1</v>
      </c>
      <c r="AV702">
        <v>0</v>
      </c>
      <c r="BI702">
        <v>0</v>
      </c>
      <c r="BN702">
        <v>0</v>
      </c>
      <c r="CK702">
        <v>2.1</v>
      </c>
      <c r="CL702">
        <v>32000</v>
      </c>
      <c r="CM702">
        <v>118001</v>
      </c>
      <c r="CN702">
        <v>135</v>
      </c>
      <c r="CO702">
        <v>2</v>
      </c>
      <c r="CP702" t="s">
        <v>95</v>
      </c>
      <c r="CQ702" t="s">
        <v>96</v>
      </c>
    </row>
    <row r="703" spans="1:95" x14ac:dyDescent="0.25">
      <c r="A703">
        <v>701</v>
      </c>
      <c r="B703">
        <f t="shared" si="10"/>
        <v>1180010135</v>
      </c>
      <c r="C703" t="s">
        <v>93</v>
      </c>
      <c r="D703">
        <v>13420</v>
      </c>
      <c r="E703">
        <v>1</v>
      </c>
      <c r="F703" s="1">
        <v>42523</v>
      </c>
      <c r="G703" s="1">
        <v>42644</v>
      </c>
      <c r="H703" s="1">
        <v>42615</v>
      </c>
      <c r="I703" s="1">
        <v>42644</v>
      </c>
      <c r="J703">
        <v>8</v>
      </c>
      <c r="K703">
        <v>2</v>
      </c>
      <c r="M703" t="s">
        <v>101</v>
      </c>
      <c r="N703">
        <v>2</v>
      </c>
      <c r="O703">
        <v>2</v>
      </c>
      <c r="P703">
        <v>4000</v>
      </c>
      <c r="Q703">
        <v>2</v>
      </c>
      <c r="R703">
        <v>1</v>
      </c>
      <c r="U703">
        <v>0</v>
      </c>
      <c r="AC703">
        <v>0</v>
      </c>
      <c r="AH703">
        <v>0</v>
      </c>
      <c r="AI703">
        <v>1</v>
      </c>
      <c r="AV703">
        <v>0</v>
      </c>
      <c r="BI703">
        <v>0</v>
      </c>
      <c r="BN703">
        <v>0</v>
      </c>
      <c r="CK703">
        <v>1.4</v>
      </c>
      <c r="CL703">
        <v>16000</v>
      </c>
      <c r="CM703">
        <v>118001</v>
      </c>
      <c r="CN703">
        <v>135</v>
      </c>
      <c r="CO703">
        <v>1</v>
      </c>
      <c r="CP703" t="s">
        <v>95</v>
      </c>
      <c r="CQ703" t="s">
        <v>96</v>
      </c>
    </row>
    <row r="704" spans="1:95" x14ac:dyDescent="0.25">
      <c r="A704">
        <v>702</v>
      </c>
      <c r="B704">
        <f t="shared" si="10"/>
        <v>1180010135</v>
      </c>
      <c r="C704" t="s">
        <v>93</v>
      </c>
      <c r="D704">
        <v>13420</v>
      </c>
      <c r="E704">
        <v>1</v>
      </c>
      <c r="F704" s="1">
        <v>42523</v>
      </c>
      <c r="G704" s="1">
        <v>42644</v>
      </c>
      <c r="H704" s="1">
        <v>42584</v>
      </c>
      <c r="I704" s="1">
        <v>42614</v>
      </c>
      <c r="J704">
        <v>8</v>
      </c>
      <c r="K704">
        <v>2</v>
      </c>
      <c r="M704" t="s">
        <v>101</v>
      </c>
      <c r="N704">
        <v>2</v>
      </c>
      <c r="O704">
        <v>2</v>
      </c>
      <c r="P704">
        <v>4000</v>
      </c>
      <c r="Q704">
        <v>2</v>
      </c>
      <c r="R704">
        <v>1</v>
      </c>
      <c r="U704">
        <v>0</v>
      </c>
      <c r="AC704">
        <v>0</v>
      </c>
      <c r="AH704">
        <v>0</v>
      </c>
      <c r="AI704">
        <v>1</v>
      </c>
      <c r="AV704">
        <v>1</v>
      </c>
      <c r="BI704">
        <v>0</v>
      </c>
      <c r="BN704">
        <v>0</v>
      </c>
      <c r="CK704">
        <v>1.3</v>
      </c>
      <c r="CL704">
        <v>16000</v>
      </c>
      <c r="CM704">
        <v>118001</v>
      </c>
      <c r="CN704">
        <v>135</v>
      </c>
      <c r="CO704">
        <v>1</v>
      </c>
      <c r="CP704" t="s">
        <v>95</v>
      </c>
      <c r="CQ704" t="s">
        <v>96</v>
      </c>
    </row>
    <row r="705" spans="1:95" x14ac:dyDescent="0.25">
      <c r="A705">
        <v>703</v>
      </c>
      <c r="B705">
        <f t="shared" si="10"/>
        <v>1180010135</v>
      </c>
      <c r="C705" t="s">
        <v>93</v>
      </c>
      <c r="D705">
        <v>13420</v>
      </c>
      <c r="E705">
        <v>1</v>
      </c>
      <c r="F705" s="1">
        <v>42523</v>
      </c>
      <c r="G705" s="1">
        <v>42644</v>
      </c>
      <c r="H705" s="1">
        <v>42553</v>
      </c>
      <c r="I705" s="1">
        <v>42583</v>
      </c>
      <c r="J705">
        <v>8</v>
      </c>
      <c r="K705">
        <v>2</v>
      </c>
      <c r="M705" t="s">
        <v>101</v>
      </c>
      <c r="N705">
        <v>2</v>
      </c>
      <c r="O705">
        <v>2</v>
      </c>
      <c r="P705">
        <v>4000</v>
      </c>
      <c r="Q705">
        <v>2</v>
      </c>
      <c r="R705">
        <v>1</v>
      </c>
      <c r="U705">
        <v>0</v>
      </c>
      <c r="AC705">
        <v>0</v>
      </c>
      <c r="AH705">
        <v>0</v>
      </c>
      <c r="AI705">
        <v>1</v>
      </c>
      <c r="AV705">
        <v>0</v>
      </c>
      <c r="BI705">
        <v>0</v>
      </c>
      <c r="BN705">
        <v>0</v>
      </c>
      <c r="CK705">
        <v>1.2</v>
      </c>
      <c r="CL705">
        <v>16000</v>
      </c>
      <c r="CM705">
        <v>118001</v>
      </c>
      <c r="CN705">
        <v>135</v>
      </c>
      <c r="CO705">
        <v>1</v>
      </c>
      <c r="CP705" t="s">
        <v>95</v>
      </c>
      <c r="CQ705" t="s">
        <v>96</v>
      </c>
    </row>
    <row r="706" spans="1:95" x14ac:dyDescent="0.25">
      <c r="A706">
        <v>704</v>
      </c>
      <c r="B706">
        <f t="shared" si="10"/>
        <v>1180010135</v>
      </c>
      <c r="C706" t="s">
        <v>93</v>
      </c>
      <c r="D706">
        <v>13420</v>
      </c>
      <c r="E706">
        <v>1</v>
      </c>
      <c r="F706" s="1">
        <v>42523</v>
      </c>
      <c r="G706" s="1">
        <v>42644</v>
      </c>
      <c r="H706" s="1">
        <v>42523</v>
      </c>
      <c r="I706" s="1">
        <v>42552</v>
      </c>
      <c r="J706">
        <v>8</v>
      </c>
      <c r="K706">
        <v>2</v>
      </c>
      <c r="M706" t="s">
        <v>101</v>
      </c>
      <c r="N706">
        <v>2</v>
      </c>
      <c r="O706">
        <v>2</v>
      </c>
      <c r="P706">
        <v>4000</v>
      </c>
      <c r="Q706">
        <v>2</v>
      </c>
      <c r="R706">
        <v>1</v>
      </c>
      <c r="U706">
        <v>0</v>
      </c>
      <c r="AC706">
        <v>0</v>
      </c>
      <c r="AH706">
        <v>0</v>
      </c>
      <c r="AI706">
        <v>1</v>
      </c>
      <c r="AV706">
        <v>0</v>
      </c>
      <c r="BI706">
        <v>0</v>
      </c>
      <c r="BN706">
        <v>0</v>
      </c>
      <c r="CK706">
        <v>1.1000000000000001</v>
      </c>
      <c r="CL706">
        <v>16000</v>
      </c>
      <c r="CM706">
        <v>118001</v>
      </c>
      <c r="CN706">
        <v>135</v>
      </c>
      <c r="CO706">
        <v>1</v>
      </c>
      <c r="CP706" t="s">
        <v>95</v>
      </c>
      <c r="CQ706" t="s">
        <v>96</v>
      </c>
    </row>
    <row r="707" spans="1:95" x14ac:dyDescent="0.25">
      <c r="A707">
        <v>705</v>
      </c>
      <c r="B707">
        <f t="shared" ref="B707:B770" si="11">(CM707*10000)+CN707</f>
        <v>1180010135</v>
      </c>
      <c r="C707" t="s">
        <v>93</v>
      </c>
      <c r="D707">
        <v>13420</v>
      </c>
      <c r="E707">
        <v>0</v>
      </c>
      <c r="F707" s="1">
        <v>42402</v>
      </c>
      <c r="G707" s="1">
        <v>42522</v>
      </c>
      <c r="H707" s="1">
        <v>42492</v>
      </c>
      <c r="I707" s="1">
        <v>42522</v>
      </c>
      <c r="J707">
        <v>12</v>
      </c>
      <c r="K707">
        <v>2</v>
      </c>
      <c r="M707" t="s">
        <v>111</v>
      </c>
      <c r="N707">
        <v>1</v>
      </c>
      <c r="O707">
        <v>2</v>
      </c>
      <c r="P707">
        <v>4000</v>
      </c>
      <c r="Q707">
        <v>1</v>
      </c>
      <c r="R707">
        <v>1</v>
      </c>
      <c r="AI707">
        <v>1</v>
      </c>
      <c r="CK707">
        <v>0.4</v>
      </c>
      <c r="CL707">
        <v>48000</v>
      </c>
      <c r="CM707">
        <v>118001</v>
      </c>
      <c r="CN707">
        <v>135</v>
      </c>
      <c r="CO707">
        <v>0</v>
      </c>
      <c r="CP707" t="s">
        <v>95</v>
      </c>
      <c r="CQ707" t="s">
        <v>96</v>
      </c>
    </row>
    <row r="708" spans="1:95" x14ac:dyDescent="0.25">
      <c r="A708">
        <v>706</v>
      </c>
      <c r="B708">
        <f t="shared" si="11"/>
        <v>1180010135</v>
      </c>
      <c r="C708" t="s">
        <v>93</v>
      </c>
      <c r="D708">
        <v>13420</v>
      </c>
      <c r="E708">
        <v>0</v>
      </c>
      <c r="F708" s="1">
        <v>42402</v>
      </c>
      <c r="G708" s="1">
        <v>42522</v>
      </c>
      <c r="H708" s="1">
        <v>42462</v>
      </c>
      <c r="I708" s="1">
        <v>42491</v>
      </c>
      <c r="J708">
        <v>8</v>
      </c>
      <c r="K708">
        <v>2</v>
      </c>
      <c r="M708" t="s">
        <v>98</v>
      </c>
      <c r="N708">
        <v>2</v>
      </c>
      <c r="O708">
        <v>2</v>
      </c>
      <c r="P708">
        <v>4000</v>
      </c>
      <c r="Q708">
        <v>2</v>
      </c>
      <c r="R708">
        <v>1</v>
      </c>
      <c r="U708">
        <v>0</v>
      </c>
      <c r="AC708">
        <v>0</v>
      </c>
      <c r="AH708">
        <v>0</v>
      </c>
      <c r="AI708">
        <v>1</v>
      </c>
      <c r="AV708">
        <v>0</v>
      </c>
      <c r="BI708">
        <v>1</v>
      </c>
      <c r="BN708">
        <v>0</v>
      </c>
      <c r="CK708">
        <v>0.3</v>
      </c>
      <c r="CL708">
        <v>32000</v>
      </c>
      <c r="CM708">
        <v>118001</v>
      </c>
      <c r="CN708">
        <v>135</v>
      </c>
      <c r="CO708">
        <v>0</v>
      </c>
      <c r="CP708" t="s">
        <v>95</v>
      </c>
      <c r="CQ708" t="s">
        <v>96</v>
      </c>
    </row>
    <row r="709" spans="1:95" x14ac:dyDescent="0.25">
      <c r="A709">
        <v>707</v>
      </c>
      <c r="B709">
        <f t="shared" si="11"/>
        <v>1180010135</v>
      </c>
      <c r="C709" t="s">
        <v>93</v>
      </c>
      <c r="D709">
        <v>13420</v>
      </c>
      <c r="E709">
        <v>0</v>
      </c>
      <c r="F709" s="1">
        <v>42402</v>
      </c>
      <c r="G709" s="1">
        <v>42522</v>
      </c>
      <c r="H709" s="1">
        <v>42431</v>
      </c>
      <c r="I709" s="1">
        <v>42461</v>
      </c>
      <c r="J709">
        <v>8</v>
      </c>
      <c r="K709">
        <v>2</v>
      </c>
      <c r="M709" t="s">
        <v>98</v>
      </c>
      <c r="N709">
        <v>2</v>
      </c>
      <c r="O709">
        <v>2</v>
      </c>
      <c r="P709">
        <v>4000</v>
      </c>
      <c r="Q709">
        <v>2</v>
      </c>
      <c r="R709">
        <v>1</v>
      </c>
      <c r="AI709">
        <v>1</v>
      </c>
      <c r="CK709">
        <v>0.2</v>
      </c>
      <c r="CL709">
        <v>32000</v>
      </c>
      <c r="CM709">
        <v>118001</v>
      </c>
      <c r="CN709">
        <v>135</v>
      </c>
      <c r="CO709">
        <v>0</v>
      </c>
      <c r="CP709" t="s">
        <v>95</v>
      </c>
      <c r="CQ709" t="s">
        <v>96</v>
      </c>
    </row>
    <row r="710" spans="1:95" x14ac:dyDescent="0.25">
      <c r="A710">
        <v>708</v>
      </c>
      <c r="B710">
        <f t="shared" si="11"/>
        <v>1180010135</v>
      </c>
      <c r="C710" t="s">
        <v>93</v>
      </c>
      <c r="D710">
        <v>13420</v>
      </c>
      <c r="E710">
        <v>0</v>
      </c>
      <c r="F710" s="1">
        <v>42402</v>
      </c>
      <c r="G710" s="1">
        <v>42522</v>
      </c>
      <c r="H710" s="1">
        <v>42402</v>
      </c>
      <c r="I710" s="1">
        <v>42430</v>
      </c>
      <c r="J710">
        <v>8</v>
      </c>
      <c r="K710">
        <v>2</v>
      </c>
      <c r="M710" t="s">
        <v>98</v>
      </c>
      <c r="N710">
        <v>2</v>
      </c>
      <c r="O710">
        <v>2</v>
      </c>
      <c r="P710">
        <v>4000</v>
      </c>
      <c r="Q710">
        <v>2</v>
      </c>
      <c r="R710">
        <v>1</v>
      </c>
      <c r="U710">
        <v>0</v>
      </c>
      <c r="AC710">
        <v>0</v>
      </c>
      <c r="AH710">
        <v>0</v>
      </c>
      <c r="AI710">
        <v>1</v>
      </c>
      <c r="AV710">
        <v>1</v>
      </c>
      <c r="BI710">
        <v>0</v>
      </c>
      <c r="BN710">
        <v>0</v>
      </c>
      <c r="CK710">
        <v>0.1</v>
      </c>
      <c r="CL710">
        <v>32000</v>
      </c>
      <c r="CM710">
        <v>118001</v>
      </c>
      <c r="CN710">
        <v>135</v>
      </c>
      <c r="CO710">
        <v>0</v>
      </c>
      <c r="CP710" t="s">
        <v>95</v>
      </c>
      <c r="CQ710" t="s">
        <v>96</v>
      </c>
    </row>
    <row r="711" spans="1:95" x14ac:dyDescent="0.25">
      <c r="A711">
        <v>709</v>
      </c>
      <c r="B711">
        <f t="shared" si="11"/>
        <v>1180010139</v>
      </c>
      <c r="C711" t="s">
        <v>93</v>
      </c>
      <c r="D711">
        <v>13424</v>
      </c>
      <c r="E711">
        <v>4</v>
      </c>
      <c r="F711" s="1">
        <v>42888</v>
      </c>
      <c r="G711" s="1">
        <v>42950</v>
      </c>
      <c r="H711" s="1">
        <v>42949</v>
      </c>
      <c r="I711" s="1">
        <v>42979</v>
      </c>
      <c r="K711">
        <v>2</v>
      </c>
      <c r="N711">
        <v>2</v>
      </c>
      <c r="O711">
        <v>2</v>
      </c>
      <c r="P711">
        <v>4000</v>
      </c>
      <c r="Q711">
        <v>2</v>
      </c>
      <c r="R711">
        <v>1</v>
      </c>
      <c r="U711">
        <v>0</v>
      </c>
      <c r="AC711">
        <v>0</v>
      </c>
      <c r="AH711">
        <v>0</v>
      </c>
      <c r="AI711">
        <v>0</v>
      </c>
      <c r="AJ711">
        <v>2</v>
      </c>
      <c r="AM711">
        <v>1</v>
      </c>
      <c r="AS711">
        <v>2</v>
      </c>
      <c r="AV711">
        <v>1</v>
      </c>
      <c r="BI711">
        <v>0</v>
      </c>
      <c r="BJ711">
        <v>1</v>
      </c>
      <c r="BK711">
        <v>1</v>
      </c>
      <c r="BM711">
        <v>1</v>
      </c>
      <c r="BN711">
        <v>1</v>
      </c>
      <c r="BO711">
        <v>3</v>
      </c>
      <c r="BP711">
        <v>0</v>
      </c>
      <c r="BY711">
        <v>1</v>
      </c>
      <c r="BZ711">
        <v>1250</v>
      </c>
      <c r="CK711">
        <v>4.3</v>
      </c>
      <c r="CM711">
        <v>118001</v>
      </c>
      <c r="CN711">
        <v>139</v>
      </c>
      <c r="CO711">
        <v>4</v>
      </c>
      <c r="CP711" t="s">
        <v>95</v>
      </c>
      <c r="CQ711" t="s">
        <v>96</v>
      </c>
    </row>
    <row r="712" spans="1:95" x14ac:dyDescent="0.25">
      <c r="A712">
        <v>710</v>
      </c>
      <c r="B712">
        <f t="shared" si="11"/>
        <v>1180010139</v>
      </c>
      <c r="C712" t="s">
        <v>93</v>
      </c>
      <c r="D712">
        <v>13424</v>
      </c>
      <c r="E712">
        <v>4</v>
      </c>
      <c r="F712" s="1">
        <v>42888</v>
      </c>
      <c r="G712" s="1">
        <v>42950</v>
      </c>
      <c r="H712" s="1">
        <v>42918</v>
      </c>
      <c r="I712" s="1">
        <v>42948</v>
      </c>
      <c r="K712">
        <v>2</v>
      </c>
      <c r="N712">
        <v>2</v>
      </c>
      <c r="O712">
        <v>2</v>
      </c>
      <c r="P712">
        <v>4000</v>
      </c>
      <c r="Q712">
        <v>3</v>
      </c>
      <c r="R712">
        <v>1</v>
      </c>
      <c r="U712">
        <v>0</v>
      </c>
      <c r="AC712">
        <v>0</v>
      </c>
      <c r="AH712">
        <v>0</v>
      </c>
      <c r="AI712">
        <v>0</v>
      </c>
      <c r="AJ712">
        <v>2</v>
      </c>
      <c r="AM712">
        <v>1</v>
      </c>
      <c r="AS712">
        <v>2</v>
      </c>
      <c r="AV712">
        <v>1</v>
      </c>
      <c r="BI712">
        <v>0</v>
      </c>
      <c r="BJ712">
        <v>1</v>
      </c>
      <c r="BK712">
        <v>1</v>
      </c>
      <c r="BM712">
        <v>1</v>
      </c>
      <c r="BN712">
        <v>1</v>
      </c>
      <c r="BO712">
        <v>3</v>
      </c>
      <c r="BP712">
        <v>0</v>
      </c>
      <c r="BY712">
        <v>1</v>
      </c>
      <c r="BZ712">
        <v>1250</v>
      </c>
      <c r="CK712">
        <v>4.2</v>
      </c>
      <c r="CM712">
        <v>118001</v>
      </c>
      <c r="CN712">
        <v>139</v>
      </c>
      <c r="CO712">
        <v>4</v>
      </c>
      <c r="CP712" t="s">
        <v>95</v>
      </c>
      <c r="CQ712" t="s">
        <v>96</v>
      </c>
    </row>
    <row r="713" spans="1:95" x14ac:dyDescent="0.25">
      <c r="A713">
        <v>711</v>
      </c>
      <c r="B713">
        <f t="shared" si="11"/>
        <v>1180010139</v>
      </c>
      <c r="C713" t="s">
        <v>93</v>
      </c>
      <c r="D713">
        <v>13424</v>
      </c>
      <c r="E713">
        <v>4</v>
      </c>
      <c r="F713" s="1">
        <v>42888</v>
      </c>
      <c r="G713" s="1">
        <v>42950</v>
      </c>
      <c r="H713" s="1">
        <v>42888</v>
      </c>
      <c r="I713" s="1">
        <v>42917</v>
      </c>
      <c r="K713">
        <v>2</v>
      </c>
      <c r="N713">
        <v>2</v>
      </c>
      <c r="O713">
        <v>2</v>
      </c>
      <c r="P713">
        <v>4000</v>
      </c>
      <c r="Q713">
        <v>3</v>
      </c>
      <c r="R713">
        <v>1</v>
      </c>
      <c r="U713">
        <v>0</v>
      </c>
      <c r="AC713">
        <v>0</v>
      </c>
      <c r="AH713">
        <v>0</v>
      </c>
      <c r="AI713">
        <v>0</v>
      </c>
      <c r="AJ713">
        <v>2</v>
      </c>
      <c r="AM713">
        <v>1</v>
      </c>
      <c r="AS713">
        <v>2</v>
      </c>
      <c r="AV713">
        <v>1</v>
      </c>
      <c r="BI713">
        <v>0</v>
      </c>
      <c r="BJ713">
        <v>1</v>
      </c>
      <c r="BK713">
        <v>1</v>
      </c>
      <c r="BM713">
        <v>1</v>
      </c>
      <c r="BN713">
        <v>1</v>
      </c>
      <c r="BO713">
        <v>3</v>
      </c>
      <c r="BP713">
        <v>0</v>
      </c>
      <c r="BY713">
        <v>1</v>
      </c>
      <c r="BZ713">
        <v>1250</v>
      </c>
      <c r="CK713">
        <v>4.0999999999999996</v>
      </c>
      <c r="CM713">
        <v>118001</v>
      </c>
      <c r="CN713">
        <v>139</v>
      </c>
      <c r="CO713">
        <v>4</v>
      </c>
      <c r="CP713" t="s">
        <v>95</v>
      </c>
      <c r="CQ713" t="s">
        <v>96</v>
      </c>
    </row>
    <row r="714" spans="1:95" x14ac:dyDescent="0.25">
      <c r="A714">
        <v>712</v>
      </c>
      <c r="B714">
        <f t="shared" si="11"/>
        <v>1180010139</v>
      </c>
      <c r="C714" t="s">
        <v>93</v>
      </c>
      <c r="D714">
        <v>13424</v>
      </c>
      <c r="E714">
        <v>3</v>
      </c>
      <c r="F714" s="1">
        <v>42768</v>
      </c>
      <c r="G714" s="1">
        <v>42887</v>
      </c>
      <c r="H714" s="1">
        <v>42857</v>
      </c>
      <c r="I714" s="1">
        <v>42887</v>
      </c>
      <c r="R714">
        <v>0</v>
      </c>
      <c r="U714">
        <v>0</v>
      </c>
      <c r="AC714">
        <v>0</v>
      </c>
      <c r="AH714">
        <v>0</v>
      </c>
      <c r="AI714">
        <v>0</v>
      </c>
      <c r="AJ714">
        <v>2</v>
      </c>
      <c r="AM714">
        <v>1</v>
      </c>
      <c r="AS714">
        <v>1</v>
      </c>
      <c r="AV714">
        <v>1</v>
      </c>
      <c r="BI714">
        <v>0</v>
      </c>
      <c r="BJ714">
        <v>1</v>
      </c>
      <c r="BK714">
        <v>1</v>
      </c>
      <c r="BM714">
        <v>1</v>
      </c>
      <c r="BN714">
        <v>1</v>
      </c>
      <c r="BO714">
        <v>4</v>
      </c>
      <c r="BP714">
        <v>0</v>
      </c>
      <c r="BY714">
        <v>1</v>
      </c>
      <c r="BZ714">
        <v>1250</v>
      </c>
      <c r="CK714">
        <v>3.4</v>
      </c>
      <c r="CM714">
        <v>118001</v>
      </c>
      <c r="CN714">
        <v>139</v>
      </c>
      <c r="CO714">
        <v>3</v>
      </c>
      <c r="CP714" t="s">
        <v>95</v>
      </c>
      <c r="CQ714" t="s">
        <v>96</v>
      </c>
    </row>
    <row r="715" spans="1:95" x14ac:dyDescent="0.25">
      <c r="A715">
        <v>713</v>
      </c>
      <c r="B715">
        <f t="shared" si="11"/>
        <v>1180010139</v>
      </c>
      <c r="C715" t="s">
        <v>93</v>
      </c>
      <c r="D715">
        <v>13424</v>
      </c>
      <c r="E715">
        <v>3</v>
      </c>
      <c r="F715" s="1">
        <v>42768</v>
      </c>
      <c r="G715" s="1">
        <v>42887</v>
      </c>
      <c r="H715" s="1">
        <v>42827</v>
      </c>
      <c r="I715" s="1">
        <v>42856</v>
      </c>
      <c r="R715">
        <v>0</v>
      </c>
      <c r="U715">
        <v>0</v>
      </c>
      <c r="AC715">
        <v>0</v>
      </c>
      <c r="AH715">
        <v>0</v>
      </c>
      <c r="AI715">
        <v>0</v>
      </c>
      <c r="AJ715">
        <v>2</v>
      </c>
      <c r="AM715">
        <v>1</v>
      </c>
      <c r="AS715">
        <v>1</v>
      </c>
      <c r="AV715">
        <v>1</v>
      </c>
      <c r="BI715">
        <v>0</v>
      </c>
      <c r="BJ715">
        <v>1</v>
      </c>
      <c r="BK715">
        <v>1</v>
      </c>
      <c r="BM715">
        <v>1</v>
      </c>
      <c r="BN715">
        <v>1</v>
      </c>
      <c r="BO715">
        <v>4</v>
      </c>
      <c r="BP715">
        <v>0</v>
      </c>
      <c r="BY715">
        <v>1</v>
      </c>
      <c r="BZ715">
        <v>1250</v>
      </c>
      <c r="CK715">
        <v>3.3</v>
      </c>
      <c r="CM715">
        <v>118001</v>
      </c>
      <c r="CN715">
        <v>139</v>
      </c>
      <c r="CO715">
        <v>3</v>
      </c>
      <c r="CP715" t="s">
        <v>95</v>
      </c>
      <c r="CQ715" t="s">
        <v>96</v>
      </c>
    </row>
    <row r="716" spans="1:95" x14ac:dyDescent="0.25">
      <c r="A716">
        <v>714</v>
      </c>
      <c r="B716">
        <f t="shared" si="11"/>
        <v>1180010139</v>
      </c>
      <c r="C716" t="s">
        <v>93</v>
      </c>
      <c r="D716">
        <v>13424</v>
      </c>
      <c r="E716">
        <v>3</v>
      </c>
      <c r="F716" s="1">
        <v>42768</v>
      </c>
      <c r="G716" s="1">
        <v>42887</v>
      </c>
      <c r="H716" s="1">
        <v>42796</v>
      </c>
      <c r="I716" s="1">
        <v>42826</v>
      </c>
      <c r="K716">
        <v>2</v>
      </c>
      <c r="N716">
        <v>2</v>
      </c>
      <c r="O716">
        <v>2</v>
      </c>
      <c r="P716">
        <v>4000</v>
      </c>
      <c r="Q716">
        <v>3</v>
      </c>
      <c r="R716">
        <v>1</v>
      </c>
      <c r="U716">
        <v>0</v>
      </c>
      <c r="AC716">
        <v>0</v>
      </c>
      <c r="AH716">
        <v>0</v>
      </c>
      <c r="AI716">
        <v>0</v>
      </c>
      <c r="AJ716">
        <v>2</v>
      </c>
      <c r="AM716">
        <v>1</v>
      </c>
      <c r="AS716">
        <v>1</v>
      </c>
      <c r="AV716">
        <v>1</v>
      </c>
      <c r="BI716">
        <v>0</v>
      </c>
      <c r="BJ716">
        <v>1</v>
      </c>
      <c r="BK716">
        <v>1</v>
      </c>
      <c r="BM716">
        <v>1</v>
      </c>
      <c r="BN716">
        <v>1</v>
      </c>
      <c r="BO716">
        <v>4</v>
      </c>
      <c r="BP716">
        <v>0</v>
      </c>
      <c r="BY716">
        <v>1</v>
      </c>
      <c r="BZ716">
        <v>1</v>
      </c>
      <c r="CK716">
        <v>3.2</v>
      </c>
      <c r="CM716">
        <v>118001</v>
      </c>
      <c r="CN716">
        <v>139</v>
      </c>
      <c r="CO716">
        <v>3</v>
      </c>
      <c r="CP716" t="s">
        <v>95</v>
      </c>
      <c r="CQ716" t="s">
        <v>96</v>
      </c>
    </row>
    <row r="717" spans="1:95" x14ac:dyDescent="0.25">
      <c r="A717">
        <v>715</v>
      </c>
      <c r="B717">
        <f t="shared" si="11"/>
        <v>1180010139</v>
      </c>
      <c r="C717" t="s">
        <v>93</v>
      </c>
      <c r="D717">
        <v>13424</v>
      </c>
      <c r="E717">
        <v>3</v>
      </c>
      <c r="F717" s="1">
        <v>42768</v>
      </c>
      <c r="G717" s="1">
        <v>42887</v>
      </c>
      <c r="H717" s="1">
        <v>42768</v>
      </c>
      <c r="I717" s="1">
        <v>42795</v>
      </c>
      <c r="K717">
        <v>2</v>
      </c>
      <c r="N717">
        <v>2</v>
      </c>
      <c r="O717">
        <v>2</v>
      </c>
      <c r="P717">
        <v>4000</v>
      </c>
      <c r="Q717">
        <v>2</v>
      </c>
      <c r="R717">
        <v>1</v>
      </c>
      <c r="U717">
        <v>0</v>
      </c>
      <c r="AC717">
        <v>0</v>
      </c>
      <c r="AH717">
        <v>0</v>
      </c>
      <c r="AI717">
        <v>0</v>
      </c>
      <c r="AJ717">
        <v>2</v>
      </c>
      <c r="AM717">
        <v>1</v>
      </c>
      <c r="AS717">
        <v>1</v>
      </c>
      <c r="AV717">
        <v>1</v>
      </c>
      <c r="BI717">
        <v>0</v>
      </c>
      <c r="BJ717">
        <v>1</v>
      </c>
      <c r="BK717">
        <v>1</v>
      </c>
      <c r="BM717">
        <v>1</v>
      </c>
      <c r="BN717">
        <v>1</v>
      </c>
      <c r="BO717">
        <v>4</v>
      </c>
      <c r="BP717">
        <v>0</v>
      </c>
      <c r="BY717">
        <v>1</v>
      </c>
      <c r="BZ717">
        <v>1250</v>
      </c>
      <c r="CK717">
        <v>3.1</v>
      </c>
      <c r="CM717">
        <v>118001</v>
      </c>
      <c r="CN717">
        <v>139</v>
      </c>
      <c r="CO717">
        <v>3</v>
      </c>
      <c r="CP717" t="s">
        <v>95</v>
      </c>
      <c r="CQ717" t="s">
        <v>96</v>
      </c>
    </row>
    <row r="718" spans="1:95" x14ac:dyDescent="0.25">
      <c r="A718">
        <v>716</v>
      </c>
      <c r="B718">
        <f t="shared" si="11"/>
        <v>1180010139</v>
      </c>
      <c r="C718" t="s">
        <v>93</v>
      </c>
      <c r="D718">
        <v>13424</v>
      </c>
      <c r="E718">
        <v>2</v>
      </c>
      <c r="F718" s="1">
        <v>42645</v>
      </c>
      <c r="G718" s="1">
        <v>42767</v>
      </c>
      <c r="H718" s="1">
        <v>42737</v>
      </c>
      <c r="I718" s="1">
        <v>42767</v>
      </c>
      <c r="J718">
        <v>8</v>
      </c>
      <c r="K718">
        <v>2</v>
      </c>
      <c r="M718" t="s">
        <v>98</v>
      </c>
      <c r="O718">
        <v>2</v>
      </c>
      <c r="P718">
        <v>4000</v>
      </c>
      <c r="Q718">
        <v>2</v>
      </c>
      <c r="R718">
        <v>1</v>
      </c>
      <c r="U718">
        <v>0</v>
      </c>
      <c r="AC718">
        <v>0</v>
      </c>
      <c r="AH718">
        <v>0</v>
      </c>
      <c r="AI718">
        <v>0</v>
      </c>
      <c r="AJ718">
        <v>2</v>
      </c>
      <c r="AM718">
        <v>1</v>
      </c>
      <c r="AS718">
        <v>1</v>
      </c>
      <c r="AV718">
        <v>1</v>
      </c>
      <c r="BI718">
        <v>0</v>
      </c>
      <c r="BJ718">
        <v>1</v>
      </c>
      <c r="BK718">
        <v>1</v>
      </c>
      <c r="BM718">
        <v>1</v>
      </c>
      <c r="BN718">
        <v>1</v>
      </c>
      <c r="BO718">
        <v>4</v>
      </c>
      <c r="BP718">
        <v>0</v>
      </c>
      <c r="BY718">
        <v>1</v>
      </c>
      <c r="BZ718">
        <v>1250</v>
      </c>
      <c r="CK718">
        <v>2.4</v>
      </c>
      <c r="CL718">
        <v>32000</v>
      </c>
      <c r="CM718">
        <v>118001</v>
      </c>
      <c r="CN718">
        <v>139</v>
      </c>
      <c r="CO718">
        <v>2</v>
      </c>
      <c r="CP718" t="s">
        <v>95</v>
      </c>
      <c r="CQ718" t="s">
        <v>96</v>
      </c>
    </row>
    <row r="719" spans="1:95" x14ac:dyDescent="0.25">
      <c r="A719">
        <v>717</v>
      </c>
      <c r="B719">
        <f t="shared" si="11"/>
        <v>1180010139</v>
      </c>
      <c r="C719" t="s">
        <v>93</v>
      </c>
      <c r="D719">
        <v>13424</v>
      </c>
      <c r="E719">
        <v>2</v>
      </c>
      <c r="F719" s="1">
        <v>42645</v>
      </c>
      <c r="G719" s="1">
        <v>42767</v>
      </c>
      <c r="H719" s="1">
        <v>42706</v>
      </c>
      <c r="I719" s="1">
        <v>42736</v>
      </c>
      <c r="R719">
        <v>0</v>
      </c>
      <c r="U719">
        <v>0</v>
      </c>
      <c r="AC719">
        <v>0</v>
      </c>
      <c r="AH719">
        <v>0</v>
      </c>
      <c r="AI719">
        <v>0</v>
      </c>
      <c r="AJ719">
        <v>2</v>
      </c>
      <c r="AM719">
        <v>1</v>
      </c>
      <c r="AS719">
        <v>1</v>
      </c>
      <c r="AV719">
        <v>1</v>
      </c>
      <c r="BI719">
        <v>0</v>
      </c>
      <c r="BJ719">
        <v>1</v>
      </c>
      <c r="BK719">
        <v>1</v>
      </c>
      <c r="BM719">
        <v>1</v>
      </c>
      <c r="BN719">
        <v>1</v>
      </c>
      <c r="BO719">
        <v>4</v>
      </c>
      <c r="BP719">
        <v>0</v>
      </c>
      <c r="BY719">
        <v>2</v>
      </c>
      <c r="BZ719">
        <v>1250</v>
      </c>
      <c r="CK719">
        <v>2.2999999999999998</v>
      </c>
      <c r="CM719">
        <v>118001</v>
      </c>
      <c r="CN719">
        <v>139</v>
      </c>
      <c r="CO719">
        <v>2</v>
      </c>
      <c r="CP719" t="s">
        <v>95</v>
      </c>
      <c r="CQ719" t="s">
        <v>96</v>
      </c>
    </row>
    <row r="720" spans="1:95" x14ac:dyDescent="0.25">
      <c r="A720">
        <v>718</v>
      </c>
      <c r="B720">
        <f t="shared" si="11"/>
        <v>1180010139</v>
      </c>
      <c r="C720" t="s">
        <v>93</v>
      </c>
      <c r="D720">
        <v>13424</v>
      </c>
      <c r="E720">
        <v>2</v>
      </c>
      <c r="F720" s="1">
        <v>42645</v>
      </c>
      <c r="G720" s="1">
        <v>42767</v>
      </c>
      <c r="H720" s="1">
        <v>42676</v>
      </c>
      <c r="I720" s="1">
        <v>42705</v>
      </c>
      <c r="J720">
        <v>4</v>
      </c>
      <c r="K720">
        <v>2</v>
      </c>
      <c r="M720" t="s">
        <v>101</v>
      </c>
      <c r="O720">
        <v>2</v>
      </c>
      <c r="P720">
        <v>4000</v>
      </c>
      <c r="Q720">
        <v>3</v>
      </c>
      <c r="R720">
        <v>1</v>
      </c>
      <c r="U720">
        <v>0</v>
      </c>
      <c r="AC720">
        <v>0</v>
      </c>
      <c r="AH720">
        <v>0</v>
      </c>
      <c r="AI720">
        <v>0</v>
      </c>
      <c r="AJ720">
        <v>2</v>
      </c>
      <c r="AM720">
        <v>1</v>
      </c>
      <c r="AS720">
        <v>1</v>
      </c>
      <c r="AV720">
        <v>1</v>
      </c>
      <c r="BI720">
        <v>0</v>
      </c>
      <c r="BJ720">
        <v>1</v>
      </c>
      <c r="BK720">
        <v>1</v>
      </c>
      <c r="BM720">
        <v>1</v>
      </c>
      <c r="BN720">
        <v>1</v>
      </c>
      <c r="BO720">
        <v>4</v>
      </c>
      <c r="BP720">
        <v>0</v>
      </c>
      <c r="BY720">
        <v>2</v>
      </c>
      <c r="BZ720">
        <v>1250</v>
      </c>
      <c r="CK720">
        <v>2.2000000000000002</v>
      </c>
      <c r="CL720">
        <v>16000</v>
      </c>
      <c r="CM720">
        <v>118001</v>
      </c>
      <c r="CN720">
        <v>139</v>
      </c>
      <c r="CO720">
        <v>2</v>
      </c>
      <c r="CP720" t="s">
        <v>95</v>
      </c>
      <c r="CQ720" t="s">
        <v>96</v>
      </c>
    </row>
    <row r="721" spans="1:95" x14ac:dyDescent="0.25">
      <c r="A721">
        <v>719</v>
      </c>
      <c r="B721">
        <f t="shared" si="11"/>
        <v>1180010139</v>
      </c>
      <c r="C721" t="s">
        <v>93</v>
      </c>
      <c r="D721">
        <v>13424</v>
      </c>
      <c r="E721">
        <v>2</v>
      </c>
      <c r="F721" s="1">
        <v>42645</v>
      </c>
      <c r="G721" s="1">
        <v>42767</v>
      </c>
      <c r="H721" s="1">
        <v>42645</v>
      </c>
      <c r="I721" s="1">
        <v>42675</v>
      </c>
      <c r="J721">
        <v>4</v>
      </c>
      <c r="K721">
        <v>2</v>
      </c>
      <c r="M721" t="s">
        <v>101</v>
      </c>
      <c r="O721">
        <v>2</v>
      </c>
      <c r="P721">
        <v>4000</v>
      </c>
      <c r="Q721">
        <v>3</v>
      </c>
      <c r="R721">
        <v>1</v>
      </c>
      <c r="U721">
        <v>0</v>
      </c>
      <c r="AC721">
        <v>0</v>
      </c>
      <c r="AH721">
        <v>0</v>
      </c>
      <c r="AI721">
        <v>0</v>
      </c>
      <c r="AJ721">
        <v>2</v>
      </c>
      <c r="AM721">
        <v>1</v>
      </c>
      <c r="AS721">
        <v>1</v>
      </c>
      <c r="AV721">
        <v>1</v>
      </c>
      <c r="BI721">
        <v>0</v>
      </c>
      <c r="BJ721">
        <v>1</v>
      </c>
      <c r="BK721">
        <v>1</v>
      </c>
      <c r="BM721">
        <v>1</v>
      </c>
      <c r="BN721">
        <v>1</v>
      </c>
      <c r="BO721">
        <v>4</v>
      </c>
      <c r="BP721">
        <v>0</v>
      </c>
      <c r="BY721">
        <v>2</v>
      </c>
      <c r="BZ721">
        <v>1250</v>
      </c>
      <c r="CK721">
        <v>2.1</v>
      </c>
      <c r="CL721">
        <v>16000</v>
      </c>
      <c r="CM721">
        <v>118001</v>
      </c>
      <c r="CN721">
        <v>139</v>
      </c>
      <c r="CO721">
        <v>2</v>
      </c>
      <c r="CP721" t="s">
        <v>95</v>
      </c>
      <c r="CQ721" t="s">
        <v>96</v>
      </c>
    </row>
    <row r="722" spans="1:95" x14ac:dyDescent="0.25">
      <c r="A722">
        <v>720</v>
      </c>
      <c r="B722">
        <f t="shared" si="11"/>
        <v>1180010139</v>
      </c>
      <c r="C722" t="s">
        <v>93</v>
      </c>
      <c r="D722">
        <v>13424</v>
      </c>
      <c r="E722">
        <v>1</v>
      </c>
      <c r="F722" s="1">
        <v>42523</v>
      </c>
      <c r="G722" s="1">
        <v>42644</v>
      </c>
      <c r="H722" s="1">
        <v>42615</v>
      </c>
      <c r="I722" s="1">
        <v>42644</v>
      </c>
      <c r="J722">
        <v>4</v>
      </c>
      <c r="K722">
        <v>2</v>
      </c>
      <c r="M722" t="s">
        <v>101</v>
      </c>
      <c r="N722">
        <v>2</v>
      </c>
      <c r="O722">
        <v>2</v>
      </c>
      <c r="P722">
        <v>4000</v>
      </c>
      <c r="Q722">
        <v>3</v>
      </c>
      <c r="R722">
        <v>1</v>
      </c>
      <c r="U722">
        <v>0</v>
      </c>
      <c r="AC722">
        <v>1</v>
      </c>
      <c r="AH722">
        <v>1</v>
      </c>
      <c r="AI722">
        <v>0</v>
      </c>
      <c r="AJ722">
        <v>2</v>
      </c>
      <c r="AM722">
        <v>1</v>
      </c>
      <c r="AP722">
        <v>4375</v>
      </c>
      <c r="AS722">
        <v>1</v>
      </c>
      <c r="AV722">
        <v>1</v>
      </c>
      <c r="BI722">
        <v>0</v>
      </c>
      <c r="BJ722">
        <v>1</v>
      </c>
      <c r="BM722">
        <v>2</v>
      </c>
      <c r="BN722">
        <v>1</v>
      </c>
      <c r="BO722">
        <v>5</v>
      </c>
      <c r="BP722">
        <v>1</v>
      </c>
      <c r="CK722">
        <v>1.4</v>
      </c>
      <c r="CL722">
        <v>16000</v>
      </c>
      <c r="CM722">
        <v>118001</v>
      </c>
      <c r="CN722">
        <v>139</v>
      </c>
      <c r="CO722">
        <v>1</v>
      </c>
      <c r="CP722" t="s">
        <v>95</v>
      </c>
      <c r="CQ722" t="s">
        <v>96</v>
      </c>
    </row>
    <row r="723" spans="1:95" x14ac:dyDescent="0.25">
      <c r="A723">
        <v>721</v>
      </c>
      <c r="B723">
        <f t="shared" si="11"/>
        <v>1180010139</v>
      </c>
      <c r="C723" t="s">
        <v>93</v>
      </c>
      <c r="D723">
        <v>13424</v>
      </c>
      <c r="E723">
        <v>1</v>
      </c>
      <c r="F723" s="1">
        <v>42523</v>
      </c>
      <c r="G723" s="1">
        <v>42644</v>
      </c>
      <c r="H723" s="1">
        <v>42584</v>
      </c>
      <c r="I723" s="1">
        <v>42614</v>
      </c>
      <c r="J723">
        <v>4</v>
      </c>
      <c r="K723">
        <v>2</v>
      </c>
      <c r="M723" t="s">
        <v>101</v>
      </c>
      <c r="N723">
        <v>2</v>
      </c>
      <c r="O723">
        <v>2</v>
      </c>
      <c r="P723">
        <v>4000</v>
      </c>
      <c r="Q723">
        <v>3</v>
      </c>
      <c r="R723">
        <v>1</v>
      </c>
      <c r="U723">
        <v>0</v>
      </c>
      <c r="AC723">
        <v>0</v>
      </c>
      <c r="AH723">
        <v>1</v>
      </c>
      <c r="AI723">
        <v>0</v>
      </c>
      <c r="AJ723">
        <v>2</v>
      </c>
      <c r="AM723">
        <v>1</v>
      </c>
      <c r="AP723">
        <v>4375</v>
      </c>
      <c r="AS723">
        <v>1</v>
      </c>
      <c r="AV723">
        <v>1</v>
      </c>
      <c r="BI723">
        <v>0</v>
      </c>
      <c r="BJ723">
        <v>1</v>
      </c>
      <c r="BM723">
        <v>1</v>
      </c>
      <c r="BN723">
        <v>1</v>
      </c>
      <c r="BO723">
        <v>5</v>
      </c>
      <c r="BP723">
        <v>1</v>
      </c>
      <c r="CK723">
        <v>1.3</v>
      </c>
      <c r="CL723">
        <v>16000</v>
      </c>
      <c r="CM723">
        <v>118001</v>
      </c>
      <c r="CN723">
        <v>139</v>
      </c>
      <c r="CO723">
        <v>1</v>
      </c>
      <c r="CP723" t="s">
        <v>95</v>
      </c>
      <c r="CQ723" t="s">
        <v>96</v>
      </c>
    </row>
    <row r="724" spans="1:95" x14ac:dyDescent="0.25">
      <c r="A724">
        <v>722</v>
      </c>
      <c r="B724">
        <f t="shared" si="11"/>
        <v>1180010139</v>
      </c>
      <c r="C724" t="s">
        <v>93</v>
      </c>
      <c r="D724">
        <v>13424</v>
      </c>
      <c r="E724">
        <v>1</v>
      </c>
      <c r="F724" s="1">
        <v>42523</v>
      </c>
      <c r="G724" s="1">
        <v>42644</v>
      </c>
      <c r="H724" s="1">
        <v>42553</v>
      </c>
      <c r="I724" s="1">
        <v>42583</v>
      </c>
      <c r="J724">
        <v>8</v>
      </c>
      <c r="K724">
        <v>2</v>
      </c>
      <c r="M724" t="s">
        <v>98</v>
      </c>
      <c r="N724">
        <v>2</v>
      </c>
      <c r="O724">
        <v>2</v>
      </c>
      <c r="P724">
        <v>4000</v>
      </c>
      <c r="Q724">
        <v>2</v>
      </c>
      <c r="R724">
        <v>1</v>
      </c>
      <c r="U724">
        <v>0</v>
      </c>
      <c r="AC724">
        <v>0</v>
      </c>
      <c r="AH724">
        <v>0</v>
      </c>
      <c r="AI724">
        <v>0</v>
      </c>
      <c r="AJ724">
        <v>2</v>
      </c>
      <c r="AM724">
        <v>1</v>
      </c>
      <c r="AP724">
        <v>3750</v>
      </c>
      <c r="AS724">
        <v>1</v>
      </c>
      <c r="AV724">
        <v>1</v>
      </c>
      <c r="BI724">
        <v>0</v>
      </c>
      <c r="BJ724">
        <v>1</v>
      </c>
      <c r="BM724">
        <v>1</v>
      </c>
      <c r="BN724">
        <v>1</v>
      </c>
      <c r="BO724">
        <v>5</v>
      </c>
      <c r="BP724">
        <v>1</v>
      </c>
      <c r="CK724">
        <v>1.2</v>
      </c>
      <c r="CL724">
        <v>32000</v>
      </c>
      <c r="CM724">
        <v>118001</v>
      </c>
      <c r="CN724">
        <v>139</v>
      </c>
      <c r="CO724">
        <v>1</v>
      </c>
      <c r="CP724" t="s">
        <v>95</v>
      </c>
      <c r="CQ724" t="s">
        <v>96</v>
      </c>
    </row>
    <row r="725" spans="1:95" x14ac:dyDescent="0.25">
      <c r="A725">
        <v>723</v>
      </c>
      <c r="B725">
        <f t="shared" si="11"/>
        <v>1180010139</v>
      </c>
      <c r="C725" t="s">
        <v>93</v>
      </c>
      <c r="D725">
        <v>13424</v>
      </c>
      <c r="E725">
        <v>1</v>
      </c>
      <c r="F725" s="1">
        <v>42523</v>
      </c>
      <c r="G725" s="1">
        <v>42644</v>
      </c>
      <c r="H725" s="1">
        <v>42523</v>
      </c>
      <c r="I725" s="1">
        <v>42552</v>
      </c>
      <c r="J725">
        <v>8</v>
      </c>
      <c r="K725">
        <v>2</v>
      </c>
      <c r="M725" t="s">
        <v>98</v>
      </c>
      <c r="N725">
        <v>2</v>
      </c>
      <c r="O725">
        <v>2</v>
      </c>
      <c r="P725">
        <v>4000</v>
      </c>
      <c r="Q725">
        <v>2</v>
      </c>
      <c r="R725">
        <v>1</v>
      </c>
      <c r="U725">
        <v>0</v>
      </c>
      <c r="AC725">
        <v>0</v>
      </c>
      <c r="AH725">
        <v>0</v>
      </c>
      <c r="AI725">
        <v>0</v>
      </c>
      <c r="AJ725">
        <v>2</v>
      </c>
      <c r="AM725">
        <v>1</v>
      </c>
      <c r="AP725">
        <v>3750</v>
      </c>
      <c r="AS725">
        <v>1</v>
      </c>
      <c r="AV725">
        <v>1</v>
      </c>
      <c r="BI725">
        <v>0</v>
      </c>
      <c r="BJ725">
        <v>1</v>
      </c>
      <c r="BM725">
        <v>1</v>
      </c>
      <c r="BN725">
        <v>1</v>
      </c>
      <c r="BO725">
        <v>5</v>
      </c>
      <c r="BP725">
        <v>1</v>
      </c>
      <c r="CK725">
        <v>1.1000000000000001</v>
      </c>
      <c r="CL725">
        <v>32000</v>
      </c>
      <c r="CM725">
        <v>118001</v>
      </c>
      <c r="CN725">
        <v>139</v>
      </c>
      <c r="CO725">
        <v>1</v>
      </c>
      <c r="CP725" t="s">
        <v>95</v>
      </c>
      <c r="CQ725" t="s">
        <v>96</v>
      </c>
    </row>
    <row r="726" spans="1:95" x14ac:dyDescent="0.25">
      <c r="A726">
        <v>724</v>
      </c>
      <c r="B726">
        <f t="shared" si="11"/>
        <v>1180010139</v>
      </c>
      <c r="C726" t="s">
        <v>93</v>
      </c>
      <c r="D726">
        <v>13424</v>
      </c>
      <c r="E726">
        <v>0</v>
      </c>
      <c r="F726" s="1">
        <v>42402</v>
      </c>
      <c r="G726" s="1">
        <v>42522</v>
      </c>
      <c r="H726" s="1">
        <v>42492</v>
      </c>
      <c r="I726" s="1">
        <v>42522</v>
      </c>
      <c r="J726">
        <v>4</v>
      </c>
      <c r="K726">
        <v>2</v>
      </c>
      <c r="M726" t="s">
        <v>101</v>
      </c>
      <c r="N726">
        <v>2</v>
      </c>
      <c r="O726">
        <v>2</v>
      </c>
      <c r="P726">
        <v>4000</v>
      </c>
      <c r="Q726">
        <v>3</v>
      </c>
      <c r="R726">
        <v>1</v>
      </c>
      <c r="U726">
        <v>0</v>
      </c>
      <c r="AC726">
        <v>0</v>
      </c>
      <c r="AH726">
        <v>0</v>
      </c>
      <c r="AI726">
        <v>0</v>
      </c>
      <c r="AJ726">
        <v>2</v>
      </c>
      <c r="AP726">
        <v>1250</v>
      </c>
      <c r="AS726">
        <v>3</v>
      </c>
      <c r="AV726">
        <v>1</v>
      </c>
      <c r="BI726">
        <v>0</v>
      </c>
      <c r="BJ726">
        <v>3</v>
      </c>
      <c r="BN726">
        <v>1</v>
      </c>
      <c r="BO726">
        <v>3</v>
      </c>
      <c r="BP726">
        <v>1</v>
      </c>
      <c r="CK726">
        <v>0.4</v>
      </c>
      <c r="CL726">
        <v>16000</v>
      </c>
      <c r="CM726">
        <v>118001</v>
      </c>
      <c r="CN726">
        <v>139</v>
      </c>
      <c r="CO726">
        <v>0</v>
      </c>
      <c r="CP726" t="s">
        <v>95</v>
      </c>
      <c r="CQ726" t="s">
        <v>96</v>
      </c>
    </row>
    <row r="727" spans="1:95" x14ac:dyDescent="0.25">
      <c r="A727">
        <v>725</v>
      </c>
      <c r="B727">
        <f t="shared" si="11"/>
        <v>1180010139</v>
      </c>
      <c r="C727" t="s">
        <v>93</v>
      </c>
      <c r="D727">
        <v>13424</v>
      </c>
      <c r="E727">
        <v>0</v>
      </c>
      <c r="F727" s="1">
        <v>42402</v>
      </c>
      <c r="G727" s="1">
        <v>42522</v>
      </c>
      <c r="H727" s="1">
        <v>42462</v>
      </c>
      <c r="I727" s="1">
        <v>42491</v>
      </c>
      <c r="J727">
        <v>4</v>
      </c>
      <c r="K727">
        <v>2</v>
      </c>
      <c r="M727" t="s">
        <v>101</v>
      </c>
      <c r="N727">
        <v>2</v>
      </c>
      <c r="O727">
        <v>2</v>
      </c>
      <c r="P727">
        <v>4000</v>
      </c>
      <c r="Q727">
        <v>3</v>
      </c>
      <c r="R727">
        <v>1</v>
      </c>
      <c r="U727">
        <v>0</v>
      </c>
      <c r="AC727">
        <v>0</v>
      </c>
      <c r="AH727">
        <v>0</v>
      </c>
      <c r="AI727">
        <v>0</v>
      </c>
      <c r="AJ727">
        <v>2</v>
      </c>
      <c r="AP727">
        <v>1250</v>
      </c>
      <c r="AS727">
        <v>3</v>
      </c>
      <c r="AV727">
        <v>1</v>
      </c>
      <c r="BI727">
        <v>0</v>
      </c>
      <c r="BJ727">
        <v>3</v>
      </c>
      <c r="BN727">
        <v>1</v>
      </c>
      <c r="BO727">
        <v>3</v>
      </c>
      <c r="BP727">
        <v>1</v>
      </c>
      <c r="CK727">
        <v>0.3</v>
      </c>
      <c r="CL727">
        <v>16000</v>
      </c>
      <c r="CM727">
        <v>118001</v>
      </c>
      <c r="CN727">
        <v>139</v>
      </c>
      <c r="CO727">
        <v>0</v>
      </c>
      <c r="CP727" t="s">
        <v>95</v>
      </c>
      <c r="CQ727" t="s">
        <v>96</v>
      </c>
    </row>
    <row r="728" spans="1:95" x14ac:dyDescent="0.25">
      <c r="A728">
        <v>726</v>
      </c>
      <c r="B728">
        <f t="shared" si="11"/>
        <v>1180010139</v>
      </c>
      <c r="C728" t="s">
        <v>93</v>
      </c>
      <c r="D728">
        <v>13424</v>
      </c>
      <c r="E728">
        <v>0</v>
      </c>
      <c r="F728" s="1">
        <v>42402</v>
      </c>
      <c r="G728" s="1">
        <v>42522</v>
      </c>
      <c r="H728" s="1">
        <v>42431</v>
      </c>
      <c r="I728" s="1">
        <v>42461</v>
      </c>
      <c r="J728">
        <v>4</v>
      </c>
      <c r="K728">
        <v>2</v>
      </c>
      <c r="M728" t="s">
        <v>101</v>
      </c>
      <c r="N728">
        <v>2</v>
      </c>
      <c r="O728">
        <v>2</v>
      </c>
      <c r="P728">
        <v>4000</v>
      </c>
      <c r="Q728">
        <v>3</v>
      </c>
      <c r="R728">
        <v>1</v>
      </c>
      <c r="U728">
        <v>0</v>
      </c>
      <c r="AC728">
        <v>0</v>
      </c>
      <c r="AH728">
        <v>0</v>
      </c>
      <c r="AI728">
        <v>0</v>
      </c>
      <c r="AP728">
        <v>625</v>
      </c>
      <c r="AS728">
        <v>3</v>
      </c>
      <c r="AV728">
        <v>1</v>
      </c>
      <c r="BI728">
        <v>0</v>
      </c>
      <c r="BJ728">
        <v>4</v>
      </c>
      <c r="BN728">
        <v>1</v>
      </c>
      <c r="BO728">
        <v>2</v>
      </c>
      <c r="BP728">
        <v>1</v>
      </c>
      <c r="CK728">
        <v>0.2</v>
      </c>
      <c r="CL728">
        <v>16000</v>
      </c>
      <c r="CM728">
        <v>118001</v>
      </c>
      <c r="CN728">
        <v>139</v>
      </c>
      <c r="CO728">
        <v>0</v>
      </c>
      <c r="CP728" t="s">
        <v>95</v>
      </c>
      <c r="CQ728" t="s">
        <v>96</v>
      </c>
    </row>
    <row r="729" spans="1:95" x14ac:dyDescent="0.25">
      <c r="A729">
        <v>727</v>
      </c>
      <c r="B729">
        <f t="shared" si="11"/>
        <v>1180010139</v>
      </c>
      <c r="C729" t="s">
        <v>93</v>
      </c>
      <c r="D729">
        <v>13424</v>
      </c>
      <c r="E729">
        <v>0</v>
      </c>
      <c r="F729" s="1">
        <v>42402</v>
      </c>
      <c r="G729" s="1">
        <v>42522</v>
      </c>
      <c r="H729" s="1">
        <v>42402</v>
      </c>
      <c r="I729" s="1">
        <v>42430</v>
      </c>
      <c r="J729">
        <v>4</v>
      </c>
      <c r="K729">
        <v>2</v>
      </c>
      <c r="M729" t="s">
        <v>101</v>
      </c>
      <c r="N729">
        <v>2</v>
      </c>
      <c r="O729">
        <v>2</v>
      </c>
      <c r="P729">
        <v>4000</v>
      </c>
      <c r="Q729">
        <v>3</v>
      </c>
      <c r="R729">
        <v>1</v>
      </c>
      <c r="U729">
        <v>0</v>
      </c>
      <c r="AC729">
        <v>0</v>
      </c>
      <c r="AH729">
        <v>0</v>
      </c>
      <c r="AI729">
        <v>0</v>
      </c>
      <c r="AJ729">
        <v>2</v>
      </c>
      <c r="AP729">
        <v>625</v>
      </c>
      <c r="AS729">
        <v>3</v>
      </c>
      <c r="AV729">
        <v>1</v>
      </c>
      <c r="BI729">
        <v>0</v>
      </c>
      <c r="BJ729">
        <v>3</v>
      </c>
      <c r="BN729">
        <v>1</v>
      </c>
      <c r="BO729">
        <v>2</v>
      </c>
      <c r="BP729">
        <v>1</v>
      </c>
      <c r="CK729">
        <v>0.1</v>
      </c>
      <c r="CL729">
        <v>16000</v>
      </c>
      <c r="CM729">
        <v>118001</v>
      </c>
      <c r="CN729">
        <v>139</v>
      </c>
      <c r="CO729">
        <v>0</v>
      </c>
      <c r="CP729" t="s">
        <v>95</v>
      </c>
      <c r="CQ729" t="s">
        <v>96</v>
      </c>
    </row>
    <row r="730" spans="1:95" x14ac:dyDescent="0.25">
      <c r="A730">
        <v>728</v>
      </c>
      <c r="B730">
        <f t="shared" si="11"/>
        <v>1180010147</v>
      </c>
      <c r="C730" t="s">
        <v>93</v>
      </c>
      <c r="D730">
        <v>13495</v>
      </c>
      <c r="E730">
        <v>4</v>
      </c>
      <c r="F730" s="1">
        <v>42888</v>
      </c>
      <c r="G730" s="1">
        <v>43009</v>
      </c>
      <c r="H730" s="1">
        <v>42980</v>
      </c>
      <c r="I730" s="1">
        <v>43009</v>
      </c>
      <c r="U730">
        <v>0</v>
      </c>
      <c r="AC730">
        <v>0</v>
      </c>
      <c r="AH730">
        <v>0</v>
      </c>
      <c r="AI730">
        <v>1</v>
      </c>
      <c r="AJ730">
        <v>2</v>
      </c>
      <c r="AM730">
        <v>1</v>
      </c>
      <c r="AS730">
        <v>2</v>
      </c>
      <c r="AV730">
        <v>1</v>
      </c>
      <c r="BI730">
        <v>0</v>
      </c>
      <c r="BN730">
        <v>0</v>
      </c>
      <c r="BY730">
        <v>1</v>
      </c>
      <c r="BZ730">
        <v>1250</v>
      </c>
      <c r="CK730">
        <v>4.4000000000000004</v>
      </c>
      <c r="CM730">
        <v>118001</v>
      </c>
      <c r="CN730">
        <v>147</v>
      </c>
      <c r="CO730">
        <v>4</v>
      </c>
      <c r="CP730" t="s">
        <v>95</v>
      </c>
      <c r="CQ730" t="s">
        <v>96</v>
      </c>
    </row>
    <row r="731" spans="1:95" x14ac:dyDescent="0.25">
      <c r="A731">
        <v>729</v>
      </c>
      <c r="B731">
        <f t="shared" si="11"/>
        <v>1180010147</v>
      </c>
      <c r="C731" t="s">
        <v>93</v>
      </c>
      <c r="D731">
        <v>13495</v>
      </c>
      <c r="E731">
        <v>4</v>
      </c>
      <c r="F731" s="1">
        <v>42888</v>
      </c>
      <c r="G731" s="1">
        <v>43009</v>
      </c>
      <c r="H731" s="1">
        <v>42949</v>
      </c>
      <c r="I731" s="1">
        <v>42979</v>
      </c>
      <c r="U731">
        <v>0</v>
      </c>
      <c r="AC731">
        <v>0</v>
      </c>
      <c r="AH731">
        <v>0</v>
      </c>
      <c r="AI731">
        <v>1</v>
      </c>
      <c r="AJ731">
        <v>2</v>
      </c>
      <c r="AM731">
        <v>1</v>
      </c>
      <c r="AS731">
        <v>2</v>
      </c>
      <c r="AV731">
        <v>1</v>
      </c>
      <c r="BI731">
        <v>0</v>
      </c>
      <c r="BN731">
        <v>0</v>
      </c>
      <c r="BY731">
        <v>1</v>
      </c>
      <c r="BZ731">
        <v>1250</v>
      </c>
      <c r="CK731">
        <v>4.3</v>
      </c>
      <c r="CM731">
        <v>118001</v>
      </c>
      <c r="CN731">
        <v>147</v>
      </c>
      <c r="CO731">
        <v>4</v>
      </c>
      <c r="CP731" t="s">
        <v>95</v>
      </c>
      <c r="CQ731" t="s">
        <v>96</v>
      </c>
    </row>
    <row r="732" spans="1:95" x14ac:dyDescent="0.25">
      <c r="A732">
        <v>730</v>
      </c>
      <c r="B732">
        <f t="shared" si="11"/>
        <v>1180010147</v>
      </c>
      <c r="C732" t="s">
        <v>93</v>
      </c>
      <c r="D732">
        <v>13495</v>
      </c>
      <c r="E732">
        <v>4</v>
      </c>
      <c r="F732" s="1">
        <v>42888</v>
      </c>
      <c r="G732" s="1">
        <v>43009</v>
      </c>
      <c r="H732" s="1">
        <v>42918</v>
      </c>
      <c r="I732" s="1">
        <v>42948</v>
      </c>
      <c r="U732">
        <v>0</v>
      </c>
      <c r="AC732">
        <v>0</v>
      </c>
      <c r="AH732">
        <v>0</v>
      </c>
      <c r="AI732">
        <v>1</v>
      </c>
      <c r="AJ732">
        <v>2</v>
      </c>
      <c r="AM732">
        <v>1</v>
      </c>
      <c r="AS732">
        <v>2</v>
      </c>
      <c r="AV732">
        <v>1</v>
      </c>
      <c r="BI732">
        <v>0</v>
      </c>
      <c r="BN732">
        <v>0</v>
      </c>
      <c r="BY732">
        <v>1</v>
      </c>
      <c r="BZ732">
        <v>1250</v>
      </c>
      <c r="CK732">
        <v>4.2</v>
      </c>
      <c r="CM732">
        <v>118001</v>
      </c>
      <c r="CN732">
        <v>147</v>
      </c>
      <c r="CO732">
        <v>4</v>
      </c>
      <c r="CP732" t="s">
        <v>95</v>
      </c>
      <c r="CQ732" t="s">
        <v>96</v>
      </c>
    </row>
    <row r="733" spans="1:95" x14ac:dyDescent="0.25">
      <c r="A733">
        <v>731</v>
      </c>
      <c r="B733">
        <f t="shared" si="11"/>
        <v>1180010147</v>
      </c>
      <c r="C733" t="s">
        <v>93</v>
      </c>
      <c r="D733">
        <v>13495</v>
      </c>
      <c r="E733">
        <v>4</v>
      </c>
      <c r="F733" s="1">
        <v>42888</v>
      </c>
      <c r="G733" s="1">
        <v>43009</v>
      </c>
      <c r="H733" s="1">
        <v>42888</v>
      </c>
      <c r="I733" s="1">
        <v>42917</v>
      </c>
      <c r="K733">
        <v>2</v>
      </c>
      <c r="N733">
        <v>2</v>
      </c>
      <c r="O733">
        <v>2</v>
      </c>
      <c r="P733">
        <v>4000</v>
      </c>
      <c r="Q733">
        <v>2</v>
      </c>
      <c r="R733">
        <v>1</v>
      </c>
      <c r="U733">
        <v>0</v>
      </c>
      <c r="AC733">
        <v>0</v>
      </c>
      <c r="AH733">
        <v>0</v>
      </c>
      <c r="AI733">
        <v>1</v>
      </c>
      <c r="AJ733">
        <v>2</v>
      </c>
      <c r="AM733">
        <v>1</v>
      </c>
      <c r="AS733">
        <v>2</v>
      </c>
      <c r="AV733">
        <v>1</v>
      </c>
      <c r="BI733">
        <v>0</v>
      </c>
      <c r="BN733">
        <v>0</v>
      </c>
      <c r="BY733">
        <v>1</v>
      </c>
      <c r="BZ733">
        <v>1250</v>
      </c>
      <c r="CK733">
        <v>4.0999999999999996</v>
      </c>
      <c r="CM733">
        <v>118001</v>
      </c>
      <c r="CN733">
        <v>147</v>
      </c>
      <c r="CO733">
        <v>4</v>
      </c>
      <c r="CP733" t="s">
        <v>95</v>
      </c>
      <c r="CQ733" t="s">
        <v>96</v>
      </c>
    </row>
    <row r="734" spans="1:95" x14ac:dyDescent="0.25">
      <c r="A734">
        <v>732</v>
      </c>
      <c r="B734">
        <f t="shared" si="11"/>
        <v>1180010147</v>
      </c>
      <c r="C734" t="s">
        <v>93</v>
      </c>
      <c r="D734">
        <v>13495</v>
      </c>
      <c r="E734">
        <v>3</v>
      </c>
      <c r="F734" s="1">
        <v>42768</v>
      </c>
      <c r="G734" s="1">
        <v>42887</v>
      </c>
      <c r="H734" s="1">
        <v>42857</v>
      </c>
      <c r="I734" s="1">
        <v>42887</v>
      </c>
      <c r="R734">
        <v>0</v>
      </c>
      <c r="U734">
        <v>0</v>
      </c>
      <c r="AC734">
        <v>0</v>
      </c>
      <c r="AH734">
        <v>0</v>
      </c>
      <c r="AI734">
        <v>1</v>
      </c>
      <c r="AJ734">
        <v>2</v>
      </c>
      <c r="AM734">
        <v>1</v>
      </c>
      <c r="AS734">
        <v>2</v>
      </c>
      <c r="AV734">
        <v>1</v>
      </c>
      <c r="BI734">
        <v>0</v>
      </c>
      <c r="BN734">
        <v>0</v>
      </c>
      <c r="BY734">
        <v>1</v>
      </c>
      <c r="BZ734">
        <v>1250</v>
      </c>
      <c r="CK734">
        <v>3.4</v>
      </c>
      <c r="CM734">
        <v>118001</v>
      </c>
      <c r="CN734">
        <v>147</v>
      </c>
      <c r="CO734">
        <v>3</v>
      </c>
      <c r="CP734" t="s">
        <v>95</v>
      </c>
      <c r="CQ734" t="s">
        <v>96</v>
      </c>
    </row>
    <row r="735" spans="1:95" x14ac:dyDescent="0.25">
      <c r="A735">
        <v>733</v>
      </c>
      <c r="B735">
        <f t="shared" si="11"/>
        <v>1180010147</v>
      </c>
      <c r="C735" t="s">
        <v>93</v>
      </c>
      <c r="D735">
        <v>13495</v>
      </c>
      <c r="E735">
        <v>3</v>
      </c>
      <c r="F735" s="1">
        <v>42768</v>
      </c>
      <c r="G735" s="1">
        <v>42887</v>
      </c>
      <c r="H735" s="1">
        <v>42827</v>
      </c>
      <c r="I735" s="1">
        <v>42856</v>
      </c>
      <c r="K735">
        <v>2</v>
      </c>
      <c r="N735">
        <v>2</v>
      </c>
      <c r="O735">
        <v>2</v>
      </c>
      <c r="P735">
        <v>4000</v>
      </c>
      <c r="Q735">
        <v>2</v>
      </c>
      <c r="R735">
        <v>1</v>
      </c>
      <c r="U735">
        <v>0</v>
      </c>
      <c r="AC735">
        <v>0</v>
      </c>
      <c r="AH735">
        <v>0</v>
      </c>
      <c r="AI735">
        <v>1</v>
      </c>
      <c r="AJ735">
        <v>2</v>
      </c>
      <c r="AM735">
        <v>1</v>
      </c>
      <c r="AS735">
        <v>2</v>
      </c>
      <c r="AV735">
        <v>1</v>
      </c>
      <c r="BI735">
        <v>0</v>
      </c>
      <c r="BN735">
        <v>0</v>
      </c>
      <c r="BY735">
        <v>1</v>
      </c>
      <c r="BZ735">
        <v>1250</v>
      </c>
      <c r="CK735">
        <v>3.3</v>
      </c>
      <c r="CM735">
        <v>118001</v>
      </c>
      <c r="CN735">
        <v>147</v>
      </c>
      <c r="CO735">
        <v>3</v>
      </c>
      <c r="CP735" t="s">
        <v>95</v>
      </c>
      <c r="CQ735" t="s">
        <v>96</v>
      </c>
    </row>
    <row r="736" spans="1:95" x14ac:dyDescent="0.25">
      <c r="A736">
        <v>734</v>
      </c>
      <c r="B736">
        <f t="shared" si="11"/>
        <v>1180010147</v>
      </c>
      <c r="C736" t="s">
        <v>93</v>
      </c>
      <c r="D736">
        <v>13495</v>
      </c>
      <c r="E736">
        <v>3</v>
      </c>
      <c r="F736" s="1">
        <v>42768</v>
      </c>
      <c r="G736" s="1">
        <v>42887</v>
      </c>
      <c r="H736" s="1">
        <v>42796</v>
      </c>
      <c r="I736" s="1">
        <v>42826</v>
      </c>
      <c r="K736">
        <v>2</v>
      </c>
      <c r="N736">
        <v>2</v>
      </c>
      <c r="O736">
        <v>2</v>
      </c>
      <c r="P736">
        <v>4000</v>
      </c>
      <c r="Q736">
        <v>3</v>
      </c>
      <c r="R736">
        <v>1</v>
      </c>
      <c r="U736">
        <v>0</v>
      </c>
      <c r="AC736">
        <v>0</v>
      </c>
      <c r="AH736">
        <v>0</v>
      </c>
      <c r="AI736">
        <v>1</v>
      </c>
      <c r="AJ736">
        <v>2</v>
      </c>
      <c r="AM736">
        <v>1</v>
      </c>
      <c r="AS736">
        <v>2</v>
      </c>
      <c r="AV736">
        <v>1</v>
      </c>
      <c r="BI736">
        <v>0</v>
      </c>
      <c r="BN736">
        <v>0</v>
      </c>
      <c r="BY736">
        <v>1</v>
      </c>
      <c r="BZ736">
        <v>1250</v>
      </c>
      <c r="CK736">
        <v>3.2</v>
      </c>
      <c r="CM736">
        <v>118001</v>
      </c>
      <c r="CN736">
        <v>147</v>
      </c>
      <c r="CO736">
        <v>3</v>
      </c>
      <c r="CP736" t="s">
        <v>95</v>
      </c>
      <c r="CQ736" t="s">
        <v>96</v>
      </c>
    </row>
    <row r="737" spans="1:95" x14ac:dyDescent="0.25">
      <c r="A737">
        <v>735</v>
      </c>
      <c r="B737">
        <f t="shared" si="11"/>
        <v>1180010147</v>
      </c>
      <c r="C737" t="s">
        <v>93</v>
      </c>
      <c r="D737">
        <v>13495</v>
      </c>
      <c r="E737">
        <v>3</v>
      </c>
      <c r="F737" s="1">
        <v>42768</v>
      </c>
      <c r="G737" s="1">
        <v>42887</v>
      </c>
      <c r="H737" s="1">
        <v>42768</v>
      </c>
      <c r="I737" s="1">
        <v>42795</v>
      </c>
      <c r="K737">
        <v>2</v>
      </c>
      <c r="N737">
        <v>2</v>
      </c>
      <c r="O737">
        <v>2</v>
      </c>
      <c r="P737">
        <v>4000</v>
      </c>
      <c r="Q737">
        <v>3</v>
      </c>
      <c r="R737">
        <v>1</v>
      </c>
      <c r="U737">
        <v>0</v>
      </c>
      <c r="AC737">
        <v>0</v>
      </c>
      <c r="AH737">
        <v>0</v>
      </c>
      <c r="AI737">
        <v>1</v>
      </c>
      <c r="AJ737">
        <v>2</v>
      </c>
      <c r="AM737">
        <v>1</v>
      </c>
      <c r="AS737">
        <v>2</v>
      </c>
      <c r="AV737">
        <v>1</v>
      </c>
      <c r="BI737">
        <v>0</v>
      </c>
      <c r="BN737">
        <v>0</v>
      </c>
      <c r="BY737">
        <v>1</v>
      </c>
      <c r="BZ737">
        <v>1250</v>
      </c>
      <c r="CK737">
        <v>3.1</v>
      </c>
      <c r="CM737">
        <v>118001</v>
      </c>
      <c r="CN737">
        <v>147</v>
      </c>
      <c r="CO737">
        <v>3</v>
      </c>
      <c r="CP737" t="s">
        <v>95</v>
      </c>
      <c r="CQ737" t="s">
        <v>96</v>
      </c>
    </row>
    <row r="738" spans="1:95" x14ac:dyDescent="0.25">
      <c r="A738">
        <v>736</v>
      </c>
      <c r="B738">
        <f t="shared" si="11"/>
        <v>1180010147</v>
      </c>
      <c r="C738" t="s">
        <v>93</v>
      </c>
      <c r="D738">
        <v>13495</v>
      </c>
      <c r="E738">
        <v>2</v>
      </c>
      <c r="F738" s="1">
        <v>42645</v>
      </c>
      <c r="G738" s="1">
        <v>42767</v>
      </c>
      <c r="H738" s="1">
        <v>42737</v>
      </c>
      <c r="I738" s="1">
        <v>42767</v>
      </c>
      <c r="R738">
        <v>0</v>
      </c>
      <c r="U738">
        <v>0</v>
      </c>
      <c r="AC738">
        <v>0</v>
      </c>
      <c r="AH738">
        <v>0</v>
      </c>
      <c r="AI738">
        <v>1</v>
      </c>
      <c r="AJ738">
        <v>2</v>
      </c>
      <c r="AM738">
        <v>1</v>
      </c>
      <c r="AS738">
        <v>2</v>
      </c>
      <c r="AV738">
        <v>1</v>
      </c>
      <c r="BI738">
        <v>1</v>
      </c>
      <c r="BN738">
        <v>0</v>
      </c>
      <c r="BY738">
        <v>1</v>
      </c>
      <c r="BZ738">
        <v>1250</v>
      </c>
      <c r="CK738">
        <v>2.4</v>
      </c>
      <c r="CM738">
        <v>118001</v>
      </c>
      <c r="CN738">
        <v>147</v>
      </c>
      <c r="CO738">
        <v>2</v>
      </c>
      <c r="CP738" t="s">
        <v>95</v>
      </c>
      <c r="CQ738" t="s">
        <v>96</v>
      </c>
    </row>
    <row r="739" spans="1:95" x14ac:dyDescent="0.25">
      <c r="A739">
        <v>737</v>
      </c>
      <c r="B739">
        <f t="shared" si="11"/>
        <v>1180010147</v>
      </c>
      <c r="C739" t="s">
        <v>93</v>
      </c>
      <c r="D739">
        <v>13495</v>
      </c>
      <c r="E739">
        <v>2</v>
      </c>
      <c r="F739" s="1">
        <v>42645</v>
      </c>
      <c r="G739" s="1">
        <v>42767</v>
      </c>
      <c r="H739" s="1">
        <v>42706</v>
      </c>
      <c r="I739" s="1">
        <v>42736</v>
      </c>
      <c r="J739">
        <v>8</v>
      </c>
      <c r="K739">
        <v>2</v>
      </c>
      <c r="M739" t="s">
        <v>98</v>
      </c>
      <c r="N739">
        <v>2</v>
      </c>
      <c r="O739">
        <v>2</v>
      </c>
      <c r="P739">
        <v>4000</v>
      </c>
      <c r="Q739">
        <v>2</v>
      </c>
      <c r="R739">
        <v>1</v>
      </c>
      <c r="U739">
        <v>0</v>
      </c>
      <c r="AC739">
        <v>0</v>
      </c>
      <c r="AH739">
        <v>0</v>
      </c>
      <c r="AI739">
        <v>1</v>
      </c>
      <c r="AJ739">
        <v>2</v>
      </c>
      <c r="AM739">
        <v>1</v>
      </c>
      <c r="AS739">
        <v>2</v>
      </c>
      <c r="AV739">
        <v>1</v>
      </c>
      <c r="BI739">
        <v>0</v>
      </c>
      <c r="BN739">
        <v>0</v>
      </c>
      <c r="BY739">
        <v>1</v>
      </c>
      <c r="BZ739">
        <v>1250</v>
      </c>
      <c r="CK739">
        <v>2.2999999999999998</v>
      </c>
      <c r="CL739">
        <v>32000</v>
      </c>
      <c r="CM739">
        <v>118001</v>
      </c>
      <c r="CN739">
        <v>147</v>
      </c>
      <c r="CO739">
        <v>2</v>
      </c>
      <c r="CP739" t="s">
        <v>95</v>
      </c>
      <c r="CQ739" t="s">
        <v>96</v>
      </c>
    </row>
    <row r="740" spans="1:95" x14ac:dyDescent="0.25">
      <c r="A740">
        <v>738</v>
      </c>
      <c r="B740">
        <f t="shared" si="11"/>
        <v>1180010147</v>
      </c>
      <c r="C740" t="s">
        <v>93</v>
      </c>
      <c r="D740">
        <v>13495</v>
      </c>
      <c r="E740">
        <v>2</v>
      </c>
      <c r="F740" s="1">
        <v>42645</v>
      </c>
      <c r="G740" s="1">
        <v>42767</v>
      </c>
      <c r="H740" s="1">
        <v>42676</v>
      </c>
      <c r="I740" s="1">
        <v>42705</v>
      </c>
      <c r="J740">
        <v>8</v>
      </c>
      <c r="K740">
        <v>2</v>
      </c>
      <c r="M740" t="s">
        <v>98</v>
      </c>
      <c r="N740">
        <v>2</v>
      </c>
      <c r="O740">
        <v>2</v>
      </c>
      <c r="P740">
        <v>4000</v>
      </c>
      <c r="Q740">
        <v>2</v>
      </c>
      <c r="R740">
        <v>1</v>
      </c>
      <c r="U740">
        <v>0</v>
      </c>
      <c r="AC740">
        <v>0</v>
      </c>
      <c r="AH740">
        <v>0</v>
      </c>
      <c r="AI740">
        <v>1</v>
      </c>
      <c r="AJ740">
        <v>2</v>
      </c>
      <c r="AM740">
        <v>1</v>
      </c>
      <c r="AS740">
        <v>2</v>
      </c>
      <c r="AV740">
        <v>1</v>
      </c>
      <c r="BI740">
        <v>0</v>
      </c>
      <c r="BN740">
        <v>0</v>
      </c>
      <c r="BY740">
        <v>1</v>
      </c>
      <c r="BZ740">
        <v>1250</v>
      </c>
      <c r="CK740">
        <v>2.2000000000000002</v>
      </c>
      <c r="CL740">
        <v>32000</v>
      </c>
      <c r="CM740">
        <v>118001</v>
      </c>
      <c r="CN740">
        <v>147</v>
      </c>
      <c r="CO740">
        <v>2</v>
      </c>
      <c r="CP740" t="s">
        <v>95</v>
      </c>
      <c r="CQ740" t="s">
        <v>96</v>
      </c>
    </row>
    <row r="741" spans="1:95" x14ac:dyDescent="0.25">
      <c r="A741">
        <v>739</v>
      </c>
      <c r="B741">
        <f t="shared" si="11"/>
        <v>1180010147</v>
      </c>
      <c r="C741" t="s">
        <v>93</v>
      </c>
      <c r="D741">
        <v>13495</v>
      </c>
      <c r="E741">
        <v>2</v>
      </c>
      <c r="F741" s="1">
        <v>42645</v>
      </c>
      <c r="G741" s="1">
        <v>42767</v>
      </c>
      <c r="H741" s="1">
        <v>42645</v>
      </c>
      <c r="I741" s="1">
        <v>42675</v>
      </c>
      <c r="R741">
        <v>0</v>
      </c>
      <c r="U741">
        <v>0</v>
      </c>
      <c r="AC741">
        <v>0</v>
      </c>
      <c r="AH741">
        <v>0</v>
      </c>
      <c r="AI741">
        <v>1</v>
      </c>
      <c r="AJ741">
        <v>2</v>
      </c>
      <c r="AM741">
        <v>1</v>
      </c>
      <c r="AS741">
        <v>2</v>
      </c>
      <c r="AV741">
        <v>1</v>
      </c>
      <c r="BI741">
        <v>0</v>
      </c>
      <c r="BN741">
        <v>0</v>
      </c>
      <c r="BY741">
        <v>1</v>
      </c>
      <c r="BZ741">
        <v>1250</v>
      </c>
      <c r="CK741">
        <v>2.1</v>
      </c>
      <c r="CM741">
        <v>118001</v>
      </c>
      <c r="CN741">
        <v>147</v>
      </c>
      <c r="CO741">
        <v>2</v>
      </c>
      <c r="CP741" t="s">
        <v>95</v>
      </c>
      <c r="CQ741" t="s">
        <v>96</v>
      </c>
    </row>
    <row r="742" spans="1:95" x14ac:dyDescent="0.25">
      <c r="A742">
        <v>740</v>
      </c>
      <c r="B742">
        <f t="shared" si="11"/>
        <v>1180010147</v>
      </c>
      <c r="C742" t="s">
        <v>93</v>
      </c>
      <c r="D742">
        <v>13495</v>
      </c>
      <c r="E742">
        <v>1</v>
      </c>
      <c r="F742" s="1">
        <v>42523</v>
      </c>
      <c r="G742" s="1">
        <v>42644</v>
      </c>
      <c r="H742" s="1">
        <v>42615</v>
      </c>
      <c r="I742" s="1">
        <v>42644</v>
      </c>
      <c r="J742">
        <v>8</v>
      </c>
      <c r="K742">
        <v>2</v>
      </c>
      <c r="M742" t="s">
        <v>98</v>
      </c>
      <c r="N742">
        <v>2</v>
      </c>
      <c r="O742">
        <v>2</v>
      </c>
      <c r="P742">
        <v>4000</v>
      </c>
      <c r="Q742">
        <v>2</v>
      </c>
      <c r="R742">
        <v>1</v>
      </c>
      <c r="U742">
        <v>0</v>
      </c>
      <c r="AC742">
        <v>0</v>
      </c>
      <c r="AH742">
        <v>0</v>
      </c>
      <c r="AI742">
        <v>1</v>
      </c>
      <c r="AJ742">
        <v>2</v>
      </c>
      <c r="AM742">
        <v>1</v>
      </c>
      <c r="AP742">
        <v>2500</v>
      </c>
      <c r="AS742">
        <v>3</v>
      </c>
      <c r="AV742">
        <v>1</v>
      </c>
      <c r="BI742">
        <v>0</v>
      </c>
      <c r="BN742">
        <v>0</v>
      </c>
      <c r="CK742">
        <v>1.4</v>
      </c>
      <c r="CL742">
        <v>32000</v>
      </c>
      <c r="CM742">
        <v>118001</v>
      </c>
      <c r="CN742">
        <v>147</v>
      </c>
      <c r="CO742">
        <v>1</v>
      </c>
      <c r="CP742" t="s">
        <v>95</v>
      </c>
      <c r="CQ742" t="s">
        <v>96</v>
      </c>
    </row>
    <row r="743" spans="1:95" x14ac:dyDescent="0.25">
      <c r="A743">
        <v>741</v>
      </c>
      <c r="B743">
        <f t="shared" si="11"/>
        <v>1180010147</v>
      </c>
      <c r="C743" t="s">
        <v>93</v>
      </c>
      <c r="D743">
        <v>13495</v>
      </c>
      <c r="E743">
        <v>1</v>
      </c>
      <c r="F743" s="1">
        <v>42523</v>
      </c>
      <c r="G743" s="1">
        <v>42644</v>
      </c>
      <c r="H743" s="1">
        <v>42584</v>
      </c>
      <c r="I743" s="1">
        <v>42614</v>
      </c>
      <c r="J743">
        <v>8</v>
      </c>
      <c r="K743">
        <v>2</v>
      </c>
      <c r="M743" t="s">
        <v>98</v>
      </c>
      <c r="N743">
        <v>2</v>
      </c>
      <c r="O743">
        <v>2</v>
      </c>
      <c r="P743">
        <v>4000</v>
      </c>
      <c r="Q743">
        <v>2</v>
      </c>
      <c r="R743">
        <v>1</v>
      </c>
      <c r="U743">
        <v>0</v>
      </c>
      <c r="AC743">
        <v>0</v>
      </c>
      <c r="AH743">
        <v>0</v>
      </c>
      <c r="AI743">
        <v>1</v>
      </c>
      <c r="AJ743">
        <v>2</v>
      </c>
      <c r="AM743">
        <v>1</v>
      </c>
      <c r="AP743">
        <v>2500</v>
      </c>
      <c r="AS743">
        <v>2</v>
      </c>
      <c r="AV743">
        <v>1</v>
      </c>
      <c r="BI743">
        <v>0</v>
      </c>
      <c r="BN743">
        <v>0</v>
      </c>
      <c r="CK743">
        <v>1.3</v>
      </c>
      <c r="CL743">
        <v>32000</v>
      </c>
      <c r="CM743">
        <v>118001</v>
      </c>
      <c r="CN743">
        <v>147</v>
      </c>
      <c r="CO743">
        <v>1</v>
      </c>
      <c r="CP743" t="s">
        <v>95</v>
      </c>
      <c r="CQ743" t="s">
        <v>96</v>
      </c>
    </row>
    <row r="744" spans="1:95" x14ac:dyDescent="0.25">
      <c r="A744">
        <v>742</v>
      </c>
      <c r="B744">
        <f t="shared" si="11"/>
        <v>1180010147</v>
      </c>
      <c r="C744" t="s">
        <v>93</v>
      </c>
      <c r="D744">
        <v>13495</v>
      </c>
      <c r="E744">
        <v>1</v>
      </c>
      <c r="F744" s="1">
        <v>42523</v>
      </c>
      <c r="G744" s="1">
        <v>42644</v>
      </c>
      <c r="H744" s="1">
        <v>42553</v>
      </c>
      <c r="I744" s="1">
        <v>42583</v>
      </c>
      <c r="J744">
        <v>8</v>
      </c>
      <c r="K744">
        <v>2</v>
      </c>
      <c r="M744" t="s">
        <v>98</v>
      </c>
      <c r="N744">
        <v>2</v>
      </c>
      <c r="O744">
        <v>2</v>
      </c>
      <c r="P744">
        <v>4000</v>
      </c>
      <c r="Q744">
        <v>2</v>
      </c>
      <c r="R744">
        <v>1</v>
      </c>
      <c r="U744">
        <v>0</v>
      </c>
      <c r="AC744">
        <v>0</v>
      </c>
      <c r="AH744">
        <v>0</v>
      </c>
      <c r="AI744">
        <v>1</v>
      </c>
      <c r="AJ744">
        <v>2</v>
      </c>
      <c r="AM744">
        <v>1</v>
      </c>
      <c r="AP744">
        <v>2500</v>
      </c>
      <c r="AS744">
        <v>2</v>
      </c>
      <c r="AV744">
        <v>1</v>
      </c>
      <c r="BI744">
        <v>0</v>
      </c>
      <c r="BN744">
        <v>0</v>
      </c>
      <c r="CK744">
        <v>1.2</v>
      </c>
      <c r="CL744">
        <v>32000</v>
      </c>
      <c r="CM744">
        <v>118001</v>
      </c>
      <c r="CN744">
        <v>147</v>
      </c>
      <c r="CO744">
        <v>1</v>
      </c>
      <c r="CP744" t="s">
        <v>95</v>
      </c>
      <c r="CQ744" t="s">
        <v>96</v>
      </c>
    </row>
    <row r="745" spans="1:95" x14ac:dyDescent="0.25">
      <c r="A745">
        <v>743</v>
      </c>
      <c r="B745">
        <f t="shared" si="11"/>
        <v>1180010147</v>
      </c>
      <c r="C745" t="s">
        <v>93</v>
      </c>
      <c r="D745">
        <v>13495</v>
      </c>
      <c r="E745">
        <v>1</v>
      </c>
      <c r="F745" s="1">
        <v>42523</v>
      </c>
      <c r="G745" s="1">
        <v>42644</v>
      </c>
      <c r="H745" s="1">
        <v>42523</v>
      </c>
      <c r="I745" s="1">
        <v>42552</v>
      </c>
      <c r="J745">
        <v>8</v>
      </c>
      <c r="K745">
        <v>2</v>
      </c>
      <c r="M745" t="s">
        <v>98</v>
      </c>
      <c r="N745">
        <v>2</v>
      </c>
      <c r="O745">
        <v>2</v>
      </c>
      <c r="P745">
        <v>4000</v>
      </c>
      <c r="Q745">
        <v>2</v>
      </c>
      <c r="R745">
        <v>1</v>
      </c>
      <c r="U745">
        <v>0</v>
      </c>
      <c r="AC745">
        <v>0</v>
      </c>
      <c r="AH745">
        <v>0</v>
      </c>
      <c r="AI745">
        <v>1</v>
      </c>
      <c r="AJ745">
        <v>2</v>
      </c>
      <c r="AM745">
        <v>1</v>
      </c>
      <c r="AP745">
        <v>2500</v>
      </c>
      <c r="AS745">
        <v>2</v>
      </c>
      <c r="AV745">
        <v>1</v>
      </c>
      <c r="BI745">
        <v>0</v>
      </c>
      <c r="BN745">
        <v>0</v>
      </c>
      <c r="CK745">
        <v>1.1000000000000001</v>
      </c>
      <c r="CL745">
        <v>32000</v>
      </c>
      <c r="CM745">
        <v>118001</v>
      </c>
      <c r="CN745">
        <v>147</v>
      </c>
      <c r="CO745">
        <v>1</v>
      </c>
      <c r="CP745" t="s">
        <v>95</v>
      </c>
      <c r="CQ745" t="s">
        <v>96</v>
      </c>
    </row>
    <row r="746" spans="1:95" x14ac:dyDescent="0.25">
      <c r="A746">
        <v>744</v>
      </c>
      <c r="B746">
        <f t="shared" si="11"/>
        <v>1180010147</v>
      </c>
      <c r="C746" t="s">
        <v>93</v>
      </c>
      <c r="D746">
        <v>13495</v>
      </c>
      <c r="E746">
        <v>0</v>
      </c>
      <c r="F746" s="1">
        <v>42402</v>
      </c>
      <c r="G746" s="1">
        <v>42522</v>
      </c>
      <c r="H746" s="1">
        <v>42492</v>
      </c>
      <c r="I746" s="1">
        <v>42522</v>
      </c>
      <c r="J746">
        <v>8</v>
      </c>
      <c r="K746">
        <v>2</v>
      </c>
      <c r="M746" t="s">
        <v>98</v>
      </c>
      <c r="N746">
        <v>1</v>
      </c>
      <c r="O746">
        <v>2</v>
      </c>
      <c r="P746">
        <v>4000</v>
      </c>
      <c r="Q746">
        <v>2</v>
      </c>
      <c r="R746">
        <v>1</v>
      </c>
      <c r="U746">
        <v>0</v>
      </c>
      <c r="AC746">
        <v>0</v>
      </c>
      <c r="AH746">
        <v>0</v>
      </c>
      <c r="AI746">
        <v>1</v>
      </c>
      <c r="AJ746">
        <v>2</v>
      </c>
      <c r="AV746">
        <v>1</v>
      </c>
      <c r="BI746">
        <v>0</v>
      </c>
      <c r="BN746">
        <v>0</v>
      </c>
      <c r="BY746">
        <v>1</v>
      </c>
      <c r="BZ746">
        <v>2</v>
      </c>
      <c r="CK746">
        <v>0.4</v>
      </c>
      <c r="CL746">
        <v>32000</v>
      </c>
      <c r="CM746">
        <v>118001</v>
      </c>
      <c r="CN746">
        <v>147</v>
      </c>
      <c r="CO746">
        <v>0</v>
      </c>
      <c r="CP746" t="s">
        <v>95</v>
      </c>
      <c r="CQ746" t="s">
        <v>96</v>
      </c>
    </row>
    <row r="747" spans="1:95" x14ac:dyDescent="0.25">
      <c r="A747">
        <v>745</v>
      </c>
      <c r="B747">
        <f t="shared" si="11"/>
        <v>1180010147</v>
      </c>
      <c r="C747" t="s">
        <v>93</v>
      </c>
      <c r="D747">
        <v>13495</v>
      </c>
      <c r="E747">
        <v>0</v>
      </c>
      <c r="F747" s="1">
        <v>42402</v>
      </c>
      <c r="G747" s="1">
        <v>42522</v>
      </c>
      <c r="H747" s="1">
        <v>42462</v>
      </c>
      <c r="I747" s="1">
        <v>42491</v>
      </c>
      <c r="J747">
        <v>8</v>
      </c>
      <c r="K747">
        <v>2</v>
      </c>
      <c r="M747" t="s">
        <v>98</v>
      </c>
      <c r="N747">
        <v>2</v>
      </c>
      <c r="O747">
        <v>2</v>
      </c>
      <c r="P747">
        <v>4000</v>
      </c>
      <c r="Q747">
        <v>2</v>
      </c>
      <c r="R747">
        <v>1</v>
      </c>
      <c r="U747">
        <v>0</v>
      </c>
      <c r="AC747">
        <v>0</v>
      </c>
      <c r="AH747">
        <v>0</v>
      </c>
      <c r="AI747">
        <v>1</v>
      </c>
      <c r="AJ747">
        <v>2</v>
      </c>
      <c r="AV747">
        <v>1</v>
      </c>
      <c r="BI747">
        <v>0</v>
      </c>
      <c r="BN747">
        <v>0</v>
      </c>
      <c r="BY747">
        <v>1</v>
      </c>
      <c r="BZ747">
        <v>2</v>
      </c>
      <c r="CK747">
        <v>0.3</v>
      </c>
      <c r="CL747">
        <v>32000</v>
      </c>
      <c r="CM747">
        <v>118001</v>
      </c>
      <c r="CN747">
        <v>147</v>
      </c>
      <c r="CO747">
        <v>0</v>
      </c>
      <c r="CP747" t="s">
        <v>95</v>
      </c>
      <c r="CQ747" t="s">
        <v>96</v>
      </c>
    </row>
    <row r="748" spans="1:95" x14ac:dyDescent="0.25">
      <c r="A748">
        <v>746</v>
      </c>
      <c r="B748">
        <f t="shared" si="11"/>
        <v>1180010147</v>
      </c>
      <c r="C748" t="s">
        <v>93</v>
      </c>
      <c r="D748">
        <v>13495</v>
      </c>
      <c r="E748">
        <v>0</v>
      </c>
      <c r="F748" s="1">
        <v>42402</v>
      </c>
      <c r="G748" s="1">
        <v>42522</v>
      </c>
      <c r="H748" s="1">
        <v>42431</v>
      </c>
      <c r="I748" s="1">
        <v>42461</v>
      </c>
      <c r="J748">
        <v>8</v>
      </c>
      <c r="K748">
        <v>2</v>
      </c>
      <c r="M748" t="s">
        <v>98</v>
      </c>
      <c r="N748">
        <v>2</v>
      </c>
      <c r="O748">
        <v>2</v>
      </c>
      <c r="P748">
        <v>4000</v>
      </c>
      <c r="Q748">
        <v>1</v>
      </c>
      <c r="R748">
        <v>1</v>
      </c>
      <c r="U748">
        <v>0</v>
      </c>
      <c r="AC748">
        <v>0</v>
      </c>
      <c r="AH748">
        <v>0</v>
      </c>
      <c r="AI748">
        <v>1</v>
      </c>
      <c r="AJ748">
        <v>2</v>
      </c>
      <c r="AV748">
        <v>1</v>
      </c>
      <c r="BI748">
        <v>0</v>
      </c>
      <c r="BN748">
        <v>0</v>
      </c>
      <c r="BY748">
        <v>1</v>
      </c>
      <c r="BZ748">
        <v>2</v>
      </c>
      <c r="CK748">
        <v>0.2</v>
      </c>
      <c r="CL748">
        <v>32000</v>
      </c>
      <c r="CM748">
        <v>118001</v>
      </c>
      <c r="CN748">
        <v>147</v>
      </c>
      <c r="CO748">
        <v>0</v>
      </c>
      <c r="CP748" t="s">
        <v>95</v>
      </c>
      <c r="CQ748" t="s">
        <v>96</v>
      </c>
    </row>
    <row r="749" spans="1:95" x14ac:dyDescent="0.25">
      <c r="A749">
        <v>747</v>
      </c>
      <c r="B749">
        <f t="shared" si="11"/>
        <v>1180010147</v>
      </c>
      <c r="C749" t="s">
        <v>93</v>
      </c>
      <c r="D749">
        <v>13495</v>
      </c>
      <c r="E749">
        <v>0</v>
      </c>
      <c r="F749" s="1">
        <v>42402</v>
      </c>
      <c r="G749" s="1">
        <v>42522</v>
      </c>
      <c r="H749" s="1">
        <v>42402</v>
      </c>
      <c r="I749" s="1">
        <v>42430</v>
      </c>
      <c r="J749">
        <v>8</v>
      </c>
      <c r="K749">
        <v>2</v>
      </c>
      <c r="M749" t="s">
        <v>98</v>
      </c>
      <c r="N749">
        <v>2</v>
      </c>
      <c r="O749">
        <v>2</v>
      </c>
      <c r="P749">
        <v>4000</v>
      </c>
      <c r="Q749">
        <v>2</v>
      </c>
      <c r="R749">
        <v>1</v>
      </c>
      <c r="U749">
        <v>0</v>
      </c>
      <c r="AC749">
        <v>0</v>
      </c>
      <c r="AH749">
        <v>0</v>
      </c>
      <c r="AI749">
        <v>1</v>
      </c>
      <c r="AJ749">
        <v>2</v>
      </c>
      <c r="AV749">
        <v>1</v>
      </c>
      <c r="BI749">
        <v>0</v>
      </c>
      <c r="BN749">
        <v>0</v>
      </c>
      <c r="BY749">
        <v>1</v>
      </c>
      <c r="BZ749">
        <v>2</v>
      </c>
      <c r="CK749">
        <v>0.1</v>
      </c>
      <c r="CL749">
        <v>32000</v>
      </c>
      <c r="CM749">
        <v>118001</v>
      </c>
      <c r="CN749">
        <v>147</v>
      </c>
      <c r="CO749">
        <v>0</v>
      </c>
      <c r="CP749" t="s">
        <v>95</v>
      </c>
      <c r="CQ749" t="s">
        <v>96</v>
      </c>
    </row>
    <row r="750" spans="1:95" x14ac:dyDescent="0.25">
      <c r="A750">
        <v>748</v>
      </c>
      <c r="B750">
        <f t="shared" si="11"/>
        <v>1180010171</v>
      </c>
      <c r="C750" t="s">
        <v>93</v>
      </c>
      <c r="D750">
        <v>13520</v>
      </c>
      <c r="E750">
        <v>2</v>
      </c>
      <c r="F750" s="1">
        <v>42645</v>
      </c>
      <c r="G750" s="1">
        <v>42738</v>
      </c>
      <c r="H750" s="1">
        <v>42737</v>
      </c>
      <c r="I750" s="1">
        <v>42767</v>
      </c>
      <c r="U750">
        <v>0</v>
      </c>
      <c r="AC750">
        <v>0</v>
      </c>
      <c r="AH750">
        <v>0</v>
      </c>
      <c r="AI750">
        <v>1</v>
      </c>
      <c r="AV750">
        <v>0</v>
      </c>
      <c r="BI750">
        <v>0</v>
      </c>
      <c r="BN750">
        <v>0</v>
      </c>
      <c r="CK750">
        <v>2.4</v>
      </c>
      <c r="CM750">
        <v>118001</v>
      </c>
      <c r="CN750">
        <v>171</v>
      </c>
      <c r="CO750">
        <v>2</v>
      </c>
      <c r="CP750" t="s">
        <v>95</v>
      </c>
      <c r="CQ750" t="s">
        <v>96</v>
      </c>
    </row>
    <row r="751" spans="1:95" x14ac:dyDescent="0.25">
      <c r="A751">
        <v>749</v>
      </c>
      <c r="B751">
        <f t="shared" si="11"/>
        <v>1180010171</v>
      </c>
      <c r="C751" t="s">
        <v>93</v>
      </c>
      <c r="D751">
        <v>13520</v>
      </c>
      <c r="E751">
        <v>2</v>
      </c>
      <c r="F751" s="1">
        <v>42645</v>
      </c>
      <c r="G751" s="1">
        <v>42738</v>
      </c>
      <c r="H751" s="1">
        <v>42706</v>
      </c>
      <c r="I751" s="1">
        <v>42736</v>
      </c>
      <c r="J751">
        <v>8</v>
      </c>
      <c r="K751">
        <v>2</v>
      </c>
      <c r="M751" t="s">
        <v>98</v>
      </c>
      <c r="N751">
        <v>2</v>
      </c>
      <c r="O751">
        <v>2</v>
      </c>
      <c r="P751">
        <v>4000</v>
      </c>
      <c r="Q751">
        <v>2</v>
      </c>
      <c r="R751">
        <v>1</v>
      </c>
      <c r="U751">
        <v>0</v>
      </c>
      <c r="AC751">
        <v>0</v>
      </c>
      <c r="AH751">
        <v>0</v>
      </c>
      <c r="AI751">
        <v>1</v>
      </c>
      <c r="AV751">
        <v>0</v>
      </c>
      <c r="BI751">
        <v>0</v>
      </c>
      <c r="BN751">
        <v>0</v>
      </c>
      <c r="CK751">
        <v>2.2999999999999998</v>
      </c>
      <c r="CL751">
        <v>32000</v>
      </c>
      <c r="CM751">
        <v>118001</v>
      </c>
      <c r="CN751">
        <v>171</v>
      </c>
      <c r="CO751">
        <v>2</v>
      </c>
      <c r="CP751" t="s">
        <v>95</v>
      </c>
      <c r="CQ751" t="s">
        <v>96</v>
      </c>
    </row>
    <row r="752" spans="1:95" x14ac:dyDescent="0.25">
      <c r="A752">
        <v>750</v>
      </c>
      <c r="B752">
        <f t="shared" si="11"/>
        <v>1180010171</v>
      </c>
      <c r="C752" t="s">
        <v>93</v>
      </c>
      <c r="D752">
        <v>13520</v>
      </c>
      <c r="E752">
        <v>2</v>
      </c>
      <c r="F752" s="1">
        <v>42645</v>
      </c>
      <c r="G752" s="1">
        <v>42738</v>
      </c>
      <c r="H752" s="1">
        <v>42676</v>
      </c>
      <c r="I752" s="1">
        <v>42705</v>
      </c>
      <c r="J752">
        <v>8</v>
      </c>
      <c r="K752">
        <v>2</v>
      </c>
      <c r="M752" t="s">
        <v>98</v>
      </c>
      <c r="N752">
        <v>2</v>
      </c>
      <c r="O752">
        <v>2</v>
      </c>
      <c r="P752">
        <v>4000</v>
      </c>
      <c r="Q752">
        <v>2</v>
      </c>
      <c r="R752">
        <v>1</v>
      </c>
      <c r="U752">
        <v>0</v>
      </c>
      <c r="AC752">
        <v>0</v>
      </c>
      <c r="AH752">
        <v>0</v>
      </c>
      <c r="AI752">
        <v>1</v>
      </c>
      <c r="AV752">
        <v>0</v>
      </c>
      <c r="BI752">
        <v>0</v>
      </c>
      <c r="BN752">
        <v>0</v>
      </c>
      <c r="CK752">
        <v>2.2000000000000002</v>
      </c>
      <c r="CL752">
        <v>32000</v>
      </c>
      <c r="CM752">
        <v>118001</v>
      </c>
      <c r="CN752">
        <v>171</v>
      </c>
      <c r="CO752">
        <v>2</v>
      </c>
      <c r="CP752" t="s">
        <v>95</v>
      </c>
      <c r="CQ752" t="s">
        <v>96</v>
      </c>
    </row>
    <row r="753" spans="1:95" x14ac:dyDescent="0.25">
      <c r="A753">
        <v>751</v>
      </c>
      <c r="B753">
        <f t="shared" si="11"/>
        <v>1180010171</v>
      </c>
      <c r="C753" t="s">
        <v>93</v>
      </c>
      <c r="D753">
        <v>13520</v>
      </c>
      <c r="E753">
        <v>2</v>
      </c>
      <c r="F753" s="1">
        <v>42645</v>
      </c>
      <c r="G753" s="1">
        <v>42738</v>
      </c>
      <c r="H753" s="1">
        <v>42645</v>
      </c>
      <c r="I753" s="1">
        <v>42675</v>
      </c>
      <c r="J753">
        <v>8</v>
      </c>
      <c r="K753">
        <v>2</v>
      </c>
      <c r="M753" t="s">
        <v>98</v>
      </c>
      <c r="N753">
        <v>2</v>
      </c>
      <c r="O753">
        <v>2</v>
      </c>
      <c r="P753">
        <v>4000</v>
      </c>
      <c r="Q753">
        <v>2</v>
      </c>
      <c r="R753">
        <v>1</v>
      </c>
      <c r="U753">
        <v>1</v>
      </c>
      <c r="AC753">
        <v>0</v>
      </c>
      <c r="AH753">
        <v>0</v>
      </c>
      <c r="AI753">
        <v>1</v>
      </c>
      <c r="AV753">
        <v>0</v>
      </c>
      <c r="BI753">
        <v>0</v>
      </c>
      <c r="BN753">
        <v>0</v>
      </c>
      <c r="CK753">
        <v>2.1</v>
      </c>
      <c r="CL753">
        <v>32000</v>
      </c>
      <c r="CM753">
        <v>118001</v>
      </c>
      <c r="CN753">
        <v>171</v>
      </c>
      <c r="CO753">
        <v>2</v>
      </c>
      <c r="CP753" t="s">
        <v>95</v>
      </c>
      <c r="CQ753" t="s">
        <v>96</v>
      </c>
    </row>
    <row r="754" spans="1:95" x14ac:dyDescent="0.25">
      <c r="A754">
        <v>752</v>
      </c>
      <c r="B754">
        <f t="shared" si="11"/>
        <v>1180010171</v>
      </c>
      <c r="C754" t="s">
        <v>93</v>
      </c>
      <c r="D754">
        <v>13520</v>
      </c>
      <c r="E754">
        <v>1</v>
      </c>
      <c r="F754" s="1">
        <v>42523</v>
      </c>
      <c r="G754" s="1">
        <v>42644</v>
      </c>
      <c r="H754" s="1">
        <v>42615</v>
      </c>
      <c r="I754" s="1">
        <v>42644</v>
      </c>
      <c r="J754">
        <v>8</v>
      </c>
      <c r="K754">
        <v>2</v>
      </c>
      <c r="M754" t="s">
        <v>98</v>
      </c>
      <c r="N754">
        <v>2</v>
      </c>
      <c r="O754">
        <v>2</v>
      </c>
      <c r="P754">
        <v>4000</v>
      </c>
      <c r="Q754">
        <v>2</v>
      </c>
      <c r="R754">
        <v>1</v>
      </c>
      <c r="U754">
        <v>0</v>
      </c>
      <c r="AC754">
        <v>1</v>
      </c>
      <c r="AH754">
        <v>0</v>
      </c>
      <c r="AI754">
        <v>1</v>
      </c>
      <c r="AV754">
        <v>0</v>
      </c>
      <c r="BI754">
        <v>0</v>
      </c>
      <c r="BN754">
        <v>0</v>
      </c>
      <c r="CK754">
        <v>1.4</v>
      </c>
      <c r="CL754">
        <v>32000</v>
      </c>
      <c r="CM754">
        <v>118001</v>
      </c>
      <c r="CN754">
        <v>171</v>
      </c>
      <c r="CO754">
        <v>1</v>
      </c>
      <c r="CP754" t="s">
        <v>95</v>
      </c>
      <c r="CQ754" t="s">
        <v>96</v>
      </c>
    </row>
    <row r="755" spans="1:95" x14ac:dyDescent="0.25">
      <c r="A755">
        <v>753</v>
      </c>
      <c r="B755">
        <f t="shared" si="11"/>
        <v>1180010171</v>
      </c>
      <c r="C755" t="s">
        <v>93</v>
      </c>
      <c r="D755">
        <v>13520</v>
      </c>
      <c r="E755">
        <v>1</v>
      </c>
      <c r="F755" s="1">
        <v>42523</v>
      </c>
      <c r="G755" s="1">
        <v>42644</v>
      </c>
      <c r="H755" s="1">
        <v>42584</v>
      </c>
      <c r="I755" s="1">
        <v>42614</v>
      </c>
      <c r="J755">
        <v>8</v>
      </c>
      <c r="K755">
        <v>2</v>
      </c>
      <c r="M755" t="s">
        <v>98</v>
      </c>
      <c r="N755">
        <v>2</v>
      </c>
      <c r="O755">
        <v>2</v>
      </c>
      <c r="P755">
        <v>4000</v>
      </c>
      <c r="Q755">
        <v>2</v>
      </c>
      <c r="R755">
        <v>1</v>
      </c>
      <c r="U755">
        <v>0</v>
      </c>
      <c r="AC755">
        <v>0</v>
      </c>
      <c r="AH755">
        <v>0</v>
      </c>
      <c r="AI755">
        <v>1</v>
      </c>
      <c r="AV755">
        <v>0</v>
      </c>
      <c r="BI755">
        <v>0</v>
      </c>
      <c r="BN755">
        <v>0</v>
      </c>
      <c r="CK755">
        <v>1.3</v>
      </c>
      <c r="CL755">
        <v>32000</v>
      </c>
      <c r="CM755">
        <v>118001</v>
      </c>
      <c r="CN755">
        <v>171</v>
      </c>
      <c r="CO755">
        <v>1</v>
      </c>
      <c r="CP755" t="s">
        <v>95</v>
      </c>
      <c r="CQ755" t="s">
        <v>96</v>
      </c>
    </row>
    <row r="756" spans="1:95" x14ac:dyDescent="0.25">
      <c r="A756">
        <v>754</v>
      </c>
      <c r="B756">
        <f t="shared" si="11"/>
        <v>1180010171</v>
      </c>
      <c r="C756" t="s">
        <v>93</v>
      </c>
      <c r="D756">
        <v>13520</v>
      </c>
      <c r="E756">
        <v>1</v>
      </c>
      <c r="F756" s="1">
        <v>42523</v>
      </c>
      <c r="G756" s="1">
        <v>42644</v>
      </c>
      <c r="H756" s="1">
        <v>42553</v>
      </c>
      <c r="I756" s="1">
        <v>42583</v>
      </c>
      <c r="J756">
        <v>4</v>
      </c>
      <c r="K756">
        <v>2</v>
      </c>
      <c r="M756" t="s">
        <v>101</v>
      </c>
      <c r="N756">
        <v>2</v>
      </c>
      <c r="O756">
        <v>2</v>
      </c>
      <c r="P756">
        <v>4000</v>
      </c>
      <c r="Q756">
        <v>3</v>
      </c>
      <c r="R756">
        <v>1</v>
      </c>
      <c r="U756">
        <v>0</v>
      </c>
      <c r="AC756">
        <v>0</v>
      </c>
      <c r="AH756">
        <v>0</v>
      </c>
      <c r="AI756">
        <v>1</v>
      </c>
      <c r="AV756">
        <v>0</v>
      </c>
      <c r="BI756">
        <v>0</v>
      </c>
      <c r="BN756">
        <v>0</v>
      </c>
      <c r="CK756">
        <v>1.2</v>
      </c>
      <c r="CL756">
        <v>16000</v>
      </c>
      <c r="CM756">
        <v>118001</v>
      </c>
      <c r="CN756">
        <v>171</v>
      </c>
      <c r="CO756">
        <v>1</v>
      </c>
      <c r="CP756" t="s">
        <v>95</v>
      </c>
      <c r="CQ756" t="s">
        <v>96</v>
      </c>
    </row>
    <row r="757" spans="1:95" x14ac:dyDescent="0.25">
      <c r="A757">
        <v>755</v>
      </c>
      <c r="B757">
        <f t="shared" si="11"/>
        <v>1180010171</v>
      </c>
      <c r="C757" t="s">
        <v>93</v>
      </c>
      <c r="D757">
        <v>13520</v>
      </c>
      <c r="E757">
        <v>1</v>
      </c>
      <c r="F757" s="1">
        <v>42523</v>
      </c>
      <c r="G757" s="1">
        <v>42644</v>
      </c>
      <c r="H757" s="1">
        <v>42523</v>
      </c>
      <c r="I757" s="1">
        <v>42552</v>
      </c>
      <c r="J757">
        <v>8</v>
      </c>
      <c r="K757">
        <v>2</v>
      </c>
      <c r="M757" t="s">
        <v>98</v>
      </c>
      <c r="N757">
        <v>2</v>
      </c>
      <c r="O757">
        <v>2</v>
      </c>
      <c r="P757">
        <v>4000</v>
      </c>
      <c r="Q757">
        <v>2</v>
      </c>
      <c r="R757">
        <v>1</v>
      </c>
      <c r="U757">
        <v>0</v>
      </c>
      <c r="AC757">
        <v>0</v>
      </c>
      <c r="AH757">
        <v>0</v>
      </c>
      <c r="AI757">
        <v>1</v>
      </c>
      <c r="AV757">
        <v>0</v>
      </c>
      <c r="BI757">
        <v>0</v>
      </c>
      <c r="BN757">
        <v>0</v>
      </c>
      <c r="CK757">
        <v>1.1000000000000001</v>
      </c>
      <c r="CL757">
        <v>32000</v>
      </c>
      <c r="CM757">
        <v>118001</v>
      </c>
      <c r="CN757">
        <v>171</v>
      </c>
      <c r="CO757">
        <v>1</v>
      </c>
      <c r="CP757" t="s">
        <v>95</v>
      </c>
      <c r="CQ757" t="s">
        <v>96</v>
      </c>
    </row>
    <row r="758" spans="1:95" x14ac:dyDescent="0.25">
      <c r="A758">
        <v>756</v>
      </c>
      <c r="B758">
        <f t="shared" si="11"/>
        <v>1180010171</v>
      </c>
      <c r="C758" t="s">
        <v>93</v>
      </c>
      <c r="D758">
        <v>13520</v>
      </c>
      <c r="E758">
        <v>0</v>
      </c>
      <c r="F758" s="1">
        <v>42402</v>
      </c>
      <c r="G758" s="1">
        <v>42522</v>
      </c>
      <c r="H758" s="1">
        <v>42492</v>
      </c>
      <c r="I758" s="1">
        <v>42522</v>
      </c>
      <c r="J758">
        <v>8</v>
      </c>
      <c r="K758">
        <v>2</v>
      </c>
      <c r="M758" t="s">
        <v>98</v>
      </c>
      <c r="N758">
        <v>2</v>
      </c>
      <c r="O758">
        <v>2</v>
      </c>
      <c r="P758">
        <v>4000</v>
      </c>
      <c r="Q758">
        <v>2</v>
      </c>
      <c r="R758">
        <v>1</v>
      </c>
      <c r="U758">
        <v>0</v>
      </c>
      <c r="AC758">
        <v>0</v>
      </c>
      <c r="AH758">
        <v>0</v>
      </c>
      <c r="AI758">
        <v>1</v>
      </c>
      <c r="AV758">
        <v>0</v>
      </c>
      <c r="BI758">
        <v>0</v>
      </c>
      <c r="BN758">
        <v>0</v>
      </c>
      <c r="CK758">
        <v>0.4</v>
      </c>
      <c r="CL758">
        <v>32000</v>
      </c>
      <c r="CM758">
        <v>118001</v>
      </c>
      <c r="CN758">
        <v>171</v>
      </c>
      <c r="CO758">
        <v>0</v>
      </c>
      <c r="CP758" t="s">
        <v>95</v>
      </c>
      <c r="CQ758" t="s">
        <v>96</v>
      </c>
    </row>
    <row r="759" spans="1:95" x14ac:dyDescent="0.25">
      <c r="A759">
        <v>757</v>
      </c>
      <c r="B759">
        <f t="shared" si="11"/>
        <v>1180010171</v>
      </c>
      <c r="C759" t="s">
        <v>93</v>
      </c>
      <c r="D759">
        <v>13520</v>
      </c>
      <c r="E759">
        <v>0</v>
      </c>
      <c r="F759" s="1">
        <v>42402</v>
      </c>
      <c r="G759" s="1">
        <v>42522</v>
      </c>
      <c r="H759" s="1">
        <v>42462</v>
      </c>
      <c r="I759" s="1">
        <v>42491</v>
      </c>
      <c r="J759">
        <v>8</v>
      </c>
      <c r="K759">
        <v>2</v>
      </c>
      <c r="M759" t="s">
        <v>98</v>
      </c>
      <c r="N759">
        <v>2</v>
      </c>
      <c r="O759">
        <v>2</v>
      </c>
      <c r="P759">
        <v>4000</v>
      </c>
      <c r="Q759">
        <v>2</v>
      </c>
      <c r="R759">
        <v>1</v>
      </c>
      <c r="U759">
        <v>0</v>
      </c>
      <c r="AC759">
        <v>0</v>
      </c>
      <c r="AH759">
        <v>0</v>
      </c>
      <c r="AI759">
        <v>1</v>
      </c>
      <c r="AV759">
        <v>0</v>
      </c>
      <c r="BI759">
        <v>1</v>
      </c>
      <c r="BN759">
        <v>0</v>
      </c>
      <c r="CK759">
        <v>0.3</v>
      </c>
      <c r="CL759">
        <v>32000</v>
      </c>
      <c r="CM759">
        <v>118001</v>
      </c>
      <c r="CN759">
        <v>171</v>
      </c>
      <c r="CO759">
        <v>0</v>
      </c>
      <c r="CP759" t="s">
        <v>95</v>
      </c>
      <c r="CQ759" t="s">
        <v>96</v>
      </c>
    </row>
    <row r="760" spans="1:95" x14ac:dyDescent="0.25">
      <c r="A760">
        <v>758</v>
      </c>
      <c r="B760">
        <f t="shared" si="11"/>
        <v>1180010171</v>
      </c>
      <c r="C760" t="s">
        <v>93</v>
      </c>
      <c r="D760">
        <v>13520</v>
      </c>
      <c r="E760">
        <v>0</v>
      </c>
      <c r="F760" s="1">
        <v>42402</v>
      </c>
      <c r="G760" s="1">
        <v>42522</v>
      </c>
      <c r="H760" s="1">
        <v>42431</v>
      </c>
      <c r="I760" s="1">
        <v>42461</v>
      </c>
      <c r="J760">
        <v>8</v>
      </c>
      <c r="K760">
        <v>2</v>
      </c>
      <c r="M760" t="s">
        <v>98</v>
      </c>
      <c r="N760">
        <v>2</v>
      </c>
      <c r="O760">
        <v>2</v>
      </c>
      <c r="P760">
        <v>4000</v>
      </c>
      <c r="Q760">
        <v>2</v>
      </c>
      <c r="R760">
        <v>1</v>
      </c>
      <c r="U760">
        <v>0</v>
      </c>
      <c r="AC760">
        <v>0</v>
      </c>
      <c r="AH760">
        <v>0</v>
      </c>
      <c r="AI760">
        <v>1</v>
      </c>
      <c r="AV760">
        <v>0</v>
      </c>
      <c r="BI760">
        <v>0</v>
      </c>
      <c r="BN760">
        <v>0</v>
      </c>
      <c r="CK760">
        <v>0.2</v>
      </c>
      <c r="CL760">
        <v>32000</v>
      </c>
      <c r="CM760">
        <v>118001</v>
      </c>
      <c r="CN760">
        <v>171</v>
      </c>
      <c r="CO760">
        <v>0</v>
      </c>
      <c r="CP760" t="s">
        <v>95</v>
      </c>
      <c r="CQ760" t="s">
        <v>96</v>
      </c>
    </row>
    <row r="761" spans="1:95" x14ac:dyDescent="0.25">
      <c r="A761">
        <v>759</v>
      </c>
      <c r="B761">
        <f t="shared" si="11"/>
        <v>1180010188</v>
      </c>
      <c r="C761" t="s">
        <v>93</v>
      </c>
      <c r="D761">
        <v>13538</v>
      </c>
      <c r="E761">
        <v>4</v>
      </c>
      <c r="F761" s="1">
        <v>42888</v>
      </c>
      <c r="G761" s="1">
        <v>43009</v>
      </c>
      <c r="H761" s="1">
        <v>42980</v>
      </c>
      <c r="I761" s="1">
        <v>43009</v>
      </c>
      <c r="K761">
        <v>2</v>
      </c>
      <c r="N761">
        <v>2</v>
      </c>
      <c r="O761">
        <v>2</v>
      </c>
      <c r="P761">
        <v>4000</v>
      </c>
      <c r="Q761">
        <v>1</v>
      </c>
      <c r="R761">
        <v>1</v>
      </c>
      <c r="U761">
        <v>0</v>
      </c>
      <c r="AC761">
        <v>0</v>
      </c>
      <c r="AH761">
        <v>0</v>
      </c>
      <c r="AI761">
        <v>1</v>
      </c>
      <c r="AJ761">
        <v>2</v>
      </c>
      <c r="AM761">
        <v>1</v>
      </c>
      <c r="AS761">
        <v>1</v>
      </c>
      <c r="AV761">
        <v>1</v>
      </c>
      <c r="BI761">
        <v>0</v>
      </c>
      <c r="BJ761">
        <v>1</v>
      </c>
      <c r="BK761">
        <v>1</v>
      </c>
      <c r="BM761">
        <v>6</v>
      </c>
      <c r="BN761">
        <v>1</v>
      </c>
      <c r="BO761">
        <v>10</v>
      </c>
      <c r="BP761">
        <v>0</v>
      </c>
      <c r="BY761">
        <v>1</v>
      </c>
      <c r="BZ761">
        <v>1250</v>
      </c>
      <c r="CK761">
        <v>4.4000000000000004</v>
      </c>
      <c r="CM761">
        <v>118001</v>
      </c>
      <c r="CN761">
        <v>188</v>
      </c>
      <c r="CO761">
        <v>4</v>
      </c>
      <c r="CP761" t="s">
        <v>95</v>
      </c>
      <c r="CQ761" t="s">
        <v>96</v>
      </c>
    </row>
    <row r="762" spans="1:95" x14ac:dyDescent="0.25">
      <c r="A762">
        <v>760</v>
      </c>
      <c r="B762">
        <f t="shared" si="11"/>
        <v>1180010188</v>
      </c>
      <c r="C762" t="s">
        <v>93</v>
      </c>
      <c r="D762">
        <v>13538</v>
      </c>
      <c r="E762">
        <v>4</v>
      </c>
      <c r="F762" s="1">
        <v>42888</v>
      </c>
      <c r="G762" s="1">
        <v>43009</v>
      </c>
      <c r="H762" s="1">
        <v>42949</v>
      </c>
      <c r="I762" s="1">
        <v>42979</v>
      </c>
      <c r="K762">
        <v>2</v>
      </c>
      <c r="N762">
        <v>2</v>
      </c>
      <c r="O762">
        <v>2</v>
      </c>
      <c r="P762">
        <v>4000</v>
      </c>
      <c r="Q762">
        <v>1</v>
      </c>
      <c r="R762">
        <v>1</v>
      </c>
      <c r="U762">
        <v>0</v>
      </c>
      <c r="AC762">
        <v>0</v>
      </c>
      <c r="AH762">
        <v>0</v>
      </c>
      <c r="AI762">
        <v>1</v>
      </c>
      <c r="AJ762">
        <v>2</v>
      </c>
      <c r="AM762">
        <v>1</v>
      </c>
      <c r="AS762">
        <v>1</v>
      </c>
      <c r="AV762">
        <v>1</v>
      </c>
      <c r="BI762">
        <v>0</v>
      </c>
      <c r="BJ762">
        <v>1</v>
      </c>
      <c r="BK762">
        <v>1</v>
      </c>
      <c r="BM762">
        <v>6</v>
      </c>
      <c r="BN762">
        <v>1</v>
      </c>
      <c r="BO762">
        <v>10</v>
      </c>
      <c r="BP762">
        <v>0</v>
      </c>
      <c r="BY762">
        <v>1</v>
      </c>
      <c r="BZ762">
        <v>1250</v>
      </c>
      <c r="CK762">
        <v>4.3</v>
      </c>
      <c r="CM762">
        <v>118001</v>
      </c>
      <c r="CN762">
        <v>188</v>
      </c>
      <c r="CO762">
        <v>4</v>
      </c>
      <c r="CP762" t="s">
        <v>95</v>
      </c>
      <c r="CQ762" t="s">
        <v>96</v>
      </c>
    </row>
    <row r="763" spans="1:95" x14ac:dyDescent="0.25">
      <c r="A763">
        <v>761</v>
      </c>
      <c r="B763">
        <f t="shared" si="11"/>
        <v>1180010188</v>
      </c>
      <c r="C763" t="s">
        <v>93</v>
      </c>
      <c r="D763">
        <v>13538</v>
      </c>
      <c r="E763">
        <v>4</v>
      </c>
      <c r="F763" s="1">
        <v>42888</v>
      </c>
      <c r="G763" s="1">
        <v>43009</v>
      </c>
      <c r="H763" s="1">
        <v>42918</v>
      </c>
      <c r="I763" s="1">
        <v>42948</v>
      </c>
      <c r="K763">
        <v>2</v>
      </c>
      <c r="N763">
        <v>2</v>
      </c>
      <c r="O763">
        <v>2</v>
      </c>
      <c r="P763">
        <v>4000</v>
      </c>
      <c r="Q763">
        <v>1</v>
      </c>
      <c r="R763">
        <v>1</v>
      </c>
      <c r="U763">
        <v>0</v>
      </c>
      <c r="AC763">
        <v>0</v>
      </c>
      <c r="AH763">
        <v>0</v>
      </c>
      <c r="AI763">
        <v>1</v>
      </c>
      <c r="AJ763">
        <v>2</v>
      </c>
      <c r="AM763">
        <v>1</v>
      </c>
      <c r="AS763">
        <v>1</v>
      </c>
      <c r="AV763">
        <v>1</v>
      </c>
      <c r="BI763">
        <v>0</v>
      </c>
      <c r="BN763">
        <v>0</v>
      </c>
      <c r="BY763">
        <v>1</v>
      </c>
      <c r="BZ763">
        <v>1250</v>
      </c>
      <c r="CK763">
        <v>4.2</v>
      </c>
      <c r="CM763">
        <v>118001</v>
      </c>
      <c r="CN763">
        <v>188</v>
      </c>
      <c r="CO763">
        <v>4</v>
      </c>
      <c r="CP763" t="s">
        <v>95</v>
      </c>
      <c r="CQ763" t="s">
        <v>96</v>
      </c>
    </row>
    <row r="764" spans="1:95" x14ac:dyDescent="0.25">
      <c r="A764">
        <v>762</v>
      </c>
      <c r="B764">
        <f t="shared" si="11"/>
        <v>1180010188</v>
      </c>
      <c r="C764" t="s">
        <v>93</v>
      </c>
      <c r="D764">
        <v>13538</v>
      </c>
      <c r="E764">
        <v>4</v>
      </c>
      <c r="F764" s="1">
        <v>42888</v>
      </c>
      <c r="G764" s="1">
        <v>43009</v>
      </c>
      <c r="H764" s="1">
        <v>42888</v>
      </c>
      <c r="I764" s="1">
        <v>42917</v>
      </c>
      <c r="K764">
        <v>2</v>
      </c>
      <c r="N764">
        <v>2</v>
      </c>
      <c r="O764">
        <v>2</v>
      </c>
      <c r="P764">
        <v>4000</v>
      </c>
      <c r="Q764">
        <v>1</v>
      </c>
      <c r="R764">
        <v>1</v>
      </c>
      <c r="U764">
        <v>0</v>
      </c>
      <c r="AC764">
        <v>0</v>
      </c>
      <c r="AH764">
        <v>0</v>
      </c>
      <c r="AI764">
        <v>1</v>
      </c>
      <c r="AV764">
        <v>0</v>
      </c>
      <c r="BI764">
        <v>0</v>
      </c>
      <c r="BN764">
        <v>0</v>
      </c>
      <c r="CK764">
        <v>4.0999999999999996</v>
      </c>
      <c r="CM764">
        <v>118001</v>
      </c>
      <c r="CN764">
        <v>188</v>
      </c>
      <c r="CO764">
        <v>4</v>
      </c>
      <c r="CP764" t="s">
        <v>95</v>
      </c>
      <c r="CQ764" t="s">
        <v>96</v>
      </c>
    </row>
    <row r="765" spans="1:95" x14ac:dyDescent="0.25">
      <c r="A765">
        <v>763</v>
      </c>
      <c r="B765">
        <f t="shared" si="11"/>
        <v>1180010188</v>
      </c>
      <c r="C765" t="s">
        <v>93</v>
      </c>
      <c r="D765">
        <v>13538</v>
      </c>
      <c r="E765">
        <v>3</v>
      </c>
      <c r="F765" s="1">
        <v>42768</v>
      </c>
      <c r="G765" s="1">
        <v>42887</v>
      </c>
      <c r="H765" s="1">
        <v>42857</v>
      </c>
      <c r="I765" s="1">
        <v>42887</v>
      </c>
      <c r="K765">
        <v>2</v>
      </c>
      <c r="N765">
        <v>2</v>
      </c>
      <c r="O765">
        <v>2</v>
      </c>
      <c r="P765">
        <v>4000</v>
      </c>
      <c r="Q765">
        <v>1</v>
      </c>
      <c r="R765">
        <v>1</v>
      </c>
      <c r="U765">
        <v>0</v>
      </c>
      <c r="AC765">
        <v>0</v>
      </c>
      <c r="AH765">
        <v>0</v>
      </c>
      <c r="AI765">
        <v>1</v>
      </c>
      <c r="AV765">
        <v>0</v>
      </c>
      <c r="BI765">
        <v>0</v>
      </c>
      <c r="BN765">
        <v>0</v>
      </c>
      <c r="CK765">
        <v>3.4</v>
      </c>
      <c r="CM765">
        <v>118001</v>
      </c>
      <c r="CN765">
        <v>188</v>
      </c>
      <c r="CO765">
        <v>3</v>
      </c>
      <c r="CP765" t="s">
        <v>95</v>
      </c>
      <c r="CQ765" t="s">
        <v>96</v>
      </c>
    </row>
    <row r="766" spans="1:95" x14ac:dyDescent="0.25">
      <c r="A766">
        <v>764</v>
      </c>
      <c r="B766">
        <f t="shared" si="11"/>
        <v>1180010188</v>
      </c>
      <c r="C766" t="s">
        <v>93</v>
      </c>
      <c r="D766">
        <v>13538</v>
      </c>
      <c r="E766">
        <v>3</v>
      </c>
      <c r="F766" s="1">
        <v>42768</v>
      </c>
      <c r="G766" s="1">
        <v>42887</v>
      </c>
      <c r="H766" s="1">
        <v>42827</v>
      </c>
      <c r="I766" s="1">
        <v>42856</v>
      </c>
      <c r="K766">
        <v>2</v>
      </c>
      <c r="N766">
        <v>2</v>
      </c>
      <c r="O766">
        <v>2</v>
      </c>
      <c r="P766">
        <v>4000</v>
      </c>
      <c r="Q766">
        <v>1</v>
      </c>
      <c r="R766">
        <v>1</v>
      </c>
      <c r="U766">
        <v>0</v>
      </c>
      <c r="AC766">
        <v>0</v>
      </c>
      <c r="AH766">
        <v>0</v>
      </c>
      <c r="AI766">
        <v>1</v>
      </c>
      <c r="AV766">
        <v>0</v>
      </c>
      <c r="BI766">
        <v>0</v>
      </c>
      <c r="BN766">
        <v>0</v>
      </c>
      <c r="CK766">
        <v>3.3</v>
      </c>
      <c r="CM766">
        <v>118001</v>
      </c>
      <c r="CN766">
        <v>188</v>
      </c>
      <c r="CO766">
        <v>3</v>
      </c>
      <c r="CP766" t="s">
        <v>95</v>
      </c>
      <c r="CQ766" t="s">
        <v>96</v>
      </c>
    </row>
    <row r="767" spans="1:95" x14ac:dyDescent="0.25">
      <c r="A767">
        <v>765</v>
      </c>
      <c r="B767">
        <f t="shared" si="11"/>
        <v>1180010188</v>
      </c>
      <c r="C767" t="s">
        <v>93</v>
      </c>
      <c r="D767">
        <v>13538</v>
      </c>
      <c r="E767">
        <v>3</v>
      </c>
      <c r="F767" s="1">
        <v>42768</v>
      </c>
      <c r="G767" s="1">
        <v>42887</v>
      </c>
      <c r="H767" s="1">
        <v>42796</v>
      </c>
      <c r="I767" s="1">
        <v>42826</v>
      </c>
      <c r="K767">
        <v>3</v>
      </c>
      <c r="N767">
        <v>2</v>
      </c>
      <c r="O767">
        <v>2</v>
      </c>
      <c r="P767">
        <v>4000</v>
      </c>
      <c r="Q767">
        <v>1</v>
      </c>
      <c r="R767">
        <v>1</v>
      </c>
      <c r="U767">
        <v>0</v>
      </c>
      <c r="AC767">
        <v>0</v>
      </c>
      <c r="AH767">
        <v>0</v>
      </c>
      <c r="AI767">
        <v>1</v>
      </c>
      <c r="AV767">
        <v>0</v>
      </c>
      <c r="BI767">
        <v>0</v>
      </c>
      <c r="BN767">
        <v>0</v>
      </c>
      <c r="CK767">
        <v>3.2</v>
      </c>
      <c r="CM767">
        <v>118001</v>
      </c>
      <c r="CN767">
        <v>188</v>
      </c>
      <c r="CO767">
        <v>3</v>
      </c>
      <c r="CP767" t="s">
        <v>95</v>
      </c>
      <c r="CQ767" t="s">
        <v>96</v>
      </c>
    </row>
    <row r="768" spans="1:95" x14ac:dyDescent="0.25">
      <c r="A768">
        <v>766</v>
      </c>
      <c r="B768">
        <f t="shared" si="11"/>
        <v>1180010188</v>
      </c>
      <c r="C768" t="s">
        <v>93</v>
      </c>
      <c r="D768">
        <v>13538</v>
      </c>
      <c r="E768">
        <v>3</v>
      </c>
      <c r="F768" s="1">
        <v>42768</v>
      </c>
      <c r="G768" s="1">
        <v>42887</v>
      </c>
      <c r="H768" s="1">
        <v>42768</v>
      </c>
      <c r="I768" s="1">
        <v>42795</v>
      </c>
      <c r="K768">
        <v>3</v>
      </c>
      <c r="N768">
        <v>2</v>
      </c>
      <c r="O768">
        <v>2</v>
      </c>
      <c r="P768">
        <v>4000</v>
      </c>
      <c r="Q768">
        <v>1</v>
      </c>
      <c r="R768">
        <v>1</v>
      </c>
      <c r="U768">
        <v>0</v>
      </c>
      <c r="AC768">
        <v>0</v>
      </c>
      <c r="AH768">
        <v>0</v>
      </c>
      <c r="AI768">
        <v>1</v>
      </c>
      <c r="AV768">
        <v>0</v>
      </c>
      <c r="BI768">
        <v>0</v>
      </c>
      <c r="BN768">
        <v>0</v>
      </c>
      <c r="CK768">
        <v>3.1</v>
      </c>
      <c r="CM768">
        <v>118001</v>
      </c>
      <c r="CN768">
        <v>188</v>
      </c>
      <c r="CO768">
        <v>3</v>
      </c>
      <c r="CP768" t="s">
        <v>95</v>
      </c>
      <c r="CQ768" t="s">
        <v>96</v>
      </c>
    </row>
    <row r="769" spans="1:95" x14ac:dyDescent="0.25">
      <c r="A769">
        <v>767</v>
      </c>
      <c r="B769">
        <f t="shared" si="11"/>
        <v>1180010188</v>
      </c>
      <c r="C769" t="s">
        <v>93</v>
      </c>
      <c r="D769">
        <v>13538</v>
      </c>
      <c r="E769">
        <v>2</v>
      </c>
      <c r="F769" s="1">
        <v>42645</v>
      </c>
      <c r="G769" s="1">
        <v>42767</v>
      </c>
      <c r="H769" s="1">
        <v>42737</v>
      </c>
      <c r="I769" s="1">
        <v>42767</v>
      </c>
      <c r="J769">
        <v>12</v>
      </c>
      <c r="K769">
        <v>2</v>
      </c>
      <c r="M769" t="s">
        <v>111</v>
      </c>
      <c r="N769">
        <v>2</v>
      </c>
      <c r="O769">
        <v>2</v>
      </c>
      <c r="P769">
        <v>4000</v>
      </c>
      <c r="Q769">
        <v>1</v>
      </c>
      <c r="R769">
        <v>1</v>
      </c>
      <c r="U769">
        <v>0</v>
      </c>
      <c r="AC769">
        <v>0</v>
      </c>
      <c r="AH769">
        <v>0</v>
      </c>
      <c r="AI769">
        <v>1</v>
      </c>
      <c r="AV769">
        <v>0</v>
      </c>
      <c r="BI769">
        <v>0</v>
      </c>
      <c r="BN769">
        <v>0</v>
      </c>
      <c r="CK769">
        <v>2.4</v>
      </c>
      <c r="CL769">
        <v>48000</v>
      </c>
      <c r="CM769">
        <v>118001</v>
      </c>
      <c r="CN769">
        <v>188</v>
      </c>
      <c r="CO769">
        <v>2</v>
      </c>
      <c r="CP769" t="s">
        <v>95</v>
      </c>
      <c r="CQ769" t="s">
        <v>96</v>
      </c>
    </row>
    <row r="770" spans="1:95" x14ac:dyDescent="0.25">
      <c r="A770">
        <v>768</v>
      </c>
      <c r="B770">
        <f t="shared" si="11"/>
        <v>1180010188</v>
      </c>
      <c r="C770" t="s">
        <v>93</v>
      </c>
      <c r="D770">
        <v>13538</v>
      </c>
      <c r="E770">
        <v>2</v>
      </c>
      <c r="F770" s="1">
        <v>42645</v>
      </c>
      <c r="G770" s="1">
        <v>42767</v>
      </c>
      <c r="H770" s="1">
        <v>42706</v>
      </c>
      <c r="I770" s="1">
        <v>42736</v>
      </c>
      <c r="J770">
        <v>12</v>
      </c>
      <c r="K770">
        <v>2</v>
      </c>
      <c r="M770" t="s">
        <v>111</v>
      </c>
      <c r="N770">
        <v>2</v>
      </c>
      <c r="O770">
        <v>2</v>
      </c>
      <c r="P770">
        <v>4000</v>
      </c>
      <c r="Q770">
        <v>1</v>
      </c>
      <c r="R770">
        <v>1</v>
      </c>
      <c r="U770">
        <v>0</v>
      </c>
      <c r="AC770">
        <v>0</v>
      </c>
      <c r="AH770">
        <v>0</v>
      </c>
      <c r="AI770">
        <v>1</v>
      </c>
      <c r="AV770">
        <v>0</v>
      </c>
      <c r="BI770">
        <v>1</v>
      </c>
      <c r="BN770">
        <v>0</v>
      </c>
      <c r="CK770">
        <v>2.2999999999999998</v>
      </c>
      <c r="CL770">
        <v>48000</v>
      </c>
      <c r="CM770">
        <v>118001</v>
      </c>
      <c r="CN770">
        <v>188</v>
      </c>
      <c r="CO770">
        <v>2</v>
      </c>
      <c r="CP770" t="s">
        <v>95</v>
      </c>
      <c r="CQ770" t="s">
        <v>96</v>
      </c>
    </row>
    <row r="771" spans="1:95" x14ac:dyDescent="0.25">
      <c r="A771">
        <v>769</v>
      </c>
      <c r="B771">
        <f t="shared" ref="B771:B834" si="12">(CM771*10000)+CN771</f>
        <v>1180010188</v>
      </c>
      <c r="C771" t="s">
        <v>93</v>
      </c>
      <c r="D771">
        <v>13538</v>
      </c>
      <c r="E771">
        <v>2</v>
      </c>
      <c r="F771" s="1">
        <v>42645</v>
      </c>
      <c r="G771" s="1">
        <v>42767</v>
      </c>
      <c r="H771" s="1">
        <v>42676</v>
      </c>
      <c r="I771" s="1">
        <v>42705</v>
      </c>
      <c r="J771">
        <v>12</v>
      </c>
      <c r="K771">
        <v>2</v>
      </c>
      <c r="M771" t="s">
        <v>111</v>
      </c>
      <c r="N771">
        <v>2</v>
      </c>
      <c r="O771">
        <v>2</v>
      </c>
      <c r="P771">
        <v>4000</v>
      </c>
      <c r="Q771">
        <v>1</v>
      </c>
      <c r="R771">
        <v>1</v>
      </c>
      <c r="U771">
        <v>0</v>
      </c>
      <c r="AC771">
        <v>0</v>
      </c>
      <c r="AH771">
        <v>0</v>
      </c>
      <c r="AI771">
        <v>1</v>
      </c>
      <c r="AV771">
        <v>0</v>
      </c>
      <c r="BI771">
        <v>0</v>
      </c>
      <c r="BN771">
        <v>0</v>
      </c>
      <c r="CK771">
        <v>2.2000000000000002</v>
      </c>
      <c r="CL771">
        <v>48000</v>
      </c>
      <c r="CM771">
        <v>118001</v>
      </c>
      <c r="CN771">
        <v>188</v>
      </c>
      <c r="CO771">
        <v>2</v>
      </c>
      <c r="CP771" t="s">
        <v>95</v>
      </c>
      <c r="CQ771" t="s">
        <v>96</v>
      </c>
    </row>
    <row r="772" spans="1:95" x14ac:dyDescent="0.25">
      <c r="A772">
        <v>770</v>
      </c>
      <c r="B772">
        <f t="shared" si="12"/>
        <v>1180010188</v>
      </c>
      <c r="C772" t="s">
        <v>93</v>
      </c>
      <c r="D772">
        <v>13538</v>
      </c>
      <c r="E772">
        <v>2</v>
      </c>
      <c r="F772" s="1">
        <v>42645</v>
      </c>
      <c r="G772" s="1">
        <v>42767</v>
      </c>
      <c r="H772" s="1">
        <v>42645</v>
      </c>
      <c r="I772" s="1">
        <v>42675</v>
      </c>
      <c r="J772">
        <v>12</v>
      </c>
      <c r="K772">
        <v>2</v>
      </c>
      <c r="M772" t="s">
        <v>111</v>
      </c>
      <c r="N772">
        <v>2</v>
      </c>
      <c r="O772">
        <v>2</v>
      </c>
      <c r="P772">
        <v>4000</v>
      </c>
      <c r="Q772">
        <v>1</v>
      </c>
      <c r="R772">
        <v>1</v>
      </c>
      <c r="U772">
        <v>0</v>
      </c>
      <c r="AC772">
        <v>0</v>
      </c>
      <c r="AH772">
        <v>0</v>
      </c>
      <c r="AI772">
        <v>1</v>
      </c>
      <c r="AV772">
        <v>0</v>
      </c>
      <c r="BI772">
        <v>0</v>
      </c>
      <c r="BN772">
        <v>0</v>
      </c>
      <c r="CK772">
        <v>2.1</v>
      </c>
      <c r="CL772">
        <v>48000</v>
      </c>
      <c r="CM772">
        <v>118001</v>
      </c>
      <c r="CN772">
        <v>188</v>
      </c>
      <c r="CO772">
        <v>2</v>
      </c>
      <c r="CP772" t="s">
        <v>95</v>
      </c>
      <c r="CQ772" t="s">
        <v>96</v>
      </c>
    </row>
    <row r="773" spans="1:95" x14ac:dyDescent="0.25">
      <c r="A773">
        <v>771</v>
      </c>
      <c r="B773">
        <f t="shared" si="12"/>
        <v>1180010188</v>
      </c>
      <c r="C773" t="s">
        <v>93</v>
      </c>
      <c r="D773">
        <v>13538</v>
      </c>
      <c r="E773">
        <v>1</v>
      </c>
      <c r="F773" s="1">
        <v>42523</v>
      </c>
      <c r="G773" s="1">
        <v>42644</v>
      </c>
      <c r="H773" s="1">
        <v>42615</v>
      </c>
      <c r="I773" s="1">
        <v>42644</v>
      </c>
      <c r="J773">
        <v>12</v>
      </c>
      <c r="K773">
        <v>2</v>
      </c>
      <c r="M773" t="s">
        <v>111</v>
      </c>
      <c r="N773">
        <v>2</v>
      </c>
      <c r="O773">
        <v>2</v>
      </c>
      <c r="P773">
        <v>4000</v>
      </c>
      <c r="Q773">
        <v>1</v>
      </c>
      <c r="R773">
        <v>1</v>
      </c>
      <c r="U773">
        <v>0</v>
      </c>
      <c r="AC773">
        <v>0</v>
      </c>
      <c r="AH773">
        <v>0</v>
      </c>
      <c r="AI773">
        <v>1</v>
      </c>
      <c r="AV773">
        <v>0</v>
      </c>
      <c r="BI773">
        <v>0</v>
      </c>
      <c r="BN773">
        <v>0</v>
      </c>
      <c r="CK773">
        <v>1.4</v>
      </c>
      <c r="CL773">
        <v>48000</v>
      </c>
      <c r="CM773">
        <v>118001</v>
      </c>
      <c r="CN773">
        <v>188</v>
      </c>
      <c r="CO773">
        <v>1</v>
      </c>
      <c r="CP773" t="s">
        <v>95</v>
      </c>
      <c r="CQ773" t="s">
        <v>96</v>
      </c>
    </row>
    <row r="774" spans="1:95" x14ac:dyDescent="0.25">
      <c r="A774">
        <v>772</v>
      </c>
      <c r="B774">
        <f t="shared" si="12"/>
        <v>1180010188</v>
      </c>
      <c r="C774" t="s">
        <v>93</v>
      </c>
      <c r="D774">
        <v>13538</v>
      </c>
      <c r="E774">
        <v>1</v>
      </c>
      <c r="F774" s="1">
        <v>42523</v>
      </c>
      <c r="G774" s="1">
        <v>42644</v>
      </c>
      <c r="H774" s="1">
        <v>42584</v>
      </c>
      <c r="I774" s="1">
        <v>42614</v>
      </c>
      <c r="J774">
        <v>12</v>
      </c>
      <c r="K774">
        <v>2</v>
      </c>
      <c r="M774" t="s">
        <v>111</v>
      </c>
      <c r="N774">
        <v>2</v>
      </c>
      <c r="O774">
        <v>2</v>
      </c>
      <c r="P774">
        <v>4000</v>
      </c>
      <c r="Q774">
        <v>1</v>
      </c>
      <c r="R774">
        <v>1</v>
      </c>
      <c r="U774">
        <v>0</v>
      </c>
      <c r="AC774">
        <v>0</v>
      </c>
      <c r="AH774">
        <v>0</v>
      </c>
      <c r="AI774">
        <v>1</v>
      </c>
      <c r="AV774">
        <v>0</v>
      </c>
      <c r="BI774">
        <v>0</v>
      </c>
      <c r="BN774">
        <v>0</v>
      </c>
      <c r="CK774">
        <v>1.3</v>
      </c>
      <c r="CL774">
        <v>48000</v>
      </c>
      <c r="CM774">
        <v>118001</v>
      </c>
      <c r="CN774">
        <v>188</v>
      </c>
      <c r="CO774">
        <v>1</v>
      </c>
      <c r="CP774" t="s">
        <v>95</v>
      </c>
      <c r="CQ774" t="s">
        <v>96</v>
      </c>
    </row>
    <row r="775" spans="1:95" x14ac:dyDescent="0.25">
      <c r="A775">
        <v>773</v>
      </c>
      <c r="B775">
        <f t="shared" si="12"/>
        <v>1180010188</v>
      </c>
      <c r="C775" t="s">
        <v>93</v>
      </c>
      <c r="D775">
        <v>13538</v>
      </c>
      <c r="E775">
        <v>1</v>
      </c>
      <c r="F775" s="1">
        <v>42523</v>
      </c>
      <c r="G775" s="1">
        <v>42644</v>
      </c>
      <c r="H775" s="1">
        <v>42553</v>
      </c>
      <c r="I775" s="1">
        <v>42583</v>
      </c>
      <c r="J775">
        <v>12</v>
      </c>
      <c r="K775">
        <v>2</v>
      </c>
      <c r="M775" t="s">
        <v>111</v>
      </c>
      <c r="N775">
        <v>2</v>
      </c>
      <c r="O775">
        <v>2</v>
      </c>
      <c r="P775">
        <v>4000</v>
      </c>
      <c r="Q775">
        <v>1</v>
      </c>
      <c r="R775">
        <v>1</v>
      </c>
      <c r="U775">
        <v>0</v>
      </c>
      <c r="AC775">
        <v>0</v>
      </c>
      <c r="AH775">
        <v>0</v>
      </c>
      <c r="AI775">
        <v>1</v>
      </c>
      <c r="AV775">
        <v>0</v>
      </c>
      <c r="BI775">
        <v>0</v>
      </c>
      <c r="BN775">
        <v>0</v>
      </c>
      <c r="CK775">
        <v>1.2</v>
      </c>
      <c r="CL775">
        <v>48000</v>
      </c>
      <c r="CM775">
        <v>118001</v>
      </c>
      <c r="CN775">
        <v>188</v>
      </c>
      <c r="CO775">
        <v>1</v>
      </c>
      <c r="CP775" t="s">
        <v>95</v>
      </c>
      <c r="CQ775" t="s">
        <v>96</v>
      </c>
    </row>
    <row r="776" spans="1:95" x14ac:dyDescent="0.25">
      <c r="A776">
        <v>774</v>
      </c>
      <c r="B776">
        <f t="shared" si="12"/>
        <v>1180010188</v>
      </c>
      <c r="C776" t="s">
        <v>93</v>
      </c>
      <c r="D776">
        <v>13538</v>
      </c>
      <c r="E776">
        <v>1</v>
      </c>
      <c r="F776" s="1">
        <v>42523</v>
      </c>
      <c r="G776" s="1">
        <v>42644</v>
      </c>
      <c r="H776" s="1">
        <v>42523</v>
      </c>
      <c r="I776" s="1">
        <v>42552</v>
      </c>
      <c r="J776">
        <v>12</v>
      </c>
      <c r="K776">
        <v>2</v>
      </c>
      <c r="M776" t="s">
        <v>111</v>
      </c>
      <c r="N776">
        <v>2</v>
      </c>
      <c r="O776">
        <v>2</v>
      </c>
      <c r="P776">
        <v>4000</v>
      </c>
      <c r="Q776">
        <v>1</v>
      </c>
      <c r="R776">
        <v>1</v>
      </c>
      <c r="U776">
        <v>0</v>
      </c>
      <c r="AC776">
        <v>0</v>
      </c>
      <c r="AH776">
        <v>0</v>
      </c>
      <c r="AI776">
        <v>1</v>
      </c>
      <c r="AV776">
        <v>0</v>
      </c>
      <c r="BI776">
        <v>0</v>
      </c>
      <c r="BN776">
        <v>0</v>
      </c>
      <c r="CK776">
        <v>1.1000000000000001</v>
      </c>
      <c r="CL776">
        <v>48000</v>
      </c>
      <c r="CM776">
        <v>118001</v>
      </c>
      <c r="CN776">
        <v>188</v>
      </c>
      <c r="CO776">
        <v>1</v>
      </c>
      <c r="CP776" t="s">
        <v>95</v>
      </c>
      <c r="CQ776" t="s">
        <v>96</v>
      </c>
    </row>
    <row r="777" spans="1:95" x14ac:dyDescent="0.25">
      <c r="A777">
        <v>775</v>
      </c>
      <c r="B777">
        <f t="shared" si="12"/>
        <v>1180010188</v>
      </c>
      <c r="C777" t="s">
        <v>93</v>
      </c>
      <c r="D777">
        <v>13538</v>
      </c>
      <c r="E777">
        <v>0</v>
      </c>
      <c r="F777" s="1">
        <v>42402</v>
      </c>
      <c r="G777" s="1">
        <v>42522</v>
      </c>
      <c r="H777" s="1">
        <v>42492</v>
      </c>
      <c r="I777" s="1">
        <v>42522</v>
      </c>
      <c r="J777">
        <v>12</v>
      </c>
      <c r="K777">
        <v>2</v>
      </c>
      <c r="M777" t="s">
        <v>111</v>
      </c>
      <c r="N777">
        <v>2</v>
      </c>
      <c r="O777">
        <v>2</v>
      </c>
      <c r="P777">
        <v>4000</v>
      </c>
      <c r="Q777">
        <v>1</v>
      </c>
      <c r="R777">
        <v>1</v>
      </c>
      <c r="U777">
        <v>0</v>
      </c>
      <c r="AC777">
        <v>0</v>
      </c>
      <c r="AH777">
        <v>0</v>
      </c>
      <c r="AI777">
        <v>1</v>
      </c>
      <c r="AV777">
        <v>0</v>
      </c>
      <c r="BI777">
        <v>0</v>
      </c>
      <c r="BN777">
        <v>0</v>
      </c>
      <c r="CK777">
        <v>0.4</v>
      </c>
      <c r="CL777">
        <v>48000</v>
      </c>
      <c r="CM777">
        <v>118001</v>
      </c>
      <c r="CN777">
        <v>188</v>
      </c>
      <c r="CO777">
        <v>0</v>
      </c>
      <c r="CP777" t="s">
        <v>95</v>
      </c>
      <c r="CQ777" t="s">
        <v>96</v>
      </c>
    </row>
    <row r="778" spans="1:95" x14ac:dyDescent="0.25">
      <c r="A778">
        <v>776</v>
      </c>
      <c r="B778">
        <f t="shared" si="12"/>
        <v>1180010188</v>
      </c>
      <c r="C778" t="s">
        <v>93</v>
      </c>
      <c r="D778">
        <v>13538</v>
      </c>
      <c r="E778">
        <v>0</v>
      </c>
      <c r="F778" s="1">
        <v>42402</v>
      </c>
      <c r="G778" s="1">
        <v>42522</v>
      </c>
      <c r="H778" s="1">
        <v>42462</v>
      </c>
      <c r="I778" s="1">
        <v>42491</v>
      </c>
      <c r="J778">
        <v>12</v>
      </c>
      <c r="K778">
        <v>2</v>
      </c>
      <c r="M778" t="s">
        <v>111</v>
      </c>
      <c r="N778">
        <v>2</v>
      </c>
      <c r="O778">
        <v>2</v>
      </c>
      <c r="P778">
        <v>4000</v>
      </c>
      <c r="Q778">
        <v>1</v>
      </c>
      <c r="R778">
        <v>1</v>
      </c>
      <c r="U778">
        <v>0</v>
      </c>
      <c r="AC778">
        <v>0</v>
      </c>
      <c r="AH778">
        <v>0</v>
      </c>
      <c r="AI778">
        <v>1</v>
      </c>
      <c r="AV778">
        <v>0</v>
      </c>
      <c r="BI778">
        <v>0</v>
      </c>
      <c r="BN778">
        <v>0</v>
      </c>
      <c r="CK778">
        <v>0.3</v>
      </c>
      <c r="CL778">
        <v>48000</v>
      </c>
      <c r="CM778">
        <v>118001</v>
      </c>
      <c r="CN778">
        <v>188</v>
      </c>
      <c r="CO778">
        <v>0</v>
      </c>
      <c r="CP778" t="s">
        <v>95</v>
      </c>
      <c r="CQ778" t="s">
        <v>96</v>
      </c>
    </row>
    <row r="779" spans="1:95" x14ac:dyDescent="0.25">
      <c r="A779">
        <v>777</v>
      </c>
      <c r="B779">
        <f t="shared" si="12"/>
        <v>1180010188</v>
      </c>
      <c r="C779" t="s">
        <v>93</v>
      </c>
      <c r="D779">
        <v>13538</v>
      </c>
      <c r="E779">
        <v>0</v>
      </c>
      <c r="F779" s="1">
        <v>42402</v>
      </c>
      <c r="G779" s="1">
        <v>42522</v>
      </c>
      <c r="H779" s="1">
        <v>42431</v>
      </c>
      <c r="I779" s="1">
        <v>42461</v>
      </c>
      <c r="J779">
        <v>8</v>
      </c>
      <c r="K779">
        <v>2</v>
      </c>
      <c r="M779" t="s">
        <v>98</v>
      </c>
      <c r="N779">
        <v>2</v>
      </c>
      <c r="O779">
        <v>2</v>
      </c>
      <c r="P779">
        <v>4000</v>
      </c>
      <c r="Q779">
        <v>2</v>
      </c>
      <c r="R779">
        <v>1</v>
      </c>
      <c r="U779">
        <v>0</v>
      </c>
      <c r="AC779">
        <v>0</v>
      </c>
      <c r="AH779">
        <v>0</v>
      </c>
      <c r="AI779">
        <v>1</v>
      </c>
      <c r="AV779">
        <v>1</v>
      </c>
      <c r="BI779">
        <v>0</v>
      </c>
      <c r="BN779">
        <v>0</v>
      </c>
      <c r="CK779">
        <v>0.2</v>
      </c>
      <c r="CL779">
        <v>32000</v>
      </c>
      <c r="CM779">
        <v>118001</v>
      </c>
      <c r="CN779">
        <v>188</v>
      </c>
      <c r="CO779">
        <v>0</v>
      </c>
      <c r="CP779" t="s">
        <v>95</v>
      </c>
      <c r="CQ779" t="s">
        <v>96</v>
      </c>
    </row>
    <row r="780" spans="1:95" x14ac:dyDescent="0.25">
      <c r="A780">
        <v>778</v>
      </c>
      <c r="B780">
        <f t="shared" si="12"/>
        <v>1180010188</v>
      </c>
      <c r="C780" t="s">
        <v>93</v>
      </c>
      <c r="D780">
        <v>13538</v>
      </c>
      <c r="E780">
        <v>0</v>
      </c>
      <c r="F780" s="1">
        <v>42402</v>
      </c>
      <c r="G780" s="1">
        <v>42522</v>
      </c>
      <c r="H780" s="1">
        <v>42402</v>
      </c>
      <c r="I780" s="1">
        <v>42430</v>
      </c>
      <c r="J780">
        <v>12</v>
      </c>
      <c r="K780">
        <v>2</v>
      </c>
      <c r="M780" t="s">
        <v>111</v>
      </c>
      <c r="N780">
        <v>1</v>
      </c>
      <c r="O780">
        <v>2</v>
      </c>
      <c r="P780">
        <v>4000</v>
      </c>
      <c r="Q780">
        <v>1</v>
      </c>
      <c r="R780">
        <v>1</v>
      </c>
      <c r="U780">
        <v>0</v>
      </c>
      <c r="AC780">
        <v>0</v>
      </c>
      <c r="AH780">
        <v>0</v>
      </c>
      <c r="AI780">
        <v>1</v>
      </c>
      <c r="AV780">
        <v>0</v>
      </c>
      <c r="BI780">
        <v>1</v>
      </c>
      <c r="BN780">
        <v>0</v>
      </c>
      <c r="CK780">
        <v>0.1</v>
      </c>
      <c r="CL780">
        <v>48000</v>
      </c>
      <c r="CM780">
        <v>118001</v>
      </c>
      <c r="CN780">
        <v>188</v>
      </c>
      <c r="CO780">
        <v>0</v>
      </c>
      <c r="CP780" t="s">
        <v>95</v>
      </c>
      <c r="CQ780" t="s">
        <v>96</v>
      </c>
    </row>
    <row r="781" spans="1:95" x14ac:dyDescent="0.25">
      <c r="A781">
        <v>779</v>
      </c>
      <c r="B781">
        <f t="shared" si="12"/>
        <v>1180010197</v>
      </c>
      <c r="C781" t="s">
        <v>93</v>
      </c>
      <c r="D781">
        <v>13547</v>
      </c>
      <c r="E781">
        <v>4</v>
      </c>
      <c r="F781" s="1">
        <v>42888</v>
      </c>
      <c r="G781" s="1">
        <v>43009</v>
      </c>
      <c r="H781" s="1">
        <v>42980</v>
      </c>
      <c r="I781" s="1">
        <v>43009</v>
      </c>
      <c r="K781">
        <v>2</v>
      </c>
      <c r="N781">
        <v>2</v>
      </c>
      <c r="O781">
        <v>2</v>
      </c>
      <c r="P781">
        <v>4000</v>
      </c>
      <c r="Q781">
        <v>3</v>
      </c>
      <c r="R781">
        <v>1</v>
      </c>
      <c r="U781">
        <v>0</v>
      </c>
      <c r="AC781">
        <v>0</v>
      </c>
      <c r="AH781">
        <v>0</v>
      </c>
      <c r="AI781">
        <v>1</v>
      </c>
      <c r="AV781">
        <v>0</v>
      </c>
      <c r="BI781">
        <v>0</v>
      </c>
      <c r="BJ781">
        <v>1</v>
      </c>
      <c r="BK781">
        <v>1</v>
      </c>
      <c r="BM781">
        <v>6</v>
      </c>
      <c r="BN781">
        <v>1</v>
      </c>
      <c r="BO781">
        <v>3</v>
      </c>
      <c r="BP781">
        <v>0</v>
      </c>
      <c r="CK781">
        <v>4.4000000000000004</v>
      </c>
      <c r="CM781">
        <v>118001</v>
      </c>
      <c r="CN781">
        <v>197</v>
      </c>
      <c r="CO781">
        <v>4</v>
      </c>
      <c r="CP781" t="s">
        <v>95</v>
      </c>
      <c r="CQ781" t="s">
        <v>96</v>
      </c>
    </row>
    <row r="782" spans="1:95" x14ac:dyDescent="0.25">
      <c r="A782">
        <v>780</v>
      </c>
      <c r="B782">
        <f t="shared" si="12"/>
        <v>1180010197</v>
      </c>
      <c r="C782" t="s">
        <v>93</v>
      </c>
      <c r="D782">
        <v>13547</v>
      </c>
      <c r="E782">
        <v>4</v>
      </c>
      <c r="F782" s="1">
        <v>42888</v>
      </c>
      <c r="G782" s="1">
        <v>43009</v>
      </c>
      <c r="H782" s="1">
        <v>42949</v>
      </c>
      <c r="I782" s="1">
        <v>42979</v>
      </c>
      <c r="K782">
        <v>2</v>
      </c>
      <c r="N782">
        <v>2</v>
      </c>
      <c r="O782">
        <v>2</v>
      </c>
      <c r="P782">
        <v>4000</v>
      </c>
      <c r="Q782">
        <v>2</v>
      </c>
      <c r="R782">
        <v>1</v>
      </c>
      <c r="U782">
        <v>0</v>
      </c>
      <c r="AC782">
        <v>0</v>
      </c>
      <c r="AH782">
        <v>0</v>
      </c>
      <c r="AI782">
        <v>1</v>
      </c>
      <c r="AV782">
        <v>0</v>
      </c>
      <c r="BI782">
        <v>0</v>
      </c>
      <c r="BJ782">
        <v>1</v>
      </c>
      <c r="BK782">
        <v>1</v>
      </c>
      <c r="BM782">
        <v>6</v>
      </c>
      <c r="BN782">
        <v>1</v>
      </c>
      <c r="BO782">
        <v>3</v>
      </c>
      <c r="BP782">
        <v>0</v>
      </c>
      <c r="CK782">
        <v>4.3</v>
      </c>
      <c r="CM782">
        <v>118001</v>
      </c>
      <c r="CN782">
        <v>197</v>
      </c>
      <c r="CO782">
        <v>4</v>
      </c>
      <c r="CP782" t="s">
        <v>95</v>
      </c>
      <c r="CQ782" t="s">
        <v>96</v>
      </c>
    </row>
    <row r="783" spans="1:95" x14ac:dyDescent="0.25">
      <c r="A783">
        <v>781</v>
      </c>
      <c r="B783">
        <f t="shared" si="12"/>
        <v>1180010197</v>
      </c>
      <c r="C783" t="s">
        <v>93</v>
      </c>
      <c r="D783">
        <v>13547</v>
      </c>
      <c r="E783">
        <v>4</v>
      </c>
      <c r="F783" s="1">
        <v>42888</v>
      </c>
      <c r="G783" s="1">
        <v>43009</v>
      </c>
      <c r="H783" s="1">
        <v>42918</v>
      </c>
      <c r="I783" s="1">
        <v>42948</v>
      </c>
      <c r="K783">
        <v>2</v>
      </c>
      <c r="N783">
        <v>2</v>
      </c>
      <c r="O783">
        <v>2</v>
      </c>
      <c r="P783">
        <v>4000</v>
      </c>
      <c r="Q783">
        <v>3</v>
      </c>
      <c r="R783">
        <v>1</v>
      </c>
      <c r="U783">
        <v>0</v>
      </c>
      <c r="AC783">
        <v>0</v>
      </c>
      <c r="AH783">
        <v>0</v>
      </c>
      <c r="AI783">
        <v>1</v>
      </c>
      <c r="AV783">
        <v>0</v>
      </c>
      <c r="BI783">
        <v>0</v>
      </c>
      <c r="BJ783">
        <v>1</v>
      </c>
      <c r="BK783">
        <v>1</v>
      </c>
      <c r="BM783">
        <v>6</v>
      </c>
      <c r="BN783">
        <v>1</v>
      </c>
      <c r="BO783">
        <v>3</v>
      </c>
      <c r="BP783">
        <v>0</v>
      </c>
      <c r="CK783">
        <v>4.2</v>
      </c>
      <c r="CM783">
        <v>118001</v>
      </c>
      <c r="CN783">
        <v>197</v>
      </c>
      <c r="CO783">
        <v>4</v>
      </c>
      <c r="CP783" t="s">
        <v>95</v>
      </c>
      <c r="CQ783" t="s">
        <v>96</v>
      </c>
    </row>
    <row r="784" spans="1:95" x14ac:dyDescent="0.25">
      <c r="A784">
        <v>782</v>
      </c>
      <c r="B784">
        <f t="shared" si="12"/>
        <v>1180010197</v>
      </c>
      <c r="C784" t="s">
        <v>93</v>
      </c>
      <c r="D784">
        <v>13547</v>
      </c>
      <c r="E784">
        <v>4</v>
      </c>
      <c r="F784" s="1">
        <v>42888</v>
      </c>
      <c r="G784" s="1">
        <v>43009</v>
      </c>
      <c r="H784" s="1">
        <v>42888</v>
      </c>
      <c r="I784" s="1">
        <v>42917</v>
      </c>
      <c r="K784">
        <v>2</v>
      </c>
      <c r="N784">
        <v>2</v>
      </c>
      <c r="O784">
        <v>2</v>
      </c>
      <c r="P784">
        <v>4000</v>
      </c>
      <c r="Q784">
        <v>2</v>
      </c>
      <c r="R784">
        <v>1</v>
      </c>
      <c r="U784">
        <v>0</v>
      </c>
      <c r="AC784">
        <v>0</v>
      </c>
      <c r="AH784">
        <v>0</v>
      </c>
      <c r="AI784">
        <v>1</v>
      </c>
      <c r="AV784">
        <v>0</v>
      </c>
      <c r="BI784">
        <v>0</v>
      </c>
      <c r="BJ784">
        <v>1</v>
      </c>
      <c r="BK784">
        <v>1</v>
      </c>
      <c r="BM784">
        <v>6</v>
      </c>
      <c r="BN784">
        <v>1</v>
      </c>
      <c r="BO784">
        <v>3</v>
      </c>
      <c r="BP784">
        <v>0</v>
      </c>
      <c r="CK784">
        <v>4.0999999999999996</v>
      </c>
      <c r="CM784">
        <v>118001</v>
      </c>
      <c r="CN784">
        <v>197</v>
      </c>
      <c r="CO784">
        <v>4</v>
      </c>
      <c r="CP784" t="s">
        <v>95</v>
      </c>
      <c r="CQ784" t="s">
        <v>96</v>
      </c>
    </row>
    <row r="785" spans="1:95" x14ac:dyDescent="0.25">
      <c r="A785">
        <v>783</v>
      </c>
      <c r="B785">
        <f t="shared" si="12"/>
        <v>1180010197</v>
      </c>
      <c r="C785" t="s">
        <v>93</v>
      </c>
      <c r="D785">
        <v>13547</v>
      </c>
      <c r="E785">
        <v>3</v>
      </c>
      <c r="F785" s="1">
        <v>42768</v>
      </c>
      <c r="G785" s="1">
        <v>42887</v>
      </c>
      <c r="H785" s="1">
        <v>42857</v>
      </c>
      <c r="I785" s="1">
        <v>42887</v>
      </c>
      <c r="K785">
        <v>2</v>
      </c>
      <c r="N785">
        <v>2</v>
      </c>
      <c r="O785">
        <v>2</v>
      </c>
      <c r="P785">
        <v>4000</v>
      </c>
      <c r="Q785">
        <v>2</v>
      </c>
      <c r="R785">
        <v>1</v>
      </c>
      <c r="U785">
        <v>0</v>
      </c>
      <c r="AC785">
        <v>0</v>
      </c>
      <c r="AH785">
        <v>0</v>
      </c>
      <c r="AI785">
        <v>1</v>
      </c>
      <c r="AV785">
        <v>0</v>
      </c>
      <c r="BI785">
        <v>0</v>
      </c>
      <c r="BJ785">
        <v>1</v>
      </c>
      <c r="BK785">
        <v>1</v>
      </c>
      <c r="BM785">
        <v>6</v>
      </c>
      <c r="BN785">
        <v>1</v>
      </c>
      <c r="BO785">
        <v>3</v>
      </c>
      <c r="BP785">
        <v>0</v>
      </c>
      <c r="CK785">
        <v>3.4</v>
      </c>
      <c r="CM785">
        <v>118001</v>
      </c>
      <c r="CN785">
        <v>197</v>
      </c>
      <c r="CO785">
        <v>3</v>
      </c>
      <c r="CP785" t="s">
        <v>95</v>
      </c>
      <c r="CQ785" t="s">
        <v>96</v>
      </c>
    </row>
    <row r="786" spans="1:95" x14ac:dyDescent="0.25">
      <c r="A786">
        <v>784</v>
      </c>
      <c r="B786">
        <f t="shared" si="12"/>
        <v>1180010197</v>
      </c>
      <c r="C786" t="s">
        <v>93</v>
      </c>
      <c r="D786">
        <v>13547</v>
      </c>
      <c r="E786">
        <v>3</v>
      </c>
      <c r="F786" s="1">
        <v>42768</v>
      </c>
      <c r="G786" s="1">
        <v>42887</v>
      </c>
      <c r="H786" s="1">
        <v>42827</v>
      </c>
      <c r="I786" s="1">
        <v>42856</v>
      </c>
      <c r="K786">
        <v>2</v>
      </c>
      <c r="N786">
        <v>2</v>
      </c>
      <c r="O786">
        <v>2</v>
      </c>
      <c r="P786">
        <v>4000</v>
      </c>
      <c r="Q786">
        <v>3</v>
      </c>
      <c r="R786">
        <v>1</v>
      </c>
      <c r="U786">
        <v>0</v>
      </c>
      <c r="AC786">
        <v>0</v>
      </c>
      <c r="AH786">
        <v>0</v>
      </c>
      <c r="AI786">
        <v>1</v>
      </c>
      <c r="AV786">
        <v>0</v>
      </c>
      <c r="BI786">
        <v>0</v>
      </c>
      <c r="BJ786">
        <v>1</v>
      </c>
      <c r="BK786">
        <v>1</v>
      </c>
      <c r="BM786">
        <v>6</v>
      </c>
      <c r="BN786">
        <v>1</v>
      </c>
      <c r="BO786">
        <v>3</v>
      </c>
      <c r="BP786">
        <v>0</v>
      </c>
      <c r="CK786">
        <v>3.3</v>
      </c>
      <c r="CM786">
        <v>118001</v>
      </c>
      <c r="CN786">
        <v>197</v>
      </c>
      <c r="CO786">
        <v>3</v>
      </c>
      <c r="CP786" t="s">
        <v>95</v>
      </c>
      <c r="CQ786" t="s">
        <v>96</v>
      </c>
    </row>
    <row r="787" spans="1:95" x14ac:dyDescent="0.25">
      <c r="A787">
        <v>785</v>
      </c>
      <c r="B787">
        <f t="shared" si="12"/>
        <v>1180010197</v>
      </c>
      <c r="C787" t="s">
        <v>93</v>
      </c>
      <c r="D787">
        <v>13547</v>
      </c>
      <c r="E787">
        <v>3</v>
      </c>
      <c r="F787" s="1">
        <v>42768</v>
      </c>
      <c r="G787" s="1">
        <v>42887</v>
      </c>
      <c r="H787" s="1">
        <v>42796</v>
      </c>
      <c r="I787" s="1">
        <v>42826</v>
      </c>
      <c r="K787">
        <v>2</v>
      </c>
      <c r="N787">
        <v>2</v>
      </c>
      <c r="O787">
        <v>2</v>
      </c>
      <c r="P787">
        <v>4000</v>
      </c>
      <c r="Q787">
        <v>3</v>
      </c>
      <c r="R787">
        <v>1</v>
      </c>
      <c r="U787">
        <v>0</v>
      </c>
      <c r="AC787">
        <v>1</v>
      </c>
      <c r="AH787">
        <v>0</v>
      </c>
      <c r="AI787">
        <v>1</v>
      </c>
      <c r="AV787">
        <v>0</v>
      </c>
      <c r="BI787">
        <v>0</v>
      </c>
      <c r="BJ787">
        <v>1</v>
      </c>
      <c r="BK787">
        <v>1</v>
      </c>
      <c r="BM787">
        <v>6</v>
      </c>
      <c r="BN787">
        <v>1</v>
      </c>
      <c r="BO787">
        <v>3</v>
      </c>
      <c r="BP787">
        <v>0</v>
      </c>
      <c r="CK787">
        <v>3.2</v>
      </c>
      <c r="CM787">
        <v>118001</v>
      </c>
      <c r="CN787">
        <v>197</v>
      </c>
      <c r="CO787">
        <v>3</v>
      </c>
      <c r="CP787" t="s">
        <v>95</v>
      </c>
      <c r="CQ787" t="s">
        <v>96</v>
      </c>
    </row>
    <row r="788" spans="1:95" x14ac:dyDescent="0.25">
      <c r="A788">
        <v>786</v>
      </c>
      <c r="B788">
        <f t="shared" si="12"/>
        <v>1180010197</v>
      </c>
      <c r="C788" t="s">
        <v>93</v>
      </c>
      <c r="D788">
        <v>13547</v>
      </c>
      <c r="E788">
        <v>3</v>
      </c>
      <c r="F788" s="1">
        <v>42768</v>
      </c>
      <c r="G788" s="1">
        <v>42887</v>
      </c>
      <c r="H788" s="1">
        <v>42768</v>
      </c>
      <c r="I788" s="1">
        <v>42795</v>
      </c>
      <c r="K788">
        <v>2</v>
      </c>
      <c r="N788">
        <v>2</v>
      </c>
      <c r="O788">
        <v>2</v>
      </c>
      <c r="P788">
        <v>4000</v>
      </c>
      <c r="Q788">
        <v>3</v>
      </c>
      <c r="R788">
        <v>1</v>
      </c>
      <c r="U788">
        <v>0</v>
      </c>
      <c r="AC788">
        <v>0</v>
      </c>
      <c r="AH788">
        <v>0</v>
      </c>
      <c r="AI788">
        <v>1</v>
      </c>
      <c r="AV788">
        <v>0</v>
      </c>
      <c r="BI788">
        <v>0</v>
      </c>
      <c r="BJ788">
        <v>1</v>
      </c>
      <c r="BK788">
        <v>1</v>
      </c>
      <c r="BM788">
        <v>6</v>
      </c>
      <c r="BN788">
        <v>1</v>
      </c>
      <c r="BO788">
        <v>3</v>
      </c>
      <c r="BP788">
        <v>0</v>
      </c>
      <c r="CK788">
        <v>3.1</v>
      </c>
      <c r="CM788">
        <v>118001</v>
      </c>
      <c r="CN788">
        <v>197</v>
      </c>
      <c r="CO788">
        <v>3</v>
      </c>
      <c r="CP788" t="s">
        <v>95</v>
      </c>
      <c r="CQ788" t="s">
        <v>96</v>
      </c>
    </row>
    <row r="789" spans="1:95" x14ac:dyDescent="0.25">
      <c r="A789">
        <v>787</v>
      </c>
      <c r="B789">
        <f t="shared" si="12"/>
        <v>1180010197</v>
      </c>
      <c r="C789" t="s">
        <v>93</v>
      </c>
      <c r="D789">
        <v>13547</v>
      </c>
      <c r="E789">
        <v>2</v>
      </c>
      <c r="F789" s="1">
        <v>42645</v>
      </c>
      <c r="G789" s="1">
        <v>42767</v>
      </c>
      <c r="H789" s="1">
        <v>42737</v>
      </c>
      <c r="I789" s="1">
        <v>42767</v>
      </c>
      <c r="R789">
        <v>0</v>
      </c>
      <c r="U789">
        <v>0</v>
      </c>
      <c r="AC789">
        <v>0</v>
      </c>
      <c r="AH789">
        <v>0</v>
      </c>
      <c r="AI789">
        <v>1</v>
      </c>
      <c r="AV789">
        <v>1</v>
      </c>
      <c r="BI789">
        <v>0</v>
      </c>
      <c r="BJ789">
        <v>1</v>
      </c>
      <c r="BK789">
        <v>1</v>
      </c>
      <c r="BM789">
        <v>6</v>
      </c>
      <c r="BN789">
        <v>1</v>
      </c>
      <c r="BO789">
        <v>3</v>
      </c>
      <c r="BP789">
        <v>0</v>
      </c>
      <c r="CK789">
        <v>2.4</v>
      </c>
      <c r="CM789">
        <v>118001</v>
      </c>
      <c r="CN789">
        <v>197</v>
      </c>
      <c r="CO789">
        <v>2</v>
      </c>
      <c r="CP789" t="s">
        <v>95</v>
      </c>
      <c r="CQ789" t="s">
        <v>96</v>
      </c>
    </row>
    <row r="790" spans="1:95" x14ac:dyDescent="0.25">
      <c r="A790">
        <v>788</v>
      </c>
      <c r="B790">
        <f t="shared" si="12"/>
        <v>1180010197</v>
      </c>
      <c r="C790" t="s">
        <v>93</v>
      </c>
      <c r="D790">
        <v>13547</v>
      </c>
      <c r="E790">
        <v>2</v>
      </c>
      <c r="F790" s="1">
        <v>42645</v>
      </c>
      <c r="G790" s="1">
        <v>42767</v>
      </c>
      <c r="H790" s="1">
        <v>42706</v>
      </c>
      <c r="I790" s="1">
        <v>42736</v>
      </c>
      <c r="R790">
        <v>0</v>
      </c>
      <c r="U790">
        <v>0</v>
      </c>
      <c r="AC790">
        <v>0</v>
      </c>
      <c r="AH790">
        <v>0</v>
      </c>
      <c r="AI790">
        <v>1</v>
      </c>
      <c r="AV790">
        <v>0</v>
      </c>
      <c r="BI790">
        <v>0</v>
      </c>
      <c r="BJ790">
        <v>1</v>
      </c>
      <c r="BK790">
        <v>1</v>
      </c>
      <c r="BM790">
        <v>6</v>
      </c>
      <c r="BN790">
        <v>1</v>
      </c>
      <c r="BO790">
        <v>3</v>
      </c>
      <c r="BP790">
        <v>0</v>
      </c>
      <c r="CK790">
        <v>2.2999999999999998</v>
      </c>
      <c r="CM790">
        <v>118001</v>
      </c>
      <c r="CN790">
        <v>197</v>
      </c>
      <c r="CO790">
        <v>2</v>
      </c>
      <c r="CP790" t="s">
        <v>95</v>
      </c>
      <c r="CQ790" t="s">
        <v>96</v>
      </c>
    </row>
    <row r="791" spans="1:95" x14ac:dyDescent="0.25">
      <c r="A791">
        <v>789</v>
      </c>
      <c r="B791">
        <f t="shared" si="12"/>
        <v>1180010197</v>
      </c>
      <c r="C791" t="s">
        <v>93</v>
      </c>
      <c r="D791">
        <v>13547</v>
      </c>
      <c r="E791">
        <v>2</v>
      </c>
      <c r="F791" s="1">
        <v>42645</v>
      </c>
      <c r="G791" s="1">
        <v>42767</v>
      </c>
      <c r="H791" s="1">
        <v>42676</v>
      </c>
      <c r="I791" s="1">
        <v>42705</v>
      </c>
      <c r="J791">
        <v>8</v>
      </c>
      <c r="K791">
        <v>2</v>
      </c>
      <c r="M791" t="s">
        <v>98</v>
      </c>
      <c r="O791">
        <v>2</v>
      </c>
      <c r="P791">
        <v>4000</v>
      </c>
      <c r="Q791">
        <v>2</v>
      </c>
      <c r="R791">
        <v>1</v>
      </c>
      <c r="U791">
        <v>0</v>
      </c>
      <c r="AC791">
        <v>0</v>
      </c>
      <c r="AH791">
        <v>0</v>
      </c>
      <c r="AI791">
        <v>1</v>
      </c>
      <c r="AV791">
        <v>0</v>
      </c>
      <c r="BI791">
        <v>0</v>
      </c>
      <c r="BJ791">
        <v>1</v>
      </c>
      <c r="BK791">
        <v>1</v>
      </c>
      <c r="BM791">
        <v>6</v>
      </c>
      <c r="BN791">
        <v>1</v>
      </c>
      <c r="BO791">
        <v>3</v>
      </c>
      <c r="BP791">
        <v>0</v>
      </c>
      <c r="CK791">
        <v>2.2000000000000002</v>
      </c>
      <c r="CL791">
        <v>32000</v>
      </c>
      <c r="CM791">
        <v>118001</v>
      </c>
      <c r="CN791">
        <v>197</v>
      </c>
      <c r="CO791">
        <v>2</v>
      </c>
      <c r="CP791" t="s">
        <v>95</v>
      </c>
      <c r="CQ791" t="s">
        <v>96</v>
      </c>
    </row>
    <row r="792" spans="1:95" x14ac:dyDescent="0.25">
      <c r="A792">
        <v>790</v>
      </c>
      <c r="B792">
        <f t="shared" si="12"/>
        <v>1180010197</v>
      </c>
      <c r="C792" t="s">
        <v>93</v>
      </c>
      <c r="D792">
        <v>13547</v>
      </c>
      <c r="E792">
        <v>2</v>
      </c>
      <c r="F792" s="1">
        <v>42645</v>
      </c>
      <c r="G792" s="1">
        <v>42767</v>
      </c>
      <c r="H792" s="1">
        <v>42645</v>
      </c>
      <c r="I792" s="1">
        <v>42675</v>
      </c>
      <c r="J792">
        <v>4</v>
      </c>
      <c r="K792">
        <v>2</v>
      </c>
      <c r="M792" t="s">
        <v>101</v>
      </c>
      <c r="N792">
        <v>2</v>
      </c>
      <c r="O792">
        <v>2</v>
      </c>
      <c r="P792">
        <v>4000</v>
      </c>
      <c r="Q792">
        <v>3</v>
      </c>
      <c r="R792">
        <v>1</v>
      </c>
      <c r="U792">
        <v>0</v>
      </c>
      <c r="AC792">
        <v>0</v>
      </c>
      <c r="AH792">
        <v>0</v>
      </c>
      <c r="AI792">
        <v>1</v>
      </c>
      <c r="AV792">
        <v>0</v>
      </c>
      <c r="BI792">
        <v>0</v>
      </c>
      <c r="BJ792">
        <v>1</v>
      </c>
      <c r="BK792">
        <v>1</v>
      </c>
      <c r="BM792">
        <v>6</v>
      </c>
      <c r="BN792">
        <v>1</v>
      </c>
      <c r="BO792">
        <v>3</v>
      </c>
      <c r="BP792">
        <v>0</v>
      </c>
      <c r="CK792">
        <v>2.1</v>
      </c>
      <c r="CL792">
        <v>16000</v>
      </c>
      <c r="CM792">
        <v>118001</v>
      </c>
      <c r="CN792">
        <v>197</v>
      </c>
      <c r="CO792">
        <v>2</v>
      </c>
      <c r="CP792" t="s">
        <v>95</v>
      </c>
      <c r="CQ792" t="s">
        <v>96</v>
      </c>
    </row>
    <row r="793" spans="1:95" x14ac:dyDescent="0.25">
      <c r="A793">
        <v>791</v>
      </c>
      <c r="B793">
        <f t="shared" si="12"/>
        <v>1180010197</v>
      </c>
      <c r="C793" t="s">
        <v>93</v>
      </c>
      <c r="D793">
        <v>13547</v>
      </c>
      <c r="E793">
        <v>1</v>
      </c>
      <c r="F793" s="1">
        <v>42523</v>
      </c>
      <c r="G793" s="1">
        <v>42644</v>
      </c>
      <c r="H793" s="1">
        <v>42615</v>
      </c>
      <c r="I793" s="1">
        <v>42644</v>
      </c>
      <c r="J793">
        <v>4</v>
      </c>
      <c r="K793">
        <v>2</v>
      </c>
      <c r="M793" t="s">
        <v>101</v>
      </c>
      <c r="N793">
        <v>2</v>
      </c>
      <c r="O793">
        <v>2</v>
      </c>
      <c r="P793">
        <v>4000</v>
      </c>
      <c r="Q793">
        <v>3</v>
      </c>
      <c r="R793">
        <v>1</v>
      </c>
      <c r="U793">
        <v>0</v>
      </c>
      <c r="AC793">
        <v>0</v>
      </c>
      <c r="AH793">
        <v>0</v>
      </c>
      <c r="AI793">
        <v>1</v>
      </c>
      <c r="AV793">
        <v>1</v>
      </c>
      <c r="BI793">
        <v>0</v>
      </c>
      <c r="BJ793">
        <v>3</v>
      </c>
      <c r="BN793">
        <v>1</v>
      </c>
      <c r="BO793">
        <v>2</v>
      </c>
      <c r="BP793">
        <v>1</v>
      </c>
      <c r="CK793">
        <v>1.4</v>
      </c>
      <c r="CL793">
        <v>16000</v>
      </c>
      <c r="CM793">
        <v>118001</v>
      </c>
      <c r="CN793">
        <v>197</v>
      </c>
      <c r="CO793">
        <v>1</v>
      </c>
      <c r="CP793" t="s">
        <v>95</v>
      </c>
      <c r="CQ793" t="s">
        <v>96</v>
      </c>
    </row>
    <row r="794" spans="1:95" x14ac:dyDescent="0.25">
      <c r="A794">
        <v>792</v>
      </c>
      <c r="B794">
        <f t="shared" si="12"/>
        <v>1180010197</v>
      </c>
      <c r="C794" t="s">
        <v>93</v>
      </c>
      <c r="D794">
        <v>13547</v>
      </c>
      <c r="E794">
        <v>1</v>
      </c>
      <c r="F794" s="1">
        <v>42523</v>
      </c>
      <c r="G794" s="1">
        <v>42644</v>
      </c>
      <c r="H794" s="1">
        <v>42584</v>
      </c>
      <c r="I794" s="1">
        <v>42614</v>
      </c>
      <c r="J794">
        <v>8</v>
      </c>
      <c r="K794">
        <v>2</v>
      </c>
      <c r="M794" t="s">
        <v>98</v>
      </c>
      <c r="N794">
        <v>2</v>
      </c>
      <c r="O794">
        <v>2</v>
      </c>
      <c r="P794">
        <v>4000</v>
      </c>
      <c r="Q794">
        <v>2</v>
      </c>
      <c r="R794">
        <v>1</v>
      </c>
      <c r="U794">
        <v>0</v>
      </c>
      <c r="AC794">
        <v>0</v>
      </c>
      <c r="AH794">
        <v>0</v>
      </c>
      <c r="AI794">
        <v>1</v>
      </c>
      <c r="AV794">
        <v>0</v>
      </c>
      <c r="BI794">
        <v>0</v>
      </c>
      <c r="BJ794">
        <v>3</v>
      </c>
      <c r="BN794">
        <v>1</v>
      </c>
      <c r="BO794">
        <v>2</v>
      </c>
      <c r="BP794">
        <v>1</v>
      </c>
      <c r="CK794">
        <v>1.3</v>
      </c>
      <c r="CL794">
        <v>32000</v>
      </c>
      <c r="CM794">
        <v>118001</v>
      </c>
      <c r="CN794">
        <v>197</v>
      </c>
      <c r="CO794">
        <v>1</v>
      </c>
      <c r="CP794" t="s">
        <v>95</v>
      </c>
      <c r="CQ794" t="s">
        <v>96</v>
      </c>
    </row>
    <row r="795" spans="1:95" x14ac:dyDescent="0.25">
      <c r="A795">
        <v>793</v>
      </c>
      <c r="B795">
        <f t="shared" si="12"/>
        <v>1180010197</v>
      </c>
      <c r="C795" t="s">
        <v>93</v>
      </c>
      <c r="D795">
        <v>13547</v>
      </c>
      <c r="E795">
        <v>1</v>
      </c>
      <c r="F795" s="1">
        <v>42523</v>
      </c>
      <c r="G795" s="1">
        <v>42644</v>
      </c>
      <c r="H795" s="1">
        <v>42553</v>
      </c>
      <c r="I795" s="1">
        <v>42583</v>
      </c>
      <c r="J795">
        <v>8</v>
      </c>
      <c r="K795">
        <v>2</v>
      </c>
      <c r="M795" t="s">
        <v>98</v>
      </c>
      <c r="N795">
        <v>2</v>
      </c>
      <c r="O795">
        <v>2</v>
      </c>
      <c r="P795">
        <v>4000</v>
      </c>
      <c r="Q795">
        <v>2</v>
      </c>
      <c r="R795">
        <v>1</v>
      </c>
      <c r="U795">
        <v>0</v>
      </c>
      <c r="AC795">
        <v>0</v>
      </c>
      <c r="AH795">
        <v>0</v>
      </c>
      <c r="AI795">
        <v>1</v>
      </c>
      <c r="AV795">
        <v>0</v>
      </c>
      <c r="BI795">
        <v>0</v>
      </c>
      <c r="BJ795">
        <v>3</v>
      </c>
      <c r="BM795">
        <v>1</v>
      </c>
      <c r="BN795">
        <v>1</v>
      </c>
      <c r="BO795">
        <v>2</v>
      </c>
      <c r="BP795">
        <v>1</v>
      </c>
      <c r="CK795">
        <v>1.2</v>
      </c>
      <c r="CL795">
        <v>32000</v>
      </c>
      <c r="CM795">
        <v>118001</v>
      </c>
      <c r="CN795">
        <v>197</v>
      </c>
      <c r="CO795">
        <v>1</v>
      </c>
      <c r="CP795" t="s">
        <v>95</v>
      </c>
      <c r="CQ795" t="s">
        <v>96</v>
      </c>
    </row>
    <row r="796" spans="1:95" x14ac:dyDescent="0.25">
      <c r="A796">
        <v>794</v>
      </c>
      <c r="B796">
        <f t="shared" si="12"/>
        <v>1180010197</v>
      </c>
      <c r="C796" t="s">
        <v>93</v>
      </c>
      <c r="D796">
        <v>13547</v>
      </c>
      <c r="E796">
        <v>1</v>
      </c>
      <c r="F796" s="1">
        <v>42523</v>
      </c>
      <c r="G796" s="1">
        <v>42644</v>
      </c>
      <c r="H796" s="1">
        <v>42523</v>
      </c>
      <c r="I796" s="1">
        <v>42552</v>
      </c>
      <c r="J796">
        <v>4</v>
      </c>
      <c r="K796">
        <v>2</v>
      </c>
      <c r="M796" t="s">
        <v>101</v>
      </c>
      <c r="N796">
        <v>2</v>
      </c>
      <c r="O796">
        <v>2</v>
      </c>
      <c r="P796">
        <v>4000</v>
      </c>
      <c r="Q796">
        <v>3</v>
      </c>
      <c r="R796">
        <v>1</v>
      </c>
      <c r="U796">
        <v>0</v>
      </c>
      <c r="AC796">
        <v>0</v>
      </c>
      <c r="AH796">
        <v>0</v>
      </c>
      <c r="AI796">
        <v>1</v>
      </c>
      <c r="AV796">
        <v>0</v>
      </c>
      <c r="BI796">
        <v>0</v>
      </c>
      <c r="BJ796">
        <v>3</v>
      </c>
      <c r="BM796">
        <v>1</v>
      </c>
      <c r="BN796">
        <v>1</v>
      </c>
      <c r="BO796">
        <v>2</v>
      </c>
      <c r="BP796">
        <v>1</v>
      </c>
      <c r="CK796">
        <v>1.1000000000000001</v>
      </c>
      <c r="CL796">
        <v>16000</v>
      </c>
      <c r="CM796">
        <v>118001</v>
      </c>
      <c r="CN796">
        <v>197</v>
      </c>
      <c r="CO796">
        <v>1</v>
      </c>
      <c r="CP796" t="s">
        <v>95</v>
      </c>
      <c r="CQ796" t="s">
        <v>96</v>
      </c>
    </row>
    <row r="797" spans="1:95" x14ac:dyDescent="0.25">
      <c r="A797">
        <v>795</v>
      </c>
      <c r="B797">
        <f t="shared" si="12"/>
        <v>1180010197</v>
      </c>
      <c r="C797" t="s">
        <v>93</v>
      </c>
      <c r="D797">
        <v>13547</v>
      </c>
      <c r="E797">
        <v>0</v>
      </c>
      <c r="F797" s="1">
        <v>42402</v>
      </c>
      <c r="G797" s="1">
        <v>42522</v>
      </c>
      <c r="H797" s="1">
        <v>42492</v>
      </c>
      <c r="I797" s="1">
        <v>42522</v>
      </c>
      <c r="J797">
        <v>4</v>
      </c>
      <c r="K797">
        <v>2</v>
      </c>
      <c r="M797" t="s">
        <v>101</v>
      </c>
      <c r="N797">
        <v>2</v>
      </c>
      <c r="O797">
        <v>2</v>
      </c>
      <c r="P797">
        <v>4000</v>
      </c>
      <c r="Q797">
        <v>3</v>
      </c>
      <c r="R797">
        <v>1</v>
      </c>
      <c r="U797">
        <v>0</v>
      </c>
      <c r="AC797">
        <v>1</v>
      </c>
      <c r="AH797">
        <v>0</v>
      </c>
      <c r="AI797">
        <v>1</v>
      </c>
      <c r="AV797">
        <v>1</v>
      </c>
      <c r="BI797">
        <v>0</v>
      </c>
      <c r="CK797">
        <v>0.4</v>
      </c>
      <c r="CL797">
        <v>16000</v>
      </c>
      <c r="CM797">
        <v>118001</v>
      </c>
      <c r="CN797">
        <v>197</v>
      </c>
      <c r="CO797">
        <v>0</v>
      </c>
      <c r="CP797" t="s">
        <v>95</v>
      </c>
      <c r="CQ797" t="s">
        <v>96</v>
      </c>
    </row>
    <row r="798" spans="1:95" x14ac:dyDescent="0.25">
      <c r="A798">
        <v>796</v>
      </c>
      <c r="B798">
        <f t="shared" si="12"/>
        <v>1180010197</v>
      </c>
      <c r="C798" t="s">
        <v>93</v>
      </c>
      <c r="D798">
        <v>13547</v>
      </c>
      <c r="E798">
        <v>0</v>
      </c>
      <c r="F798" s="1">
        <v>42402</v>
      </c>
      <c r="G798" s="1">
        <v>42522</v>
      </c>
      <c r="H798" s="1">
        <v>42462</v>
      </c>
      <c r="I798" s="1">
        <v>42491</v>
      </c>
      <c r="R798">
        <v>0</v>
      </c>
      <c r="U798">
        <v>0</v>
      </c>
      <c r="AC798">
        <v>0</v>
      </c>
      <c r="AH798">
        <v>0</v>
      </c>
      <c r="AI798">
        <v>1</v>
      </c>
      <c r="AV798">
        <v>1</v>
      </c>
      <c r="BI798">
        <v>0</v>
      </c>
      <c r="BJ798">
        <v>1</v>
      </c>
      <c r="BN798">
        <v>1</v>
      </c>
      <c r="BO798">
        <v>3</v>
      </c>
      <c r="BP798">
        <v>1</v>
      </c>
      <c r="CK798">
        <v>0.3</v>
      </c>
      <c r="CM798">
        <v>118001</v>
      </c>
      <c r="CN798">
        <v>197</v>
      </c>
      <c r="CO798">
        <v>0</v>
      </c>
      <c r="CP798" t="s">
        <v>95</v>
      </c>
      <c r="CQ798" t="s">
        <v>96</v>
      </c>
    </row>
    <row r="799" spans="1:95" x14ac:dyDescent="0.25">
      <c r="A799">
        <v>797</v>
      </c>
      <c r="B799">
        <f t="shared" si="12"/>
        <v>1180010197</v>
      </c>
      <c r="C799" t="s">
        <v>93</v>
      </c>
      <c r="D799">
        <v>13547</v>
      </c>
      <c r="E799">
        <v>0</v>
      </c>
      <c r="F799" s="1">
        <v>42402</v>
      </c>
      <c r="G799" s="1">
        <v>42522</v>
      </c>
      <c r="H799" s="1">
        <v>42431</v>
      </c>
      <c r="I799" s="1">
        <v>42461</v>
      </c>
      <c r="J799">
        <v>4</v>
      </c>
      <c r="K799">
        <v>2</v>
      </c>
      <c r="M799" t="s">
        <v>101</v>
      </c>
      <c r="N799">
        <v>2</v>
      </c>
      <c r="O799">
        <v>2</v>
      </c>
      <c r="P799">
        <v>4000</v>
      </c>
      <c r="Q799">
        <v>3</v>
      </c>
      <c r="R799">
        <v>1</v>
      </c>
      <c r="U799">
        <v>0</v>
      </c>
      <c r="AC799">
        <v>0</v>
      </c>
      <c r="AH799">
        <v>0</v>
      </c>
      <c r="AI799">
        <v>1</v>
      </c>
      <c r="AV799">
        <v>0</v>
      </c>
      <c r="BI799">
        <v>0</v>
      </c>
      <c r="BN799">
        <v>0</v>
      </c>
      <c r="CK799">
        <v>0.2</v>
      </c>
      <c r="CL799">
        <v>16000</v>
      </c>
      <c r="CM799">
        <v>118001</v>
      </c>
      <c r="CN799">
        <v>197</v>
      </c>
      <c r="CO799">
        <v>0</v>
      </c>
      <c r="CP799" t="s">
        <v>95</v>
      </c>
      <c r="CQ799" t="s">
        <v>96</v>
      </c>
    </row>
    <row r="800" spans="1:95" x14ac:dyDescent="0.25">
      <c r="A800">
        <v>798</v>
      </c>
      <c r="B800">
        <f t="shared" si="12"/>
        <v>1180010197</v>
      </c>
      <c r="C800" t="s">
        <v>93</v>
      </c>
      <c r="D800">
        <v>13547</v>
      </c>
      <c r="E800">
        <v>0</v>
      </c>
      <c r="F800" s="1">
        <v>42402</v>
      </c>
      <c r="G800" s="1">
        <v>42522</v>
      </c>
      <c r="H800" s="1">
        <v>42402</v>
      </c>
      <c r="I800" s="1">
        <v>42430</v>
      </c>
      <c r="J800">
        <v>4</v>
      </c>
      <c r="K800">
        <v>2</v>
      </c>
      <c r="M800" t="s">
        <v>101</v>
      </c>
      <c r="N800">
        <v>2</v>
      </c>
      <c r="O800">
        <v>2</v>
      </c>
      <c r="P800">
        <v>4000</v>
      </c>
      <c r="Q800">
        <v>3</v>
      </c>
      <c r="R800">
        <v>1</v>
      </c>
      <c r="U800">
        <v>0</v>
      </c>
      <c r="AC800">
        <v>0</v>
      </c>
      <c r="AH800">
        <v>0</v>
      </c>
      <c r="AI800">
        <v>1</v>
      </c>
      <c r="AV800">
        <v>0</v>
      </c>
      <c r="BI800">
        <v>0</v>
      </c>
      <c r="BN800">
        <v>0</v>
      </c>
      <c r="CK800">
        <v>0.1</v>
      </c>
      <c r="CL800">
        <v>16000</v>
      </c>
      <c r="CM800">
        <v>118001</v>
      </c>
      <c r="CN800">
        <v>197</v>
      </c>
      <c r="CO800">
        <v>0</v>
      </c>
      <c r="CP800" t="s">
        <v>95</v>
      </c>
      <c r="CQ800" t="s">
        <v>96</v>
      </c>
    </row>
    <row r="801" spans="1:95" x14ac:dyDescent="0.25">
      <c r="A801">
        <v>799</v>
      </c>
      <c r="B801">
        <f t="shared" si="12"/>
        <v>1180010201</v>
      </c>
      <c r="C801" t="s">
        <v>93</v>
      </c>
      <c r="D801">
        <v>13551</v>
      </c>
      <c r="E801">
        <v>4</v>
      </c>
      <c r="F801" s="1">
        <v>42888</v>
      </c>
      <c r="G801" s="1">
        <v>42956</v>
      </c>
      <c r="H801" s="1">
        <v>42949</v>
      </c>
      <c r="I801" s="1">
        <v>42979</v>
      </c>
      <c r="AH801">
        <v>0</v>
      </c>
      <c r="AI801">
        <v>1</v>
      </c>
      <c r="BI801">
        <v>0</v>
      </c>
      <c r="BN801">
        <v>0</v>
      </c>
      <c r="CK801">
        <v>4.3</v>
      </c>
      <c r="CM801">
        <v>118001</v>
      </c>
      <c r="CN801">
        <v>201</v>
      </c>
      <c r="CO801">
        <v>4</v>
      </c>
      <c r="CP801" t="s">
        <v>95</v>
      </c>
      <c r="CQ801" t="s">
        <v>96</v>
      </c>
    </row>
    <row r="802" spans="1:95" x14ac:dyDescent="0.25">
      <c r="A802">
        <v>800</v>
      </c>
      <c r="B802">
        <f t="shared" si="12"/>
        <v>1180010201</v>
      </c>
      <c r="C802" t="s">
        <v>93</v>
      </c>
      <c r="D802">
        <v>13551</v>
      </c>
      <c r="E802">
        <v>4</v>
      </c>
      <c r="F802" s="1">
        <v>42888</v>
      </c>
      <c r="G802" s="1">
        <v>42956</v>
      </c>
      <c r="H802" s="1">
        <v>42918</v>
      </c>
      <c r="I802" s="1">
        <v>42948</v>
      </c>
      <c r="AH802">
        <v>0</v>
      </c>
      <c r="AI802">
        <v>1</v>
      </c>
      <c r="BI802">
        <v>0</v>
      </c>
      <c r="BN802">
        <v>0</v>
      </c>
      <c r="CK802">
        <v>4.2</v>
      </c>
      <c r="CM802">
        <v>118001</v>
      </c>
      <c r="CN802">
        <v>201</v>
      </c>
      <c r="CO802">
        <v>4</v>
      </c>
      <c r="CP802" t="s">
        <v>95</v>
      </c>
      <c r="CQ802" t="s">
        <v>96</v>
      </c>
    </row>
    <row r="803" spans="1:95" x14ac:dyDescent="0.25">
      <c r="A803">
        <v>801</v>
      </c>
      <c r="B803">
        <f t="shared" si="12"/>
        <v>1180010201</v>
      </c>
      <c r="C803" t="s">
        <v>93</v>
      </c>
      <c r="D803">
        <v>13551</v>
      </c>
      <c r="E803">
        <v>4</v>
      </c>
      <c r="F803" s="1">
        <v>42888</v>
      </c>
      <c r="G803" s="1">
        <v>42956</v>
      </c>
      <c r="H803" s="1">
        <v>42888</v>
      </c>
      <c r="I803" s="1">
        <v>42917</v>
      </c>
      <c r="K803">
        <v>2</v>
      </c>
      <c r="N803">
        <v>2</v>
      </c>
      <c r="O803">
        <v>2</v>
      </c>
      <c r="P803">
        <v>4000</v>
      </c>
      <c r="Q803">
        <v>2</v>
      </c>
      <c r="R803">
        <v>1</v>
      </c>
      <c r="U803">
        <v>0</v>
      </c>
      <c r="AC803">
        <v>0</v>
      </c>
      <c r="AH803">
        <v>0</v>
      </c>
      <c r="AI803">
        <v>1</v>
      </c>
      <c r="AJ803">
        <v>2</v>
      </c>
      <c r="AM803">
        <v>1</v>
      </c>
      <c r="AS803">
        <v>1</v>
      </c>
      <c r="AV803">
        <v>1</v>
      </c>
      <c r="BI803">
        <v>0</v>
      </c>
      <c r="BN803">
        <v>0</v>
      </c>
      <c r="BY803">
        <v>1</v>
      </c>
      <c r="BZ803">
        <v>1250</v>
      </c>
      <c r="CK803">
        <v>4.0999999999999996</v>
      </c>
      <c r="CM803">
        <v>118001</v>
      </c>
      <c r="CN803">
        <v>201</v>
      </c>
      <c r="CO803">
        <v>4</v>
      </c>
      <c r="CP803" t="s">
        <v>95</v>
      </c>
      <c r="CQ803" t="s">
        <v>96</v>
      </c>
    </row>
    <row r="804" spans="1:95" x14ac:dyDescent="0.25">
      <c r="A804">
        <v>802</v>
      </c>
      <c r="B804">
        <f t="shared" si="12"/>
        <v>1180010201</v>
      </c>
      <c r="C804" t="s">
        <v>93</v>
      </c>
      <c r="D804">
        <v>13551</v>
      </c>
      <c r="E804">
        <v>3</v>
      </c>
      <c r="F804" s="1">
        <v>42768</v>
      </c>
      <c r="G804" s="1">
        <v>42887</v>
      </c>
      <c r="H804" s="1">
        <v>42857</v>
      </c>
      <c r="I804" s="1">
        <v>42887</v>
      </c>
      <c r="K804">
        <v>2</v>
      </c>
      <c r="N804">
        <v>2</v>
      </c>
      <c r="O804">
        <v>2</v>
      </c>
      <c r="P804">
        <v>4000</v>
      </c>
      <c r="Q804">
        <v>2</v>
      </c>
      <c r="R804">
        <v>1</v>
      </c>
      <c r="U804">
        <v>0</v>
      </c>
      <c r="AC804">
        <v>0</v>
      </c>
      <c r="AH804">
        <v>0</v>
      </c>
      <c r="AI804">
        <v>1</v>
      </c>
      <c r="AJ804">
        <v>2</v>
      </c>
      <c r="AM804">
        <v>1</v>
      </c>
      <c r="AS804">
        <v>1</v>
      </c>
      <c r="AV804">
        <v>1</v>
      </c>
      <c r="BI804">
        <v>0</v>
      </c>
      <c r="BN804">
        <v>0</v>
      </c>
      <c r="BY804">
        <v>1</v>
      </c>
      <c r="BZ804">
        <v>1250</v>
      </c>
      <c r="CK804">
        <v>3.4</v>
      </c>
      <c r="CM804">
        <v>118001</v>
      </c>
      <c r="CN804">
        <v>201</v>
      </c>
      <c r="CO804">
        <v>3</v>
      </c>
      <c r="CP804" t="s">
        <v>95</v>
      </c>
      <c r="CQ804" t="s">
        <v>96</v>
      </c>
    </row>
    <row r="805" spans="1:95" x14ac:dyDescent="0.25">
      <c r="A805">
        <v>803</v>
      </c>
      <c r="B805">
        <f t="shared" si="12"/>
        <v>1180010201</v>
      </c>
      <c r="C805" t="s">
        <v>93</v>
      </c>
      <c r="D805">
        <v>13551</v>
      </c>
      <c r="E805">
        <v>3</v>
      </c>
      <c r="F805" s="1">
        <v>42768</v>
      </c>
      <c r="G805" s="1">
        <v>42887</v>
      </c>
      <c r="H805" s="1">
        <v>42827</v>
      </c>
      <c r="I805" s="1">
        <v>42856</v>
      </c>
      <c r="K805">
        <v>2</v>
      </c>
      <c r="N805">
        <v>2</v>
      </c>
      <c r="O805">
        <v>2</v>
      </c>
      <c r="P805">
        <v>4000</v>
      </c>
      <c r="Q805">
        <v>2</v>
      </c>
      <c r="R805">
        <v>1</v>
      </c>
      <c r="U805">
        <v>0</v>
      </c>
      <c r="AC805">
        <v>0</v>
      </c>
      <c r="AH805">
        <v>0</v>
      </c>
      <c r="AI805">
        <v>1</v>
      </c>
      <c r="AJ805">
        <v>2</v>
      </c>
      <c r="AM805">
        <v>1</v>
      </c>
      <c r="AS805">
        <v>1</v>
      </c>
      <c r="AV805">
        <v>1</v>
      </c>
      <c r="BI805">
        <v>0</v>
      </c>
      <c r="BN805">
        <v>0</v>
      </c>
      <c r="BY805">
        <v>1</v>
      </c>
      <c r="BZ805">
        <v>1250</v>
      </c>
      <c r="CK805">
        <v>3.3</v>
      </c>
      <c r="CM805">
        <v>118001</v>
      </c>
      <c r="CN805">
        <v>201</v>
      </c>
      <c r="CO805">
        <v>3</v>
      </c>
      <c r="CP805" t="s">
        <v>95</v>
      </c>
      <c r="CQ805" t="s">
        <v>96</v>
      </c>
    </row>
    <row r="806" spans="1:95" x14ac:dyDescent="0.25">
      <c r="A806">
        <v>804</v>
      </c>
      <c r="B806">
        <f t="shared" si="12"/>
        <v>1180010201</v>
      </c>
      <c r="C806" t="s">
        <v>93</v>
      </c>
      <c r="D806">
        <v>13551</v>
      </c>
      <c r="E806">
        <v>3</v>
      </c>
      <c r="F806" s="1">
        <v>42768</v>
      </c>
      <c r="G806" s="1">
        <v>42887</v>
      </c>
      <c r="H806" s="1">
        <v>42796</v>
      </c>
      <c r="I806" s="1">
        <v>42826</v>
      </c>
      <c r="K806">
        <v>2</v>
      </c>
      <c r="N806">
        <v>2</v>
      </c>
      <c r="O806">
        <v>2</v>
      </c>
      <c r="P806">
        <v>4000</v>
      </c>
      <c r="Q806">
        <v>1</v>
      </c>
      <c r="R806">
        <v>1</v>
      </c>
      <c r="U806">
        <v>0</v>
      </c>
      <c r="AC806">
        <v>0</v>
      </c>
      <c r="AH806">
        <v>0</v>
      </c>
      <c r="AI806">
        <v>1</v>
      </c>
      <c r="AJ806">
        <v>2</v>
      </c>
      <c r="AM806">
        <v>1</v>
      </c>
      <c r="AS806">
        <v>1</v>
      </c>
      <c r="AV806">
        <v>1</v>
      </c>
      <c r="BI806">
        <v>0</v>
      </c>
      <c r="BN806">
        <v>0</v>
      </c>
      <c r="BY806">
        <v>1</v>
      </c>
      <c r="BZ806">
        <v>1250</v>
      </c>
      <c r="CK806">
        <v>3.2</v>
      </c>
      <c r="CM806">
        <v>118001</v>
      </c>
      <c r="CN806">
        <v>201</v>
      </c>
      <c r="CO806">
        <v>3</v>
      </c>
      <c r="CP806" t="s">
        <v>95</v>
      </c>
      <c r="CQ806" t="s">
        <v>96</v>
      </c>
    </row>
    <row r="807" spans="1:95" x14ac:dyDescent="0.25">
      <c r="A807">
        <v>805</v>
      </c>
      <c r="B807">
        <f t="shared" si="12"/>
        <v>1180010201</v>
      </c>
      <c r="C807" t="s">
        <v>93</v>
      </c>
      <c r="D807">
        <v>13551</v>
      </c>
      <c r="E807">
        <v>3</v>
      </c>
      <c r="F807" s="1">
        <v>42768</v>
      </c>
      <c r="G807" s="1">
        <v>42887</v>
      </c>
      <c r="H807" s="1">
        <v>42768</v>
      </c>
      <c r="I807" s="1">
        <v>42795</v>
      </c>
      <c r="K807">
        <v>2</v>
      </c>
      <c r="N807">
        <v>2</v>
      </c>
      <c r="O807">
        <v>2</v>
      </c>
      <c r="P807">
        <v>4000</v>
      </c>
      <c r="Q807">
        <v>1</v>
      </c>
      <c r="R807">
        <v>1</v>
      </c>
      <c r="U807">
        <v>0</v>
      </c>
      <c r="AC807">
        <v>0</v>
      </c>
      <c r="AH807">
        <v>0</v>
      </c>
      <c r="AI807">
        <v>1</v>
      </c>
      <c r="AJ807">
        <v>2</v>
      </c>
      <c r="AM807">
        <v>1</v>
      </c>
      <c r="AS807">
        <v>1</v>
      </c>
      <c r="AV807">
        <v>1</v>
      </c>
      <c r="BI807">
        <v>1</v>
      </c>
      <c r="BN807">
        <v>0</v>
      </c>
      <c r="BY807">
        <v>1</v>
      </c>
      <c r="BZ807">
        <v>1250</v>
      </c>
      <c r="CK807">
        <v>3.1</v>
      </c>
      <c r="CM807">
        <v>118001</v>
      </c>
      <c r="CN807">
        <v>201</v>
      </c>
      <c r="CO807">
        <v>3</v>
      </c>
      <c r="CP807" t="s">
        <v>95</v>
      </c>
      <c r="CQ807" t="s">
        <v>96</v>
      </c>
    </row>
    <row r="808" spans="1:95" x14ac:dyDescent="0.25">
      <c r="A808">
        <v>806</v>
      </c>
      <c r="B808">
        <f t="shared" si="12"/>
        <v>1180010201</v>
      </c>
      <c r="C808" t="s">
        <v>93</v>
      </c>
      <c r="D808">
        <v>13551</v>
      </c>
      <c r="E808">
        <v>2</v>
      </c>
      <c r="F808" s="1">
        <v>42645</v>
      </c>
      <c r="G808" s="1">
        <v>42767</v>
      </c>
      <c r="H808" s="1">
        <v>42737</v>
      </c>
      <c r="I808" s="1">
        <v>42767</v>
      </c>
      <c r="J808">
        <v>12</v>
      </c>
      <c r="K808">
        <v>2</v>
      </c>
      <c r="M808" t="s">
        <v>111</v>
      </c>
      <c r="N808">
        <v>2</v>
      </c>
      <c r="O808">
        <v>2</v>
      </c>
      <c r="P808">
        <v>4000</v>
      </c>
      <c r="Q808">
        <v>1</v>
      </c>
      <c r="R808">
        <v>1</v>
      </c>
      <c r="U808">
        <v>0</v>
      </c>
      <c r="AC808">
        <v>0</v>
      </c>
      <c r="AH808">
        <v>0</v>
      </c>
      <c r="AI808">
        <v>1</v>
      </c>
      <c r="AJ808">
        <v>2</v>
      </c>
      <c r="AM808">
        <v>1</v>
      </c>
      <c r="AS808">
        <v>1</v>
      </c>
      <c r="AV808">
        <v>1</v>
      </c>
      <c r="BI808">
        <v>0</v>
      </c>
      <c r="BN808">
        <v>0</v>
      </c>
      <c r="BY808">
        <v>1</v>
      </c>
      <c r="BZ808">
        <v>1250</v>
      </c>
      <c r="CK808">
        <v>2.4</v>
      </c>
      <c r="CL808">
        <v>48000</v>
      </c>
      <c r="CM808">
        <v>118001</v>
      </c>
      <c r="CN808">
        <v>201</v>
      </c>
      <c r="CO808">
        <v>2</v>
      </c>
      <c r="CP808" t="s">
        <v>95</v>
      </c>
      <c r="CQ808" t="s">
        <v>96</v>
      </c>
    </row>
    <row r="809" spans="1:95" x14ac:dyDescent="0.25">
      <c r="A809">
        <v>807</v>
      </c>
      <c r="B809">
        <f t="shared" si="12"/>
        <v>1180010201</v>
      </c>
      <c r="C809" t="s">
        <v>93</v>
      </c>
      <c r="D809">
        <v>13551</v>
      </c>
      <c r="E809">
        <v>2</v>
      </c>
      <c r="F809" s="1">
        <v>42645</v>
      </c>
      <c r="G809" s="1">
        <v>42767</v>
      </c>
      <c r="H809" s="1">
        <v>42706</v>
      </c>
      <c r="I809" s="1">
        <v>42736</v>
      </c>
      <c r="J809">
        <v>12</v>
      </c>
      <c r="K809">
        <v>2</v>
      </c>
      <c r="M809" t="s">
        <v>111</v>
      </c>
      <c r="N809">
        <v>2</v>
      </c>
      <c r="O809">
        <v>2</v>
      </c>
      <c r="P809">
        <v>4000</v>
      </c>
      <c r="Q809">
        <v>1</v>
      </c>
      <c r="R809">
        <v>1</v>
      </c>
      <c r="U809">
        <v>0</v>
      </c>
      <c r="AC809">
        <v>0</v>
      </c>
      <c r="AH809">
        <v>0</v>
      </c>
      <c r="AI809">
        <v>1</v>
      </c>
      <c r="AJ809">
        <v>2</v>
      </c>
      <c r="AM809">
        <v>1</v>
      </c>
      <c r="AS809">
        <v>1</v>
      </c>
      <c r="AV809">
        <v>1</v>
      </c>
      <c r="BI809">
        <v>0</v>
      </c>
      <c r="BN809">
        <v>0</v>
      </c>
      <c r="BY809">
        <v>1</v>
      </c>
      <c r="BZ809">
        <v>1250</v>
      </c>
      <c r="CK809">
        <v>2.2999999999999998</v>
      </c>
      <c r="CL809">
        <v>48000</v>
      </c>
      <c r="CM809">
        <v>118001</v>
      </c>
      <c r="CN809">
        <v>201</v>
      </c>
      <c r="CO809">
        <v>2</v>
      </c>
      <c r="CP809" t="s">
        <v>95</v>
      </c>
      <c r="CQ809" t="s">
        <v>96</v>
      </c>
    </row>
    <row r="810" spans="1:95" x14ac:dyDescent="0.25">
      <c r="A810">
        <v>808</v>
      </c>
      <c r="B810">
        <f t="shared" si="12"/>
        <v>1180010201</v>
      </c>
      <c r="C810" t="s">
        <v>93</v>
      </c>
      <c r="D810">
        <v>13551</v>
      </c>
      <c r="E810">
        <v>2</v>
      </c>
      <c r="F810" s="1">
        <v>42645</v>
      </c>
      <c r="G810" s="1">
        <v>42767</v>
      </c>
      <c r="H810" s="1">
        <v>42676</v>
      </c>
      <c r="I810" s="1">
        <v>42705</v>
      </c>
      <c r="J810">
        <v>8</v>
      </c>
      <c r="K810">
        <v>2</v>
      </c>
      <c r="M810" t="s">
        <v>98</v>
      </c>
      <c r="N810">
        <v>2</v>
      </c>
      <c r="O810">
        <v>4</v>
      </c>
      <c r="P810">
        <v>4000</v>
      </c>
      <c r="Q810">
        <v>2</v>
      </c>
      <c r="R810">
        <v>1</v>
      </c>
      <c r="U810">
        <v>0</v>
      </c>
      <c r="AC810">
        <v>0</v>
      </c>
      <c r="AH810">
        <v>0</v>
      </c>
      <c r="AI810">
        <v>1</v>
      </c>
      <c r="AJ810">
        <v>2</v>
      </c>
      <c r="AM810">
        <v>1</v>
      </c>
      <c r="AS810">
        <v>1</v>
      </c>
      <c r="AV810">
        <v>1</v>
      </c>
      <c r="BI810">
        <v>0</v>
      </c>
      <c r="BN810">
        <v>0</v>
      </c>
      <c r="BY810">
        <v>1</v>
      </c>
      <c r="BZ810">
        <v>1250</v>
      </c>
      <c r="CK810">
        <v>2.2000000000000002</v>
      </c>
      <c r="CL810">
        <v>32000</v>
      </c>
      <c r="CM810">
        <v>118001</v>
      </c>
      <c r="CN810">
        <v>201</v>
      </c>
      <c r="CO810">
        <v>2</v>
      </c>
      <c r="CP810" t="s">
        <v>95</v>
      </c>
      <c r="CQ810" t="s">
        <v>96</v>
      </c>
    </row>
    <row r="811" spans="1:95" x14ac:dyDescent="0.25">
      <c r="A811">
        <v>809</v>
      </c>
      <c r="B811">
        <f t="shared" si="12"/>
        <v>1180010201</v>
      </c>
      <c r="C811" t="s">
        <v>93</v>
      </c>
      <c r="D811">
        <v>13551</v>
      </c>
      <c r="E811">
        <v>2</v>
      </c>
      <c r="F811" s="1">
        <v>42645</v>
      </c>
      <c r="G811" s="1">
        <v>42767</v>
      </c>
      <c r="H811" s="1">
        <v>42645</v>
      </c>
      <c r="I811" s="1">
        <v>42675</v>
      </c>
      <c r="J811">
        <v>8</v>
      </c>
      <c r="K811">
        <v>2</v>
      </c>
      <c r="M811" t="s">
        <v>98</v>
      </c>
      <c r="N811">
        <v>2</v>
      </c>
      <c r="O811">
        <v>2</v>
      </c>
      <c r="P811">
        <v>4000</v>
      </c>
      <c r="Q811">
        <v>2</v>
      </c>
      <c r="R811">
        <v>1</v>
      </c>
      <c r="U811">
        <v>0</v>
      </c>
      <c r="AC811">
        <v>0</v>
      </c>
      <c r="AH811">
        <v>0</v>
      </c>
      <c r="AI811">
        <v>1</v>
      </c>
      <c r="AJ811">
        <v>2</v>
      </c>
      <c r="AM811">
        <v>1</v>
      </c>
      <c r="AS811">
        <v>1</v>
      </c>
      <c r="AV811">
        <v>1</v>
      </c>
      <c r="BI811">
        <v>0</v>
      </c>
      <c r="BN811">
        <v>0</v>
      </c>
      <c r="BY811">
        <v>1</v>
      </c>
      <c r="BZ811">
        <v>1250</v>
      </c>
      <c r="CK811">
        <v>2.1</v>
      </c>
      <c r="CL811">
        <v>32000</v>
      </c>
      <c r="CM811">
        <v>118001</v>
      </c>
      <c r="CN811">
        <v>201</v>
      </c>
      <c r="CO811">
        <v>2</v>
      </c>
      <c r="CP811" t="s">
        <v>95</v>
      </c>
      <c r="CQ811" t="s">
        <v>96</v>
      </c>
    </row>
    <row r="812" spans="1:95" x14ac:dyDescent="0.25">
      <c r="A812">
        <v>810</v>
      </c>
      <c r="B812">
        <f t="shared" si="12"/>
        <v>1180010201</v>
      </c>
      <c r="C812" t="s">
        <v>93</v>
      </c>
      <c r="D812">
        <v>13551</v>
      </c>
      <c r="E812">
        <v>1</v>
      </c>
      <c r="F812" s="1">
        <v>42523</v>
      </c>
      <c r="G812" s="1">
        <v>42644</v>
      </c>
      <c r="H812" s="1">
        <v>42615</v>
      </c>
      <c r="I812" s="1">
        <v>42644</v>
      </c>
      <c r="J812">
        <v>8</v>
      </c>
      <c r="K812">
        <v>2</v>
      </c>
      <c r="M812" t="s">
        <v>98</v>
      </c>
      <c r="N812">
        <v>2</v>
      </c>
      <c r="O812">
        <v>2</v>
      </c>
      <c r="P812">
        <v>4000</v>
      </c>
      <c r="Q812">
        <v>2</v>
      </c>
      <c r="R812">
        <v>1</v>
      </c>
      <c r="U812">
        <v>0</v>
      </c>
      <c r="AC812">
        <v>0</v>
      </c>
      <c r="AH812">
        <v>0</v>
      </c>
      <c r="AI812">
        <v>1</v>
      </c>
      <c r="AJ812">
        <v>2</v>
      </c>
      <c r="AP812">
        <v>3750</v>
      </c>
      <c r="AS812">
        <v>1</v>
      </c>
      <c r="AV812">
        <v>1</v>
      </c>
      <c r="BI812">
        <v>0</v>
      </c>
      <c r="BN812">
        <v>0</v>
      </c>
      <c r="CK812">
        <v>1.4</v>
      </c>
      <c r="CL812">
        <v>32000</v>
      </c>
      <c r="CM812">
        <v>118001</v>
      </c>
      <c r="CN812">
        <v>201</v>
      </c>
      <c r="CO812">
        <v>1</v>
      </c>
      <c r="CP812" t="s">
        <v>95</v>
      </c>
      <c r="CQ812" t="s">
        <v>96</v>
      </c>
    </row>
    <row r="813" spans="1:95" x14ac:dyDescent="0.25">
      <c r="A813">
        <v>811</v>
      </c>
      <c r="B813">
        <f t="shared" si="12"/>
        <v>1180010201</v>
      </c>
      <c r="C813" t="s">
        <v>93</v>
      </c>
      <c r="D813">
        <v>13551</v>
      </c>
      <c r="E813">
        <v>1</v>
      </c>
      <c r="F813" s="1">
        <v>42523</v>
      </c>
      <c r="G813" s="1">
        <v>42644</v>
      </c>
      <c r="H813" s="1">
        <v>42584</v>
      </c>
      <c r="I813" s="1">
        <v>42614</v>
      </c>
      <c r="J813">
        <v>8</v>
      </c>
      <c r="K813">
        <v>2</v>
      </c>
      <c r="M813" t="s">
        <v>98</v>
      </c>
      <c r="N813">
        <v>2</v>
      </c>
      <c r="O813">
        <v>2</v>
      </c>
      <c r="P813">
        <v>4000</v>
      </c>
      <c r="Q813">
        <v>2</v>
      </c>
      <c r="R813">
        <v>1</v>
      </c>
      <c r="U813">
        <v>0</v>
      </c>
      <c r="AC813">
        <v>0</v>
      </c>
      <c r="AH813">
        <v>0</v>
      </c>
      <c r="AI813">
        <v>1</v>
      </c>
      <c r="AJ813">
        <v>2</v>
      </c>
      <c r="AP813">
        <v>3750</v>
      </c>
      <c r="AS813">
        <v>1</v>
      </c>
      <c r="AV813">
        <v>1</v>
      </c>
      <c r="BI813">
        <v>0</v>
      </c>
      <c r="BN813">
        <v>0</v>
      </c>
      <c r="CK813">
        <v>1.3</v>
      </c>
      <c r="CL813">
        <v>32000</v>
      </c>
      <c r="CM813">
        <v>118001</v>
      </c>
      <c r="CN813">
        <v>201</v>
      </c>
      <c r="CO813">
        <v>1</v>
      </c>
      <c r="CP813" t="s">
        <v>95</v>
      </c>
      <c r="CQ813" t="s">
        <v>96</v>
      </c>
    </row>
    <row r="814" spans="1:95" x14ac:dyDescent="0.25">
      <c r="A814">
        <v>812</v>
      </c>
      <c r="B814">
        <f t="shared" si="12"/>
        <v>1180010201</v>
      </c>
      <c r="C814" t="s">
        <v>93</v>
      </c>
      <c r="D814">
        <v>13551</v>
      </c>
      <c r="E814">
        <v>1</v>
      </c>
      <c r="F814" s="1">
        <v>42523</v>
      </c>
      <c r="G814" s="1">
        <v>42644</v>
      </c>
      <c r="H814" s="1">
        <v>42553</v>
      </c>
      <c r="I814" s="1">
        <v>42583</v>
      </c>
      <c r="J814">
        <v>12</v>
      </c>
      <c r="K814">
        <v>2</v>
      </c>
      <c r="M814" t="s">
        <v>111</v>
      </c>
      <c r="N814">
        <v>2</v>
      </c>
      <c r="O814">
        <v>2</v>
      </c>
      <c r="P814">
        <v>4000</v>
      </c>
      <c r="Q814">
        <v>1</v>
      </c>
      <c r="R814">
        <v>1</v>
      </c>
      <c r="U814">
        <v>0</v>
      </c>
      <c r="AC814">
        <v>0</v>
      </c>
      <c r="AH814">
        <v>0</v>
      </c>
      <c r="AI814">
        <v>1</v>
      </c>
      <c r="AJ814">
        <v>2</v>
      </c>
      <c r="AP814">
        <v>3750</v>
      </c>
      <c r="AS814">
        <v>1</v>
      </c>
      <c r="AV814">
        <v>1</v>
      </c>
      <c r="BI814">
        <v>1</v>
      </c>
      <c r="BN814">
        <v>0</v>
      </c>
      <c r="CK814">
        <v>1.2</v>
      </c>
      <c r="CL814">
        <v>48000</v>
      </c>
      <c r="CM814">
        <v>118001</v>
      </c>
      <c r="CN814">
        <v>201</v>
      </c>
      <c r="CO814">
        <v>1</v>
      </c>
      <c r="CP814" t="s">
        <v>95</v>
      </c>
      <c r="CQ814" t="s">
        <v>96</v>
      </c>
    </row>
    <row r="815" spans="1:95" x14ac:dyDescent="0.25">
      <c r="A815">
        <v>813</v>
      </c>
      <c r="B815">
        <f t="shared" si="12"/>
        <v>1180010201</v>
      </c>
      <c r="C815" t="s">
        <v>93</v>
      </c>
      <c r="D815">
        <v>13551</v>
      </c>
      <c r="E815">
        <v>1</v>
      </c>
      <c r="F815" s="1">
        <v>42523</v>
      </c>
      <c r="G815" s="1">
        <v>42644</v>
      </c>
      <c r="H815" s="1">
        <v>42523</v>
      </c>
      <c r="I815" s="1">
        <v>42552</v>
      </c>
      <c r="J815">
        <v>12</v>
      </c>
      <c r="K815">
        <v>2</v>
      </c>
      <c r="M815" t="s">
        <v>111</v>
      </c>
      <c r="N815">
        <v>2</v>
      </c>
      <c r="O815">
        <v>2</v>
      </c>
      <c r="P815">
        <v>4000</v>
      </c>
      <c r="Q815">
        <v>1</v>
      </c>
      <c r="R815">
        <v>1</v>
      </c>
      <c r="U815">
        <v>0</v>
      </c>
      <c r="AC815">
        <v>0</v>
      </c>
      <c r="AH815">
        <v>0</v>
      </c>
      <c r="AI815">
        <v>1</v>
      </c>
      <c r="AJ815">
        <v>2</v>
      </c>
      <c r="AP815">
        <v>3750</v>
      </c>
      <c r="AS815">
        <v>1</v>
      </c>
      <c r="AV815">
        <v>1</v>
      </c>
      <c r="BI815">
        <v>0</v>
      </c>
      <c r="BN815">
        <v>0</v>
      </c>
      <c r="CK815">
        <v>1.1000000000000001</v>
      </c>
      <c r="CL815">
        <v>48000</v>
      </c>
      <c r="CM815">
        <v>118001</v>
      </c>
      <c r="CN815">
        <v>201</v>
      </c>
      <c r="CO815">
        <v>1</v>
      </c>
      <c r="CP815" t="s">
        <v>95</v>
      </c>
      <c r="CQ815" t="s">
        <v>96</v>
      </c>
    </row>
    <row r="816" spans="1:95" x14ac:dyDescent="0.25">
      <c r="A816">
        <v>814</v>
      </c>
      <c r="B816">
        <f t="shared" si="12"/>
        <v>1180010201</v>
      </c>
      <c r="C816" t="s">
        <v>93</v>
      </c>
      <c r="D816">
        <v>13551</v>
      </c>
      <c r="E816">
        <v>0</v>
      </c>
      <c r="F816" s="1">
        <v>42402</v>
      </c>
      <c r="G816" s="1">
        <v>42522</v>
      </c>
      <c r="H816" s="1">
        <v>42492</v>
      </c>
      <c r="I816" s="1">
        <v>42522</v>
      </c>
      <c r="J816">
        <v>12</v>
      </c>
      <c r="K816">
        <v>2</v>
      </c>
      <c r="M816" t="s">
        <v>111</v>
      </c>
      <c r="N816">
        <v>2</v>
      </c>
      <c r="O816">
        <v>2</v>
      </c>
      <c r="P816">
        <v>4000</v>
      </c>
      <c r="Q816">
        <v>2</v>
      </c>
      <c r="R816">
        <v>1</v>
      </c>
      <c r="U816">
        <v>0</v>
      </c>
      <c r="AC816">
        <v>0</v>
      </c>
      <c r="AH816">
        <v>0</v>
      </c>
      <c r="AI816">
        <v>1</v>
      </c>
      <c r="AJ816">
        <v>2</v>
      </c>
      <c r="AV816">
        <v>1</v>
      </c>
      <c r="BI816">
        <v>0</v>
      </c>
      <c r="BN816">
        <v>0</v>
      </c>
      <c r="BY816">
        <v>1</v>
      </c>
      <c r="BZ816">
        <v>3</v>
      </c>
      <c r="CK816">
        <v>0.4</v>
      </c>
      <c r="CL816">
        <v>48000</v>
      </c>
      <c r="CM816">
        <v>118001</v>
      </c>
      <c r="CN816">
        <v>201</v>
      </c>
      <c r="CO816">
        <v>0</v>
      </c>
      <c r="CP816" t="s">
        <v>95</v>
      </c>
      <c r="CQ816" t="s">
        <v>96</v>
      </c>
    </row>
    <row r="817" spans="1:95" x14ac:dyDescent="0.25">
      <c r="A817">
        <v>815</v>
      </c>
      <c r="B817">
        <f t="shared" si="12"/>
        <v>1180010201</v>
      </c>
      <c r="C817" t="s">
        <v>93</v>
      </c>
      <c r="D817">
        <v>13551</v>
      </c>
      <c r="E817">
        <v>0</v>
      </c>
      <c r="F817" s="1">
        <v>42402</v>
      </c>
      <c r="G817" s="1">
        <v>42522</v>
      </c>
      <c r="H817" s="1">
        <v>42462</v>
      </c>
      <c r="I817" s="1">
        <v>42491</v>
      </c>
      <c r="J817">
        <v>8</v>
      </c>
      <c r="K817">
        <v>2</v>
      </c>
      <c r="M817" t="s">
        <v>98</v>
      </c>
      <c r="N817">
        <v>2</v>
      </c>
      <c r="O817">
        <v>2</v>
      </c>
      <c r="P817">
        <v>4000</v>
      </c>
      <c r="Q817">
        <v>2</v>
      </c>
      <c r="R817">
        <v>1</v>
      </c>
      <c r="U817">
        <v>0</v>
      </c>
      <c r="AC817">
        <v>0</v>
      </c>
      <c r="AH817">
        <v>0</v>
      </c>
      <c r="AI817">
        <v>1</v>
      </c>
      <c r="AJ817">
        <v>2</v>
      </c>
      <c r="AV817">
        <v>1</v>
      </c>
      <c r="BI817">
        <v>0</v>
      </c>
      <c r="BN817">
        <v>0</v>
      </c>
      <c r="BY817">
        <v>1</v>
      </c>
      <c r="BZ817">
        <v>3</v>
      </c>
      <c r="CK817">
        <v>0.3</v>
      </c>
      <c r="CL817">
        <v>32000</v>
      </c>
      <c r="CM817">
        <v>118001</v>
      </c>
      <c r="CN817">
        <v>201</v>
      </c>
      <c r="CO817">
        <v>0</v>
      </c>
      <c r="CP817" t="s">
        <v>95</v>
      </c>
      <c r="CQ817" t="s">
        <v>96</v>
      </c>
    </row>
    <row r="818" spans="1:95" x14ac:dyDescent="0.25">
      <c r="A818">
        <v>816</v>
      </c>
      <c r="B818">
        <f t="shared" si="12"/>
        <v>1180010201</v>
      </c>
      <c r="C818" t="s">
        <v>93</v>
      </c>
      <c r="D818">
        <v>13551</v>
      </c>
      <c r="E818">
        <v>0</v>
      </c>
      <c r="F818" s="1">
        <v>42402</v>
      </c>
      <c r="G818" s="1">
        <v>42522</v>
      </c>
      <c r="H818" s="1">
        <v>42431</v>
      </c>
      <c r="I818" s="1">
        <v>42461</v>
      </c>
      <c r="J818">
        <v>8</v>
      </c>
      <c r="K818">
        <v>2</v>
      </c>
      <c r="M818" t="s">
        <v>98</v>
      </c>
      <c r="N818">
        <v>2</v>
      </c>
      <c r="O818">
        <v>2</v>
      </c>
      <c r="P818">
        <v>4000</v>
      </c>
      <c r="Q818">
        <v>2</v>
      </c>
      <c r="R818">
        <v>1</v>
      </c>
      <c r="U818">
        <v>0</v>
      </c>
      <c r="AC818">
        <v>0</v>
      </c>
      <c r="AH818">
        <v>0</v>
      </c>
      <c r="AI818">
        <v>1</v>
      </c>
      <c r="AJ818">
        <v>2</v>
      </c>
      <c r="AV818">
        <v>1</v>
      </c>
      <c r="BI818">
        <v>0</v>
      </c>
      <c r="BN818">
        <v>0</v>
      </c>
      <c r="BY818">
        <v>1</v>
      </c>
      <c r="BZ818">
        <v>3</v>
      </c>
      <c r="CK818">
        <v>0.2</v>
      </c>
      <c r="CL818">
        <v>32000</v>
      </c>
      <c r="CM818">
        <v>118001</v>
      </c>
      <c r="CN818">
        <v>201</v>
      </c>
      <c r="CO818">
        <v>0</v>
      </c>
      <c r="CP818" t="s">
        <v>95</v>
      </c>
      <c r="CQ818" t="s">
        <v>96</v>
      </c>
    </row>
    <row r="819" spans="1:95" x14ac:dyDescent="0.25">
      <c r="A819">
        <v>817</v>
      </c>
      <c r="B819">
        <f t="shared" si="12"/>
        <v>1180010201</v>
      </c>
      <c r="C819" t="s">
        <v>93</v>
      </c>
      <c r="D819">
        <v>13551</v>
      </c>
      <c r="E819">
        <v>0</v>
      </c>
      <c r="F819" s="1">
        <v>42402</v>
      </c>
      <c r="G819" s="1">
        <v>42522</v>
      </c>
      <c r="H819" s="1">
        <v>42402</v>
      </c>
      <c r="I819" s="1">
        <v>42430</v>
      </c>
      <c r="J819">
        <v>8</v>
      </c>
      <c r="K819">
        <v>2</v>
      </c>
      <c r="M819" t="s">
        <v>98</v>
      </c>
      <c r="N819">
        <v>2</v>
      </c>
      <c r="O819">
        <v>2</v>
      </c>
      <c r="P819">
        <v>4000</v>
      </c>
      <c r="Q819">
        <v>2</v>
      </c>
      <c r="R819">
        <v>1</v>
      </c>
      <c r="U819">
        <v>0</v>
      </c>
      <c r="AC819">
        <v>0</v>
      </c>
      <c r="AH819">
        <v>0</v>
      </c>
      <c r="AI819">
        <v>1</v>
      </c>
      <c r="AJ819">
        <v>2</v>
      </c>
      <c r="AV819">
        <v>1</v>
      </c>
      <c r="BI819">
        <v>0</v>
      </c>
      <c r="BN819">
        <v>0</v>
      </c>
      <c r="BY819">
        <v>1</v>
      </c>
      <c r="BZ819">
        <v>3</v>
      </c>
      <c r="CK819">
        <v>0.1</v>
      </c>
      <c r="CL819">
        <v>32000</v>
      </c>
      <c r="CM819">
        <v>118001</v>
      </c>
      <c r="CN819">
        <v>201</v>
      </c>
      <c r="CO819">
        <v>0</v>
      </c>
      <c r="CP819" t="s">
        <v>95</v>
      </c>
      <c r="CQ819" t="s">
        <v>96</v>
      </c>
    </row>
    <row r="820" spans="1:95" x14ac:dyDescent="0.25">
      <c r="A820">
        <v>818</v>
      </c>
      <c r="B820">
        <f t="shared" si="12"/>
        <v>1180010207</v>
      </c>
      <c r="C820" t="s">
        <v>93</v>
      </c>
      <c r="D820">
        <v>13563</v>
      </c>
      <c r="E820">
        <v>4</v>
      </c>
      <c r="F820" s="1">
        <v>42888</v>
      </c>
      <c r="G820" s="1">
        <v>43009</v>
      </c>
      <c r="H820" s="1">
        <v>42980</v>
      </c>
      <c r="I820" s="1">
        <v>43009</v>
      </c>
      <c r="R820">
        <v>0</v>
      </c>
      <c r="U820">
        <v>0</v>
      </c>
      <c r="AC820">
        <v>0</v>
      </c>
      <c r="AH820">
        <v>0</v>
      </c>
      <c r="AI820">
        <v>1</v>
      </c>
      <c r="AV820">
        <v>0</v>
      </c>
      <c r="BI820">
        <v>0</v>
      </c>
      <c r="BJ820">
        <v>1</v>
      </c>
      <c r="BK820">
        <v>1</v>
      </c>
      <c r="BM820">
        <v>1</v>
      </c>
      <c r="BN820">
        <v>1</v>
      </c>
      <c r="BO820">
        <v>3</v>
      </c>
      <c r="BP820">
        <v>0</v>
      </c>
      <c r="CK820">
        <v>4.4000000000000004</v>
      </c>
      <c r="CM820">
        <v>118001</v>
      </c>
      <c r="CN820">
        <v>207</v>
      </c>
      <c r="CO820">
        <v>4</v>
      </c>
      <c r="CP820" t="s">
        <v>95</v>
      </c>
      <c r="CQ820" t="s">
        <v>96</v>
      </c>
    </row>
    <row r="821" spans="1:95" x14ac:dyDescent="0.25">
      <c r="A821">
        <v>819</v>
      </c>
      <c r="B821">
        <f t="shared" si="12"/>
        <v>1180010207</v>
      </c>
      <c r="C821" t="s">
        <v>93</v>
      </c>
      <c r="D821">
        <v>13563</v>
      </c>
      <c r="E821">
        <v>4</v>
      </c>
      <c r="F821" s="1">
        <v>42888</v>
      </c>
      <c r="G821" s="1">
        <v>43009</v>
      </c>
      <c r="H821" s="1">
        <v>42949</v>
      </c>
      <c r="I821" s="1">
        <v>42979</v>
      </c>
      <c r="K821">
        <v>2</v>
      </c>
      <c r="N821">
        <v>2</v>
      </c>
      <c r="O821">
        <v>2</v>
      </c>
      <c r="P821">
        <v>4000</v>
      </c>
      <c r="Q821">
        <v>3</v>
      </c>
      <c r="R821">
        <v>1</v>
      </c>
      <c r="U821">
        <v>0</v>
      </c>
      <c r="AC821">
        <v>0</v>
      </c>
      <c r="AH821">
        <v>0</v>
      </c>
      <c r="AI821">
        <v>1</v>
      </c>
      <c r="AV821">
        <v>0</v>
      </c>
      <c r="BI821">
        <v>0</v>
      </c>
      <c r="BJ821">
        <v>1</v>
      </c>
      <c r="BK821">
        <v>1</v>
      </c>
      <c r="BM821">
        <v>1</v>
      </c>
      <c r="BN821">
        <v>1</v>
      </c>
      <c r="BO821">
        <v>3</v>
      </c>
      <c r="BP821">
        <v>0</v>
      </c>
      <c r="CK821">
        <v>4.3</v>
      </c>
      <c r="CM821">
        <v>118001</v>
      </c>
      <c r="CN821">
        <v>207</v>
      </c>
      <c r="CO821">
        <v>4</v>
      </c>
      <c r="CP821" t="s">
        <v>95</v>
      </c>
      <c r="CQ821" t="s">
        <v>96</v>
      </c>
    </row>
    <row r="822" spans="1:95" x14ac:dyDescent="0.25">
      <c r="A822">
        <v>820</v>
      </c>
      <c r="B822">
        <f t="shared" si="12"/>
        <v>1180010207</v>
      </c>
      <c r="C822" t="s">
        <v>93</v>
      </c>
      <c r="D822">
        <v>13563</v>
      </c>
      <c r="E822">
        <v>4</v>
      </c>
      <c r="F822" s="1">
        <v>42888</v>
      </c>
      <c r="G822" s="1">
        <v>43009</v>
      </c>
      <c r="H822" s="1">
        <v>42918</v>
      </c>
      <c r="I822" s="1">
        <v>42948</v>
      </c>
      <c r="K822">
        <v>2</v>
      </c>
      <c r="N822">
        <v>2</v>
      </c>
      <c r="O822">
        <v>2</v>
      </c>
      <c r="P822">
        <v>4000</v>
      </c>
      <c r="Q822">
        <v>3</v>
      </c>
      <c r="R822">
        <v>1</v>
      </c>
      <c r="U822">
        <v>0</v>
      </c>
      <c r="AC822">
        <v>0</v>
      </c>
      <c r="AH822">
        <v>0</v>
      </c>
      <c r="AI822">
        <v>1</v>
      </c>
      <c r="AV822">
        <v>0</v>
      </c>
      <c r="BI822">
        <v>0</v>
      </c>
      <c r="BJ822">
        <v>1</v>
      </c>
      <c r="BK822">
        <v>1</v>
      </c>
      <c r="BM822">
        <v>1</v>
      </c>
      <c r="BN822">
        <v>1</v>
      </c>
      <c r="BO822">
        <v>1</v>
      </c>
      <c r="BP822">
        <v>0</v>
      </c>
      <c r="CK822">
        <v>4.2</v>
      </c>
      <c r="CM822">
        <v>118001</v>
      </c>
      <c r="CN822">
        <v>207</v>
      </c>
      <c r="CO822">
        <v>4</v>
      </c>
      <c r="CP822" t="s">
        <v>95</v>
      </c>
      <c r="CQ822" t="s">
        <v>96</v>
      </c>
    </row>
    <row r="823" spans="1:95" x14ac:dyDescent="0.25">
      <c r="A823">
        <v>821</v>
      </c>
      <c r="B823">
        <f t="shared" si="12"/>
        <v>1180010207</v>
      </c>
      <c r="C823" t="s">
        <v>93</v>
      </c>
      <c r="D823">
        <v>13563</v>
      </c>
      <c r="E823">
        <v>4</v>
      </c>
      <c r="F823" s="1">
        <v>42888</v>
      </c>
      <c r="G823" s="1">
        <v>43009</v>
      </c>
      <c r="H823" s="1">
        <v>42888</v>
      </c>
      <c r="I823" s="1">
        <v>42917</v>
      </c>
      <c r="K823">
        <v>2</v>
      </c>
      <c r="N823">
        <v>2</v>
      </c>
      <c r="O823">
        <v>2</v>
      </c>
      <c r="P823">
        <v>4000</v>
      </c>
      <c r="Q823">
        <v>3</v>
      </c>
      <c r="R823">
        <v>1</v>
      </c>
      <c r="U823">
        <v>0</v>
      </c>
      <c r="AC823">
        <v>0</v>
      </c>
      <c r="AH823">
        <v>0</v>
      </c>
      <c r="AI823">
        <v>1</v>
      </c>
      <c r="AV823">
        <v>0</v>
      </c>
      <c r="BI823">
        <v>0</v>
      </c>
      <c r="BJ823">
        <v>1</v>
      </c>
      <c r="BK823">
        <v>1</v>
      </c>
      <c r="BM823">
        <v>1</v>
      </c>
      <c r="BN823">
        <v>1</v>
      </c>
      <c r="BO823">
        <v>1</v>
      </c>
      <c r="BP823">
        <v>0</v>
      </c>
      <c r="CK823">
        <v>4.0999999999999996</v>
      </c>
      <c r="CM823">
        <v>118001</v>
      </c>
      <c r="CN823">
        <v>207</v>
      </c>
      <c r="CO823">
        <v>4</v>
      </c>
      <c r="CP823" t="s">
        <v>95</v>
      </c>
      <c r="CQ823" t="s">
        <v>96</v>
      </c>
    </row>
    <row r="824" spans="1:95" x14ac:dyDescent="0.25">
      <c r="A824">
        <v>822</v>
      </c>
      <c r="B824">
        <f t="shared" si="12"/>
        <v>1180010207</v>
      </c>
      <c r="C824" t="s">
        <v>93</v>
      </c>
      <c r="D824">
        <v>13563</v>
      </c>
      <c r="E824">
        <v>3</v>
      </c>
      <c r="F824" s="1">
        <v>42768</v>
      </c>
      <c r="G824" s="1">
        <v>42887</v>
      </c>
      <c r="H824" s="1">
        <v>42857</v>
      </c>
      <c r="I824" s="1">
        <v>42887</v>
      </c>
      <c r="R824">
        <v>0</v>
      </c>
      <c r="U824">
        <v>0</v>
      </c>
      <c r="AC824">
        <v>0</v>
      </c>
      <c r="AH824">
        <v>0</v>
      </c>
      <c r="AI824">
        <v>0</v>
      </c>
      <c r="AV824">
        <v>0</v>
      </c>
      <c r="BI824">
        <v>0</v>
      </c>
      <c r="BJ824">
        <v>1</v>
      </c>
      <c r="BK824">
        <v>1</v>
      </c>
      <c r="BM824">
        <v>1</v>
      </c>
      <c r="BN824">
        <v>1</v>
      </c>
      <c r="BO824">
        <v>1</v>
      </c>
      <c r="BP824">
        <v>0</v>
      </c>
      <c r="CK824">
        <v>3.4</v>
      </c>
      <c r="CM824">
        <v>118001</v>
      </c>
      <c r="CN824">
        <v>207</v>
      </c>
      <c r="CO824">
        <v>3</v>
      </c>
      <c r="CP824" t="s">
        <v>95</v>
      </c>
      <c r="CQ824" t="s">
        <v>96</v>
      </c>
    </row>
    <row r="825" spans="1:95" x14ac:dyDescent="0.25">
      <c r="A825">
        <v>823</v>
      </c>
      <c r="B825">
        <f t="shared" si="12"/>
        <v>1180010207</v>
      </c>
      <c r="C825" t="s">
        <v>93</v>
      </c>
      <c r="D825">
        <v>13563</v>
      </c>
      <c r="E825">
        <v>3</v>
      </c>
      <c r="F825" s="1">
        <v>42768</v>
      </c>
      <c r="G825" s="1">
        <v>42887</v>
      </c>
      <c r="H825" s="1">
        <v>42827</v>
      </c>
      <c r="I825" s="1">
        <v>42856</v>
      </c>
      <c r="K825">
        <v>2</v>
      </c>
      <c r="N825">
        <v>2</v>
      </c>
      <c r="O825">
        <v>2</v>
      </c>
      <c r="P825">
        <v>4000</v>
      </c>
      <c r="Q825">
        <v>2</v>
      </c>
      <c r="R825">
        <v>1</v>
      </c>
      <c r="U825">
        <v>0</v>
      </c>
      <c r="AC825">
        <v>0</v>
      </c>
      <c r="AH825">
        <v>0</v>
      </c>
      <c r="AI825">
        <v>0</v>
      </c>
      <c r="AV825">
        <v>0</v>
      </c>
      <c r="BI825">
        <v>0</v>
      </c>
      <c r="BJ825">
        <v>1</v>
      </c>
      <c r="BK825">
        <v>1</v>
      </c>
      <c r="BM825">
        <v>1</v>
      </c>
      <c r="BN825">
        <v>1</v>
      </c>
      <c r="BO825">
        <v>1</v>
      </c>
      <c r="BP825">
        <v>0</v>
      </c>
      <c r="CK825">
        <v>3.3</v>
      </c>
      <c r="CM825">
        <v>118001</v>
      </c>
      <c r="CN825">
        <v>207</v>
      </c>
      <c r="CO825">
        <v>3</v>
      </c>
      <c r="CP825" t="s">
        <v>95</v>
      </c>
      <c r="CQ825" t="s">
        <v>96</v>
      </c>
    </row>
    <row r="826" spans="1:95" x14ac:dyDescent="0.25">
      <c r="A826">
        <v>824</v>
      </c>
      <c r="B826">
        <f t="shared" si="12"/>
        <v>1180010207</v>
      </c>
      <c r="C826" t="s">
        <v>93</v>
      </c>
      <c r="D826">
        <v>13563</v>
      </c>
      <c r="E826">
        <v>3</v>
      </c>
      <c r="F826" s="1">
        <v>42768</v>
      </c>
      <c r="G826" s="1">
        <v>42887</v>
      </c>
      <c r="H826" s="1">
        <v>42796</v>
      </c>
      <c r="I826" s="1">
        <v>42826</v>
      </c>
      <c r="K826">
        <v>2</v>
      </c>
      <c r="N826">
        <v>2</v>
      </c>
      <c r="O826">
        <v>2</v>
      </c>
      <c r="P826">
        <v>4000</v>
      </c>
      <c r="Q826">
        <v>2</v>
      </c>
      <c r="R826">
        <v>1</v>
      </c>
      <c r="U826">
        <v>0</v>
      </c>
      <c r="AC826">
        <v>0</v>
      </c>
      <c r="AH826">
        <v>0</v>
      </c>
      <c r="AI826">
        <v>0</v>
      </c>
      <c r="AV826">
        <v>0</v>
      </c>
      <c r="BI826">
        <v>1</v>
      </c>
      <c r="BJ826">
        <v>1</v>
      </c>
      <c r="BK826">
        <v>1</v>
      </c>
      <c r="BM826">
        <v>1</v>
      </c>
      <c r="BN826">
        <v>1</v>
      </c>
      <c r="BO826">
        <v>1</v>
      </c>
      <c r="BP826">
        <v>0</v>
      </c>
      <c r="CK826">
        <v>3.2</v>
      </c>
      <c r="CM826">
        <v>118001</v>
      </c>
      <c r="CN826">
        <v>207</v>
      </c>
      <c r="CO826">
        <v>3</v>
      </c>
      <c r="CP826" t="s">
        <v>95</v>
      </c>
      <c r="CQ826" t="s">
        <v>96</v>
      </c>
    </row>
    <row r="827" spans="1:95" x14ac:dyDescent="0.25">
      <c r="A827">
        <v>825</v>
      </c>
      <c r="B827">
        <f t="shared" si="12"/>
        <v>1180010207</v>
      </c>
      <c r="C827" t="s">
        <v>93</v>
      </c>
      <c r="D827">
        <v>13563</v>
      </c>
      <c r="E827">
        <v>3</v>
      </c>
      <c r="F827" s="1">
        <v>42768</v>
      </c>
      <c r="G827" s="1">
        <v>42887</v>
      </c>
      <c r="H827" s="1">
        <v>42768</v>
      </c>
      <c r="I827" s="1">
        <v>42795</v>
      </c>
      <c r="K827">
        <v>2</v>
      </c>
      <c r="N827">
        <v>2</v>
      </c>
      <c r="O827">
        <v>2</v>
      </c>
      <c r="P827">
        <v>4000</v>
      </c>
      <c r="Q827">
        <v>2</v>
      </c>
      <c r="R827">
        <v>1</v>
      </c>
      <c r="U827">
        <v>0</v>
      </c>
      <c r="AC827">
        <v>0</v>
      </c>
      <c r="AH827">
        <v>0</v>
      </c>
      <c r="AI827">
        <v>0</v>
      </c>
      <c r="AV827">
        <v>0</v>
      </c>
      <c r="BI827">
        <v>0</v>
      </c>
      <c r="BJ827">
        <v>1</v>
      </c>
      <c r="BK827">
        <v>1</v>
      </c>
      <c r="BM827">
        <v>1</v>
      </c>
      <c r="BN827">
        <v>1</v>
      </c>
      <c r="BO827">
        <v>1</v>
      </c>
      <c r="BP827">
        <v>0</v>
      </c>
      <c r="CK827">
        <v>3.1</v>
      </c>
      <c r="CM827">
        <v>118001</v>
      </c>
      <c r="CN827">
        <v>207</v>
      </c>
      <c r="CO827">
        <v>3</v>
      </c>
      <c r="CP827" t="s">
        <v>95</v>
      </c>
      <c r="CQ827" t="s">
        <v>96</v>
      </c>
    </row>
    <row r="828" spans="1:95" x14ac:dyDescent="0.25">
      <c r="A828">
        <v>826</v>
      </c>
      <c r="B828">
        <f t="shared" si="12"/>
        <v>1180010207</v>
      </c>
      <c r="C828" t="s">
        <v>93</v>
      </c>
      <c r="D828">
        <v>13563</v>
      </c>
      <c r="E828">
        <v>2</v>
      </c>
      <c r="F828" s="1">
        <v>42645</v>
      </c>
      <c r="G828" s="1">
        <v>42767</v>
      </c>
      <c r="H828" s="1">
        <v>42737</v>
      </c>
      <c r="I828" s="1">
        <v>42767</v>
      </c>
      <c r="R828">
        <v>0</v>
      </c>
      <c r="U828">
        <v>0</v>
      </c>
      <c r="AC828">
        <v>0</v>
      </c>
      <c r="AH828">
        <v>0</v>
      </c>
      <c r="AI828">
        <v>1</v>
      </c>
      <c r="AV828">
        <v>0</v>
      </c>
      <c r="BI828">
        <v>0</v>
      </c>
      <c r="BJ828">
        <v>1</v>
      </c>
      <c r="BN828">
        <v>1</v>
      </c>
      <c r="BO828">
        <v>1</v>
      </c>
      <c r="BP828">
        <v>0</v>
      </c>
      <c r="CK828">
        <v>2.4</v>
      </c>
      <c r="CM828">
        <v>118001</v>
      </c>
      <c r="CN828">
        <v>207</v>
      </c>
      <c r="CO828">
        <v>2</v>
      </c>
      <c r="CP828" t="s">
        <v>95</v>
      </c>
      <c r="CQ828" t="s">
        <v>96</v>
      </c>
    </row>
    <row r="829" spans="1:95" x14ac:dyDescent="0.25">
      <c r="A829">
        <v>827</v>
      </c>
      <c r="B829">
        <f t="shared" si="12"/>
        <v>1180010207</v>
      </c>
      <c r="C829" t="s">
        <v>93</v>
      </c>
      <c r="D829">
        <v>13563</v>
      </c>
      <c r="E829">
        <v>2</v>
      </c>
      <c r="F829" s="1">
        <v>42645</v>
      </c>
      <c r="G829" s="1">
        <v>42767</v>
      </c>
      <c r="H829" s="1">
        <v>42706</v>
      </c>
      <c r="I829" s="1">
        <v>42736</v>
      </c>
      <c r="J829">
        <v>8</v>
      </c>
      <c r="K829">
        <v>2</v>
      </c>
      <c r="M829" t="s">
        <v>98</v>
      </c>
      <c r="N829">
        <v>1</v>
      </c>
      <c r="Q829">
        <v>2</v>
      </c>
      <c r="R829">
        <v>1</v>
      </c>
      <c r="U829">
        <v>0</v>
      </c>
      <c r="AC829">
        <v>0</v>
      </c>
      <c r="AH829">
        <v>0</v>
      </c>
      <c r="AI829">
        <v>1</v>
      </c>
      <c r="AV829">
        <v>0</v>
      </c>
      <c r="BI829">
        <v>0</v>
      </c>
      <c r="BJ829">
        <v>1</v>
      </c>
      <c r="BK829">
        <v>1</v>
      </c>
      <c r="BM829">
        <v>1</v>
      </c>
      <c r="BN829">
        <v>1</v>
      </c>
      <c r="BO829">
        <v>1</v>
      </c>
      <c r="BP829">
        <v>0</v>
      </c>
      <c r="CK829">
        <v>2.2999999999999998</v>
      </c>
      <c r="CL829">
        <v>32000</v>
      </c>
      <c r="CM829">
        <v>118001</v>
      </c>
      <c r="CN829">
        <v>207</v>
      </c>
      <c r="CO829">
        <v>2</v>
      </c>
      <c r="CP829" t="s">
        <v>95</v>
      </c>
      <c r="CQ829" t="s">
        <v>96</v>
      </c>
    </row>
    <row r="830" spans="1:95" x14ac:dyDescent="0.25">
      <c r="A830">
        <v>828</v>
      </c>
      <c r="B830">
        <f t="shared" si="12"/>
        <v>1180010207</v>
      </c>
      <c r="C830" t="s">
        <v>93</v>
      </c>
      <c r="D830">
        <v>13563</v>
      </c>
      <c r="E830">
        <v>2</v>
      </c>
      <c r="F830" s="1">
        <v>42645</v>
      </c>
      <c r="G830" s="1">
        <v>42767</v>
      </c>
      <c r="H830" s="1">
        <v>42676</v>
      </c>
      <c r="I830" s="1">
        <v>42705</v>
      </c>
      <c r="R830">
        <v>0</v>
      </c>
      <c r="U830">
        <v>0</v>
      </c>
      <c r="AC830">
        <v>0</v>
      </c>
      <c r="AH830">
        <v>0</v>
      </c>
      <c r="AI830">
        <v>1</v>
      </c>
      <c r="AV830">
        <v>0</v>
      </c>
      <c r="BI830">
        <v>0</v>
      </c>
      <c r="BJ830">
        <v>1</v>
      </c>
      <c r="BK830">
        <v>1</v>
      </c>
      <c r="BM830">
        <v>1</v>
      </c>
      <c r="BN830">
        <v>1</v>
      </c>
      <c r="BO830">
        <v>1</v>
      </c>
      <c r="BP830">
        <v>0</v>
      </c>
      <c r="CK830">
        <v>2.2000000000000002</v>
      </c>
      <c r="CM830">
        <v>118001</v>
      </c>
      <c r="CN830">
        <v>207</v>
      </c>
      <c r="CO830">
        <v>2</v>
      </c>
      <c r="CP830" t="s">
        <v>95</v>
      </c>
      <c r="CQ830" t="s">
        <v>96</v>
      </c>
    </row>
    <row r="831" spans="1:95" x14ac:dyDescent="0.25">
      <c r="A831">
        <v>829</v>
      </c>
      <c r="B831">
        <f t="shared" si="12"/>
        <v>1180010207</v>
      </c>
      <c r="C831" t="s">
        <v>93</v>
      </c>
      <c r="D831">
        <v>13563</v>
      </c>
      <c r="E831">
        <v>2</v>
      </c>
      <c r="F831" s="1">
        <v>42645</v>
      </c>
      <c r="G831" s="1">
        <v>42767</v>
      </c>
      <c r="H831" s="1">
        <v>42645</v>
      </c>
      <c r="I831" s="1">
        <v>42675</v>
      </c>
      <c r="J831">
        <v>8</v>
      </c>
      <c r="K831">
        <v>2</v>
      </c>
      <c r="M831" t="s">
        <v>98</v>
      </c>
      <c r="N831">
        <v>2</v>
      </c>
      <c r="O831">
        <v>2</v>
      </c>
      <c r="P831">
        <v>4000</v>
      </c>
      <c r="Q831">
        <v>2</v>
      </c>
      <c r="R831">
        <v>1</v>
      </c>
      <c r="U831">
        <v>0</v>
      </c>
      <c r="AC831">
        <v>0</v>
      </c>
      <c r="AH831">
        <v>0</v>
      </c>
      <c r="AI831">
        <v>1</v>
      </c>
      <c r="AV831">
        <v>0</v>
      </c>
      <c r="BI831">
        <v>0</v>
      </c>
      <c r="BJ831">
        <v>1</v>
      </c>
      <c r="BK831">
        <v>1</v>
      </c>
      <c r="BM831">
        <v>1</v>
      </c>
      <c r="BN831">
        <v>1</v>
      </c>
      <c r="BO831">
        <v>1</v>
      </c>
      <c r="BP831">
        <v>0</v>
      </c>
      <c r="CK831">
        <v>2.1</v>
      </c>
      <c r="CL831">
        <v>32000</v>
      </c>
      <c r="CM831">
        <v>118001</v>
      </c>
      <c r="CN831">
        <v>207</v>
      </c>
      <c r="CO831">
        <v>2</v>
      </c>
      <c r="CP831" t="s">
        <v>95</v>
      </c>
      <c r="CQ831" t="s">
        <v>96</v>
      </c>
    </row>
    <row r="832" spans="1:95" x14ac:dyDescent="0.25">
      <c r="A832">
        <v>830</v>
      </c>
      <c r="B832">
        <f t="shared" si="12"/>
        <v>1180010207</v>
      </c>
      <c r="C832" t="s">
        <v>93</v>
      </c>
      <c r="D832">
        <v>13563</v>
      </c>
      <c r="E832">
        <v>1</v>
      </c>
      <c r="F832" s="1">
        <v>42523</v>
      </c>
      <c r="G832" s="1">
        <v>42644</v>
      </c>
      <c r="H832" s="1">
        <v>42615</v>
      </c>
      <c r="I832" s="1">
        <v>42644</v>
      </c>
      <c r="J832">
        <v>8</v>
      </c>
      <c r="K832">
        <v>2</v>
      </c>
      <c r="M832" t="s">
        <v>98</v>
      </c>
      <c r="N832">
        <v>2</v>
      </c>
      <c r="O832">
        <v>2</v>
      </c>
      <c r="P832">
        <v>4000</v>
      </c>
      <c r="Q832">
        <v>2</v>
      </c>
      <c r="R832">
        <v>1</v>
      </c>
      <c r="U832">
        <v>0</v>
      </c>
      <c r="AC832">
        <v>0</v>
      </c>
      <c r="AH832">
        <v>0</v>
      </c>
      <c r="AI832">
        <v>0</v>
      </c>
      <c r="AV832">
        <v>0</v>
      </c>
      <c r="BI832">
        <v>0</v>
      </c>
      <c r="BJ832">
        <v>1</v>
      </c>
      <c r="BN832">
        <v>1</v>
      </c>
      <c r="BO832">
        <v>1</v>
      </c>
      <c r="BP832">
        <v>1</v>
      </c>
      <c r="CK832">
        <v>1.4</v>
      </c>
      <c r="CL832">
        <v>32000</v>
      </c>
      <c r="CM832">
        <v>118001</v>
      </c>
      <c r="CN832">
        <v>207</v>
      </c>
      <c r="CO832">
        <v>1</v>
      </c>
      <c r="CP832" t="s">
        <v>95</v>
      </c>
      <c r="CQ832" t="s">
        <v>96</v>
      </c>
    </row>
    <row r="833" spans="1:95" x14ac:dyDescent="0.25">
      <c r="A833">
        <v>831</v>
      </c>
      <c r="B833">
        <f t="shared" si="12"/>
        <v>1180010207</v>
      </c>
      <c r="C833" t="s">
        <v>93</v>
      </c>
      <c r="D833">
        <v>13563</v>
      </c>
      <c r="E833">
        <v>1</v>
      </c>
      <c r="F833" s="1">
        <v>42523</v>
      </c>
      <c r="G833" s="1">
        <v>42644</v>
      </c>
      <c r="H833" s="1">
        <v>42584</v>
      </c>
      <c r="I833" s="1">
        <v>42614</v>
      </c>
      <c r="J833">
        <v>8</v>
      </c>
      <c r="K833">
        <v>2</v>
      </c>
      <c r="M833" t="s">
        <v>98</v>
      </c>
      <c r="N833">
        <v>2</v>
      </c>
      <c r="O833">
        <v>2</v>
      </c>
      <c r="P833">
        <v>4000</v>
      </c>
      <c r="Q833">
        <v>2</v>
      </c>
      <c r="R833">
        <v>1</v>
      </c>
      <c r="U833">
        <v>0</v>
      </c>
      <c r="AC833">
        <v>0</v>
      </c>
      <c r="AH833">
        <v>0</v>
      </c>
      <c r="AI833">
        <v>0</v>
      </c>
      <c r="AV833">
        <v>0</v>
      </c>
      <c r="BI833">
        <v>0</v>
      </c>
      <c r="BJ833">
        <v>1</v>
      </c>
      <c r="BN833">
        <v>1</v>
      </c>
      <c r="BO833">
        <v>1</v>
      </c>
      <c r="BP833">
        <v>1</v>
      </c>
      <c r="CK833">
        <v>1.3</v>
      </c>
      <c r="CL833">
        <v>32000</v>
      </c>
      <c r="CM833">
        <v>118001</v>
      </c>
      <c r="CN833">
        <v>207</v>
      </c>
      <c r="CO833">
        <v>1</v>
      </c>
      <c r="CP833" t="s">
        <v>95</v>
      </c>
      <c r="CQ833" t="s">
        <v>96</v>
      </c>
    </row>
    <row r="834" spans="1:95" x14ac:dyDescent="0.25">
      <c r="A834">
        <v>832</v>
      </c>
      <c r="B834">
        <f t="shared" si="12"/>
        <v>1180010207</v>
      </c>
      <c r="C834" t="s">
        <v>93</v>
      </c>
      <c r="D834">
        <v>13563</v>
      </c>
      <c r="E834">
        <v>1</v>
      </c>
      <c r="F834" s="1">
        <v>42523</v>
      </c>
      <c r="G834" s="1">
        <v>42644</v>
      </c>
      <c r="H834" s="1">
        <v>42553</v>
      </c>
      <c r="I834" s="1">
        <v>42583</v>
      </c>
      <c r="J834">
        <v>8</v>
      </c>
      <c r="K834">
        <v>2</v>
      </c>
      <c r="M834" t="s">
        <v>98</v>
      </c>
      <c r="N834">
        <v>2</v>
      </c>
      <c r="O834">
        <v>2</v>
      </c>
      <c r="P834">
        <v>4000</v>
      </c>
      <c r="Q834">
        <v>2</v>
      </c>
      <c r="R834">
        <v>1</v>
      </c>
      <c r="U834">
        <v>0</v>
      </c>
      <c r="AC834">
        <v>0</v>
      </c>
      <c r="AH834">
        <v>0</v>
      </c>
      <c r="AI834">
        <v>1</v>
      </c>
      <c r="AV834">
        <v>0</v>
      </c>
      <c r="BI834">
        <v>0</v>
      </c>
      <c r="BN834">
        <v>0</v>
      </c>
      <c r="CK834">
        <v>1.2</v>
      </c>
      <c r="CL834">
        <v>32000</v>
      </c>
      <c r="CM834">
        <v>118001</v>
      </c>
      <c r="CN834">
        <v>207</v>
      </c>
      <c r="CO834">
        <v>1</v>
      </c>
      <c r="CP834" t="s">
        <v>95</v>
      </c>
      <c r="CQ834" t="s">
        <v>96</v>
      </c>
    </row>
    <row r="835" spans="1:95" x14ac:dyDescent="0.25">
      <c r="A835">
        <v>833</v>
      </c>
      <c r="B835">
        <f t="shared" ref="B835:B898" si="13">(CM835*10000)+CN835</f>
        <v>1180010207</v>
      </c>
      <c r="C835" t="s">
        <v>93</v>
      </c>
      <c r="D835">
        <v>13563</v>
      </c>
      <c r="E835">
        <v>1</v>
      </c>
      <c r="F835" s="1">
        <v>42523</v>
      </c>
      <c r="G835" s="1">
        <v>42644</v>
      </c>
      <c r="H835" s="1">
        <v>42523</v>
      </c>
      <c r="I835" s="1">
        <v>42552</v>
      </c>
      <c r="J835">
        <v>8</v>
      </c>
      <c r="K835">
        <v>2</v>
      </c>
      <c r="M835" t="s">
        <v>98</v>
      </c>
      <c r="N835">
        <v>2</v>
      </c>
      <c r="O835">
        <v>2</v>
      </c>
      <c r="P835">
        <v>4000</v>
      </c>
      <c r="Q835">
        <v>2</v>
      </c>
      <c r="R835">
        <v>1</v>
      </c>
      <c r="U835">
        <v>0</v>
      </c>
      <c r="AC835">
        <v>0</v>
      </c>
      <c r="AH835">
        <v>0</v>
      </c>
      <c r="AI835">
        <v>1</v>
      </c>
      <c r="AV835">
        <v>0</v>
      </c>
      <c r="BI835">
        <v>0</v>
      </c>
      <c r="BN835">
        <v>0</v>
      </c>
      <c r="CK835">
        <v>1.1000000000000001</v>
      </c>
      <c r="CL835">
        <v>32000</v>
      </c>
      <c r="CM835">
        <v>118001</v>
      </c>
      <c r="CN835">
        <v>207</v>
      </c>
      <c r="CO835">
        <v>1</v>
      </c>
      <c r="CP835" t="s">
        <v>95</v>
      </c>
      <c r="CQ835" t="s">
        <v>96</v>
      </c>
    </row>
    <row r="836" spans="1:95" x14ac:dyDescent="0.25">
      <c r="A836">
        <v>834</v>
      </c>
      <c r="B836">
        <f t="shared" si="13"/>
        <v>1180010207</v>
      </c>
      <c r="C836" t="s">
        <v>93</v>
      </c>
      <c r="D836">
        <v>13563</v>
      </c>
      <c r="E836">
        <v>0</v>
      </c>
      <c r="F836" s="1">
        <v>42402</v>
      </c>
      <c r="G836" s="1">
        <v>42522</v>
      </c>
      <c r="H836" s="1">
        <v>42492</v>
      </c>
      <c r="I836" s="1">
        <v>42522</v>
      </c>
      <c r="J836">
        <v>8</v>
      </c>
      <c r="K836">
        <v>2</v>
      </c>
      <c r="M836" t="s">
        <v>98</v>
      </c>
      <c r="N836">
        <v>2</v>
      </c>
      <c r="O836">
        <v>2</v>
      </c>
      <c r="P836">
        <v>4000</v>
      </c>
      <c r="Q836">
        <v>2</v>
      </c>
      <c r="R836">
        <v>1</v>
      </c>
      <c r="U836">
        <v>0</v>
      </c>
      <c r="AC836">
        <v>0</v>
      </c>
      <c r="AH836">
        <v>0</v>
      </c>
      <c r="AI836">
        <v>1</v>
      </c>
      <c r="AJ836">
        <v>2</v>
      </c>
      <c r="AV836">
        <v>1</v>
      </c>
      <c r="BI836">
        <v>1</v>
      </c>
      <c r="BN836">
        <v>0</v>
      </c>
      <c r="BY836">
        <v>1</v>
      </c>
      <c r="BZ836">
        <v>3</v>
      </c>
      <c r="CK836">
        <v>0.4</v>
      </c>
      <c r="CL836">
        <v>32000</v>
      </c>
      <c r="CM836">
        <v>118001</v>
      </c>
      <c r="CN836">
        <v>207</v>
      </c>
      <c r="CO836">
        <v>0</v>
      </c>
      <c r="CP836" t="s">
        <v>95</v>
      </c>
      <c r="CQ836" t="s">
        <v>96</v>
      </c>
    </row>
    <row r="837" spans="1:95" x14ac:dyDescent="0.25">
      <c r="A837">
        <v>835</v>
      </c>
      <c r="B837">
        <f t="shared" si="13"/>
        <v>1180010207</v>
      </c>
      <c r="C837" t="s">
        <v>93</v>
      </c>
      <c r="D837">
        <v>13563</v>
      </c>
      <c r="E837">
        <v>0</v>
      </c>
      <c r="F837" s="1">
        <v>42402</v>
      </c>
      <c r="G837" s="1">
        <v>42522</v>
      </c>
      <c r="H837" s="1">
        <v>42462</v>
      </c>
      <c r="I837" s="1">
        <v>42491</v>
      </c>
      <c r="J837">
        <v>8</v>
      </c>
      <c r="K837">
        <v>2</v>
      </c>
      <c r="M837" t="s">
        <v>98</v>
      </c>
      <c r="N837">
        <v>2</v>
      </c>
      <c r="O837">
        <v>2</v>
      </c>
      <c r="P837">
        <v>4000</v>
      </c>
      <c r="Q837">
        <v>2</v>
      </c>
      <c r="R837">
        <v>1</v>
      </c>
      <c r="U837">
        <v>0</v>
      </c>
      <c r="AC837">
        <v>0</v>
      </c>
      <c r="AH837">
        <v>0</v>
      </c>
      <c r="AI837">
        <v>1</v>
      </c>
      <c r="AJ837">
        <v>2</v>
      </c>
      <c r="AV837">
        <v>1</v>
      </c>
      <c r="BI837">
        <v>1</v>
      </c>
      <c r="BN837">
        <v>0</v>
      </c>
      <c r="BY837">
        <v>1</v>
      </c>
      <c r="BZ837">
        <v>3</v>
      </c>
      <c r="CK837">
        <v>0.3</v>
      </c>
      <c r="CL837">
        <v>32000</v>
      </c>
      <c r="CM837">
        <v>118001</v>
      </c>
      <c r="CN837">
        <v>207</v>
      </c>
      <c r="CO837">
        <v>0</v>
      </c>
      <c r="CP837" t="s">
        <v>95</v>
      </c>
      <c r="CQ837" t="s">
        <v>96</v>
      </c>
    </row>
    <row r="838" spans="1:95" x14ac:dyDescent="0.25">
      <c r="A838">
        <v>836</v>
      </c>
      <c r="B838">
        <f t="shared" si="13"/>
        <v>1180010207</v>
      </c>
      <c r="C838" t="s">
        <v>93</v>
      </c>
      <c r="D838">
        <v>13563</v>
      </c>
      <c r="E838">
        <v>0</v>
      </c>
      <c r="F838" s="1">
        <v>42402</v>
      </c>
      <c r="G838" s="1">
        <v>42522</v>
      </c>
      <c r="H838" s="1">
        <v>42431</v>
      </c>
      <c r="I838" s="1">
        <v>42461</v>
      </c>
      <c r="J838">
        <v>8</v>
      </c>
      <c r="K838">
        <v>2</v>
      </c>
      <c r="M838" t="s">
        <v>98</v>
      </c>
      <c r="N838">
        <v>2</v>
      </c>
      <c r="O838">
        <v>2</v>
      </c>
      <c r="P838">
        <v>4000</v>
      </c>
      <c r="Q838">
        <v>2</v>
      </c>
      <c r="R838">
        <v>1</v>
      </c>
      <c r="U838">
        <v>0</v>
      </c>
      <c r="AC838">
        <v>0</v>
      </c>
      <c r="AH838">
        <v>0</v>
      </c>
      <c r="AI838">
        <v>1</v>
      </c>
      <c r="AV838">
        <v>1</v>
      </c>
      <c r="BI838">
        <v>0</v>
      </c>
      <c r="BN838">
        <v>0</v>
      </c>
      <c r="CK838">
        <v>0.2</v>
      </c>
      <c r="CL838">
        <v>32000</v>
      </c>
      <c r="CM838">
        <v>118001</v>
      </c>
      <c r="CN838">
        <v>207</v>
      </c>
      <c r="CO838">
        <v>0</v>
      </c>
      <c r="CP838" t="s">
        <v>95</v>
      </c>
      <c r="CQ838" t="s">
        <v>96</v>
      </c>
    </row>
    <row r="839" spans="1:95" x14ac:dyDescent="0.25">
      <c r="A839">
        <v>837</v>
      </c>
      <c r="B839">
        <f t="shared" si="13"/>
        <v>1180010207</v>
      </c>
      <c r="C839" t="s">
        <v>93</v>
      </c>
      <c r="D839">
        <v>13563</v>
      </c>
      <c r="E839">
        <v>0</v>
      </c>
      <c r="F839" s="1">
        <v>42402</v>
      </c>
      <c r="G839" s="1">
        <v>42522</v>
      </c>
      <c r="H839" s="1">
        <v>42402</v>
      </c>
      <c r="I839" s="1">
        <v>42430</v>
      </c>
      <c r="J839">
        <v>8</v>
      </c>
      <c r="K839">
        <v>2</v>
      </c>
      <c r="M839" t="s">
        <v>98</v>
      </c>
      <c r="N839">
        <v>2</v>
      </c>
      <c r="O839">
        <v>2</v>
      </c>
      <c r="P839">
        <v>4000</v>
      </c>
      <c r="Q839">
        <v>2</v>
      </c>
      <c r="R839">
        <v>1</v>
      </c>
      <c r="U839">
        <v>0</v>
      </c>
      <c r="AC839">
        <v>0</v>
      </c>
      <c r="AH839">
        <v>0</v>
      </c>
      <c r="AI839">
        <v>1</v>
      </c>
      <c r="AJ839">
        <v>2</v>
      </c>
      <c r="AL839">
        <v>2</v>
      </c>
      <c r="AV839">
        <v>1</v>
      </c>
      <c r="BI839">
        <v>0</v>
      </c>
      <c r="BN839">
        <v>0</v>
      </c>
      <c r="BY839">
        <v>1</v>
      </c>
      <c r="BZ839">
        <v>3</v>
      </c>
      <c r="CC839">
        <v>1</v>
      </c>
      <c r="CD839">
        <v>3</v>
      </c>
      <c r="CK839">
        <v>0.1</v>
      </c>
      <c r="CL839">
        <v>32000</v>
      </c>
      <c r="CM839">
        <v>118001</v>
      </c>
      <c r="CN839">
        <v>207</v>
      </c>
      <c r="CO839">
        <v>0</v>
      </c>
      <c r="CP839" t="s">
        <v>95</v>
      </c>
      <c r="CQ839" t="s">
        <v>96</v>
      </c>
    </row>
    <row r="840" spans="1:95" x14ac:dyDescent="0.25">
      <c r="A840">
        <v>838</v>
      </c>
      <c r="B840">
        <f t="shared" si="13"/>
        <v>1180010211</v>
      </c>
      <c r="C840" t="s">
        <v>93</v>
      </c>
      <c r="D840">
        <v>13567</v>
      </c>
      <c r="E840">
        <v>4</v>
      </c>
      <c r="F840" s="1">
        <v>42888</v>
      </c>
      <c r="G840" s="1">
        <v>43009</v>
      </c>
      <c r="H840" s="1">
        <v>42980</v>
      </c>
      <c r="I840" s="1">
        <v>43009</v>
      </c>
      <c r="K840">
        <v>2</v>
      </c>
      <c r="N840">
        <v>2</v>
      </c>
      <c r="O840">
        <v>2</v>
      </c>
      <c r="P840">
        <v>4000</v>
      </c>
      <c r="Q840">
        <v>2</v>
      </c>
      <c r="R840">
        <v>1</v>
      </c>
      <c r="U840">
        <v>0</v>
      </c>
      <c r="AC840">
        <v>0</v>
      </c>
      <c r="AH840">
        <v>0</v>
      </c>
      <c r="AI840">
        <v>1</v>
      </c>
      <c r="AV840">
        <v>0</v>
      </c>
      <c r="BI840">
        <v>0</v>
      </c>
      <c r="BN840">
        <v>0</v>
      </c>
      <c r="CK840">
        <v>4.4000000000000004</v>
      </c>
      <c r="CM840">
        <v>118001</v>
      </c>
      <c r="CN840">
        <v>211</v>
      </c>
      <c r="CO840">
        <v>4</v>
      </c>
      <c r="CP840" t="s">
        <v>95</v>
      </c>
      <c r="CQ840" t="s">
        <v>96</v>
      </c>
    </row>
    <row r="841" spans="1:95" x14ac:dyDescent="0.25">
      <c r="A841">
        <v>839</v>
      </c>
      <c r="B841">
        <f t="shared" si="13"/>
        <v>1180010211</v>
      </c>
      <c r="C841" t="s">
        <v>93</v>
      </c>
      <c r="D841">
        <v>13567</v>
      </c>
      <c r="E841">
        <v>4</v>
      </c>
      <c r="F841" s="1">
        <v>42888</v>
      </c>
      <c r="G841" s="1">
        <v>43009</v>
      </c>
      <c r="H841" s="1">
        <v>42949</v>
      </c>
      <c r="I841" s="1">
        <v>42979</v>
      </c>
      <c r="K841">
        <v>2</v>
      </c>
      <c r="N841">
        <v>2</v>
      </c>
      <c r="O841">
        <v>2</v>
      </c>
      <c r="P841">
        <v>4000</v>
      </c>
      <c r="Q841">
        <v>1</v>
      </c>
      <c r="R841">
        <v>1</v>
      </c>
      <c r="U841">
        <v>0</v>
      </c>
      <c r="AC841">
        <v>0</v>
      </c>
      <c r="AH841">
        <v>0</v>
      </c>
      <c r="AI841">
        <v>1</v>
      </c>
      <c r="AV841">
        <v>0</v>
      </c>
      <c r="BI841">
        <v>0</v>
      </c>
      <c r="BN841">
        <v>0</v>
      </c>
      <c r="CK841">
        <v>4.3</v>
      </c>
      <c r="CM841">
        <v>118001</v>
      </c>
      <c r="CN841">
        <v>211</v>
      </c>
      <c r="CO841">
        <v>4</v>
      </c>
      <c r="CP841" t="s">
        <v>95</v>
      </c>
      <c r="CQ841" t="s">
        <v>96</v>
      </c>
    </row>
    <row r="842" spans="1:95" x14ac:dyDescent="0.25">
      <c r="A842">
        <v>840</v>
      </c>
      <c r="B842">
        <f t="shared" si="13"/>
        <v>1180010211</v>
      </c>
      <c r="C842" t="s">
        <v>93</v>
      </c>
      <c r="D842">
        <v>13567</v>
      </c>
      <c r="E842">
        <v>4</v>
      </c>
      <c r="F842" s="1">
        <v>42888</v>
      </c>
      <c r="G842" s="1">
        <v>43009</v>
      </c>
      <c r="H842" s="1">
        <v>42918</v>
      </c>
      <c r="I842" s="1">
        <v>42948</v>
      </c>
      <c r="K842">
        <v>2</v>
      </c>
      <c r="O842">
        <v>2</v>
      </c>
      <c r="P842">
        <v>4000</v>
      </c>
      <c r="Q842">
        <v>2</v>
      </c>
      <c r="R842">
        <v>1</v>
      </c>
      <c r="U842">
        <v>0</v>
      </c>
      <c r="AC842">
        <v>0</v>
      </c>
      <c r="AH842">
        <v>0</v>
      </c>
      <c r="AI842">
        <v>1</v>
      </c>
      <c r="AV842">
        <v>0</v>
      </c>
      <c r="BI842">
        <v>0</v>
      </c>
      <c r="BN842">
        <v>0</v>
      </c>
      <c r="CK842">
        <v>4.2</v>
      </c>
      <c r="CM842">
        <v>118001</v>
      </c>
      <c r="CN842">
        <v>211</v>
      </c>
      <c r="CO842">
        <v>4</v>
      </c>
      <c r="CP842" t="s">
        <v>95</v>
      </c>
      <c r="CQ842" t="s">
        <v>96</v>
      </c>
    </row>
    <row r="843" spans="1:95" x14ac:dyDescent="0.25">
      <c r="A843">
        <v>841</v>
      </c>
      <c r="B843">
        <f t="shared" si="13"/>
        <v>1180010211</v>
      </c>
      <c r="C843" t="s">
        <v>93</v>
      </c>
      <c r="D843">
        <v>13567</v>
      </c>
      <c r="E843">
        <v>4</v>
      </c>
      <c r="F843" s="1">
        <v>42888</v>
      </c>
      <c r="G843" s="1">
        <v>43009</v>
      </c>
      <c r="H843" s="1">
        <v>42888</v>
      </c>
      <c r="I843" s="1">
        <v>42917</v>
      </c>
      <c r="K843">
        <v>2</v>
      </c>
      <c r="N843">
        <v>2</v>
      </c>
      <c r="O843">
        <v>2</v>
      </c>
      <c r="P843">
        <v>4000</v>
      </c>
      <c r="Q843">
        <v>2</v>
      </c>
      <c r="R843">
        <v>1</v>
      </c>
      <c r="U843">
        <v>0</v>
      </c>
      <c r="AC843">
        <v>0</v>
      </c>
      <c r="AH843">
        <v>0</v>
      </c>
      <c r="AI843">
        <v>1</v>
      </c>
      <c r="AV843">
        <v>0</v>
      </c>
      <c r="BI843">
        <v>0</v>
      </c>
      <c r="BN843">
        <v>0</v>
      </c>
      <c r="CK843">
        <v>4.0999999999999996</v>
      </c>
      <c r="CM843">
        <v>118001</v>
      </c>
      <c r="CN843">
        <v>211</v>
      </c>
      <c r="CO843">
        <v>4</v>
      </c>
      <c r="CP843" t="s">
        <v>95</v>
      </c>
      <c r="CQ843" t="s">
        <v>96</v>
      </c>
    </row>
    <row r="844" spans="1:95" x14ac:dyDescent="0.25">
      <c r="A844">
        <v>842</v>
      </c>
      <c r="B844">
        <f t="shared" si="13"/>
        <v>1180010211</v>
      </c>
      <c r="C844" t="s">
        <v>93</v>
      </c>
      <c r="D844">
        <v>13567</v>
      </c>
      <c r="E844">
        <v>3</v>
      </c>
      <c r="F844" s="1">
        <v>42768</v>
      </c>
      <c r="G844" s="1">
        <v>42887</v>
      </c>
      <c r="H844" s="1">
        <v>42857</v>
      </c>
      <c r="I844" s="1">
        <v>42887</v>
      </c>
      <c r="K844">
        <v>2</v>
      </c>
      <c r="N844">
        <v>2</v>
      </c>
      <c r="O844">
        <v>2</v>
      </c>
      <c r="P844">
        <v>4000</v>
      </c>
      <c r="Q844">
        <v>3</v>
      </c>
      <c r="R844">
        <v>1</v>
      </c>
      <c r="U844">
        <v>0</v>
      </c>
      <c r="AC844">
        <v>0</v>
      </c>
      <c r="AH844">
        <v>0</v>
      </c>
      <c r="AI844">
        <v>1</v>
      </c>
      <c r="AV844">
        <v>0</v>
      </c>
      <c r="BI844">
        <v>0</v>
      </c>
      <c r="BN844">
        <v>0</v>
      </c>
      <c r="CK844">
        <v>3.4</v>
      </c>
      <c r="CM844">
        <v>118001</v>
      </c>
      <c r="CN844">
        <v>211</v>
      </c>
      <c r="CO844">
        <v>3</v>
      </c>
      <c r="CP844" t="s">
        <v>95</v>
      </c>
      <c r="CQ844" t="s">
        <v>96</v>
      </c>
    </row>
    <row r="845" spans="1:95" x14ac:dyDescent="0.25">
      <c r="A845">
        <v>843</v>
      </c>
      <c r="B845">
        <f t="shared" si="13"/>
        <v>1180010211</v>
      </c>
      <c r="C845" t="s">
        <v>93</v>
      </c>
      <c r="D845">
        <v>13567</v>
      </c>
      <c r="E845">
        <v>3</v>
      </c>
      <c r="F845" s="1">
        <v>42768</v>
      </c>
      <c r="G845" s="1">
        <v>42887</v>
      </c>
      <c r="H845" s="1">
        <v>42827</v>
      </c>
      <c r="I845" s="1">
        <v>42856</v>
      </c>
      <c r="K845">
        <v>2</v>
      </c>
      <c r="N845">
        <v>2</v>
      </c>
      <c r="O845">
        <v>2</v>
      </c>
      <c r="P845">
        <v>4000</v>
      </c>
      <c r="Q845">
        <v>3</v>
      </c>
      <c r="R845">
        <v>1</v>
      </c>
      <c r="U845">
        <v>0</v>
      </c>
      <c r="AC845">
        <v>0</v>
      </c>
      <c r="AH845">
        <v>0</v>
      </c>
      <c r="AI845">
        <v>1</v>
      </c>
      <c r="AV845">
        <v>0</v>
      </c>
      <c r="BI845">
        <v>0</v>
      </c>
      <c r="BN845">
        <v>0</v>
      </c>
      <c r="CK845">
        <v>3.3</v>
      </c>
      <c r="CM845">
        <v>118001</v>
      </c>
      <c r="CN845">
        <v>211</v>
      </c>
      <c r="CO845">
        <v>3</v>
      </c>
      <c r="CP845" t="s">
        <v>95</v>
      </c>
      <c r="CQ845" t="s">
        <v>96</v>
      </c>
    </row>
    <row r="846" spans="1:95" x14ac:dyDescent="0.25">
      <c r="A846">
        <v>844</v>
      </c>
      <c r="B846">
        <f t="shared" si="13"/>
        <v>1180010211</v>
      </c>
      <c r="C846" t="s">
        <v>93</v>
      </c>
      <c r="D846">
        <v>13567</v>
      </c>
      <c r="E846">
        <v>3</v>
      </c>
      <c r="F846" s="1">
        <v>42768</v>
      </c>
      <c r="G846" s="1">
        <v>42887</v>
      </c>
      <c r="H846" s="1">
        <v>42796</v>
      </c>
      <c r="I846" s="1">
        <v>42826</v>
      </c>
      <c r="K846">
        <v>2</v>
      </c>
      <c r="N846">
        <v>2</v>
      </c>
      <c r="O846">
        <v>2</v>
      </c>
      <c r="P846">
        <v>4000</v>
      </c>
      <c r="Q846">
        <v>2</v>
      </c>
      <c r="R846">
        <v>1</v>
      </c>
      <c r="U846">
        <v>0</v>
      </c>
      <c r="AC846">
        <v>0</v>
      </c>
      <c r="AH846">
        <v>0</v>
      </c>
      <c r="AI846">
        <v>1</v>
      </c>
      <c r="AV846">
        <v>0</v>
      </c>
      <c r="BI846">
        <v>0</v>
      </c>
      <c r="BN846">
        <v>0</v>
      </c>
      <c r="CK846">
        <v>3.2</v>
      </c>
      <c r="CM846">
        <v>118001</v>
      </c>
      <c r="CN846">
        <v>211</v>
      </c>
      <c r="CO846">
        <v>3</v>
      </c>
      <c r="CP846" t="s">
        <v>95</v>
      </c>
      <c r="CQ846" t="s">
        <v>96</v>
      </c>
    </row>
    <row r="847" spans="1:95" x14ac:dyDescent="0.25">
      <c r="A847">
        <v>845</v>
      </c>
      <c r="B847">
        <f t="shared" si="13"/>
        <v>1180010211</v>
      </c>
      <c r="C847" t="s">
        <v>93</v>
      </c>
      <c r="D847">
        <v>13567</v>
      </c>
      <c r="E847">
        <v>3</v>
      </c>
      <c r="F847" s="1">
        <v>42768</v>
      </c>
      <c r="G847" s="1">
        <v>42887</v>
      </c>
      <c r="H847" s="1">
        <v>42768</v>
      </c>
      <c r="I847" s="1">
        <v>42795</v>
      </c>
      <c r="K847">
        <v>2</v>
      </c>
      <c r="N847">
        <v>2</v>
      </c>
      <c r="O847">
        <v>2</v>
      </c>
      <c r="P847">
        <v>4000</v>
      </c>
      <c r="Q847">
        <v>1</v>
      </c>
      <c r="R847">
        <v>1</v>
      </c>
      <c r="U847">
        <v>0</v>
      </c>
      <c r="AC847">
        <v>0</v>
      </c>
      <c r="AH847">
        <v>0</v>
      </c>
      <c r="AI847">
        <v>1</v>
      </c>
      <c r="AV847">
        <v>0</v>
      </c>
      <c r="BI847">
        <v>0</v>
      </c>
      <c r="BN847">
        <v>0</v>
      </c>
      <c r="CK847">
        <v>3.1</v>
      </c>
      <c r="CM847">
        <v>118001</v>
      </c>
      <c r="CN847">
        <v>211</v>
      </c>
      <c r="CO847">
        <v>3</v>
      </c>
      <c r="CP847" t="s">
        <v>95</v>
      </c>
      <c r="CQ847" t="s">
        <v>96</v>
      </c>
    </row>
    <row r="848" spans="1:95" x14ac:dyDescent="0.25">
      <c r="A848">
        <v>846</v>
      </c>
      <c r="B848">
        <f t="shared" si="13"/>
        <v>1180010211</v>
      </c>
      <c r="C848" t="s">
        <v>93</v>
      </c>
      <c r="D848">
        <v>13567</v>
      </c>
      <c r="E848">
        <v>2</v>
      </c>
      <c r="F848" s="1">
        <v>42645</v>
      </c>
      <c r="G848" s="1">
        <v>42767</v>
      </c>
      <c r="H848" s="1">
        <v>42737</v>
      </c>
      <c r="I848" s="1">
        <v>42767</v>
      </c>
      <c r="R848">
        <v>0</v>
      </c>
      <c r="U848">
        <v>0</v>
      </c>
      <c r="AC848">
        <v>0</v>
      </c>
      <c r="AH848">
        <v>0</v>
      </c>
      <c r="AI848">
        <v>1</v>
      </c>
      <c r="AV848">
        <v>0</v>
      </c>
      <c r="BI848">
        <v>0</v>
      </c>
      <c r="BN848">
        <v>0</v>
      </c>
      <c r="CK848">
        <v>2.4</v>
      </c>
      <c r="CM848">
        <v>118001</v>
      </c>
      <c r="CN848">
        <v>211</v>
      </c>
      <c r="CO848">
        <v>2</v>
      </c>
      <c r="CP848" t="s">
        <v>95</v>
      </c>
      <c r="CQ848" t="s">
        <v>96</v>
      </c>
    </row>
    <row r="849" spans="1:95" x14ac:dyDescent="0.25">
      <c r="A849">
        <v>847</v>
      </c>
      <c r="B849">
        <f t="shared" si="13"/>
        <v>1180010211</v>
      </c>
      <c r="C849" t="s">
        <v>93</v>
      </c>
      <c r="D849">
        <v>13567</v>
      </c>
      <c r="E849">
        <v>2</v>
      </c>
      <c r="F849" s="1">
        <v>42645</v>
      </c>
      <c r="G849" s="1">
        <v>42767</v>
      </c>
      <c r="H849" s="1">
        <v>42706</v>
      </c>
      <c r="I849" s="1">
        <v>42736</v>
      </c>
      <c r="R849">
        <v>0</v>
      </c>
      <c r="U849">
        <v>0</v>
      </c>
      <c r="AC849">
        <v>0</v>
      </c>
      <c r="AH849">
        <v>0</v>
      </c>
      <c r="AI849">
        <v>1</v>
      </c>
      <c r="AV849">
        <v>0</v>
      </c>
      <c r="BI849">
        <v>0</v>
      </c>
      <c r="BN849">
        <v>0</v>
      </c>
      <c r="CK849">
        <v>2.2999999999999998</v>
      </c>
      <c r="CM849">
        <v>118001</v>
      </c>
      <c r="CN849">
        <v>211</v>
      </c>
      <c r="CO849">
        <v>2</v>
      </c>
      <c r="CP849" t="s">
        <v>95</v>
      </c>
      <c r="CQ849" t="s">
        <v>96</v>
      </c>
    </row>
    <row r="850" spans="1:95" x14ac:dyDescent="0.25">
      <c r="A850">
        <v>848</v>
      </c>
      <c r="B850">
        <f t="shared" si="13"/>
        <v>1180010211</v>
      </c>
      <c r="C850" t="s">
        <v>93</v>
      </c>
      <c r="D850">
        <v>13567</v>
      </c>
      <c r="E850">
        <v>2</v>
      </c>
      <c r="F850" s="1">
        <v>42645</v>
      </c>
      <c r="G850" s="1">
        <v>42767</v>
      </c>
      <c r="H850" s="1">
        <v>42676</v>
      </c>
      <c r="I850" s="1">
        <v>42705</v>
      </c>
      <c r="J850">
        <v>12</v>
      </c>
      <c r="K850">
        <v>2</v>
      </c>
      <c r="M850" t="s">
        <v>111</v>
      </c>
      <c r="O850">
        <v>2</v>
      </c>
      <c r="P850">
        <v>4000</v>
      </c>
      <c r="Q850">
        <v>1</v>
      </c>
      <c r="R850">
        <v>1</v>
      </c>
      <c r="U850">
        <v>0</v>
      </c>
      <c r="AC850">
        <v>0</v>
      </c>
      <c r="AH850">
        <v>0</v>
      </c>
      <c r="AI850">
        <v>1</v>
      </c>
      <c r="AV850">
        <v>0</v>
      </c>
      <c r="BI850">
        <v>0</v>
      </c>
      <c r="BN850">
        <v>0</v>
      </c>
      <c r="CK850">
        <v>2.2000000000000002</v>
      </c>
      <c r="CL850">
        <v>48000</v>
      </c>
      <c r="CM850">
        <v>118001</v>
      </c>
      <c r="CN850">
        <v>211</v>
      </c>
      <c r="CO850">
        <v>2</v>
      </c>
      <c r="CP850" t="s">
        <v>95</v>
      </c>
      <c r="CQ850" t="s">
        <v>96</v>
      </c>
    </row>
    <row r="851" spans="1:95" x14ac:dyDescent="0.25">
      <c r="A851">
        <v>849</v>
      </c>
      <c r="B851">
        <f t="shared" si="13"/>
        <v>1180010211</v>
      </c>
      <c r="C851" t="s">
        <v>93</v>
      </c>
      <c r="D851">
        <v>13567</v>
      </c>
      <c r="E851">
        <v>2</v>
      </c>
      <c r="F851" s="1">
        <v>42645</v>
      </c>
      <c r="G851" s="1">
        <v>42767</v>
      </c>
      <c r="H851" s="1">
        <v>42645</v>
      </c>
      <c r="I851" s="1">
        <v>42675</v>
      </c>
      <c r="R851">
        <v>0</v>
      </c>
      <c r="U851">
        <v>0</v>
      </c>
      <c r="AC851">
        <v>0</v>
      </c>
      <c r="AH851">
        <v>0</v>
      </c>
      <c r="AI851">
        <v>1</v>
      </c>
      <c r="AV851">
        <v>0</v>
      </c>
      <c r="BI851">
        <v>0</v>
      </c>
      <c r="BN851">
        <v>0</v>
      </c>
      <c r="CK851">
        <v>2.1</v>
      </c>
      <c r="CM851">
        <v>118001</v>
      </c>
      <c r="CN851">
        <v>211</v>
      </c>
      <c r="CO851">
        <v>2</v>
      </c>
      <c r="CP851" t="s">
        <v>95</v>
      </c>
      <c r="CQ851" t="s">
        <v>96</v>
      </c>
    </row>
    <row r="852" spans="1:95" x14ac:dyDescent="0.25">
      <c r="A852">
        <v>850</v>
      </c>
      <c r="B852">
        <f t="shared" si="13"/>
        <v>1180010211</v>
      </c>
      <c r="C852" t="s">
        <v>93</v>
      </c>
      <c r="D852">
        <v>13567</v>
      </c>
      <c r="E852">
        <v>1</v>
      </c>
      <c r="F852" s="1">
        <v>42523</v>
      </c>
      <c r="G852" s="1">
        <v>42644</v>
      </c>
      <c r="H852" s="1">
        <v>42615</v>
      </c>
      <c r="I852" s="1">
        <v>42644</v>
      </c>
      <c r="J852">
        <v>8</v>
      </c>
      <c r="K852">
        <v>2</v>
      </c>
      <c r="M852" t="s">
        <v>98</v>
      </c>
      <c r="N852">
        <v>2</v>
      </c>
      <c r="O852">
        <v>2</v>
      </c>
      <c r="P852">
        <v>4000</v>
      </c>
      <c r="Q852">
        <v>2</v>
      </c>
      <c r="R852">
        <v>1</v>
      </c>
      <c r="U852">
        <v>0</v>
      </c>
      <c r="AC852">
        <v>0</v>
      </c>
      <c r="AH852">
        <v>0</v>
      </c>
      <c r="AI852">
        <v>1</v>
      </c>
      <c r="AV852">
        <v>0</v>
      </c>
      <c r="BI852">
        <v>0</v>
      </c>
      <c r="BN852">
        <v>0</v>
      </c>
      <c r="CK852">
        <v>1.4</v>
      </c>
      <c r="CL852">
        <v>32000</v>
      </c>
      <c r="CM852">
        <v>118001</v>
      </c>
      <c r="CN852">
        <v>211</v>
      </c>
      <c r="CO852">
        <v>1</v>
      </c>
      <c r="CP852" t="s">
        <v>95</v>
      </c>
      <c r="CQ852" t="s">
        <v>96</v>
      </c>
    </row>
    <row r="853" spans="1:95" x14ac:dyDescent="0.25">
      <c r="A853">
        <v>851</v>
      </c>
      <c r="B853">
        <f t="shared" si="13"/>
        <v>1180010211</v>
      </c>
      <c r="C853" t="s">
        <v>93</v>
      </c>
      <c r="D853">
        <v>13567</v>
      </c>
      <c r="E853">
        <v>1</v>
      </c>
      <c r="F853" s="1">
        <v>42523</v>
      </c>
      <c r="G853" s="1">
        <v>42644</v>
      </c>
      <c r="H853" s="1">
        <v>42584</v>
      </c>
      <c r="I853" s="1">
        <v>42614</v>
      </c>
      <c r="J853">
        <v>8</v>
      </c>
      <c r="K853">
        <v>2</v>
      </c>
      <c r="M853" t="s">
        <v>98</v>
      </c>
      <c r="N853">
        <v>2</v>
      </c>
      <c r="O853">
        <v>2</v>
      </c>
      <c r="P853">
        <v>4000</v>
      </c>
      <c r="Q853">
        <v>2</v>
      </c>
      <c r="R853">
        <v>1</v>
      </c>
      <c r="U853">
        <v>0</v>
      </c>
      <c r="AC853">
        <v>0</v>
      </c>
      <c r="AH853">
        <v>0</v>
      </c>
      <c r="AI853">
        <v>1</v>
      </c>
      <c r="AV853">
        <v>0</v>
      </c>
      <c r="BI853">
        <v>0</v>
      </c>
      <c r="BN853">
        <v>0</v>
      </c>
      <c r="CK853">
        <v>1.3</v>
      </c>
      <c r="CL853">
        <v>32000</v>
      </c>
      <c r="CM853">
        <v>118001</v>
      </c>
      <c r="CN853">
        <v>211</v>
      </c>
      <c r="CO853">
        <v>1</v>
      </c>
      <c r="CP853" t="s">
        <v>95</v>
      </c>
      <c r="CQ853" t="s">
        <v>96</v>
      </c>
    </row>
    <row r="854" spans="1:95" x14ac:dyDescent="0.25">
      <c r="A854">
        <v>852</v>
      </c>
      <c r="B854">
        <f t="shared" si="13"/>
        <v>1180010211</v>
      </c>
      <c r="C854" t="s">
        <v>93</v>
      </c>
      <c r="D854">
        <v>13567</v>
      </c>
      <c r="E854">
        <v>1</v>
      </c>
      <c r="F854" s="1">
        <v>42523</v>
      </c>
      <c r="G854" s="1">
        <v>42644</v>
      </c>
      <c r="H854" s="1">
        <v>42553</v>
      </c>
      <c r="I854" s="1">
        <v>42583</v>
      </c>
      <c r="J854">
        <v>8</v>
      </c>
      <c r="K854">
        <v>2</v>
      </c>
      <c r="M854" t="s">
        <v>98</v>
      </c>
      <c r="N854">
        <v>2</v>
      </c>
      <c r="O854">
        <v>2</v>
      </c>
      <c r="P854">
        <v>4000</v>
      </c>
      <c r="Q854">
        <v>2</v>
      </c>
      <c r="R854">
        <v>1</v>
      </c>
      <c r="U854">
        <v>0</v>
      </c>
      <c r="AC854">
        <v>0</v>
      </c>
      <c r="AH854">
        <v>0</v>
      </c>
      <c r="AI854">
        <v>1</v>
      </c>
      <c r="AV854">
        <v>0</v>
      </c>
      <c r="BI854">
        <v>0</v>
      </c>
      <c r="BN854">
        <v>0</v>
      </c>
      <c r="CK854">
        <v>1.2</v>
      </c>
      <c r="CL854">
        <v>32000</v>
      </c>
      <c r="CM854">
        <v>118001</v>
      </c>
      <c r="CN854">
        <v>211</v>
      </c>
      <c r="CO854">
        <v>1</v>
      </c>
      <c r="CP854" t="s">
        <v>95</v>
      </c>
      <c r="CQ854" t="s">
        <v>96</v>
      </c>
    </row>
    <row r="855" spans="1:95" x14ac:dyDescent="0.25">
      <c r="A855">
        <v>853</v>
      </c>
      <c r="B855">
        <f t="shared" si="13"/>
        <v>1180010211</v>
      </c>
      <c r="C855" t="s">
        <v>93</v>
      </c>
      <c r="D855">
        <v>13567</v>
      </c>
      <c r="E855">
        <v>1</v>
      </c>
      <c r="F855" s="1">
        <v>42523</v>
      </c>
      <c r="G855" s="1">
        <v>42644</v>
      </c>
      <c r="H855" s="1">
        <v>42523</v>
      </c>
      <c r="I855" s="1">
        <v>42552</v>
      </c>
      <c r="J855">
        <v>8</v>
      </c>
      <c r="K855">
        <v>2</v>
      </c>
      <c r="M855" t="s">
        <v>98</v>
      </c>
      <c r="N855">
        <v>2</v>
      </c>
      <c r="O855">
        <v>2</v>
      </c>
      <c r="P855">
        <v>4000</v>
      </c>
      <c r="Q855">
        <v>2</v>
      </c>
      <c r="R855">
        <v>1</v>
      </c>
      <c r="U855">
        <v>0</v>
      </c>
      <c r="AC855">
        <v>0</v>
      </c>
      <c r="AH855">
        <v>0</v>
      </c>
      <c r="AI855">
        <v>1</v>
      </c>
      <c r="AV855">
        <v>0</v>
      </c>
      <c r="BI855">
        <v>0</v>
      </c>
      <c r="BN855">
        <v>0</v>
      </c>
      <c r="CK855">
        <v>1.1000000000000001</v>
      </c>
      <c r="CL855">
        <v>32000</v>
      </c>
      <c r="CM855">
        <v>118001</v>
      </c>
      <c r="CN855">
        <v>211</v>
      </c>
      <c r="CO855">
        <v>1</v>
      </c>
      <c r="CP855" t="s">
        <v>95</v>
      </c>
      <c r="CQ855" t="s">
        <v>96</v>
      </c>
    </row>
    <row r="856" spans="1:95" x14ac:dyDescent="0.25">
      <c r="A856">
        <v>854</v>
      </c>
      <c r="B856">
        <f t="shared" si="13"/>
        <v>1180010211</v>
      </c>
      <c r="C856" t="s">
        <v>93</v>
      </c>
      <c r="D856">
        <v>13567</v>
      </c>
      <c r="E856">
        <v>0</v>
      </c>
      <c r="F856" s="1">
        <v>42402</v>
      </c>
      <c r="G856" s="1">
        <v>42522</v>
      </c>
      <c r="H856" s="1">
        <v>42492</v>
      </c>
      <c r="I856" s="1">
        <v>42522</v>
      </c>
      <c r="J856">
        <v>8</v>
      </c>
      <c r="K856">
        <v>2</v>
      </c>
      <c r="M856" t="s">
        <v>98</v>
      </c>
      <c r="N856">
        <v>2</v>
      </c>
      <c r="O856">
        <v>2</v>
      </c>
      <c r="P856">
        <v>4000</v>
      </c>
      <c r="Q856">
        <v>2</v>
      </c>
      <c r="R856">
        <v>1</v>
      </c>
      <c r="U856">
        <v>0</v>
      </c>
      <c r="AC856">
        <v>0</v>
      </c>
      <c r="AH856">
        <v>0</v>
      </c>
      <c r="AI856">
        <v>1</v>
      </c>
      <c r="AV856">
        <v>0</v>
      </c>
      <c r="BI856">
        <v>0</v>
      </c>
      <c r="BN856">
        <v>0</v>
      </c>
      <c r="CK856">
        <v>0.4</v>
      </c>
      <c r="CL856">
        <v>32000</v>
      </c>
      <c r="CM856">
        <v>118001</v>
      </c>
      <c r="CN856">
        <v>211</v>
      </c>
      <c r="CO856">
        <v>0</v>
      </c>
      <c r="CP856" t="s">
        <v>95</v>
      </c>
      <c r="CQ856" t="s">
        <v>96</v>
      </c>
    </row>
    <row r="857" spans="1:95" x14ac:dyDescent="0.25">
      <c r="A857">
        <v>855</v>
      </c>
      <c r="B857">
        <f t="shared" si="13"/>
        <v>1180010211</v>
      </c>
      <c r="C857" t="s">
        <v>93</v>
      </c>
      <c r="D857">
        <v>13567</v>
      </c>
      <c r="E857">
        <v>0</v>
      </c>
      <c r="F857" s="1">
        <v>42402</v>
      </c>
      <c r="G857" s="1">
        <v>42522</v>
      </c>
      <c r="H857" s="1">
        <v>42462</v>
      </c>
      <c r="I857" s="1">
        <v>42491</v>
      </c>
      <c r="J857">
        <v>8</v>
      </c>
      <c r="K857">
        <v>2</v>
      </c>
      <c r="M857" t="s">
        <v>98</v>
      </c>
      <c r="N857">
        <v>2</v>
      </c>
      <c r="O857">
        <v>2</v>
      </c>
      <c r="P857">
        <v>4000</v>
      </c>
      <c r="Q857">
        <v>2</v>
      </c>
      <c r="R857">
        <v>1</v>
      </c>
      <c r="U857">
        <v>0</v>
      </c>
      <c r="AC857">
        <v>0</v>
      </c>
      <c r="AH857">
        <v>0</v>
      </c>
      <c r="AI857">
        <v>1</v>
      </c>
      <c r="AV857">
        <v>0</v>
      </c>
      <c r="BI857">
        <v>0</v>
      </c>
      <c r="BN857">
        <v>0</v>
      </c>
      <c r="CK857">
        <v>0.3</v>
      </c>
      <c r="CL857">
        <v>32000</v>
      </c>
      <c r="CM857">
        <v>118001</v>
      </c>
      <c r="CN857">
        <v>211</v>
      </c>
      <c r="CO857">
        <v>0</v>
      </c>
      <c r="CP857" t="s">
        <v>95</v>
      </c>
      <c r="CQ857" t="s">
        <v>96</v>
      </c>
    </row>
    <row r="858" spans="1:95" x14ac:dyDescent="0.25">
      <c r="A858">
        <v>856</v>
      </c>
      <c r="B858">
        <f t="shared" si="13"/>
        <v>1180010211</v>
      </c>
      <c r="C858" t="s">
        <v>93</v>
      </c>
      <c r="D858">
        <v>13567</v>
      </c>
      <c r="E858">
        <v>0</v>
      </c>
      <c r="F858" s="1">
        <v>42402</v>
      </c>
      <c r="G858" s="1">
        <v>42522</v>
      </c>
      <c r="H858" s="1">
        <v>42431</v>
      </c>
      <c r="I858" s="1">
        <v>42461</v>
      </c>
      <c r="J858">
        <v>12</v>
      </c>
      <c r="K858">
        <v>2</v>
      </c>
      <c r="M858" t="s">
        <v>111</v>
      </c>
      <c r="N858">
        <v>2</v>
      </c>
      <c r="O858">
        <v>2</v>
      </c>
      <c r="P858">
        <v>4000</v>
      </c>
      <c r="Q858">
        <v>1</v>
      </c>
      <c r="R858">
        <v>1</v>
      </c>
      <c r="U858">
        <v>0</v>
      </c>
      <c r="AC858">
        <v>0</v>
      </c>
      <c r="AH858">
        <v>0</v>
      </c>
      <c r="AI858">
        <v>1</v>
      </c>
      <c r="AV858">
        <v>0</v>
      </c>
      <c r="BI858">
        <v>0</v>
      </c>
      <c r="BN858">
        <v>0</v>
      </c>
      <c r="CK858">
        <v>0.2</v>
      </c>
      <c r="CL858">
        <v>48000</v>
      </c>
      <c r="CM858">
        <v>118001</v>
      </c>
      <c r="CN858">
        <v>211</v>
      </c>
      <c r="CO858">
        <v>0</v>
      </c>
      <c r="CP858" t="s">
        <v>95</v>
      </c>
      <c r="CQ858" t="s">
        <v>96</v>
      </c>
    </row>
    <row r="859" spans="1:95" x14ac:dyDescent="0.25">
      <c r="A859">
        <v>857</v>
      </c>
      <c r="B859">
        <f t="shared" si="13"/>
        <v>1180010211</v>
      </c>
      <c r="C859" t="s">
        <v>93</v>
      </c>
      <c r="D859">
        <v>13567</v>
      </c>
      <c r="E859">
        <v>0</v>
      </c>
      <c r="F859" s="1">
        <v>42402</v>
      </c>
      <c r="G859" s="1">
        <v>42522</v>
      </c>
      <c r="H859" s="1">
        <v>42402</v>
      </c>
      <c r="I859" s="1">
        <v>42430</v>
      </c>
      <c r="J859">
        <v>8</v>
      </c>
      <c r="K859">
        <v>2</v>
      </c>
      <c r="M859" t="s">
        <v>98</v>
      </c>
      <c r="N859">
        <v>2</v>
      </c>
      <c r="O859">
        <v>2</v>
      </c>
      <c r="P859">
        <v>4000</v>
      </c>
      <c r="Q859">
        <v>2</v>
      </c>
      <c r="R859">
        <v>1</v>
      </c>
      <c r="U859">
        <v>0</v>
      </c>
      <c r="AC859">
        <v>0</v>
      </c>
      <c r="AH859">
        <v>0</v>
      </c>
      <c r="AI859">
        <v>1</v>
      </c>
      <c r="AV859">
        <v>0</v>
      </c>
      <c r="BI859">
        <v>0</v>
      </c>
      <c r="BN859">
        <v>0</v>
      </c>
      <c r="CK859">
        <v>0.1</v>
      </c>
      <c r="CL859">
        <v>32000</v>
      </c>
      <c r="CM859">
        <v>118001</v>
      </c>
      <c r="CN859">
        <v>211</v>
      </c>
      <c r="CO859">
        <v>0</v>
      </c>
      <c r="CP859" t="s">
        <v>95</v>
      </c>
      <c r="CQ859" t="s">
        <v>96</v>
      </c>
    </row>
    <row r="860" spans="1:95" x14ac:dyDescent="0.25">
      <c r="A860">
        <v>858</v>
      </c>
      <c r="B860">
        <f t="shared" si="13"/>
        <v>1180010212</v>
      </c>
      <c r="C860" t="s">
        <v>93</v>
      </c>
      <c r="D860">
        <v>13568</v>
      </c>
      <c r="E860">
        <v>4</v>
      </c>
      <c r="F860" s="1">
        <v>42888</v>
      </c>
      <c r="G860" s="1">
        <v>43009</v>
      </c>
      <c r="H860" s="1">
        <v>42980</v>
      </c>
      <c r="I860" s="1">
        <v>43009</v>
      </c>
      <c r="K860">
        <v>2</v>
      </c>
      <c r="N860">
        <v>2</v>
      </c>
      <c r="O860">
        <v>2</v>
      </c>
      <c r="P860">
        <v>4000</v>
      </c>
      <c r="Q860">
        <v>3</v>
      </c>
      <c r="R860">
        <v>1</v>
      </c>
      <c r="U860">
        <v>0</v>
      </c>
      <c r="AC860">
        <v>0</v>
      </c>
      <c r="AH860">
        <v>0</v>
      </c>
      <c r="AI860">
        <v>1</v>
      </c>
      <c r="AJ860">
        <v>2</v>
      </c>
      <c r="AM860">
        <v>1</v>
      </c>
      <c r="AS860">
        <v>1</v>
      </c>
      <c r="AV860">
        <v>1</v>
      </c>
      <c r="BI860">
        <v>0</v>
      </c>
      <c r="BJ860">
        <v>1</v>
      </c>
      <c r="BK860">
        <v>1</v>
      </c>
      <c r="BM860">
        <v>1</v>
      </c>
      <c r="BN860">
        <v>1</v>
      </c>
      <c r="BO860">
        <v>1</v>
      </c>
      <c r="BP860">
        <v>0</v>
      </c>
      <c r="BY860">
        <v>1</v>
      </c>
      <c r="BZ860">
        <v>1250</v>
      </c>
      <c r="CK860">
        <v>4.4000000000000004</v>
      </c>
      <c r="CM860">
        <v>118001</v>
      </c>
      <c r="CN860">
        <v>212</v>
      </c>
      <c r="CO860">
        <v>4</v>
      </c>
      <c r="CP860" t="s">
        <v>95</v>
      </c>
      <c r="CQ860" t="s">
        <v>96</v>
      </c>
    </row>
    <row r="861" spans="1:95" x14ac:dyDescent="0.25">
      <c r="A861">
        <v>859</v>
      </c>
      <c r="B861">
        <f t="shared" si="13"/>
        <v>1180010212</v>
      </c>
      <c r="C861" t="s">
        <v>93</v>
      </c>
      <c r="D861">
        <v>13568</v>
      </c>
      <c r="E861">
        <v>4</v>
      </c>
      <c r="F861" s="1">
        <v>42888</v>
      </c>
      <c r="G861" s="1">
        <v>43009</v>
      </c>
      <c r="H861" s="1">
        <v>42949</v>
      </c>
      <c r="I861" s="1">
        <v>42979</v>
      </c>
      <c r="K861">
        <v>2</v>
      </c>
      <c r="N861">
        <v>2</v>
      </c>
      <c r="O861">
        <v>2</v>
      </c>
      <c r="P861">
        <v>4000</v>
      </c>
      <c r="Q861">
        <v>3</v>
      </c>
      <c r="R861">
        <v>1</v>
      </c>
      <c r="U861">
        <v>0</v>
      </c>
      <c r="AC861">
        <v>0</v>
      </c>
      <c r="AH861">
        <v>0</v>
      </c>
      <c r="AI861">
        <v>1</v>
      </c>
      <c r="AJ861">
        <v>2</v>
      </c>
      <c r="AM861">
        <v>1</v>
      </c>
      <c r="AS861">
        <v>1</v>
      </c>
      <c r="AV861">
        <v>1</v>
      </c>
      <c r="BI861">
        <v>0</v>
      </c>
      <c r="BJ861">
        <v>1</v>
      </c>
      <c r="BK861">
        <v>1</v>
      </c>
      <c r="BM861">
        <v>1</v>
      </c>
      <c r="BN861">
        <v>1</v>
      </c>
      <c r="BO861">
        <v>1</v>
      </c>
      <c r="BP861">
        <v>0</v>
      </c>
      <c r="BY861">
        <v>1</v>
      </c>
      <c r="BZ861">
        <v>1250</v>
      </c>
      <c r="CK861">
        <v>4.3</v>
      </c>
      <c r="CM861">
        <v>118001</v>
      </c>
      <c r="CN861">
        <v>212</v>
      </c>
      <c r="CO861">
        <v>4</v>
      </c>
      <c r="CP861" t="s">
        <v>95</v>
      </c>
      <c r="CQ861" t="s">
        <v>96</v>
      </c>
    </row>
    <row r="862" spans="1:95" x14ac:dyDescent="0.25">
      <c r="A862">
        <v>860</v>
      </c>
      <c r="B862">
        <f t="shared" si="13"/>
        <v>1180010212</v>
      </c>
      <c r="C862" t="s">
        <v>93</v>
      </c>
      <c r="D862">
        <v>13568</v>
      </c>
      <c r="E862">
        <v>4</v>
      </c>
      <c r="F862" s="1">
        <v>42888</v>
      </c>
      <c r="G862" s="1">
        <v>43009</v>
      </c>
      <c r="H862" s="1">
        <v>42918</v>
      </c>
      <c r="I862" s="1">
        <v>42948</v>
      </c>
      <c r="K862">
        <v>2</v>
      </c>
      <c r="N862">
        <v>2</v>
      </c>
      <c r="O862">
        <v>2</v>
      </c>
      <c r="P862">
        <v>4000</v>
      </c>
      <c r="Q862">
        <v>3</v>
      </c>
      <c r="R862">
        <v>1</v>
      </c>
      <c r="U862">
        <v>0</v>
      </c>
      <c r="AC862">
        <v>0</v>
      </c>
      <c r="AH862">
        <v>0</v>
      </c>
      <c r="AI862">
        <v>1</v>
      </c>
      <c r="AJ862">
        <v>2</v>
      </c>
      <c r="AM862">
        <v>1</v>
      </c>
      <c r="AS862">
        <v>1</v>
      </c>
      <c r="AV862">
        <v>1</v>
      </c>
      <c r="BI862">
        <v>0</v>
      </c>
      <c r="BJ862">
        <v>1</v>
      </c>
      <c r="BK862">
        <v>1</v>
      </c>
      <c r="BM862">
        <v>1</v>
      </c>
      <c r="BN862">
        <v>1</v>
      </c>
      <c r="BO862">
        <v>1</v>
      </c>
      <c r="BP862">
        <v>0</v>
      </c>
      <c r="BY862">
        <v>1</v>
      </c>
      <c r="BZ862">
        <v>1250</v>
      </c>
      <c r="CK862">
        <v>4.2</v>
      </c>
      <c r="CM862">
        <v>118001</v>
      </c>
      <c r="CN862">
        <v>212</v>
      </c>
      <c r="CO862">
        <v>4</v>
      </c>
      <c r="CP862" t="s">
        <v>95</v>
      </c>
      <c r="CQ862" t="s">
        <v>96</v>
      </c>
    </row>
    <row r="863" spans="1:95" x14ac:dyDescent="0.25">
      <c r="A863">
        <v>861</v>
      </c>
      <c r="B863">
        <f t="shared" si="13"/>
        <v>1180010212</v>
      </c>
      <c r="C863" t="s">
        <v>93</v>
      </c>
      <c r="D863">
        <v>13568</v>
      </c>
      <c r="E863">
        <v>4</v>
      </c>
      <c r="F863" s="1">
        <v>42888</v>
      </c>
      <c r="G863" s="1">
        <v>43009</v>
      </c>
      <c r="H863" s="1">
        <v>42888</v>
      </c>
      <c r="I863" s="1">
        <v>42917</v>
      </c>
      <c r="K863">
        <v>2</v>
      </c>
      <c r="N863">
        <v>2</v>
      </c>
      <c r="O863">
        <v>2</v>
      </c>
      <c r="P863">
        <v>4000</v>
      </c>
      <c r="Q863">
        <v>3</v>
      </c>
      <c r="R863">
        <v>1</v>
      </c>
      <c r="U863">
        <v>0</v>
      </c>
      <c r="AC863">
        <v>0</v>
      </c>
      <c r="AH863">
        <v>0</v>
      </c>
      <c r="AI863">
        <v>1</v>
      </c>
      <c r="AJ863">
        <v>2</v>
      </c>
      <c r="AM863">
        <v>1</v>
      </c>
      <c r="AS863">
        <v>1</v>
      </c>
      <c r="AV863">
        <v>1</v>
      </c>
      <c r="BI863">
        <v>0</v>
      </c>
      <c r="BJ863">
        <v>1</v>
      </c>
      <c r="BK863">
        <v>1</v>
      </c>
      <c r="BM863">
        <v>1</v>
      </c>
      <c r="BN863">
        <v>1</v>
      </c>
      <c r="BO863">
        <v>1</v>
      </c>
      <c r="BP863">
        <v>0</v>
      </c>
      <c r="BY863">
        <v>1</v>
      </c>
      <c r="BZ863">
        <v>1250</v>
      </c>
      <c r="CK863">
        <v>4.0999999999999996</v>
      </c>
      <c r="CM863">
        <v>118001</v>
      </c>
      <c r="CN863">
        <v>212</v>
      </c>
      <c r="CO863">
        <v>4</v>
      </c>
      <c r="CP863" t="s">
        <v>95</v>
      </c>
      <c r="CQ863" t="s">
        <v>96</v>
      </c>
    </row>
    <row r="864" spans="1:95" x14ac:dyDescent="0.25">
      <c r="A864">
        <v>862</v>
      </c>
      <c r="B864">
        <f t="shared" si="13"/>
        <v>1180010212</v>
      </c>
      <c r="C864" t="s">
        <v>93</v>
      </c>
      <c r="D864">
        <v>13568</v>
      </c>
      <c r="E864">
        <v>3</v>
      </c>
      <c r="F864" s="1">
        <v>42768</v>
      </c>
      <c r="G864" s="1">
        <v>42887</v>
      </c>
      <c r="H864" s="1">
        <v>42857</v>
      </c>
      <c r="I864" s="1">
        <v>42887</v>
      </c>
      <c r="K864">
        <v>2</v>
      </c>
      <c r="N864">
        <v>2</v>
      </c>
      <c r="O864">
        <v>2</v>
      </c>
      <c r="P864">
        <v>4000</v>
      </c>
      <c r="Q864">
        <v>3</v>
      </c>
      <c r="R864">
        <v>1</v>
      </c>
      <c r="U864">
        <v>0</v>
      </c>
      <c r="AC864">
        <v>0</v>
      </c>
      <c r="AH864">
        <v>0</v>
      </c>
      <c r="AI864">
        <v>1</v>
      </c>
      <c r="AJ864">
        <v>2</v>
      </c>
      <c r="AM864">
        <v>1</v>
      </c>
      <c r="AS864">
        <v>1</v>
      </c>
      <c r="AV864">
        <v>1</v>
      </c>
      <c r="BI864">
        <v>0</v>
      </c>
      <c r="BJ864">
        <v>1</v>
      </c>
      <c r="BK864">
        <v>1</v>
      </c>
      <c r="BM864">
        <v>1</v>
      </c>
      <c r="BN864">
        <v>1</v>
      </c>
      <c r="BO864">
        <v>1</v>
      </c>
      <c r="BP864">
        <v>0</v>
      </c>
      <c r="BY864">
        <v>1</v>
      </c>
      <c r="BZ864">
        <v>1250</v>
      </c>
      <c r="CK864">
        <v>3.4</v>
      </c>
      <c r="CM864">
        <v>118001</v>
      </c>
      <c r="CN864">
        <v>212</v>
      </c>
      <c r="CO864">
        <v>3</v>
      </c>
      <c r="CP864" t="s">
        <v>95</v>
      </c>
      <c r="CQ864" t="s">
        <v>96</v>
      </c>
    </row>
    <row r="865" spans="1:95" x14ac:dyDescent="0.25">
      <c r="A865">
        <v>863</v>
      </c>
      <c r="B865">
        <f t="shared" si="13"/>
        <v>1180010212</v>
      </c>
      <c r="C865" t="s">
        <v>93</v>
      </c>
      <c r="D865">
        <v>13568</v>
      </c>
      <c r="E865">
        <v>3</v>
      </c>
      <c r="F865" s="1">
        <v>42768</v>
      </c>
      <c r="G865" s="1">
        <v>42887</v>
      </c>
      <c r="H865" s="1">
        <v>42827</v>
      </c>
      <c r="I865" s="1">
        <v>42856</v>
      </c>
      <c r="K865">
        <v>2</v>
      </c>
      <c r="N865">
        <v>2</v>
      </c>
      <c r="O865">
        <v>2</v>
      </c>
      <c r="P865">
        <v>4000</v>
      </c>
      <c r="Q865">
        <v>3</v>
      </c>
      <c r="R865">
        <v>1</v>
      </c>
      <c r="U865">
        <v>0</v>
      </c>
      <c r="AC865">
        <v>0</v>
      </c>
      <c r="AH865">
        <v>0</v>
      </c>
      <c r="AI865">
        <v>1</v>
      </c>
      <c r="AJ865">
        <v>2</v>
      </c>
      <c r="AM865">
        <v>1</v>
      </c>
      <c r="AS865">
        <v>1</v>
      </c>
      <c r="AV865">
        <v>1</v>
      </c>
      <c r="BI865">
        <v>0</v>
      </c>
      <c r="BJ865">
        <v>1</v>
      </c>
      <c r="BK865">
        <v>1</v>
      </c>
      <c r="BM865">
        <v>1</v>
      </c>
      <c r="BN865">
        <v>1</v>
      </c>
      <c r="BO865">
        <v>1</v>
      </c>
      <c r="BP865">
        <v>0</v>
      </c>
      <c r="BY865">
        <v>1</v>
      </c>
      <c r="BZ865">
        <v>1250</v>
      </c>
      <c r="CK865">
        <v>3.3</v>
      </c>
      <c r="CM865">
        <v>118001</v>
      </c>
      <c r="CN865">
        <v>212</v>
      </c>
      <c r="CO865">
        <v>3</v>
      </c>
      <c r="CP865" t="s">
        <v>95</v>
      </c>
      <c r="CQ865" t="s">
        <v>96</v>
      </c>
    </row>
    <row r="866" spans="1:95" x14ac:dyDescent="0.25">
      <c r="A866">
        <v>864</v>
      </c>
      <c r="B866">
        <f t="shared" si="13"/>
        <v>1180010212</v>
      </c>
      <c r="C866" t="s">
        <v>93</v>
      </c>
      <c r="D866">
        <v>13568</v>
      </c>
      <c r="E866">
        <v>3</v>
      </c>
      <c r="F866" s="1">
        <v>42768</v>
      </c>
      <c r="G866" s="1">
        <v>42887</v>
      </c>
      <c r="H866" s="1">
        <v>42796</v>
      </c>
      <c r="I866" s="1">
        <v>42826</v>
      </c>
      <c r="K866">
        <v>2</v>
      </c>
      <c r="N866">
        <v>2</v>
      </c>
      <c r="O866">
        <v>2</v>
      </c>
      <c r="P866">
        <v>4000</v>
      </c>
      <c r="Q866">
        <v>3</v>
      </c>
      <c r="R866">
        <v>1</v>
      </c>
      <c r="U866">
        <v>0</v>
      </c>
      <c r="AC866">
        <v>0</v>
      </c>
      <c r="AH866">
        <v>0</v>
      </c>
      <c r="AI866">
        <v>1</v>
      </c>
      <c r="AJ866">
        <v>2</v>
      </c>
      <c r="AM866">
        <v>1</v>
      </c>
      <c r="AS866">
        <v>1</v>
      </c>
      <c r="AV866">
        <v>1</v>
      </c>
      <c r="BI866">
        <v>0</v>
      </c>
      <c r="BJ866">
        <v>1</v>
      </c>
      <c r="BM866">
        <v>1</v>
      </c>
      <c r="BN866">
        <v>1</v>
      </c>
      <c r="BO866">
        <v>1</v>
      </c>
      <c r="BP866">
        <v>0</v>
      </c>
      <c r="BY866">
        <v>1</v>
      </c>
      <c r="BZ866">
        <v>1250</v>
      </c>
      <c r="CK866">
        <v>3.2</v>
      </c>
      <c r="CM866">
        <v>118001</v>
      </c>
      <c r="CN866">
        <v>212</v>
      </c>
      <c r="CO866">
        <v>3</v>
      </c>
      <c r="CP866" t="s">
        <v>95</v>
      </c>
      <c r="CQ866" t="s">
        <v>96</v>
      </c>
    </row>
    <row r="867" spans="1:95" x14ac:dyDescent="0.25">
      <c r="A867">
        <v>865</v>
      </c>
      <c r="B867">
        <f t="shared" si="13"/>
        <v>1180010212</v>
      </c>
      <c r="C867" t="s">
        <v>93</v>
      </c>
      <c r="D867">
        <v>13568</v>
      </c>
      <c r="E867">
        <v>3</v>
      </c>
      <c r="F867" s="1">
        <v>42768</v>
      </c>
      <c r="G867" s="1">
        <v>42887</v>
      </c>
      <c r="H867" s="1">
        <v>42768</v>
      </c>
      <c r="I867" s="1">
        <v>42795</v>
      </c>
      <c r="K867">
        <v>2</v>
      </c>
      <c r="N867">
        <v>2</v>
      </c>
      <c r="O867">
        <v>2</v>
      </c>
      <c r="P867">
        <v>4000</v>
      </c>
      <c r="Q867">
        <v>3</v>
      </c>
      <c r="R867">
        <v>1</v>
      </c>
      <c r="U867">
        <v>0</v>
      </c>
      <c r="AC867">
        <v>0</v>
      </c>
      <c r="AH867">
        <v>0</v>
      </c>
      <c r="AI867">
        <v>1</v>
      </c>
      <c r="AJ867">
        <v>2</v>
      </c>
      <c r="AM867">
        <v>1</v>
      </c>
      <c r="AS867">
        <v>1</v>
      </c>
      <c r="AV867">
        <v>1</v>
      </c>
      <c r="BI867">
        <v>0</v>
      </c>
      <c r="BJ867">
        <v>1</v>
      </c>
      <c r="BK867">
        <v>1</v>
      </c>
      <c r="BM867">
        <v>1</v>
      </c>
      <c r="BN867">
        <v>1</v>
      </c>
      <c r="BO867">
        <v>1</v>
      </c>
      <c r="BP867">
        <v>0</v>
      </c>
      <c r="BY867">
        <v>1</v>
      </c>
      <c r="BZ867">
        <v>1250</v>
      </c>
      <c r="CK867">
        <v>3.1</v>
      </c>
      <c r="CM867">
        <v>118001</v>
      </c>
      <c r="CN867">
        <v>212</v>
      </c>
      <c r="CO867">
        <v>3</v>
      </c>
      <c r="CP867" t="s">
        <v>95</v>
      </c>
      <c r="CQ867" t="s">
        <v>96</v>
      </c>
    </row>
    <row r="868" spans="1:95" x14ac:dyDescent="0.25">
      <c r="A868">
        <v>866</v>
      </c>
      <c r="B868">
        <f t="shared" si="13"/>
        <v>1180010212</v>
      </c>
      <c r="C868" t="s">
        <v>93</v>
      </c>
      <c r="D868">
        <v>13568</v>
      </c>
      <c r="E868">
        <v>2</v>
      </c>
      <c r="F868" s="1">
        <v>42645</v>
      </c>
      <c r="G868" s="1">
        <v>42767</v>
      </c>
      <c r="H868" s="1">
        <v>42737</v>
      </c>
      <c r="I868" s="1">
        <v>42767</v>
      </c>
      <c r="J868">
        <v>4</v>
      </c>
      <c r="K868">
        <v>2</v>
      </c>
      <c r="M868" t="s">
        <v>101</v>
      </c>
      <c r="O868">
        <v>2</v>
      </c>
      <c r="P868">
        <v>4000</v>
      </c>
      <c r="Q868">
        <v>3</v>
      </c>
      <c r="R868">
        <v>1</v>
      </c>
      <c r="U868">
        <v>0</v>
      </c>
      <c r="AC868">
        <v>0</v>
      </c>
      <c r="AH868">
        <v>0</v>
      </c>
      <c r="AI868">
        <v>1</v>
      </c>
      <c r="AJ868">
        <v>2</v>
      </c>
      <c r="AM868">
        <v>1</v>
      </c>
      <c r="AS868">
        <v>1</v>
      </c>
      <c r="AV868">
        <v>1</v>
      </c>
      <c r="BI868">
        <v>0</v>
      </c>
      <c r="BJ868">
        <v>1</v>
      </c>
      <c r="BK868">
        <v>1</v>
      </c>
      <c r="BM868">
        <v>1</v>
      </c>
      <c r="BN868">
        <v>1</v>
      </c>
      <c r="BO868">
        <v>1</v>
      </c>
      <c r="BP868">
        <v>0</v>
      </c>
      <c r="BY868">
        <v>1</v>
      </c>
      <c r="BZ868">
        <v>1250</v>
      </c>
      <c r="CK868">
        <v>2.4</v>
      </c>
      <c r="CL868">
        <v>16000</v>
      </c>
      <c r="CM868">
        <v>118001</v>
      </c>
      <c r="CN868">
        <v>212</v>
      </c>
      <c r="CO868">
        <v>2</v>
      </c>
      <c r="CP868" t="s">
        <v>95</v>
      </c>
      <c r="CQ868" t="s">
        <v>96</v>
      </c>
    </row>
    <row r="869" spans="1:95" x14ac:dyDescent="0.25">
      <c r="A869">
        <v>867</v>
      </c>
      <c r="B869">
        <f t="shared" si="13"/>
        <v>1180010212</v>
      </c>
      <c r="C869" t="s">
        <v>93</v>
      </c>
      <c r="D869">
        <v>13568</v>
      </c>
      <c r="E869">
        <v>2</v>
      </c>
      <c r="F869" s="1">
        <v>42645</v>
      </c>
      <c r="G869" s="1">
        <v>42767</v>
      </c>
      <c r="H869" s="1">
        <v>42706</v>
      </c>
      <c r="I869" s="1">
        <v>42736</v>
      </c>
      <c r="J869">
        <v>4</v>
      </c>
      <c r="K869">
        <v>2</v>
      </c>
      <c r="M869" t="s">
        <v>101</v>
      </c>
      <c r="O869">
        <v>2</v>
      </c>
      <c r="P869">
        <v>4000</v>
      </c>
      <c r="Q869">
        <v>3</v>
      </c>
      <c r="R869">
        <v>1</v>
      </c>
      <c r="U869">
        <v>0</v>
      </c>
      <c r="AC869">
        <v>0</v>
      </c>
      <c r="AH869">
        <v>0</v>
      </c>
      <c r="AI869">
        <v>1</v>
      </c>
      <c r="AJ869">
        <v>2</v>
      </c>
      <c r="AM869">
        <v>1</v>
      </c>
      <c r="AS869">
        <v>1</v>
      </c>
      <c r="AV869">
        <v>1</v>
      </c>
      <c r="BI869">
        <v>0</v>
      </c>
      <c r="BJ869">
        <v>1</v>
      </c>
      <c r="BK869">
        <v>1</v>
      </c>
      <c r="BM869">
        <v>1</v>
      </c>
      <c r="BN869">
        <v>1</v>
      </c>
      <c r="BO869">
        <v>1</v>
      </c>
      <c r="BP869">
        <v>0</v>
      </c>
      <c r="BY869">
        <v>1</v>
      </c>
      <c r="BZ869">
        <v>1250</v>
      </c>
      <c r="CK869">
        <v>2.2999999999999998</v>
      </c>
      <c r="CL869">
        <v>16000</v>
      </c>
      <c r="CM869">
        <v>118001</v>
      </c>
      <c r="CN869">
        <v>212</v>
      </c>
      <c r="CO869">
        <v>2</v>
      </c>
      <c r="CP869" t="s">
        <v>95</v>
      </c>
      <c r="CQ869" t="s">
        <v>96</v>
      </c>
    </row>
    <row r="870" spans="1:95" x14ac:dyDescent="0.25">
      <c r="A870">
        <v>868</v>
      </c>
      <c r="B870">
        <f t="shared" si="13"/>
        <v>1180010212</v>
      </c>
      <c r="C870" t="s">
        <v>93</v>
      </c>
      <c r="D870">
        <v>13568</v>
      </c>
      <c r="E870">
        <v>2</v>
      </c>
      <c r="F870" s="1">
        <v>42645</v>
      </c>
      <c r="G870" s="1">
        <v>42767</v>
      </c>
      <c r="H870" s="1">
        <v>42676</v>
      </c>
      <c r="I870" s="1">
        <v>42705</v>
      </c>
      <c r="J870">
        <v>4</v>
      </c>
      <c r="K870">
        <v>2</v>
      </c>
      <c r="M870" t="s">
        <v>101</v>
      </c>
      <c r="O870">
        <v>2</v>
      </c>
      <c r="P870">
        <v>4000</v>
      </c>
      <c r="Q870">
        <v>3</v>
      </c>
      <c r="R870">
        <v>1</v>
      </c>
      <c r="U870">
        <v>0</v>
      </c>
      <c r="AC870">
        <v>0</v>
      </c>
      <c r="AH870">
        <v>0</v>
      </c>
      <c r="AI870">
        <v>1</v>
      </c>
      <c r="AJ870">
        <v>2</v>
      </c>
      <c r="AM870">
        <v>1</v>
      </c>
      <c r="AS870">
        <v>1</v>
      </c>
      <c r="AV870">
        <v>1</v>
      </c>
      <c r="BI870">
        <v>0</v>
      </c>
      <c r="BJ870">
        <v>1</v>
      </c>
      <c r="BK870">
        <v>1</v>
      </c>
      <c r="BM870">
        <v>1</v>
      </c>
      <c r="BN870">
        <v>1</v>
      </c>
      <c r="BO870">
        <v>1</v>
      </c>
      <c r="BP870">
        <v>0</v>
      </c>
      <c r="BY870">
        <v>1</v>
      </c>
      <c r="BZ870">
        <v>1250</v>
      </c>
      <c r="CK870">
        <v>2.2000000000000002</v>
      </c>
      <c r="CL870">
        <v>16000</v>
      </c>
      <c r="CM870">
        <v>118001</v>
      </c>
      <c r="CN870">
        <v>212</v>
      </c>
      <c r="CO870">
        <v>2</v>
      </c>
      <c r="CP870" t="s">
        <v>95</v>
      </c>
      <c r="CQ870" t="s">
        <v>96</v>
      </c>
    </row>
    <row r="871" spans="1:95" x14ac:dyDescent="0.25">
      <c r="A871">
        <v>869</v>
      </c>
      <c r="B871">
        <f t="shared" si="13"/>
        <v>1180010212</v>
      </c>
      <c r="C871" t="s">
        <v>93</v>
      </c>
      <c r="D871">
        <v>13568</v>
      </c>
      <c r="E871">
        <v>2</v>
      </c>
      <c r="F871" s="1">
        <v>42645</v>
      </c>
      <c r="G871" s="1">
        <v>42767</v>
      </c>
      <c r="H871" s="1">
        <v>42645</v>
      </c>
      <c r="I871" s="1">
        <v>42675</v>
      </c>
      <c r="R871">
        <v>0</v>
      </c>
      <c r="U871">
        <v>0</v>
      </c>
      <c r="AC871">
        <v>0</v>
      </c>
      <c r="AH871">
        <v>0</v>
      </c>
      <c r="AI871">
        <v>1</v>
      </c>
      <c r="AJ871">
        <v>2</v>
      </c>
      <c r="AM871">
        <v>1</v>
      </c>
      <c r="AS871">
        <v>1</v>
      </c>
      <c r="AV871">
        <v>1</v>
      </c>
      <c r="BI871">
        <v>0</v>
      </c>
      <c r="BJ871">
        <v>1</v>
      </c>
      <c r="BK871">
        <v>1</v>
      </c>
      <c r="BM871">
        <v>1</v>
      </c>
      <c r="BN871">
        <v>1</v>
      </c>
      <c r="BO871">
        <v>1</v>
      </c>
      <c r="BP871">
        <v>0</v>
      </c>
      <c r="BY871">
        <v>1</v>
      </c>
      <c r="BZ871">
        <v>1250</v>
      </c>
      <c r="CK871">
        <v>2.1</v>
      </c>
      <c r="CM871">
        <v>118001</v>
      </c>
      <c r="CN871">
        <v>212</v>
      </c>
      <c r="CO871">
        <v>2</v>
      </c>
      <c r="CP871" t="s">
        <v>95</v>
      </c>
      <c r="CQ871" t="s">
        <v>96</v>
      </c>
    </row>
    <row r="872" spans="1:95" x14ac:dyDescent="0.25">
      <c r="A872">
        <v>870</v>
      </c>
      <c r="B872">
        <f t="shared" si="13"/>
        <v>1180010212</v>
      </c>
      <c r="C872" t="s">
        <v>93</v>
      </c>
      <c r="D872">
        <v>13568</v>
      </c>
      <c r="E872">
        <v>1</v>
      </c>
      <c r="F872" s="1">
        <v>42523</v>
      </c>
      <c r="G872" s="1">
        <v>42644</v>
      </c>
      <c r="H872" s="1">
        <v>42615</v>
      </c>
      <c r="I872" s="1">
        <v>42644</v>
      </c>
      <c r="J872">
        <v>4</v>
      </c>
      <c r="K872">
        <v>2</v>
      </c>
      <c r="M872" t="s">
        <v>101</v>
      </c>
      <c r="N872">
        <v>2</v>
      </c>
      <c r="O872">
        <v>2</v>
      </c>
      <c r="P872">
        <v>4000</v>
      </c>
      <c r="Q872">
        <v>3</v>
      </c>
      <c r="R872">
        <v>1</v>
      </c>
      <c r="U872">
        <v>0</v>
      </c>
      <c r="AC872">
        <v>0</v>
      </c>
      <c r="AH872">
        <v>0</v>
      </c>
      <c r="AI872">
        <v>1</v>
      </c>
      <c r="AJ872">
        <v>2</v>
      </c>
      <c r="AM872">
        <v>1</v>
      </c>
      <c r="AP872">
        <v>3750</v>
      </c>
      <c r="AS872">
        <v>1</v>
      </c>
      <c r="AV872">
        <v>1</v>
      </c>
      <c r="BI872">
        <v>0</v>
      </c>
      <c r="BJ872">
        <v>1</v>
      </c>
      <c r="BM872">
        <v>1</v>
      </c>
      <c r="BN872">
        <v>1</v>
      </c>
      <c r="BO872">
        <v>1</v>
      </c>
      <c r="BP872">
        <v>1</v>
      </c>
      <c r="CK872">
        <v>1.4</v>
      </c>
      <c r="CL872">
        <v>16000</v>
      </c>
      <c r="CM872">
        <v>118001</v>
      </c>
      <c r="CN872">
        <v>212</v>
      </c>
      <c r="CO872">
        <v>1</v>
      </c>
      <c r="CP872" t="s">
        <v>95</v>
      </c>
      <c r="CQ872" t="s">
        <v>96</v>
      </c>
    </row>
    <row r="873" spans="1:95" x14ac:dyDescent="0.25">
      <c r="A873">
        <v>871</v>
      </c>
      <c r="B873">
        <f t="shared" si="13"/>
        <v>1180010212</v>
      </c>
      <c r="C873" t="s">
        <v>93</v>
      </c>
      <c r="D873">
        <v>13568</v>
      </c>
      <c r="E873">
        <v>1</v>
      </c>
      <c r="F873" s="1">
        <v>42523</v>
      </c>
      <c r="G873" s="1">
        <v>42644</v>
      </c>
      <c r="H873" s="1">
        <v>42584</v>
      </c>
      <c r="I873" s="1">
        <v>42614</v>
      </c>
      <c r="J873">
        <v>8</v>
      </c>
      <c r="K873">
        <v>2</v>
      </c>
      <c r="M873" t="s">
        <v>98</v>
      </c>
      <c r="N873">
        <v>2</v>
      </c>
      <c r="O873">
        <v>2</v>
      </c>
      <c r="P873">
        <v>4000</v>
      </c>
      <c r="Q873">
        <v>2</v>
      </c>
      <c r="R873">
        <v>1</v>
      </c>
      <c r="U873">
        <v>0</v>
      </c>
      <c r="AC873">
        <v>0</v>
      </c>
      <c r="AH873">
        <v>0</v>
      </c>
      <c r="AI873">
        <v>1</v>
      </c>
      <c r="AJ873">
        <v>2</v>
      </c>
      <c r="AM873">
        <v>1</v>
      </c>
      <c r="AP873">
        <v>3750</v>
      </c>
      <c r="AS873">
        <v>1</v>
      </c>
      <c r="AV873">
        <v>1</v>
      </c>
      <c r="BI873">
        <v>0</v>
      </c>
      <c r="BJ873">
        <v>1</v>
      </c>
      <c r="BM873">
        <v>1</v>
      </c>
      <c r="BN873">
        <v>1</v>
      </c>
      <c r="BO873">
        <v>1</v>
      </c>
      <c r="BP873">
        <v>1</v>
      </c>
      <c r="CK873">
        <v>1.3</v>
      </c>
      <c r="CL873">
        <v>32000</v>
      </c>
      <c r="CM873">
        <v>118001</v>
      </c>
      <c r="CN873">
        <v>212</v>
      </c>
      <c r="CO873">
        <v>1</v>
      </c>
      <c r="CP873" t="s">
        <v>95</v>
      </c>
      <c r="CQ873" t="s">
        <v>96</v>
      </c>
    </row>
    <row r="874" spans="1:95" x14ac:dyDescent="0.25">
      <c r="A874">
        <v>872</v>
      </c>
      <c r="B874">
        <f t="shared" si="13"/>
        <v>1180010212</v>
      </c>
      <c r="C874" t="s">
        <v>93</v>
      </c>
      <c r="D874">
        <v>13568</v>
      </c>
      <c r="E874">
        <v>1</v>
      </c>
      <c r="F874" s="1">
        <v>42523</v>
      </c>
      <c r="G874" s="1">
        <v>42644</v>
      </c>
      <c r="H874" s="1">
        <v>42553</v>
      </c>
      <c r="I874" s="1">
        <v>42583</v>
      </c>
      <c r="J874">
        <v>4</v>
      </c>
      <c r="K874">
        <v>2</v>
      </c>
      <c r="M874" t="s">
        <v>101</v>
      </c>
      <c r="N874">
        <v>2</v>
      </c>
      <c r="O874">
        <v>2</v>
      </c>
      <c r="P874">
        <v>4000</v>
      </c>
      <c r="Q874">
        <v>3</v>
      </c>
      <c r="R874">
        <v>1</v>
      </c>
      <c r="U874">
        <v>1</v>
      </c>
      <c r="AC874">
        <v>0</v>
      </c>
      <c r="AH874">
        <v>0</v>
      </c>
      <c r="AI874">
        <v>1</v>
      </c>
      <c r="AJ874">
        <v>2</v>
      </c>
      <c r="AM874">
        <v>1</v>
      </c>
      <c r="AP874">
        <v>3750</v>
      </c>
      <c r="AS874">
        <v>1</v>
      </c>
      <c r="AV874">
        <v>1</v>
      </c>
      <c r="BI874">
        <v>0</v>
      </c>
      <c r="BN874">
        <v>0</v>
      </c>
      <c r="CK874">
        <v>1.2</v>
      </c>
      <c r="CL874">
        <v>16000</v>
      </c>
      <c r="CM874">
        <v>118001</v>
      </c>
      <c r="CN874">
        <v>212</v>
      </c>
      <c r="CO874">
        <v>1</v>
      </c>
      <c r="CP874" t="s">
        <v>95</v>
      </c>
      <c r="CQ874" t="s">
        <v>96</v>
      </c>
    </row>
    <row r="875" spans="1:95" x14ac:dyDescent="0.25">
      <c r="A875">
        <v>873</v>
      </c>
      <c r="B875">
        <f t="shared" si="13"/>
        <v>1180010212</v>
      </c>
      <c r="C875" t="s">
        <v>93</v>
      </c>
      <c r="D875">
        <v>13568</v>
      </c>
      <c r="E875">
        <v>1</v>
      </c>
      <c r="F875" s="1">
        <v>42523</v>
      </c>
      <c r="G875" s="1">
        <v>42644</v>
      </c>
      <c r="H875" s="1">
        <v>42523</v>
      </c>
      <c r="I875" s="1">
        <v>42552</v>
      </c>
      <c r="J875">
        <v>4</v>
      </c>
      <c r="K875">
        <v>2</v>
      </c>
      <c r="M875" t="s">
        <v>101</v>
      </c>
      <c r="N875">
        <v>2</v>
      </c>
      <c r="O875">
        <v>2</v>
      </c>
      <c r="P875">
        <v>4000</v>
      </c>
      <c r="Q875">
        <v>3</v>
      </c>
      <c r="R875">
        <v>1</v>
      </c>
      <c r="U875">
        <v>0</v>
      </c>
      <c r="AC875">
        <v>0</v>
      </c>
      <c r="AH875">
        <v>0</v>
      </c>
      <c r="AI875">
        <v>1</v>
      </c>
      <c r="AJ875">
        <v>2</v>
      </c>
      <c r="AM875">
        <v>1</v>
      </c>
      <c r="AP875">
        <v>3750</v>
      </c>
      <c r="AS875">
        <v>1</v>
      </c>
      <c r="AV875">
        <v>1</v>
      </c>
      <c r="BI875">
        <v>1</v>
      </c>
      <c r="BN875">
        <v>0</v>
      </c>
      <c r="CK875">
        <v>1.1000000000000001</v>
      </c>
      <c r="CL875">
        <v>16000</v>
      </c>
      <c r="CM875">
        <v>118001</v>
      </c>
      <c r="CN875">
        <v>212</v>
      </c>
      <c r="CO875">
        <v>1</v>
      </c>
      <c r="CP875" t="s">
        <v>95</v>
      </c>
      <c r="CQ875" t="s">
        <v>96</v>
      </c>
    </row>
    <row r="876" spans="1:95" x14ac:dyDescent="0.25">
      <c r="A876">
        <v>874</v>
      </c>
      <c r="B876">
        <f t="shared" si="13"/>
        <v>1180010212</v>
      </c>
      <c r="C876" t="s">
        <v>93</v>
      </c>
      <c r="D876">
        <v>13568</v>
      </c>
      <c r="E876">
        <v>0</v>
      </c>
      <c r="F876" s="1">
        <v>42402</v>
      </c>
      <c r="G876" s="1">
        <v>42522</v>
      </c>
      <c r="H876" s="1">
        <v>42492</v>
      </c>
      <c r="I876" s="1">
        <v>42522</v>
      </c>
      <c r="J876">
        <v>4</v>
      </c>
      <c r="K876">
        <v>2</v>
      </c>
      <c r="M876" t="s">
        <v>101</v>
      </c>
      <c r="N876">
        <v>2</v>
      </c>
      <c r="O876">
        <v>2</v>
      </c>
      <c r="P876">
        <v>4000</v>
      </c>
      <c r="Q876">
        <v>3</v>
      </c>
      <c r="R876">
        <v>1</v>
      </c>
      <c r="U876">
        <v>0</v>
      </c>
      <c r="AC876">
        <v>0</v>
      </c>
      <c r="AH876">
        <v>1</v>
      </c>
      <c r="AI876">
        <v>1</v>
      </c>
      <c r="AJ876">
        <v>2</v>
      </c>
      <c r="AM876">
        <v>1</v>
      </c>
      <c r="AP876">
        <v>1250</v>
      </c>
      <c r="AS876">
        <v>1</v>
      </c>
      <c r="AV876">
        <v>1</v>
      </c>
      <c r="BI876">
        <v>0</v>
      </c>
      <c r="BN876">
        <v>0</v>
      </c>
      <c r="CK876">
        <v>0.4</v>
      </c>
      <c r="CL876">
        <v>16000</v>
      </c>
      <c r="CM876">
        <v>118001</v>
      </c>
      <c r="CN876">
        <v>212</v>
      </c>
      <c r="CO876">
        <v>0</v>
      </c>
      <c r="CP876" t="s">
        <v>95</v>
      </c>
      <c r="CQ876" t="s">
        <v>96</v>
      </c>
    </row>
    <row r="877" spans="1:95" x14ac:dyDescent="0.25">
      <c r="A877">
        <v>875</v>
      </c>
      <c r="B877">
        <f t="shared" si="13"/>
        <v>1180010212</v>
      </c>
      <c r="C877" t="s">
        <v>93</v>
      </c>
      <c r="D877">
        <v>13568</v>
      </c>
      <c r="E877">
        <v>0</v>
      </c>
      <c r="F877" s="1">
        <v>42402</v>
      </c>
      <c r="G877" s="1">
        <v>42522</v>
      </c>
      <c r="H877" s="1">
        <v>42462</v>
      </c>
      <c r="I877" s="1">
        <v>42491</v>
      </c>
      <c r="J877">
        <v>8</v>
      </c>
      <c r="K877">
        <v>2</v>
      </c>
      <c r="M877" t="s">
        <v>98</v>
      </c>
      <c r="N877">
        <v>2</v>
      </c>
      <c r="O877">
        <v>2</v>
      </c>
      <c r="P877">
        <v>4000</v>
      </c>
      <c r="Q877">
        <v>2</v>
      </c>
      <c r="R877">
        <v>1</v>
      </c>
      <c r="U877">
        <v>0</v>
      </c>
      <c r="AC877">
        <v>0</v>
      </c>
      <c r="AH877">
        <v>0</v>
      </c>
      <c r="AI877">
        <v>1</v>
      </c>
      <c r="AJ877">
        <v>2</v>
      </c>
      <c r="AM877">
        <v>1</v>
      </c>
      <c r="AP877">
        <v>1250</v>
      </c>
      <c r="AS877">
        <v>1</v>
      </c>
      <c r="AV877">
        <v>1</v>
      </c>
      <c r="BI877">
        <v>0</v>
      </c>
      <c r="BN877">
        <v>0</v>
      </c>
      <c r="CK877">
        <v>0.3</v>
      </c>
      <c r="CL877">
        <v>32000</v>
      </c>
      <c r="CM877">
        <v>118001</v>
      </c>
      <c r="CN877">
        <v>212</v>
      </c>
      <c r="CO877">
        <v>0</v>
      </c>
      <c r="CP877" t="s">
        <v>95</v>
      </c>
      <c r="CQ877" t="s">
        <v>96</v>
      </c>
    </row>
    <row r="878" spans="1:95" x14ac:dyDescent="0.25">
      <c r="A878">
        <v>876</v>
      </c>
      <c r="B878">
        <f t="shared" si="13"/>
        <v>1180010212</v>
      </c>
      <c r="C878" t="s">
        <v>93</v>
      </c>
      <c r="D878">
        <v>13568</v>
      </c>
      <c r="E878">
        <v>0</v>
      </c>
      <c r="F878" s="1">
        <v>42402</v>
      </c>
      <c r="G878" s="1">
        <v>42522</v>
      </c>
      <c r="H878" s="1">
        <v>42431</v>
      </c>
      <c r="I878" s="1">
        <v>42461</v>
      </c>
      <c r="J878">
        <v>8</v>
      </c>
      <c r="K878">
        <v>2</v>
      </c>
      <c r="M878" t="s">
        <v>98</v>
      </c>
      <c r="N878">
        <v>2</v>
      </c>
      <c r="O878">
        <v>2</v>
      </c>
      <c r="P878">
        <v>4000</v>
      </c>
      <c r="Q878">
        <v>2</v>
      </c>
      <c r="R878">
        <v>1</v>
      </c>
      <c r="U878">
        <v>0</v>
      </c>
      <c r="AC878">
        <v>0</v>
      </c>
      <c r="AH878">
        <v>0</v>
      </c>
      <c r="AI878">
        <v>1</v>
      </c>
      <c r="AJ878">
        <v>2</v>
      </c>
      <c r="AM878">
        <v>1</v>
      </c>
      <c r="AP878">
        <v>1250</v>
      </c>
      <c r="AS878">
        <v>1</v>
      </c>
      <c r="AV878">
        <v>1</v>
      </c>
      <c r="BI878">
        <v>0</v>
      </c>
      <c r="BN878">
        <v>1</v>
      </c>
      <c r="CK878">
        <v>0.2</v>
      </c>
      <c r="CL878">
        <v>32000</v>
      </c>
      <c r="CM878">
        <v>118001</v>
      </c>
      <c r="CN878">
        <v>212</v>
      </c>
      <c r="CO878">
        <v>0</v>
      </c>
      <c r="CP878" t="s">
        <v>95</v>
      </c>
      <c r="CQ878" t="s">
        <v>96</v>
      </c>
    </row>
    <row r="879" spans="1:95" x14ac:dyDescent="0.25">
      <c r="A879">
        <v>877</v>
      </c>
      <c r="B879">
        <f t="shared" si="13"/>
        <v>1180010212</v>
      </c>
      <c r="C879" t="s">
        <v>93</v>
      </c>
      <c r="D879">
        <v>13568</v>
      </c>
      <c r="E879">
        <v>0</v>
      </c>
      <c r="F879" s="1">
        <v>42402</v>
      </c>
      <c r="G879" s="1">
        <v>42522</v>
      </c>
      <c r="H879" s="1">
        <v>42402</v>
      </c>
      <c r="I879" s="1">
        <v>42430</v>
      </c>
      <c r="J879">
        <v>8</v>
      </c>
      <c r="K879">
        <v>2</v>
      </c>
      <c r="M879" t="s">
        <v>98</v>
      </c>
      <c r="N879">
        <v>2</v>
      </c>
      <c r="O879">
        <v>2</v>
      </c>
      <c r="P879">
        <v>4000</v>
      </c>
      <c r="Q879">
        <v>2</v>
      </c>
      <c r="R879">
        <v>1</v>
      </c>
      <c r="U879">
        <v>0</v>
      </c>
      <c r="AC879">
        <v>0</v>
      </c>
      <c r="AH879">
        <v>0</v>
      </c>
      <c r="AI879">
        <v>1</v>
      </c>
      <c r="AJ879">
        <v>2</v>
      </c>
      <c r="AM879">
        <v>1</v>
      </c>
      <c r="AP879">
        <v>1250</v>
      </c>
      <c r="AS879">
        <v>1</v>
      </c>
      <c r="AV879">
        <v>1</v>
      </c>
      <c r="BI879">
        <v>0</v>
      </c>
      <c r="BN879">
        <v>0</v>
      </c>
      <c r="CK879">
        <v>0.1</v>
      </c>
      <c r="CL879">
        <v>32000</v>
      </c>
      <c r="CM879">
        <v>118001</v>
      </c>
      <c r="CN879">
        <v>212</v>
      </c>
      <c r="CO879">
        <v>0</v>
      </c>
      <c r="CP879" t="s">
        <v>95</v>
      </c>
      <c r="CQ879" t="s">
        <v>96</v>
      </c>
    </row>
    <row r="880" spans="1:95" x14ac:dyDescent="0.25">
      <c r="A880">
        <v>878</v>
      </c>
      <c r="B880">
        <f t="shared" si="13"/>
        <v>1180010234</v>
      </c>
      <c r="C880" t="s">
        <v>93</v>
      </c>
      <c r="D880">
        <v>13598</v>
      </c>
      <c r="E880">
        <v>4</v>
      </c>
      <c r="F880" s="1">
        <v>42888</v>
      </c>
      <c r="G880" s="1">
        <v>43009</v>
      </c>
      <c r="H880" s="1">
        <v>42980</v>
      </c>
      <c r="I880" s="1">
        <v>43009</v>
      </c>
      <c r="K880">
        <v>2</v>
      </c>
      <c r="N880">
        <v>2</v>
      </c>
      <c r="O880">
        <v>2</v>
      </c>
      <c r="P880">
        <v>4000</v>
      </c>
      <c r="Q880">
        <v>2</v>
      </c>
      <c r="R880">
        <v>1</v>
      </c>
      <c r="U880">
        <v>0</v>
      </c>
      <c r="AC880">
        <v>0</v>
      </c>
      <c r="AH880">
        <v>0</v>
      </c>
      <c r="AI880">
        <v>0</v>
      </c>
      <c r="AJ880">
        <v>2</v>
      </c>
      <c r="AM880">
        <v>1</v>
      </c>
      <c r="AS880">
        <v>2</v>
      </c>
      <c r="AV880">
        <v>1</v>
      </c>
      <c r="BI880">
        <v>0</v>
      </c>
      <c r="BJ880">
        <v>1</v>
      </c>
      <c r="BK880">
        <v>1</v>
      </c>
      <c r="BN880">
        <v>1</v>
      </c>
      <c r="BO880">
        <v>2</v>
      </c>
      <c r="BP880">
        <v>0</v>
      </c>
      <c r="BY880">
        <v>1</v>
      </c>
      <c r="BZ880">
        <v>1250</v>
      </c>
      <c r="CK880">
        <v>4.4000000000000004</v>
      </c>
      <c r="CM880">
        <v>118001</v>
      </c>
      <c r="CN880">
        <v>234</v>
      </c>
      <c r="CO880">
        <v>4</v>
      </c>
      <c r="CP880" t="s">
        <v>95</v>
      </c>
      <c r="CQ880" t="s">
        <v>96</v>
      </c>
    </row>
    <row r="881" spans="1:95" x14ac:dyDescent="0.25">
      <c r="A881">
        <v>879</v>
      </c>
      <c r="B881">
        <f t="shared" si="13"/>
        <v>1180010234</v>
      </c>
      <c r="C881" t="s">
        <v>93</v>
      </c>
      <c r="D881">
        <v>13598</v>
      </c>
      <c r="E881">
        <v>4</v>
      </c>
      <c r="F881" s="1">
        <v>42888</v>
      </c>
      <c r="G881" s="1">
        <v>43009</v>
      </c>
      <c r="H881" s="1">
        <v>42949</v>
      </c>
      <c r="I881" s="1">
        <v>42979</v>
      </c>
      <c r="K881">
        <v>2</v>
      </c>
      <c r="N881">
        <v>2</v>
      </c>
      <c r="O881">
        <v>2</v>
      </c>
      <c r="P881">
        <v>4000</v>
      </c>
      <c r="Q881">
        <v>2</v>
      </c>
      <c r="R881">
        <v>1</v>
      </c>
      <c r="U881">
        <v>0</v>
      </c>
      <c r="AC881">
        <v>0</v>
      </c>
      <c r="AH881">
        <v>0</v>
      </c>
      <c r="AI881">
        <v>0</v>
      </c>
      <c r="AJ881">
        <v>2</v>
      </c>
      <c r="AM881">
        <v>1</v>
      </c>
      <c r="AS881">
        <v>2</v>
      </c>
      <c r="AV881">
        <v>1</v>
      </c>
      <c r="BI881">
        <v>0</v>
      </c>
      <c r="BJ881">
        <v>1</v>
      </c>
      <c r="BK881">
        <v>1</v>
      </c>
      <c r="BM881">
        <v>1</v>
      </c>
      <c r="BN881">
        <v>1</v>
      </c>
      <c r="BO881">
        <v>2</v>
      </c>
      <c r="BP881">
        <v>0</v>
      </c>
      <c r="BY881">
        <v>1</v>
      </c>
      <c r="BZ881">
        <v>1250</v>
      </c>
      <c r="CK881">
        <v>4.3</v>
      </c>
      <c r="CM881">
        <v>118001</v>
      </c>
      <c r="CN881">
        <v>234</v>
      </c>
      <c r="CO881">
        <v>4</v>
      </c>
      <c r="CP881" t="s">
        <v>95</v>
      </c>
      <c r="CQ881" t="s">
        <v>96</v>
      </c>
    </row>
    <row r="882" spans="1:95" x14ac:dyDescent="0.25">
      <c r="A882">
        <v>880</v>
      </c>
      <c r="B882">
        <f t="shared" si="13"/>
        <v>1180010234</v>
      </c>
      <c r="C882" t="s">
        <v>93</v>
      </c>
      <c r="D882">
        <v>13598</v>
      </c>
      <c r="E882">
        <v>4</v>
      </c>
      <c r="F882" s="1">
        <v>42888</v>
      </c>
      <c r="G882" s="1">
        <v>43009</v>
      </c>
      <c r="H882" s="1">
        <v>42918</v>
      </c>
      <c r="I882" s="1">
        <v>42948</v>
      </c>
      <c r="K882">
        <v>2</v>
      </c>
      <c r="N882">
        <v>2</v>
      </c>
      <c r="O882">
        <v>2</v>
      </c>
      <c r="P882">
        <v>4000</v>
      </c>
      <c r="Q882">
        <v>2</v>
      </c>
      <c r="R882">
        <v>1</v>
      </c>
      <c r="U882">
        <v>0</v>
      </c>
      <c r="AC882">
        <v>0</v>
      </c>
      <c r="AH882">
        <v>0</v>
      </c>
      <c r="AI882">
        <v>0</v>
      </c>
      <c r="AJ882">
        <v>2</v>
      </c>
      <c r="AM882">
        <v>1</v>
      </c>
      <c r="AS882">
        <v>2</v>
      </c>
      <c r="AV882">
        <v>1</v>
      </c>
      <c r="BI882">
        <v>0</v>
      </c>
      <c r="BJ882">
        <v>1</v>
      </c>
      <c r="BK882">
        <v>1</v>
      </c>
      <c r="BM882">
        <v>1</v>
      </c>
      <c r="BN882">
        <v>1</v>
      </c>
      <c r="BO882">
        <v>2</v>
      </c>
      <c r="BP882">
        <v>0</v>
      </c>
      <c r="BY882">
        <v>1</v>
      </c>
      <c r="BZ882">
        <v>1250</v>
      </c>
      <c r="CK882">
        <v>4.2</v>
      </c>
      <c r="CM882">
        <v>118001</v>
      </c>
      <c r="CN882">
        <v>234</v>
      </c>
      <c r="CO882">
        <v>4</v>
      </c>
      <c r="CP882" t="s">
        <v>95</v>
      </c>
      <c r="CQ882" t="s">
        <v>96</v>
      </c>
    </row>
    <row r="883" spans="1:95" x14ac:dyDescent="0.25">
      <c r="A883">
        <v>881</v>
      </c>
      <c r="B883">
        <f t="shared" si="13"/>
        <v>1180010234</v>
      </c>
      <c r="C883" t="s">
        <v>93</v>
      </c>
      <c r="D883">
        <v>13598</v>
      </c>
      <c r="E883">
        <v>4</v>
      </c>
      <c r="F883" s="1">
        <v>42888</v>
      </c>
      <c r="G883" s="1">
        <v>43009</v>
      </c>
      <c r="H883" s="1">
        <v>42888</v>
      </c>
      <c r="I883" s="1">
        <v>42917</v>
      </c>
      <c r="K883">
        <v>2</v>
      </c>
      <c r="N883">
        <v>2</v>
      </c>
      <c r="O883">
        <v>2</v>
      </c>
      <c r="P883">
        <v>4000</v>
      </c>
      <c r="Q883">
        <v>2</v>
      </c>
      <c r="R883">
        <v>1</v>
      </c>
      <c r="U883">
        <v>0</v>
      </c>
      <c r="AC883">
        <v>0</v>
      </c>
      <c r="AH883">
        <v>0</v>
      </c>
      <c r="AI883">
        <v>0</v>
      </c>
      <c r="AJ883">
        <v>2</v>
      </c>
      <c r="AM883">
        <v>1</v>
      </c>
      <c r="AS883">
        <v>2</v>
      </c>
      <c r="AV883">
        <v>1</v>
      </c>
      <c r="BI883">
        <v>0</v>
      </c>
      <c r="BJ883">
        <v>1</v>
      </c>
      <c r="BK883">
        <v>1</v>
      </c>
      <c r="BM883">
        <v>1</v>
      </c>
      <c r="BN883">
        <v>1</v>
      </c>
      <c r="BO883">
        <v>2</v>
      </c>
      <c r="BP883">
        <v>0</v>
      </c>
      <c r="BY883">
        <v>1</v>
      </c>
      <c r="BZ883">
        <v>1250</v>
      </c>
      <c r="CK883">
        <v>4.0999999999999996</v>
      </c>
      <c r="CM883">
        <v>118001</v>
      </c>
      <c r="CN883">
        <v>234</v>
      </c>
      <c r="CO883">
        <v>4</v>
      </c>
      <c r="CP883" t="s">
        <v>95</v>
      </c>
      <c r="CQ883" t="s">
        <v>96</v>
      </c>
    </row>
    <row r="884" spans="1:95" x14ac:dyDescent="0.25">
      <c r="A884">
        <v>882</v>
      </c>
      <c r="B884">
        <f t="shared" si="13"/>
        <v>1180010234</v>
      </c>
      <c r="C884" t="s">
        <v>93</v>
      </c>
      <c r="D884">
        <v>13598</v>
      </c>
      <c r="E884">
        <v>3</v>
      </c>
      <c r="F884" s="1">
        <v>42768</v>
      </c>
      <c r="G884" s="1">
        <v>42887</v>
      </c>
      <c r="H884" s="1">
        <v>42857</v>
      </c>
      <c r="I884" s="1">
        <v>42887</v>
      </c>
      <c r="K884">
        <v>2</v>
      </c>
      <c r="N884">
        <v>2</v>
      </c>
      <c r="O884">
        <v>2</v>
      </c>
      <c r="P884">
        <v>4000</v>
      </c>
      <c r="Q884">
        <v>3</v>
      </c>
      <c r="R884">
        <v>1</v>
      </c>
      <c r="U884">
        <v>0</v>
      </c>
      <c r="AC884">
        <v>0</v>
      </c>
      <c r="AH884">
        <v>0</v>
      </c>
      <c r="AI884">
        <v>0</v>
      </c>
      <c r="AJ884">
        <v>2</v>
      </c>
      <c r="AM884">
        <v>1</v>
      </c>
      <c r="AS884">
        <v>2</v>
      </c>
      <c r="AV884">
        <v>1</v>
      </c>
      <c r="BI884">
        <v>0</v>
      </c>
      <c r="BJ884">
        <v>1</v>
      </c>
      <c r="BK884">
        <v>1</v>
      </c>
      <c r="BM884">
        <v>1</v>
      </c>
      <c r="BN884">
        <v>1</v>
      </c>
      <c r="BO884">
        <v>1</v>
      </c>
      <c r="BP884">
        <v>0</v>
      </c>
      <c r="BY884">
        <v>1</v>
      </c>
      <c r="BZ884">
        <v>1250</v>
      </c>
      <c r="CK884">
        <v>3.4</v>
      </c>
      <c r="CM884">
        <v>118001</v>
      </c>
      <c r="CN884">
        <v>234</v>
      </c>
      <c r="CO884">
        <v>3</v>
      </c>
      <c r="CP884" t="s">
        <v>95</v>
      </c>
      <c r="CQ884" t="s">
        <v>96</v>
      </c>
    </row>
    <row r="885" spans="1:95" x14ac:dyDescent="0.25">
      <c r="A885">
        <v>883</v>
      </c>
      <c r="B885">
        <f t="shared" si="13"/>
        <v>1180010234</v>
      </c>
      <c r="C885" t="s">
        <v>93</v>
      </c>
      <c r="D885">
        <v>13598</v>
      </c>
      <c r="E885">
        <v>3</v>
      </c>
      <c r="F885" s="1">
        <v>42768</v>
      </c>
      <c r="G885" s="1">
        <v>42887</v>
      </c>
      <c r="H885" s="1">
        <v>42827</v>
      </c>
      <c r="I885" s="1">
        <v>42856</v>
      </c>
      <c r="K885">
        <v>2</v>
      </c>
      <c r="N885">
        <v>2</v>
      </c>
      <c r="O885">
        <v>2</v>
      </c>
      <c r="P885">
        <v>4000</v>
      </c>
      <c r="Q885">
        <v>2</v>
      </c>
      <c r="R885">
        <v>1</v>
      </c>
      <c r="U885">
        <v>0</v>
      </c>
      <c r="AC885">
        <v>0</v>
      </c>
      <c r="AH885">
        <v>0</v>
      </c>
      <c r="AI885">
        <v>0</v>
      </c>
      <c r="AJ885">
        <v>2</v>
      </c>
      <c r="AM885">
        <v>1</v>
      </c>
      <c r="AS885">
        <v>2</v>
      </c>
      <c r="AV885">
        <v>1</v>
      </c>
      <c r="BI885">
        <v>0</v>
      </c>
      <c r="BJ885">
        <v>1</v>
      </c>
      <c r="BK885">
        <v>1</v>
      </c>
      <c r="BM885">
        <v>1</v>
      </c>
      <c r="BN885">
        <v>1</v>
      </c>
      <c r="BO885">
        <v>1</v>
      </c>
      <c r="BP885">
        <v>0</v>
      </c>
      <c r="BY885">
        <v>1</v>
      </c>
      <c r="BZ885">
        <v>1250</v>
      </c>
      <c r="CK885">
        <v>3.3</v>
      </c>
      <c r="CM885">
        <v>118001</v>
      </c>
      <c r="CN885">
        <v>234</v>
      </c>
      <c r="CO885">
        <v>3</v>
      </c>
      <c r="CP885" t="s">
        <v>95</v>
      </c>
      <c r="CQ885" t="s">
        <v>96</v>
      </c>
    </row>
    <row r="886" spans="1:95" x14ac:dyDescent="0.25">
      <c r="A886">
        <v>884</v>
      </c>
      <c r="B886">
        <f t="shared" si="13"/>
        <v>1180010234</v>
      </c>
      <c r="C886" t="s">
        <v>93</v>
      </c>
      <c r="D886">
        <v>13598</v>
      </c>
      <c r="E886">
        <v>3</v>
      </c>
      <c r="F886" s="1">
        <v>42768</v>
      </c>
      <c r="G886" s="1">
        <v>42887</v>
      </c>
      <c r="H886" s="1">
        <v>42796</v>
      </c>
      <c r="I886" s="1">
        <v>42826</v>
      </c>
      <c r="K886">
        <v>2</v>
      </c>
      <c r="N886">
        <v>2</v>
      </c>
      <c r="O886">
        <v>2</v>
      </c>
      <c r="P886">
        <v>4000</v>
      </c>
      <c r="Q886">
        <v>1</v>
      </c>
      <c r="R886">
        <v>1</v>
      </c>
      <c r="U886">
        <v>0</v>
      </c>
      <c r="AC886">
        <v>0</v>
      </c>
      <c r="AH886">
        <v>0</v>
      </c>
      <c r="AI886">
        <v>0</v>
      </c>
      <c r="AJ886">
        <v>2</v>
      </c>
      <c r="AM886">
        <v>1</v>
      </c>
      <c r="AS886">
        <v>2</v>
      </c>
      <c r="AV886">
        <v>1</v>
      </c>
      <c r="BI886">
        <v>0</v>
      </c>
      <c r="BJ886">
        <v>1</v>
      </c>
      <c r="BK886">
        <v>1</v>
      </c>
      <c r="BM886">
        <v>1</v>
      </c>
      <c r="BN886">
        <v>1</v>
      </c>
      <c r="BO886">
        <v>1</v>
      </c>
      <c r="BP886">
        <v>0</v>
      </c>
      <c r="BY886">
        <v>1</v>
      </c>
      <c r="BZ886">
        <v>1250</v>
      </c>
      <c r="CK886">
        <v>3.2</v>
      </c>
      <c r="CM886">
        <v>118001</v>
      </c>
      <c r="CN886">
        <v>234</v>
      </c>
      <c r="CO886">
        <v>3</v>
      </c>
      <c r="CP886" t="s">
        <v>95</v>
      </c>
      <c r="CQ886" t="s">
        <v>96</v>
      </c>
    </row>
    <row r="887" spans="1:95" x14ac:dyDescent="0.25">
      <c r="A887">
        <v>885</v>
      </c>
      <c r="B887">
        <f t="shared" si="13"/>
        <v>1180010234</v>
      </c>
      <c r="C887" t="s">
        <v>93</v>
      </c>
      <c r="D887">
        <v>13598</v>
      </c>
      <c r="E887">
        <v>3</v>
      </c>
      <c r="F887" s="1">
        <v>42768</v>
      </c>
      <c r="G887" s="1">
        <v>42887</v>
      </c>
      <c r="H887" s="1">
        <v>42768</v>
      </c>
      <c r="I887" s="1">
        <v>42795</v>
      </c>
      <c r="K887">
        <v>2</v>
      </c>
      <c r="N887">
        <v>2</v>
      </c>
      <c r="O887">
        <v>2</v>
      </c>
      <c r="P887">
        <v>4000</v>
      </c>
      <c r="Q887">
        <v>2</v>
      </c>
      <c r="R887">
        <v>1</v>
      </c>
      <c r="U887">
        <v>0</v>
      </c>
      <c r="AC887">
        <v>0</v>
      </c>
      <c r="AH887">
        <v>0</v>
      </c>
      <c r="AI887">
        <v>0</v>
      </c>
      <c r="AJ887">
        <v>2</v>
      </c>
      <c r="AM887">
        <v>1</v>
      </c>
      <c r="AS887">
        <v>2</v>
      </c>
      <c r="AV887">
        <v>1</v>
      </c>
      <c r="BI887">
        <v>0</v>
      </c>
      <c r="BJ887">
        <v>1</v>
      </c>
      <c r="BK887">
        <v>1</v>
      </c>
      <c r="BM887">
        <v>1</v>
      </c>
      <c r="BN887">
        <v>1</v>
      </c>
      <c r="BO887">
        <v>1</v>
      </c>
      <c r="BP887">
        <v>0</v>
      </c>
      <c r="BY887">
        <v>1</v>
      </c>
      <c r="BZ887">
        <v>1250</v>
      </c>
      <c r="CK887">
        <v>3.1</v>
      </c>
      <c r="CM887">
        <v>118001</v>
      </c>
      <c r="CN887">
        <v>234</v>
      </c>
      <c r="CO887">
        <v>3</v>
      </c>
      <c r="CP887" t="s">
        <v>95</v>
      </c>
      <c r="CQ887" t="s">
        <v>96</v>
      </c>
    </row>
    <row r="888" spans="1:95" x14ac:dyDescent="0.25">
      <c r="A888">
        <v>886</v>
      </c>
      <c r="B888">
        <f t="shared" si="13"/>
        <v>1180010234</v>
      </c>
      <c r="C888" t="s">
        <v>93</v>
      </c>
      <c r="D888">
        <v>13598</v>
      </c>
      <c r="E888">
        <v>2</v>
      </c>
      <c r="F888" s="1">
        <v>42645</v>
      </c>
      <c r="G888" s="1">
        <v>42767</v>
      </c>
      <c r="H888" s="1">
        <v>42737</v>
      </c>
      <c r="I888" s="1">
        <v>42767</v>
      </c>
      <c r="J888">
        <v>8</v>
      </c>
      <c r="K888">
        <v>2</v>
      </c>
      <c r="M888" t="s">
        <v>98</v>
      </c>
      <c r="N888">
        <v>2</v>
      </c>
      <c r="O888">
        <v>2</v>
      </c>
      <c r="P888">
        <v>4000</v>
      </c>
      <c r="Q888">
        <v>2</v>
      </c>
      <c r="R888">
        <v>1</v>
      </c>
      <c r="U888">
        <v>0</v>
      </c>
      <c r="AC888">
        <v>0</v>
      </c>
      <c r="AH888">
        <v>0</v>
      </c>
      <c r="AI888">
        <v>0</v>
      </c>
      <c r="AJ888">
        <v>2</v>
      </c>
      <c r="AM888">
        <v>1</v>
      </c>
      <c r="AS888">
        <v>2</v>
      </c>
      <c r="AV888">
        <v>1</v>
      </c>
      <c r="BI888">
        <v>0</v>
      </c>
      <c r="BJ888">
        <v>1</v>
      </c>
      <c r="BK888">
        <v>1</v>
      </c>
      <c r="BM888">
        <v>1</v>
      </c>
      <c r="BN888">
        <v>1</v>
      </c>
      <c r="BO888">
        <v>1</v>
      </c>
      <c r="BP888">
        <v>0</v>
      </c>
      <c r="BY888">
        <v>1</v>
      </c>
      <c r="BZ888">
        <v>1250</v>
      </c>
      <c r="CK888">
        <v>2.4</v>
      </c>
      <c r="CL888">
        <v>32000</v>
      </c>
      <c r="CM888">
        <v>118001</v>
      </c>
      <c r="CN888">
        <v>234</v>
      </c>
      <c r="CO888">
        <v>2</v>
      </c>
      <c r="CP888" t="s">
        <v>95</v>
      </c>
      <c r="CQ888" t="s">
        <v>96</v>
      </c>
    </row>
    <row r="889" spans="1:95" x14ac:dyDescent="0.25">
      <c r="A889">
        <v>887</v>
      </c>
      <c r="B889">
        <f t="shared" si="13"/>
        <v>1180010234</v>
      </c>
      <c r="C889" t="s">
        <v>93</v>
      </c>
      <c r="D889">
        <v>13598</v>
      </c>
      <c r="E889">
        <v>2</v>
      </c>
      <c r="F889" s="1">
        <v>42645</v>
      </c>
      <c r="G889" s="1">
        <v>42767</v>
      </c>
      <c r="H889" s="1">
        <v>42706</v>
      </c>
      <c r="I889" s="1">
        <v>42736</v>
      </c>
      <c r="J889">
        <v>8</v>
      </c>
      <c r="K889">
        <v>3</v>
      </c>
      <c r="M889" t="s">
        <v>98</v>
      </c>
      <c r="N889">
        <v>2</v>
      </c>
      <c r="O889">
        <v>2</v>
      </c>
      <c r="P889">
        <v>4000</v>
      </c>
      <c r="Q889">
        <v>2</v>
      </c>
      <c r="R889">
        <v>1</v>
      </c>
      <c r="U889">
        <v>0</v>
      </c>
      <c r="AC889">
        <v>0</v>
      </c>
      <c r="AH889">
        <v>0</v>
      </c>
      <c r="AI889">
        <v>0</v>
      </c>
      <c r="AJ889">
        <v>2</v>
      </c>
      <c r="AM889">
        <v>1</v>
      </c>
      <c r="AS889">
        <v>2</v>
      </c>
      <c r="AV889">
        <v>1</v>
      </c>
      <c r="BI889">
        <v>0</v>
      </c>
      <c r="BJ889">
        <v>1</v>
      </c>
      <c r="BK889">
        <v>1</v>
      </c>
      <c r="BM889">
        <v>1</v>
      </c>
      <c r="BN889">
        <v>1</v>
      </c>
      <c r="BO889">
        <v>1</v>
      </c>
      <c r="BP889">
        <v>0</v>
      </c>
      <c r="BY889">
        <v>1</v>
      </c>
      <c r="BZ889">
        <v>1250</v>
      </c>
      <c r="CK889">
        <v>2.2999999999999998</v>
      </c>
      <c r="CL889">
        <v>32000</v>
      </c>
      <c r="CM889">
        <v>118001</v>
      </c>
      <c r="CN889">
        <v>234</v>
      </c>
      <c r="CO889">
        <v>2</v>
      </c>
      <c r="CP889" t="s">
        <v>95</v>
      </c>
      <c r="CQ889" t="s">
        <v>96</v>
      </c>
    </row>
    <row r="890" spans="1:95" x14ac:dyDescent="0.25">
      <c r="A890">
        <v>888</v>
      </c>
      <c r="B890">
        <f t="shared" si="13"/>
        <v>1180010234</v>
      </c>
      <c r="C890" t="s">
        <v>93</v>
      </c>
      <c r="D890">
        <v>13598</v>
      </c>
      <c r="E890">
        <v>2</v>
      </c>
      <c r="F890" s="1">
        <v>42645</v>
      </c>
      <c r="G890" s="1">
        <v>42767</v>
      </c>
      <c r="H890" s="1">
        <v>42676</v>
      </c>
      <c r="I890" s="1">
        <v>42705</v>
      </c>
      <c r="J890">
        <v>8</v>
      </c>
      <c r="K890">
        <v>2</v>
      </c>
      <c r="M890" t="s">
        <v>98</v>
      </c>
      <c r="N890">
        <v>2</v>
      </c>
      <c r="O890">
        <v>2</v>
      </c>
      <c r="P890">
        <v>4000</v>
      </c>
      <c r="Q890">
        <v>2</v>
      </c>
      <c r="R890">
        <v>1</v>
      </c>
      <c r="U890">
        <v>0</v>
      </c>
      <c r="AC890">
        <v>0</v>
      </c>
      <c r="AH890">
        <v>0</v>
      </c>
      <c r="AI890">
        <v>0</v>
      </c>
      <c r="AJ890">
        <v>2</v>
      </c>
      <c r="AM890">
        <v>1</v>
      </c>
      <c r="AS890">
        <v>2</v>
      </c>
      <c r="AV890">
        <v>1</v>
      </c>
      <c r="BI890">
        <v>0</v>
      </c>
      <c r="BJ890">
        <v>1</v>
      </c>
      <c r="BK890">
        <v>1</v>
      </c>
      <c r="BM890">
        <v>1</v>
      </c>
      <c r="BN890">
        <v>1</v>
      </c>
      <c r="BO890">
        <v>1</v>
      </c>
      <c r="BP890">
        <v>0</v>
      </c>
      <c r="BY890">
        <v>1</v>
      </c>
      <c r="BZ890">
        <v>1250</v>
      </c>
      <c r="CK890">
        <v>2.2000000000000002</v>
      </c>
      <c r="CL890">
        <v>32000</v>
      </c>
      <c r="CM890">
        <v>118001</v>
      </c>
      <c r="CN890">
        <v>234</v>
      </c>
      <c r="CO890">
        <v>2</v>
      </c>
      <c r="CP890" t="s">
        <v>95</v>
      </c>
      <c r="CQ890" t="s">
        <v>96</v>
      </c>
    </row>
    <row r="891" spans="1:95" x14ac:dyDescent="0.25">
      <c r="A891">
        <v>889</v>
      </c>
      <c r="B891">
        <f t="shared" si="13"/>
        <v>1180010234</v>
      </c>
      <c r="C891" t="s">
        <v>93</v>
      </c>
      <c r="D891">
        <v>13598</v>
      </c>
      <c r="E891">
        <v>2</v>
      </c>
      <c r="F891" s="1">
        <v>42645</v>
      </c>
      <c r="G891" s="1">
        <v>42767</v>
      </c>
      <c r="H891" s="1">
        <v>42645</v>
      </c>
      <c r="I891" s="1">
        <v>42675</v>
      </c>
      <c r="J891">
        <v>8</v>
      </c>
      <c r="K891">
        <v>2</v>
      </c>
      <c r="M891" t="s">
        <v>98</v>
      </c>
      <c r="N891">
        <v>2</v>
      </c>
      <c r="O891">
        <v>2</v>
      </c>
      <c r="P891">
        <v>4000</v>
      </c>
      <c r="Q891">
        <v>2</v>
      </c>
      <c r="R891">
        <v>1</v>
      </c>
      <c r="U891">
        <v>0</v>
      </c>
      <c r="AC891">
        <v>0</v>
      </c>
      <c r="AH891">
        <v>0</v>
      </c>
      <c r="AI891">
        <v>0</v>
      </c>
      <c r="AJ891">
        <v>2</v>
      </c>
      <c r="AM891">
        <v>1</v>
      </c>
      <c r="AV891">
        <v>1</v>
      </c>
      <c r="BI891">
        <v>0</v>
      </c>
      <c r="BJ891">
        <v>1</v>
      </c>
      <c r="BK891">
        <v>1</v>
      </c>
      <c r="BM891">
        <v>1</v>
      </c>
      <c r="BN891">
        <v>1</v>
      </c>
      <c r="BO891">
        <v>1</v>
      </c>
      <c r="BP891">
        <v>0</v>
      </c>
      <c r="BY891">
        <v>1</v>
      </c>
      <c r="BZ891">
        <v>1250</v>
      </c>
      <c r="CK891">
        <v>2.1</v>
      </c>
      <c r="CL891">
        <v>32000</v>
      </c>
      <c r="CM891">
        <v>118001</v>
      </c>
      <c r="CN891">
        <v>234</v>
      </c>
      <c r="CO891">
        <v>2</v>
      </c>
      <c r="CP891" t="s">
        <v>95</v>
      </c>
      <c r="CQ891" t="s">
        <v>96</v>
      </c>
    </row>
    <row r="892" spans="1:95" x14ac:dyDescent="0.25">
      <c r="A892">
        <v>890</v>
      </c>
      <c r="B892">
        <f t="shared" si="13"/>
        <v>1180010234</v>
      </c>
      <c r="C892" t="s">
        <v>93</v>
      </c>
      <c r="D892">
        <v>13598</v>
      </c>
      <c r="E892">
        <v>1</v>
      </c>
      <c r="F892" s="1">
        <v>42523</v>
      </c>
      <c r="G892" s="1">
        <v>42644</v>
      </c>
      <c r="H892" s="1">
        <v>42615</v>
      </c>
      <c r="I892" s="1">
        <v>42644</v>
      </c>
      <c r="J892">
        <v>8</v>
      </c>
      <c r="K892">
        <v>2</v>
      </c>
      <c r="M892" t="s">
        <v>98</v>
      </c>
      <c r="N892">
        <v>2</v>
      </c>
      <c r="O892">
        <v>2</v>
      </c>
      <c r="P892">
        <v>4000</v>
      </c>
      <c r="Q892">
        <v>2</v>
      </c>
      <c r="R892">
        <v>1</v>
      </c>
      <c r="U892">
        <v>0</v>
      </c>
      <c r="AC892">
        <v>0</v>
      </c>
      <c r="AH892">
        <v>0</v>
      </c>
      <c r="AI892">
        <v>0</v>
      </c>
      <c r="AJ892">
        <v>2</v>
      </c>
      <c r="AM892">
        <v>1</v>
      </c>
      <c r="AP892">
        <v>3750</v>
      </c>
      <c r="AS892">
        <v>1</v>
      </c>
      <c r="AV892">
        <v>1</v>
      </c>
      <c r="BI892">
        <v>0</v>
      </c>
      <c r="BJ892">
        <v>1</v>
      </c>
      <c r="BM892">
        <v>1</v>
      </c>
      <c r="BN892">
        <v>1</v>
      </c>
      <c r="BO892">
        <v>1</v>
      </c>
      <c r="BP892">
        <v>1</v>
      </c>
      <c r="CK892">
        <v>1.4</v>
      </c>
      <c r="CL892">
        <v>32000</v>
      </c>
      <c r="CM892">
        <v>118001</v>
      </c>
      <c r="CN892">
        <v>234</v>
      </c>
      <c r="CO892">
        <v>1</v>
      </c>
      <c r="CP892" t="s">
        <v>95</v>
      </c>
      <c r="CQ892" t="s">
        <v>96</v>
      </c>
    </row>
    <row r="893" spans="1:95" x14ac:dyDescent="0.25">
      <c r="A893">
        <v>891</v>
      </c>
      <c r="B893">
        <f t="shared" si="13"/>
        <v>1180010234</v>
      </c>
      <c r="C893" t="s">
        <v>93</v>
      </c>
      <c r="D893">
        <v>13598</v>
      </c>
      <c r="E893">
        <v>1</v>
      </c>
      <c r="F893" s="1">
        <v>42523</v>
      </c>
      <c r="G893" s="1">
        <v>42644</v>
      </c>
      <c r="H893" s="1">
        <v>42584</v>
      </c>
      <c r="I893" s="1">
        <v>42614</v>
      </c>
      <c r="J893">
        <v>8</v>
      </c>
      <c r="K893">
        <v>2</v>
      </c>
      <c r="M893" t="s">
        <v>98</v>
      </c>
      <c r="N893">
        <v>2</v>
      </c>
      <c r="O893">
        <v>2</v>
      </c>
      <c r="P893">
        <v>4000</v>
      </c>
      <c r="Q893">
        <v>2</v>
      </c>
      <c r="R893">
        <v>1</v>
      </c>
      <c r="U893">
        <v>0</v>
      </c>
      <c r="AC893">
        <v>0</v>
      </c>
      <c r="AH893">
        <v>0</v>
      </c>
      <c r="AI893">
        <v>0</v>
      </c>
      <c r="AJ893">
        <v>2</v>
      </c>
      <c r="AM893">
        <v>1</v>
      </c>
      <c r="AP893">
        <v>625</v>
      </c>
      <c r="AS893">
        <v>2</v>
      </c>
      <c r="AV893">
        <v>1</v>
      </c>
      <c r="BI893">
        <v>1</v>
      </c>
      <c r="BN893">
        <v>0</v>
      </c>
      <c r="CK893">
        <v>1.3</v>
      </c>
      <c r="CL893">
        <v>32000</v>
      </c>
      <c r="CM893">
        <v>118001</v>
      </c>
      <c r="CN893">
        <v>234</v>
      </c>
      <c r="CO893">
        <v>1</v>
      </c>
      <c r="CP893" t="s">
        <v>95</v>
      </c>
      <c r="CQ893" t="s">
        <v>96</v>
      </c>
    </row>
    <row r="894" spans="1:95" x14ac:dyDescent="0.25">
      <c r="A894">
        <v>892</v>
      </c>
      <c r="B894">
        <f t="shared" si="13"/>
        <v>1180010234</v>
      </c>
      <c r="C894" t="s">
        <v>93</v>
      </c>
      <c r="D894">
        <v>13598</v>
      </c>
      <c r="E894">
        <v>1</v>
      </c>
      <c r="F894" s="1">
        <v>42523</v>
      </c>
      <c r="G894" s="1">
        <v>42644</v>
      </c>
      <c r="H894" s="1">
        <v>42553</v>
      </c>
      <c r="I894" s="1">
        <v>42583</v>
      </c>
      <c r="J894">
        <v>8</v>
      </c>
      <c r="K894">
        <v>2</v>
      </c>
      <c r="M894" t="s">
        <v>98</v>
      </c>
      <c r="N894">
        <v>2</v>
      </c>
      <c r="O894">
        <v>2</v>
      </c>
      <c r="P894">
        <v>4000</v>
      </c>
      <c r="Q894">
        <v>2</v>
      </c>
      <c r="R894">
        <v>1</v>
      </c>
      <c r="U894">
        <v>0</v>
      </c>
      <c r="AC894">
        <v>0</v>
      </c>
      <c r="AH894">
        <v>0</v>
      </c>
      <c r="AI894">
        <v>0</v>
      </c>
      <c r="AJ894">
        <v>2</v>
      </c>
      <c r="AM894">
        <v>1</v>
      </c>
      <c r="AP894">
        <v>625</v>
      </c>
      <c r="AS894">
        <v>3</v>
      </c>
      <c r="AV894">
        <v>1</v>
      </c>
      <c r="BI894">
        <v>0</v>
      </c>
      <c r="BN894">
        <v>0</v>
      </c>
      <c r="CK894">
        <v>1.2</v>
      </c>
      <c r="CL894">
        <v>32000</v>
      </c>
      <c r="CM894">
        <v>118001</v>
      </c>
      <c r="CN894">
        <v>234</v>
      </c>
      <c r="CO894">
        <v>1</v>
      </c>
      <c r="CP894" t="s">
        <v>95</v>
      </c>
      <c r="CQ894" t="s">
        <v>96</v>
      </c>
    </row>
    <row r="895" spans="1:95" x14ac:dyDescent="0.25">
      <c r="A895">
        <v>893</v>
      </c>
      <c r="B895">
        <f t="shared" si="13"/>
        <v>1180010234</v>
      </c>
      <c r="C895" t="s">
        <v>93</v>
      </c>
      <c r="D895">
        <v>13598</v>
      </c>
      <c r="E895">
        <v>1</v>
      </c>
      <c r="F895" s="1">
        <v>42523</v>
      </c>
      <c r="G895" s="1">
        <v>42644</v>
      </c>
      <c r="H895" s="1">
        <v>42523</v>
      </c>
      <c r="I895" s="1">
        <v>42552</v>
      </c>
      <c r="J895">
        <v>8</v>
      </c>
      <c r="K895">
        <v>2</v>
      </c>
      <c r="M895" t="s">
        <v>98</v>
      </c>
      <c r="N895">
        <v>2</v>
      </c>
      <c r="O895">
        <v>2</v>
      </c>
      <c r="P895">
        <v>4000</v>
      </c>
      <c r="Q895">
        <v>2</v>
      </c>
      <c r="R895">
        <v>1</v>
      </c>
      <c r="U895">
        <v>0</v>
      </c>
      <c r="AC895">
        <v>0</v>
      </c>
      <c r="AH895">
        <v>0</v>
      </c>
      <c r="AI895">
        <v>0</v>
      </c>
      <c r="AJ895">
        <v>2</v>
      </c>
      <c r="AM895">
        <v>1</v>
      </c>
      <c r="AP895">
        <v>625</v>
      </c>
      <c r="AS895">
        <v>3</v>
      </c>
      <c r="AV895">
        <v>1</v>
      </c>
      <c r="BI895">
        <v>0</v>
      </c>
      <c r="BN895">
        <v>0</v>
      </c>
      <c r="CK895">
        <v>1.1000000000000001</v>
      </c>
      <c r="CL895">
        <v>32000</v>
      </c>
      <c r="CM895">
        <v>118001</v>
      </c>
      <c r="CN895">
        <v>234</v>
      </c>
      <c r="CO895">
        <v>1</v>
      </c>
      <c r="CP895" t="s">
        <v>95</v>
      </c>
      <c r="CQ895" t="s">
        <v>96</v>
      </c>
    </row>
    <row r="896" spans="1:95" x14ac:dyDescent="0.25">
      <c r="A896">
        <v>894</v>
      </c>
      <c r="B896">
        <f t="shared" si="13"/>
        <v>1180010234</v>
      </c>
      <c r="C896" t="s">
        <v>93</v>
      </c>
      <c r="D896">
        <v>13598</v>
      </c>
      <c r="E896">
        <v>0</v>
      </c>
      <c r="F896" s="1">
        <v>42402</v>
      </c>
      <c r="G896" s="1">
        <v>42522</v>
      </c>
      <c r="H896" s="1">
        <v>42492</v>
      </c>
      <c r="I896" s="1">
        <v>42522</v>
      </c>
      <c r="J896">
        <v>8</v>
      </c>
      <c r="K896">
        <v>2</v>
      </c>
      <c r="M896" t="s">
        <v>98</v>
      </c>
      <c r="N896">
        <v>2</v>
      </c>
      <c r="O896">
        <v>2</v>
      </c>
      <c r="P896">
        <v>4000</v>
      </c>
      <c r="Q896">
        <v>2</v>
      </c>
      <c r="R896">
        <v>1</v>
      </c>
      <c r="U896">
        <v>0</v>
      </c>
      <c r="AC896">
        <v>0</v>
      </c>
      <c r="AH896">
        <v>0</v>
      </c>
      <c r="AI896">
        <v>0</v>
      </c>
      <c r="AJ896">
        <v>2</v>
      </c>
      <c r="AP896">
        <v>625</v>
      </c>
      <c r="AS896">
        <v>3</v>
      </c>
      <c r="AV896">
        <v>1</v>
      </c>
      <c r="BI896">
        <v>0</v>
      </c>
      <c r="BN896">
        <v>0</v>
      </c>
      <c r="CK896">
        <v>0.4</v>
      </c>
      <c r="CL896">
        <v>32000</v>
      </c>
      <c r="CM896">
        <v>118001</v>
      </c>
      <c r="CN896">
        <v>234</v>
      </c>
      <c r="CO896">
        <v>0</v>
      </c>
      <c r="CP896" t="s">
        <v>95</v>
      </c>
      <c r="CQ896" t="s">
        <v>96</v>
      </c>
    </row>
    <row r="897" spans="1:95" x14ac:dyDescent="0.25">
      <c r="A897">
        <v>895</v>
      </c>
      <c r="B897">
        <f t="shared" si="13"/>
        <v>1180010234</v>
      </c>
      <c r="C897" t="s">
        <v>93</v>
      </c>
      <c r="D897">
        <v>13598</v>
      </c>
      <c r="E897">
        <v>0</v>
      </c>
      <c r="F897" s="1">
        <v>42402</v>
      </c>
      <c r="G897" s="1">
        <v>42522</v>
      </c>
      <c r="H897" s="1">
        <v>42462</v>
      </c>
      <c r="I897" s="1">
        <v>42491</v>
      </c>
      <c r="R897">
        <v>0</v>
      </c>
      <c r="U897">
        <v>0</v>
      </c>
      <c r="AC897">
        <v>0</v>
      </c>
      <c r="AH897">
        <v>0</v>
      </c>
      <c r="AI897">
        <v>0</v>
      </c>
      <c r="AJ897">
        <v>2</v>
      </c>
      <c r="AM897">
        <v>1</v>
      </c>
      <c r="AP897">
        <v>625</v>
      </c>
      <c r="AS897">
        <v>3</v>
      </c>
      <c r="AV897">
        <v>1</v>
      </c>
      <c r="BI897">
        <v>0</v>
      </c>
      <c r="BN897">
        <v>0</v>
      </c>
      <c r="CK897">
        <v>0.3</v>
      </c>
      <c r="CM897">
        <v>118001</v>
      </c>
      <c r="CN897">
        <v>234</v>
      </c>
      <c r="CO897">
        <v>0</v>
      </c>
      <c r="CP897" t="s">
        <v>95</v>
      </c>
      <c r="CQ897" t="s">
        <v>96</v>
      </c>
    </row>
    <row r="898" spans="1:95" x14ac:dyDescent="0.25">
      <c r="A898">
        <v>896</v>
      </c>
      <c r="B898">
        <f t="shared" si="13"/>
        <v>1180010234</v>
      </c>
      <c r="C898" t="s">
        <v>93</v>
      </c>
      <c r="D898">
        <v>13598</v>
      </c>
      <c r="E898">
        <v>0</v>
      </c>
      <c r="F898" s="1">
        <v>42402</v>
      </c>
      <c r="G898" s="1">
        <v>42522</v>
      </c>
      <c r="H898" s="1">
        <v>42431</v>
      </c>
      <c r="I898" s="1">
        <v>42461</v>
      </c>
      <c r="J898">
        <v>8</v>
      </c>
      <c r="K898">
        <v>2</v>
      </c>
      <c r="M898" t="s">
        <v>98</v>
      </c>
      <c r="N898">
        <v>2</v>
      </c>
      <c r="O898">
        <v>2</v>
      </c>
      <c r="P898">
        <v>4000</v>
      </c>
      <c r="Q898">
        <v>2</v>
      </c>
      <c r="R898">
        <v>1</v>
      </c>
      <c r="U898">
        <v>0</v>
      </c>
      <c r="AC898">
        <v>0</v>
      </c>
      <c r="AH898">
        <v>0</v>
      </c>
      <c r="AI898">
        <v>1</v>
      </c>
      <c r="AJ898">
        <v>2</v>
      </c>
      <c r="AM898">
        <v>1</v>
      </c>
      <c r="AP898">
        <v>625</v>
      </c>
      <c r="AS898">
        <v>3</v>
      </c>
      <c r="AV898">
        <v>1</v>
      </c>
      <c r="BI898">
        <v>0</v>
      </c>
      <c r="BN898">
        <v>0</v>
      </c>
      <c r="CK898">
        <v>0.2</v>
      </c>
      <c r="CL898">
        <v>32000</v>
      </c>
      <c r="CM898">
        <v>118001</v>
      </c>
      <c r="CN898">
        <v>234</v>
      </c>
      <c r="CO898">
        <v>0</v>
      </c>
      <c r="CP898" t="s">
        <v>95</v>
      </c>
      <c r="CQ898" t="s">
        <v>96</v>
      </c>
    </row>
    <row r="899" spans="1:95" x14ac:dyDescent="0.25">
      <c r="A899">
        <v>897</v>
      </c>
      <c r="B899">
        <f t="shared" ref="B899:B962" si="14">(CM899*10000)+CN899</f>
        <v>1180010234</v>
      </c>
      <c r="C899" t="s">
        <v>93</v>
      </c>
      <c r="D899">
        <v>13598</v>
      </c>
      <c r="E899">
        <v>0</v>
      </c>
      <c r="F899" s="1">
        <v>42402</v>
      </c>
      <c r="G899" s="1">
        <v>42522</v>
      </c>
      <c r="H899" s="1">
        <v>42402</v>
      </c>
      <c r="I899" s="1">
        <v>42430</v>
      </c>
      <c r="J899">
        <v>4</v>
      </c>
      <c r="K899">
        <v>2</v>
      </c>
      <c r="M899" t="s">
        <v>101</v>
      </c>
      <c r="N899">
        <v>2</v>
      </c>
      <c r="O899">
        <v>2</v>
      </c>
      <c r="P899">
        <v>4000</v>
      </c>
      <c r="Q899">
        <v>3</v>
      </c>
      <c r="R899">
        <v>1</v>
      </c>
      <c r="U899">
        <v>0</v>
      </c>
      <c r="AC899">
        <v>0</v>
      </c>
      <c r="AH899">
        <v>0</v>
      </c>
      <c r="AI899">
        <v>1</v>
      </c>
      <c r="AJ899">
        <v>2</v>
      </c>
      <c r="AM899">
        <v>1</v>
      </c>
      <c r="AP899">
        <v>625</v>
      </c>
      <c r="AS899">
        <v>3</v>
      </c>
      <c r="AV899">
        <v>1</v>
      </c>
      <c r="BI899">
        <v>0</v>
      </c>
      <c r="BN899">
        <v>0</v>
      </c>
      <c r="CK899">
        <v>0.1</v>
      </c>
      <c r="CL899">
        <v>16000</v>
      </c>
      <c r="CM899">
        <v>118001</v>
      </c>
      <c r="CN899">
        <v>234</v>
      </c>
      <c r="CO899">
        <v>0</v>
      </c>
      <c r="CP899" t="s">
        <v>95</v>
      </c>
      <c r="CQ899" t="s">
        <v>96</v>
      </c>
    </row>
    <row r="900" spans="1:95" x14ac:dyDescent="0.25">
      <c r="A900">
        <v>898</v>
      </c>
      <c r="B900">
        <f t="shared" si="14"/>
        <v>1180010239</v>
      </c>
      <c r="C900" t="s">
        <v>93</v>
      </c>
      <c r="D900">
        <v>13603</v>
      </c>
      <c r="E900">
        <v>4</v>
      </c>
      <c r="F900" s="1">
        <v>42888</v>
      </c>
      <c r="G900" s="1">
        <v>43009</v>
      </c>
      <c r="H900" s="1">
        <v>42980</v>
      </c>
      <c r="I900" s="1">
        <v>43009</v>
      </c>
      <c r="K900">
        <v>2</v>
      </c>
      <c r="N900">
        <v>2</v>
      </c>
      <c r="O900">
        <v>2</v>
      </c>
      <c r="P900">
        <v>4000</v>
      </c>
      <c r="Q900">
        <v>2</v>
      </c>
      <c r="R900">
        <v>1</v>
      </c>
      <c r="U900">
        <v>0</v>
      </c>
      <c r="AC900">
        <v>0</v>
      </c>
      <c r="AH900">
        <v>0</v>
      </c>
      <c r="AI900">
        <v>0</v>
      </c>
      <c r="AJ900">
        <v>2</v>
      </c>
      <c r="AM900">
        <v>1</v>
      </c>
      <c r="AS900">
        <v>2</v>
      </c>
      <c r="AV900">
        <v>1</v>
      </c>
      <c r="BI900">
        <v>0</v>
      </c>
      <c r="BJ900">
        <v>1</v>
      </c>
      <c r="BK900">
        <v>1</v>
      </c>
      <c r="BM900">
        <v>1</v>
      </c>
      <c r="BN900">
        <v>1</v>
      </c>
      <c r="BO900">
        <v>2</v>
      </c>
      <c r="BP900">
        <v>0</v>
      </c>
      <c r="BY900">
        <v>1</v>
      </c>
      <c r="BZ900">
        <v>1250</v>
      </c>
      <c r="CK900">
        <v>4.4000000000000004</v>
      </c>
      <c r="CM900">
        <v>118001</v>
      </c>
      <c r="CN900">
        <v>239</v>
      </c>
      <c r="CO900">
        <v>4</v>
      </c>
      <c r="CP900" t="s">
        <v>95</v>
      </c>
      <c r="CQ900" t="s">
        <v>96</v>
      </c>
    </row>
    <row r="901" spans="1:95" x14ac:dyDescent="0.25">
      <c r="A901">
        <v>899</v>
      </c>
      <c r="B901">
        <f t="shared" si="14"/>
        <v>1180010239</v>
      </c>
      <c r="C901" t="s">
        <v>93</v>
      </c>
      <c r="D901">
        <v>13603</v>
      </c>
      <c r="E901">
        <v>4</v>
      </c>
      <c r="F901" s="1">
        <v>42888</v>
      </c>
      <c r="G901" s="1">
        <v>43009</v>
      </c>
      <c r="H901" s="1">
        <v>42949</v>
      </c>
      <c r="I901" s="1">
        <v>42979</v>
      </c>
      <c r="K901">
        <v>2</v>
      </c>
      <c r="N901">
        <v>2</v>
      </c>
      <c r="O901">
        <v>2</v>
      </c>
      <c r="P901">
        <v>4000</v>
      </c>
      <c r="Q901">
        <v>2</v>
      </c>
      <c r="R901">
        <v>1</v>
      </c>
      <c r="U901">
        <v>0</v>
      </c>
      <c r="AC901">
        <v>0</v>
      </c>
      <c r="AH901">
        <v>0</v>
      </c>
      <c r="AI901">
        <v>0</v>
      </c>
      <c r="AJ901">
        <v>2</v>
      </c>
      <c r="AM901">
        <v>1</v>
      </c>
      <c r="AS901">
        <v>2</v>
      </c>
      <c r="AV901">
        <v>1</v>
      </c>
      <c r="BI901">
        <v>0</v>
      </c>
      <c r="BJ901">
        <v>1</v>
      </c>
      <c r="BK901">
        <v>1</v>
      </c>
      <c r="BM901">
        <v>1</v>
      </c>
      <c r="BN901">
        <v>1</v>
      </c>
      <c r="BO901">
        <v>2</v>
      </c>
      <c r="BP901">
        <v>0</v>
      </c>
      <c r="BY901">
        <v>1</v>
      </c>
      <c r="BZ901">
        <v>1250</v>
      </c>
      <c r="CK901">
        <v>4.3</v>
      </c>
      <c r="CM901">
        <v>118001</v>
      </c>
      <c r="CN901">
        <v>239</v>
      </c>
      <c r="CO901">
        <v>4</v>
      </c>
      <c r="CP901" t="s">
        <v>95</v>
      </c>
      <c r="CQ901" t="s">
        <v>96</v>
      </c>
    </row>
    <row r="902" spans="1:95" x14ac:dyDescent="0.25">
      <c r="A902">
        <v>900</v>
      </c>
      <c r="B902">
        <f t="shared" si="14"/>
        <v>1180010239</v>
      </c>
      <c r="C902" t="s">
        <v>93</v>
      </c>
      <c r="D902">
        <v>13603</v>
      </c>
      <c r="E902">
        <v>4</v>
      </c>
      <c r="F902" s="1">
        <v>42888</v>
      </c>
      <c r="G902" s="1">
        <v>43009</v>
      </c>
      <c r="H902" s="1">
        <v>42918</v>
      </c>
      <c r="I902" s="1">
        <v>42948</v>
      </c>
      <c r="K902">
        <v>2</v>
      </c>
      <c r="N902">
        <v>2</v>
      </c>
      <c r="O902">
        <v>2</v>
      </c>
      <c r="P902">
        <v>4000</v>
      </c>
      <c r="Q902">
        <v>2</v>
      </c>
      <c r="R902">
        <v>1</v>
      </c>
      <c r="U902">
        <v>0</v>
      </c>
      <c r="AC902">
        <v>0</v>
      </c>
      <c r="AH902">
        <v>0</v>
      </c>
      <c r="AI902">
        <v>0</v>
      </c>
      <c r="AJ902">
        <v>2</v>
      </c>
      <c r="AM902">
        <v>1</v>
      </c>
      <c r="AS902">
        <v>3</v>
      </c>
      <c r="AV902">
        <v>1</v>
      </c>
      <c r="BI902">
        <v>0</v>
      </c>
      <c r="BJ902">
        <v>1</v>
      </c>
      <c r="BK902">
        <v>1</v>
      </c>
      <c r="BM902">
        <v>1</v>
      </c>
      <c r="BN902">
        <v>1</v>
      </c>
      <c r="BO902">
        <v>2</v>
      </c>
      <c r="BP902">
        <v>0</v>
      </c>
      <c r="BY902">
        <v>1</v>
      </c>
      <c r="BZ902">
        <v>1250</v>
      </c>
      <c r="CK902">
        <v>4.2</v>
      </c>
      <c r="CM902">
        <v>118001</v>
      </c>
      <c r="CN902">
        <v>239</v>
      </c>
      <c r="CO902">
        <v>4</v>
      </c>
      <c r="CP902" t="s">
        <v>95</v>
      </c>
      <c r="CQ902" t="s">
        <v>96</v>
      </c>
    </row>
    <row r="903" spans="1:95" x14ac:dyDescent="0.25">
      <c r="A903">
        <v>901</v>
      </c>
      <c r="B903">
        <f t="shared" si="14"/>
        <v>1180010239</v>
      </c>
      <c r="C903" t="s">
        <v>93</v>
      </c>
      <c r="D903">
        <v>13603</v>
      </c>
      <c r="E903">
        <v>4</v>
      </c>
      <c r="F903" s="1">
        <v>42888</v>
      </c>
      <c r="G903" s="1">
        <v>43009</v>
      </c>
      <c r="H903" s="1">
        <v>42888</v>
      </c>
      <c r="I903" s="1">
        <v>42917</v>
      </c>
      <c r="K903">
        <v>2</v>
      </c>
      <c r="N903">
        <v>2</v>
      </c>
      <c r="O903">
        <v>2</v>
      </c>
      <c r="P903">
        <v>4000</v>
      </c>
      <c r="Q903">
        <v>2</v>
      </c>
      <c r="R903">
        <v>1</v>
      </c>
      <c r="U903">
        <v>0</v>
      </c>
      <c r="AC903">
        <v>0</v>
      </c>
      <c r="AH903">
        <v>0</v>
      </c>
      <c r="AI903">
        <v>0</v>
      </c>
      <c r="AJ903">
        <v>2</v>
      </c>
      <c r="AM903">
        <v>1</v>
      </c>
      <c r="AS903">
        <v>3</v>
      </c>
      <c r="AV903">
        <v>1</v>
      </c>
      <c r="BI903">
        <v>0</v>
      </c>
      <c r="BJ903">
        <v>1</v>
      </c>
      <c r="BK903">
        <v>1</v>
      </c>
      <c r="BM903">
        <v>1</v>
      </c>
      <c r="BN903">
        <v>1</v>
      </c>
      <c r="BO903">
        <v>2</v>
      </c>
      <c r="BP903">
        <v>0</v>
      </c>
      <c r="BY903">
        <v>1</v>
      </c>
      <c r="BZ903">
        <v>1250</v>
      </c>
      <c r="CK903">
        <v>4.0999999999999996</v>
      </c>
      <c r="CM903">
        <v>118001</v>
      </c>
      <c r="CN903">
        <v>239</v>
      </c>
      <c r="CO903">
        <v>4</v>
      </c>
      <c r="CP903" t="s">
        <v>95</v>
      </c>
      <c r="CQ903" t="s">
        <v>96</v>
      </c>
    </row>
    <row r="904" spans="1:95" x14ac:dyDescent="0.25">
      <c r="A904">
        <v>902</v>
      </c>
      <c r="B904">
        <f t="shared" si="14"/>
        <v>1180010239</v>
      </c>
      <c r="C904" t="s">
        <v>93</v>
      </c>
      <c r="D904">
        <v>13603</v>
      </c>
      <c r="E904">
        <v>3</v>
      </c>
      <c r="F904" s="1">
        <v>42768</v>
      </c>
      <c r="G904" s="1">
        <v>42887</v>
      </c>
      <c r="H904" s="1">
        <v>42857</v>
      </c>
      <c r="I904" s="1">
        <v>42887</v>
      </c>
      <c r="K904">
        <v>2</v>
      </c>
      <c r="O904">
        <v>2</v>
      </c>
      <c r="P904">
        <v>4000</v>
      </c>
      <c r="Q904">
        <v>2</v>
      </c>
      <c r="R904">
        <v>1</v>
      </c>
      <c r="U904">
        <v>0</v>
      </c>
      <c r="AC904">
        <v>0</v>
      </c>
      <c r="AH904">
        <v>0</v>
      </c>
      <c r="AI904">
        <v>0</v>
      </c>
      <c r="AJ904">
        <v>2</v>
      </c>
      <c r="AM904">
        <v>1</v>
      </c>
      <c r="AS904">
        <v>3</v>
      </c>
      <c r="AV904">
        <v>1</v>
      </c>
      <c r="BI904">
        <v>0</v>
      </c>
      <c r="BJ904">
        <v>1</v>
      </c>
      <c r="BK904">
        <v>1</v>
      </c>
      <c r="BM904">
        <v>1</v>
      </c>
      <c r="BN904">
        <v>1</v>
      </c>
      <c r="BO904">
        <v>2</v>
      </c>
      <c r="BP904">
        <v>0</v>
      </c>
      <c r="BY904">
        <v>1</v>
      </c>
      <c r="BZ904">
        <v>1250</v>
      </c>
      <c r="CK904">
        <v>3.4</v>
      </c>
      <c r="CM904">
        <v>118001</v>
      </c>
      <c r="CN904">
        <v>239</v>
      </c>
      <c r="CO904">
        <v>3</v>
      </c>
      <c r="CP904" t="s">
        <v>95</v>
      </c>
      <c r="CQ904" t="s">
        <v>96</v>
      </c>
    </row>
    <row r="905" spans="1:95" x14ac:dyDescent="0.25">
      <c r="A905">
        <v>903</v>
      </c>
      <c r="B905">
        <f t="shared" si="14"/>
        <v>1180010239</v>
      </c>
      <c r="C905" t="s">
        <v>93</v>
      </c>
      <c r="D905">
        <v>13603</v>
      </c>
      <c r="E905">
        <v>3</v>
      </c>
      <c r="F905" s="1">
        <v>42768</v>
      </c>
      <c r="G905" s="1">
        <v>42887</v>
      </c>
      <c r="H905" s="1">
        <v>42827</v>
      </c>
      <c r="I905" s="1">
        <v>42856</v>
      </c>
      <c r="R905">
        <v>0</v>
      </c>
      <c r="U905">
        <v>0</v>
      </c>
      <c r="AC905">
        <v>0</v>
      </c>
      <c r="AH905">
        <v>0</v>
      </c>
      <c r="AI905">
        <v>0</v>
      </c>
      <c r="AJ905">
        <v>2</v>
      </c>
      <c r="AM905">
        <v>1</v>
      </c>
      <c r="AS905">
        <v>3</v>
      </c>
      <c r="AV905">
        <v>1</v>
      </c>
      <c r="BI905">
        <v>0</v>
      </c>
      <c r="BJ905">
        <v>1</v>
      </c>
      <c r="BK905">
        <v>1</v>
      </c>
      <c r="BM905">
        <v>1</v>
      </c>
      <c r="BN905">
        <v>1</v>
      </c>
      <c r="BO905">
        <v>2</v>
      </c>
      <c r="BP905">
        <v>0</v>
      </c>
      <c r="BY905">
        <v>1</v>
      </c>
      <c r="BZ905">
        <v>1250</v>
      </c>
      <c r="CK905">
        <v>3.3</v>
      </c>
      <c r="CM905">
        <v>118001</v>
      </c>
      <c r="CN905">
        <v>239</v>
      </c>
      <c r="CO905">
        <v>3</v>
      </c>
      <c r="CP905" t="s">
        <v>95</v>
      </c>
      <c r="CQ905" t="s">
        <v>96</v>
      </c>
    </row>
    <row r="906" spans="1:95" x14ac:dyDescent="0.25">
      <c r="A906">
        <v>904</v>
      </c>
      <c r="B906">
        <f t="shared" si="14"/>
        <v>1180010239</v>
      </c>
      <c r="C906" t="s">
        <v>93</v>
      </c>
      <c r="D906">
        <v>13603</v>
      </c>
      <c r="E906">
        <v>3</v>
      </c>
      <c r="F906" s="1">
        <v>42768</v>
      </c>
      <c r="G906" s="1">
        <v>42887</v>
      </c>
      <c r="H906" s="1">
        <v>42796</v>
      </c>
      <c r="I906" s="1">
        <v>42826</v>
      </c>
      <c r="R906">
        <v>0</v>
      </c>
      <c r="U906">
        <v>0</v>
      </c>
      <c r="AC906">
        <v>0</v>
      </c>
      <c r="AH906">
        <v>0</v>
      </c>
      <c r="AI906">
        <v>0</v>
      </c>
      <c r="AJ906">
        <v>2</v>
      </c>
      <c r="AM906">
        <v>1</v>
      </c>
      <c r="AS906">
        <v>3</v>
      </c>
      <c r="AV906">
        <v>1</v>
      </c>
      <c r="BI906">
        <v>0</v>
      </c>
      <c r="BJ906">
        <v>1</v>
      </c>
      <c r="BK906">
        <v>1</v>
      </c>
      <c r="BM906">
        <v>1</v>
      </c>
      <c r="BN906">
        <v>1</v>
      </c>
      <c r="BO906">
        <v>2</v>
      </c>
      <c r="BP906">
        <v>0</v>
      </c>
      <c r="BY906">
        <v>1</v>
      </c>
      <c r="BZ906">
        <v>1250</v>
      </c>
      <c r="CK906">
        <v>3.2</v>
      </c>
      <c r="CM906">
        <v>118001</v>
      </c>
      <c r="CN906">
        <v>239</v>
      </c>
      <c r="CO906">
        <v>3</v>
      </c>
      <c r="CP906" t="s">
        <v>95</v>
      </c>
      <c r="CQ906" t="s">
        <v>96</v>
      </c>
    </row>
    <row r="907" spans="1:95" x14ac:dyDescent="0.25">
      <c r="A907">
        <v>905</v>
      </c>
      <c r="B907">
        <f t="shared" si="14"/>
        <v>1180010239</v>
      </c>
      <c r="C907" t="s">
        <v>93</v>
      </c>
      <c r="D907">
        <v>13603</v>
      </c>
      <c r="E907">
        <v>3</v>
      </c>
      <c r="F907" s="1">
        <v>42768</v>
      </c>
      <c r="G907" s="1">
        <v>42887</v>
      </c>
      <c r="H907" s="1">
        <v>42768</v>
      </c>
      <c r="I907" s="1">
        <v>42795</v>
      </c>
      <c r="K907">
        <v>2</v>
      </c>
      <c r="O907">
        <v>2</v>
      </c>
      <c r="P907">
        <v>4000</v>
      </c>
      <c r="Q907">
        <v>2</v>
      </c>
      <c r="R907">
        <v>1</v>
      </c>
      <c r="U907">
        <v>0</v>
      </c>
      <c r="AC907">
        <v>0</v>
      </c>
      <c r="AH907">
        <v>0</v>
      </c>
      <c r="AI907">
        <v>0</v>
      </c>
      <c r="AJ907">
        <v>2</v>
      </c>
      <c r="AM907">
        <v>1</v>
      </c>
      <c r="AS907">
        <v>3</v>
      </c>
      <c r="AV907">
        <v>1</v>
      </c>
      <c r="BI907">
        <v>0</v>
      </c>
      <c r="BJ907">
        <v>1</v>
      </c>
      <c r="BK907">
        <v>1</v>
      </c>
      <c r="BM907">
        <v>1</v>
      </c>
      <c r="BN907">
        <v>1</v>
      </c>
      <c r="BO907">
        <v>2</v>
      </c>
      <c r="BP907">
        <v>0</v>
      </c>
      <c r="BY907">
        <v>1</v>
      </c>
      <c r="BZ907">
        <v>1250</v>
      </c>
      <c r="CK907">
        <v>3.1</v>
      </c>
      <c r="CM907">
        <v>118001</v>
      </c>
      <c r="CN907">
        <v>239</v>
      </c>
      <c r="CO907">
        <v>3</v>
      </c>
      <c r="CP907" t="s">
        <v>95</v>
      </c>
      <c r="CQ907" t="s">
        <v>96</v>
      </c>
    </row>
    <row r="908" spans="1:95" x14ac:dyDescent="0.25">
      <c r="A908">
        <v>906</v>
      </c>
      <c r="B908">
        <f t="shared" si="14"/>
        <v>1180010239</v>
      </c>
      <c r="C908" t="s">
        <v>93</v>
      </c>
      <c r="D908">
        <v>13603</v>
      </c>
      <c r="E908">
        <v>2</v>
      </c>
      <c r="F908" s="1">
        <v>42645</v>
      </c>
      <c r="G908" s="1">
        <v>42767</v>
      </c>
      <c r="H908" s="1">
        <v>42737</v>
      </c>
      <c r="I908" s="1">
        <v>42767</v>
      </c>
      <c r="J908">
        <v>8</v>
      </c>
      <c r="K908">
        <v>2</v>
      </c>
      <c r="M908" t="s">
        <v>98</v>
      </c>
      <c r="N908">
        <v>2</v>
      </c>
      <c r="O908">
        <v>2</v>
      </c>
      <c r="P908">
        <v>4000</v>
      </c>
      <c r="Q908">
        <v>2</v>
      </c>
      <c r="R908">
        <v>1</v>
      </c>
      <c r="U908">
        <v>0</v>
      </c>
      <c r="AC908">
        <v>0</v>
      </c>
      <c r="AH908">
        <v>0</v>
      </c>
      <c r="AI908">
        <v>0</v>
      </c>
      <c r="AJ908">
        <v>2</v>
      </c>
      <c r="AM908">
        <v>1</v>
      </c>
      <c r="AS908">
        <v>3</v>
      </c>
      <c r="AV908">
        <v>1</v>
      </c>
      <c r="BI908">
        <v>0</v>
      </c>
      <c r="BJ908">
        <v>1</v>
      </c>
      <c r="BK908">
        <v>1</v>
      </c>
      <c r="BM908">
        <v>1</v>
      </c>
      <c r="BN908">
        <v>1</v>
      </c>
      <c r="BO908">
        <v>2</v>
      </c>
      <c r="BP908">
        <v>0</v>
      </c>
      <c r="BY908">
        <v>1</v>
      </c>
      <c r="BZ908">
        <v>1250</v>
      </c>
      <c r="CK908">
        <v>2.4</v>
      </c>
      <c r="CL908">
        <v>32000</v>
      </c>
      <c r="CM908">
        <v>118001</v>
      </c>
      <c r="CN908">
        <v>239</v>
      </c>
      <c r="CO908">
        <v>2</v>
      </c>
      <c r="CP908" t="s">
        <v>95</v>
      </c>
      <c r="CQ908" t="s">
        <v>96</v>
      </c>
    </row>
    <row r="909" spans="1:95" x14ac:dyDescent="0.25">
      <c r="A909">
        <v>907</v>
      </c>
      <c r="B909">
        <f t="shared" si="14"/>
        <v>1180010239</v>
      </c>
      <c r="C909" t="s">
        <v>93</v>
      </c>
      <c r="D909">
        <v>13603</v>
      </c>
      <c r="E909">
        <v>2</v>
      </c>
      <c r="F909" s="1">
        <v>42645</v>
      </c>
      <c r="G909" s="1">
        <v>42767</v>
      </c>
      <c r="H909" s="1">
        <v>42706</v>
      </c>
      <c r="I909" s="1">
        <v>42736</v>
      </c>
      <c r="R909">
        <v>0</v>
      </c>
      <c r="U909">
        <v>0</v>
      </c>
      <c r="AC909">
        <v>0</v>
      </c>
      <c r="AH909">
        <v>0</v>
      </c>
      <c r="AI909">
        <v>0</v>
      </c>
      <c r="AJ909">
        <v>2</v>
      </c>
      <c r="AM909">
        <v>1</v>
      </c>
      <c r="AS909">
        <v>2</v>
      </c>
      <c r="AV909">
        <v>1</v>
      </c>
      <c r="BI909">
        <v>0</v>
      </c>
      <c r="BJ909">
        <v>1</v>
      </c>
      <c r="BK909">
        <v>1</v>
      </c>
      <c r="BM909">
        <v>1</v>
      </c>
      <c r="BN909">
        <v>1</v>
      </c>
      <c r="BO909">
        <v>2</v>
      </c>
      <c r="BP909">
        <v>0</v>
      </c>
      <c r="BY909">
        <v>1</v>
      </c>
      <c r="BZ909">
        <v>1250</v>
      </c>
      <c r="CK909">
        <v>2.2999999999999998</v>
      </c>
      <c r="CM909">
        <v>118001</v>
      </c>
      <c r="CN909">
        <v>239</v>
      </c>
      <c r="CO909">
        <v>2</v>
      </c>
      <c r="CP909" t="s">
        <v>95</v>
      </c>
      <c r="CQ909" t="s">
        <v>96</v>
      </c>
    </row>
    <row r="910" spans="1:95" x14ac:dyDescent="0.25">
      <c r="A910">
        <v>908</v>
      </c>
      <c r="B910">
        <f t="shared" si="14"/>
        <v>1180010239</v>
      </c>
      <c r="C910" t="s">
        <v>93</v>
      </c>
      <c r="D910">
        <v>13603</v>
      </c>
      <c r="E910">
        <v>2</v>
      </c>
      <c r="F910" s="1">
        <v>42645</v>
      </c>
      <c r="G910" s="1">
        <v>42767</v>
      </c>
      <c r="H910" s="1">
        <v>42676</v>
      </c>
      <c r="I910" s="1">
        <v>42705</v>
      </c>
      <c r="R910">
        <v>0</v>
      </c>
      <c r="U910">
        <v>0</v>
      </c>
      <c r="AC910">
        <v>0</v>
      </c>
      <c r="AH910">
        <v>0</v>
      </c>
      <c r="AI910">
        <v>0</v>
      </c>
      <c r="AJ910">
        <v>2</v>
      </c>
      <c r="AM910">
        <v>1</v>
      </c>
      <c r="AS910">
        <v>2</v>
      </c>
      <c r="AV910">
        <v>1</v>
      </c>
      <c r="BI910">
        <v>0</v>
      </c>
      <c r="BJ910">
        <v>1</v>
      </c>
      <c r="BK910">
        <v>1</v>
      </c>
      <c r="BM910">
        <v>1</v>
      </c>
      <c r="BN910">
        <v>1</v>
      </c>
      <c r="BO910">
        <v>2</v>
      </c>
      <c r="BP910">
        <v>0</v>
      </c>
      <c r="BY910">
        <v>1</v>
      </c>
      <c r="BZ910">
        <v>1250</v>
      </c>
      <c r="CK910">
        <v>2.2000000000000002</v>
      </c>
      <c r="CM910">
        <v>118001</v>
      </c>
      <c r="CN910">
        <v>239</v>
      </c>
      <c r="CO910">
        <v>2</v>
      </c>
      <c r="CP910" t="s">
        <v>95</v>
      </c>
      <c r="CQ910" t="s">
        <v>96</v>
      </c>
    </row>
    <row r="911" spans="1:95" x14ac:dyDescent="0.25">
      <c r="A911">
        <v>909</v>
      </c>
      <c r="B911">
        <f t="shared" si="14"/>
        <v>1180010239</v>
      </c>
      <c r="C911" t="s">
        <v>93</v>
      </c>
      <c r="D911">
        <v>13603</v>
      </c>
      <c r="E911">
        <v>2</v>
      </c>
      <c r="F911" s="1">
        <v>42645</v>
      </c>
      <c r="G911" s="1">
        <v>42767</v>
      </c>
      <c r="H911" s="1">
        <v>42645</v>
      </c>
      <c r="I911" s="1">
        <v>42675</v>
      </c>
      <c r="J911">
        <v>8</v>
      </c>
      <c r="K911">
        <v>2</v>
      </c>
      <c r="M911" t="s">
        <v>98</v>
      </c>
      <c r="N911">
        <v>2</v>
      </c>
      <c r="O911">
        <v>2</v>
      </c>
      <c r="P911">
        <v>4000</v>
      </c>
      <c r="Q911">
        <v>2</v>
      </c>
      <c r="R911">
        <v>1</v>
      </c>
      <c r="U911">
        <v>0</v>
      </c>
      <c r="AC911">
        <v>0</v>
      </c>
      <c r="AH911">
        <v>0</v>
      </c>
      <c r="AI911">
        <v>0</v>
      </c>
      <c r="AJ911">
        <v>2</v>
      </c>
      <c r="AM911">
        <v>1</v>
      </c>
      <c r="AS911">
        <v>2</v>
      </c>
      <c r="AV911">
        <v>1</v>
      </c>
      <c r="BI911">
        <v>0</v>
      </c>
      <c r="BJ911">
        <v>1</v>
      </c>
      <c r="BK911">
        <v>1</v>
      </c>
      <c r="BM911">
        <v>1</v>
      </c>
      <c r="BN911">
        <v>1</v>
      </c>
      <c r="BO911">
        <v>2</v>
      </c>
      <c r="BP911">
        <v>0</v>
      </c>
      <c r="BY911">
        <v>1</v>
      </c>
      <c r="BZ911">
        <v>1250</v>
      </c>
      <c r="CK911">
        <v>2.1</v>
      </c>
      <c r="CL911">
        <v>32000</v>
      </c>
      <c r="CM911">
        <v>118001</v>
      </c>
      <c r="CN911">
        <v>239</v>
      </c>
      <c r="CO911">
        <v>2</v>
      </c>
      <c r="CP911" t="s">
        <v>95</v>
      </c>
      <c r="CQ911" t="s">
        <v>96</v>
      </c>
    </row>
    <row r="912" spans="1:95" x14ac:dyDescent="0.25">
      <c r="A912">
        <v>910</v>
      </c>
      <c r="B912">
        <f t="shared" si="14"/>
        <v>1180010239</v>
      </c>
      <c r="C912" t="s">
        <v>93</v>
      </c>
      <c r="D912">
        <v>13603</v>
      </c>
      <c r="E912">
        <v>1</v>
      </c>
      <c r="F912" s="1">
        <v>42523</v>
      </c>
      <c r="G912" s="1">
        <v>42644</v>
      </c>
      <c r="H912" s="1">
        <v>42615</v>
      </c>
      <c r="I912" s="1">
        <v>42644</v>
      </c>
      <c r="R912">
        <v>0</v>
      </c>
      <c r="U912">
        <v>0</v>
      </c>
      <c r="AC912">
        <v>0</v>
      </c>
      <c r="AH912">
        <v>0</v>
      </c>
      <c r="AI912">
        <v>0</v>
      </c>
      <c r="AJ912">
        <v>2</v>
      </c>
      <c r="AP912">
        <v>2500</v>
      </c>
      <c r="AV912">
        <v>1</v>
      </c>
      <c r="BI912">
        <v>0</v>
      </c>
      <c r="BJ912">
        <v>1</v>
      </c>
      <c r="BM912">
        <v>1</v>
      </c>
      <c r="BN912">
        <v>1</v>
      </c>
      <c r="BO912">
        <v>2</v>
      </c>
      <c r="BP912">
        <v>1</v>
      </c>
      <c r="CK912">
        <v>1.4</v>
      </c>
      <c r="CM912">
        <v>118001</v>
      </c>
      <c r="CN912">
        <v>239</v>
      </c>
      <c r="CO912">
        <v>1</v>
      </c>
      <c r="CP912" t="s">
        <v>95</v>
      </c>
      <c r="CQ912" t="s">
        <v>96</v>
      </c>
    </row>
    <row r="913" spans="1:95" x14ac:dyDescent="0.25">
      <c r="A913">
        <v>911</v>
      </c>
      <c r="B913">
        <f t="shared" si="14"/>
        <v>1180010239</v>
      </c>
      <c r="C913" t="s">
        <v>93</v>
      </c>
      <c r="D913">
        <v>13603</v>
      </c>
      <c r="E913">
        <v>1</v>
      </c>
      <c r="F913" s="1">
        <v>42523</v>
      </c>
      <c r="G913" s="1">
        <v>42644</v>
      </c>
      <c r="H913" s="1">
        <v>42584</v>
      </c>
      <c r="I913" s="1">
        <v>42614</v>
      </c>
      <c r="R913">
        <v>0</v>
      </c>
      <c r="U913">
        <v>0</v>
      </c>
      <c r="AC913">
        <v>0</v>
      </c>
      <c r="AH913">
        <v>0</v>
      </c>
      <c r="AI913">
        <v>0</v>
      </c>
      <c r="AJ913">
        <v>2</v>
      </c>
      <c r="AM913">
        <v>1</v>
      </c>
      <c r="AP913">
        <v>2500</v>
      </c>
      <c r="AV913">
        <v>1</v>
      </c>
      <c r="BI913">
        <v>0</v>
      </c>
      <c r="BJ913">
        <v>1</v>
      </c>
      <c r="BM913">
        <v>1</v>
      </c>
      <c r="BN913">
        <v>1</v>
      </c>
      <c r="BO913">
        <v>2</v>
      </c>
      <c r="BP913">
        <v>1</v>
      </c>
      <c r="CK913">
        <v>1.3</v>
      </c>
      <c r="CM913">
        <v>118001</v>
      </c>
      <c r="CN913">
        <v>239</v>
      </c>
      <c r="CO913">
        <v>1</v>
      </c>
      <c r="CP913" t="s">
        <v>95</v>
      </c>
      <c r="CQ913" t="s">
        <v>96</v>
      </c>
    </row>
    <row r="914" spans="1:95" x14ac:dyDescent="0.25">
      <c r="A914">
        <v>912</v>
      </c>
      <c r="B914">
        <f t="shared" si="14"/>
        <v>1180010239</v>
      </c>
      <c r="C914" t="s">
        <v>93</v>
      </c>
      <c r="D914">
        <v>13603</v>
      </c>
      <c r="E914">
        <v>1</v>
      </c>
      <c r="F914" s="1">
        <v>42523</v>
      </c>
      <c r="G914" s="1">
        <v>42644</v>
      </c>
      <c r="H914" s="1">
        <v>42553</v>
      </c>
      <c r="I914" s="1">
        <v>42583</v>
      </c>
      <c r="J914">
        <v>8</v>
      </c>
      <c r="K914">
        <v>2</v>
      </c>
      <c r="M914" t="s">
        <v>98</v>
      </c>
      <c r="N914">
        <v>2</v>
      </c>
      <c r="O914">
        <v>2</v>
      </c>
      <c r="P914">
        <v>4000</v>
      </c>
      <c r="Q914">
        <v>2</v>
      </c>
      <c r="R914">
        <v>1</v>
      </c>
      <c r="U914">
        <v>0</v>
      </c>
      <c r="AC914">
        <v>0</v>
      </c>
      <c r="AH914">
        <v>0</v>
      </c>
      <c r="AI914">
        <v>0</v>
      </c>
      <c r="AJ914">
        <v>2</v>
      </c>
      <c r="AM914">
        <v>1</v>
      </c>
      <c r="AP914">
        <v>2500</v>
      </c>
      <c r="AV914">
        <v>1</v>
      </c>
      <c r="BI914">
        <v>0</v>
      </c>
      <c r="BJ914">
        <v>1</v>
      </c>
      <c r="BM914">
        <v>1</v>
      </c>
      <c r="BN914">
        <v>1</v>
      </c>
      <c r="BO914">
        <v>2</v>
      </c>
      <c r="BP914">
        <v>1</v>
      </c>
      <c r="CK914">
        <v>1.2</v>
      </c>
      <c r="CL914">
        <v>32000</v>
      </c>
      <c r="CM914">
        <v>118001</v>
      </c>
      <c r="CN914">
        <v>239</v>
      </c>
      <c r="CO914">
        <v>1</v>
      </c>
      <c r="CP914" t="s">
        <v>95</v>
      </c>
      <c r="CQ914" t="s">
        <v>96</v>
      </c>
    </row>
    <row r="915" spans="1:95" x14ac:dyDescent="0.25">
      <c r="A915">
        <v>913</v>
      </c>
      <c r="B915">
        <f t="shared" si="14"/>
        <v>1180010239</v>
      </c>
      <c r="C915" t="s">
        <v>93</v>
      </c>
      <c r="D915">
        <v>13603</v>
      </c>
      <c r="E915">
        <v>1</v>
      </c>
      <c r="F915" s="1">
        <v>42523</v>
      </c>
      <c r="G915" s="1">
        <v>42644</v>
      </c>
      <c r="H915" s="1">
        <v>42523</v>
      </c>
      <c r="I915" s="1">
        <v>42552</v>
      </c>
      <c r="R915">
        <v>0</v>
      </c>
      <c r="U915">
        <v>0</v>
      </c>
      <c r="AC915">
        <v>0</v>
      </c>
      <c r="AH915">
        <v>0</v>
      </c>
      <c r="AI915">
        <v>0</v>
      </c>
      <c r="AJ915">
        <v>2</v>
      </c>
      <c r="AM915">
        <v>1</v>
      </c>
      <c r="AP915">
        <v>3750</v>
      </c>
      <c r="AV915">
        <v>1</v>
      </c>
      <c r="BI915">
        <v>0</v>
      </c>
      <c r="BJ915">
        <v>1</v>
      </c>
      <c r="BM915">
        <v>1</v>
      </c>
      <c r="BN915">
        <v>1</v>
      </c>
      <c r="BO915">
        <v>2</v>
      </c>
      <c r="BP915">
        <v>1</v>
      </c>
      <c r="CK915">
        <v>1.1000000000000001</v>
      </c>
      <c r="CM915">
        <v>118001</v>
      </c>
      <c r="CN915">
        <v>239</v>
      </c>
      <c r="CO915">
        <v>1</v>
      </c>
      <c r="CP915" t="s">
        <v>95</v>
      </c>
      <c r="CQ915" t="s">
        <v>96</v>
      </c>
    </row>
    <row r="916" spans="1:95" x14ac:dyDescent="0.25">
      <c r="A916">
        <v>914</v>
      </c>
      <c r="B916">
        <f t="shared" si="14"/>
        <v>1180010239</v>
      </c>
      <c r="C916" t="s">
        <v>93</v>
      </c>
      <c r="D916">
        <v>13603</v>
      </c>
      <c r="E916">
        <v>0</v>
      </c>
      <c r="F916" s="1">
        <v>42402</v>
      </c>
      <c r="G916" s="1">
        <v>42522</v>
      </c>
      <c r="H916" s="1">
        <v>42492</v>
      </c>
      <c r="I916" s="1">
        <v>42522</v>
      </c>
      <c r="J916">
        <v>8</v>
      </c>
      <c r="K916">
        <v>2</v>
      </c>
      <c r="M916" t="s">
        <v>98</v>
      </c>
      <c r="N916">
        <v>2</v>
      </c>
      <c r="O916">
        <v>2</v>
      </c>
      <c r="P916">
        <v>4000</v>
      </c>
      <c r="Q916">
        <v>2</v>
      </c>
      <c r="R916">
        <v>1</v>
      </c>
      <c r="U916">
        <v>0</v>
      </c>
      <c r="AC916">
        <v>1</v>
      </c>
      <c r="AH916">
        <v>0</v>
      </c>
      <c r="AI916">
        <v>0</v>
      </c>
      <c r="AJ916">
        <v>2</v>
      </c>
      <c r="AV916">
        <v>1</v>
      </c>
      <c r="BI916">
        <v>0</v>
      </c>
      <c r="BJ916">
        <v>1</v>
      </c>
      <c r="BN916">
        <v>1</v>
      </c>
      <c r="BO916">
        <v>2</v>
      </c>
      <c r="BP916">
        <v>1</v>
      </c>
      <c r="BY916">
        <v>1</v>
      </c>
      <c r="BZ916">
        <v>3</v>
      </c>
      <c r="CK916">
        <v>0.4</v>
      </c>
      <c r="CL916">
        <v>32000</v>
      </c>
      <c r="CM916">
        <v>118001</v>
      </c>
      <c r="CN916">
        <v>239</v>
      </c>
      <c r="CO916">
        <v>0</v>
      </c>
      <c r="CP916" t="s">
        <v>95</v>
      </c>
      <c r="CQ916" t="s">
        <v>96</v>
      </c>
    </row>
    <row r="917" spans="1:95" x14ac:dyDescent="0.25">
      <c r="A917">
        <v>915</v>
      </c>
      <c r="B917">
        <f t="shared" si="14"/>
        <v>1180010239</v>
      </c>
      <c r="C917" t="s">
        <v>93</v>
      </c>
      <c r="D917">
        <v>13603</v>
      </c>
      <c r="E917">
        <v>0</v>
      </c>
      <c r="F917" s="1">
        <v>42402</v>
      </c>
      <c r="G917" s="1">
        <v>42522</v>
      </c>
      <c r="H917" s="1">
        <v>42462</v>
      </c>
      <c r="I917" s="1">
        <v>42491</v>
      </c>
      <c r="R917">
        <v>0</v>
      </c>
      <c r="U917">
        <v>0</v>
      </c>
      <c r="AC917">
        <v>0</v>
      </c>
      <c r="AH917">
        <v>0</v>
      </c>
      <c r="AI917">
        <v>0</v>
      </c>
      <c r="AJ917">
        <v>2</v>
      </c>
      <c r="AV917">
        <v>1</v>
      </c>
      <c r="BI917">
        <v>0</v>
      </c>
      <c r="BJ917">
        <v>1</v>
      </c>
      <c r="BN917">
        <v>1</v>
      </c>
      <c r="BO917">
        <v>2</v>
      </c>
      <c r="BP917">
        <v>1</v>
      </c>
      <c r="BY917">
        <v>1</v>
      </c>
      <c r="BZ917">
        <v>3</v>
      </c>
      <c r="CK917">
        <v>0.3</v>
      </c>
      <c r="CM917">
        <v>118001</v>
      </c>
      <c r="CN917">
        <v>239</v>
      </c>
      <c r="CO917">
        <v>0</v>
      </c>
      <c r="CP917" t="s">
        <v>95</v>
      </c>
      <c r="CQ917" t="s">
        <v>96</v>
      </c>
    </row>
    <row r="918" spans="1:95" x14ac:dyDescent="0.25">
      <c r="A918">
        <v>916</v>
      </c>
      <c r="B918">
        <f t="shared" si="14"/>
        <v>1180010239</v>
      </c>
      <c r="C918" t="s">
        <v>93</v>
      </c>
      <c r="D918">
        <v>13603</v>
      </c>
      <c r="E918">
        <v>0</v>
      </c>
      <c r="F918" s="1">
        <v>42402</v>
      </c>
      <c r="G918" s="1">
        <v>42522</v>
      </c>
      <c r="H918" s="1">
        <v>42431</v>
      </c>
      <c r="I918" s="1">
        <v>42461</v>
      </c>
      <c r="R918">
        <v>0</v>
      </c>
      <c r="U918">
        <v>0</v>
      </c>
      <c r="AC918">
        <v>0</v>
      </c>
      <c r="AH918">
        <v>0</v>
      </c>
      <c r="AI918">
        <v>0</v>
      </c>
      <c r="AJ918">
        <v>2</v>
      </c>
      <c r="AV918">
        <v>1</v>
      </c>
      <c r="BI918">
        <v>0</v>
      </c>
      <c r="BJ918">
        <v>1</v>
      </c>
      <c r="BN918">
        <v>1</v>
      </c>
      <c r="BO918">
        <v>2</v>
      </c>
      <c r="BP918">
        <v>1</v>
      </c>
      <c r="BY918">
        <v>1</v>
      </c>
      <c r="BZ918">
        <v>3</v>
      </c>
      <c r="CK918">
        <v>0.2</v>
      </c>
      <c r="CM918">
        <v>118001</v>
      </c>
      <c r="CN918">
        <v>239</v>
      </c>
      <c r="CO918">
        <v>0</v>
      </c>
      <c r="CP918" t="s">
        <v>95</v>
      </c>
      <c r="CQ918" t="s">
        <v>96</v>
      </c>
    </row>
    <row r="919" spans="1:95" x14ac:dyDescent="0.25">
      <c r="A919">
        <v>917</v>
      </c>
      <c r="B919">
        <f t="shared" si="14"/>
        <v>1180010239</v>
      </c>
      <c r="C919" t="s">
        <v>93</v>
      </c>
      <c r="D919">
        <v>13603</v>
      </c>
      <c r="E919">
        <v>0</v>
      </c>
      <c r="F919" s="1">
        <v>42402</v>
      </c>
      <c r="G919" s="1">
        <v>42522</v>
      </c>
      <c r="H919" s="1">
        <v>42402</v>
      </c>
      <c r="I919" s="1">
        <v>42430</v>
      </c>
      <c r="J919">
        <v>8</v>
      </c>
      <c r="K919">
        <v>2</v>
      </c>
      <c r="M919" t="s">
        <v>98</v>
      </c>
      <c r="N919">
        <v>2</v>
      </c>
      <c r="O919">
        <v>2</v>
      </c>
      <c r="P919">
        <v>4000</v>
      </c>
      <c r="Q919">
        <v>2</v>
      </c>
      <c r="R919">
        <v>1</v>
      </c>
      <c r="U919">
        <v>0</v>
      </c>
      <c r="AC919">
        <v>0</v>
      </c>
      <c r="AH919">
        <v>0</v>
      </c>
      <c r="AI919">
        <v>0</v>
      </c>
      <c r="AJ919">
        <v>2</v>
      </c>
      <c r="AV919">
        <v>1</v>
      </c>
      <c r="BI919">
        <v>0</v>
      </c>
      <c r="BJ919">
        <v>1</v>
      </c>
      <c r="BN919">
        <v>1</v>
      </c>
      <c r="BO919">
        <v>2</v>
      </c>
      <c r="BP919">
        <v>1</v>
      </c>
      <c r="BY919">
        <v>1</v>
      </c>
      <c r="BZ919">
        <v>3</v>
      </c>
      <c r="CK919">
        <v>0.1</v>
      </c>
      <c r="CL919">
        <v>32000</v>
      </c>
      <c r="CM919">
        <v>118001</v>
      </c>
      <c r="CN919">
        <v>239</v>
      </c>
      <c r="CO919">
        <v>0</v>
      </c>
      <c r="CP919" t="s">
        <v>95</v>
      </c>
      <c r="CQ919" t="s">
        <v>96</v>
      </c>
    </row>
    <row r="920" spans="1:95" x14ac:dyDescent="0.25">
      <c r="A920">
        <v>918</v>
      </c>
      <c r="B920">
        <f t="shared" si="14"/>
        <v>1180010291</v>
      </c>
      <c r="C920" t="s">
        <v>93</v>
      </c>
      <c r="D920">
        <v>13655</v>
      </c>
      <c r="E920">
        <v>4</v>
      </c>
      <c r="F920" s="1">
        <v>42888</v>
      </c>
      <c r="G920" s="1">
        <v>43009</v>
      </c>
      <c r="H920" s="1">
        <v>42980</v>
      </c>
      <c r="I920" s="1">
        <v>43009</v>
      </c>
      <c r="K920">
        <v>1</v>
      </c>
      <c r="N920">
        <v>2</v>
      </c>
      <c r="O920">
        <v>2</v>
      </c>
      <c r="P920">
        <v>4000</v>
      </c>
      <c r="Q920">
        <v>2</v>
      </c>
      <c r="R920">
        <v>1</v>
      </c>
      <c r="U920">
        <v>0</v>
      </c>
      <c r="AC920">
        <v>0</v>
      </c>
      <c r="AH920">
        <v>0</v>
      </c>
      <c r="AI920">
        <v>1</v>
      </c>
      <c r="AV920">
        <v>0</v>
      </c>
      <c r="BI920">
        <v>0</v>
      </c>
      <c r="BJ920">
        <v>1</v>
      </c>
      <c r="BK920">
        <v>1</v>
      </c>
      <c r="BM920">
        <v>6</v>
      </c>
      <c r="BN920">
        <v>1</v>
      </c>
      <c r="BO920">
        <v>3</v>
      </c>
      <c r="BP920">
        <v>0</v>
      </c>
      <c r="CK920">
        <v>4.4000000000000004</v>
      </c>
      <c r="CM920">
        <v>118001</v>
      </c>
      <c r="CN920">
        <v>291</v>
      </c>
      <c r="CO920">
        <v>4</v>
      </c>
      <c r="CP920" t="s">
        <v>95</v>
      </c>
      <c r="CQ920" t="s">
        <v>96</v>
      </c>
    </row>
    <row r="921" spans="1:95" x14ac:dyDescent="0.25">
      <c r="A921">
        <v>919</v>
      </c>
      <c r="B921">
        <f t="shared" si="14"/>
        <v>1180010291</v>
      </c>
      <c r="C921" t="s">
        <v>93</v>
      </c>
      <c r="D921">
        <v>13655</v>
      </c>
      <c r="E921">
        <v>4</v>
      </c>
      <c r="F921" s="1">
        <v>42888</v>
      </c>
      <c r="G921" s="1">
        <v>43009</v>
      </c>
      <c r="H921" s="1">
        <v>42949</v>
      </c>
      <c r="I921" s="1">
        <v>42979</v>
      </c>
      <c r="K921">
        <v>2</v>
      </c>
      <c r="N921">
        <v>2</v>
      </c>
      <c r="O921">
        <v>2</v>
      </c>
      <c r="P921">
        <v>4000</v>
      </c>
      <c r="Q921">
        <v>3</v>
      </c>
      <c r="R921">
        <v>1</v>
      </c>
      <c r="U921">
        <v>0</v>
      </c>
      <c r="AC921">
        <v>0</v>
      </c>
      <c r="AH921">
        <v>0</v>
      </c>
      <c r="AI921">
        <v>1</v>
      </c>
      <c r="AV921">
        <v>0</v>
      </c>
      <c r="BI921">
        <v>0</v>
      </c>
      <c r="BJ921">
        <v>1</v>
      </c>
      <c r="BK921">
        <v>1</v>
      </c>
      <c r="BM921">
        <v>6</v>
      </c>
      <c r="BN921">
        <v>1</v>
      </c>
      <c r="BO921">
        <v>3</v>
      </c>
      <c r="BP921">
        <v>0</v>
      </c>
      <c r="CK921">
        <v>4.3</v>
      </c>
      <c r="CM921">
        <v>118001</v>
      </c>
      <c r="CN921">
        <v>291</v>
      </c>
      <c r="CO921">
        <v>4</v>
      </c>
      <c r="CP921" t="s">
        <v>95</v>
      </c>
      <c r="CQ921" t="s">
        <v>96</v>
      </c>
    </row>
    <row r="922" spans="1:95" x14ac:dyDescent="0.25">
      <c r="A922">
        <v>920</v>
      </c>
      <c r="B922">
        <f t="shared" si="14"/>
        <v>1180010291</v>
      </c>
      <c r="C922" t="s">
        <v>93</v>
      </c>
      <c r="D922">
        <v>13655</v>
      </c>
      <c r="E922">
        <v>4</v>
      </c>
      <c r="F922" s="1">
        <v>42888</v>
      </c>
      <c r="G922" s="1">
        <v>43009</v>
      </c>
      <c r="H922" s="1">
        <v>42918</v>
      </c>
      <c r="I922" s="1">
        <v>42948</v>
      </c>
      <c r="K922">
        <v>2</v>
      </c>
      <c r="N922">
        <v>2</v>
      </c>
      <c r="O922">
        <v>2</v>
      </c>
      <c r="P922">
        <v>4000</v>
      </c>
      <c r="Q922">
        <v>3</v>
      </c>
      <c r="R922">
        <v>1</v>
      </c>
      <c r="U922">
        <v>0</v>
      </c>
      <c r="AC922">
        <v>0</v>
      </c>
      <c r="AH922">
        <v>0</v>
      </c>
      <c r="AI922">
        <v>1</v>
      </c>
      <c r="AV922">
        <v>0</v>
      </c>
      <c r="BI922">
        <v>0</v>
      </c>
      <c r="BJ922">
        <v>1</v>
      </c>
      <c r="BK922">
        <v>1</v>
      </c>
      <c r="BM922">
        <v>6</v>
      </c>
      <c r="BN922">
        <v>1</v>
      </c>
      <c r="BO922">
        <v>3</v>
      </c>
      <c r="BP922">
        <v>0</v>
      </c>
      <c r="CK922">
        <v>4.2</v>
      </c>
      <c r="CM922">
        <v>118001</v>
      </c>
      <c r="CN922">
        <v>291</v>
      </c>
      <c r="CO922">
        <v>4</v>
      </c>
      <c r="CP922" t="s">
        <v>95</v>
      </c>
      <c r="CQ922" t="s">
        <v>96</v>
      </c>
    </row>
    <row r="923" spans="1:95" x14ac:dyDescent="0.25">
      <c r="A923">
        <v>921</v>
      </c>
      <c r="B923">
        <f t="shared" si="14"/>
        <v>1180010291</v>
      </c>
      <c r="C923" t="s">
        <v>93</v>
      </c>
      <c r="D923">
        <v>13655</v>
      </c>
      <c r="E923">
        <v>4</v>
      </c>
      <c r="F923" s="1">
        <v>42888</v>
      </c>
      <c r="G923" s="1">
        <v>43009</v>
      </c>
      <c r="H923" s="1">
        <v>42888</v>
      </c>
      <c r="I923" s="1">
        <v>42917</v>
      </c>
      <c r="K923">
        <v>2</v>
      </c>
      <c r="N923">
        <v>2</v>
      </c>
      <c r="O923">
        <v>2</v>
      </c>
      <c r="P923">
        <v>4000</v>
      </c>
      <c r="Q923">
        <v>3</v>
      </c>
      <c r="R923">
        <v>1</v>
      </c>
      <c r="U923">
        <v>0</v>
      </c>
      <c r="AC923">
        <v>0</v>
      </c>
      <c r="AH923">
        <v>0</v>
      </c>
      <c r="AI923">
        <v>1</v>
      </c>
      <c r="AV923">
        <v>0</v>
      </c>
      <c r="BI923">
        <v>0</v>
      </c>
      <c r="BJ923">
        <v>1</v>
      </c>
      <c r="BK923">
        <v>1</v>
      </c>
      <c r="BM923">
        <v>6</v>
      </c>
      <c r="BN923">
        <v>1</v>
      </c>
      <c r="BO923">
        <v>3</v>
      </c>
      <c r="BP923">
        <v>0</v>
      </c>
      <c r="CK923">
        <v>4.0999999999999996</v>
      </c>
      <c r="CM923">
        <v>118001</v>
      </c>
      <c r="CN923">
        <v>291</v>
      </c>
      <c r="CO923">
        <v>4</v>
      </c>
      <c r="CP923" t="s">
        <v>95</v>
      </c>
      <c r="CQ923" t="s">
        <v>96</v>
      </c>
    </row>
    <row r="924" spans="1:95" x14ac:dyDescent="0.25">
      <c r="A924">
        <v>922</v>
      </c>
      <c r="B924">
        <f t="shared" si="14"/>
        <v>1180010291</v>
      </c>
      <c r="C924" t="s">
        <v>93</v>
      </c>
      <c r="D924">
        <v>13655</v>
      </c>
      <c r="E924">
        <v>3</v>
      </c>
      <c r="F924" s="1">
        <v>42768</v>
      </c>
      <c r="G924" s="1">
        <v>42887</v>
      </c>
      <c r="H924" s="1">
        <v>42857</v>
      </c>
      <c r="I924" s="1">
        <v>42887</v>
      </c>
      <c r="K924">
        <v>2</v>
      </c>
      <c r="N924">
        <v>2</v>
      </c>
      <c r="O924">
        <v>2</v>
      </c>
      <c r="P924">
        <v>4000</v>
      </c>
      <c r="Q924">
        <v>3</v>
      </c>
      <c r="R924">
        <v>1</v>
      </c>
      <c r="U924">
        <v>0</v>
      </c>
      <c r="AC924">
        <v>0</v>
      </c>
      <c r="AH924">
        <v>0</v>
      </c>
      <c r="AI924">
        <v>1</v>
      </c>
      <c r="AV924">
        <v>0</v>
      </c>
      <c r="BI924">
        <v>0</v>
      </c>
      <c r="BJ924">
        <v>1</v>
      </c>
      <c r="BK924">
        <v>1</v>
      </c>
      <c r="BM924">
        <v>6</v>
      </c>
      <c r="BN924">
        <v>1</v>
      </c>
      <c r="BO924">
        <v>3</v>
      </c>
      <c r="BP924">
        <v>0</v>
      </c>
      <c r="CK924">
        <v>3.4</v>
      </c>
      <c r="CM924">
        <v>118001</v>
      </c>
      <c r="CN924">
        <v>291</v>
      </c>
      <c r="CO924">
        <v>3</v>
      </c>
      <c r="CP924" t="s">
        <v>95</v>
      </c>
      <c r="CQ924" t="s">
        <v>96</v>
      </c>
    </row>
    <row r="925" spans="1:95" x14ac:dyDescent="0.25">
      <c r="A925">
        <v>923</v>
      </c>
      <c r="B925">
        <f t="shared" si="14"/>
        <v>1180010291</v>
      </c>
      <c r="C925" t="s">
        <v>93</v>
      </c>
      <c r="D925">
        <v>13655</v>
      </c>
      <c r="E925">
        <v>3</v>
      </c>
      <c r="F925" s="1">
        <v>42768</v>
      </c>
      <c r="G925" s="1">
        <v>42887</v>
      </c>
      <c r="H925" s="1">
        <v>42827</v>
      </c>
      <c r="I925" s="1">
        <v>42856</v>
      </c>
      <c r="K925">
        <v>2</v>
      </c>
      <c r="N925">
        <v>2</v>
      </c>
      <c r="O925">
        <v>2</v>
      </c>
      <c r="P925">
        <v>4000</v>
      </c>
      <c r="Q925">
        <v>2</v>
      </c>
      <c r="R925">
        <v>1</v>
      </c>
      <c r="U925">
        <v>0</v>
      </c>
      <c r="AC925">
        <v>0</v>
      </c>
      <c r="AH925">
        <v>0</v>
      </c>
      <c r="AI925">
        <v>1</v>
      </c>
      <c r="AV925">
        <v>0</v>
      </c>
      <c r="BI925">
        <v>0</v>
      </c>
      <c r="BJ925">
        <v>1</v>
      </c>
      <c r="BK925">
        <v>1</v>
      </c>
      <c r="BM925">
        <v>6</v>
      </c>
      <c r="BN925">
        <v>1</v>
      </c>
      <c r="BO925">
        <v>3</v>
      </c>
      <c r="BP925">
        <v>0</v>
      </c>
      <c r="CK925">
        <v>3.3</v>
      </c>
      <c r="CM925">
        <v>118001</v>
      </c>
      <c r="CN925">
        <v>291</v>
      </c>
      <c r="CO925">
        <v>3</v>
      </c>
      <c r="CP925" t="s">
        <v>95</v>
      </c>
      <c r="CQ925" t="s">
        <v>96</v>
      </c>
    </row>
    <row r="926" spans="1:95" x14ac:dyDescent="0.25">
      <c r="A926">
        <v>924</v>
      </c>
      <c r="B926">
        <f t="shared" si="14"/>
        <v>1180010291</v>
      </c>
      <c r="C926" t="s">
        <v>93</v>
      </c>
      <c r="D926">
        <v>13655</v>
      </c>
      <c r="E926">
        <v>3</v>
      </c>
      <c r="F926" s="1">
        <v>42768</v>
      </c>
      <c r="G926" s="1">
        <v>42887</v>
      </c>
      <c r="H926" s="1">
        <v>42796</v>
      </c>
      <c r="I926" s="1">
        <v>42826</v>
      </c>
      <c r="K926">
        <v>2</v>
      </c>
      <c r="N926">
        <v>2</v>
      </c>
      <c r="O926">
        <v>2</v>
      </c>
      <c r="P926">
        <v>4000</v>
      </c>
      <c r="Q926">
        <v>3</v>
      </c>
      <c r="R926">
        <v>1</v>
      </c>
      <c r="U926">
        <v>0</v>
      </c>
      <c r="AC926">
        <v>0</v>
      </c>
      <c r="AH926">
        <v>0</v>
      </c>
      <c r="AI926">
        <v>1</v>
      </c>
      <c r="AV926">
        <v>0</v>
      </c>
      <c r="BI926">
        <v>0</v>
      </c>
      <c r="BJ926">
        <v>1</v>
      </c>
      <c r="BK926">
        <v>1</v>
      </c>
      <c r="BM926">
        <v>6</v>
      </c>
      <c r="BN926">
        <v>1</v>
      </c>
      <c r="BO926">
        <v>3</v>
      </c>
      <c r="BP926">
        <v>0</v>
      </c>
      <c r="CK926">
        <v>3.2</v>
      </c>
      <c r="CM926">
        <v>118001</v>
      </c>
      <c r="CN926">
        <v>291</v>
      </c>
      <c r="CO926">
        <v>3</v>
      </c>
      <c r="CP926" t="s">
        <v>95</v>
      </c>
      <c r="CQ926" t="s">
        <v>96</v>
      </c>
    </row>
    <row r="927" spans="1:95" x14ac:dyDescent="0.25">
      <c r="A927">
        <v>925</v>
      </c>
      <c r="B927">
        <f t="shared" si="14"/>
        <v>1180010291</v>
      </c>
      <c r="C927" t="s">
        <v>93</v>
      </c>
      <c r="D927">
        <v>13655</v>
      </c>
      <c r="E927">
        <v>3</v>
      </c>
      <c r="F927" s="1">
        <v>42768</v>
      </c>
      <c r="G927" s="1">
        <v>42887</v>
      </c>
      <c r="H927" s="1">
        <v>42768</v>
      </c>
      <c r="I927" s="1">
        <v>42795</v>
      </c>
      <c r="K927">
        <v>2</v>
      </c>
      <c r="N927">
        <v>2</v>
      </c>
      <c r="O927">
        <v>2</v>
      </c>
      <c r="P927">
        <v>4000</v>
      </c>
      <c r="Q927">
        <v>2</v>
      </c>
      <c r="R927">
        <v>1</v>
      </c>
      <c r="U927">
        <v>0</v>
      </c>
      <c r="AC927">
        <v>0</v>
      </c>
      <c r="AH927">
        <v>0</v>
      </c>
      <c r="AI927">
        <v>1</v>
      </c>
      <c r="AV927">
        <v>0</v>
      </c>
      <c r="BI927">
        <v>0</v>
      </c>
      <c r="BJ927">
        <v>1</v>
      </c>
      <c r="BK927">
        <v>1</v>
      </c>
      <c r="BM927">
        <v>6</v>
      </c>
      <c r="BN927">
        <v>1</v>
      </c>
      <c r="BO927">
        <v>3</v>
      </c>
      <c r="BP927">
        <v>0</v>
      </c>
      <c r="CK927">
        <v>3.1</v>
      </c>
      <c r="CM927">
        <v>118001</v>
      </c>
      <c r="CN927">
        <v>291</v>
      </c>
      <c r="CO927">
        <v>3</v>
      </c>
      <c r="CP927" t="s">
        <v>95</v>
      </c>
      <c r="CQ927" t="s">
        <v>96</v>
      </c>
    </row>
    <row r="928" spans="1:95" x14ac:dyDescent="0.25">
      <c r="A928">
        <v>926</v>
      </c>
      <c r="B928">
        <f t="shared" si="14"/>
        <v>1180010291</v>
      </c>
      <c r="C928" t="s">
        <v>93</v>
      </c>
      <c r="D928">
        <v>13655</v>
      </c>
      <c r="E928">
        <v>2</v>
      </c>
      <c r="F928" s="1">
        <v>42645</v>
      </c>
      <c r="G928" s="1">
        <v>42767</v>
      </c>
      <c r="H928" s="1">
        <v>42737</v>
      </c>
      <c r="I928" s="1">
        <v>42767</v>
      </c>
      <c r="J928">
        <v>8</v>
      </c>
      <c r="K928">
        <v>2</v>
      </c>
      <c r="M928" t="s">
        <v>98</v>
      </c>
      <c r="N928">
        <v>2</v>
      </c>
      <c r="O928">
        <v>2</v>
      </c>
      <c r="P928">
        <v>4000</v>
      </c>
      <c r="Q928">
        <v>2</v>
      </c>
      <c r="R928">
        <v>1</v>
      </c>
      <c r="U928">
        <v>0</v>
      </c>
      <c r="AC928">
        <v>0</v>
      </c>
      <c r="AH928">
        <v>0</v>
      </c>
      <c r="AI928">
        <v>1</v>
      </c>
      <c r="AV928">
        <v>0</v>
      </c>
      <c r="BI928">
        <v>0</v>
      </c>
      <c r="BJ928">
        <v>1</v>
      </c>
      <c r="BK928">
        <v>1</v>
      </c>
      <c r="BM928">
        <v>6</v>
      </c>
      <c r="BN928">
        <v>1</v>
      </c>
      <c r="BO928">
        <v>3</v>
      </c>
      <c r="BP928">
        <v>0</v>
      </c>
      <c r="CK928">
        <v>2.4</v>
      </c>
      <c r="CL928">
        <v>32000</v>
      </c>
      <c r="CM928">
        <v>118001</v>
      </c>
      <c r="CN928">
        <v>291</v>
      </c>
      <c r="CO928">
        <v>2</v>
      </c>
      <c r="CP928" t="s">
        <v>95</v>
      </c>
      <c r="CQ928" t="s">
        <v>96</v>
      </c>
    </row>
    <row r="929" spans="1:95" x14ac:dyDescent="0.25">
      <c r="A929">
        <v>927</v>
      </c>
      <c r="B929">
        <f t="shared" si="14"/>
        <v>1180010291</v>
      </c>
      <c r="C929" t="s">
        <v>93</v>
      </c>
      <c r="D929">
        <v>13655</v>
      </c>
      <c r="E929">
        <v>2</v>
      </c>
      <c r="F929" s="1">
        <v>42645</v>
      </c>
      <c r="G929" s="1">
        <v>42767</v>
      </c>
      <c r="H929" s="1">
        <v>42706</v>
      </c>
      <c r="I929" s="1">
        <v>42736</v>
      </c>
      <c r="J929">
        <v>4</v>
      </c>
      <c r="K929">
        <v>2</v>
      </c>
      <c r="M929" t="s">
        <v>101</v>
      </c>
      <c r="N929">
        <v>2</v>
      </c>
      <c r="O929">
        <v>2</v>
      </c>
      <c r="P929">
        <v>4000</v>
      </c>
      <c r="Q929">
        <v>3</v>
      </c>
      <c r="R929">
        <v>1</v>
      </c>
      <c r="U929">
        <v>0</v>
      </c>
      <c r="AC929">
        <v>0</v>
      </c>
      <c r="AH929">
        <v>0</v>
      </c>
      <c r="AI929">
        <v>1</v>
      </c>
      <c r="AV929">
        <v>1</v>
      </c>
      <c r="BI929">
        <v>0</v>
      </c>
      <c r="BJ929">
        <v>1</v>
      </c>
      <c r="BK929">
        <v>1</v>
      </c>
      <c r="BM929">
        <v>6</v>
      </c>
      <c r="BN929">
        <v>1</v>
      </c>
      <c r="BO929">
        <v>3</v>
      </c>
      <c r="BP929">
        <v>0</v>
      </c>
      <c r="CK929">
        <v>2.2999999999999998</v>
      </c>
      <c r="CL929">
        <v>16000</v>
      </c>
      <c r="CM929">
        <v>118001</v>
      </c>
      <c r="CN929">
        <v>291</v>
      </c>
      <c r="CO929">
        <v>2</v>
      </c>
      <c r="CP929" t="s">
        <v>95</v>
      </c>
      <c r="CQ929" t="s">
        <v>96</v>
      </c>
    </row>
    <row r="930" spans="1:95" x14ac:dyDescent="0.25">
      <c r="A930">
        <v>928</v>
      </c>
      <c r="B930">
        <f t="shared" si="14"/>
        <v>1180010291</v>
      </c>
      <c r="C930" t="s">
        <v>93</v>
      </c>
      <c r="D930">
        <v>13655</v>
      </c>
      <c r="E930">
        <v>2</v>
      </c>
      <c r="F930" s="1">
        <v>42645</v>
      </c>
      <c r="G930" s="1">
        <v>42767</v>
      </c>
      <c r="H930" s="1">
        <v>42676</v>
      </c>
      <c r="I930" s="1">
        <v>42705</v>
      </c>
      <c r="J930">
        <v>12</v>
      </c>
      <c r="K930">
        <v>2</v>
      </c>
      <c r="M930" t="s">
        <v>111</v>
      </c>
      <c r="N930">
        <v>2</v>
      </c>
      <c r="O930">
        <v>2</v>
      </c>
      <c r="P930">
        <v>4000</v>
      </c>
      <c r="Q930">
        <v>1</v>
      </c>
      <c r="R930">
        <v>1</v>
      </c>
      <c r="U930">
        <v>0</v>
      </c>
      <c r="AC930">
        <v>0</v>
      </c>
      <c r="AH930">
        <v>0</v>
      </c>
      <c r="AI930">
        <v>1</v>
      </c>
      <c r="AV930">
        <v>0</v>
      </c>
      <c r="BI930">
        <v>0</v>
      </c>
      <c r="BJ930">
        <v>1</v>
      </c>
      <c r="BK930">
        <v>1</v>
      </c>
      <c r="BM930">
        <v>6</v>
      </c>
      <c r="BN930">
        <v>1</v>
      </c>
      <c r="BO930">
        <v>3</v>
      </c>
      <c r="BP930">
        <v>0</v>
      </c>
      <c r="CK930">
        <v>2.2000000000000002</v>
      </c>
      <c r="CL930">
        <v>48000</v>
      </c>
      <c r="CM930">
        <v>118001</v>
      </c>
      <c r="CN930">
        <v>291</v>
      </c>
      <c r="CO930">
        <v>2</v>
      </c>
      <c r="CP930" t="s">
        <v>95</v>
      </c>
      <c r="CQ930" t="s">
        <v>96</v>
      </c>
    </row>
    <row r="931" spans="1:95" x14ac:dyDescent="0.25">
      <c r="A931">
        <v>929</v>
      </c>
      <c r="B931">
        <f t="shared" si="14"/>
        <v>1180010291</v>
      </c>
      <c r="C931" t="s">
        <v>93</v>
      </c>
      <c r="D931">
        <v>13655</v>
      </c>
      <c r="E931">
        <v>2</v>
      </c>
      <c r="F931" s="1">
        <v>42645</v>
      </c>
      <c r="G931" s="1">
        <v>42767</v>
      </c>
      <c r="H931" s="1">
        <v>42645</v>
      </c>
      <c r="I931" s="1">
        <v>42675</v>
      </c>
      <c r="R931">
        <v>0</v>
      </c>
      <c r="U931">
        <v>0</v>
      </c>
      <c r="AC931">
        <v>0</v>
      </c>
      <c r="AH931">
        <v>0</v>
      </c>
      <c r="AI931">
        <v>1</v>
      </c>
      <c r="AV931">
        <v>0</v>
      </c>
      <c r="BI931">
        <v>0</v>
      </c>
      <c r="BJ931">
        <v>1</v>
      </c>
      <c r="BK931">
        <v>1</v>
      </c>
      <c r="BM931">
        <v>6</v>
      </c>
      <c r="BN931">
        <v>1</v>
      </c>
      <c r="BO931">
        <v>3</v>
      </c>
      <c r="BP931">
        <v>0</v>
      </c>
      <c r="CK931">
        <v>2.1</v>
      </c>
      <c r="CM931">
        <v>118001</v>
      </c>
      <c r="CN931">
        <v>291</v>
      </c>
      <c r="CO931">
        <v>2</v>
      </c>
      <c r="CP931" t="s">
        <v>95</v>
      </c>
      <c r="CQ931" t="s">
        <v>96</v>
      </c>
    </row>
    <row r="932" spans="1:95" x14ac:dyDescent="0.25">
      <c r="A932">
        <v>930</v>
      </c>
      <c r="B932">
        <f t="shared" si="14"/>
        <v>1180010291</v>
      </c>
      <c r="C932" t="s">
        <v>93</v>
      </c>
      <c r="D932">
        <v>13655</v>
      </c>
      <c r="E932">
        <v>1</v>
      </c>
      <c r="F932" s="1">
        <v>42523</v>
      </c>
      <c r="G932" s="1">
        <v>42644</v>
      </c>
      <c r="H932" s="1">
        <v>42615</v>
      </c>
      <c r="I932" s="1">
        <v>42644</v>
      </c>
      <c r="J932">
        <v>8</v>
      </c>
      <c r="K932">
        <v>2</v>
      </c>
      <c r="M932" t="s">
        <v>98</v>
      </c>
      <c r="N932">
        <v>2</v>
      </c>
      <c r="O932">
        <v>2</v>
      </c>
      <c r="P932">
        <v>4000</v>
      </c>
      <c r="Q932">
        <v>2</v>
      </c>
      <c r="R932">
        <v>1</v>
      </c>
      <c r="U932">
        <v>0</v>
      </c>
      <c r="AC932">
        <v>0</v>
      </c>
      <c r="AH932">
        <v>0</v>
      </c>
      <c r="AI932">
        <v>1</v>
      </c>
      <c r="AV932">
        <v>0</v>
      </c>
      <c r="BI932">
        <v>0</v>
      </c>
      <c r="BJ932">
        <v>2</v>
      </c>
      <c r="BK932">
        <v>3</v>
      </c>
      <c r="BM932">
        <v>6</v>
      </c>
      <c r="BN932">
        <v>1</v>
      </c>
      <c r="BO932">
        <v>5</v>
      </c>
      <c r="BP932">
        <v>2</v>
      </c>
      <c r="CK932">
        <v>1.4</v>
      </c>
      <c r="CL932">
        <v>32000</v>
      </c>
      <c r="CM932">
        <v>118001</v>
      </c>
      <c r="CN932">
        <v>291</v>
      </c>
      <c r="CO932">
        <v>1</v>
      </c>
      <c r="CP932" t="s">
        <v>95</v>
      </c>
      <c r="CQ932" t="s">
        <v>96</v>
      </c>
    </row>
    <row r="933" spans="1:95" x14ac:dyDescent="0.25">
      <c r="A933">
        <v>931</v>
      </c>
      <c r="B933">
        <f t="shared" si="14"/>
        <v>1180010291</v>
      </c>
      <c r="C933" t="s">
        <v>93</v>
      </c>
      <c r="D933">
        <v>13655</v>
      </c>
      <c r="E933">
        <v>1</v>
      </c>
      <c r="F933" s="1">
        <v>42523</v>
      </c>
      <c r="G933" s="1">
        <v>42644</v>
      </c>
      <c r="H933" s="1">
        <v>42584</v>
      </c>
      <c r="I933" s="1">
        <v>42614</v>
      </c>
      <c r="J933">
        <v>8</v>
      </c>
      <c r="K933">
        <v>2</v>
      </c>
      <c r="M933" t="s">
        <v>98</v>
      </c>
      <c r="N933">
        <v>2</v>
      </c>
      <c r="O933">
        <v>2</v>
      </c>
      <c r="P933">
        <v>4000</v>
      </c>
      <c r="Q933">
        <v>2</v>
      </c>
      <c r="R933">
        <v>1</v>
      </c>
      <c r="U933">
        <v>0</v>
      </c>
      <c r="AC933">
        <v>0</v>
      </c>
      <c r="AH933">
        <v>1</v>
      </c>
      <c r="AI933">
        <v>1</v>
      </c>
      <c r="AV933">
        <v>0</v>
      </c>
      <c r="BI933">
        <v>0</v>
      </c>
      <c r="BJ933">
        <v>2</v>
      </c>
      <c r="BK933">
        <v>3</v>
      </c>
      <c r="BM933">
        <v>6</v>
      </c>
      <c r="BN933">
        <v>1</v>
      </c>
      <c r="BO933">
        <v>5</v>
      </c>
      <c r="BP933">
        <v>2</v>
      </c>
      <c r="CK933">
        <v>1.3</v>
      </c>
      <c r="CL933">
        <v>32000</v>
      </c>
      <c r="CM933">
        <v>118001</v>
      </c>
      <c r="CN933">
        <v>291</v>
      </c>
      <c r="CO933">
        <v>1</v>
      </c>
      <c r="CP933" t="s">
        <v>95</v>
      </c>
      <c r="CQ933" t="s">
        <v>96</v>
      </c>
    </row>
    <row r="934" spans="1:95" x14ac:dyDescent="0.25">
      <c r="A934">
        <v>932</v>
      </c>
      <c r="B934">
        <f t="shared" si="14"/>
        <v>1180010291</v>
      </c>
      <c r="C934" t="s">
        <v>93</v>
      </c>
      <c r="D934">
        <v>13655</v>
      </c>
      <c r="E934">
        <v>1</v>
      </c>
      <c r="F934" s="1">
        <v>42523</v>
      </c>
      <c r="G934" s="1">
        <v>42644</v>
      </c>
      <c r="H934" s="1">
        <v>42553</v>
      </c>
      <c r="I934" s="1">
        <v>42583</v>
      </c>
      <c r="J934">
        <v>8</v>
      </c>
      <c r="K934">
        <v>2</v>
      </c>
      <c r="M934" t="s">
        <v>98</v>
      </c>
      <c r="N934">
        <v>2</v>
      </c>
      <c r="O934">
        <v>2</v>
      </c>
      <c r="P934">
        <v>4000</v>
      </c>
      <c r="Q934">
        <v>2</v>
      </c>
      <c r="R934">
        <v>1</v>
      </c>
      <c r="U934">
        <v>0</v>
      </c>
      <c r="AC934">
        <v>0</v>
      </c>
      <c r="AH934">
        <v>0</v>
      </c>
      <c r="AI934">
        <v>1</v>
      </c>
      <c r="AV934">
        <v>1</v>
      </c>
      <c r="BI934">
        <v>0</v>
      </c>
      <c r="BJ934">
        <v>2</v>
      </c>
      <c r="BK934">
        <v>3</v>
      </c>
      <c r="BM934">
        <v>6</v>
      </c>
      <c r="BN934">
        <v>1</v>
      </c>
      <c r="BO934">
        <v>5</v>
      </c>
      <c r="BP934">
        <v>2</v>
      </c>
      <c r="CK934">
        <v>1.2</v>
      </c>
      <c r="CL934">
        <v>32000</v>
      </c>
      <c r="CM934">
        <v>118001</v>
      </c>
      <c r="CN934">
        <v>291</v>
      </c>
      <c r="CO934">
        <v>1</v>
      </c>
      <c r="CP934" t="s">
        <v>95</v>
      </c>
      <c r="CQ934" t="s">
        <v>96</v>
      </c>
    </row>
    <row r="935" spans="1:95" x14ac:dyDescent="0.25">
      <c r="A935">
        <v>933</v>
      </c>
      <c r="B935">
        <f t="shared" si="14"/>
        <v>1180010291</v>
      </c>
      <c r="C935" t="s">
        <v>93</v>
      </c>
      <c r="D935">
        <v>13655</v>
      </c>
      <c r="E935">
        <v>1</v>
      </c>
      <c r="F935" s="1">
        <v>42523</v>
      </c>
      <c r="G935" s="1">
        <v>42644</v>
      </c>
      <c r="H935" s="1">
        <v>42523</v>
      </c>
      <c r="I935" s="1">
        <v>42552</v>
      </c>
      <c r="J935">
        <v>8</v>
      </c>
      <c r="K935">
        <v>2</v>
      </c>
      <c r="M935" t="s">
        <v>98</v>
      </c>
      <c r="N935">
        <v>2</v>
      </c>
      <c r="O935">
        <v>2</v>
      </c>
      <c r="P935">
        <v>4000</v>
      </c>
      <c r="Q935">
        <v>2</v>
      </c>
      <c r="R935">
        <v>1</v>
      </c>
      <c r="U935">
        <v>0</v>
      </c>
      <c r="AC935">
        <v>0</v>
      </c>
      <c r="AH935">
        <v>0</v>
      </c>
      <c r="AI935">
        <v>1</v>
      </c>
      <c r="AV935">
        <v>0</v>
      </c>
      <c r="BI935">
        <v>0</v>
      </c>
      <c r="BJ935">
        <v>2</v>
      </c>
      <c r="BK935">
        <v>3</v>
      </c>
      <c r="BM935">
        <v>6</v>
      </c>
      <c r="BN935">
        <v>1</v>
      </c>
      <c r="BO935">
        <v>5</v>
      </c>
      <c r="BP935">
        <v>1</v>
      </c>
      <c r="CK935">
        <v>1.1000000000000001</v>
      </c>
      <c r="CL935">
        <v>32000</v>
      </c>
      <c r="CM935">
        <v>118001</v>
      </c>
      <c r="CN935">
        <v>291</v>
      </c>
      <c r="CO935">
        <v>1</v>
      </c>
      <c r="CP935" t="s">
        <v>95</v>
      </c>
      <c r="CQ935" t="s">
        <v>96</v>
      </c>
    </row>
    <row r="936" spans="1:95" x14ac:dyDescent="0.25">
      <c r="A936">
        <v>934</v>
      </c>
      <c r="B936">
        <f t="shared" si="14"/>
        <v>1180010291</v>
      </c>
      <c r="C936" t="s">
        <v>93</v>
      </c>
      <c r="D936">
        <v>13655</v>
      </c>
      <c r="E936">
        <v>0</v>
      </c>
      <c r="F936" s="1">
        <v>42402</v>
      </c>
      <c r="G936" s="1">
        <v>42522</v>
      </c>
      <c r="H936" s="1">
        <v>42492</v>
      </c>
      <c r="I936" s="1">
        <v>42522</v>
      </c>
      <c r="J936">
        <v>8</v>
      </c>
      <c r="K936">
        <v>2</v>
      </c>
      <c r="M936" t="s">
        <v>98</v>
      </c>
      <c r="N936">
        <v>2</v>
      </c>
      <c r="O936">
        <v>2</v>
      </c>
      <c r="P936">
        <v>4000</v>
      </c>
      <c r="Q936">
        <v>2</v>
      </c>
      <c r="R936">
        <v>1</v>
      </c>
      <c r="U936">
        <v>0</v>
      </c>
      <c r="AC936">
        <v>0</v>
      </c>
      <c r="AH936">
        <v>0</v>
      </c>
      <c r="AI936">
        <v>1</v>
      </c>
      <c r="AV936">
        <v>0</v>
      </c>
      <c r="BI936">
        <v>0</v>
      </c>
      <c r="BJ936">
        <v>3</v>
      </c>
      <c r="BK936">
        <v>1</v>
      </c>
      <c r="BL936">
        <v>1</v>
      </c>
      <c r="BM936">
        <v>3</v>
      </c>
      <c r="BN936">
        <v>1</v>
      </c>
      <c r="CK936">
        <v>0.4</v>
      </c>
      <c r="CL936">
        <v>32000</v>
      </c>
      <c r="CM936">
        <v>118001</v>
      </c>
      <c r="CN936">
        <v>291</v>
      </c>
      <c r="CO936">
        <v>0</v>
      </c>
      <c r="CP936" t="s">
        <v>95</v>
      </c>
      <c r="CQ936" t="s">
        <v>96</v>
      </c>
    </row>
    <row r="937" spans="1:95" x14ac:dyDescent="0.25">
      <c r="A937">
        <v>935</v>
      </c>
      <c r="B937">
        <f t="shared" si="14"/>
        <v>1180010291</v>
      </c>
      <c r="C937" t="s">
        <v>93</v>
      </c>
      <c r="D937">
        <v>13655</v>
      </c>
      <c r="E937">
        <v>0</v>
      </c>
      <c r="F937" s="1">
        <v>42402</v>
      </c>
      <c r="G937" s="1">
        <v>42522</v>
      </c>
      <c r="H937" s="1">
        <v>42462</v>
      </c>
      <c r="I937" s="1">
        <v>42491</v>
      </c>
      <c r="J937">
        <v>8</v>
      </c>
      <c r="K937">
        <v>2</v>
      </c>
      <c r="M937" t="s">
        <v>98</v>
      </c>
      <c r="N937">
        <v>2</v>
      </c>
      <c r="O937">
        <v>2</v>
      </c>
      <c r="P937">
        <v>4000</v>
      </c>
      <c r="Q937">
        <v>2</v>
      </c>
      <c r="R937">
        <v>1</v>
      </c>
      <c r="U937">
        <v>0</v>
      </c>
      <c r="AC937">
        <v>0</v>
      </c>
      <c r="AH937">
        <v>0</v>
      </c>
      <c r="AI937">
        <v>1</v>
      </c>
      <c r="AV937">
        <v>0</v>
      </c>
      <c r="BI937">
        <v>0</v>
      </c>
      <c r="BJ937">
        <v>3</v>
      </c>
      <c r="BK937">
        <v>1</v>
      </c>
      <c r="BL937">
        <v>1</v>
      </c>
      <c r="BM937">
        <v>3</v>
      </c>
      <c r="BN937">
        <v>1</v>
      </c>
      <c r="CK937">
        <v>0.3</v>
      </c>
      <c r="CL937">
        <v>32000</v>
      </c>
      <c r="CM937">
        <v>118001</v>
      </c>
      <c r="CN937">
        <v>291</v>
      </c>
      <c r="CO937">
        <v>0</v>
      </c>
      <c r="CP937" t="s">
        <v>95</v>
      </c>
      <c r="CQ937" t="s">
        <v>96</v>
      </c>
    </row>
    <row r="938" spans="1:95" x14ac:dyDescent="0.25">
      <c r="A938">
        <v>936</v>
      </c>
      <c r="B938">
        <f t="shared" si="14"/>
        <v>1180010291</v>
      </c>
      <c r="C938" t="s">
        <v>93</v>
      </c>
      <c r="D938">
        <v>13655</v>
      </c>
      <c r="E938">
        <v>0</v>
      </c>
      <c r="F938" s="1">
        <v>42402</v>
      </c>
      <c r="G938" s="1">
        <v>42522</v>
      </c>
      <c r="H938" s="1">
        <v>42431</v>
      </c>
      <c r="I938" s="1">
        <v>42461</v>
      </c>
      <c r="J938">
        <v>8</v>
      </c>
      <c r="K938">
        <v>2</v>
      </c>
      <c r="M938" t="s">
        <v>98</v>
      </c>
      <c r="N938">
        <v>2</v>
      </c>
      <c r="O938">
        <v>2</v>
      </c>
      <c r="P938">
        <v>4000</v>
      </c>
      <c r="Q938">
        <v>2</v>
      </c>
      <c r="R938">
        <v>1</v>
      </c>
      <c r="U938">
        <v>0</v>
      </c>
      <c r="AC938">
        <v>0</v>
      </c>
      <c r="AH938">
        <v>0</v>
      </c>
      <c r="AI938">
        <v>1</v>
      </c>
      <c r="AV938">
        <v>0</v>
      </c>
      <c r="BI938">
        <v>0</v>
      </c>
      <c r="BN938">
        <v>0</v>
      </c>
      <c r="CK938">
        <v>0.2</v>
      </c>
      <c r="CL938">
        <v>32000</v>
      </c>
      <c r="CM938">
        <v>118001</v>
      </c>
      <c r="CN938">
        <v>291</v>
      </c>
      <c r="CO938">
        <v>0</v>
      </c>
      <c r="CP938" t="s">
        <v>95</v>
      </c>
      <c r="CQ938" t="s">
        <v>96</v>
      </c>
    </row>
    <row r="939" spans="1:95" x14ac:dyDescent="0.25">
      <c r="A939">
        <v>937</v>
      </c>
      <c r="B939">
        <f t="shared" si="14"/>
        <v>1180010291</v>
      </c>
      <c r="C939" t="s">
        <v>93</v>
      </c>
      <c r="D939">
        <v>13655</v>
      </c>
      <c r="E939">
        <v>0</v>
      </c>
      <c r="F939" s="1">
        <v>42402</v>
      </c>
      <c r="G939" s="1">
        <v>42522</v>
      </c>
      <c r="H939" s="1">
        <v>42402</v>
      </c>
      <c r="I939" s="1">
        <v>42430</v>
      </c>
      <c r="J939">
        <v>8</v>
      </c>
      <c r="K939">
        <v>2</v>
      </c>
      <c r="M939" t="s">
        <v>98</v>
      </c>
      <c r="N939">
        <v>2</v>
      </c>
      <c r="O939">
        <v>2</v>
      </c>
      <c r="P939">
        <v>4000</v>
      </c>
      <c r="Q939">
        <v>2</v>
      </c>
      <c r="R939">
        <v>1</v>
      </c>
      <c r="U939">
        <v>0</v>
      </c>
      <c r="AC939">
        <v>0</v>
      </c>
      <c r="AH939">
        <v>0</v>
      </c>
      <c r="AI939">
        <v>1</v>
      </c>
      <c r="AV939">
        <v>0</v>
      </c>
      <c r="BI939">
        <v>0</v>
      </c>
      <c r="BN939">
        <v>0</v>
      </c>
      <c r="CK939">
        <v>0.1</v>
      </c>
      <c r="CL939">
        <v>32000</v>
      </c>
      <c r="CM939">
        <v>118001</v>
      </c>
      <c r="CN939">
        <v>291</v>
      </c>
      <c r="CO939">
        <v>0</v>
      </c>
      <c r="CP939" t="s">
        <v>95</v>
      </c>
      <c r="CQ939" t="s">
        <v>96</v>
      </c>
    </row>
    <row r="940" spans="1:95" x14ac:dyDescent="0.25">
      <c r="A940">
        <v>938</v>
      </c>
      <c r="B940">
        <f t="shared" si="14"/>
        <v>1180010330</v>
      </c>
      <c r="C940" t="s">
        <v>93</v>
      </c>
      <c r="D940">
        <v>13697</v>
      </c>
      <c r="E940">
        <v>4</v>
      </c>
      <c r="F940" s="1">
        <v>42888</v>
      </c>
      <c r="G940" s="1">
        <v>43009</v>
      </c>
      <c r="H940" s="1">
        <v>42980</v>
      </c>
      <c r="I940" s="1">
        <v>43009</v>
      </c>
      <c r="K940">
        <v>2</v>
      </c>
      <c r="N940">
        <v>2</v>
      </c>
      <c r="O940">
        <v>2</v>
      </c>
      <c r="P940">
        <v>4000</v>
      </c>
      <c r="Q940">
        <v>2</v>
      </c>
      <c r="R940">
        <v>1</v>
      </c>
      <c r="U940">
        <v>0</v>
      </c>
      <c r="AC940">
        <v>0</v>
      </c>
      <c r="AH940">
        <v>1</v>
      </c>
      <c r="AI940">
        <v>0</v>
      </c>
      <c r="AJ940">
        <v>2</v>
      </c>
      <c r="AM940">
        <v>2</v>
      </c>
      <c r="AS940">
        <v>2</v>
      </c>
      <c r="AV940">
        <v>1</v>
      </c>
      <c r="BI940">
        <v>0</v>
      </c>
      <c r="BJ940">
        <v>1</v>
      </c>
      <c r="BK940">
        <v>1</v>
      </c>
      <c r="BM940">
        <v>1</v>
      </c>
      <c r="BN940">
        <v>1</v>
      </c>
      <c r="BO940">
        <v>2</v>
      </c>
      <c r="BP940">
        <v>0</v>
      </c>
      <c r="BY940">
        <v>2</v>
      </c>
      <c r="BZ940">
        <v>1250</v>
      </c>
      <c r="CK940">
        <v>4.4000000000000004</v>
      </c>
      <c r="CM940">
        <v>118001</v>
      </c>
      <c r="CN940">
        <v>330</v>
      </c>
      <c r="CO940">
        <v>4</v>
      </c>
      <c r="CP940" t="s">
        <v>95</v>
      </c>
      <c r="CQ940" t="s">
        <v>96</v>
      </c>
    </row>
    <row r="941" spans="1:95" x14ac:dyDescent="0.25">
      <c r="A941">
        <v>939</v>
      </c>
      <c r="B941">
        <f t="shared" si="14"/>
        <v>1180010330</v>
      </c>
      <c r="C941" t="s">
        <v>93</v>
      </c>
      <c r="D941">
        <v>13697</v>
      </c>
      <c r="E941">
        <v>4</v>
      </c>
      <c r="F941" s="1">
        <v>42888</v>
      </c>
      <c r="G941" s="1">
        <v>43009</v>
      </c>
      <c r="H941" s="1">
        <v>42949</v>
      </c>
      <c r="I941" s="1">
        <v>42979</v>
      </c>
      <c r="K941">
        <v>2</v>
      </c>
      <c r="N941">
        <v>2</v>
      </c>
      <c r="O941">
        <v>2</v>
      </c>
      <c r="P941">
        <v>4000</v>
      </c>
      <c r="Q941">
        <v>2</v>
      </c>
      <c r="R941">
        <v>1</v>
      </c>
      <c r="U941">
        <v>0</v>
      </c>
      <c r="AC941">
        <v>0</v>
      </c>
      <c r="AH941">
        <v>0</v>
      </c>
      <c r="AI941">
        <v>0</v>
      </c>
      <c r="AJ941">
        <v>2</v>
      </c>
      <c r="AM941">
        <v>1</v>
      </c>
      <c r="AS941">
        <v>2</v>
      </c>
      <c r="AV941">
        <v>1</v>
      </c>
      <c r="BI941">
        <v>0</v>
      </c>
      <c r="BJ941">
        <v>1</v>
      </c>
      <c r="BK941">
        <v>1</v>
      </c>
      <c r="BM941">
        <v>1</v>
      </c>
      <c r="BN941">
        <v>1</v>
      </c>
      <c r="BO941">
        <v>2</v>
      </c>
      <c r="BP941">
        <v>0</v>
      </c>
      <c r="BY941">
        <v>2</v>
      </c>
      <c r="BZ941">
        <v>1250</v>
      </c>
      <c r="CK941">
        <v>4.3</v>
      </c>
      <c r="CM941">
        <v>118001</v>
      </c>
      <c r="CN941">
        <v>330</v>
      </c>
      <c r="CO941">
        <v>4</v>
      </c>
      <c r="CP941" t="s">
        <v>95</v>
      </c>
      <c r="CQ941" t="s">
        <v>96</v>
      </c>
    </row>
    <row r="942" spans="1:95" x14ac:dyDescent="0.25">
      <c r="A942">
        <v>940</v>
      </c>
      <c r="B942">
        <f t="shared" si="14"/>
        <v>1180010330</v>
      </c>
      <c r="C942" t="s">
        <v>93</v>
      </c>
      <c r="D942">
        <v>13697</v>
      </c>
      <c r="E942">
        <v>4</v>
      </c>
      <c r="F942" s="1">
        <v>42888</v>
      </c>
      <c r="G942" s="1">
        <v>43009</v>
      </c>
      <c r="H942" s="1">
        <v>42918</v>
      </c>
      <c r="I942" s="1">
        <v>42948</v>
      </c>
      <c r="K942">
        <v>2</v>
      </c>
      <c r="N942">
        <v>2</v>
      </c>
      <c r="O942">
        <v>2</v>
      </c>
      <c r="P942">
        <v>4000</v>
      </c>
      <c r="Q942">
        <v>2</v>
      </c>
      <c r="R942">
        <v>1</v>
      </c>
      <c r="U942">
        <v>0</v>
      </c>
      <c r="AC942">
        <v>0</v>
      </c>
      <c r="AH942">
        <v>0</v>
      </c>
      <c r="AI942">
        <v>0</v>
      </c>
      <c r="AJ942">
        <v>2</v>
      </c>
      <c r="AM942">
        <v>1</v>
      </c>
      <c r="AS942">
        <v>2</v>
      </c>
      <c r="AV942">
        <v>1</v>
      </c>
      <c r="BI942">
        <v>0</v>
      </c>
      <c r="BJ942">
        <v>1</v>
      </c>
      <c r="BK942">
        <v>1</v>
      </c>
      <c r="BM942">
        <v>1</v>
      </c>
      <c r="BN942">
        <v>1</v>
      </c>
      <c r="BO942">
        <v>2</v>
      </c>
      <c r="BP942">
        <v>0</v>
      </c>
      <c r="BY942">
        <v>2</v>
      </c>
      <c r="BZ942">
        <v>1250</v>
      </c>
      <c r="CK942">
        <v>4.2</v>
      </c>
      <c r="CM942">
        <v>118001</v>
      </c>
      <c r="CN942">
        <v>330</v>
      </c>
      <c r="CO942">
        <v>4</v>
      </c>
      <c r="CP942" t="s">
        <v>95</v>
      </c>
      <c r="CQ942" t="s">
        <v>96</v>
      </c>
    </row>
    <row r="943" spans="1:95" x14ac:dyDescent="0.25">
      <c r="A943">
        <v>941</v>
      </c>
      <c r="B943">
        <f t="shared" si="14"/>
        <v>1180010330</v>
      </c>
      <c r="C943" t="s">
        <v>93</v>
      </c>
      <c r="D943">
        <v>13697</v>
      </c>
      <c r="E943">
        <v>4</v>
      </c>
      <c r="F943" s="1">
        <v>42888</v>
      </c>
      <c r="G943" s="1">
        <v>43009</v>
      </c>
      <c r="H943" s="1">
        <v>42888</v>
      </c>
      <c r="I943" s="1">
        <v>42917</v>
      </c>
      <c r="K943">
        <v>2</v>
      </c>
      <c r="N943">
        <v>2</v>
      </c>
      <c r="O943">
        <v>2</v>
      </c>
      <c r="P943">
        <v>4000</v>
      </c>
      <c r="Q943">
        <v>2</v>
      </c>
      <c r="R943">
        <v>1</v>
      </c>
      <c r="U943">
        <v>0</v>
      </c>
      <c r="AC943">
        <v>0</v>
      </c>
      <c r="AH943">
        <v>0</v>
      </c>
      <c r="AI943">
        <v>0</v>
      </c>
      <c r="AJ943">
        <v>2</v>
      </c>
      <c r="AM943">
        <v>1</v>
      </c>
      <c r="AS943">
        <v>2</v>
      </c>
      <c r="AV943">
        <v>1</v>
      </c>
      <c r="BI943">
        <v>0</v>
      </c>
      <c r="BJ943">
        <v>1</v>
      </c>
      <c r="BK943">
        <v>1</v>
      </c>
      <c r="BM943">
        <v>1</v>
      </c>
      <c r="BN943">
        <v>1</v>
      </c>
      <c r="BO943">
        <v>2</v>
      </c>
      <c r="BP943">
        <v>0</v>
      </c>
      <c r="BY943">
        <v>2</v>
      </c>
      <c r="BZ943">
        <v>1250</v>
      </c>
      <c r="CK943">
        <v>4.0999999999999996</v>
      </c>
      <c r="CM943">
        <v>118001</v>
      </c>
      <c r="CN943">
        <v>330</v>
      </c>
      <c r="CO943">
        <v>4</v>
      </c>
      <c r="CP943" t="s">
        <v>95</v>
      </c>
      <c r="CQ943" t="s">
        <v>96</v>
      </c>
    </row>
    <row r="944" spans="1:95" x14ac:dyDescent="0.25">
      <c r="A944">
        <v>942</v>
      </c>
      <c r="B944">
        <f t="shared" si="14"/>
        <v>1180010330</v>
      </c>
      <c r="C944" t="s">
        <v>93</v>
      </c>
      <c r="D944">
        <v>13697</v>
      </c>
      <c r="E944">
        <v>3</v>
      </c>
      <c r="F944" s="1">
        <v>42768</v>
      </c>
      <c r="G944" s="1">
        <v>42887</v>
      </c>
      <c r="H944" s="1">
        <v>42857</v>
      </c>
      <c r="I944" s="1">
        <v>42887</v>
      </c>
      <c r="K944">
        <v>2</v>
      </c>
      <c r="N944">
        <v>2</v>
      </c>
      <c r="O944">
        <v>2</v>
      </c>
      <c r="P944">
        <v>4000</v>
      </c>
      <c r="Q944">
        <v>2</v>
      </c>
      <c r="R944">
        <v>1</v>
      </c>
      <c r="U944">
        <v>0</v>
      </c>
      <c r="AC944">
        <v>0</v>
      </c>
      <c r="AH944">
        <v>0</v>
      </c>
      <c r="AI944">
        <v>0</v>
      </c>
      <c r="AJ944">
        <v>2</v>
      </c>
      <c r="AM944">
        <v>1</v>
      </c>
      <c r="AS944">
        <v>2</v>
      </c>
      <c r="AV944">
        <v>1</v>
      </c>
      <c r="BI944">
        <v>0</v>
      </c>
      <c r="BJ944">
        <v>1</v>
      </c>
      <c r="BK944">
        <v>1</v>
      </c>
      <c r="BM944">
        <v>1</v>
      </c>
      <c r="BN944">
        <v>1</v>
      </c>
      <c r="BO944">
        <v>2</v>
      </c>
      <c r="BP944">
        <v>0</v>
      </c>
      <c r="BY944">
        <v>1</v>
      </c>
      <c r="BZ944">
        <v>1250</v>
      </c>
      <c r="CK944">
        <v>3.4</v>
      </c>
      <c r="CM944">
        <v>118001</v>
      </c>
      <c r="CN944">
        <v>330</v>
      </c>
      <c r="CO944">
        <v>3</v>
      </c>
      <c r="CP944" t="s">
        <v>95</v>
      </c>
      <c r="CQ944" t="s">
        <v>96</v>
      </c>
    </row>
    <row r="945" spans="1:95" x14ac:dyDescent="0.25">
      <c r="A945">
        <v>943</v>
      </c>
      <c r="B945">
        <f t="shared" si="14"/>
        <v>1180010330</v>
      </c>
      <c r="C945" t="s">
        <v>93</v>
      </c>
      <c r="D945">
        <v>13697</v>
      </c>
      <c r="E945">
        <v>3</v>
      </c>
      <c r="F945" s="1">
        <v>42768</v>
      </c>
      <c r="G945" s="1">
        <v>42887</v>
      </c>
      <c r="H945" s="1">
        <v>42827</v>
      </c>
      <c r="I945" s="1">
        <v>42856</v>
      </c>
      <c r="K945">
        <v>2</v>
      </c>
      <c r="N945">
        <v>2</v>
      </c>
      <c r="O945">
        <v>2</v>
      </c>
      <c r="P945">
        <v>4000</v>
      </c>
      <c r="Q945">
        <v>2</v>
      </c>
      <c r="R945">
        <v>1</v>
      </c>
      <c r="U945">
        <v>0</v>
      </c>
      <c r="AC945">
        <v>0</v>
      </c>
      <c r="AH945">
        <v>0</v>
      </c>
      <c r="AI945">
        <v>0</v>
      </c>
      <c r="AJ945">
        <v>2</v>
      </c>
      <c r="AM945">
        <v>1</v>
      </c>
      <c r="AS945">
        <v>2</v>
      </c>
      <c r="AV945">
        <v>1</v>
      </c>
      <c r="BI945">
        <v>0</v>
      </c>
      <c r="BJ945">
        <v>1</v>
      </c>
      <c r="BK945">
        <v>1</v>
      </c>
      <c r="BM945">
        <v>1</v>
      </c>
      <c r="BN945">
        <v>1</v>
      </c>
      <c r="BO945">
        <v>2</v>
      </c>
      <c r="BP945">
        <v>0</v>
      </c>
      <c r="BY945">
        <v>2</v>
      </c>
      <c r="BZ945">
        <v>1250</v>
      </c>
      <c r="CK945">
        <v>3.3</v>
      </c>
      <c r="CM945">
        <v>118001</v>
      </c>
      <c r="CN945">
        <v>330</v>
      </c>
      <c r="CO945">
        <v>3</v>
      </c>
      <c r="CP945" t="s">
        <v>95</v>
      </c>
      <c r="CQ945" t="s">
        <v>96</v>
      </c>
    </row>
    <row r="946" spans="1:95" x14ac:dyDescent="0.25">
      <c r="A946">
        <v>944</v>
      </c>
      <c r="B946">
        <f t="shared" si="14"/>
        <v>1180010330</v>
      </c>
      <c r="C946" t="s">
        <v>93</v>
      </c>
      <c r="D946">
        <v>13697</v>
      </c>
      <c r="E946">
        <v>3</v>
      </c>
      <c r="F946" s="1">
        <v>42768</v>
      </c>
      <c r="G946" s="1">
        <v>42887</v>
      </c>
      <c r="H946" s="1">
        <v>42796</v>
      </c>
      <c r="I946" s="1">
        <v>42826</v>
      </c>
      <c r="K946">
        <v>2</v>
      </c>
      <c r="N946">
        <v>2</v>
      </c>
      <c r="O946">
        <v>2</v>
      </c>
      <c r="P946">
        <v>4000</v>
      </c>
      <c r="Q946">
        <v>2</v>
      </c>
      <c r="R946">
        <v>1</v>
      </c>
      <c r="U946">
        <v>0</v>
      </c>
      <c r="AC946">
        <v>0</v>
      </c>
      <c r="AH946">
        <v>0</v>
      </c>
      <c r="AI946">
        <v>0</v>
      </c>
      <c r="AJ946">
        <v>2</v>
      </c>
      <c r="AM946">
        <v>1</v>
      </c>
      <c r="AS946">
        <v>2</v>
      </c>
      <c r="AV946">
        <v>1</v>
      </c>
      <c r="BI946">
        <v>0</v>
      </c>
      <c r="BJ946">
        <v>1</v>
      </c>
      <c r="BK946">
        <v>1</v>
      </c>
      <c r="BM946">
        <v>6</v>
      </c>
      <c r="BN946">
        <v>1</v>
      </c>
      <c r="BO946">
        <v>2</v>
      </c>
      <c r="BP946">
        <v>0</v>
      </c>
      <c r="BY946">
        <v>2</v>
      </c>
      <c r="BZ946">
        <v>1250</v>
      </c>
      <c r="CK946">
        <v>3.2</v>
      </c>
      <c r="CM946">
        <v>118001</v>
      </c>
      <c r="CN946">
        <v>330</v>
      </c>
      <c r="CO946">
        <v>3</v>
      </c>
      <c r="CP946" t="s">
        <v>95</v>
      </c>
      <c r="CQ946" t="s">
        <v>96</v>
      </c>
    </row>
    <row r="947" spans="1:95" x14ac:dyDescent="0.25">
      <c r="A947">
        <v>945</v>
      </c>
      <c r="B947">
        <f t="shared" si="14"/>
        <v>1180010330</v>
      </c>
      <c r="C947" t="s">
        <v>93</v>
      </c>
      <c r="D947">
        <v>13697</v>
      </c>
      <c r="E947">
        <v>3</v>
      </c>
      <c r="F947" s="1">
        <v>42768</v>
      </c>
      <c r="G947" s="1">
        <v>42887</v>
      </c>
      <c r="H947" s="1">
        <v>42768</v>
      </c>
      <c r="I947" s="1">
        <v>42795</v>
      </c>
      <c r="K947">
        <v>2</v>
      </c>
      <c r="N947">
        <v>2</v>
      </c>
      <c r="O947">
        <v>2</v>
      </c>
      <c r="P947">
        <v>4000</v>
      </c>
      <c r="Q947">
        <v>2</v>
      </c>
      <c r="R947">
        <v>1</v>
      </c>
      <c r="U947">
        <v>0</v>
      </c>
      <c r="AC947">
        <v>0</v>
      </c>
      <c r="AH947">
        <v>0</v>
      </c>
      <c r="AI947">
        <v>0</v>
      </c>
      <c r="AJ947">
        <v>2</v>
      </c>
      <c r="AM947">
        <v>1</v>
      </c>
      <c r="AS947">
        <v>2</v>
      </c>
      <c r="AV947">
        <v>1</v>
      </c>
      <c r="BI947">
        <v>0</v>
      </c>
      <c r="BJ947">
        <v>1</v>
      </c>
      <c r="BK947">
        <v>2</v>
      </c>
      <c r="BM947">
        <v>1</v>
      </c>
      <c r="BN947">
        <v>1</v>
      </c>
      <c r="BO947">
        <v>2</v>
      </c>
      <c r="BP947">
        <v>0</v>
      </c>
      <c r="BY947">
        <v>2</v>
      </c>
      <c r="BZ947">
        <v>1250</v>
      </c>
      <c r="CK947">
        <v>3.1</v>
      </c>
      <c r="CM947">
        <v>118001</v>
      </c>
      <c r="CN947">
        <v>330</v>
      </c>
      <c r="CO947">
        <v>3</v>
      </c>
      <c r="CP947" t="s">
        <v>95</v>
      </c>
      <c r="CQ947" t="s">
        <v>96</v>
      </c>
    </row>
    <row r="948" spans="1:95" x14ac:dyDescent="0.25">
      <c r="A948">
        <v>946</v>
      </c>
      <c r="B948">
        <f t="shared" si="14"/>
        <v>1180010330</v>
      </c>
      <c r="C948" t="s">
        <v>93</v>
      </c>
      <c r="D948">
        <v>13697</v>
      </c>
      <c r="E948">
        <v>2</v>
      </c>
      <c r="F948" s="1">
        <v>42645</v>
      </c>
      <c r="G948" s="1">
        <v>42767</v>
      </c>
      <c r="H948" s="1">
        <v>42737</v>
      </c>
      <c r="I948" s="1">
        <v>42767</v>
      </c>
      <c r="J948">
        <v>4</v>
      </c>
      <c r="K948">
        <v>2</v>
      </c>
      <c r="M948" t="s">
        <v>101</v>
      </c>
      <c r="N948">
        <v>2</v>
      </c>
      <c r="O948">
        <v>2</v>
      </c>
      <c r="P948">
        <v>4000</v>
      </c>
      <c r="Q948">
        <v>3</v>
      </c>
      <c r="R948">
        <v>1</v>
      </c>
      <c r="U948">
        <v>0</v>
      </c>
      <c r="AC948">
        <v>0</v>
      </c>
      <c r="AH948">
        <v>0</v>
      </c>
      <c r="AI948">
        <v>0</v>
      </c>
      <c r="AJ948">
        <v>2</v>
      </c>
      <c r="AM948">
        <v>1</v>
      </c>
      <c r="AS948">
        <v>2</v>
      </c>
      <c r="AV948">
        <v>1</v>
      </c>
      <c r="BI948">
        <v>0</v>
      </c>
      <c r="BJ948">
        <v>1</v>
      </c>
      <c r="BK948">
        <v>1</v>
      </c>
      <c r="BM948">
        <v>1</v>
      </c>
      <c r="BN948">
        <v>1</v>
      </c>
      <c r="BO948">
        <v>2</v>
      </c>
      <c r="BP948">
        <v>0</v>
      </c>
      <c r="BY948">
        <v>2</v>
      </c>
      <c r="BZ948">
        <v>1250</v>
      </c>
      <c r="CK948">
        <v>2.4</v>
      </c>
      <c r="CL948">
        <v>16000</v>
      </c>
      <c r="CM948">
        <v>118001</v>
      </c>
      <c r="CN948">
        <v>330</v>
      </c>
      <c r="CO948">
        <v>2</v>
      </c>
      <c r="CP948" t="s">
        <v>95</v>
      </c>
      <c r="CQ948" t="s">
        <v>96</v>
      </c>
    </row>
    <row r="949" spans="1:95" x14ac:dyDescent="0.25">
      <c r="A949">
        <v>947</v>
      </c>
      <c r="B949">
        <f t="shared" si="14"/>
        <v>1180010330</v>
      </c>
      <c r="C949" t="s">
        <v>93</v>
      </c>
      <c r="D949">
        <v>13697</v>
      </c>
      <c r="E949">
        <v>2</v>
      </c>
      <c r="F949" s="1">
        <v>42645</v>
      </c>
      <c r="G949" s="1">
        <v>42767</v>
      </c>
      <c r="H949" s="1">
        <v>42706</v>
      </c>
      <c r="I949" s="1">
        <v>42736</v>
      </c>
      <c r="R949">
        <v>0</v>
      </c>
      <c r="U949">
        <v>0</v>
      </c>
      <c r="AC949">
        <v>0</v>
      </c>
      <c r="AH949">
        <v>0</v>
      </c>
      <c r="AI949">
        <v>0</v>
      </c>
      <c r="AJ949">
        <v>2</v>
      </c>
      <c r="AM949">
        <v>1</v>
      </c>
      <c r="AS949">
        <v>2</v>
      </c>
      <c r="AV949">
        <v>1</v>
      </c>
      <c r="BI949">
        <v>0</v>
      </c>
      <c r="BJ949">
        <v>1</v>
      </c>
      <c r="BK949">
        <v>1</v>
      </c>
      <c r="BM949">
        <v>1</v>
      </c>
      <c r="BN949">
        <v>1</v>
      </c>
      <c r="BO949">
        <v>2</v>
      </c>
      <c r="BP949">
        <v>0</v>
      </c>
      <c r="BY949">
        <v>2</v>
      </c>
      <c r="BZ949">
        <v>1250</v>
      </c>
      <c r="CK949">
        <v>2.2999999999999998</v>
      </c>
      <c r="CM949">
        <v>118001</v>
      </c>
      <c r="CN949">
        <v>330</v>
      </c>
      <c r="CO949">
        <v>2</v>
      </c>
      <c r="CP949" t="s">
        <v>95</v>
      </c>
      <c r="CQ949" t="s">
        <v>96</v>
      </c>
    </row>
    <row r="950" spans="1:95" x14ac:dyDescent="0.25">
      <c r="A950">
        <v>948</v>
      </c>
      <c r="B950">
        <f t="shared" si="14"/>
        <v>1180010330</v>
      </c>
      <c r="C950" t="s">
        <v>93</v>
      </c>
      <c r="D950">
        <v>13697</v>
      </c>
      <c r="E950">
        <v>2</v>
      </c>
      <c r="F950" s="1">
        <v>42645</v>
      </c>
      <c r="G950" s="1">
        <v>42767</v>
      </c>
      <c r="H950" s="1">
        <v>42676</v>
      </c>
      <c r="I950" s="1">
        <v>42705</v>
      </c>
      <c r="J950">
        <v>8</v>
      </c>
      <c r="K950">
        <v>2</v>
      </c>
      <c r="M950" t="s">
        <v>98</v>
      </c>
      <c r="N950">
        <v>2</v>
      </c>
      <c r="O950">
        <v>2</v>
      </c>
      <c r="P950">
        <v>4000</v>
      </c>
      <c r="Q950">
        <v>2</v>
      </c>
      <c r="R950">
        <v>1</v>
      </c>
      <c r="U950">
        <v>0</v>
      </c>
      <c r="AC950">
        <v>0</v>
      </c>
      <c r="AH950">
        <v>0</v>
      </c>
      <c r="AI950">
        <v>0</v>
      </c>
      <c r="AJ950">
        <v>2</v>
      </c>
      <c r="AM950">
        <v>1</v>
      </c>
      <c r="AS950">
        <v>2</v>
      </c>
      <c r="AV950">
        <v>1</v>
      </c>
      <c r="BI950">
        <v>0</v>
      </c>
      <c r="BJ950">
        <v>1</v>
      </c>
      <c r="BK950">
        <v>1</v>
      </c>
      <c r="BM950">
        <v>6</v>
      </c>
      <c r="BN950">
        <v>1</v>
      </c>
      <c r="BO950">
        <v>2</v>
      </c>
      <c r="BP950">
        <v>0</v>
      </c>
      <c r="BY950">
        <v>2</v>
      </c>
      <c r="BZ950">
        <v>1250</v>
      </c>
      <c r="CK950">
        <v>2.2000000000000002</v>
      </c>
      <c r="CL950">
        <v>32000</v>
      </c>
      <c r="CM950">
        <v>118001</v>
      </c>
      <c r="CN950">
        <v>330</v>
      </c>
      <c r="CO950">
        <v>2</v>
      </c>
      <c r="CP950" t="s">
        <v>95</v>
      </c>
      <c r="CQ950" t="s">
        <v>96</v>
      </c>
    </row>
    <row r="951" spans="1:95" x14ac:dyDescent="0.25">
      <c r="A951">
        <v>949</v>
      </c>
      <c r="B951">
        <f t="shared" si="14"/>
        <v>1180010330</v>
      </c>
      <c r="C951" t="s">
        <v>93</v>
      </c>
      <c r="D951">
        <v>13697</v>
      </c>
      <c r="E951">
        <v>2</v>
      </c>
      <c r="F951" s="1">
        <v>42645</v>
      </c>
      <c r="G951" s="1">
        <v>42767</v>
      </c>
      <c r="H951" s="1">
        <v>42645</v>
      </c>
      <c r="I951" s="1">
        <v>42675</v>
      </c>
      <c r="J951">
        <v>8</v>
      </c>
      <c r="K951">
        <v>2</v>
      </c>
      <c r="M951" t="s">
        <v>98</v>
      </c>
      <c r="N951">
        <v>2</v>
      </c>
      <c r="O951">
        <v>2</v>
      </c>
      <c r="P951">
        <v>4000</v>
      </c>
      <c r="Q951">
        <v>2</v>
      </c>
      <c r="R951">
        <v>1</v>
      </c>
      <c r="U951">
        <v>0</v>
      </c>
      <c r="AC951">
        <v>0</v>
      </c>
      <c r="AH951">
        <v>0</v>
      </c>
      <c r="AI951">
        <v>0</v>
      </c>
      <c r="AJ951">
        <v>2</v>
      </c>
      <c r="AM951">
        <v>1</v>
      </c>
      <c r="AS951">
        <v>2</v>
      </c>
      <c r="AV951">
        <v>1</v>
      </c>
      <c r="BI951">
        <v>0</v>
      </c>
      <c r="BJ951">
        <v>1</v>
      </c>
      <c r="BK951">
        <v>1</v>
      </c>
      <c r="BM951">
        <v>1</v>
      </c>
      <c r="BN951">
        <v>1</v>
      </c>
      <c r="BO951">
        <v>2</v>
      </c>
      <c r="BP951">
        <v>0</v>
      </c>
      <c r="BY951">
        <v>2</v>
      </c>
      <c r="BZ951">
        <v>1250</v>
      </c>
      <c r="CK951">
        <v>2.1</v>
      </c>
      <c r="CL951">
        <v>32000</v>
      </c>
      <c r="CM951">
        <v>118001</v>
      </c>
      <c r="CN951">
        <v>330</v>
      </c>
      <c r="CO951">
        <v>2</v>
      </c>
      <c r="CP951" t="s">
        <v>95</v>
      </c>
      <c r="CQ951" t="s">
        <v>96</v>
      </c>
    </row>
    <row r="952" spans="1:95" x14ac:dyDescent="0.25">
      <c r="A952">
        <v>950</v>
      </c>
      <c r="B952">
        <f t="shared" si="14"/>
        <v>1180010330</v>
      </c>
      <c r="C952" t="s">
        <v>93</v>
      </c>
      <c r="D952">
        <v>13697</v>
      </c>
      <c r="E952">
        <v>1</v>
      </c>
      <c r="F952" s="1">
        <v>42523</v>
      </c>
      <c r="G952" s="1">
        <v>42644</v>
      </c>
      <c r="H952" s="1">
        <v>42615</v>
      </c>
      <c r="I952" s="1">
        <v>42644</v>
      </c>
      <c r="J952">
        <v>8</v>
      </c>
      <c r="K952">
        <v>2</v>
      </c>
      <c r="M952" t="s">
        <v>98</v>
      </c>
      <c r="N952">
        <v>1</v>
      </c>
      <c r="O952">
        <v>2</v>
      </c>
      <c r="P952">
        <v>4000</v>
      </c>
      <c r="Q952">
        <v>2</v>
      </c>
      <c r="R952">
        <v>1</v>
      </c>
      <c r="U952">
        <v>0</v>
      </c>
      <c r="AC952">
        <v>0</v>
      </c>
      <c r="AH952">
        <v>0</v>
      </c>
      <c r="AI952">
        <v>0</v>
      </c>
      <c r="AJ952">
        <v>2</v>
      </c>
      <c r="AM952">
        <v>1</v>
      </c>
      <c r="AP952">
        <v>5000</v>
      </c>
      <c r="AS952">
        <v>4</v>
      </c>
      <c r="AV952">
        <v>1</v>
      </c>
      <c r="BI952">
        <v>0</v>
      </c>
      <c r="BJ952">
        <v>1</v>
      </c>
      <c r="BM952">
        <v>1</v>
      </c>
      <c r="BN952">
        <v>1</v>
      </c>
      <c r="BO952">
        <v>2</v>
      </c>
      <c r="BP952">
        <v>1</v>
      </c>
      <c r="CK952">
        <v>1.4</v>
      </c>
      <c r="CL952">
        <v>32000</v>
      </c>
      <c r="CM952">
        <v>118001</v>
      </c>
      <c r="CN952">
        <v>330</v>
      </c>
      <c r="CO952">
        <v>1</v>
      </c>
      <c r="CP952" t="s">
        <v>95</v>
      </c>
      <c r="CQ952" t="s">
        <v>96</v>
      </c>
    </row>
    <row r="953" spans="1:95" x14ac:dyDescent="0.25">
      <c r="A953">
        <v>951</v>
      </c>
      <c r="B953">
        <f t="shared" si="14"/>
        <v>1180010330</v>
      </c>
      <c r="C953" t="s">
        <v>93</v>
      </c>
      <c r="D953">
        <v>13697</v>
      </c>
      <c r="E953">
        <v>1</v>
      </c>
      <c r="F953" s="1">
        <v>42523</v>
      </c>
      <c r="G953" s="1">
        <v>42644</v>
      </c>
      <c r="H953" s="1">
        <v>42584</v>
      </c>
      <c r="I953" s="1">
        <v>42614</v>
      </c>
      <c r="J953">
        <v>8</v>
      </c>
      <c r="K953">
        <v>2</v>
      </c>
      <c r="M953" t="s">
        <v>98</v>
      </c>
      <c r="N953">
        <v>2</v>
      </c>
      <c r="O953">
        <v>2</v>
      </c>
      <c r="P953">
        <v>4000</v>
      </c>
      <c r="Q953">
        <v>2</v>
      </c>
      <c r="R953">
        <v>1</v>
      </c>
      <c r="U953">
        <v>0</v>
      </c>
      <c r="AC953">
        <v>0</v>
      </c>
      <c r="AH953">
        <v>0</v>
      </c>
      <c r="AI953">
        <v>0</v>
      </c>
      <c r="AJ953">
        <v>2</v>
      </c>
      <c r="AM953">
        <v>1</v>
      </c>
      <c r="AP953">
        <v>5000</v>
      </c>
      <c r="AS953">
        <v>4</v>
      </c>
      <c r="AV953">
        <v>1</v>
      </c>
      <c r="BI953">
        <v>0</v>
      </c>
      <c r="BJ953">
        <v>1</v>
      </c>
      <c r="BM953">
        <v>1</v>
      </c>
      <c r="BN953">
        <v>1</v>
      </c>
      <c r="BO953">
        <v>2</v>
      </c>
      <c r="BP953">
        <v>1</v>
      </c>
      <c r="CK953">
        <v>1.3</v>
      </c>
      <c r="CL953">
        <v>32000</v>
      </c>
      <c r="CM953">
        <v>118001</v>
      </c>
      <c r="CN953">
        <v>330</v>
      </c>
      <c r="CO953">
        <v>1</v>
      </c>
      <c r="CP953" t="s">
        <v>95</v>
      </c>
      <c r="CQ953" t="s">
        <v>96</v>
      </c>
    </row>
    <row r="954" spans="1:95" x14ac:dyDescent="0.25">
      <c r="A954">
        <v>952</v>
      </c>
      <c r="B954">
        <f t="shared" si="14"/>
        <v>1180010330</v>
      </c>
      <c r="C954" t="s">
        <v>93</v>
      </c>
      <c r="D954">
        <v>13697</v>
      </c>
      <c r="E954">
        <v>1</v>
      </c>
      <c r="F954" s="1">
        <v>42523</v>
      </c>
      <c r="G954" s="1">
        <v>42644</v>
      </c>
      <c r="H954" s="1">
        <v>42553</v>
      </c>
      <c r="I954" s="1">
        <v>42583</v>
      </c>
      <c r="J954">
        <v>8</v>
      </c>
      <c r="K954">
        <v>2</v>
      </c>
      <c r="M954" t="s">
        <v>98</v>
      </c>
      <c r="N954">
        <v>2</v>
      </c>
      <c r="O954">
        <v>2</v>
      </c>
      <c r="P954">
        <v>4000</v>
      </c>
      <c r="Q954">
        <v>2</v>
      </c>
      <c r="R954">
        <v>1</v>
      </c>
      <c r="U954">
        <v>0</v>
      </c>
      <c r="AC954">
        <v>0</v>
      </c>
      <c r="AH954">
        <v>0</v>
      </c>
      <c r="AI954">
        <v>0</v>
      </c>
      <c r="AJ954">
        <v>2</v>
      </c>
      <c r="AM954">
        <v>1</v>
      </c>
      <c r="AP954">
        <v>3750</v>
      </c>
      <c r="AS954">
        <v>4</v>
      </c>
      <c r="AV954">
        <v>1</v>
      </c>
      <c r="BI954">
        <v>1</v>
      </c>
      <c r="BJ954">
        <v>1</v>
      </c>
      <c r="BN954">
        <v>1</v>
      </c>
      <c r="BO954">
        <v>1</v>
      </c>
      <c r="BP954">
        <v>1</v>
      </c>
      <c r="CK954">
        <v>1.2</v>
      </c>
      <c r="CL954">
        <v>32000</v>
      </c>
      <c r="CM954">
        <v>118001</v>
      </c>
      <c r="CN954">
        <v>330</v>
      </c>
      <c r="CO954">
        <v>1</v>
      </c>
      <c r="CP954" t="s">
        <v>95</v>
      </c>
      <c r="CQ954" t="s">
        <v>96</v>
      </c>
    </row>
    <row r="955" spans="1:95" x14ac:dyDescent="0.25">
      <c r="A955">
        <v>953</v>
      </c>
      <c r="B955">
        <f t="shared" si="14"/>
        <v>1180010330</v>
      </c>
      <c r="C955" t="s">
        <v>93</v>
      </c>
      <c r="D955">
        <v>13697</v>
      </c>
      <c r="E955">
        <v>1</v>
      </c>
      <c r="F955" s="1">
        <v>42523</v>
      </c>
      <c r="G955" s="1">
        <v>42644</v>
      </c>
      <c r="H955" s="1">
        <v>42523</v>
      </c>
      <c r="I955" s="1">
        <v>42552</v>
      </c>
      <c r="J955">
        <v>8</v>
      </c>
      <c r="K955">
        <v>2</v>
      </c>
      <c r="M955" t="s">
        <v>98</v>
      </c>
      <c r="N955">
        <v>2</v>
      </c>
      <c r="O955">
        <v>2</v>
      </c>
      <c r="P955">
        <v>4000</v>
      </c>
      <c r="Q955">
        <v>2</v>
      </c>
      <c r="R955">
        <v>1</v>
      </c>
      <c r="U955">
        <v>0</v>
      </c>
      <c r="AC955">
        <v>0</v>
      </c>
      <c r="AH955">
        <v>0</v>
      </c>
      <c r="AI955">
        <v>0</v>
      </c>
      <c r="AJ955">
        <v>2</v>
      </c>
      <c r="AM955">
        <v>1</v>
      </c>
      <c r="AP955">
        <v>3750</v>
      </c>
      <c r="AS955">
        <v>4</v>
      </c>
      <c r="AV955">
        <v>1</v>
      </c>
      <c r="BI955">
        <v>0</v>
      </c>
      <c r="BJ955">
        <v>1</v>
      </c>
      <c r="BM955">
        <v>1</v>
      </c>
      <c r="BN955">
        <v>1</v>
      </c>
      <c r="BO955">
        <v>1</v>
      </c>
      <c r="BP955">
        <v>1</v>
      </c>
      <c r="CK955">
        <v>1.1000000000000001</v>
      </c>
      <c r="CL955">
        <v>32000</v>
      </c>
      <c r="CM955">
        <v>118001</v>
      </c>
      <c r="CN955">
        <v>330</v>
      </c>
      <c r="CO955">
        <v>1</v>
      </c>
      <c r="CP955" t="s">
        <v>95</v>
      </c>
      <c r="CQ955" t="s">
        <v>96</v>
      </c>
    </row>
    <row r="956" spans="1:95" x14ac:dyDescent="0.25">
      <c r="A956">
        <v>954</v>
      </c>
      <c r="B956">
        <f t="shared" si="14"/>
        <v>1180010330</v>
      </c>
      <c r="C956" t="s">
        <v>93</v>
      </c>
      <c r="D956">
        <v>13697</v>
      </c>
      <c r="E956">
        <v>0</v>
      </c>
      <c r="F956" s="1">
        <v>42402</v>
      </c>
      <c r="G956" s="1">
        <v>42522</v>
      </c>
      <c r="H956" s="1">
        <v>42492</v>
      </c>
      <c r="I956" s="1">
        <v>42522</v>
      </c>
      <c r="J956">
        <v>8</v>
      </c>
      <c r="K956">
        <v>2</v>
      </c>
      <c r="M956" t="s">
        <v>98</v>
      </c>
      <c r="N956">
        <v>2</v>
      </c>
      <c r="O956">
        <v>2</v>
      </c>
      <c r="P956">
        <v>4000</v>
      </c>
      <c r="Q956">
        <v>3</v>
      </c>
      <c r="R956">
        <v>1</v>
      </c>
      <c r="U956">
        <v>0</v>
      </c>
      <c r="AC956">
        <v>0</v>
      </c>
      <c r="AH956">
        <v>0</v>
      </c>
      <c r="AI956">
        <v>1</v>
      </c>
      <c r="AJ956">
        <v>2</v>
      </c>
      <c r="AM956">
        <v>1</v>
      </c>
      <c r="AP956">
        <v>1250</v>
      </c>
      <c r="AS956">
        <v>1</v>
      </c>
      <c r="AV956">
        <v>1</v>
      </c>
      <c r="BI956">
        <v>0</v>
      </c>
      <c r="BJ956">
        <v>1</v>
      </c>
      <c r="BK956">
        <v>1</v>
      </c>
      <c r="BN956">
        <v>1</v>
      </c>
      <c r="BO956">
        <v>1</v>
      </c>
      <c r="BP956">
        <v>0</v>
      </c>
      <c r="CK956">
        <v>0.4</v>
      </c>
      <c r="CL956">
        <v>32000</v>
      </c>
      <c r="CM956">
        <v>118001</v>
      </c>
      <c r="CN956">
        <v>330</v>
      </c>
      <c r="CO956">
        <v>0</v>
      </c>
      <c r="CP956" t="s">
        <v>95</v>
      </c>
      <c r="CQ956" t="s">
        <v>96</v>
      </c>
    </row>
    <row r="957" spans="1:95" x14ac:dyDescent="0.25">
      <c r="A957">
        <v>955</v>
      </c>
      <c r="B957">
        <f t="shared" si="14"/>
        <v>1180010330</v>
      </c>
      <c r="C957" t="s">
        <v>93</v>
      </c>
      <c r="D957">
        <v>13697</v>
      </c>
      <c r="E957">
        <v>0</v>
      </c>
      <c r="F957" s="1">
        <v>42402</v>
      </c>
      <c r="G957" s="1">
        <v>42522</v>
      </c>
      <c r="H957" s="1">
        <v>42462</v>
      </c>
      <c r="I957" s="1">
        <v>42491</v>
      </c>
      <c r="J957">
        <v>8</v>
      </c>
      <c r="K957">
        <v>2</v>
      </c>
      <c r="M957" t="s">
        <v>98</v>
      </c>
      <c r="N957">
        <v>2</v>
      </c>
      <c r="O957">
        <v>2</v>
      </c>
      <c r="P957">
        <v>4000</v>
      </c>
      <c r="Q957">
        <v>2</v>
      </c>
      <c r="R957">
        <v>1</v>
      </c>
      <c r="U957">
        <v>0</v>
      </c>
      <c r="AC957">
        <v>0</v>
      </c>
      <c r="AH957">
        <v>0</v>
      </c>
      <c r="AI957">
        <v>1</v>
      </c>
      <c r="AJ957">
        <v>2</v>
      </c>
      <c r="AM957">
        <v>1</v>
      </c>
      <c r="AP957">
        <v>1250</v>
      </c>
      <c r="AS957">
        <v>1</v>
      </c>
      <c r="AV957">
        <v>1</v>
      </c>
      <c r="BI957">
        <v>0</v>
      </c>
      <c r="BJ957">
        <v>1</v>
      </c>
      <c r="BK957">
        <v>1</v>
      </c>
      <c r="BN957">
        <v>1</v>
      </c>
      <c r="BO957">
        <v>1</v>
      </c>
      <c r="BP957">
        <v>0</v>
      </c>
      <c r="CK957">
        <v>0.3</v>
      </c>
      <c r="CL957">
        <v>32000</v>
      </c>
      <c r="CM957">
        <v>118001</v>
      </c>
      <c r="CN957">
        <v>330</v>
      </c>
      <c r="CO957">
        <v>0</v>
      </c>
      <c r="CP957" t="s">
        <v>95</v>
      </c>
      <c r="CQ957" t="s">
        <v>96</v>
      </c>
    </row>
    <row r="958" spans="1:95" x14ac:dyDescent="0.25">
      <c r="A958">
        <v>956</v>
      </c>
      <c r="B958">
        <f t="shared" si="14"/>
        <v>1180010330</v>
      </c>
      <c r="C958" t="s">
        <v>93</v>
      </c>
      <c r="D958">
        <v>13697</v>
      </c>
      <c r="E958">
        <v>0</v>
      </c>
      <c r="F958" s="1">
        <v>42402</v>
      </c>
      <c r="G958" s="1">
        <v>42522</v>
      </c>
      <c r="H958" s="1">
        <v>42431</v>
      </c>
      <c r="I958" s="1">
        <v>42461</v>
      </c>
      <c r="J958">
        <v>8</v>
      </c>
      <c r="K958">
        <v>2</v>
      </c>
      <c r="M958" t="s">
        <v>98</v>
      </c>
      <c r="N958">
        <v>2</v>
      </c>
      <c r="O958">
        <v>2</v>
      </c>
      <c r="P958">
        <v>4000</v>
      </c>
      <c r="Q958">
        <v>2</v>
      </c>
      <c r="R958">
        <v>1</v>
      </c>
      <c r="U958">
        <v>0</v>
      </c>
      <c r="AC958">
        <v>0</v>
      </c>
      <c r="AH958">
        <v>0</v>
      </c>
      <c r="AI958">
        <v>1</v>
      </c>
      <c r="AJ958">
        <v>2</v>
      </c>
      <c r="AM958">
        <v>1</v>
      </c>
      <c r="AP958">
        <v>1250</v>
      </c>
      <c r="AS958">
        <v>1</v>
      </c>
      <c r="AV958">
        <v>1</v>
      </c>
      <c r="BI958">
        <v>0</v>
      </c>
      <c r="BJ958">
        <v>1</v>
      </c>
      <c r="BK958">
        <v>1</v>
      </c>
      <c r="BN958">
        <v>1</v>
      </c>
      <c r="BO958">
        <v>1</v>
      </c>
      <c r="BP958">
        <v>0</v>
      </c>
      <c r="CK958">
        <v>0.2</v>
      </c>
      <c r="CL958">
        <v>32000</v>
      </c>
      <c r="CM958">
        <v>118001</v>
      </c>
      <c r="CN958">
        <v>330</v>
      </c>
      <c r="CO958">
        <v>0</v>
      </c>
      <c r="CP958" t="s">
        <v>95</v>
      </c>
      <c r="CQ958" t="s">
        <v>96</v>
      </c>
    </row>
    <row r="959" spans="1:95" x14ac:dyDescent="0.25">
      <c r="A959">
        <v>957</v>
      </c>
      <c r="B959">
        <f t="shared" si="14"/>
        <v>1180010330</v>
      </c>
      <c r="C959" t="s">
        <v>93</v>
      </c>
      <c r="D959">
        <v>13697</v>
      </c>
      <c r="E959">
        <v>0</v>
      </c>
      <c r="F959" s="1">
        <v>42402</v>
      </c>
      <c r="G959" s="1">
        <v>42522</v>
      </c>
      <c r="H959" s="1">
        <v>42402</v>
      </c>
      <c r="I959" s="1">
        <v>42430</v>
      </c>
      <c r="J959">
        <v>8</v>
      </c>
      <c r="K959">
        <v>2</v>
      </c>
      <c r="M959" t="s">
        <v>98</v>
      </c>
      <c r="N959">
        <v>2</v>
      </c>
      <c r="O959">
        <v>2</v>
      </c>
      <c r="P959">
        <v>4000</v>
      </c>
      <c r="Q959">
        <v>2</v>
      </c>
      <c r="R959">
        <v>1</v>
      </c>
      <c r="U959">
        <v>0</v>
      </c>
      <c r="AC959">
        <v>0</v>
      </c>
      <c r="AH959">
        <v>0</v>
      </c>
      <c r="AI959">
        <v>1</v>
      </c>
      <c r="AJ959">
        <v>2</v>
      </c>
      <c r="AM959">
        <v>1</v>
      </c>
      <c r="AP959">
        <v>1250</v>
      </c>
      <c r="AS959">
        <v>1</v>
      </c>
      <c r="AV959">
        <v>1</v>
      </c>
      <c r="BI959">
        <v>0</v>
      </c>
      <c r="BJ959">
        <v>1</v>
      </c>
      <c r="BK959">
        <v>1</v>
      </c>
      <c r="BN959">
        <v>1</v>
      </c>
      <c r="BO959">
        <v>1</v>
      </c>
      <c r="BP959">
        <v>0</v>
      </c>
      <c r="CK959">
        <v>0.1</v>
      </c>
      <c r="CL959">
        <v>32000</v>
      </c>
      <c r="CM959">
        <v>118001</v>
      </c>
      <c r="CN959">
        <v>330</v>
      </c>
      <c r="CO959">
        <v>0</v>
      </c>
      <c r="CP959" t="s">
        <v>95</v>
      </c>
      <c r="CQ959" t="s">
        <v>96</v>
      </c>
    </row>
    <row r="960" spans="1:95" x14ac:dyDescent="0.25">
      <c r="A960">
        <v>958</v>
      </c>
      <c r="B960">
        <f t="shared" si="14"/>
        <v>1180010355</v>
      </c>
      <c r="C960" t="s">
        <v>93</v>
      </c>
      <c r="D960">
        <v>13724</v>
      </c>
      <c r="E960">
        <v>4</v>
      </c>
      <c r="F960" s="1">
        <v>42888</v>
      </c>
      <c r="G960" s="1">
        <v>43009</v>
      </c>
      <c r="H960" s="1">
        <v>42980</v>
      </c>
      <c r="I960" s="1">
        <v>43009</v>
      </c>
      <c r="K960">
        <v>2</v>
      </c>
      <c r="N960">
        <v>2</v>
      </c>
      <c r="O960">
        <v>8</v>
      </c>
      <c r="P960">
        <v>4000</v>
      </c>
      <c r="Q960">
        <v>3</v>
      </c>
      <c r="R960">
        <v>1</v>
      </c>
      <c r="U960">
        <v>0</v>
      </c>
      <c r="AC960">
        <v>0</v>
      </c>
      <c r="AH960">
        <v>0</v>
      </c>
      <c r="AI960">
        <v>1</v>
      </c>
      <c r="AV960">
        <v>0</v>
      </c>
      <c r="BI960">
        <v>0</v>
      </c>
      <c r="BN960">
        <v>0</v>
      </c>
      <c r="CK960">
        <v>4.4000000000000004</v>
      </c>
      <c r="CM960">
        <v>118001</v>
      </c>
      <c r="CN960">
        <v>355</v>
      </c>
      <c r="CO960">
        <v>4</v>
      </c>
      <c r="CP960" t="s">
        <v>95</v>
      </c>
      <c r="CQ960" t="s">
        <v>96</v>
      </c>
    </row>
    <row r="961" spans="1:95" x14ac:dyDescent="0.25">
      <c r="A961">
        <v>959</v>
      </c>
      <c r="B961">
        <f t="shared" si="14"/>
        <v>1180010355</v>
      </c>
      <c r="C961" t="s">
        <v>93</v>
      </c>
      <c r="D961">
        <v>13724</v>
      </c>
      <c r="E961">
        <v>4</v>
      </c>
      <c r="F961" s="1">
        <v>42888</v>
      </c>
      <c r="G961" s="1">
        <v>43009</v>
      </c>
      <c r="H961" s="1">
        <v>42949</v>
      </c>
      <c r="I961" s="1">
        <v>42979</v>
      </c>
      <c r="K961">
        <v>2</v>
      </c>
      <c r="N961">
        <v>2</v>
      </c>
      <c r="O961">
        <v>8</v>
      </c>
      <c r="P961">
        <v>4000</v>
      </c>
      <c r="Q961">
        <v>2</v>
      </c>
      <c r="R961">
        <v>1</v>
      </c>
      <c r="U961">
        <v>0</v>
      </c>
      <c r="AC961">
        <v>0</v>
      </c>
      <c r="AH961">
        <v>0</v>
      </c>
      <c r="AI961">
        <v>1</v>
      </c>
      <c r="AV961">
        <v>0</v>
      </c>
      <c r="BI961">
        <v>0</v>
      </c>
      <c r="BN961">
        <v>0</v>
      </c>
      <c r="CK961">
        <v>4.3</v>
      </c>
      <c r="CM961">
        <v>118001</v>
      </c>
      <c r="CN961">
        <v>355</v>
      </c>
      <c r="CO961">
        <v>4</v>
      </c>
      <c r="CP961" t="s">
        <v>95</v>
      </c>
      <c r="CQ961" t="s">
        <v>96</v>
      </c>
    </row>
    <row r="962" spans="1:95" x14ac:dyDescent="0.25">
      <c r="A962">
        <v>960</v>
      </c>
      <c r="B962">
        <f t="shared" si="14"/>
        <v>1180010355</v>
      </c>
      <c r="C962" t="s">
        <v>93</v>
      </c>
      <c r="D962">
        <v>13724</v>
      </c>
      <c r="E962">
        <v>4</v>
      </c>
      <c r="F962" s="1">
        <v>42888</v>
      </c>
      <c r="G962" s="1">
        <v>43009</v>
      </c>
      <c r="H962" s="1">
        <v>42918</v>
      </c>
      <c r="I962" s="1">
        <v>42948</v>
      </c>
      <c r="K962">
        <v>2</v>
      </c>
      <c r="N962">
        <v>2</v>
      </c>
      <c r="O962">
        <v>8</v>
      </c>
      <c r="P962">
        <v>4000</v>
      </c>
      <c r="Q962">
        <v>2</v>
      </c>
      <c r="R962">
        <v>1</v>
      </c>
      <c r="U962">
        <v>0</v>
      </c>
      <c r="AC962">
        <v>0</v>
      </c>
      <c r="AH962">
        <v>0</v>
      </c>
      <c r="AI962">
        <v>1</v>
      </c>
      <c r="AV962">
        <v>0</v>
      </c>
      <c r="BI962">
        <v>0</v>
      </c>
      <c r="BN962">
        <v>0</v>
      </c>
      <c r="CK962">
        <v>4.2</v>
      </c>
      <c r="CM962">
        <v>118001</v>
      </c>
      <c r="CN962">
        <v>355</v>
      </c>
      <c r="CO962">
        <v>4</v>
      </c>
      <c r="CP962" t="s">
        <v>95</v>
      </c>
      <c r="CQ962" t="s">
        <v>96</v>
      </c>
    </row>
    <row r="963" spans="1:95" x14ac:dyDescent="0.25">
      <c r="A963">
        <v>961</v>
      </c>
      <c r="B963">
        <f t="shared" ref="B963:B1026" si="15">(CM963*10000)+CN963</f>
        <v>1180010355</v>
      </c>
      <c r="C963" t="s">
        <v>93</v>
      </c>
      <c r="D963">
        <v>13724</v>
      </c>
      <c r="E963">
        <v>4</v>
      </c>
      <c r="F963" s="1">
        <v>42888</v>
      </c>
      <c r="G963" s="1">
        <v>43009</v>
      </c>
      <c r="H963" s="1">
        <v>42888</v>
      </c>
      <c r="I963" s="1">
        <v>42917</v>
      </c>
      <c r="K963">
        <v>2</v>
      </c>
      <c r="N963">
        <v>2</v>
      </c>
      <c r="O963">
        <v>8</v>
      </c>
      <c r="P963">
        <v>4000</v>
      </c>
      <c r="Q963">
        <v>2</v>
      </c>
      <c r="R963">
        <v>1</v>
      </c>
      <c r="U963">
        <v>0</v>
      </c>
      <c r="AC963">
        <v>0</v>
      </c>
      <c r="AH963">
        <v>0</v>
      </c>
      <c r="AI963">
        <v>1</v>
      </c>
      <c r="AV963">
        <v>0</v>
      </c>
      <c r="BI963">
        <v>0</v>
      </c>
      <c r="BN963">
        <v>0</v>
      </c>
      <c r="CK963">
        <v>4.0999999999999996</v>
      </c>
      <c r="CM963">
        <v>118001</v>
      </c>
      <c r="CN963">
        <v>355</v>
      </c>
      <c r="CO963">
        <v>4</v>
      </c>
      <c r="CP963" t="s">
        <v>95</v>
      </c>
      <c r="CQ963" t="s">
        <v>96</v>
      </c>
    </row>
    <row r="964" spans="1:95" x14ac:dyDescent="0.25">
      <c r="A964">
        <v>962</v>
      </c>
      <c r="B964">
        <f t="shared" si="15"/>
        <v>1180010355</v>
      </c>
      <c r="C964" t="s">
        <v>93</v>
      </c>
      <c r="D964">
        <v>13724</v>
      </c>
      <c r="E964">
        <v>3</v>
      </c>
      <c r="F964" s="1">
        <v>42768</v>
      </c>
      <c r="G964" s="1">
        <v>42887</v>
      </c>
      <c r="H964" s="1">
        <v>42857</v>
      </c>
      <c r="I964" s="1">
        <v>42887</v>
      </c>
      <c r="K964">
        <v>2</v>
      </c>
      <c r="N964">
        <v>2</v>
      </c>
      <c r="O964">
        <v>2</v>
      </c>
      <c r="P964">
        <v>4000</v>
      </c>
      <c r="Q964">
        <v>3</v>
      </c>
      <c r="R964">
        <v>1</v>
      </c>
      <c r="U964">
        <v>0</v>
      </c>
      <c r="AC964">
        <v>0</v>
      </c>
      <c r="AH964">
        <v>0</v>
      </c>
      <c r="AI964">
        <v>1</v>
      </c>
      <c r="AV964">
        <v>0</v>
      </c>
      <c r="BI964">
        <v>0</v>
      </c>
      <c r="BN964">
        <v>0</v>
      </c>
      <c r="CK964">
        <v>3.4</v>
      </c>
      <c r="CM964">
        <v>118001</v>
      </c>
      <c r="CN964">
        <v>355</v>
      </c>
      <c r="CO964">
        <v>3</v>
      </c>
      <c r="CP964" t="s">
        <v>95</v>
      </c>
      <c r="CQ964" t="s">
        <v>96</v>
      </c>
    </row>
    <row r="965" spans="1:95" x14ac:dyDescent="0.25">
      <c r="A965">
        <v>963</v>
      </c>
      <c r="B965">
        <f t="shared" si="15"/>
        <v>1180010355</v>
      </c>
      <c r="C965" t="s">
        <v>93</v>
      </c>
      <c r="D965">
        <v>13724</v>
      </c>
      <c r="E965">
        <v>3</v>
      </c>
      <c r="F965" s="1">
        <v>42768</v>
      </c>
      <c r="G965" s="1">
        <v>42887</v>
      </c>
      <c r="H965" s="1">
        <v>42827</v>
      </c>
      <c r="I965" s="1">
        <v>42856</v>
      </c>
      <c r="K965">
        <v>2</v>
      </c>
      <c r="N965">
        <v>2</v>
      </c>
      <c r="O965">
        <v>2</v>
      </c>
      <c r="P965">
        <v>4000</v>
      </c>
      <c r="Q965">
        <v>3</v>
      </c>
      <c r="R965">
        <v>1</v>
      </c>
      <c r="U965">
        <v>0</v>
      </c>
      <c r="AC965">
        <v>0</v>
      </c>
      <c r="AH965">
        <v>0</v>
      </c>
      <c r="AI965">
        <v>1</v>
      </c>
      <c r="AV965">
        <v>0</v>
      </c>
      <c r="BI965">
        <v>0</v>
      </c>
      <c r="BN965">
        <v>0</v>
      </c>
      <c r="CK965">
        <v>3.3</v>
      </c>
      <c r="CM965">
        <v>118001</v>
      </c>
      <c r="CN965">
        <v>355</v>
      </c>
      <c r="CO965">
        <v>3</v>
      </c>
      <c r="CP965" t="s">
        <v>95</v>
      </c>
      <c r="CQ965" t="s">
        <v>96</v>
      </c>
    </row>
    <row r="966" spans="1:95" x14ac:dyDescent="0.25">
      <c r="A966">
        <v>964</v>
      </c>
      <c r="B966">
        <f t="shared" si="15"/>
        <v>1180010355</v>
      </c>
      <c r="C966" t="s">
        <v>93</v>
      </c>
      <c r="D966">
        <v>13724</v>
      </c>
      <c r="E966">
        <v>3</v>
      </c>
      <c r="F966" s="1">
        <v>42768</v>
      </c>
      <c r="G966" s="1">
        <v>42887</v>
      </c>
      <c r="H966" s="1">
        <v>42796</v>
      </c>
      <c r="I966" s="1">
        <v>42826</v>
      </c>
      <c r="K966">
        <v>2</v>
      </c>
      <c r="N966">
        <v>2</v>
      </c>
      <c r="O966">
        <v>2</v>
      </c>
      <c r="P966">
        <v>4000</v>
      </c>
      <c r="Q966">
        <v>2</v>
      </c>
      <c r="R966">
        <v>1</v>
      </c>
      <c r="U966">
        <v>0</v>
      </c>
      <c r="AC966">
        <v>0</v>
      </c>
      <c r="AH966">
        <v>0</v>
      </c>
      <c r="AI966">
        <v>1</v>
      </c>
      <c r="AV966">
        <v>0</v>
      </c>
      <c r="BI966">
        <v>0</v>
      </c>
      <c r="BN966">
        <v>0</v>
      </c>
      <c r="CK966">
        <v>3.2</v>
      </c>
      <c r="CM966">
        <v>118001</v>
      </c>
      <c r="CN966">
        <v>355</v>
      </c>
      <c r="CO966">
        <v>3</v>
      </c>
      <c r="CP966" t="s">
        <v>95</v>
      </c>
      <c r="CQ966" t="s">
        <v>96</v>
      </c>
    </row>
    <row r="967" spans="1:95" x14ac:dyDescent="0.25">
      <c r="A967">
        <v>965</v>
      </c>
      <c r="B967">
        <f t="shared" si="15"/>
        <v>1180010355</v>
      </c>
      <c r="C967" t="s">
        <v>93</v>
      </c>
      <c r="D967">
        <v>13724</v>
      </c>
      <c r="E967">
        <v>3</v>
      </c>
      <c r="F967" s="1">
        <v>42768</v>
      </c>
      <c r="G967" s="1">
        <v>42887</v>
      </c>
      <c r="H967" s="1">
        <v>42768</v>
      </c>
      <c r="I967" s="1">
        <v>42795</v>
      </c>
      <c r="K967">
        <v>2</v>
      </c>
      <c r="N967">
        <v>2</v>
      </c>
      <c r="O967">
        <v>2</v>
      </c>
      <c r="P967">
        <v>4000</v>
      </c>
      <c r="Q967">
        <v>2</v>
      </c>
      <c r="R967">
        <v>1</v>
      </c>
      <c r="U967">
        <v>0</v>
      </c>
      <c r="AC967">
        <v>0</v>
      </c>
      <c r="AH967">
        <v>0</v>
      </c>
      <c r="AI967">
        <v>1</v>
      </c>
      <c r="AV967">
        <v>0</v>
      </c>
      <c r="BI967">
        <v>0</v>
      </c>
      <c r="BN967">
        <v>0</v>
      </c>
      <c r="CK967">
        <v>3.1</v>
      </c>
      <c r="CM967">
        <v>118001</v>
      </c>
      <c r="CN967">
        <v>355</v>
      </c>
      <c r="CO967">
        <v>3</v>
      </c>
      <c r="CP967" t="s">
        <v>95</v>
      </c>
      <c r="CQ967" t="s">
        <v>96</v>
      </c>
    </row>
    <row r="968" spans="1:95" x14ac:dyDescent="0.25">
      <c r="A968">
        <v>966</v>
      </c>
      <c r="B968">
        <f t="shared" si="15"/>
        <v>1180010355</v>
      </c>
      <c r="C968" t="s">
        <v>93</v>
      </c>
      <c r="D968">
        <v>13724</v>
      </c>
      <c r="E968">
        <v>2</v>
      </c>
      <c r="F968" s="1">
        <v>42645</v>
      </c>
      <c r="G968" s="1">
        <v>42767</v>
      </c>
      <c r="H968" s="1">
        <v>42737</v>
      </c>
      <c r="I968" s="1">
        <v>42767</v>
      </c>
      <c r="J968">
        <v>8</v>
      </c>
      <c r="K968">
        <v>2</v>
      </c>
      <c r="M968" t="s">
        <v>98</v>
      </c>
      <c r="O968">
        <v>2</v>
      </c>
      <c r="P968">
        <v>4000</v>
      </c>
      <c r="Q968">
        <v>2</v>
      </c>
      <c r="R968">
        <v>1</v>
      </c>
      <c r="U968">
        <v>0</v>
      </c>
      <c r="AC968">
        <v>0</v>
      </c>
      <c r="AH968">
        <v>0</v>
      </c>
      <c r="AI968">
        <v>1</v>
      </c>
      <c r="AV968">
        <v>0</v>
      </c>
      <c r="BI968">
        <v>0</v>
      </c>
      <c r="BN968">
        <v>0</v>
      </c>
      <c r="CK968">
        <v>2.4</v>
      </c>
      <c r="CL968">
        <v>32000</v>
      </c>
      <c r="CM968">
        <v>118001</v>
      </c>
      <c r="CN968">
        <v>355</v>
      </c>
      <c r="CO968">
        <v>2</v>
      </c>
      <c r="CP968" t="s">
        <v>95</v>
      </c>
      <c r="CQ968" t="s">
        <v>96</v>
      </c>
    </row>
    <row r="969" spans="1:95" x14ac:dyDescent="0.25">
      <c r="A969">
        <v>967</v>
      </c>
      <c r="B969">
        <f t="shared" si="15"/>
        <v>1180010355</v>
      </c>
      <c r="C969" t="s">
        <v>93</v>
      </c>
      <c r="D969">
        <v>13724</v>
      </c>
      <c r="E969">
        <v>2</v>
      </c>
      <c r="F969" s="1">
        <v>42645</v>
      </c>
      <c r="G969" s="1">
        <v>42767</v>
      </c>
      <c r="H969" s="1">
        <v>42706</v>
      </c>
      <c r="I969" s="1">
        <v>42736</v>
      </c>
      <c r="R969">
        <v>0</v>
      </c>
      <c r="U969">
        <v>0</v>
      </c>
      <c r="AC969">
        <v>0</v>
      </c>
      <c r="AH969">
        <v>0</v>
      </c>
      <c r="AI969">
        <v>1</v>
      </c>
      <c r="AV969">
        <v>0</v>
      </c>
      <c r="BI969">
        <v>0</v>
      </c>
      <c r="BN969">
        <v>0</v>
      </c>
      <c r="CK969">
        <v>2.2999999999999998</v>
      </c>
      <c r="CM969">
        <v>118001</v>
      </c>
      <c r="CN969">
        <v>355</v>
      </c>
      <c r="CO969">
        <v>2</v>
      </c>
      <c r="CP969" t="s">
        <v>95</v>
      </c>
      <c r="CQ969" t="s">
        <v>96</v>
      </c>
    </row>
    <row r="970" spans="1:95" x14ac:dyDescent="0.25">
      <c r="A970">
        <v>968</v>
      </c>
      <c r="B970">
        <f t="shared" si="15"/>
        <v>1180010355</v>
      </c>
      <c r="C970" t="s">
        <v>93</v>
      </c>
      <c r="D970">
        <v>13724</v>
      </c>
      <c r="E970">
        <v>2</v>
      </c>
      <c r="F970" s="1">
        <v>42645</v>
      </c>
      <c r="G970" s="1">
        <v>42767</v>
      </c>
      <c r="H970" s="1">
        <v>42676</v>
      </c>
      <c r="I970" s="1">
        <v>42705</v>
      </c>
      <c r="J970">
        <v>8</v>
      </c>
      <c r="K970">
        <v>2</v>
      </c>
      <c r="M970" t="s">
        <v>98</v>
      </c>
      <c r="O970">
        <v>2</v>
      </c>
      <c r="P970">
        <v>4000</v>
      </c>
      <c r="Q970">
        <v>2</v>
      </c>
      <c r="R970">
        <v>1</v>
      </c>
      <c r="U970">
        <v>0</v>
      </c>
      <c r="AC970">
        <v>0</v>
      </c>
      <c r="AH970">
        <v>0</v>
      </c>
      <c r="AI970">
        <v>1</v>
      </c>
      <c r="AV970">
        <v>0</v>
      </c>
      <c r="BI970">
        <v>0</v>
      </c>
      <c r="BN970">
        <v>0</v>
      </c>
      <c r="CK970">
        <v>2.2000000000000002</v>
      </c>
      <c r="CL970">
        <v>32000</v>
      </c>
      <c r="CM970">
        <v>118001</v>
      </c>
      <c r="CN970">
        <v>355</v>
      </c>
      <c r="CO970">
        <v>2</v>
      </c>
      <c r="CP970" t="s">
        <v>95</v>
      </c>
      <c r="CQ970" t="s">
        <v>96</v>
      </c>
    </row>
    <row r="971" spans="1:95" x14ac:dyDescent="0.25">
      <c r="A971">
        <v>969</v>
      </c>
      <c r="B971">
        <f t="shared" si="15"/>
        <v>1180010355</v>
      </c>
      <c r="C971" t="s">
        <v>93</v>
      </c>
      <c r="D971">
        <v>13724</v>
      </c>
      <c r="E971">
        <v>2</v>
      </c>
      <c r="F971" s="1">
        <v>42645</v>
      </c>
      <c r="G971" s="1">
        <v>42767</v>
      </c>
      <c r="H971" s="1">
        <v>42645</v>
      </c>
      <c r="I971" s="1">
        <v>42675</v>
      </c>
      <c r="J971">
        <v>8</v>
      </c>
      <c r="K971">
        <v>2</v>
      </c>
      <c r="M971" t="s">
        <v>98</v>
      </c>
      <c r="O971">
        <v>2</v>
      </c>
      <c r="P971">
        <v>4000</v>
      </c>
      <c r="Q971">
        <v>2</v>
      </c>
      <c r="R971">
        <v>1</v>
      </c>
      <c r="U971">
        <v>0</v>
      </c>
      <c r="AC971">
        <v>0</v>
      </c>
      <c r="AH971">
        <v>0</v>
      </c>
      <c r="AI971">
        <v>1</v>
      </c>
      <c r="AV971">
        <v>0</v>
      </c>
      <c r="BI971">
        <v>0</v>
      </c>
      <c r="BN971">
        <v>0</v>
      </c>
      <c r="CK971">
        <v>2.1</v>
      </c>
      <c r="CL971">
        <v>32000</v>
      </c>
      <c r="CM971">
        <v>118001</v>
      </c>
      <c r="CN971">
        <v>355</v>
      </c>
      <c r="CO971">
        <v>2</v>
      </c>
      <c r="CP971" t="s">
        <v>95</v>
      </c>
      <c r="CQ971" t="s">
        <v>96</v>
      </c>
    </row>
    <row r="972" spans="1:95" x14ac:dyDescent="0.25">
      <c r="A972">
        <v>970</v>
      </c>
      <c r="B972">
        <f t="shared" si="15"/>
        <v>1180010355</v>
      </c>
      <c r="C972" t="s">
        <v>93</v>
      </c>
      <c r="D972">
        <v>13724</v>
      </c>
      <c r="E972">
        <v>1</v>
      </c>
      <c r="F972" s="1">
        <v>42523</v>
      </c>
      <c r="G972" s="1">
        <v>42644</v>
      </c>
      <c r="H972" s="1">
        <v>42615</v>
      </c>
      <c r="I972" s="1">
        <v>42644</v>
      </c>
      <c r="J972">
        <v>8</v>
      </c>
      <c r="K972">
        <v>2</v>
      </c>
      <c r="M972" t="s">
        <v>98</v>
      </c>
      <c r="N972">
        <v>2</v>
      </c>
      <c r="O972">
        <v>2</v>
      </c>
      <c r="P972">
        <v>4000</v>
      </c>
      <c r="Q972">
        <v>2</v>
      </c>
      <c r="R972">
        <v>1</v>
      </c>
      <c r="U972">
        <v>0</v>
      </c>
      <c r="AC972">
        <v>0</v>
      </c>
      <c r="AH972">
        <v>0</v>
      </c>
      <c r="AI972">
        <v>1</v>
      </c>
      <c r="AV972">
        <v>0</v>
      </c>
      <c r="BI972">
        <v>0</v>
      </c>
      <c r="BN972">
        <v>0</v>
      </c>
      <c r="CK972">
        <v>1.4</v>
      </c>
      <c r="CL972">
        <v>32000</v>
      </c>
      <c r="CM972">
        <v>118001</v>
      </c>
      <c r="CN972">
        <v>355</v>
      </c>
      <c r="CO972">
        <v>1</v>
      </c>
      <c r="CP972" t="s">
        <v>95</v>
      </c>
      <c r="CQ972" t="s">
        <v>96</v>
      </c>
    </row>
    <row r="973" spans="1:95" x14ac:dyDescent="0.25">
      <c r="A973">
        <v>971</v>
      </c>
      <c r="B973">
        <f t="shared" si="15"/>
        <v>1180010355</v>
      </c>
      <c r="C973" t="s">
        <v>93</v>
      </c>
      <c r="D973">
        <v>13724</v>
      </c>
      <c r="E973">
        <v>1</v>
      </c>
      <c r="F973" s="1">
        <v>42523</v>
      </c>
      <c r="G973" s="1">
        <v>42644</v>
      </c>
      <c r="H973" s="1">
        <v>42584</v>
      </c>
      <c r="I973" s="1">
        <v>42614</v>
      </c>
      <c r="J973">
        <v>8</v>
      </c>
      <c r="K973">
        <v>2</v>
      </c>
      <c r="M973" t="s">
        <v>98</v>
      </c>
      <c r="N973">
        <v>2</v>
      </c>
      <c r="O973">
        <v>2</v>
      </c>
      <c r="P973">
        <v>4000</v>
      </c>
      <c r="Q973">
        <v>2</v>
      </c>
      <c r="R973">
        <v>1</v>
      </c>
      <c r="U973">
        <v>0</v>
      </c>
      <c r="AC973">
        <v>0</v>
      </c>
      <c r="AH973">
        <v>0</v>
      </c>
      <c r="AI973">
        <v>1</v>
      </c>
      <c r="AV973">
        <v>0</v>
      </c>
      <c r="BI973">
        <v>0</v>
      </c>
      <c r="BN973">
        <v>0</v>
      </c>
      <c r="CK973">
        <v>1.3</v>
      </c>
      <c r="CL973">
        <v>32000</v>
      </c>
      <c r="CM973">
        <v>118001</v>
      </c>
      <c r="CN973">
        <v>355</v>
      </c>
      <c r="CO973">
        <v>1</v>
      </c>
      <c r="CP973" t="s">
        <v>95</v>
      </c>
      <c r="CQ973" t="s">
        <v>96</v>
      </c>
    </row>
    <row r="974" spans="1:95" x14ac:dyDescent="0.25">
      <c r="A974">
        <v>972</v>
      </c>
      <c r="B974">
        <f t="shared" si="15"/>
        <v>1180010355</v>
      </c>
      <c r="C974" t="s">
        <v>93</v>
      </c>
      <c r="D974">
        <v>13724</v>
      </c>
      <c r="E974">
        <v>1</v>
      </c>
      <c r="F974" s="1">
        <v>42523</v>
      </c>
      <c r="G974" s="1">
        <v>42644</v>
      </c>
      <c r="H974" s="1">
        <v>42553</v>
      </c>
      <c r="I974" s="1">
        <v>42583</v>
      </c>
      <c r="J974">
        <v>4</v>
      </c>
      <c r="K974">
        <v>2</v>
      </c>
      <c r="M974" t="s">
        <v>101</v>
      </c>
      <c r="N974">
        <v>2</v>
      </c>
      <c r="O974">
        <v>2</v>
      </c>
      <c r="P974">
        <v>4000</v>
      </c>
      <c r="Q974">
        <v>3</v>
      </c>
      <c r="R974">
        <v>1</v>
      </c>
      <c r="U974">
        <v>0</v>
      </c>
      <c r="AC974">
        <v>0</v>
      </c>
      <c r="AH974">
        <v>0</v>
      </c>
      <c r="AI974">
        <v>1</v>
      </c>
      <c r="AV974">
        <v>0</v>
      </c>
      <c r="BI974">
        <v>0</v>
      </c>
      <c r="BN974">
        <v>0</v>
      </c>
      <c r="CK974">
        <v>1.2</v>
      </c>
      <c r="CL974">
        <v>16000</v>
      </c>
      <c r="CM974">
        <v>118001</v>
      </c>
      <c r="CN974">
        <v>355</v>
      </c>
      <c r="CO974">
        <v>1</v>
      </c>
      <c r="CP974" t="s">
        <v>95</v>
      </c>
      <c r="CQ974" t="s">
        <v>96</v>
      </c>
    </row>
    <row r="975" spans="1:95" x14ac:dyDescent="0.25">
      <c r="A975">
        <v>973</v>
      </c>
      <c r="B975">
        <f t="shared" si="15"/>
        <v>1180010355</v>
      </c>
      <c r="C975" t="s">
        <v>93</v>
      </c>
      <c r="D975">
        <v>13724</v>
      </c>
      <c r="E975">
        <v>1</v>
      </c>
      <c r="F975" s="1">
        <v>42523</v>
      </c>
      <c r="G975" s="1">
        <v>42644</v>
      </c>
      <c r="H975" s="1">
        <v>42523</v>
      </c>
      <c r="I975" s="1">
        <v>42552</v>
      </c>
      <c r="J975">
        <v>8</v>
      </c>
      <c r="K975">
        <v>2</v>
      </c>
      <c r="M975" t="s">
        <v>98</v>
      </c>
      <c r="N975">
        <v>2</v>
      </c>
      <c r="O975">
        <v>2</v>
      </c>
      <c r="P975">
        <v>4000</v>
      </c>
      <c r="Q975">
        <v>2</v>
      </c>
      <c r="R975">
        <v>1</v>
      </c>
      <c r="U975">
        <v>0</v>
      </c>
      <c r="AC975">
        <v>0</v>
      </c>
      <c r="AH975">
        <v>0</v>
      </c>
      <c r="AI975">
        <v>1</v>
      </c>
      <c r="AV975">
        <v>0</v>
      </c>
      <c r="BI975">
        <v>0</v>
      </c>
      <c r="BN975">
        <v>0</v>
      </c>
      <c r="CK975">
        <v>1.1000000000000001</v>
      </c>
      <c r="CL975">
        <v>32000</v>
      </c>
      <c r="CM975">
        <v>118001</v>
      </c>
      <c r="CN975">
        <v>355</v>
      </c>
      <c r="CO975">
        <v>1</v>
      </c>
      <c r="CP975" t="s">
        <v>95</v>
      </c>
      <c r="CQ975" t="s">
        <v>96</v>
      </c>
    </row>
    <row r="976" spans="1:95" x14ac:dyDescent="0.25">
      <c r="A976">
        <v>974</v>
      </c>
      <c r="B976">
        <f t="shared" si="15"/>
        <v>1180010355</v>
      </c>
      <c r="C976" t="s">
        <v>93</v>
      </c>
      <c r="D976">
        <v>13724</v>
      </c>
      <c r="E976">
        <v>0</v>
      </c>
      <c r="F976" s="1">
        <v>42402</v>
      </c>
      <c r="G976" s="1">
        <v>42522</v>
      </c>
      <c r="H976" s="1">
        <v>42492</v>
      </c>
      <c r="I976" s="1">
        <v>42522</v>
      </c>
      <c r="J976">
        <v>8</v>
      </c>
      <c r="K976">
        <v>2</v>
      </c>
      <c r="M976" t="s">
        <v>98</v>
      </c>
      <c r="N976">
        <v>2</v>
      </c>
      <c r="O976">
        <v>2</v>
      </c>
      <c r="P976">
        <v>4000</v>
      </c>
      <c r="Q976">
        <v>2</v>
      </c>
      <c r="R976">
        <v>1</v>
      </c>
      <c r="U976">
        <v>0</v>
      </c>
      <c r="AC976">
        <v>0</v>
      </c>
      <c r="AH976">
        <v>0</v>
      </c>
      <c r="AI976">
        <v>1</v>
      </c>
      <c r="AV976">
        <v>0</v>
      </c>
      <c r="BI976">
        <v>0</v>
      </c>
      <c r="BN976">
        <v>0</v>
      </c>
      <c r="CK976">
        <v>0.4</v>
      </c>
      <c r="CL976">
        <v>32000</v>
      </c>
      <c r="CM976">
        <v>118001</v>
      </c>
      <c r="CN976">
        <v>355</v>
      </c>
      <c r="CO976">
        <v>0</v>
      </c>
      <c r="CP976" t="s">
        <v>95</v>
      </c>
      <c r="CQ976" t="s">
        <v>96</v>
      </c>
    </row>
    <row r="977" spans="1:95" x14ac:dyDescent="0.25">
      <c r="A977">
        <v>975</v>
      </c>
      <c r="B977">
        <f t="shared" si="15"/>
        <v>1180010355</v>
      </c>
      <c r="C977" t="s">
        <v>93</v>
      </c>
      <c r="D977">
        <v>13724</v>
      </c>
      <c r="E977">
        <v>0</v>
      </c>
      <c r="F977" s="1">
        <v>42402</v>
      </c>
      <c r="G977" s="1">
        <v>42522</v>
      </c>
      <c r="H977" s="1">
        <v>42462</v>
      </c>
      <c r="I977" s="1">
        <v>42491</v>
      </c>
      <c r="J977">
        <v>4</v>
      </c>
      <c r="K977">
        <v>2</v>
      </c>
      <c r="M977" t="s">
        <v>101</v>
      </c>
      <c r="N977">
        <v>2</v>
      </c>
      <c r="O977">
        <v>2</v>
      </c>
      <c r="P977">
        <v>4000</v>
      </c>
      <c r="Q977">
        <v>3</v>
      </c>
      <c r="R977">
        <v>1</v>
      </c>
      <c r="U977">
        <v>0</v>
      </c>
      <c r="AC977">
        <v>0</v>
      </c>
      <c r="AH977">
        <v>0</v>
      </c>
      <c r="AI977">
        <v>1</v>
      </c>
      <c r="AV977">
        <v>0</v>
      </c>
      <c r="BI977">
        <v>0</v>
      </c>
      <c r="BN977">
        <v>0</v>
      </c>
      <c r="CK977">
        <v>0.3</v>
      </c>
      <c r="CL977">
        <v>16000</v>
      </c>
      <c r="CM977">
        <v>118001</v>
      </c>
      <c r="CN977">
        <v>355</v>
      </c>
      <c r="CO977">
        <v>0</v>
      </c>
      <c r="CP977" t="s">
        <v>95</v>
      </c>
      <c r="CQ977" t="s">
        <v>96</v>
      </c>
    </row>
    <row r="978" spans="1:95" x14ac:dyDescent="0.25">
      <c r="A978">
        <v>976</v>
      </c>
      <c r="B978">
        <f t="shared" si="15"/>
        <v>1180010355</v>
      </c>
      <c r="C978" t="s">
        <v>93</v>
      </c>
      <c r="D978">
        <v>13724</v>
      </c>
      <c r="E978">
        <v>0</v>
      </c>
      <c r="F978" s="1">
        <v>42402</v>
      </c>
      <c r="G978" s="1">
        <v>42522</v>
      </c>
      <c r="H978" s="1">
        <v>42431</v>
      </c>
      <c r="I978" s="1">
        <v>42461</v>
      </c>
      <c r="J978">
        <v>4</v>
      </c>
      <c r="K978">
        <v>2</v>
      </c>
      <c r="M978" t="s">
        <v>101</v>
      </c>
      <c r="N978">
        <v>2</v>
      </c>
      <c r="O978">
        <v>2</v>
      </c>
      <c r="P978">
        <v>4000</v>
      </c>
      <c r="Q978">
        <v>3</v>
      </c>
      <c r="R978">
        <v>1</v>
      </c>
      <c r="U978">
        <v>0</v>
      </c>
      <c r="AC978">
        <v>0</v>
      </c>
      <c r="AH978">
        <v>0</v>
      </c>
      <c r="AI978">
        <v>1</v>
      </c>
      <c r="AV978">
        <v>0</v>
      </c>
      <c r="BI978">
        <v>0</v>
      </c>
      <c r="BN978">
        <v>0</v>
      </c>
      <c r="CK978">
        <v>0.2</v>
      </c>
      <c r="CL978">
        <v>16000</v>
      </c>
      <c r="CM978">
        <v>118001</v>
      </c>
      <c r="CN978">
        <v>355</v>
      </c>
      <c r="CO978">
        <v>0</v>
      </c>
      <c r="CP978" t="s">
        <v>95</v>
      </c>
      <c r="CQ978" t="s">
        <v>96</v>
      </c>
    </row>
    <row r="979" spans="1:95" x14ac:dyDescent="0.25">
      <c r="A979">
        <v>977</v>
      </c>
      <c r="B979">
        <f t="shared" si="15"/>
        <v>1180010355</v>
      </c>
      <c r="C979" t="s">
        <v>93</v>
      </c>
      <c r="D979">
        <v>13724</v>
      </c>
      <c r="E979">
        <v>0</v>
      </c>
      <c r="F979" s="1">
        <v>42402</v>
      </c>
      <c r="G979" s="1">
        <v>42522</v>
      </c>
      <c r="H979" s="1">
        <v>42402</v>
      </c>
      <c r="I979" s="1">
        <v>42430</v>
      </c>
      <c r="J979">
        <v>8</v>
      </c>
      <c r="K979">
        <v>2</v>
      </c>
      <c r="M979" t="s">
        <v>98</v>
      </c>
      <c r="N979">
        <v>2</v>
      </c>
      <c r="O979">
        <v>2</v>
      </c>
      <c r="P979">
        <v>4000</v>
      </c>
      <c r="Q979">
        <v>2</v>
      </c>
      <c r="R979">
        <v>1</v>
      </c>
      <c r="U979">
        <v>0</v>
      </c>
      <c r="AC979">
        <v>0</v>
      </c>
      <c r="AH979">
        <v>0</v>
      </c>
      <c r="AI979">
        <v>1</v>
      </c>
      <c r="AV979">
        <v>0</v>
      </c>
      <c r="BI979">
        <v>0</v>
      </c>
      <c r="BN979">
        <v>0</v>
      </c>
      <c r="CK979">
        <v>0.1</v>
      </c>
      <c r="CL979">
        <v>32000</v>
      </c>
      <c r="CM979">
        <v>118001</v>
      </c>
      <c r="CN979">
        <v>355</v>
      </c>
      <c r="CO979">
        <v>0</v>
      </c>
      <c r="CP979" t="s">
        <v>95</v>
      </c>
      <c r="CQ979" t="s">
        <v>96</v>
      </c>
    </row>
    <row r="980" spans="1:95" x14ac:dyDescent="0.25">
      <c r="A980">
        <v>978</v>
      </c>
      <c r="B980">
        <f t="shared" si="15"/>
        <v>1180010361</v>
      </c>
      <c r="C980" t="s">
        <v>93</v>
      </c>
      <c r="D980">
        <v>13731</v>
      </c>
      <c r="E980">
        <v>4</v>
      </c>
      <c r="F980" s="1">
        <v>42888</v>
      </c>
      <c r="G980" s="1">
        <v>43009</v>
      </c>
      <c r="H980" s="1">
        <v>42980</v>
      </c>
      <c r="I980" s="1">
        <v>43009</v>
      </c>
      <c r="K980">
        <v>2</v>
      </c>
      <c r="N980">
        <v>2</v>
      </c>
      <c r="O980">
        <v>2</v>
      </c>
      <c r="P980">
        <v>4000</v>
      </c>
      <c r="Q980">
        <v>2</v>
      </c>
      <c r="R980">
        <v>1</v>
      </c>
      <c r="U980">
        <v>0</v>
      </c>
      <c r="AC980">
        <v>0</v>
      </c>
      <c r="AH980">
        <v>0</v>
      </c>
      <c r="AI980">
        <v>1</v>
      </c>
      <c r="AV980">
        <v>0</v>
      </c>
      <c r="BI980">
        <v>0</v>
      </c>
      <c r="BN980">
        <v>0</v>
      </c>
      <c r="CK980">
        <v>4.4000000000000004</v>
      </c>
      <c r="CM980">
        <v>118001</v>
      </c>
      <c r="CN980">
        <v>361</v>
      </c>
      <c r="CO980">
        <v>4</v>
      </c>
      <c r="CP980" t="s">
        <v>95</v>
      </c>
      <c r="CQ980" t="s">
        <v>96</v>
      </c>
    </row>
    <row r="981" spans="1:95" x14ac:dyDescent="0.25">
      <c r="A981">
        <v>979</v>
      </c>
      <c r="B981">
        <f t="shared" si="15"/>
        <v>1180010361</v>
      </c>
      <c r="C981" t="s">
        <v>93</v>
      </c>
      <c r="D981">
        <v>13731</v>
      </c>
      <c r="E981">
        <v>4</v>
      </c>
      <c r="F981" s="1">
        <v>42888</v>
      </c>
      <c r="G981" s="1">
        <v>43009</v>
      </c>
      <c r="H981" s="1">
        <v>42949</v>
      </c>
      <c r="I981" s="1">
        <v>42979</v>
      </c>
      <c r="K981">
        <v>2</v>
      </c>
      <c r="N981">
        <v>2</v>
      </c>
      <c r="O981">
        <v>2</v>
      </c>
      <c r="P981">
        <v>4000</v>
      </c>
      <c r="Q981">
        <v>3</v>
      </c>
      <c r="R981">
        <v>1</v>
      </c>
      <c r="U981">
        <v>0</v>
      </c>
      <c r="AC981">
        <v>0</v>
      </c>
      <c r="AH981">
        <v>0</v>
      </c>
      <c r="AI981">
        <v>1</v>
      </c>
      <c r="AV981">
        <v>0</v>
      </c>
      <c r="BI981">
        <v>0</v>
      </c>
      <c r="BN981">
        <v>0</v>
      </c>
      <c r="CK981">
        <v>4.3</v>
      </c>
      <c r="CM981">
        <v>118001</v>
      </c>
      <c r="CN981">
        <v>361</v>
      </c>
      <c r="CO981">
        <v>4</v>
      </c>
      <c r="CP981" t="s">
        <v>95</v>
      </c>
      <c r="CQ981" t="s">
        <v>96</v>
      </c>
    </row>
    <row r="982" spans="1:95" x14ac:dyDescent="0.25">
      <c r="A982">
        <v>980</v>
      </c>
      <c r="B982">
        <f t="shared" si="15"/>
        <v>1180010361</v>
      </c>
      <c r="C982" t="s">
        <v>93</v>
      </c>
      <c r="D982">
        <v>13731</v>
      </c>
      <c r="E982">
        <v>4</v>
      </c>
      <c r="F982" s="1">
        <v>42888</v>
      </c>
      <c r="G982" s="1">
        <v>43009</v>
      </c>
      <c r="H982" s="1">
        <v>42918</v>
      </c>
      <c r="I982" s="1">
        <v>42948</v>
      </c>
      <c r="K982">
        <v>2</v>
      </c>
      <c r="N982">
        <v>2</v>
      </c>
      <c r="O982">
        <v>2</v>
      </c>
      <c r="P982">
        <v>4000</v>
      </c>
      <c r="Q982">
        <v>2</v>
      </c>
      <c r="R982">
        <v>1</v>
      </c>
      <c r="U982">
        <v>0</v>
      </c>
      <c r="AC982">
        <v>0</v>
      </c>
      <c r="AH982">
        <v>0</v>
      </c>
      <c r="AI982">
        <v>1</v>
      </c>
      <c r="AV982">
        <v>0</v>
      </c>
      <c r="BI982">
        <v>0</v>
      </c>
      <c r="BN982">
        <v>0</v>
      </c>
      <c r="CK982">
        <v>4.2</v>
      </c>
      <c r="CM982">
        <v>118001</v>
      </c>
      <c r="CN982">
        <v>361</v>
      </c>
      <c r="CO982">
        <v>4</v>
      </c>
      <c r="CP982" t="s">
        <v>95</v>
      </c>
      <c r="CQ982" t="s">
        <v>96</v>
      </c>
    </row>
    <row r="983" spans="1:95" x14ac:dyDescent="0.25">
      <c r="A983">
        <v>981</v>
      </c>
      <c r="B983">
        <f t="shared" si="15"/>
        <v>1180010361</v>
      </c>
      <c r="C983" t="s">
        <v>93</v>
      </c>
      <c r="D983">
        <v>13731</v>
      </c>
      <c r="E983">
        <v>4</v>
      </c>
      <c r="F983" s="1">
        <v>42888</v>
      </c>
      <c r="G983" s="1">
        <v>43009</v>
      </c>
      <c r="H983" s="1">
        <v>42888</v>
      </c>
      <c r="I983" s="1">
        <v>42917</v>
      </c>
      <c r="K983">
        <v>2</v>
      </c>
      <c r="N983">
        <v>2</v>
      </c>
      <c r="O983">
        <v>2</v>
      </c>
      <c r="P983">
        <v>4000</v>
      </c>
      <c r="Q983">
        <v>3</v>
      </c>
      <c r="R983">
        <v>1</v>
      </c>
      <c r="U983">
        <v>0</v>
      </c>
      <c r="AC983">
        <v>0</v>
      </c>
      <c r="AH983">
        <v>0</v>
      </c>
      <c r="AI983">
        <v>1</v>
      </c>
      <c r="AV983">
        <v>0</v>
      </c>
      <c r="BI983">
        <v>0</v>
      </c>
      <c r="BN983">
        <v>0</v>
      </c>
      <c r="CK983">
        <v>4.0999999999999996</v>
      </c>
      <c r="CM983">
        <v>118001</v>
      </c>
      <c r="CN983">
        <v>361</v>
      </c>
      <c r="CO983">
        <v>4</v>
      </c>
      <c r="CP983" t="s">
        <v>95</v>
      </c>
      <c r="CQ983" t="s">
        <v>96</v>
      </c>
    </row>
    <row r="984" spans="1:95" x14ac:dyDescent="0.25">
      <c r="A984">
        <v>982</v>
      </c>
      <c r="B984">
        <f t="shared" si="15"/>
        <v>1180010361</v>
      </c>
      <c r="C984" t="s">
        <v>93</v>
      </c>
      <c r="D984">
        <v>13731</v>
      </c>
      <c r="E984">
        <v>3</v>
      </c>
      <c r="F984" s="1">
        <v>42768</v>
      </c>
      <c r="G984" s="1">
        <v>42887</v>
      </c>
      <c r="H984" s="1">
        <v>42857</v>
      </c>
      <c r="I984" s="1">
        <v>42887</v>
      </c>
      <c r="K984">
        <v>2</v>
      </c>
      <c r="N984">
        <v>2</v>
      </c>
      <c r="O984">
        <v>2</v>
      </c>
      <c r="P984">
        <v>4000</v>
      </c>
      <c r="Q984">
        <v>3</v>
      </c>
      <c r="R984">
        <v>1</v>
      </c>
      <c r="U984">
        <v>0</v>
      </c>
      <c r="AC984">
        <v>0</v>
      </c>
      <c r="AH984">
        <v>0</v>
      </c>
      <c r="AI984">
        <v>1</v>
      </c>
      <c r="AV984">
        <v>0</v>
      </c>
      <c r="BI984">
        <v>0</v>
      </c>
      <c r="BN984">
        <v>0</v>
      </c>
      <c r="CK984">
        <v>3.4</v>
      </c>
      <c r="CM984">
        <v>118001</v>
      </c>
      <c r="CN984">
        <v>361</v>
      </c>
      <c r="CO984">
        <v>3</v>
      </c>
      <c r="CP984" t="s">
        <v>95</v>
      </c>
      <c r="CQ984" t="s">
        <v>96</v>
      </c>
    </row>
    <row r="985" spans="1:95" x14ac:dyDescent="0.25">
      <c r="A985">
        <v>983</v>
      </c>
      <c r="B985">
        <f t="shared" si="15"/>
        <v>1180010361</v>
      </c>
      <c r="C985" t="s">
        <v>93</v>
      </c>
      <c r="D985">
        <v>13731</v>
      </c>
      <c r="E985">
        <v>3</v>
      </c>
      <c r="F985" s="1">
        <v>42768</v>
      </c>
      <c r="G985" s="1">
        <v>42887</v>
      </c>
      <c r="H985" s="1">
        <v>42827</v>
      </c>
      <c r="I985" s="1">
        <v>42856</v>
      </c>
      <c r="K985">
        <v>2</v>
      </c>
      <c r="N985">
        <v>2</v>
      </c>
      <c r="O985">
        <v>2</v>
      </c>
      <c r="P985">
        <v>4000</v>
      </c>
      <c r="Q985">
        <v>3</v>
      </c>
      <c r="R985">
        <v>1</v>
      </c>
      <c r="U985">
        <v>0</v>
      </c>
      <c r="AC985">
        <v>0</v>
      </c>
      <c r="AH985">
        <v>0</v>
      </c>
      <c r="AI985">
        <v>1</v>
      </c>
      <c r="AV985">
        <v>0</v>
      </c>
      <c r="BI985">
        <v>0</v>
      </c>
      <c r="BN985">
        <v>0</v>
      </c>
      <c r="CK985">
        <v>3.3</v>
      </c>
      <c r="CM985">
        <v>118001</v>
      </c>
      <c r="CN985">
        <v>361</v>
      </c>
      <c r="CO985">
        <v>3</v>
      </c>
      <c r="CP985" t="s">
        <v>95</v>
      </c>
      <c r="CQ985" t="s">
        <v>96</v>
      </c>
    </row>
    <row r="986" spans="1:95" x14ac:dyDescent="0.25">
      <c r="A986">
        <v>984</v>
      </c>
      <c r="B986">
        <f t="shared" si="15"/>
        <v>1180010361</v>
      </c>
      <c r="C986" t="s">
        <v>93</v>
      </c>
      <c r="D986">
        <v>13731</v>
      </c>
      <c r="E986">
        <v>3</v>
      </c>
      <c r="F986" s="1">
        <v>42768</v>
      </c>
      <c r="G986" s="1">
        <v>42887</v>
      </c>
      <c r="H986" s="1">
        <v>42796</v>
      </c>
      <c r="I986" s="1">
        <v>42826</v>
      </c>
      <c r="K986">
        <v>2</v>
      </c>
      <c r="N986">
        <v>2</v>
      </c>
      <c r="O986">
        <v>2</v>
      </c>
      <c r="P986">
        <v>4000</v>
      </c>
      <c r="Q986">
        <v>2</v>
      </c>
      <c r="R986">
        <v>1</v>
      </c>
      <c r="U986">
        <v>0</v>
      </c>
      <c r="AC986">
        <v>0</v>
      </c>
      <c r="AH986">
        <v>0</v>
      </c>
      <c r="AI986">
        <v>1</v>
      </c>
      <c r="AV986">
        <v>0</v>
      </c>
      <c r="BI986">
        <v>0</v>
      </c>
      <c r="BN986">
        <v>0</v>
      </c>
      <c r="CK986">
        <v>3.2</v>
      </c>
      <c r="CM986">
        <v>118001</v>
      </c>
      <c r="CN986">
        <v>361</v>
      </c>
      <c r="CO986">
        <v>3</v>
      </c>
      <c r="CP986" t="s">
        <v>95</v>
      </c>
      <c r="CQ986" t="s">
        <v>96</v>
      </c>
    </row>
    <row r="987" spans="1:95" x14ac:dyDescent="0.25">
      <c r="A987">
        <v>985</v>
      </c>
      <c r="B987">
        <f t="shared" si="15"/>
        <v>1180010361</v>
      </c>
      <c r="C987" t="s">
        <v>93</v>
      </c>
      <c r="D987">
        <v>13731</v>
      </c>
      <c r="E987">
        <v>3</v>
      </c>
      <c r="F987" s="1">
        <v>42768</v>
      </c>
      <c r="G987" s="1">
        <v>42887</v>
      </c>
      <c r="H987" s="1">
        <v>42768</v>
      </c>
      <c r="I987" s="1">
        <v>42795</v>
      </c>
      <c r="K987">
        <v>2</v>
      </c>
      <c r="N987">
        <v>2</v>
      </c>
      <c r="O987">
        <v>2</v>
      </c>
      <c r="P987">
        <v>4000</v>
      </c>
      <c r="Q987">
        <v>1</v>
      </c>
      <c r="R987">
        <v>1</v>
      </c>
      <c r="U987">
        <v>0</v>
      </c>
      <c r="AC987">
        <v>0</v>
      </c>
      <c r="AH987">
        <v>0</v>
      </c>
      <c r="AI987">
        <v>1</v>
      </c>
      <c r="AV987">
        <v>0</v>
      </c>
      <c r="BI987">
        <v>0</v>
      </c>
      <c r="BN987">
        <v>0</v>
      </c>
      <c r="CK987">
        <v>3.1</v>
      </c>
      <c r="CM987">
        <v>118001</v>
      </c>
      <c r="CN987">
        <v>361</v>
      </c>
      <c r="CO987">
        <v>3</v>
      </c>
      <c r="CP987" t="s">
        <v>95</v>
      </c>
      <c r="CQ987" t="s">
        <v>96</v>
      </c>
    </row>
    <row r="988" spans="1:95" x14ac:dyDescent="0.25">
      <c r="A988">
        <v>986</v>
      </c>
      <c r="B988">
        <f t="shared" si="15"/>
        <v>1180010361</v>
      </c>
      <c r="C988" t="s">
        <v>93</v>
      </c>
      <c r="D988">
        <v>13731</v>
      </c>
      <c r="E988">
        <v>2</v>
      </c>
      <c r="F988" s="1">
        <v>42645</v>
      </c>
      <c r="G988" s="1">
        <v>42767</v>
      </c>
      <c r="H988" s="1">
        <v>42737</v>
      </c>
      <c r="I988" s="1">
        <v>42767</v>
      </c>
      <c r="R988">
        <v>0</v>
      </c>
      <c r="U988">
        <v>0</v>
      </c>
      <c r="AC988">
        <v>0</v>
      </c>
      <c r="AH988">
        <v>0</v>
      </c>
      <c r="AI988">
        <v>1</v>
      </c>
      <c r="AV988">
        <v>0</v>
      </c>
      <c r="BI988">
        <v>1</v>
      </c>
      <c r="BN988">
        <v>0</v>
      </c>
      <c r="CK988">
        <v>2.4</v>
      </c>
      <c r="CM988">
        <v>118001</v>
      </c>
      <c r="CN988">
        <v>361</v>
      </c>
      <c r="CO988">
        <v>2</v>
      </c>
      <c r="CP988" t="s">
        <v>95</v>
      </c>
      <c r="CQ988" t="s">
        <v>96</v>
      </c>
    </row>
    <row r="989" spans="1:95" x14ac:dyDescent="0.25">
      <c r="A989">
        <v>987</v>
      </c>
      <c r="B989">
        <f t="shared" si="15"/>
        <v>1180010361</v>
      </c>
      <c r="C989" t="s">
        <v>93</v>
      </c>
      <c r="D989">
        <v>13731</v>
      </c>
      <c r="E989">
        <v>2</v>
      </c>
      <c r="F989" s="1">
        <v>42645</v>
      </c>
      <c r="G989" s="1">
        <v>42767</v>
      </c>
      <c r="H989" s="1">
        <v>42706</v>
      </c>
      <c r="I989" s="1">
        <v>42736</v>
      </c>
      <c r="J989">
        <v>8</v>
      </c>
      <c r="K989">
        <v>2</v>
      </c>
      <c r="M989" t="s">
        <v>98</v>
      </c>
      <c r="N989">
        <v>2</v>
      </c>
      <c r="O989">
        <v>2</v>
      </c>
      <c r="P989">
        <v>4000</v>
      </c>
      <c r="Q989">
        <v>2</v>
      </c>
      <c r="R989">
        <v>1</v>
      </c>
      <c r="U989">
        <v>0</v>
      </c>
      <c r="AC989">
        <v>0</v>
      </c>
      <c r="AH989">
        <v>0</v>
      </c>
      <c r="AI989">
        <v>1</v>
      </c>
      <c r="AV989">
        <v>0</v>
      </c>
      <c r="BI989">
        <v>0</v>
      </c>
      <c r="BN989">
        <v>0</v>
      </c>
      <c r="CK989">
        <v>2.2999999999999998</v>
      </c>
      <c r="CL989">
        <v>32000</v>
      </c>
      <c r="CM989">
        <v>118001</v>
      </c>
      <c r="CN989">
        <v>361</v>
      </c>
      <c r="CO989">
        <v>2</v>
      </c>
      <c r="CP989" t="s">
        <v>95</v>
      </c>
      <c r="CQ989" t="s">
        <v>96</v>
      </c>
    </row>
    <row r="990" spans="1:95" x14ac:dyDescent="0.25">
      <c r="A990">
        <v>988</v>
      </c>
      <c r="B990">
        <f t="shared" si="15"/>
        <v>1180010361</v>
      </c>
      <c r="C990" t="s">
        <v>93</v>
      </c>
      <c r="D990">
        <v>13731</v>
      </c>
      <c r="E990">
        <v>2</v>
      </c>
      <c r="F990" s="1">
        <v>42645</v>
      </c>
      <c r="G990" s="1">
        <v>42767</v>
      </c>
      <c r="H990" s="1">
        <v>42676</v>
      </c>
      <c r="I990" s="1">
        <v>42705</v>
      </c>
      <c r="R990">
        <v>0</v>
      </c>
      <c r="U990">
        <v>0</v>
      </c>
      <c r="AC990">
        <v>0</v>
      </c>
      <c r="AH990">
        <v>0</v>
      </c>
      <c r="AI990">
        <v>1</v>
      </c>
      <c r="AV990">
        <v>0</v>
      </c>
      <c r="BI990">
        <v>0</v>
      </c>
      <c r="BN990">
        <v>0</v>
      </c>
      <c r="CK990">
        <v>2.2000000000000002</v>
      </c>
      <c r="CM990">
        <v>118001</v>
      </c>
      <c r="CN990">
        <v>361</v>
      </c>
      <c r="CO990">
        <v>2</v>
      </c>
      <c r="CP990" t="s">
        <v>95</v>
      </c>
      <c r="CQ990" t="s">
        <v>96</v>
      </c>
    </row>
    <row r="991" spans="1:95" x14ac:dyDescent="0.25">
      <c r="A991">
        <v>989</v>
      </c>
      <c r="B991">
        <f t="shared" si="15"/>
        <v>1180010361</v>
      </c>
      <c r="C991" t="s">
        <v>93</v>
      </c>
      <c r="D991">
        <v>13731</v>
      </c>
      <c r="E991">
        <v>2</v>
      </c>
      <c r="F991" s="1">
        <v>42645</v>
      </c>
      <c r="G991" s="1">
        <v>42767</v>
      </c>
      <c r="H991" s="1">
        <v>42645</v>
      </c>
      <c r="I991" s="1">
        <v>42675</v>
      </c>
      <c r="J991">
        <v>8</v>
      </c>
      <c r="K991">
        <v>2</v>
      </c>
      <c r="M991" t="s">
        <v>98</v>
      </c>
      <c r="N991">
        <v>2</v>
      </c>
      <c r="O991">
        <v>2</v>
      </c>
      <c r="P991">
        <v>4000</v>
      </c>
      <c r="Q991">
        <v>2</v>
      </c>
      <c r="R991">
        <v>1</v>
      </c>
      <c r="U991">
        <v>0</v>
      </c>
      <c r="AC991">
        <v>0</v>
      </c>
      <c r="AH991">
        <v>0</v>
      </c>
      <c r="AI991">
        <v>1</v>
      </c>
      <c r="AV991">
        <v>0</v>
      </c>
      <c r="BI991">
        <v>0</v>
      </c>
      <c r="BN991">
        <v>0</v>
      </c>
      <c r="CK991">
        <v>2.1</v>
      </c>
      <c r="CL991">
        <v>32000</v>
      </c>
      <c r="CM991">
        <v>118001</v>
      </c>
      <c r="CN991">
        <v>361</v>
      </c>
      <c r="CO991">
        <v>2</v>
      </c>
      <c r="CP991" t="s">
        <v>95</v>
      </c>
      <c r="CQ991" t="s">
        <v>96</v>
      </c>
    </row>
    <row r="992" spans="1:95" x14ac:dyDescent="0.25">
      <c r="A992">
        <v>990</v>
      </c>
      <c r="B992">
        <f t="shared" si="15"/>
        <v>1180010361</v>
      </c>
      <c r="C992" t="s">
        <v>93</v>
      </c>
      <c r="D992">
        <v>13731</v>
      </c>
      <c r="E992">
        <v>1</v>
      </c>
      <c r="F992" s="1">
        <v>42523</v>
      </c>
      <c r="G992" s="1">
        <v>42644</v>
      </c>
      <c r="H992" s="1">
        <v>42615</v>
      </c>
      <c r="I992" s="1">
        <v>42644</v>
      </c>
      <c r="J992">
        <v>8</v>
      </c>
      <c r="K992">
        <v>2</v>
      </c>
      <c r="M992" t="s">
        <v>98</v>
      </c>
      <c r="N992">
        <v>2</v>
      </c>
      <c r="O992">
        <v>2</v>
      </c>
      <c r="P992">
        <v>4000</v>
      </c>
      <c r="Q992">
        <v>2</v>
      </c>
      <c r="R992">
        <v>1</v>
      </c>
      <c r="U992">
        <v>0</v>
      </c>
      <c r="AC992">
        <v>0</v>
      </c>
      <c r="AH992">
        <v>1</v>
      </c>
      <c r="AI992">
        <v>1</v>
      </c>
      <c r="AV992">
        <v>0</v>
      </c>
      <c r="BI992">
        <v>0</v>
      </c>
      <c r="BN992">
        <v>0</v>
      </c>
      <c r="CK992">
        <v>1.4</v>
      </c>
      <c r="CL992">
        <v>32000</v>
      </c>
      <c r="CM992">
        <v>118001</v>
      </c>
      <c r="CN992">
        <v>361</v>
      </c>
      <c r="CO992">
        <v>1</v>
      </c>
      <c r="CP992" t="s">
        <v>95</v>
      </c>
      <c r="CQ992" t="s">
        <v>96</v>
      </c>
    </row>
    <row r="993" spans="1:95" x14ac:dyDescent="0.25">
      <c r="A993">
        <v>991</v>
      </c>
      <c r="B993">
        <f t="shared" si="15"/>
        <v>1180010361</v>
      </c>
      <c r="C993" t="s">
        <v>93</v>
      </c>
      <c r="D993">
        <v>13731</v>
      </c>
      <c r="E993">
        <v>1</v>
      </c>
      <c r="F993" s="1">
        <v>42523</v>
      </c>
      <c r="G993" s="1">
        <v>42644</v>
      </c>
      <c r="H993" s="1">
        <v>42584</v>
      </c>
      <c r="I993" s="1">
        <v>42614</v>
      </c>
      <c r="J993">
        <v>12</v>
      </c>
      <c r="K993">
        <v>2</v>
      </c>
      <c r="M993" t="s">
        <v>111</v>
      </c>
      <c r="N993">
        <v>2</v>
      </c>
      <c r="O993">
        <v>2</v>
      </c>
      <c r="P993">
        <v>4000</v>
      </c>
      <c r="Q993">
        <v>1</v>
      </c>
      <c r="R993">
        <v>1</v>
      </c>
      <c r="U993">
        <v>0</v>
      </c>
      <c r="AC993">
        <v>0</v>
      </c>
      <c r="AH993">
        <v>0</v>
      </c>
      <c r="AI993">
        <v>1</v>
      </c>
      <c r="AV993">
        <v>0</v>
      </c>
      <c r="BI993">
        <v>0</v>
      </c>
      <c r="BN993">
        <v>0</v>
      </c>
      <c r="CK993">
        <v>1.3</v>
      </c>
      <c r="CL993">
        <v>48000</v>
      </c>
      <c r="CM993">
        <v>118001</v>
      </c>
      <c r="CN993">
        <v>361</v>
      </c>
      <c r="CO993">
        <v>1</v>
      </c>
      <c r="CP993" t="s">
        <v>95</v>
      </c>
      <c r="CQ993" t="s">
        <v>96</v>
      </c>
    </row>
    <row r="994" spans="1:95" x14ac:dyDescent="0.25">
      <c r="A994">
        <v>992</v>
      </c>
      <c r="B994">
        <f t="shared" si="15"/>
        <v>1180010361</v>
      </c>
      <c r="C994" t="s">
        <v>93</v>
      </c>
      <c r="D994">
        <v>13731</v>
      </c>
      <c r="E994">
        <v>1</v>
      </c>
      <c r="F994" s="1">
        <v>42523</v>
      </c>
      <c r="G994" s="1">
        <v>42644</v>
      </c>
      <c r="H994" s="1">
        <v>42553</v>
      </c>
      <c r="I994" s="1">
        <v>42583</v>
      </c>
      <c r="J994">
        <v>4</v>
      </c>
      <c r="K994">
        <v>2</v>
      </c>
      <c r="M994" t="s">
        <v>101</v>
      </c>
      <c r="N994">
        <v>2</v>
      </c>
      <c r="O994">
        <v>2</v>
      </c>
      <c r="P994">
        <v>4000</v>
      </c>
      <c r="Q994">
        <v>3</v>
      </c>
      <c r="R994">
        <v>1</v>
      </c>
      <c r="U994">
        <v>0</v>
      </c>
      <c r="AC994">
        <v>0</v>
      </c>
      <c r="AH994">
        <v>0</v>
      </c>
      <c r="AI994">
        <v>1</v>
      </c>
      <c r="AV994">
        <v>0</v>
      </c>
      <c r="BI994">
        <v>0</v>
      </c>
      <c r="BN994">
        <v>0</v>
      </c>
      <c r="CK994">
        <v>1.2</v>
      </c>
      <c r="CL994">
        <v>16000</v>
      </c>
      <c r="CM994">
        <v>118001</v>
      </c>
      <c r="CN994">
        <v>361</v>
      </c>
      <c r="CO994">
        <v>1</v>
      </c>
      <c r="CP994" t="s">
        <v>95</v>
      </c>
      <c r="CQ994" t="s">
        <v>96</v>
      </c>
    </row>
    <row r="995" spans="1:95" x14ac:dyDescent="0.25">
      <c r="A995">
        <v>993</v>
      </c>
      <c r="B995">
        <f t="shared" si="15"/>
        <v>1180010361</v>
      </c>
      <c r="C995" t="s">
        <v>93</v>
      </c>
      <c r="D995">
        <v>13731</v>
      </c>
      <c r="E995">
        <v>1</v>
      </c>
      <c r="F995" s="1">
        <v>42523</v>
      </c>
      <c r="G995" s="1">
        <v>42644</v>
      </c>
      <c r="H995" s="1">
        <v>42523</v>
      </c>
      <c r="I995" s="1">
        <v>42552</v>
      </c>
      <c r="J995">
        <v>4</v>
      </c>
      <c r="K995">
        <v>2</v>
      </c>
      <c r="M995" t="s">
        <v>101</v>
      </c>
      <c r="N995">
        <v>2</v>
      </c>
      <c r="O995">
        <v>2</v>
      </c>
      <c r="P995">
        <v>4000</v>
      </c>
      <c r="Q995">
        <v>3</v>
      </c>
      <c r="R995">
        <v>1</v>
      </c>
      <c r="U995">
        <v>0</v>
      </c>
      <c r="AC995">
        <v>0</v>
      </c>
      <c r="AH995">
        <v>0</v>
      </c>
      <c r="AI995">
        <v>1</v>
      </c>
      <c r="AV995">
        <v>0</v>
      </c>
      <c r="BI995">
        <v>0</v>
      </c>
      <c r="BN995">
        <v>0</v>
      </c>
      <c r="CK995">
        <v>1.1000000000000001</v>
      </c>
      <c r="CL995">
        <v>16000</v>
      </c>
      <c r="CM995">
        <v>118001</v>
      </c>
      <c r="CN995">
        <v>361</v>
      </c>
      <c r="CO995">
        <v>1</v>
      </c>
      <c r="CP995" t="s">
        <v>95</v>
      </c>
      <c r="CQ995" t="s">
        <v>96</v>
      </c>
    </row>
    <row r="996" spans="1:95" x14ac:dyDescent="0.25">
      <c r="A996">
        <v>994</v>
      </c>
      <c r="B996">
        <f t="shared" si="15"/>
        <v>1180010361</v>
      </c>
      <c r="C996" t="s">
        <v>93</v>
      </c>
      <c r="D996">
        <v>13731</v>
      </c>
      <c r="E996">
        <v>0</v>
      </c>
      <c r="F996" s="1">
        <v>42402</v>
      </c>
      <c r="G996" s="1">
        <v>42522</v>
      </c>
      <c r="H996" s="1">
        <v>42492</v>
      </c>
      <c r="I996" s="1">
        <v>42522</v>
      </c>
      <c r="J996">
        <v>8</v>
      </c>
      <c r="K996">
        <v>2</v>
      </c>
      <c r="M996" t="s">
        <v>98</v>
      </c>
      <c r="N996">
        <v>2</v>
      </c>
      <c r="O996">
        <v>2</v>
      </c>
      <c r="P996">
        <v>4000</v>
      </c>
      <c r="Q996">
        <v>2</v>
      </c>
      <c r="R996">
        <v>1</v>
      </c>
      <c r="U996">
        <v>0</v>
      </c>
      <c r="AC996">
        <v>0</v>
      </c>
      <c r="AH996">
        <v>0</v>
      </c>
      <c r="AI996">
        <v>1</v>
      </c>
      <c r="AV996">
        <v>0</v>
      </c>
      <c r="BI996">
        <v>0</v>
      </c>
      <c r="BN996">
        <v>0</v>
      </c>
      <c r="CK996">
        <v>0.4</v>
      </c>
      <c r="CL996">
        <v>32000</v>
      </c>
      <c r="CM996">
        <v>118001</v>
      </c>
      <c r="CN996">
        <v>361</v>
      </c>
      <c r="CO996">
        <v>0</v>
      </c>
      <c r="CP996" t="s">
        <v>95</v>
      </c>
      <c r="CQ996" t="s">
        <v>96</v>
      </c>
    </row>
    <row r="997" spans="1:95" x14ac:dyDescent="0.25">
      <c r="A997">
        <v>995</v>
      </c>
      <c r="B997">
        <f t="shared" si="15"/>
        <v>1180010361</v>
      </c>
      <c r="C997" t="s">
        <v>93</v>
      </c>
      <c r="D997">
        <v>13731</v>
      </c>
      <c r="E997">
        <v>0</v>
      </c>
      <c r="F997" s="1">
        <v>42402</v>
      </c>
      <c r="G997" s="1">
        <v>42522</v>
      </c>
      <c r="H997" s="1">
        <v>42462</v>
      </c>
      <c r="I997" s="1">
        <v>42491</v>
      </c>
      <c r="J997">
        <v>8</v>
      </c>
      <c r="K997">
        <v>2</v>
      </c>
      <c r="M997" t="s">
        <v>98</v>
      </c>
      <c r="N997">
        <v>2</v>
      </c>
      <c r="O997">
        <v>2</v>
      </c>
      <c r="P997">
        <v>4000</v>
      </c>
      <c r="Q997">
        <v>2</v>
      </c>
      <c r="R997">
        <v>1</v>
      </c>
      <c r="U997">
        <v>0</v>
      </c>
      <c r="AC997">
        <v>0</v>
      </c>
      <c r="AH997">
        <v>0</v>
      </c>
      <c r="AI997">
        <v>1</v>
      </c>
      <c r="AV997">
        <v>1</v>
      </c>
      <c r="BI997">
        <v>0</v>
      </c>
      <c r="BN997">
        <v>0</v>
      </c>
      <c r="CK997">
        <v>0.3</v>
      </c>
      <c r="CL997">
        <v>32000</v>
      </c>
      <c r="CM997">
        <v>118001</v>
      </c>
      <c r="CN997">
        <v>361</v>
      </c>
      <c r="CO997">
        <v>0</v>
      </c>
      <c r="CP997" t="s">
        <v>95</v>
      </c>
      <c r="CQ997" t="s">
        <v>96</v>
      </c>
    </row>
    <row r="998" spans="1:95" x14ac:dyDescent="0.25">
      <c r="A998">
        <v>996</v>
      </c>
      <c r="B998">
        <f t="shared" si="15"/>
        <v>1180010361</v>
      </c>
      <c r="C998" t="s">
        <v>93</v>
      </c>
      <c r="D998">
        <v>13731</v>
      </c>
      <c r="E998">
        <v>0</v>
      </c>
      <c r="F998" s="1">
        <v>42402</v>
      </c>
      <c r="G998" s="1">
        <v>42522</v>
      </c>
      <c r="H998" s="1">
        <v>42431</v>
      </c>
      <c r="I998" s="1">
        <v>42461</v>
      </c>
      <c r="J998">
        <v>4</v>
      </c>
      <c r="K998">
        <v>2</v>
      </c>
      <c r="M998" t="s">
        <v>101</v>
      </c>
      <c r="N998">
        <v>2</v>
      </c>
      <c r="O998">
        <v>2</v>
      </c>
      <c r="P998">
        <v>4000</v>
      </c>
      <c r="Q998">
        <v>3</v>
      </c>
      <c r="R998">
        <v>1</v>
      </c>
      <c r="U998">
        <v>0</v>
      </c>
      <c r="AC998">
        <v>0</v>
      </c>
      <c r="AH998">
        <v>0</v>
      </c>
      <c r="AI998">
        <v>1</v>
      </c>
      <c r="AV998">
        <v>0</v>
      </c>
      <c r="BI998">
        <v>0</v>
      </c>
      <c r="BN998">
        <v>0</v>
      </c>
      <c r="CK998">
        <v>0.2</v>
      </c>
      <c r="CL998">
        <v>16000</v>
      </c>
      <c r="CM998">
        <v>118001</v>
      </c>
      <c r="CN998">
        <v>361</v>
      </c>
      <c r="CO998">
        <v>0</v>
      </c>
      <c r="CP998" t="s">
        <v>95</v>
      </c>
      <c r="CQ998" t="s">
        <v>96</v>
      </c>
    </row>
    <row r="999" spans="1:95" x14ac:dyDescent="0.25">
      <c r="A999">
        <v>997</v>
      </c>
      <c r="B999">
        <f t="shared" si="15"/>
        <v>1180010361</v>
      </c>
      <c r="C999" t="s">
        <v>93</v>
      </c>
      <c r="D999">
        <v>13731</v>
      </c>
      <c r="E999">
        <v>0</v>
      </c>
      <c r="F999" s="1">
        <v>42402</v>
      </c>
      <c r="G999" s="1">
        <v>42522</v>
      </c>
      <c r="H999" s="1">
        <v>42402</v>
      </c>
      <c r="I999" s="1">
        <v>42430</v>
      </c>
      <c r="J999">
        <v>4</v>
      </c>
      <c r="K999">
        <v>2</v>
      </c>
      <c r="M999" t="s">
        <v>101</v>
      </c>
      <c r="N999">
        <v>2</v>
      </c>
      <c r="O999">
        <v>2</v>
      </c>
      <c r="P999">
        <v>4000</v>
      </c>
      <c r="Q999">
        <v>3</v>
      </c>
      <c r="R999">
        <v>1</v>
      </c>
      <c r="U999">
        <v>0</v>
      </c>
      <c r="AC999">
        <v>0</v>
      </c>
      <c r="AH999">
        <v>0</v>
      </c>
      <c r="AI999">
        <v>1</v>
      </c>
      <c r="AV999">
        <v>0</v>
      </c>
      <c r="BI999">
        <v>0</v>
      </c>
      <c r="BN999">
        <v>0</v>
      </c>
      <c r="CK999">
        <v>0.1</v>
      </c>
      <c r="CL999">
        <v>16000</v>
      </c>
      <c r="CM999">
        <v>118001</v>
      </c>
      <c r="CN999">
        <v>361</v>
      </c>
      <c r="CO999">
        <v>0</v>
      </c>
      <c r="CP999" t="s">
        <v>95</v>
      </c>
      <c r="CQ999" t="s">
        <v>96</v>
      </c>
    </row>
    <row r="1000" spans="1:95" x14ac:dyDescent="0.25">
      <c r="A1000">
        <v>998</v>
      </c>
      <c r="B1000">
        <f t="shared" si="15"/>
        <v>1180010393</v>
      </c>
      <c r="C1000" t="s">
        <v>93</v>
      </c>
      <c r="D1000">
        <v>13769</v>
      </c>
      <c r="E1000">
        <v>4</v>
      </c>
      <c r="F1000" s="1">
        <v>42888</v>
      </c>
      <c r="G1000" s="1">
        <v>42928</v>
      </c>
      <c r="H1000" s="1">
        <v>42918</v>
      </c>
      <c r="I1000" s="1">
        <v>42948</v>
      </c>
      <c r="U1000">
        <v>0</v>
      </c>
      <c r="AH1000">
        <v>0</v>
      </c>
      <c r="AI1000">
        <v>1</v>
      </c>
      <c r="AV1000">
        <v>0</v>
      </c>
      <c r="BI1000">
        <v>0</v>
      </c>
      <c r="BN1000">
        <v>0</v>
      </c>
      <c r="CK1000">
        <v>4.2</v>
      </c>
      <c r="CM1000">
        <v>118001</v>
      </c>
      <c r="CN1000">
        <v>393</v>
      </c>
      <c r="CO1000">
        <v>4</v>
      </c>
      <c r="CP1000" t="s">
        <v>95</v>
      </c>
      <c r="CQ1000" t="s">
        <v>96</v>
      </c>
    </row>
    <row r="1001" spans="1:95" x14ac:dyDescent="0.25">
      <c r="A1001">
        <v>999</v>
      </c>
      <c r="B1001">
        <f t="shared" si="15"/>
        <v>1180010393</v>
      </c>
      <c r="C1001" t="s">
        <v>93</v>
      </c>
      <c r="D1001">
        <v>13769</v>
      </c>
      <c r="E1001">
        <v>4</v>
      </c>
      <c r="F1001" s="1">
        <v>42888</v>
      </c>
      <c r="G1001" s="1">
        <v>42928</v>
      </c>
      <c r="H1001" s="1">
        <v>42888</v>
      </c>
      <c r="I1001" s="1">
        <v>42917</v>
      </c>
      <c r="K1001">
        <v>2</v>
      </c>
      <c r="N1001">
        <v>2</v>
      </c>
      <c r="O1001">
        <v>2</v>
      </c>
      <c r="P1001">
        <v>4000</v>
      </c>
      <c r="Q1001">
        <v>3</v>
      </c>
      <c r="R1001">
        <v>1</v>
      </c>
      <c r="U1001">
        <v>0</v>
      </c>
      <c r="AC1001">
        <v>0</v>
      </c>
      <c r="AH1001">
        <v>0</v>
      </c>
      <c r="AI1001">
        <v>1</v>
      </c>
      <c r="AV1001">
        <v>0</v>
      </c>
      <c r="BI1001">
        <v>0</v>
      </c>
      <c r="BN1001">
        <v>0</v>
      </c>
      <c r="CK1001">
        <v>4.0999999999999996</v>
      </c>
      <c r="CM1001">
        <v>118001</v>
      </c>
      <c r="CN1001">
        <v>393</v>
      </c>
      <c r="CO1001">
        <v>4</v>
      </c>
      <c r="CP1001" t="s">
        <v>95</v>
      </c>
      <c r="CQ1001" t="s">
        <v>96</v>
      </c>
    </row>
    <row r="1002" spans="1:95" x14ac:dyDescent="0.25">
      <c r="A1002">
        <v>1000</v>
      </c>
      <c r="B1002">
        <f t="shared" si="15"/>
        <v>1180010393</v>
      </c>
      <c r="C1002" t="s">
        <v>93</v>
      </c>
      <c r="D1002">
        <v>13769</v>
      </c>
      <c r="E1002">
        <v>3</v>
      </c>
      <c r="F1002" s="1">
        <v>42768</v>
      </c>
      <c r="G1002" s="1">
        <v>42887</v>
      </c>
      <c r="H1002" s="1">
        <v>42857</v>
      </c>
      <c r="I1002" s="1">
        <v>42887</v>
      </c>
      <c r="K1002">
        <v>2</v>
      </c>
      <c r="N1002">
        <v>2</v>
      </c>
      <c r="O1002">
        <v>2</v>
      </c>
      <c r="P1002">
        <v>4000</v>
      </c>
      <c r="Q1002">
        <v>3</v>
      </c>
      <c r="R1002">
        <v>1</v>
      </c>
      <c r="U1002">
        <v>0</v>
      </c>
      <c r="AC1002">
        <v>0</v>
      </c>
      <c r="AH1002">
        <v>0</v>
      </c>
      <c r="AI1002">
        <v>1</v>
      </c>
      <c r="AV1002">
        <v>0</v>
      </c>
      <c r="BI1002">
        <v>0</v>
      </c>
      <c r="BN1002">
        <v>0</v>
      </c>
      <c r="CK1002">
        <v>3.4</v>
      </c>
      <c r="CM1002">
        <v>118001</v>
      </c>
      <c r="CN1002">
        <v>393</v>
      </c>
      <c r="CO1002">
        <v>3</v>
      </c>
      <c r="CP1002" t="s">
        <v>95</v>
      </c>
      <c r="CQ1002" t="s">
        <v>96</v>
      </c>
    </row>
    <row r="1003" spans="1:95" x14ac:dyDescent="0.25">
      <c r="A1003">
        <v>1001</v>
      </c>
      <c r="B1003">
        <f t="shared" si="15"/>
        <v>1180010393</v>
      </c>
      <c r="C1003" t="s">
        <v>93</v>
      </c>
      <c r="D1003">
        <v>13769</v>
      </c>
      <c r="E1003">
        <v>3</v>
      </c>
      <c r="F1003" s="1">
        <v>42768</v>
      </c>
      <c r="G1003" s="1">
        <v>42887</v>
      </c>
      <c r="H1003" s="1">
        <v>42827</v>
      </c>
      <c r="I1003" s="1">
        <v>42856</v>
      </c>
      <c r="K1003">
        <v>2</v>
      </c>
      <c r="N1003">
        <v>2</v>
      </c>
      <c r="O1003">
        <v>2</v>
      </c>
      <c r="P1003">
        <v>4000</v>
      </c>
      <c r="Q1003">
        <v>3</v>
      </c>
      <c r="R1003">
        <v>1</v>
      </c>
      <c r="U1003">
        <v>0</v>
      </c>
      <c r="AC1003">
        <v>0</v>
      </c>
      <c r="AH1003">
        <v>0</v>
      </c>
      <c r="AI1003">
        <v>1</v>
      </c>
      <c r="AV1003">
        <v>0</v>
      </c>
      <c r="BI1003">
        <v>0</v>
      </c>
      <c r="BN1003">
        <v>0</v>
      </c>
      <c r="CK1003">
        <v>3.3</v>
      </c>
      <c r="CM1003">
        <v>118001</v>
      </c>
      <c r="CN1003">
        <v>393</v>
      </c>
      <c r="CO1003">
        <v>3</v>
      </c>
      <c r="CP1003" t="s">
        <v>95</v>
      </c>
      <c r="CQ1003" t="s">
        <v>96</v>
      </c>
    </row>
    <row r="1004" spans="1:95" x14ac:dyDescent="0.25">
      <c r="A1004">
        <v>1002</v>
      </c>
      <c r="B1004">
        <f t="shared" si="15"/>
        <v>1180010393</v>
      </c>
      <c r="C1004" t="s">
        <v>93</v>
      </c>
      <c r="D1004">
        <v>13769</v>
      </c>
      <c r="E1004">
        <v>3</v>
      </c>
      <c r="F1004" s="1">
        <v>42768</v>
      </c>
      <c r="G1004" s="1">
        <v>42887</v>
      </c>
      <c r="H1004" s="1">
        <v>42796</v>
      </c>
      <c r="I1004" s="1">
        <v>42826</v>
      </c>
      <c r="K1004">
        <v>2</v>
      </c>
      <c r="N1004">
        <v>2</v>
      </c>
      <c r="O1004">
        <v>2</v>
      </c>
      <c r="P1004">
        <v>4000</v>
      </c>
      <c r="Q1004">
        <v>3</v>
      </c>
      <c r="R1004">
        <v>1</v>
      </c>
      <c r="U1004">
        <v>0</v>
      </c>
      <c r="AC1004">
        <v>0</v>
      </c>
      <c r="AH1004">
        <v>0</v>
      </c>
      <c r="AI1004">
        <v>1</v>
      </c>
      <c r="AV1004">
        <v>0</v>
      </c>
      <c r="BI1004">
        <v>0</v>
      </c>
      <c r="BN1004">
        <v>0</v>
      </c>
      <c r="CK1004">
        <v>3.2</v>
      </c>
      <c r="CM1004">
        <v>118001</v>
      </c>
      <c r="CN1004">
        <v>393</v>
      </c>
      <c r="CO1004">
        <v>3</v>
      </c>
      <c r="CP1004" t="s">
        <v>95</v>
      </c>
      <c r="CQ1004" t="s">
        <v>96</v>
      </c>
    </row>
    <row r="1005" spans="1:95" x14ac:dyDescent="0.25">
      <c r="A1005">
        <v>1003</v>
      </c>
      <c r="B1005">
        <f t="shared" si="15"/>
        <v>1180010393</v>
      </c>
      <c r="C1005" t="s">
        <v>93</v>
      </c>
      <c r="D1005">
        <v>13769</v>
      </c>
      <c r="E1005">
        <v>3</v>
      </c>
      <c r="F1005" s="1">
        <v>42768</v>
      </c>
      <c r="G1005" s="1">
        <v>42887</v>
      </c>
      <c r="H1005" s="1">
        <v>42768</v>
      </c>
      <c r="I1005" s="1">
        <v>42795</v>
      </c>
      <c r="K1005">
        <v>2</v>
      </c>
      <c r="N1005">
        <v>2</v>
      </c>
      <c r="O1005">
        <v>2</v>
      </c>
      <c r="P1005">
        <v>4000</v>
      </c>
      <c r="Q1005">
        <v>3</v>
      </c>
      <c r="R1005">
        <v>1</v>
      </c>
      <c r="U1005">
        <v>0</v>
      </c>
      <c r="AC1005">
        <v>0</v>
      </c>
      <c r="AH1005">
        <v>0</v>
      </c>
      <c r="AI1005">
        <v>1</v>
      </c>
      <c r="AV1005">
        <v>0</v>
      </c>
      <c r="BI1005">
        <v>0</v>
      </c>
      <c r="BN1005">
        <v>0</v>
      </c>
      <c r="CK1005">
        <v>3.1</v>
      </c>
      <c r="CM1005">
        <v>118001</v>
      </c>
      <c r="CN1005">
        <v>393</v>
      </c>
      <c r="CO1005">
        <v>3</v>
      </c>
      <c r="CP1005" t="s">
        <v>95</v>
      </c>
      <c r="CQ1005" t="s">
        <v>96</v>
      </c>
    </row>
    <row r="1006" spans="1:95" x14ac:dyDescent="0.25">
      <c r="A1006">
        <v>1004</v>
      </c>
      <c r="B1006">
        <f t="shared" si="15"/>
        <v>1180010393</v>
      </c>
      <c r="C1006" t="s">
        <v>93</v>
      </c>
      <c r="D1006">
        <v>13769</v>
      </c>
      <c r="E1006">
        <v>2</v>
      </c>
      <c r="F1006" s="1">
        <v>42645</v>
      </c>
      <c r="G1006" s="1">
        <v>42767</v>
      </c>
      <c r="H1006" s="1">
        <v>42737</v>
      </c>
      <c r="I1006" s="1">
        <v>42767</v>
      </c>
      <c r="J1006">
        <v>8</v>
      </c>
      <c r="K1006">
        <v>2</v>
      </c>
      <c r="M1006" t="s">
        <v>98</v>
      </c>
      <c r="N1006">
        <v>2</v>
      </c>
      <c r="O1006">
        <v>2</v>
      </c>
      <c r="P1006">
        <v>4000</v>
      </c>
      <c r="Q1006">
        <v>2</v>
      </c>
      <c r="R1006">
        <v>1</v>
      </c>
      <c r="U1006">
        <v>0</v>
      </c>
      <c r="AC1006">
        <v>0</v>
      </c>
      <c r="AH1006">
        <v>0</v>
      </c>
      <c r="AI1006">
        <v>1</v>
      </c>
      <c r="AV1006">
        <v>0</v>
      </c>
      <c r="BI1006">
        <v>0</v>
      </c>
      <c r="BN1006">
        <v>0</v>
      </c>
      <c r="CK1006">
        <v>2.4</v>
      </c>
      <c r="CL1006">
        <v>32000</v>
      </c>
      <c r="CM1006">
        <v>118001</v>
      </c>
      <c r="CN1006">
        <v>393</v>
      </c>
      <c r="CO1006">
        <v>2</v>
      </c>
      <c r="CP1006" t="s">
        <v>95</v>
      </c>
      <c r="CQ1006" t="s">
        <v>96</v>
      </c>
    </row>
    <row r="1007" spans="1:95" x14ac:dyDescent="0.25">
      <c r="A1007">
        <v>1005</v>
      </c>
      <c r="B1007">
        <f t="shared" si="15"/>
        <v>1180010393</v>
      </c>
      <c r="C1007" t="s">
        <v>93</v>
      </c>
      <c r="D1007">
        <v>13769</v>
      </c>
      <c r="E1007">
        <v>2</v>
      </c>
      <c r="F1007" s="1">
        <v>42645</v>
      </c>
      <c r="G1007" s="1">
        <v>42767</v>
      </c>
      <c r="H1007" s="1">
        <v>42706</v>
      </c>
      <c r="I1007" s="1">
        <v>42736</v>
      </c>
      <c r="J1007">
        <v>8</v>
      </c>
      <c r="K1007">
        <v>2</v>
      </c>
      <c r="M1007" t="s">
        <v>98</v>
      </c>
      <c r="N1007">
        <v>2</v>
      </c>
      <c r="O1007">
        <v>2</v>
      </c>
      <c r="P1007">
        <v>4</v>
      </c>
      <c r="Q1007">
        <v>2</v>
      </c>
      <c r="R1007">
        <v>1</v>
      </c>
      <c r="U1007">
        <v>0</v>
      </c>
      <c r="AC1007">
        <v>0</v>
      </c>
      <c r="AH1007">
        <v>0</v>
      </c>
      <c r="AI1007">
        <v>1</v>
      </c>
      <c r="AV1007">
        <v>0</v>
      </c>
      <c r="BI1007">
        <v>0</v>
      </c>
      <c r="BN1007">
        <v>0</v>
      </c>
      <c r="CK1007">
        <v>2.2999999999999998</v>
      </c>
      <c r="CL1007">
        <v>32000</v>
      </c>
      <c r="CM1007">
        <v>118001</v>
      </c>
      <c r="CN1007">
        <v>393</v>
      </c>
      <c r="CO1007">
        <v>2</v>
      </c>
      <c r="CP1007" t="s">
        <v>95</v>
      </c>
      <c r="CQ1007" t="s">
        <v>96</v>
      </c>
    </row>
    <row r="1008" spans="1:95" x14ac:dyDescent="0.25">
      <c r="A1008">
        <v>1006</v>
      </c>
      <c r="B1008">
        <f t="shared" si="15"/>
        <v>1180010393</v>
      </c>
      <c r="C1008" t="s">
        <v>93</v>
      </c>
      <c r="D1008">
        <v>13769</v>
      </c>
      <c r="E1008">
        <v>2</v>
      </c>
      <c r="F1008" s="1">
        <v>42645</v>
      </c>
      <c r="G1008" s="1">
        <v>42767</v>
      </c>
      <c r="H1008" s="1">
        <v>42676</v>
      </c>
      <c r="I1008" s="1">
        <v>42705</v>
      </c>
      <c r="J1008">
        <v>8</v>
      </c>
      <c r="K1008">
        <v>2</v>
      </c>
      <c r="M1008" t="s">
        <v>98</v>
      </c>
      <c r="N1008">
        <v>2</v>
      </c>
      <c r="O1008">
        <v>2</v>
      </c>
      <c r="P1008">
        <v>4000</v>
      </c>
      <c r="Q1008">
        <v>2</v>
      </c>
      <c r="R1008">
        <v>1</v>
      </c>
      <c r="U1008">
        <v>0</v>
      </c>
      <c r="AC1008">
        <v>0</v>
      </c>
      <c r="AH1008">
        <v>0</v>
      </c>
      <c r="AI1008">
        <v>1</v>
      </c>
      <c r="AV1008">
        <v>0</v>
      </c>
      <c r="BI1008">
        <v>0</v>
      </c>
      <c r="BN1008">
        <v>0</v>
      </c>
      <c r="CK1008">
        <v>2.2000000000000002</v>
      </c>
      <c r="CL1008">
        <v>32000</v>
      </c>
      <c r="CM1008">
        <v>118001</v>
      </c>
      <c r="CN1008">
        <v>393</v>
      </c>
      <c r="CO1008">
        <v>2</v>
      </c>
      <c r="CP1008" t="s">
        <v>95</v>
      </c>
      <c r="CQ1008" t="s">
        <v>96</v>
      </c>
    </row>
    <row r="1009" spans="1:95" x14ac:dyDescent="0.25">
      <c r="A1009">
        <v>1007</v>
      </c>
      <c r="B1009">
        <f t="shared" si="15"/>
        <v>1180010393</v>
      </c>
      <c r="C1009" t="s">
        <v>93</v>
      </c>
      <c r="D1009">
        <v>13769</v>
      </c>
      <c r="E1009">
        <v>2</v>
      </c>
      <c r="F1009" s="1">
        <v>42645</v>
      </c>
      <c r="G1009" s="1">
        <v>42767</v>
      </c>
      <c r="H1009" s="1">
        <v>42645</v>
      </c>
      <c r="I1009" s="1">
        <v>42675</v>
      </c>
      <c r="J1009">
        <v>4</v>
      </c>
      <c r="K1009">
        <v>2</v>
      </c>
      <c r="M1009" t="s">
        <v>101</v>
      </c>
      <c r="N1009">
        <v>2</v>
      </c>
      <c r="O1009">
        <v>2</v>
      </c>
      <c r="P1009">
        <v>4000</v>
      </c>
      <c r="Q1009">
        <v>3</v>
      </c>
      <c r="R1009">
        <v>1</v>
      </c>
      <c r="U1009">
        <v>0</v>
      </c>
      <c r="AC1009">
        <v>0</v>
      </c>
      <c r="AH1009">
        <v>0</v>
      </c>
      <c r="AI1009">
        <v>1</v>
      </c>
      <c r="AV1009">
        <v>0</v>
      </c>
      <c r="BI1009">
        <v>0</v>
      </c>
      <c r="BN1009">
        <v>0</v>
      </c>
      <c r="CK1009">
        <v>2.1</v>
      </c>
      <c r="CL1009">
        <v>16000</v>
      </c>
      <c r="CM1009">
        <v>118001</v>
      </c>
      <c r="CN1009">
        <v>393</v>
      </c>
      <c r="CO1009">
        <v>2</v>
      </c>
      <c r="CP1009" t="s">
        <v>95</v>
      </c>
      <c r="CQ1009" t="s">
        <v>96</v>
      </c>
    </row>
    <row r="1010" spans="1:95" x14ac:dyDescent="0.25">
      <c r="A1010">
        <v>1008</v>
      </c>
      <c r="B1010">
        <f t="shared" si="15"/>
        <v>1180010393</v>
      </c>
      <c r="C1010" t="s">
        <v>93</v>
      </c>
      <c r="D1010">
        <v>13769</v>
      </c>
      <c r="E1010">
        <v>1</v>
      </c>
      <c r="F1010" s="1">
        <v>42523</v>
      </c>
      <c r="G1010" s="1">
        <v>42644</v>
      </c>
      <c r="H1010" s="1">
        <v>42615</v>
      </c>
      <c r="I1010" s="1">
        <v>42644</v>
      </c>
      <c r="J1010">
        <v>4</v>
      </c>
      <c r="K1010">
        <v>1</v>
      </c>
      <c r="M1010" t="s">
        <v>101</v>
      </c>
      <c r="N1010">
        <v>2</v>
      </c>
      <c r="O1010">
        <v>2</v>
      </c>
      <c r="P1010">
        <v>4000</v>
      </c>
      <c r="Q1010">
        <v>3</v>
      </c>
      <c r="R1010">
        <v>1</v>
      </c>
      <c r="U1010">
        <v>0</v>
      </c>
      <c r="AC1010">
        <v>0</v>
      </c>
      <c r="AH1010">
        <v>0</v>
      </c>
      <c r="AI1010">
        <v>1</v>
      </c>
      <c r="AV1010">
        <v>1</v>
      </c>
      <c r="BI1010">
        <v>0</v>
      </c>
      <c r="BN1010">
        <v>0</v>
      </c>
      <c r="CK1010">
        <v>1.4</v>
      </c>
      <c r="CL1010">
        <v>16000</v>
      </c>
      <c r="CM1010">
        <v>118001</v>
      </c>
      <c r="CN1010">
        <v>393</v>
      </c>
      <c r="CO1010">
        <v>1</v>
      </c>
      <c r="CP1010" t="s">
        <v>95</v>
      </c>
      <c r="CQ1010" t="s">
        <v>96</v>
      </c>
    </row>
    <row r="1011" spans="1:95" x14ac:dyDescent="0.25">
      <c r="A1011">
        <v>1009</v>
      </c>
      <c r="B1011">
        <f t="shared" si="15"/>
        <v>1180010393</v>
      </c>
      <c r="C1011" t="s">
        <v>93</v>
      </c>
      <c r="D1011">
        <v>13769</v>
      </c>
      <c r="E1011">
        <v>1</v>
      </c>
      <c r="F1011" s="1">
        <v>42523</v>
      </c>
      <c r="G1011" s="1">
        <v>42644</v>
      </c>
      <c r="H1011" s="1">
        <v>42584</v>
      </c>
      <c r="I1011" s="1">
        <v>42614</v>
      </c>
      <c r="J1011">
        <v>8</v>
      </c>
      <c r="K1011">
        <v>2</v>
      </c>
      <c r="M1011" t="s">
        <v>98</v>
      </c>
      <c r="N1011">
        <v>2</v>
      </c>
      <c r="O1011">
        <v>2</v>
      </c>
      <c r="P1011">
        <v>4000</v>
      </c>
      <c r="Q1011">
        <v>3</v>
      </c>
      <c r="R1011">
        <v>1</v>
      </c>
      <c r="U1011">
        <v>0</v>
      </c>
      <c r="AC1011">
        <v>0</v>
      </c>
      <c r="AH1011">
        <v>0</v>
      </c>
      <c r="AI1011">
        <v>1</v>
      </c>
      <c r="AV1011">
        <v>0</v>
      </c>
      <c r="BI1011">
        <v>0</v>
      </c>
      <c r="BN1011">
        <v>0</v>
      </c>
      <c r="CK1011">
        <v>1.3</v>
      </c>
      <c r="CL1011">
        <v>32000</v>
      </c>
      <c r="CM1011">
        <v>118001</v>
      </c>
      <c r="CN1011">
        <v>393</v>
      </c>
      <c r="CO1011">
        <v>1</v>
      </c>
      <c r="CP1011" t="s">
        <v>95</v>
      </c>
      <c r="CQ1011" t="s">
        <v>96</v>
      </c>
    </row>
    <row r="1012" spans="1:95" x14ac:dyDescent="0.25">
      <c r="A1012">
        <v>1010</v>
      </c>
      <c r="B1012">
        <f t="shared" si="15"/>
        <v>1180010393</v>
      </c>
      <c r="C1012" t="s">
        <v>93</v>
      </c>
      <c r="D1012">
        <v>13769</v>
      </c>
      <c r="E1012">
        <v>1</v>
      </c>
      <c r="F1012" s="1">
        <v>42523</v>
      </c>
      <c r="G1012" s="1">
        <v>42644</v>
      </c>
      <c r="H1012" s="1">
        <v>42553</v>
      </c>
      <c r="I1012" s="1">
        <v>42583</v>
      </c>
      <c r="J1012">
        <v>8</v>
      </c>
      <c r="K1012">
        <v>2</v>
      </c>
      <c r="M1012" t="s">
        <v>98</v>
      </c>
      <c r="N1012">
        <v>2</v>
      </c>
      <c r="O1012">
        <v>2</v>
      </c>
      <c r="P1012">
        <v>4000</v>
      </c>
      <c r="Q1012">
        <v>2</v>
      </c>
      <c r="R1012">
        <v>1</v>
      </c>
      <c r="U1012">
        <v>0</v>
      </c>
      <c r="AC1012">
        <v>0</v>
      </c>
      <c r="AH1012">
        <v>0</v>
      </c>
      <c r="AI1012">
        <v>1</v>
      </c>
      <c r="AV1012">
        <v>0</v>
      </c>
      <c r="BI1012">
        <v>0</v>
      </c>
      <c r="BN1012">
        <v>1</v>
      </c>
      <c r="CK1012">
        <v>1.2</v>
      </c>
      <c r="CL1012">
        <v>32000</v>
      </c>
      <c r="CM1012">
        <v>118001</v>
      </c>
      <c r="CN1012">
        <v>393</v>
      </c>
      <c r="CO1012">
        <v>1</v>
      </c>
      <c r="CP1012" t="s">
        <v>95</v>
      </c>
      <c r="CQ1012" t="s">
        <v>96</v>
      </c>
    </row>
    <row r="1013" spans="1:95" x14ac:dyDescent="0.25">
      <c r="A1013">
        <v>1011</v>
      </c>
      <c r="B1013">
        <f t="shared" si="15"/>
        <v>1180010393</v>
      </c>
      <c r="C1013" t="s">
        <v>93</v>
      </c>
      <c r="D1013">
        <v>13769</v>
      </c>
      <c r="E1013">
        <v>1</v>
      </c>
      <c r="F1013" s="1">
        <v>42523</v>
      </c>
      <c r="G1013" s="1">
        <v>42644</v>
      </c>
      <c r="H1013" s="1">
        <v>42523</v>
      </c>
      <c r="I1013" s="1">
        <v>42552</v>
      </c>
      <c r="J1013">
        <v>8</v>
      </c>
      <c r="K1013">
        <v>2</v>
      </c>
      <c r="M1013" t="s">
        <v>98</v>
      </c>
      <c r="N1013">
        <v>2</v>
      </c>
      <c r="O1013">
        <v>2</v>
      </c>
      <c r="P1013">
        <v>4000</v>
      </c>
      <c r="Q1013">
        <v>2</v>
      </c>
      <c r="R1013">
        <v>1</v>
      </c>
      <c r="U1013">
        <v>0</v>
      </c>
      <c r="AC1013">
        <v>0</v>
      </c>
      <c r="AH1013">
        <v>0</v>
      </c>
      <c r="AI1013">
        <v>1</v>
      </c>
      <c r="AV1013">
        <v>0</v>
      </c>
      <c r="BI1013">
        <v>0</v>
      </c>
      <c r="BN1013">
        <v>0</v>
      </c>
      <c r="CK1013">
        <v>1.1000000000000001</v>
      </c>
      <c r="CL1013">
        <v>32000</v>
      </c>
      <c r="CM1013">
        <v>118001</v>
      </c>
      <c r="CN1013">
        <v>393</v>
      </c>
      <c r="CO1013">
        <v>1</v>
      </c>
      <c r="CP1013" t="s">
        <v>95</v>
      </c>
      <c r="CQ1013" t="s">
        <v>96</v>
      </c>
    </row>
    <row r="1014" spans="1:95" x14ac:dyDescent="0.25">
      <c r="A1014">
        <v>1012</v>
      </c>
      <c r="B1014">
        <f t="shared" si="15"/>
        <v>1180010393</v>
      </c>
      <c r="C1014" t="s">
        <v>93</v>
      </c>
      <c r="D1014">
        <v>13769</v>
      </c>
      <c r="E1014">
        <v>0</v>
      </c>
      <c r="F1014" s="1">
        <v>42402</v>
      </c>
      <c r="G1014" s="1">
        <v>42522</v>
      </c>
      <c r="H1014" s="1">
        <v>42492</v>
      </c>
      <c r="I1014" s="1">
        <v>42522</v>
      </c>
      <c r="J1014">
        <v>8</v>
      </c>
      <c r="K1014">
        <v>2</v>
      </c>
      <c r="M1014" t="s">
        <v>98</v>
      </c>
      <c r="N1014">
        <v>2</v>
      </c>
      <c r="O1014">
        <v>2</v>
      </c>
      <c r="P1014">
        <v>4000</v>
      </c>
      <c r="Q1014">
        <v>2</v>
      </c>
      <c r="R1014">
        <v>1</v>
      </c>
      <c r="U1014">
        <v>1</v>
      </c>
      <c r="AC1014">
        <v>0</v>
      </c>
      <c r="AH1014">
        <v>0</v>
      </c>
      <c r="AI1014">
        <v>1</v>
      </c>
      <c r="AV1014">
        <v>0</v>
      </c>
      <c r="BI1014">
        <v>0</v>
      </c>
      <c r="BN1014">
        <v>0</v>
      </c>
      <c r="CK1014">
        <v>0.4</v>
      </c>
      <c r="CL1014">
        <v>32000</v>
      </c>
      <c r="CM1014">
        <v>118001</v>
      </c>
      <c r="CN1014">
        <v>393</v>
      </c>
      <c r="CO1014">
        <v>0</v>
      </c>
      <c r="CP1014" t="s">
        <v>95</v>
      </c>
      <c r="CQ1014" t="s">
        <v>96</v>
      </c>
    </row>
    <row r="1015" spans="1:95" x14ac:dyDescent="0.25">
      <c r="A1015">
        <v>1013</v>
      </c>
      <c r="B1015">
        <f t="shared" si="15"/>
        <v>1180010393</v>
      </c>
      <c r="C1015" t="s">
        <v>93</v>
      </c>
      <c r="D1015">
        <v>13769</v>
      </c>
      <c r="E1015">
        <v>0</v>
      </c>
      <c r="F1015" s="1">
        <v>42402</v>
      </c>
      <c r="G1015" s="1">
        <v>42522</v>
      </c>
      <c r="H1015" s="1">
        <v>42462</v>
      </c>
      <c r="I1015" s="1">
        <v>42491</v>
      </c>
      <c r="J1015">
        <v>8</v>
      </c>
      <c r="K1015">
        <v>2</v>
      </c>
      <c r="M1015" t="s">
        <v>98</v>
      </c>
      <c r="N1015">
        <v>2</v>
      </c>
      <c r="O1015">
        <v>2</v>
      </c>
      <c r="P1015">
        <v>4000</v>
      </c>
      <c r="Q1015">
        <v>2</v>
      </c>
      <c r="R1015">
        <v>1</v>
      </c>
      <c r="U1015">
        <v>0</v>
      </c>
      <c r="AC1015">
        <v>0</v>
      </c>
      <c r="AH1015">
        <v>0</v>
      </c>
      <c r="AI1015">
        <v>1</v>
      </c>
      <c r="AV1015">
        <v>0</v>
      </c>
      <c r="BI1015">
        <v>1</v>
      </c>
      <c r="BN1015">
        <v>0</v>
      </c>
      <c r="CK1015">
        <v>0.3</v>
      </c>
      <c r="CL1015">
        <v>32000</v>
      </c>
      <c r="CM1015">
        <v>118001</v>
      </c>
      <c r="CN1015">
        <v>393</v>
      </c>
      <c r="CO1015">
        <v>0</v>
      </c>
      <c r="CP1015" t="s">
        <v>95</v>
      </c>
      <c r="CQ1015" t="s">
        <v>96</v>
      </c>
    </row>
    <row r="1016" spans="1:95" x14ac:dyDescent="0.25">
      <c r="A1016">
        <v>1014</v>
      </c>
      <c r="B1016">
        <f t="shared" si="15"/>
        <v>1180010393</v>
      </c>
      <c r="C1016" t="s">
        <v>93</v>
      </c>
      <c r="D1016">
        <v>13769</v>
      </c>
      <c r="E1016">
        <v>0</v>
      </c>
      <c r="F1016" s="1">
        <v>42402</v>
      </c>
      <c r="G1016" s="1">
        <v>42522</v>
      </c>
      <c r="H1016" s="1">
        <v>42431</v>
      </c>
      <c r="I1016" s="1">
        <v>42461</v>
      </c>
      <c r="J1016">
        <v>8</v>
      </c>
      <c r="K1016">
        <v>2</v>
      </c>
      <c r="M1016" t="s">
        <v>98</v>
      </c>
      <c r="N1016">
        <v>2</v>
      </c>
      <c r="O1016">
        <v>2</v>
      </c>
      <c r="P1016">
        <v>4000</v>
      </c>
      <c r="Q1016">
        <v>2</v>
      </c>
      <c r="R1016">
        <v>1</v>
      </c>
      <c r="U1016">
        <v>0</v>
      </c>
      <c r="AC1016">
        <v>0</v>
      </c>
      <c r="AH1016">
        <v>0</v>
      </c>
      <c r="AI1016">
        <v>1</v>
      </c>
      <c r="AV1016">
        <v>0</v>
      </c>
      <c r="BI1016">
        <v>0</v>
      </c>
      <c r="BN1016">
        <v>0</v>
      </c>
      <c r="CK1016">
        <v>0.2</v>
      </c>
      <c r="CL1016">
        <v>32000</v>
      </c>
      <c r="CM1016">
        <v>118001</v>
      </c>
      <c r="CN1016">
        <v>393</v>
      </c>
      <c r="CO1016">
        <v>0</v>
      </c>
      <c r="CP1016" t="s">
        <v>95</v>
      </c>
      <c r="CQ1016" t="s">
        <v>96</v>
      </c>
    </row>
    <row r="1017" spans="1:95" x14ac:dyDescent="0.25">
      <c r="A1017">
        <v>1015</v>
      </c>
      <c r="B1017">
        <f t="shared" si="15"/>
        <v>1180010393</v>
      </c>
      <c r="C1017" t="s">
        <v>93</v>
      </c>
      <c r="D1017">
        <v>13769</v>
      </c>
      <c r="E1017">
        <v>0</v>
      </c>
      <c r="F1017" s="1">
        <v>42402</v>
      </c>
      <c r="G1017" s="1">
        <v>42522</v>
      </c>
      <c r="H1017" s="1">
        <v>42402</v>
      </c>
      <c r="I1017" s="1">
        <v>42430</v>
      </c>
      <c r="J1017">
        <v>8</v>
      </c>
      <c r="K1017">
        <v>2</v>
      </c>
      <c r="M1017" t="s">
        <v>98</v>
      </c>
      <c r="N1017">
        <v>2</v>
      </c>
      <c r="O1017">
        <v>2</v>
      </c>
      <c r="P1017">
        <v>4000</v>
      </c>
      <c r="Q1017">
        <v>2</v>
      </c>
      <c r="R1017">
        <v>1</v>
      </c>
      <c r="U1017">
        <v>0</v>
      </c>
      <c r="AC1017">
        <v>0</v>
      </c>
      <c r="AH1017">
        <v>0</v>
      </c>
      <c r="AI1017">
        <v>1</v>
      </c>
      <c r="AV1017">
        <v>0</v>
      </c>
      <c r="BI1017">
        <v>0</v>
      </c>
      <c r="BN1017">
        <v>0</v>
      </c>
      <c r="CK1017">
        <v>0.1</v>
      </c>
      <c r="CL1017">
        <v>32000</v>
      </c>
      <c r="CM1017">
        <v>118001</v>
      </c>
      <c r="CN1017">
        <v>393</v>
      </c>
      <c r="CO1017">
        <v>0</v>
      </c>
      <c r="CP1017" t="s">
        <v>95</v>
      </c>
      <c r="CQ1017" t="s">
        <v>96</v>
      </c>
    </row>
    <row r="1018" spans="1:95" x14ac:dyDescent="0.25">
      <c r="A1018">
        <v>1016</v>
      </c>
      <c r="B1018">
        <f t="shared" si="15"/>
        <v>1180010438</v>
      </c>
      <c r="C1018" t="s">
        <v>93</v>
      </c>
      <c r="D1018">
        <v>13982</v>
      </c>
      <c r="E1018">
        <v>2</v>
      </c>
      <c r="F1018" s="1">
        <v>42645</v>
      </c>
      <c r="G1018" s="1">
        <v>42759</v>
      </c>
      <c r="H1018" s="1">
        <v>42737</v>
      </c>
      <c r="I1018" s="1">
        <v>42767</v>
      </c>
      <c r="J1018">
        <v>8</v>
      </c>
      <c r="K1018">
        <v>2</v>
      </c>
      <c r="M1018" t="s">
        <v>98</v>
      </c>
      <c r="N1018">
        <v>2</v>
      </c>
      <c r="O1018">
        <v>2</v>
      </c>
      <c r="P1018">
        <v>4000</v>
      </c>
      <c r="Q1018">
        <v>2</v>
      </c>
      <c r="R1018">
        <v>1</v>
      </c>
      <c r="U1018">
        <v>0</v>
      </c>
      <c r="AC1018">
        <v>0</v>
      </c>
      <c r="AH1018">
        <v>0</v>
      </c>
      <c r="AI1018">
        <v>0</v>
      </c>
      <c r="AJ1018">
        <v>2</v>
      </c>
      <c r="AM1018">
        <v>1</v>
      </c>
      <c r="AS1018">
        <v>3</v>
      </c>
      <c r="AV1018">
        <v>1</v>
      </c>
      <c r="BI1018">
        <v>1</v>
      </c>
      <c r="BN1018">
        <v>0</v>
      </c>
      <c r="BY1018">
        <v>1</v>
      </c>
      <c r="BZ1018">
        <v>1250</v>
      </c>
      <c r="CK1018">
        <v>2.4</v>
      </c>
      <c r="CL1018">
        <v>32000</v>
      </c>
      <c r="CM1018">
        <v>118001</v>
      </c>
      <c r="CN1018">
        <v>438</v>
      </c>
      <c r="CO1018">
        <v>2</v>
      </c>
      <c r="CP1018" t="s">
        <v>95</v>
      </c>
      <c r="CQ1018" t="s">
        <v>96</v>
      </c>
    </row>
    <row r="1019" spans="1:95" x14ac:dyDescent="0.25">
      <c r="A1019">
        <v>1017</v>
      </c>
      <c r="B1019">
        <f t="shared" si="15"/>
        <v>1180010438</v>
      </c>
      <c r="C1019" t="s">
        <v>93</v>
      </c>
      <c r="D1019">
        <v>13982</v>
      </c>
      <c r="E1019">
        <v>2</v>
      </c>
      <c r="F1019" s="1">
        <v>42645</v>
      </c>
      <c r="G1019" s="1">
        <v>42759</v>
      </c>
      <c r="H1019" s="1">
        <v>42706</v>
      </c>
      <c r="I1019" s="1">
        <v>42736</v>
      </c>
      <c r="J1019">
        <v>4</v>
      </c>
      <c r="K1019">
        <v>2</v>
      </c>
      <c r="M1019" t="s">
        <v>125</v>
      </c>
      <c r="N1019">
        <v>2</v>
      </c>
      <c r="O1019">
        <v>2</v>
      </c>
      <c r="P1019">
        <v>4000</v>
      </c>
      <c r="Q1019">
        <v>3</v>
      </c>
      <c r="R1019">
        <v>1</v>
      </c>
      <c r="U1019">
        <v>0</v>
      </c>
      <c r="AC1019">
        <v>0</v>
      </c>
      <c r="AH1019">
        <v>0</v>
      </c>
      <c r="AI1019">
        <v>0</v>
      </c>
      <c r="AJ1019">
        <v>2</v>
      </c>
      <c r="AM1019">
        <v>1</v>
      </c>
      <c r="AS1019">
        <v>3</v>
      </c>
      <c r="AV1019">
        <v>1</v>
      </c>
      <c r="BI1019">
        <v>0</v>
      </c>
      <c r="BN1019">
        <v>0</v>
      </c>
      <c r="BY1019">
        <v>1</v>
      </c>
      <c r="BZ1019">
        <v>1250</v>
      </c>
      <c r="CK1019">
        <v>2.2999999999999998</v>
      </c>
      <c r="CL1019">
        <v>16</v>
      </c>
      <c r="CM1019">
        <v>118001</v>
      </c>
      <c r="CN1019">
        <v>438</v>
      </c>
      <c r="CO1019">
        <v>2</v>
      </c>
      <c r="CP1019" t="s">
        <v>95</v>
      </c>
      <c r="CQ1019" t="s">
        <v>96</v>
      </c>
    </row>
    <row r="1020" spans="1:95" x14ac:dyDescent="0.25">
      <c r="A1020">
        <v>1018</v>
      </c>
      <c r="B1020">
        <f t="shared" si="15"/>
        <v>1180010438</v>
      </c>
      <c r="C1020" t="s">
        <v>93</v>
      </c>
      <c r="D1020">
        <v>13982</v>
      </c>
      <c r="E1020">
        <v>2</v>
      </c>
      <c r="F1020" s="1">
        <v>42645</v>
      </c>
      <c r="G1020" s="1">
        <v>42759</v>
      </c>
      <c r="H1020" s="1">
        <v>42676</v>
      </c>
      <c r="I1020" s="1">
        <v>42705</v>
      </c>
      <c r="J1020">
        <v>4</v>
      </c>
      <c r="K1020">
        <v>2</v>
      </c>
      <c r="M1020" t="s">
        <v>101</v>
      </c>
      <c r="N1020">
        <v>2</v>
      </c>
      <c r="O1020">
        <v>2</v>
      </c>
      <c r="P1020">
        <v>4000</v>
      </c>
      <c r="Q1020">
        <v>3</v>
      </c>
      <c r="R1020">
        <v>1</v>
      </c>
      <c r="U1020">
        <v>0</v>
      </c>
      <c r="AC1020">
        <v>0</v>
      </c>
      <c r="AH1020">
        <v>0</v>
      </c>
      <c r="AI1020">
        <v>0</v>
      </c>
      <c r="AJ1020">
        <v>2</v>
      </c>
      <c r="AM1020">
        <v>1</v>
      </c>
      <c r="AS1020">
        <v>3</v>
      </c>
      <c r="AV1020">
        <v>1</v>
      </c>
      <c r="BI1020">
        <v>0</v>
      </c>
      <c r="BN1020">
        <v>0</v>
      </c>
      <c r="BY1020">
        <v>1</v>
      </c>
      <c r="BZ1020">
        <v>1250</v>
      </c>
      <c r="CK1020">
        <v>2.2000000000000002</v>
      </c>
      <c r="CL1020">
        <v>16000</v>
      </c>
      <c r="CM1020">
        <v>118001</v>
      </c>
      <c r="CN1020">
        <v>438</v>
      </c>
      <c r="CO1020">
        <v>2</v>
      </c>
      <c r="CP1020" t="s">
        <v>95</v>
      </c>
      <c r="CQ1020" t="s">
        <v>96</v>
      </c>
    </row>
    <row r="1021" spans="1:95" x14ac:dyDescent="0.25">
      <c r="A1021">
        <v>1019</v>
      </c>
      <c r="B1021">
        <f t="shared" si="15"/>
        <v>1180010438</v>
      </c>
      <c r="C1021" t="s">
        <v>93</v>
      </c>
      <c r="D1021">
        <v>13982</v>
      </c>
      <c r="E1021">
        <v>2</v>
      </c>
      <c r="F1021" s="1">
        <v>42645</v>
      </c>
      <c r="G1021" s="1">
        <v>42759</v>
      </c>
      <c r="H1021" s="1">
        <v>42645</v>
      </c>
      <c r="I1021" s="1">
        <v>42675</v>
      </c>
      <c r="J1021">
        <v>4</v>
      </c>
      <c r="K1021">
        <v>2</v>
      </c>
      <c r="M1021" t="s">
        <v>101</v>
      </c>
      <c r="N1021">
        <v>2</v>
      </c>
      <c r="O1021">
        <v>2</v>
      </c>
      <c r="P1021">
        <v>4000</v>
      </c>
      <c r="Q1021">
        <v>3</v>
      </c>
      <c r="R1021">
        <v>1</v>
      </c>
      <c r="U1021">
        <v>0</v>
      </c>
      <c r="AC1021">
        <v>0</v>
      </c>
      <c r="AH1021">
        <v>0</v>
      </c>
      <c r="AI1021">
        <v>0</v>
      </c>
      <c r="AJ1021">
        <v>2</v>
      </c>
      <c r="AM1021">
        <v>1</v>
      </c>
      <c r="AS1021">
        <v>3</v>
      </c>
      <c r="AV1021">
        <v>1</v>
      </c>
      <c r="BI1021">
        <v>0</v>
      </c>
      <c r="BN1021">
        <v>0</v>
      </c>
      <c r="BY1021">
        <v>1</v>
      </c>
      <c r="BZ1021">
        <v>1250</v>
      </c>
      <c r="CK1021">
        <v>2.1</v>
      </c>
      <c r="CL1021">
        <v>16000</v>
      </c>
      <c r="CM1021">
        <v>118001</v>
      </c>
      <c r="CN1021">
        <v>438</v>
      </c>
      <c r="CO1021">
        <v>2</v>
      </c>
      <c r="CP1021" t="s">
        <v>95</v>
      </c>
      <c r="CQ1021" t="s">
        <v>96</v>
      </c>
    </row>
    <row r="1022" spans="1:95" x14ac:dyDescent="0.25">
      <c r="A1022">
        <v>1020</v>
      </c>
      <c r="B1022">
        <f t="shared" si="15"/>
        <v>1180010438</v>
      </c>
      <c r="C1022" t="s">
        <v>93</v>
      </c>
      <c r="D1022">
        <v>13982</v>
      </c>
      <c r="E1022">
        <v>1</v>
      </c>
      <c r="F1022" s="1">
        <v>42523</v>
      </c>
      <c r="G1022" s="1">
        <v>42644</v>
      </c>
      <c r="H1022" s="1">
        <v>42615</v>
      </c>
      <c r="I1022" s="1">
        <v>42644</v>
      </c>
      <c r="J1022">
        <v>4</v>
      </c>
      <c r="K1022">
        <v>2</v>
      </c>
      <c r="M1022" t="s">
        <v>101</v>
      </c>
      <c r="N1022">
        <v>2</v>
      </c>
      <c r="O1022">
        <v>2</v>
      </c>
      <c r="P1022">
        <v>4000</v>
      </c>
      <c r="Q1022">
        <v>3</v>
      </c>
      <c r="R1022">
        <v>1</v>
      </c>
      <c r="U1022">
        <v>0</v>
      </c>
      <c r="AC1022">
        <v>0</v>
      </c>
      <c r="AH1022">
        <v>1</v>
      </c>
      <c r="AI1022">
        <v>0</v>
      </c>
      <c r="AJ1022">
        <v>2</v>
      </c>
      <c r="AP1022">
        <v>625</v>
      </c>
      <c r="AS1022">
        <v>3</v>
      </c>
      <c r="AV1022">
        <v>1</v>
      </c>
      <c r="BI1022">
        <v>1</v>
      </c>
      <c r="BJ1022">
        <v>1</v>
      </c>
      <c r="BN1022">
        <v>1</v>
      </c>
      <c r="BO1022">
        <v>1</v>
      </c>
      <c r="BP1022">
        <v>1</v>
      </c>
      <c r="CK1022">
        <v>1.4</v>
      </c>
      <c r="CL1022">
        <v>16000</v>
      </c>
      <c r="CM1022">
        <v>118001</v>
      </c>
      <c r="CN1022">
        <v>438</v>
      </c>
      <c r="CO1022">
        <v>1</v>
      </c>
      <c r="CP1022" t="s">
        <v>95</v>
      </c>
      <c r="CQ1022" t="s">
        <v>96</v>
      </c>
    </row>
    <row r="1023" spans="1:95" x14ac:dyDescent="0.25">
      <c r="A1023">
        <v>1021</v>
      </c>
      <c r="B1023">
        <f t="shared" si="15"/>
        <v>1180010438</v>
      </c>
      <c r="C1023" t="s">
        <v>93</v>
      </c>
      <c r="D1023">
        <v>13982</v>
      </c>
      <c r="E1023">
        <v>1</v>
      </c>
      <c r="F1023" s="1">
        <v>42523</v>
      </c>
      <c r="G1023" s="1">
        <v>42644</v>
      </c>
      <c r="H1023" s="1">
        <v>42584</v>
      </c>
      <c r="I1023" s="1">
        <v>42614</v>
      </c>
      <c r="J1023">
        <v>4</v>
      </c>
      <c r="K1023">
        <v>2</v>
      </c>
      <c r="M1023" t="s">
        <v>101</v>
      </c>
      <c r="N1023">
        <v>2</v>
      </c>
      <c r="O1023">
        <v>2</v>
      </c>
      <c r="P1023">
        <v>4000</v>
      </c>
      <c r="Q1023">
        <v>3</v>
      </c>
      <c r="R1023">
        <v>1</v>
      </c>
      <c r="U1023">
        <v>0</v>
      </c>
      <c r="AC1023">
        <v>0</v>
      </c>
      <c r="AH1023">
        <v>0</v>
      </c>
      <c r="AI1023">
        <v>0</v>
      </c>
      <c r="AJ1023">
        <v>2</v>
      </c>
      <c r="AP1023">
        <v>625</v>
      </c>
      <c r="AS1023">
        <v>3</v>
      </c>
      <c r="AV1023">
        <v>1</v>
      </c>
      <c r="BI1023">
        <v>0</v>
      </c>
      <c r="BJ1023">
        <v>1</v>
      </c>
      <c r="BM1023">
        <v>1</v>
      </c>
      <c r="BN1023">
        <v>1</v>
      </c>
      <c r="BO1023">
        <v>1</v>
      </c>
      <c r="BP1023">
        <v>1</v>
      </c>
      <c r="CK1023">
        <v>1.3</v>
      </c>
      <c r="CL1023">
        <v>16000</v>
      </c>
      <c r="CM1023">
        <v>118001</v>
      </c>
      <c r="CN1023">
        <v>438</v>
      </c>
      <c r="CO1023">
        <v>1</v>
      </c>
      <c r="CP1023" t="s">
        <v>95</v>
      </c>
      <c r="CQ1023" t="s">
        <v>96</v>
      </c>
    </row>
    <row r="1024" spans="1:95" x14ac:dyDescent="0.25">
      <c r="A1024">
        <v>1022</v>
      </c>
      <c r="B1024">
        <f t="shared" si="15"/>
        <v>1180010438</v>
      </c>
      <c r="C1024" t="s">
        <v>93</v>
      </c>
      <c r="D1024">
        <v>13982</v>
      </c>
      <c r="E1024">
        <v>1</v>
      </c>
      <c r="F1024" s="1">
        <v>42523</v>
      </c>
      <c r="G1024" s="1">
        <v>42644</v>
      </c>
      <c r="H1024" s="1">
        <v>42553</v>
      </c>
      <c r="I1024" s="1">
        <v>42583</v>
      </c>
      <c r="J1024">
        <v>4</v>
      </c>
      <c r="K1024">
        <v>2</v>
      </c>
      <c r="M1024" t="s">
        <v>101</v>
      </c>
      <c r="N1024">
        <v>2</v>
      </c>
      <c r="O1024">
        <v>2</v>
      </c>
      <c r="P1024">
        <v>4000</v>
      </c>
      <c r="Q1024">
        <v>3</v>
      </c>
      <c r="R1024">
        <v>1</v>
      </c>
      <c r="U1024">
        <v>0</v>
      </c>
      <c r="AC1024">
        <v>0</v>
      </c>
      <c r="AH1024">
        <v>0</v>
      </c>
      <c r="AI1024">
        <v>0</v>
      </c>
      <c r="AJ1024">
        <v>2</v>
      </c>
      <c r="AP1024">
        <v>625</v>
      </c>
      <c r="AS1024">
        <v>3</v>
      </c>
      <c r="AV1024">
        <v>1</v>
      </c>
      <c r="BI1024">
        <v>0</v>
      </c>
      <c r="BJ1024">
        <v>1</v>
      </c>
      <c r="BM1024">
        <v>1</v>
      </c>
      <c r="BN1024">
        <v>1</v>
      </c>
      <c r="BO1024">
        <v>1</v>
      </c>
      <c r="BP1024">
        <v>1</v>
      </c>
      <c r="CK1024">
        <v>1.2</v>
      </c>
      <c r="CL1024">
        <v>16000</v>
      </c>
      <c r="CM1024">
        <v>118001</v>
      </c>
      <c r="CN1024">
        <v>438</v>
      </c>
      <c r="CO1024">
        <v>1</v>
      </c>
      <c r="CP1024" t="s">
        <v>95</v>
      </c>
      <c r="CQ1024" t="s">
        <v>96</v>
      </c>
    </row>
    <row r="1025" spans="1:95" x14ac:dyDescent="0.25">
      <c r="A1025">
        <v>1023</v>
      </c>
      <c r="B1025">
        <f t="shared" si="15"/>
        <v>1180010438</v>
      </c>
      <c r="C1025" t="s">
        <v>93</v>
      </c>
      <c r="D1025">
        <v>13982</v>
      </c>
      <c r="E1025">
        <v>1</v>
      </c>
      <c r="F1025" s="1">
        <v>42523</v>
      </c>
      <c r="G1025" s="1">
        <v>42644</v>
      </c>
      <c r="H1025" s="1">
        <v>42523</v>
      </c>
      <c r="I1025" s="1">
        <v>42552</v>
      </c>
      <c r="J1025">
        <v>4</v>
      </c>
      <c r="K1025">
        <v>2</v>
      </c>
      <c r="M1025" t="s">
        <v>101</v>
      </c>
      <c r="N1025">
        <v>2</v>
      </c>
      <c r="O1025">
        <v>2</v>
      </c>
      <c r="P1025">
        <v>4000</v>
      </c>
      <c r="Q1025">
        <v>3</v>
      </c>
      <c r="R1025">
        <v>1</v>
      </c>
      <c r="U1025">
        <v>0</v>
      </c>
      <c r="AC1025">
        <v>0</v>
      </c>
      <c r="AH1025">
        <v>0</v>
      </c>
      <c r="AI1025">
        <v>0</v>
      </c>
      <c r="AJ1025">
        <v>2</v>
      </c>
      <c r="AP1025">
        <v>625</v>
      </c>
      <c r="AS1025">
        <v>3</v>
      </c>
      <c r="AV1025">
        <v>1</v>
      </c>
      <c r="BI1025">
        <v>0</v>
      </c>
      <c r="BJ1025">
        <v>1</v>
      </c>
      <c r="BM1025">
        <v>1</v>
      </c>
      <c r="BN1025">
        <v>1</v>
      </c>
      <c r="BO1025">
        <v>1</v>
      </c>
      <c r="BP1025">
        <v>1</v>
      </c>
      <c r="CK1025">
        <v>1.1000000000000001</v>
      </c>
      <c r="CL1025">
        <v>16000</v>
      </c>
      <c r="CM1025">
        <v>118001</v>
      </c>
      <c r="CN1025">
        <v>438</v>
      </c>
      <c r="CO1025">
        <v>1</v>
      </c>
      <c r="CP1025" t="s">
        <v>95</v>
      </c>
      <c r="CQ1025" t="s">
        <v>96</v>
      </c>
    </row>
    <row r="1026" spans="1:95" x14ac:dyDescent="0.25">
      <c r="A1026">
        <v>1024</v>
      </c>
      <c r="B1026">
        <f t="shared" si="15"/>
        <v>1180010438</v>
      </c>
      <c r="C1026" t="s">
        <v>93</v>
      </c>
      <c r="D1026">
        <v>13982</v>
      </c>
      <c r="E1026">
        <v>0</v>
      </c>
      <c r="F1026" s="1">
        <v>42402</v>
      </c>
      <c r="G1026" s="1">
        <v>42522</v>
      </c>
      <c r="H1026" s="1">
        <v>42492</v>
      </c>
      <c r="I1026" s="1">
        <v>42522</v>
      </c>
      <c r="J1026">
        <v>4</v>
      </c>
      <c r="K1026">
        <v>2</v>
      </c>
      <c r="M1026" t="s">
        <v>101</v>
      </c>
      <c r="N1026">
        <v>2</v>
      </c>
      <c r="O1026">
        <v>2</v>
      </c>
      <c r="P1026">
        <v>4000</v>
      </c>
      <c r="Q1026">
        <v>3</v>
      </c>
      <c r="R1026">
        <v>1</v>
      </c>
      <c r="U1026">
        <v>0</v>
      </c>
      <c r="AC1026">
        <v>0</v>
      </c>
      <c r="AH1026">
        <v>0</v>
      </c>
      <c r="AI1026">
        <v>0</v>
      </c>
      <c r="AJ1026">
        <v>2</v>
      </c>
      <c r="AV1026">
        <v>1</v>
      </c>
      <c r="BI1026">
        <v>0</v>
      </c>
      <c r="BJ1026">
        <v>1</v>
      </c>
      <c r="BN1026">
        <v>1</v>
      </c>
      <c r="BO1026">
        <v>1</v>
      </c>
      <c r="BP1026">
        <v>1</v>
      </c>
      <c r="BY1026">
        <v>1</v>
      </c>
      <c r="BZ1026">
        <v>1</v>
      </c>
      <c r="CK1026">
        <v>0.4</v>
      </c>
      <c r="CL1026">
        <v>16000</v>
      </c>
      <c r="CM1026">
        <v>118001</v>
      </c>
      <c r="CN1026">
        <v>438</v>
      </c>
      <c r="CO1026">
        <v>0</v>
      </c>
      <c r="CP1026" t="s">
        <v>95</v>
      </c>
      <c r="CQ1026" t="s">
        <v>96</v>
      </c>
    </row>
    <row r="1027" spans="1:95" x14ac:dyDescent="0.25">
      <c r="A1027">
        <v>1025</v>
      </c>
      <c r="B1027">
        <f t="shared" ref="B1027:B1090" si="16">(CM1027*10000)+CN1027</f>
        <v>1180010438</v>
      </c>
      <c r="C1027" t="s">
        <v>93</v>
      </c>
      <c r="D1027">
        <v>13982</v>
      </c>
      <c r="E1027">
        <v>0</v>
      </c>
      <c r="F1027" s="1">
        <v>42402</v>
      </c>
      <c r="G1027" s="1">
        <v>42522</v>
      </c>
      <c r="H1027" s="1">
        <v>42462</v>
      </c>
      <c r="I1027" s="1">
        <v>42491</v>
      </c>
      <c r="J1027">
        <v>4</v>
      </c>
      <c r="K1027">
        <v>2</v>
      </c>
      <c r="M1027" t="s">
        <v>101</v>
      </c>
      <c r="N1027">
        <v>2</v>
      </c>
      <c r="O1027">
        <v>2</v>
      </c>
      <c r="P1027">
        <v>4000</v>
      </c>
      <c r="Q1027">
        <v>3</v>
      </c>
      <c r="R1027">
        <v>1</v>
      </c>
      <c r="U1027">
        <v>0</v>
      </c>
      <c r="AC1027">
        <v>0</v>
      </c>
      <c r="AH1027">
        <v>0</v>
      </c>
      <c r="AI1027">
        <v>0</v>
      </c>
      <c r="AJ1027">
        <v>2</v>
      </c>
      <c r="AV1027">
        <v>1</v>
      </c>
      <c r="BI1027">
        <v>0</v>
      </c>
      <c r="BN1027">
        <v>0</v>
      </c>
      <c r="BY1027">
        <v>1</v>
      </c>
      <c r="BZ1027">
        <v>1</v>
      </c>
      <c r="CK1027">
        <v>0.3</v>
      </c>
      <c r="CL1027">
        <v>16000</v>
      </c>
      <c r="CM1027">
        <v>118001</v>
      </c>
      <c r="CN1027">
        <v>438</v>
      </c>
      <c r="CO1027">
        <v>0</v>
      </c>
      <c r="CP1027" t="s">
        <v>95</v>
      </c>
      <c r="CQ1027" t="s">
        <v>96</v>
      </c>
    </row>
    <row r="1028" spans="1:95" x14ac:dyDescent="0.25">
      <c r="A1028">
        <v>1026</v>
      </c>
      <c r="B1028">
        <f t="shared" si="16"/>
        <v>1180010438</v>
      </c>
      <c r="C1028" t="s">
        <v>93</v>
      </c>
      <c r="D1028">
        <v>13982</v>
      </c>
      <c r="E1028">
        <v>0</v>
      </c>
      <c r="F1028" s="1">
        <v>42402</v>
      </c>
      <c r="G1028" s="1">
        <v>42522</v>
      </c>
      <c r="H1028" s="1">
        <v>42431</v>
      </c>
      <c r="I1028" s="1">
        <v>42461</v>
      </c>
      <c r="J1028">
        <v>4</v>
      </c>
      <c r="K1028">
        <v>2</v>
      </c>
      <c r="M1028" t="s">
        <v>101</v>
      </c>
      <c r="N1028">
        <v>2</v>
      </c>
      <c r="O1028">
        <v>2</v>
      </c>
      <c r="P1028">
        <v>4000</v>
      </c>
      <c r="Q1028">
        <v>3</v>
      </c>
      <c r="R1028">
        <v>1</v>
      </c>
      <c r="U1028">
        <v>0</v>
      </c>
      <c r="AC1028">
        <v>0</v>
      </c>
      <c r="AH1028">
        <v>0</v>
      </c>
      <c r="AI1028">
        <v>0</v>
      </c>
      <c r="AJ1028">
        <v>2</v>
      </c>
      <c r="AV1028">
        <v>1</v>
      </c>
      <c r="BI1028">
        <v>0</v>
      </c>
      <c r="BN1028">
        <v>0</v>
      </c>
      <c r="BY1028">
        <v>1</v>
      </c>
      <c r="BZ1028">
        <v>1</v>
      </c>
      <c r="CK1028">
        <v>0.2</v>
      </c>
      <c r="CL1028">
        <v>16000</v>
      </c>
      <c r="CM1028">
        <v>118001</v>
      </c>
      <c r="CN1028">
        <v>438</v>
      </c>
      <c r="CO1028">
        <v>0</v>
      </c>
      <c r="CP1028" t="s">
        <v>95</v>
      </c>
      <c r="CQ1028" t="s">
        <v>96</v>
      </c>
    </row>
    <row r="1029" spans="1:95" x14ac:dyDescent="0.25">
      <c r="A1029">
        <v>1027</v>
      </c>
      <c r="B1029">
        <f t="shared" si="16"/>
        <v>1180010438</v>
      </c>
      <c r="C1029" t="s">
        <v>93</v>
      </c>
      <c r="D1029">
        <v>13982</v>
      </c>
      <c r="E1029">
        <v>0</v>
      </c>
      <c r="F1029" s="1">
        <v>42402</v>
      </c>
      <c r="G1029" s="1">
        <v>42522</v>
      </c>
      <c r="H1029" s="1">
        <v>42402</v>
      </c>
      <c r="I1029" s="1">
        <v>42430</v>
      </c>
      <c r="J1029">
        <v>4</v>
      </c>
      <c r="K1029">
        <v>2</v>
      </c>
      <c r="M1029" t="s">
        <v>101</v>
      </c>
      <c r="N1029">
        <v>2</v>
      </c>
      <c r="O1029">
        <v>2</v>
      </c>
      <c r="P1029">
        <v>4000</v>
      </c>
      <c r="Q1029">
        <v>3</v>
      </c>
      <c r="R1029">
        <v>1</v>
      </c>
      <c r="U1029">
        <v>0</v>
      </c>
      <c r="AC1029">
        <v>0</v>
      </c>
      <c r="AH1029">
        <v>0</v>
      </c>
      <c r="AI1029">
        <v>0</v>
      </c>
      <c r="AJ1029">
        <v>2</v>
      </c>
      <c r="AV1029">
        <v>1</v>
      </c>
      <c r="BI1029">
        <v>0</v>
      </c>
      <c r="BN1029">
        <v>0</v>
      </c>
      <c r="BY1029">
        <v>1</v>
      </c>
      <c r="BZ1029">
        <v>1</v>
      </c>
      <c r="CK1029">
        <v>0.1</v>
      </c>
      <c r="CL1029">
        <v>16000</v>
      </c>
      <c r="CM1029">
        <v>118001</v>
      </c>
      <c r="CN1029">
        <v>438</v>
      </c>
      <c r="CO1029">
        <v>0</v>
      </c>
      <c r="CP1029" t="s">
        <v>95</v>
      </c>
      <c r="CQ1029" t="s">
        <v>96</v>
      </c>
    </row>
    <row r="1030" spans="1:95" x14ac:dyDescent="0.25">
      <c r="A1030">
        <v>1028</v>
      </c>
      <c r="B1030">
        <f t="shared" si="16"/>
        <v>1180010455</v>
      </c>
      <c r="C1030" t="s">
        <v>93</v>
      </c>
      <c r="D1030">
        <v>13999</v>
      </c>
      <c r="E1030">
        <v>4</v>
      </c>
      <c r="F1030" s="1">
        <v>42888</v>
      </c>
      <c r="G1030" s="1">
        <v>43009</v>
      </c>
      <c r="H1030" s="1">
        <v>42980</v>
      </c>
      <c r="I1030" s="1">
        <v>43009</v>
      </c>
      <c r="K1030">
        <v>2</v>
      </c>
      <c r="N1030">
        <v>2</v>
      </c>
      <c r="O1030">
        <v>2</v>
      </c>
      <c r="P1030">
        <v>4000</v>
      </c>
      <c r="Q1030">
        <v>3</v>
      </c>
      <c r="R1030">
        <v>1</v>
      </c>
      <c r="U1030">
        <v>0</v>
      </c>
      <c r="AC1030">
        <v>0</v>
      </c>
      <c r="AH1030">
        <v>0</v>
      </c>
      <c r="AI1030">
        <v>0</v>
      </c>
      <c r="AJ1030">
        <v>2</v>
      </c>
      <c r="AM1030">
        <v>1</v>
      </c>
      <c r="AS1030">
        <v>2</v>
      </c>
      <c r="AV1030">
        <v>1</v>
      </c>
      <c r="BI1030">
        <v>0</v>
      </c>
      <c r="BJ1030">
        <v>1</v>
      </c>
      <c r="BK1030">
        <v>1</v>
      </c>
      <c r="BM1030">
        <v>1</v>
      </c>
      <c r="BN1030">
        <v>1</v>
      </c>
      <c r="BO1030">
        <v>2</v>
      </c>
      <c r="BP1030">
        <v>0</v>
      </c>
      <c r="BY1030">
        <v>1</v>
      </c>
      <c r="BZ1030">
        <v>1250</v>
      </c>
      <c r="CK1030">
        <v>4.4000000000000004</v>
      </c>
      <c r="CM1030">
        <v>118001</v>
      </c>
      <c r="CN1030">
        <v>455</v>
      </c>
      <c r="CO1030">
        <v>4</v>
      </c>
      <c r="CP1030" t="s">
        <v>95</v>
      </c>
      <c r="CQ1030" t="s">
        <v>96</v>
      </c>
    </row>
    <row r="1031" spans="1:95" x14ac:dyDescent="0.25">
      <c r="A1031">
        <v>1029</v>
      </c>
      <c r="B1031">
        <f t="shared" si="16"/>
        <v>1180010455</v>
      </c>
      <c r="C1031" t="s">
        <v>93</v>
      </c>
      <c r="D1031">
        <v>13999</v>
      </c>
      <c r="E1031">
        <v>4</v>
      </c>
      <c r="F1031" s="1">
        <v>42888</v>
      </c>
      <c r="G1031" s="1">
        <v>43009</v>
      </c>
      <c r="H1031" s="1">
        <v>42949</v>
      </c>
      <c r="I1031" s="1">
        <v>42979</v>
      </c>
      <c r="K1031">
        <v>2</v>
      </c>
      <c r="N1031">
        <v>2</v>
      </c>
      <c r="O1031">
        <v>2</v>
      </c>
      <c r="P1031">
        <v>4000</v>
      </c>
      <c r="Q1031">
        <v>3</v>
      </c>
      <c r="R1031">
        <v>1</v>
      </c>
      <c r="U1031">
        <v>0</v>
      </c>
      <c r="AC1031">
        <v>0</v>
      </c>
      <c r="AH1031">
        <v>0</v>
      </c>
      <c r="AI1031">
        <v>0</v>
      </c>
      <c r="AJ1031">
        <v>2</v>
      </c>
      <c r="AM1031">
        <v>1</v>
      </c>
      <c r="AS1031">
        <v>2</v>
      </c>
      <c r="AV1031">
        <v>1</v>
      </c>
      <c r="BI1031">
        <v>0</v>
      </c>
      <c r="BJ1031">
        <v>1</v>
      </c>
      <c r="BK1031">
        <v>1</v>
      </c>
      <c r="BM1031">
        <v>1</v>
      </c>
      <c r="BN1031">
        <v>1</v>
      </c>
      <c r="BO1031">
        <v>1</v>
      </c>
      <c r="BP1031">
        <v>0</v>
      </c>
      <c r="BY1031">
        <v>1</v>
      </c>
      <c r="BZ1031">
        <v>1250</v>
      </c>
      <c r="CK1031">
        <v>4.3</v>
      </c>
      <c r="CM1031">
        <v>118001</v>
      </c>
      <c r="CN1031">
        <v>455</v>
      </c>
      <c r="CO1031">
        <v>4</v>
      </c>
      <c r="CP1031" t="s">
        <v>95</v>
      </c>
      <c r="CQ1031" t="s">
        <v>96</v>
      </c>
    </row>
    <row r="1032" spans="1:95" x14ac:dyDescent="0.25">
      <c r="A1032">
        <v>1030</v>
      </c>
      <c r="B1032">
        <f t="shared" si="16"/>
        <v>1180010455</v>
      </c>
      <c r="C1032" t="s">
        <v>93</v>
      </c>
      <c r="D1032">
        <v>13999</v>
      </c>
      <c r="E1032">
        <v>4</v>
      </c>
      <c r="F1032" s="1">
        <v>42888</v>
      </c>
      <c r="G1032" s="1">
        <v>43009</v>
      </c>
      <c r="H1032" s="1">
        <v>42918</v>
      </c>
      <c r="I1032" s="1">
        <v>42948</v>
      </c>
      <c r="K1032">
        <v>2</v>
      </c>
      <c r="N1032">
        <v>2</v>
      </c>
      <c r="O1032">
        <v>2</v>
      </c>
      <c r="P1032">
        <v>4000</v>
      </c>
      <c r="Q1032">
        <v>3</v>
      </c>
      <c r="R1032">
        <v>1</v>
      </c>
      <c r="U1032">
        <v>0</v>
      </c>
      <c r="AC1032">
        <v>0</v>
      </c>
      <c r="AH1032">
        <v>0</v>
      </c>
      <c r="AI1032">
        <v>0</v>
      </c>
      <c r="AJ1032">
        <v>2</v>
      </c>
      <c r="AM1032">
        <v>1</v>
      </c>
      <c r="AS1032">
        <v>2</v>
      </c>
      <c r="AV1032">
        <v>1</v>
      </c>
      <c r="BI1032">
        <v>0</v>
      </c>
      <c r="BJ1032">
        <v>1</v>
      </c>
      <c r="BK1032">
        <v>1</v>
      </c>
      <c r="BM1032">
        <v>1</v>
      </c>
      <c r="BN1032">
        <v>1</v>
      </c>
      <c r="BO1032">
        <v>1</v>
      </c>
      <c r="BP1032">
        <v>0</v>
      </c>
      <c r="BY1032">
        <v>1</v>
      </c>
      <c r="BZ1032">
        <v>1250</v>
      </c>
      <c r="CK1032">
        <v>4.2</v>
      </c>
      <c r="CM1032">
        <v>118001</v>
      </c>
      <c r="CN1032">
        <v>455</v>
      </c>
      <c r="CO1032">
        <v>4</v>
      </c>
      <c r="CP1032" t="s">
        <v>95</v>
      </c>
      <c r="CQ1032" t="s">
        <v>96</v>
      </c>
    </row>
    <row r="1033" spans="1:95" x14ac:dyDescent="0.25">
      <c r="A1033">
        <v>1031</v>
      </c>
      <c r="B1033">
        <f t="shared" si="16"/>
        <v>1180010455</v>
      </c>
      <c r="C1033" t="s">
        <v>93</v>
      </c>
      <c r="D1033">
        <v>13999</v>
      </c>
      <c r="E1033">
        <v>4</v>
      </c>
      <c r="F1033" s="1">
        <v>42888</v>
      </c>
      <c r="G1033" s="1">
        <v>43009</v>
      </c>
      <c r="H1033" s="1">
        <v>42888</v>
      </c>
      <c r="I1033" s="1">
        <v>42917</v>
      </c>
      <c r="K1033">
        <v>2</v>
      </c>
      <c r="N1033">
        <v>2</v>
      </c>
      <c r="O1033">
        <v>2</v>
      </c>
      <c r="P1033">
        <v>4000</v>
      </c>
      <c r="Q1033">
        <v>3</v>
      </c>
      <c r="R1033">
        <v>1</v>
      </c>
      <c r="U1033">
        <v>0</v>
      </c>
      <c r="AC1033">
        <v>0</v>
      </c>
      <c r="AH1033">
        <v>0</v>
      </c>
      <c r="AI1033">
        <v>0</v>
      </c>
      <c r="AJ1033">
        <v>2</v>
      </c>
      <c r="AM1033">
        <v>1</v>
      </c>
      <c r="AS1033">
        <v>2</v>
      </c>
      <c r="AV1033">
        <v>1</v>
      </c>
      <c r="BI1033">
        <v>0</v>
      </c>
      <c r="BN1033">
        <v>0</v>
      </c>
      <c r="BY1033">
        <v>1</v>
      </c>
      <c r="BZ1033">
        <v>1</v>
      </c>
      <c r="CK1033">
        <v>4.0999999999999996</v>
      </c>
      <c r="CM1033">
        <v>118001</v>
      </c>
      <c r="CN1033">
        <v>455</v>
      </c>
      <c r="CO1033">
        <v>4</v>
      </c>
      <c r="CP1033" t="s">
        <v>95</v>
      </c>
      <c r="CQ1033" t="s">
        <v>96</v>
      </c>
    </row>
    <row r="1034" spans="1:95" x14ac:dyDescent="0.25">
      <c r="A1034">
        <v>1032</v>
      </c>
      <c r="B1034">
        <f t="shared" si="16"/>
        <v>1180010455</v>
      </c>
      <c r="C1034" t="s">
        <v>93</v>
      </c>
      <c r="D1034">
        <v>13999</v>
      </c>
      <c r="E1034">
        <v>3</v>
      </c>
      <c r="F1034" s="1">
        <v>42768</v>
      </c>
      <c r="G1034" s="1">
        <v>42887</v>
      </c>
      <c r="H1034" s="1">
        <v>42857</v>
      </c>
      <c r="I1034" s="1">
        <v>42887</v>
      </c>
      <c r="K1034">
        <v>2</v>
      </c>
      <c r="N1034">
        <v>2</v>
      </c>
      <c r="O1034">
        <v>2</v>
      </c>
      <c r="P1034">
        <v>4000</v>
      </c>
      <c r="Q1034">
        <v>3</v>
      </c>
      <c r="R1034">
        <v>1</v>
      </c>
      <c r="U1034">
        <v>0</v>
      </c>
      <c r="AC1034">
        <v>0</v>
      </c>
      <c r="AH1034">
        <v>0</v>
      </c>
      <c r="AI1034">
        <v>0</v>
      </c>
      <c r="AJ1034">
        <v>2</v>
      </c>
      <c r="AM1034">
        <v>1</v>
      </c>
      <c r="AS1034">
        <v>3</v>
      </c>
      <c r="AV1034">
        <v>1</v>
      </c>
      <c r="BI1034">
        <v>0</v>
      </c>
      <c r="BN1034">
        <v>0</v>
      </c>
      <c r="BY1034">
        <v>1</v>
      </c>
      <c r="BZ1034">
        <v>1250</v>
      </c>
      <c r="CK1034">
        <v>3.4</v>
      </c>
      <c r="CM1034">
        <v>118001</v>
      </c>
      <c r="CN1034">
        <v>455</v>
      </c>
      <c r="CO1034">
        <v>3</v>
      </c>
      <c r="CP1034" t="s">
        <v>95</v>
      </c>
      <c r="CQ1034" t="s">
        <v>96</v>
      </c>
    </row>
    <row r="1035" spans="1:95" x14ac:dyDescent="0.25">
      <c r="A1035">
        <v>1033</v>
      </c>
      <c r="B1035">
        <f t="shared" si="16"/>
        <v>1180010455</v>
      </c>
      <c r="C1035" t="s">
        <v>93</v>
      </c>
      <c r="D1035">
        <v>13999</v>
      </c>
      <c r="E1035">
        <v>3</v>
      </c>
      <c r="F1035" s="1">
        <v>42768</v>
      </c>
      <c r="G1035" s="1">
        <v>42887</v>
      </c>
      <c r="H1035" s="1">
        <v>42827</v>
      </c>
      <c r="I1035" s="1">
        <v>42856</v>
      </c>
      <c r="R1035">
        <v>0</v>
      </c>
      <c r="U1035">
        <v>0</v>
      </c>
      <c r="AC1035">
        <v>0</v>
      </c>
      <c r="AH1035">
        <v>0</v>
      </c>
      <c r="AI1035">
        <v>0</v>
      </c>
      <c r="AJ1035">
        <v>2</v>
      </c>
      <c r="AM1035">
        <v>1</v>
      </c>
      <c r="AS1035">
        <v>3</v>
      </c>
      <c r="AV1035">
        <v>1</v>
      </c>
      <c r="BI1035">
        <v>0</v>
      </c>
      <c r="BN1035">
        <v>0</v>
      </c>
      <c r="BY1035">
        <v>1</v>
      </c>
      <c r="BZ1035">
        <v>1250</v>
      </c>
      <c r="CK1035">
        <v>3.3</v>
      </c>
      <c r="CM1035">
        <v>118001</v>
      </c>
      <c r="CN1035">
        <v>455</v>
      </c>
      <c r="CO1035">
        <v>3</v>
      </c>
      <c r="CP1035" t="s">
        <v>95</v>
      </c>
      <c r="CQ1035" t="s">
        <v>96</v>
      </c>
    </row>
    <row r="1036" spans="1:95" x14ac:dyDescent="0.25">
      <c r="A1036">
        <v>1034</v>
      </c>
      <c r="B1036">
        <f t="shared" si="16"/>
        <v>1180010455</v>
      </c>
      <c r="C1036" t="s">
        <v>93</v>
      </c>
      <c r="D1036">
        <v>13999</v>
      </c>
      <c r="E1036">
        <v>3</v>
      </c>
      <c r="F1036" s="1">
        <v>42768</v>
      </c>
      <c r="G1036" s="1">
        <v>42887</v>
      </c>
      <c r="H1036" s="1">
        <v>42796</v>
      </c>
      <c r="I1036" s="1">
        <v>42826</v>
      </c>
      <c r="K1036">
        <v>2</v>
      </c>
      <c r="N1036">
        <v>2</v>
      </c>
      <c r="O1036">
        <v>2</v>
      </c>
      <c r="P1036">
        <v>4000</v>
      </c>
      <c r="Q1036">
        <v>3</v>
      </c>
      <c r="R1036">
        <v>1</v>
      </c>
      <c r="U1036">
        <v>0</v>
      </c>
      <c r="AC1036">
        <v>0</v>
      </c>
      <c r="AH1036">
        <v>0</v>
      </c>
      <c r="AI1036">
        <v>0</v>
      </c>
      <c r="AJ1036">
        <v>2</v>
      </c>
      <c r="AM1036">
        <v>1</v>
      </c>
      <c r="AS1036">
        <v>3</v>
      </c>
      <c r="AV1036">
        <v>1</v>
      </c>
      <c r="BI1036">
        <v>0</v>
      </c>
      <c r="BN1036">
        <v>0</v>
      </c>
      <c r="BY1036">
        <v>1</v>
      </c>
      <c r="BZ1036">
        <v>1250</v>
      </c>
      <c r="CK1036">
        <v>3.2</v>
      </c>
      <c r="CM1036">
        <v>118001</v>
      </c>
      <c r="CN1036">
        <v>455</v>
      </c>
      <c r="CO1036">
        <v>3</v>
      </c>
      <c r="CP1036" t="s">
        <v>95</v>
      </c>
      <c r="CQ1036" t="s">
        <v>96</v>
      </c>
    </row>
    <row r="1037" spans="1:95" x14ac:dyDescent="0.25">
      <c r="A1037">
        <v>1035</v>
      </c>
      <c r="B1037">
        <f t="shared" si="16"/>
        <v>1180010455</v>
      </c>
      <c r="C1037" t="s">
        <v>93</v>
      </c>
      <c r="D1037">
        <v>13999</v>
      </c>
      <c r="E1037">
        <v>3</v>
      </c>
      <c r="F1037" s="1">
        <v>42768</v>
      </c>
      <c r="G1037" s="1">
        <v>42887</v>
      </c>
      <c r="H1037" s="1">
        <v>42768</v>
      </c>
      <c r="I1037" s="1">
        <v>42795</v>
      </c>
      <c r="K1037">
        <v>2</v>
      </c>
      <c r="N1037">
        <v>2</v>
      </c>
      <c r="O1037">
        <v>2</v>
      </c>
      <c r="P1037">
        <v>4000</v>
      </c>
      <c r="Q1037">
        <v>2</v>
      </c>
      <c r="R1037">
        <v>1</v>
      </c>
      <c r="U1037">
        <v>0</v>
      </c>
      <c r="AC1037">
        <v>0</v>
      </c>
      <c r="AH1037">
        <v>0</v>
      </c>
      <c r="AI1037">
        <v>0</v>
      </c>
      <c r="AJ1037">
        <v>2</v>
      </c>
      <c r="AM1037">
        <v>1</v>
      </c>
      <c r="AS1037">
        <v>3</v>
      </c>
      <c r="AV1037">
        <v>1</v>
      </c>
      <c r="BI1037">
        <v>0</v>
      </c>
      <c r="BN1037">
        <v>0</v>
      </c>
      <c r="BY1037">
        <v>1</v>
      </c>
      <c r="BZ1037">
        <v>1250</v>
      </c>
      <c r="CK1037">
        <v>3.1</v>
      </c>
      <c r="CM1037">
        <v>118001</v>
      </c>
      <c r="CN1037">
        <v>455</v>
      </c>
      <c r="CO1037">
        <v>3</v>
      </c>
      <c r="CP1037" t="s">
        <v>95</v>
      </c>
      <c r="CQ1037" t="s">
        <v>96</v>
      </c>
    </row>
    <row r="1038" spans="1:95" x14ac:dyDescent="0.25">
      <c r="A1038">
        <v>1036</v>
      </c>
      <c r="B1038">
        <f t="shared" si="16"/>
        <v>1180010455</v>
      </c>
      <c r="C1038" t="s">
        <v>93</v>
      </c>
      <c r="D1038">
        <v>13999</v>
      </c>
      <c r="E1038">
        <v>2</v>
      </c>
      <c r="F1038" s="1">
        <v>42645</v>
      </c>
      <c r="G1038" s="1">
        <v>42767</v>
      </c>
      <c r="H1038" s="1">
        <v>42737</v>
      </c>
      <c r="I1038" s="1">
        <v>42767</v>
      </c>
      <c r="J1038">
        <v>8</v>
      </c>
      <c r="K1038">
        <v>2</v>
      </c>
      <c r="M1038" t="s">
        <v>98</v>
      </c>
      <c r="O1038">
        <v>2</v>
      </c>
      <c r="P1038">
        <v>4000</v>
      </c>
      <c r="Q1038">
        <v>2</v>
      </c>
      <c r="R1038">
        <v>1</v>
      </c>
      <c r="S1038">
        <v>2</v>
      </c>
      <c r="T1038">
        <v>6</v>
      </c>
      <c r="U1038">
        <v>1</v>
      </c>
      <c r="V1038">
        <v>500</v>
      </c>
      <c r="W1038">
        <v>1</v>
      </c>
      <c r="AC1038">
        <v>0</v>
      </c>
      <c r="AH1038">
        <v>0</v>
      </c>
      <c r="AI1038">
        <v>0</v>
      </c>
      <c r="AJ1038">
        <v>2</v>
      </c>
      <c r="AM1038">
        <v>1</v>
      </c>
      <c r="AS1038">
        <v>3</v>
      </c>
      <c r="AV1038">
        <v>1</v>
      </c>
      <c r="BI1038">
        <v>0</v>
      </c>
      <c r="BN1038">
        <v>0</v>
      </c>
      <c r="BY1038">
        <v>1</v>
      </c>
      <c r="BZ1038">
        <v>1250</v>
      </c>
      <c r="CK1038">
        <v>2.4</v>
      </c>
      <c r="CL1038">
        <v>32000</v>
      </c>
      <c r="CM1038">
        <v>118001</v>
      </c>
      <c r="CN1038">
        <v>455</v>
      </c>
      <c r="CO1038">
        <v>2</v>
      </c>
      <c r="CP1038" t="s">
        <v>95</v>
      </c>
      <c r="CQ1038" t="s">
        <v>96</v>
      </c>
    </row>
    <row r="1039" spans="1:95" x14ac:dyDescent="0.25">
      <c r="A1039">
        <v>1037</v>
      </c>
      <c r="B1039">
        <f t="shared" si="16"/>
        <v>1180010455</v>
      </c>
      <c r="C1039" t="s">
        <v>93</v>
      </c>
      <c r="D1039">
        <v>13999</v>
      </c>
      <c r="E1039">
        <v>2</v>
      </c>
      <c r="F1039" s="1">
        <v>42645</v>
      </c>
      <c r="G1039" s="1">
        <v>42767</v>
      </c>
      <c r="H1039" s="1">
        <v>42706</v>
      </c>
      <c r="I1039" s="1">
        <v>42736</v>
      </c>
      <c r="R1039">
        <v>0</v>
      </c>
      <c r="U1039">
        <v>0</v>
      </c>
      <c r="AC1039">
        <v>0</v>
      </c>
      <c r="AH1039">
        <v>0</v>
      </c>
      <c r="AI1039">
        <v>0</v>
      </c>
      <c r="AJ1039">
        <v>2</v>
      </c>
      <c r="AM1039">
        <v>1</v>
      </c>
      <c r="AS1039">
        <v>3</v>
      </c>
      <c r="AV1039">
        <v>1</v>
      </c>
      <c r="BI1039">
        <v>0</v>
      </c>
      <c r="BN1039">
        <v>0</v>
      </c>
      <c r="BY1039">
        <v>1</v>
      </c>
      <c r="BZ1039">
        <v>1250</v>
      </c>
      <c r="CK1039">
        <v>2.2999999999999998</v>
      </c>
      <c r="CM1039">
        <v>118001</v>
      </c>
      <c r="CN1039">
        <v>455</v>
      </c>
      <c r="CO1039">
        <v>2</v>
      </c>
      <c r="CP1039" t="s">
        <v>95</v>
      </c>
      <c r="CQ1039" t="s">
        <v>96</v>
      </c>
    </row>
    <row r="1040" spans="1:95" x14ac:dyDescent="0.25">
      <c r="A1040">
        <v>1038</v>
      </c>
      <c r="B1040">
        <f t="shared" si="16"/>
        <v>1180010455</v>
      </c>
      <c r="C1040" t="s">
        <v>93</v>
      </c>
      <c r="D1040">
        <v>13999</v>
      </c>
      <c r="E1040">
        <v>2</v>
      </c>
      <c r="F1040" s="1">
        <v>42645</v>
      </c>
      <c r="G1040" s="1">
        <v>42767</v>
      </c>
      <c r="H1040" s="1">
        <v>42676</v>
      </c>
      <c r="I1040" s="1">
        <v>42705</v>
      </c>
      <c r="J1040">
        <v>4</v>
      </c>
      <c r="K1040">
        <v>2</v>
      </c>
      <c r="M1040" t="s">
        <v>122</v>
      </c>
      <c r="O1040">
        <v>2</v>
      </c>
      <c r="P1040">
        <v>4000</v>
      </c>
      <c r="Q1040">
        <v>3</v>
      </c>
      <c r="R1040">
        <v>1</v>
      </c>
      <c r="U1040">
        <v>0</v>
      </c>
      <c r="AC1040">
        <v>0</v>
      </c>
      <c r="AH1040">
        <v>0</v>
      </c>
      <c r="AI1040">
        <v>0</v>
      </c>
      <c r="AJ1040">
        <v>2</v>
      </c>
      <c r="AM1040">
        <v>1</v>
      </c>
      <c r="AS1040">
        <v>3</v>
      </c>
      <c r="AV1040">
        <v>1</v>
      </c>
      <c r="BI1040">
        <v>0</v>
      </c>
      <c r="BN1040">
        <v>0</v>
      </c>
      <c r="BY1040">
        <v>1</v>
      </c>
      <c r="BZ1040">
        <v>1250</v>
      </c>
      <c r="CK1040">
        <v>2.2000000000000002</v>
      </c>
      <c r="CL1040">
        <v>1</v>
      </c>
      <c r="CM1040">
        <v>118001</v>
      </c>
      <c r="CN1040">
        <v>455</v>
      </c>
      <c r="CO1040">
        <v>2</v>
      </c>
      <c r="CP1040" t="s">
        <v>95</v>
      </c>
      <c r="CQ1040" t="s">
        <v>96</v>
      </c>
    </row>
    <row r="1041" spans="1:95" x14ac:dyDescent="0.25">
      <c r="A1041">
        <v>1039</v>
      </c>
      <c r="B1041">
        <f t="shared" si="16"/>
        <v>1180010455</v>
      </c>
      <c r="C1041" t="s">
        <v>93</v>
      </c>
      <c r="D1041">
        <v>13999</v>
      </c>
      <c r="E1041">
        <v>2</v>
      </c>
      <c r="F1041" s="1">
        <v>42645</v>
      </c>
      <c r="G1041" s="1">
        <v>42767</v>
      </c>
      <c r="H1041" s="1">
        <v>42645</v>
      </c>
      <c r="I1041" s="1">
        <v>42675</v>
      </c>
      <c r="R1041">
        <v>0</v>
      </c>
      <c r="U1041">
        <v>0</v>
      </c>
      <c r="AC1041">
        <v>0</v>
      </c>
      <c r="AH1041">
        <v>0</v>
      </c>
      <c r="AI1041">
        <v>0</v>
      </c>
      <c r="AJ1041">
        <v>2</v>
      </c>
      <c r="AM1041">
        <v>1</v>
      </c>
      <c r="AS1041">
        <v>2</v>
      </c>
      <c r="AV1041">
        <v>1</v>
      </c>
      <c r="BI1041">
        <v>0</v>
      </c>
      <c r="BN1041">
        <v>0</v>
      </c>
      <c r="BY1041">
        <v>1</v>
      </c>
      <c r="BZ1041">
        <v>1250</v>
      </c>
      <c r="CK1041">
        <v>2.1</v>
      </c>
      <c r="CM1041">
        <v>118001</v>
      </c>
      <c r="CN1041">
        <v>455</v>
      </c>
      <c r="CO1041">
        <v>2</v>
      </c>
      <c r="CP1041" t="s">
        <v>95</v>
      </c>
      <c r="CQ1041" t="s">
        <v>96</v>
      </c>
    </row>
    <row r="1042" spans="1:95" x14ac:dyDescent="0.25">
      <c r="A1042">
        <v>1040</v>
      </c>
      <c r="B1042">
        <f t="shared" si="16"/>
        <v>1180010455</v>
      </c>
      <c r="C1042" t="s">
        <v>93</v>
      </c>
      <c r="D1042">
        <v>13999</v>
      </c>
      <c r="E1042">
        <v>1</v>
      </c>
      <c r="F1042" s="1">
        <v>42523</v>
      </c>
      <c r="G1042" s="1">
        <v>42644</v>
      </c>
      <c r="H1042" s="1">
        <v>42615</v>
      </c>
      <c r="I1042" s="1">
        <v>42644</v>
      </c>
      <c r="J1042">
        <v>4</v>
      </c>
      <c r="K1042">
        <v>2</v>
      </c>
      <c r="M1042" t="s">
        <v>101</v>
      </c>
      <c r="N1042">
        <v>2</v>
      </c>
      <c r="O1042">
        <v>2</v>
      </c>
      <c r="P1042">
        <v>4000</v>
      </c>
      <c r="Q1042">
        <v>3</v>
      </c>
      <c r="R1042">
        <v>1</v>
      </c>
      <c r="U1042">
        <v>0</v>
      </c>
      <c r="AC1042">
        <v>0</v>
      </c>
      <c r="AH1042">
        <v>1</v>
      </c>
      <c r="AI1042">
        <v>0</v>
      </c>
      <c r="AJ1042">
        <v>2</v>
      </c>
      <c r="AP1042">
        <v>2500</v>
      </c>
      <c r="AV1042">
        <v>1</v>
      </c>
      <c r="BI1042">
        <v>0</v>
      </c>
      <c r="BN1042">
        <v>0</v>
      </c>
      <c r="CK1042">
        <v>1.4</v>
      </c>
      <c r="CL1042">
        <v>16000</v>
      </c>
      <c r="CM1042">
        <v>118001</v>
      </c>
      <c r="CN1042">
        <v>455</v>
      </c>
      <c r="CO1042">
        <v>1</v>
      </c>
      <c r="CP1042" t="s">
        <v>95</v>
      </c>
      <c r="CQ1042" t="s">
        <v>96</v>
      </c>
    </row>
    <row r="1043" spans="1:95" x14ac:dyDescent="0.25">
      <c r="A1043">
        <v>1041</v>
      </c>
      <c r="B1043">
        <f t="shared" si="16"/>
        <v>1180010455</v>
      </c>
      <c r="C1043" t="s">
        <v>93</v>
      </c>
      <c r="D1043">
        <v>13999</v>
      </c>
      <c r="E1043">
        <v>1</v>
      </c>
      <c r="F1043" s="1">
        <v>42523</v>
      </c>
      <c r="G1043" s="1">
        <v>42644</v>
      </c>
      <c r="H1043" s="1">
        <v>42584</v>
      </c>
      <c r="I1043" s="1">
        <v>42614</v>
      </c>
      <c r="J1043">
        <v>4</v>
      </c>
      <c r="K1043">
        <v>2</v>
      </c>
      <c r="M1043" t="s">
        <v>101</v>
      </c>
      <c r="N1043">
        <v>2</v>
      </c>
      <c r="O1043">
        <v>2</v>
      </c>
      <c r="P1043">
        <v>4000</v>
      </c>
      <c r="Q1043">
        <v>3</v>
      </c>
      <c r="R1043">
        <v>1</v>
      </c>
      <c r="U1043">
        <v>0</v>
      </c>
      <c r="AC1043">
        <v>0</v>
      </c>
      <c r="AH1043">
        <v>0</v>
      </c>
      <c r="AI1043">
        <v>0</v>
      </c>
      <c r="AJ1043">
        <v>2</v>
      </c>
      <c r="AP1043">
        <v>2500</v>
      </c>
      <c r="AV1043">
        <v>1</v>
      </c>
      <c r="BI1043">
        <v>1</v>
      </c>
      <c r="BN1043">
        <v>0</v>
      </c>
      <c r="CK1043">
        <v>1.3</v>
      </c>
      <c r="CL1043">
        <v>16000</v>
      </c>
      <c r="CM1043">
        <v>118001</v>
      </c>
      <c r="CN1043">
        <v>455</v>
      </c>
      <c r="CO1043">
        <v>1</v>
      </c>
      <c r="CP1043" t="s">
        <v>95</v>
      </c>
      <c r="CQ1043" t="s">
        <v>96</v>
      </c>
    </row>
    <row r="1044" spans="1:95" x14ac:dyDescent="0.25">
      <c r="A1044">
        <v>1042</v>
      </c>
      <c r="B1044">
        <f t="shared" si="16"/>
        <v>1180010455</v>
      </c>
      <c r="C1044" t="s">
        <v>93</v>
      </c>
      <c r="D1044">
        <v>13999</v>
      </c>
      <c r="E1044">
        <v>1</v>
      </c>
      <c r="F1044" s="1">
        <v>42523</v>
      </c>
      <c r="G1044" s="1">
        <v>42644</v>
      </c>
      <c r="H1044" s="1">
        <v>42553</v>
      </c>
      <c r="I1044" s="1">
        <v>42583</v>
      </c>
      <c r="J1044">
        <v>4</v>
      </c>
      <c r="K1044">
        <v>2</v>
      </c>
      <c r="M1044" t="s">
        <v>101</v>
      </c>
      <c r="N1044">
        <v>2</v>
      </c>
      <c r="O1044">
        <v>2</v>
      </c>
      <c r="P1044">
        <v>4000</v>
      </c>
      <c r="Q1044">
        <v>3</v>
      </c>
      <c r="R1044">
        <v>1</v>
      </c>
      <c r="U1044">
        <v>0</v>
      </c>
      <c r="AC1044">
        <v>0</v>
      </c>
      <c r="AH1044">
        <v>0</v>
      </c>
      <c r="AI1044">
        <v>0</v>
      </c>
      <c r="AJ1044">
        <v>2</v>
      </c>
      <c r="AP1044">
        <v>2500</v>
      </c>
      <c r="AV1044">
        <v>1</v>
      </c>
      <c r="BI1044">
        <v>0</v>
      </c>
      <c r="BN1044">
        <v>0</v>
      </c>
      <c r="CK1044">
        <v>1.2</v>
      </c>
      <c r="CL1044">
        <v>16000</v>
      </c>
      <c r="CM1044">
        <v>118001</v>
      </c>
      <c r="CN1044">
        <v>455</v>
      </c>
      <c r="CO1044">
        <v>1</v>
      </c>
      <c r="CP1044" t="s">
        <v>95</v>
      </c>
      <c r="CQ1044" t="s">
        <v>96</v>
      </c>
    </row>
    <row r="1045" spans="1:95" x14ac:dyDescent="0.25">
      <c r="A1045">
        <v>1043</v>
      </c>
      <c r="B1045">
        <f t="shared" si="16"/>
        <v>1180010455</v>
      </c>
      <c r="C1045" t="s">
        <v>93</v>
      </c>
      <c r="D1045">
        <v>13999</v>
      </c>
      <c r="E1045">
        <v>1</v>
      </c>
      <c r="F1045" s="1">
        <v>42523</v>
      </c>
      <c r="G1045" s="1">
        <v>42644</v>
      </c>
      <c r="H1045" s="1">
        <v>42523</v>
      </c>
      <c r="I1045" s="1">
        <v>42552</v>
      </c>
      <c r="J1045">
        <v>4</v>
      </c>
      <c r="K1045">
        <v>2</v>
      </c>
      <c r="M1045" t="s">
        <v>101</v>
      </c>
      <c r="N1045">
        <v>2</v>
      </c>
      <c r="O1045">
        <v>2</v>
      </c>
      <c r="P1045">
        <v>4000</v>
      </c>
      <c r="Q1045">
        <v>3</v>
      </c>
      <c r="R1045">
        <v>1</v>
      </c>
      <c r="U1045">
        <v>0</v>
      </c>
      <c r="AC1045">
        <v>0</v>
      </c>
      <c r="AH1045">
        <v>0</v>
      </c>
      <c r="AI1045">
        <v>0</v>
      </c>
      <c r="AJ1045">
        <v>2</v>
      </c>
      <c r="AP1045">
        <v>2500</v>
      </c>
      <c r="AV1045">
        <v>1</v>
      </c>
      <c r="BI1045">
        <v>0</v>
      </c>
      <c r="BN1045">
        <v>0</v>
      </c>
      <c r="CK1045">
        <v>1.1000000000000001</v>
      </c>
      <c r="CL1045">
        <v>16000</v>
      </c>
      <c r="CM1045">
        <v>118001</v>
      </c>
      <c r="CN1045">
        <v>455</v>
      </c>
      <c r="CO1045">
        <v>1</v>
      </c>
      <c r="CP1045" t="s">
        <v>95</v>
      </c>
      <c r="CQ1045" t="s">
        <v>96</v>
      </c>
    </row>
    <row r="1046" spans="1:95" x14ac:dyDescent="0.25">
      <c r="A1046">
        <v>1044</v>
      </c>
      <c r="B1046">
        <f t="shared" si="16"/>
        <v>1180010455</v>
      </c>
      <c r="C1046" t="s">
        <v>93</v>
      </c>
      <c r="D1046">
        <v>13999</v>
      </c>
      <c r="E1046">
        <v>0</v>
      </c>
      <c r="F1046" s="1">
        <v>42402</v>
      </c>
      <c r="G1046" s="1">
        <v>42522</v>
      </c>
      <c r="H1046" s="1">
        <v>42492</v>
      </c>
      <c r="I1046" s="1">
        <v>42522</v>
      </c>
      <c r="J1046">
        <v>8</v>
      </c>
      <c r="K1046">
        <v>2</v>
      </c>
      <c r="M1046" t="s">
        <v>98</v>
      </c>
      <c r="N1046">
        <v>2</v>
      </c>
      <c r="O1046">
        <v>2</v>
      </c>
      <c r="P1046">
        <v>4000</v>
      </c>
      <c r="Q1046">
        <v>2</v>
      </c>
      <c r="R1046">
        <v>1</v>
      </c>
      <c r="U1046">
        <v>0</v>
      </c>
      <c r="AC1046">
        <v>0</v>
      </c>
      <c r="AH1046">
        <v>0</v>
      </c>
      <c r="AI1046">
        <v>1</v>
      </c>
      <c r="AJ1046">
        <v>2</v>
      </c>
      <c r="AV1046">
        <v>1</v>
      </c>
      <c r="BI1046">
        <v>0</v>
      </c>
      <c r="BN1046">
        <v>0</v>
      </c>
      <c r="BY1046">
        <v>1</v>
      </c>
      <c r="BZ1046">
        <v>2</v>
      </c>
      <c r="CK1046">
        <v>0.4</v>
      </c>
      <c r="CL1046">
        <v>32000</v>
      </c>
      <c r="CM1046">
        <v>118001</v>
      </c>
      <c r="CN1046">
        <v>455</v>
      </c>
      <c r="CO1046">
        <v>0</v>
      </c>
      <c r="CP1046" t="s">
        <v>95</v>
      </c>
      <c r="CQ1046" t="s">
        <v>96</v>
      </c>
    </row>
    <row r="1047" spans="1:95" x14ac:dyDescent="0.25">
      <c r="A1047">
        <v>1045</v>
      </c>
      <c r="B1047">
        <f t="shared" si="16"/>
        <v>1180010459</v>
      </c>
      <c r="C1047" t="s">
        <v>93</v>
      </c>
      <c r="D1047">
        <v>14609</v>
      </c>
      <c r="E1047">
        <v>4</v>
      </c>
      <c r="F1047" s="1">
        <v>42888</v>
      </c>
      <c r="G1047" s="1">
        <v>43009</v>
      </c>
      <c r="H1047" s="1">
        <v>42918</v>
      </c>
      <c r="I1047" s="1">
        <v>42948</v>
      </c>
      <c r="K1047">
        <v>2</v>
      </c>
      <c r="N1047">
        <v>2</v>
      </c>
      <c r="O1047">
        <v>2</v>
      </c>
      <c r="P1047">
        <v>5000</v>
      </c>
      <c r="Q1047">
        <v>2</v>
      </c>
      <c r="R1047">
        <v>1</v>
      </c>
      <c r="U1047">
        <v>0</v>
      </c>
      <c r="AC1047">
        <v>0</v>
      </c>
      <c r="AH1047">
        <v>0</v>
      </c>
      <c r="AI1047">
        <v>0</v>
      </c>
      <c r="AV1047">
        <v>0</v>
      </c>
      <c r="BI1047">
        <v>0</v>
      </c>
      <c r="BJ1047">
        <v>1</v>
      </c>
      <c r="BK1047">
        <v>1</v>
      </c>
      <c r="BM1047">
        <v>1</v>
      </c>
      <c r="BN1047">
        <v>1</v>
      </c>
      <c r="BO1047">
        <v>2</v>
      </c>
      <c r="BP1047">
        <v>0</v>
      </c>
      <c r="CK1047">
        <v>4.2</v>
      </c>
      <c r="CM1047">
        <v>118001</v>
      </c>
      <c r="CN1047">
        <v>459</v>
      </c>
      <c r="CO1047">
        <v>1</v>
      </c>
      <c r="CP1047" t="s">
        <v>95</v>
      </c>
      <c r="CQ1047" t="s">
        <v>96</v>
      </c>
    </row>
    <row r="1048" spans="1:95" x14ac:dyDescent="0.25">
      <c r="A1048">
        <v>1046</v>
      </c>
      <c r="B1048">
        <f t="shared" si="16"/>
        <v>1180010459</v>
      </c>
      <c r="C1048" t="s">
        <v>93</v>
      </c>
      <c r="D1048">
        <v>14609</v>
      </c>
      <c r="E1048">
        <v>4</v>
      </c>
      <c r="F1048" s="1">
        <v>42888</v>
      </c>
      <c r="G1048" s="1">
        <v>43009</v>
      </c>
      <c r="H1048" s="1">
        <v>42888</v>
      </c>
      <c r="I1048" s="1">
        <v>42917</v>
      </c>
      <c r="K1048">
        <v>2</v>
      </c>
      <c r="N1048">
        <v>2</v>
      </c>
      <c r="O1048">
        <v>2</v>
      </c>
      <c r="P1048">
        <v>5000</v>
      </c>
      <c r="Q1048">
        <v>2</v>
      </c>
      <c r="R1048">
        <v>1</v>
      </c>
      <c r="U1048">
        <v>0</v>
      </c>
      <c r="AC1048">
        <v>0</v>
      </c>
      <c r="AH1048">
        <v>0</v>
      </c>
      <c r="AI1048">
        <v>0</v>
      </c>
      <c r="AV1048">
        <v>0</v>
      </c>
      <c r="BI1048">
        <v>0</v>
      </c>
      <c r="BJ1048">
        <v>1</v>
      </c>
      <c r="BK1048">
        <v>1</v>
      </c>
      <c r="BM1048">
        <v>1</v>
      </c>
      <c r="BN1048">
        <v>1</v>
      </c>
      <c r="BO1048">
        <v>2</v>
      </c>
      <c r="BP1048">
        <v>0</v>
      </c>
      <c r="CK1048">
        <v>4.0999999999999996</v>
      </c>
      <c r="CM1048">
        <v>118001</v>
      </c>
      <c r="CN1048">
        <v>459</v>
      </c>
      <c r="CO1048">
        <v>1</v>
      </c>
      <c r="CP1048" t="s">
        <v>95</v>
      </c>
      <c r="CQ1048" t="s">
        <v>96</v>
      </c>
    </row>
    <row r="1049" spans="1:95" x14ac:dyDescent="0.25">
      <c r="A1049">
        <v>1047</v>
      </c>
      <c r="B1049">
        <f t="shared" si="16"/>
        <v>1180010459</v>
      </c>
      <c r="C1049" t="s">
        <v>93</v>
      </c>
      <c r="D1049">
        <v>14609</v>
      </c>
      <c r="E1049">
        <v>3</v>
      </c>
      <c r="F1049" s="1">
        <v>42768</v>
      </c>
      <c r="G1049" s="1">
        <v>42887</v>
      </c>
      <c r="H1049" s="1">
        <v>42857</v>
      </c>
      <c r="I1049" s="1">
        <v>42887</v>
      </c>
      <c r="K1049">
        <v>4</v>
      </c>
      <c r="O1049">
        <v>2</v>
      </c>
      <c r="P1049">
        <v>5000</v>
      </c>
      <c r="Q1049">
        <v>3</v>
      </c>
      <c r="R1049">
        <v>1</v>
      </c>
      <c r="U1049">
        <v>0</v>
      </c>
      <c r="AC1049">
        <v>0</v>
      </c>
      <c r="AH1049">
        <v>0</v>
      </c>
      <c r="AI1049">
        <v>0</v>
      </c>
      <c r="AJ1049">
        <v>2</v>
      </c>
      <c r="AM1049">
        <v>1</v>
      </c>
      <c r="AS1049">
        <v>2</v>
      </c>
      <c r="AV1049">
        <v>1</v>
      </c>
      <c r="BI1049">
        <v>0</v>
      </c>
      <c r="BJ1049">
        <v>1</v>
      </c>
      <c r="BK1049">
        <v>1</v>
      </c>
      <c r="BM1049">
        <v>1</v>
      </c>
      <c r="BN1049">
        <v>1</v>
      </c>
      <c r="BO1049">
        <v>1</v>
      </c>
      <c r="BP1049">
        <v>0</v>
      </c>
      <c r="BY1049">
        <v>1</v>
      </c>
      <c r="BZ1049">
        <v>1250</v>
      </c>
      <c r="CK1049">
        <v>3.4</v>
      </c>
      <c r="CM1049">
        <v>118001</v>
      </c>
      <c r="CN1049">
        <v>459</v>
      </c>
      <c r="CO1049">
        <v>0</v>
      </c>
      <c r="CP1049" t="s">
        <v>95</v>
      </c>
      <c r="CQ1049" t="s">
        <v>96</v>
      </c>
    </row>
    <row r="1050" spans="1:95" x14ac:dyDescent="0.25">
      <c r="A1050">
        <v>1048</v>
      </c>
      <c r="B1050">
        <f t="shared" si="16"/>
        <v>1180010459</v>
      </c>
      <c r="C1050" t="s">
        <v>93</v>
      </c>
      <c r="D1050">
        <v>14609</v>
      </c>
      <c r="E1050">
        <v>3</v>
      </c>
      <c r="F1050" s="1">
        <v>42768</v>
      </c>
      <c r="G1050" s="1">
        <v>42887</v>
      </c>
      <c r="H1050" s="1">
        <v>42827</v>
      </c>
      <c r="I1050" s="1">
        <v>42856</v>
      </c>
      <c r="K1050">
        <v>4</v>
      </c>
      <c r="O1050">
        <v>2</v>
      </c>
      <c r="P1050">
        <v>5000</v>
      </c>
      <c r="Q1050">
        <v>2</v>
      </c>
      <c r="R1050">
        <v>1</v>
      </c>
      <c r="U1050">
        <v>0</v>
      </c>
      <c r="AC1050">
        <v>0</v>
      </c>
      <c r="AH1050">
        <v>0</v>
      </c>
      <c r="AI1050">
        <v>0</v>
      </c>
      <c r="AJ1050">
        <v>2</v>
      </c>
      <c r="AM1050">
        <v>1</v>
      </c>
      <c r="AS1050">
        <v>2</v>
      </c>
      <c r="AV1050">
        <v>1</v>
      </c>
      <c r="BI1050">
        <v>0</v>
      </c>
      <c r="BJ1050">
        <v>1</v>
      </c>
      <c r="BK1050">
        <v>1</v>
      </c>
      <c r="BM1050">
        <v>1</v>
      </c>
      <c r="BN1050">
        <v>1</v>
      </c>
      <c r="BO1050">
        <v>1</v>
      </c>
      <c r="BP1050">
        <v>0</v>
      </c>
      <c r="BY1050">
        <v>1</v>
      </c>
      <c r="BZ1050">
        <v>1250</v>
      </c>
      <c r="CK1050">
        <v>3.3</v>
      </c>
      <c r="CM1050">
        <v>118001</v>
      </c>
      <c r="CN1050">
        <v>459</v>
      </c>
      <c r="CO1050">
        <v>0</v>
      </c>
      <c r="CP1050" t="s">
        <v>95</v>
      </c>
      <c r="CQ1050" t="s">
        <v>96</v>
      </c>
    </row>
    <row r="1051" spans="1:95" x14ac:dyDescent="0.25">
      <c r="A1051">
        <v>1049</v>
      </c>
      <c r="B1051">
        <f t="shared" si="16"/>
        <v>1180010459</v>
      </c>
      <c r="C1051" t="s">
        <v>93</v>
      </c>
      <c r="D1051">
        <v>14609</v>
      </c>
      <c r="E1051">
        <v>3</v>
      </c>
      <c r="F1051" s="1">
        <v>42768</v>
      </c>
      <c r="G1051" s="1">
        <v>42887</v>
      </c>
      <c r="H1051" s="1">
        <v>42796</v>
      </c>
      <c r="I1051" s="1">
        <v>42826</v>
      </c>
      <c r="K1051">
        <v>4</v>
      </c>
      <c r="O1051">
        <v>2</v>
      </c>
      <c r="P1051">
        <v>5000</v>
      </c>
      <c r="Q1051">
        <v>2</v>
      </c>
      <c r="R1051">
        <v>1</v>
      </c>
      <c r="U1051">
        <v>0</v>
      </c>
      <c r="AC1051">
        <v>0</v>
      </c>
      <c r="AH1051">
        <v>0</v>
      </c>
      <c r="AI1051">
        <v>0</v>
      </c>
      <c r="AJ1051">
        <v>2</v>
      </c>
      <c r="AM1051">
        <v>1</v>
      </c>
      <c r="AS1051">
        <v>2</v>
      </c>
      <c r="AT1051">
        <v>2</v>
      </c>
      <c r="AV1051">
        <v>1</v>
      </c>
      <c r="BI1051">
        <v>0</v>
      </c>
      <c r="BJ1051">
        <v>1</v>
      </c>
      <c r="BK1051">
        <v>1</v>
      </c>
      <c r="BM1051">
        <v>1</v>
      </c>
      <c r="BN1051">
        <v>1</v>
      </c>
      <c r="BO1051">
        <v>1</v>
      </c>
      <c r="BP1051">
        <v>0</v>
      </c>
      <c r="BY1051">
        <v>1</v>
      </c>
      <c r="BZ1051">
        <v>1250</v>
      </c>
      <c r="CK1051">
        <v>3.2</v>
      </c>
      <c r="CM1051">
        <v>118001</v>
      </c>
      <c r="CN1051">
        <v>459</v>
      </c>
      <c r="CO1051">
        <v>0</v>
      </c>
      <c r="CP1051" t="s">
        <v>95</v>
      </c>
      <c r="CQ1051" t="s">
        <v>96</v>
      </c>
    </row>
    <row r="1052" spans="1:95" x14ac:dyDescent="0.25">
      <c r="A1052">
        <v>1050</v>
      </c>
      <c r="B1052">
        <f t="shared" si="16"/>
        <v>1180010459</v>
      </c>
      <c r="C1052" t="s">
        <v>93</v>
      </c>
      <c r="D1052">
        <v>14609</v>
      </c>
      <c r="E1052">
        <v>3</v>
      </c>
      <c r="F1052" s="1">
        <v>42768</v>
      </c>
      <c r="G1052" s="1">
        <v>42887</v>
      </c>
      <c r="H1052" s="1">
        <v>42768</v>
      </c>
      <c r="I1052" s="1">
        <v>42795</v>
      </c>
      <c r="K1052">
        <v>4</v>
      </c>
      <c r="O1052">
        <v>2</v>
      </c>
      <c r="P1052">
        <v>5000</v>
      </c>
      <c r="Q1052">
        <v>2</v>
      </c>
      <c r="R1052">
        <v>1</v>
      </c>
      <c r="U1052">
        <v>0</v>
      </c>
      <c r="AC1052">
        <v>0</v>
      </c>
      <c r="AH1052">
        <v>0</v>
      </c>
      <c r="AI1052">
        <v>0</v>
      </c>
      <c r="AJ1052">
        <v>2</v>
      </c>
      <c r="AM1052">
        <v>1</v>
      </c>
      <c r="AS1052">
        <v>2</v>
      </c>
      <c r="AV1052">
        <v>1</v>
      </c>
      <c r="BI1052">
        <v>0</v>
      </c>
      <c r="BJ1052">
        <v>1</v>
      </c>
      <c r="BK1052">
        <v>1</v>
      </c>
      <c r="BM1052">
        <v>1</v>
      </c>
      <c r="BN1052">
        <v>1</v>
      </c>
      <c r="BO1052">
        <v>1</v>
      </c>
      <c r="BP1052">
        <v>0</v>
      </c>
      <c r="BY1052">
        <v>1</v>
      </c>
      <c r="BZ1052">
        <v>1250</v>
      </c>
      <c r="CK1052">
        <v>3.1</v>
      </c>
      <c r="CM1052">
        <v>118001</v>
      </c>
      <c r="CN1052">
        <v>459</v>
      </c>
      <c r="CO1052">
        <v>0</v>
      </c>
      <c r="CP1052" t="s">
        <v>95</v>
      </c>
      <c r="CQ1052" t="s">
        <v>96</v>
      </c>
    </row>
    <row r="1053" spans="1:95" x14ac:dyDescent="0.25">
      <c r="A1053">
        <v>1051</v>
      </c>
      <c r="B1053">
        <f t="shared" si="16"/>
        <v>1180010464</v>
      </c>
      <c r="C1053" t="s">
        <v>93</v>
      </c>
      <c r="D1053">
        <v>14614</v>
      </c>
      <c r="E1053">
        <v>4</v>
      </c>
      <c r="F1053" s="1">
        <v>42888</v>
      </c>
      <c r="G1053" s="1">
        <v>43009</v>
      </c>
      <c r="H1053" s="1">
        <v>42980</v>
      </c>
      <c r="I1053" s="1">
        <v>43009</v>
      </c>
      <c r="U1053">
        <v>0</v>
      </c>
      <c r="AC1053">
        <v>0</v>
      </c>
      <c r="AH1053">
        <v>0</v>
      </c>
      <c r="AV1053">
        <v>0</v>
      </c>
      <c r="BI1053">
        <v>0</v>
      </c>
      <c r="BN1053">
        <v>0</v>
      </c>
      <c r="CK1053">
        <v>4.4000000000000004</v>
      </c>
      <c r="CM1053">
        <v>118001</v>
      </c>
      <c r="CN1053">
        <v>464</v>
      </c>
      <c r="CO1053">
        <v>1</v>
      </c>
      <c r="CP1053" t="s">
        <v>95</v>
      </c>
      <c r="CQ1053" t="s">
        <v>96</v>
      </c>
    </row>
    <row r="1054" spans="1:95" x14ac:dyDescent="0.25">
      <c r="A1054">
        <v>1052</v>
      </c>
      <c r="B1054">
        <f t="shared" si="16"/>
        <v>1180010464</v>
      </c>
      <c r="C1054" t="s">
        <v>93</v>
      </c>
      <c r="D1054">
        <v>14614</v>
      </c>
      <c r="E1054">
        <v>4</v>
      </c>
      <c r="F1054" s="1">
        <v>42888</v>
      </c>
      <c r="G1054" s="1">
        <v>43009</v>
      </c>
      <c r="H1054" s="1">
        <v>42949</v>
      </c>
      <c r="I1054" s="1">
        <v>42979</v>
      </c>
      <c r="K1054">
        <v>4</v>
      </c>
      <c r="N1054">
        <v>1</v>
      </c>
      <c r="O1054">
        <v>2</v>
      </c>
      <c r="P1054">
        <v>5000</v>
      </c>
      <c r="Q1054">
        <v>1</v>
      </c>
      <c r="R1054">
        <v>1</v>
      </c>
      <c r="U1054">
        <v>0</v>
      </c>
      <c r="AC1054">
        <v>0</v>
      </c>
      <c r="AH1054">
        <v>0</v>
      </c>
      <c r="AI1054">
        <v>1</v>
      </c>
      <c r="AJ1054">
        <v>2</v>
      </c>
      <c r="AM1054">
        <v>1</v>
      </c>
      <c r="AS1054">
        <v>1</v>
      </c>
      <c r="AV1054">
        <v>1</v>
      </c>
      <c r="BI1054">
        <v>0</v>
      </c>
      <c r="BJ1054">
        <v>1</v>
      </c>
      <c r="BK1054">
        <v>1</v>
      </c>
      <c r="BM1054">
        <v>1</v>
      </c>
      <c r="BN1054">
        <v>1</v>
      </c>
      <c r="BO1054">
        <v>1</v>
      </c>
      <c r="BP1054">
        <v>0</v>
      </c>
      <c r="BY1054">
        <v>1</v>
      </c>
      <c r="BZ1054">
        <v>1</v>
      </c>
      <c r="CK1054">
        <v>4.3</v>
      </c>
      <c r="CM1054">
        <v>118001</v>
      </c>
      <c r="CN1054">
        <v>464</v>
      </c>
      <c r="CO1054">
        <v>1</v>
      </c>
      <c r="CP1054" t="s">
        <v>95</v>
      </c>
      <c r="CQ1054" t="s">
        <v>96</v>
      </c>
    </row>
    <row r="1055" spans="1:95" x14ac:dyDescent="0.25">
      <c r="A1055">
        <v>1053</v>
      </c>
      <c r="B1055">
        <f t="shared" si="16"/>
        <v>1180010464</v>
      </c>
      <c r="C1055" t="s">
        <v>93</v>
      </c>
      <c r="D1055">
        <v>14614</v>
      </c>
      <c r="E1055">
        <v>4</v>
      </c>
      <c r="F1055" s="1">
        <v>42888</v>
      </c>
      <c r="G1055" s="1">
        <v>43009</v>
      </c>
      <c r="H1055" s="1">
        <v>42918</v>
      </c>
      <c r="I1055" s="1">
        <v>42948</v>
      </c>
      <c r="K1055">
        <v>4</v>
      </c>
      <c r="N1055">
        <v>2</v>
      </c>
      <c r="O1055">
        <v>2</v>
      </c>
      <c r="P1055">
        <v>5000</v>
      </c>
      <c r="Q1055">
        <v>1</v>
      </c>
      <c r="R1055">
        <v>1</v>
      </c>
      <c r="U1055">
        <v>0</v>
      </c>
      <c r="AC1055">
        <v>0</v>
      </c>
      <c r="AH1055">
        <v>0</v>
      </c>
      <c r="AI1055">
        <v>1</v>
      </c>
      <c r="AJ1055">
        <v>2</v>
      </c>
      <c r="AM1055">
        <v>1</v>
      </c>
      <c r="AS1055">
        <v>1</v>
      </c>
      <c r="AV1055">
        <v>1</v>
      </c>
      <c r="BI1055">
        <v>0</v>
      </c>
      <c r="BJ1055">
        <v>1</v>
      </c>
      <c r="BK1055">
        <v>1</v>
      </c>
      <c r="BM1055">
        <v>1</v>
      </c>
      <c r="BN1055">
        <v>1</v>
      </c>
      <c r="BO1055">
        <v>1</v>
      </c>
      <c r="BP1055">
        <v>0</v>
      </c>
      <c r="BY1055">
        <v>1</v>
      </c>
      <c r="BZ1055">
        <v>1250</v>
      </c>
      <c r="CK1055">
        <v>4.2</v>
      </c>
      <c r="CM1055">
        <v>118001</v>
      </c>
      <c r="CN1055">
        <v>464</v>
      </c>
      <c r="CO1055">
        <v>1</v>
      </c>
      <c r="CP1055" t="s">
        <v>95</v>
      </c>
      <c r="CQ1055" t="s">
        <v>96</v>
      </c>
    </row>
    <row r="1056" spans="1:95" x14ac:dyDescent="0.25">
      <c r="A1056">
        <v>1054</v>
      </c>
      <c r="B1056">
        <f t="shared" si="16"/>
        <v>1180010464</v>
      </c>
      <c r="C1056" t="s">
        <v>93</v>
      </c>
      <c r="D1056">
        <v>14614</v>
      </c>
      <c r="E1056">
        <v>4</v>
      </c>
      <c r="F1056" s="1">
        <v>42888</v>
      </c>
      <c r="G1056" s="1">
        <v>43009</v>
      </c>
      <c r="H1056" s="1">
        <v>42888</v>
      </c>
      <c r="I1056" s="1">
        <v>42917</v>
      </c>
      <c r="K1056">
        <v>4</v>
      </c>
      <c r="N1056">
        <v>2</v>
      </c>
      <c r="O1056">
        <v>2</v>
      </c>
      <c r="P1056">
        <v>5000</v>
      </c>
      <c r="Q1056">
        <v>1</v>
      </c>
      <c r="R1056">
        <v>1</v>
      </c>
      <c r="U1056">
        <v>0</v>
      </c>
      <c r="AC1056">
        <v>0</v>
      </c>
      <c r="AH1056">
        <v>0</v>
      </c>
      <c r="AI1056">
        <v>1</v>
      </c>
      <c r="AJ1056">
        <v>2</v>
      </c>
      <c r="AM1056">
        <v>1</v>
      </c>
      <c r="AS1056">
        <v>1</v>
      </c>
      <c r="AV1056">
        <v>1</v>
      </c>
      <c r="BI1056">
        <v>0</v>
      </c>
      <c r="BJ1056">
        <v>1</v>
      </c>
      <c r="BK1056">
        <v>1</v>
      </c>
      <c r="BM1056">
        <v>1</v>
      </c>
      <c r="BN1056">
        <v>1</v>
      </c>
      <c r="BO1056">
        <v>1</v>
      </c>
      <c r="BP1056">
        <v>0</v>
      </c>
      <c r="BY1056">
        <v>1</v>
      </c>
      <c r="BZ1056">
        <v>1250</v>
      </c>
      <c r="CK1056">
        <v>4.0999999999999996</v>
      </c>
      <c r="CM1056">
        <v>118001</v>
      </c>
      <c r="CN1056">
        <v>464</v>
      </c>
      <c r="CO1056">
        <v>1</v>
      </c>
      <c r="CP1056" t="s">
        <v>95</v>
      </c>
      <c r="CQ1056" t="s">
        <v>96</v>
      </c>
    </row>
    <row r="1057" spans="1:95" x14ac:dyDescent="0.25">
      <c r="A1057">
        <v>1055</v>
      </c>
      <c r="B1057">
        <f t="shared" si="16"/>
        <v>1180010464</v>
      </c>
      <c r="C1057" t="s">
        <v>93</v>
      </c>
      <c r="D1057">
        <v>14614</v>
      </c>
      <c r="E1057">
        <v>3</v>
      </c>
      <c r="F1057" s="1">
        <v>42768</v>
      </c>
      <c r="G1057" s="1">
        <v>42887</v>
      </c>
      <c r="H1057" s="1">
        <v>42857</v>
      </c>
      <c r="I1057" s="1">
        <v>42887</v>
      </c>
      <c r="K1057">
        <v>4</v>
      </c>
      <c r="O1057">
        <v>2</v>
      </c>
      <c r="P1057">
        <v>5000</v>
      </c>
      <c r="Q1057">
        <v>1</v>
      </c>
      <c r="R1057">
        <v>1</v>
      </c>
      <c r="U1057">
        <v>0</v>
      </c>
      <c r="AC1057">
        <v>0</v>
      </c>
      <c r="AD1057">
        <v>1</v>
      </c>
      <c r="AF1057">
        <v>1</v>
      </c>
      <c r="AG1057">
        <v>1</v>
      </c>
      <c r="AH1057">
        <v>1</v>
      </c>
      <c r="AI1057">
        <v>1</v>
      </c>
      <c r="AJ1057">
        <v>2</v>
      </c>
      <c r="AM1057">
        <v>1</v>
      </c>
      <c r="AS1057">
        <v>1</v>
      </c>
      <c r="AV1057">
        <v>1</v>
      </c>
      <c r="BI1057">
        <v>0</v>
      </c>
      <c r="BJ1057">
        <v>1</v>
      </c>
      <c r="BK1057">
        <v>1</v>
      </c>
      <c r="BN1057">
        <v>1</v>
      </c>
      <c r="BO1057">
        <v>2</v>
      </c>
      <c r="BP1057">
        <v>0</v>
      </c>
      <c r="BW1057">
        <v>1</v>
      </c>
      <c r="BX1057">
        <v>1</v>
      </c>
      <c r="BY1057">
        <v>1</v>
      </c>
      <c r="BZ1057">
        <v>1250</v>
      </c>
      <c r="CK1057">
        <v>3.4</v>
      </c>
      <c r="CM1057">
        <v>118001</v>
      </c>
      <c r="CN1057">
        <v>464</v>
      </c>
      <c r="CO1057">
        <v>0</v>
      </c>
      <c r="CP1057" t="s">
        <v>95</v>
      </c>
      <c r="CQ1057" t="s">
        <v>96</v>
      </c>
    </row>
    <row r="1058" spans="1:95" x14ac:dyDescent="0.25">
      <c r="A1058">
        <v>1056</v>
      </c>
      <c r="B1058">
        <f t="shared" si="16"/>
        <v>1180010464</v>
      </c>
      <c r="C1058" t="s">
        <v>93</v>
      </c>
      <c r="D1058">
        <v>14614</v>
      </c>
      <c r="E1058">
        <v>3</v>
      </c>
      <c r="F1058" s="1">
        <v>42768</v>
      </c>
      <c r="G1058" s="1">
        <v>42887</v>
      </c>
      <c r="H1058" s="1">
        <v>42827</v>
      </c>
      <c r="I1058" s="1">
        <v>42856</v>
      </c>
      <c r="K1058">
        <v>4</v>
      </c>
      <c r="O1058">
        <v>2</v>
      </c>
      <c r="P1058">
        <v>5000</v>
      </c>
      <c r="Q1058">
        <v>1</v>
      </c>
      <c r="R1058">
        <v>1</v>
      </c>
      <c r="U1058">
        <v>0</v>
      </c>
      <c r="AC1058">
        <v>0</v>
      </c>
      <c r="AD1058">
        <v>1</v>
      </c>
      <c r="AF1058">
        <v>1</v>
      </c>
      <c r="AG1058">
        <v>1</v>
      </c>
      <c r="AH1058">
        <v>1</v>
      </c>
      <c r="AI1058">
        <v>1</v>
      </c>
      <c r="AJ1058">
        <v>2</v>
      </c>
      <c r="AM1058">
        <v>1</v>
      </c>
      <c r="AS1058">
        <v>1</v>
      </c>
      <c r="AV1058">
        <v>1</v>
      </c>
      <c r="BI1058">
        <v>0</v>
      </c>
      <c r="BJ1058">
        <v>1</v>
      </c>
      <c r="BK1058">
        <v>1</v>
      </c>
      <c r="BM1058">
        <v>1</v>
      </c>
      <c r="BN1058">
        <v>1</v>
      </c>
      <c r="BO1058">
        <v>2</v>
      </c>
      <c r="BP1058">
        <v>0</v>
      </c>
      <c r="BW1058">
        <v>1</v>
      </c>
      <c r="BX1058">
        <v>1</v>
      </c>
      <c r="BY1058">
        <v>1</v>
      </c>
      <c r="BZ1058">
        <v>1250</v>
      </c>
      <c r="CK1058">
        <v>3.3</v>
      </c>
      <c r="CM1058">
        <v>118001</v>
      </c>
      <c r="CN1058">
        <v>464</v>
      </c>
      <c r="CO1058">
        <v>0</v>
      </c>
      <c r="CP1058" t="s">
        <v>95</v>
      </c>
      <c r="CQ1058" t="s">
        <v>96</v>
      </c>
    </row>
    <row r="1059" spans="1:95" x14ac:dyDescent="0.25">
      <c r="A1059">
        <v>1057</v>
      </c>
      <c r="B1059">
        <f t="shared" si="16"/>
        <v>1180010464</v>
      </c>
      <c r="C1059" t="s">
        <v>93</v>
      </c>
      <c r="D1059">
        <v>14614</v>
      </c>
      <c r="E1059">
        <v>3</v>
      </c>
      <c r="F1059" s="1">
        <v>42768</v>
      </c>
      <c r="G1059" s="1">
        <v>42887</v>
      </c>
      <c r="H1059" s="1">
        <v>42796</v>
      </c>
      <c r="I1059" s="1">
        <v>42826</v>
      </c>
      <c r="K1059">
        <v>4</v>
      </c>
      <c r="O1059">
        <v>2</v>
      </c>
      <c r="P1059">
        <v>5000</v>
      </c>
      <c r="Q1059">
        <v>1</v>
      </c>
      <c r="R1059">
        <v>1</v>
      </c>
      <c r="U1059">
        <v>0</v>
      </c>
      <c r="AC1059">
        <v>0</v>
      </c>
      <c r="AD1059">
        <v>1</v>
      </c>
      <c r="AF1059">
        <v>1</v>
      </c>
      <c r="AG1059">
        <v>1</v>
      </c>
      <c r="AH1059">
        <v>1</v>
      </c>
      <c r="AI1059">
        <v>1</v>
      </c>
      <c r="AJ1059">
        <v>2</v>
      </c>
      <c r="AM1059">
        <v>1</v>
      </c>
      <c r="AS1059">
        <v>1</v>
      </c>
      <c r="AV1059">
        <v>1</v>
      </c>
      <c r="BI1059">
        <v>0</v>
      </c>
      <c r="BJ1059">
        <v>1</v>
      </c>
      <c r="BK1059">
        <v>1</v>
      </c>
      <c r="BM1059">
        <v>1</v>
      </c>
      <c r="BN1059">
        <v>1</v>
      </c>
      <c r="BO1059">
        <v>2</v>
      </c>
      <c r="BP1059">
        <v>0</v>
      </c>
      <c r="BW1059">
        <v>1</v>
      </c>
      <c r="BX1059">
        <v>1</v>
      </c>
      <c r="BY1059">
        <v>1</v>
      </c>
      <c r="BZ1059">
        <v>1250</v>
      </c>
      <c r="CK1059">
        <v>3.2</v>
      </c>
      <c r="CM1059">
        <v>118001</v>
      </c>
      <c r="CN1059">
        <v>464</v>
      </c>
      <c r="CO1059">
        <v>0</v>
      </c>
      <c r="CP1059" t="s">
        <v>95</v>
      </c>
      <c r="CQ1059" t="s">
        <v>96</v>
      </c>
    </row>
    <row r="1060" spans="1:95" x14ac:dyDescent="0.25">
      <c r="A1060">
        <v>1058</v>
      </c>
      <c r="B1060">
        <f t="shared" si="16"/>
        <v>1180010464</v>
      </c>
      <c r="C1060" t="s">
        <v>93</v>
      </c>
      <c r="D1060">
        <v>14614</v>
      </c>
      <c r="E1060">
        <v>3</v>
      </c>
      <c r="F1060" s="1">
        <v>42768</v>
      </c>
      <c r="G1060" s="1">
        <v>42887</v>
      </c>
      <c r="H1060" s="1">
        <v>42768</v>
      </c>
      <c r="I1060" s="1">
        <v>42795</v>
      </c>
      <c r="K1060">
        <v>4</v>
      </c>
      <c r="O1060">
        <v>2</v>
      </c>
      <c r="P1060">
        <v>5000</v>
      </c>
      <c r="Q1060">
        <v>1</v>
      </c>
      <c r="R1060">
        <v>1</v>
      </c>
      <c r="U1060">
        <v>0</v>
      </c>
      <c r="AC1060">
        <v>0</v>
      </c>
      <c r="AH1060">
        <v>0</v>
      </c>
      <c r="AI1060">
        <v>1</v>
      </c>
      <c r="AJ1060">
        <v>1</v>
      </c>
      <c r="AM1060">
        <v>1</v>
      </c>
      <c r="AS1060">
        <v>1</v>
      </c>
      <c r="AV1060">
        <v>1</v>
      </c>
      <c r="BI1060">
        <v>0</v>
      </c>
      <c r="BJ1060">
        <v>1</v>
      </c>
      <c r="BK1060">
        <v>1</v>
      </c>
      <c r="BM1060">
        <v>1</v>
      </c>
      <c r="BN1060">
        <v>1</v>
      </c>
      <c r="BO1060">
        <v>2</v>
      </c>
      <c r="BP1060">
        <v>0</v>
      </c>
      <c r="BY1060">
        <v>1</v>
      </c>
      <c r="BZ1060">
        <v>1250</v>
      </c>
      <c r="CK1060">
        <v>3.1</v>
      </c>
      <c r="CM1060">
        <v>118001</v>
      </c>
      <c r="CN1060">
        <v>464</v>
      </c>
      <c r="CO1060">
        <v>0</v>
      </c>
      <c r="CP1060" t="s">
        <v>95</v>
      </c>
      <c r="CQ1060" t="s">
        <v>96</v>
      </c>
    </row>
    <row r="1061" spans="1:95" x14ac:dyDescent="0.25">
      <c r="A1061">
        <v>1059</v>
      </c>
      <c r="B1061">
        <f t="shared" si="16"/>
        <v>1180010466</v>
      </c>
      <c r="C1061" t="s">
        <v>93</v>
      </c>
      <c r="D1061">
        <v>14690</v>
      </c>
      <c r="E1061">
        <v>4</v>
      </c>
      <c r="F1061" s="1">
        <v>42888</v>
      </c>
      <c r="G1061" s="1">
        <v>43009</v>
      </c>
      <c r="H1061" s="1">
        <v>42980</v>
      </c>
      <c r="I1061" s="1">
        <v>43009</v>
      </c>
      <c r="K1061">
        <v>2</v>
      </c>
      <c r="N1061">
        <v>2</v>
      </c>
      <c r="O1061">
        <v>2</v>
      </c>
      <c r="P1061">
        <v>5000</v>
      </c>
      <c r="Q1061">
        <v>2</v>
      </c>
      <c r="R1061">
        <v>1</v>
      </c>
      <c r="U1061">
        <v>0</v>
      </c>
      <c r="AC1061">
        <v>0</v>
      </c>
      <c r="AH1061">
        <v>0</v>
      </c>
      <c r="AI1061">
        <v>0</v>
      </c>
      <c r="AV1061">
        <v>0</v>
      </c>
      <c r="BI1061">
        <v>0</v>
      </c>
      <c r="BJ1061">
        <v>1</v>
      </c>
      <c r="BK1061">
        <v>1</v>
      </c>
      <c r="BM1061">
        <v>1</v>
      </c>
      <c r="BN1061">
        <v>1</v>
      </c>
      <c r="BO1061">
        <v>1</v>
      </c>
      <c r="BP1061">
        <v>0</v>
      </c>
      <c r="CK1061">
        <v>4.4000000000000004</v>
      </c>
      <c r="CM1061">
        <v>118001</v>
      </c>
      <c r="CN1061">
        <v>466</v>
      </c>
      <c r="CO1061">
        <v>1</v>
      </c>
      <c r="CP1061" t="s">
        <v>95</v>
      </c>
      <c r="CQ1061" t="s">
        <v>96</v>
      </c>
    </row>
    <row r="1062" spans="1:95" x14ac:dyDescent="0.25">
      <c r="A1062">
        <v>1060</v>
      </c>
      <c r="B1062">
        <f t="shared" si="16"/>
        <v>1180010466</v>
      </c>
      <c r="C1062" t="s">
        <v>93</v>
      </c>
      <c r="D1062">
        <v>14690</v>
      </c>
      <c r="E1062">
        <v>4</v>
      </c>
      <c r="F1062" s="1">
        <v>42888</v>
      </c>
      <c r="G1062" s="1">
        <v>43009</v>
      </c>
      <c r="H1062" s="1">
        <v>42949</v>
      </c>
      <c r="I1062" s="1">
        <v>42979</v>
      </c>
      <c r="K1062">
        <v>2</v>
      </c>
      <c r="N1062">
        <v>2</v>
      </c>
      <c r="O1062">
        <v>2</v>
      </c>
      <c r="P1062">
        <v>5000</v>
      </c>
      <c r="Q1062">
        <v>2</v>
      </c>
      <c r="R1062">
        <v>1</v>
      </c>
      <c r="U1062">
        <v>0</v>
      </c>
      <c r="AC1062">
        <v>0</v>
      </c>
      <c r="AH1062">
        <v>0</v>
      </c>
      <c r="AI1062">
        <v>0</v>
      </c>
      <c r="AV1062">
        <v>0</v>
      </c>
      <c r="BI1062">
        <v>0</v>
      </c>
      <c r="BJ1062">
        <v>1</v>
      </c>
      <c r="BK1062">
        <v>1</v>
      </c>
      <c r="BM1062">
        <v>1</v>
      </c>
      <c r="BN1062">
        <v>1</v>
      </c>
      <c r="BO1062">
        <v>1</v>
      </c>
      <c r="BP1062">
        <v>0</v>
      </c>
      <c r="CK1062">
        <v>4.3</v>
      </c>
      <c r="CM1062">
        <v>118001</v>
      </c>
      <c r="CN1062">
        <v>466</v>
      </c>
      <c r="CO1062">
        <v>1</v>
      </c>
      <c r="CP1062" t="s">
        <v>95</v>
      </c>
      <c r="CQ1062" t="s">
        <v>96</v>
      </c>
    </row>
    <row r="1063" spans="1:95" x14ac:dyDescent="0.25">
      <c r="A1063">
        <v>1061</v>
      </c>
      <c r="B1063">
        <f t="shared" si="16"/>
        <v>1180010466</v>
      </c>
      <c r="C1063" t="s">
        <v>93</v>
      </c>
      <c r="D1063">
        <v>14690</v>
      </c>
      <c r="E1063">
        <v>4</v>
      </c>
      <c r="F1063" s="1">
        <v>42888</v>
      </c>
      <c r="G1063" s="1">
        <v>43009</v>
      </c>
      <c r="H1063" s="1">
        <v>42918</v>
      </c>
      <c r="I1063" s="1">
        <v>42948</v>
      </c>
      <c r="K1063">
        <v>2</v>
      </c>
      <c r="N1063">
        <v>2</v>
      </c>
      <c r="O1063">
        <v>2</v>
      </c>
      <c r="P1063">
        <v>5000</v>
      </c>
      <c r="Q1063">
        <v>2</v>
      </c>
      <c r="R1063">
        <v>1</v>
      </c>
      <c r="U1063">
        <v>0</v>
      </c>
      <c r="AC1063">
        <v>0</v>
      </c>
      <c r="AH1063">
        <v>0</v>
      </c>
      <c r="AI1063">
        <v>0</v>
      </c>
      <c r="AV1063">
        <v>0</v>
      </c>
      <c r="BI1063">
        <v>0</v>
      </c>
      <c r="BJ1063">
        <v>1</v>
      </c>
      <c r="BK1063">
        <v>1</v>
      </c>
      <c r="BM1063">
        <v>1</v>
      </c>
      <c r="BN1063">
        <v>1</v>
      </c>
      <c r="BO1063">
        <v>1</v>
      </c>
      <c r="BP1063">
        <v>0</v>
      </c>
      <c r="CK1063">
        <v>4.2</v>
      </c>
      <c r="CM1063">
        <v>118001</v>
      </c>
      <c r="CN1063">
        <v>466</v>
      </c>
      <c r="CO1063">
        <v>1</v>
      </c>
      <c r="CP1063" t="s">
        <v>95</v>
      </c>
      <c r="CQ1063" t="s">
        <v>96</v>
      </c>
    </row>
    <row r="1064" spans="1:95" x14ac:dyDescent="0.25">
      <c r="A1064">
        <v>1062</v>
      </c>
      <c r="B1064">
        <f t="shared" si="16"/>
        <v>1180010466</v>
      </c>
      <c r="C1064" t="s">
        <v>93</v>
      </c>
      <c r="D1064">
        <v>14690</v>
      </c>
      <c r="E1064">
        <v>4</v>
      </c>
      <c r="F1064" s="1">
        <v>42888</v>
      </c>
      <c r="G1064" s="1">
        <v>43009</v>
      </c>
      <c r="H1064" s="1">
        <v>42888</v>
      </c>
      <c r="I1064" s="1">
        <v>42917</v>
      </c>
      <c r="K1064">
        <v>2</v>
      </c>
      <c r="N1064">
        <v>2</v>
      </c>
      <c r="O1064">
        <v>2</v>
      </c>
      <c r="P1064">
        <v>5000</v>
      </c>
      <c r="Q1064">
        <v>2</v>
      </c>
      <c r="R1064">
        <v>1</v>
      </c>
      <c r="U1064">
        <v>0</v>
      </c>
      <c r="AC1064">
        <v>0</v>
      </c>
      <c r="AH1064">
        <v>0</v>
      </c>
      <c r="AI1064">
        <v>0</v>
      </c>
      <c r="AV1064">
        <v>0</v>
      </c>
      <c r="BI1064">
        <v>0</v>
      </c>
      <c r="BJ1064">
        <v>1</v>
      </c>
      <c r="BK1064">
        <v>1</v>
      </c>
      <c r="BM1064">
        <v>1</v>
      </c>
      <c r="BN1064">
        <v>1</v>
      </c>
      <c r="BO1064">
        <v>1</v>
      </c>
      <c r="BP1064">
        <v>0</v>
      </c>
      <c r="CK1064">
        <v>4.0999999999999996</v>
      </c>
      <c r="CM1064">
        <v>118001</v>
      </c>
      <c r="CN1064">
        <v>466</v>
      </c>
      <c r="CO1064">
        <v>1</v>
      </c>
      <c r="CP1064" t="s">
        <v>95</v>
      </c>
      <c r="CQ1064" t="s">
        <v>96</v>
      </c>
    </row>
    <row r="1065" spans="1:95" x14ac:dyDescent="0.25">
      <c r="A1065">
        <v>1063</v>
      </c>
      <c r="B1065">
        <f t="shared" si="16"/>
        <v>1180010466</v>
      </c>
      <c r="C1065" t="s">
        <v>93</v>
      </c>
      <c r="D1065">
        <v>14690</v>
      </c>
      <c r="E1065">
        <v>3</v>
      </c>
      <c r="F1065" s="1">
        <v>42768</v>
      </c>
      <c r="G1065" s="1">
        <v>42887</v>
      </c>
      <c r="H1065" s="1">
        <v>42857</v>
      </c>
      <c r="I1065" s="1">
        <v>42887</v>
      </c>
      <c r="K1065">
        <v>4</v>
      </c>
      <c r="O1065">
        <v>2</v>
      </c>
      <c r="P1065">
        <v>5000</v>
      </c>
      <c r="Q1065">
        <v>2</v>
      </c>
      <c r="R1065">
        <v>1</v>
      </c>
      <c r="U1065">
        <v>0</v>
      </c>
      <c r="AC1065">
        <v>0</v>
      </c>
      <c r="AH1065">
        <v>0</v>
      </c>
      <c r="AI1065">
        <v>0</v>
      </c>
      <c r="AV1065">
        <v>0</v>
      </c>
      <c r="BI1065">
        <v>0</v>
      </c>
      <c r="BJ1065">
        <v>1</v>
      </c>
      <c r="BK1065">
        <v>1</v>
      </c>
      <c r="BM1065">
        <v>1</v>
      </c>
      <c r="BN1065">
        <v>1</v>
      </c>
      <c r="BO1065">
        <v>1</v>
      </c>
      <c r="BP1065">
        <v>0</v>
      </c>
      <c r="CK1065">
        <v>3.4</v>
      </c>
      <c r="CM1065">
        <v>118001</v>
      </c>
      <c r="CN1065">
        <v>466</v>
      </c>
      <c r="CO1065">
        <v>0</v>
      </c>
      <c r="CP1065" t="s">
        <v>95</v>
      </c>
      <c r="CQ1065" t="s">
        <v>96</v>
      </c>
    </row>
    <row r="1066" spans="1:95" x14ac:dyDescent="0.25">
      <c r="A1066">
        <v>1064</v>
      </c>
      <c r="B1066">
        <f t="shared" si="16"/>
        <v>1180010466</v>
      </c>
      <c r="C1066" t="s">
        <v>93</v>
      </c>
      <c r="D1066">
        <v>14690</v>
      </c>
      <c r="E1066">
        <v>3</v>
      </c>
      <c r="F1066" s="1">
        <v>42768</v>
      </c>
      <c r="G1066" s="1">
        <v>42887</v>
      </c>
      <c r="H1066" s="1">
        <v>42827</v>
      </c>
      <c r="I1066" s="1">
        <v>42856</v>
      </c>
      <c r="K1066">
        <v>4</v>
      </c>
      <c r="O1066">
        <v>2</v>
      </c>
      <c r="P1066">
        <v>5000</v>
      </c>
      <c r="Q1066">
        <v>1</v>
      </c>
      <c r="R1066">
        <v>1</v>
      </c>
      <c r="S1066">
        <v>2</v>
      </c>
      <c r="T1066">
        <v>3</v>
      </c>
      <c r="U1066">
        <v>1</v>
      </c>
      <c r="V1066">
        <v>200</v>
      </c>
      <c r="W1066">
        <v>1</v>
      </c>
      <c r="AC1066">
        <v>0</v>
      </c>
      <c r="AH1066">
        <v>0</v>
      </c>
      <c r="AI1066">
        <v>0</v>
      </c>
      <c r="AV1066">
        <v>0</v>
      </c>
      <c r="BI1066">
        <v>0</v>
      </c>
      <c r="BJ1066">
        <v>1</v>
      </c>
      <c r="BK1066">
        <v>1</v>
      </c>
      <c r="BM1066">
        <v>1</v>
      </c>
      <c r="BN1066">
        <v>1</v>
      </c>
      <c r="BO1066">
        <v>1</v>
      </c>
      <c r="BP1066">
        <v>0</v>
      </c>
      <c r="CK1066">
        <v>3.3</v>
      </c>
      <c r="CM1066">
        <v>118001</v>
      </c>
      <c r="CN1066">
        <v>466</v>
      </c>
      <c r="CO1066">
        <v>0</v>
      </c>
      <c r="CP1066" t="s">
        <v>95</v>
      </c>
      <c r="CQ1066" t="s">
        <v>96</v>
      </c>
    </row>
    <row r="1067" spans="1:95" x14ac:dyDescent="0.25">
      <c r="A1067">
        <v>1065</v>
      </c>
      <c r="B1067">
        <f t="shared" si="16"/>
        <v>1180010466</v>
      </c>
      <c r="C1067" t="s">
        <v>93</v>
      </c>
      <c r="D1067">
        <v>14690</v>
      </c>
      <c r="E1067">
        <v>3</v>
      </c>
      <c r="F1067" s="1">
        <v>42768</v>
      </c>
      <c r="G1067" s="1">
        <v>42887</v>
      </c>
      <c r="H1067" s="1">
        <v>42796</v>
      </c>
      <c r="I1067" s="1">
        <v>42826</v>
      </c>
      <c r="K1067">
        <v>4</v>
      </c>
      <c r="O1067">
        <v>2</v>
      </c>
      <c r="P1067">
        <v>5000</v>
      </c>
      <c r="Q1067">
        <v>1</v>
      </c>
      <c r="R1067">
        <v>1</v>
      </c>
      <c r="U1067">
        <v>0</v>
      </c>
      <c r="AC1067">
        <v>0</v>
      </c>
      <c r="AH1067">
        <v>0</v>
      </c>
      <c r="AI1067">
        <v>0</v>
      </c>
      <c r="AV1067">
        <v>0</v>
      </c>
      <c r="BI1067">
        <v>0</v>
      </c>
      <c r="BJ1067">
        <v>1</v>
      </c>
      <c r="BK1067">
        <v>1</v>
      </c>
      <c r="BM1067">
        <v>1</v>
      </c>
      <c r="BN1067">
        <v>1</v>
      </c>
      <c r="BO1067">
        <v>1</v>
      </c>
      <c r="BP1067">
        <v>0</v>
      </c>
      <c r="CK1067">
        <v>3.2</v>
      </c>
      <c r="CM1067">
        <v>118001</v>
      </c>
      <c r="CN1067">
        <v>466</v>
      </c>
      <c r="CO1067">
        <v>0</v>
      </c>
      <c r="CP1067" t="s">
        <v>95</v>
      </c>
      <c r="CQ1067" t="s">
        <v>96</v>
      </c>
    </row>
    <row r="1068" spans="1:95" x14ac:dyDescent="0.25">
      <c r="A1068">
        <v>1066</v>
      </c>
      <c r="B1068">
        <f t="shared" si="16"/>
        <v>1180010466</v>
      </c>
      <c r="C1068" t="s">
        <v>93</v>
      </c>
      <c r="D1068">
        <v>14690</v>
      </c>
      <c r="E1068">
        <v>3</v>
      </c>
      <c r="F1068" s="1">
        <v>42768</v>
      </c>
      <c r="G1068" s="1">
        <v>42887</v>
      </c>
      <c r="H1068" s="1">
        <v>42768</v>
      </c>
      <c r="I1068" s="1">
        <v>42795</v>
      </c>
      <c r="K1068">
        <v>4</v>
      </c>
      <c r="O1068">
        <v>2</v>
      </c>
      <c r="P1068">
        <v>5000</v>
      </c>
      <c r="Q1068">
        <v>1</v>
      </c>
      <c r="R1068">
        <v>1</v>
      </c>
      <c r="U1068">
        <v>0</v>
      </c>
      <c r="AC1068">
        <v>0</v>
      </c>
      <c r="AH1068">
        <v>0</v>
      </c>
      <c r="AI1068">
        <v>0</v>
      </c>
      <c r="AV1068">
        <v>0</v>
      </c>
      <c r="BI1068">
        <v>0</v>
      </c>
      <c r="BJ1068">
        <v>1</v>
      </c>
      <c r="BK1068">
        <v>1</v>
      </c>
      <c r="BM1068">
        <v>1</v>
      </c>
      <c r="BN1068">
        <v>1</v>
      </c>
      <c r="BO1068">
        <v>1</v>
      </c>
      <c r="BP1068">
        <v>0</v>
      </c>
      <c r="CK1068">
        <v>3.1</v>
      </c>
      <c r="CM1068">
        <v>118001</v>
      </c>
      <c r="CN1068">
        <v>466</v>
      </c>
      <c r="CO1068">
        <v>0</v>
      </c>
      <c r="CP1068" t="s">
        <v>95</v>
      </c>
      <c r="CQ1068" t="s">
        <v>96</v>
      </c>
    </row>
    <row r="1069" spans="1:95" x14ac:dyDescent="0.25">
      <c r="A1069">
        <v>1067</v>
      </c>
      <c r="B1069">
        <f t="shared" si="16"/>
        <v>1180010492</v>
      </c>
      <c r="C1069" t="s">
        <v>93</v>
      </c>
      <c r="D1069">
        <v>20440</v>
      </c>
      <c r="E1069">
        <v>4</v>
      </c>
      <c r="F1069" s="1">
        <v>42888</v>
      </c>
      <c r="G1069" s="1">
        <v>43009</v>
      </c>
      <c r="H1069" s="1">
        <v>42980</v>
      </c>
      <c r="I1069" s="1">
        <v>43009</v>
      </c>
      <c r="K1069">
        <v>2</v>
      </c>
      <c r="N1069">
        <v>2</v>
      </c>
      <c r="O1069">
        <v>2</v>
      </c>
      <c r="P1069">
        <v>4000</v>
      </c>
      <c r="Q1069">
        <v>2</v>
      </c>
      <c r="R1069">
        <v>1</v>
      </c>
      <c r="U1069">
        <v>0</v>
      </c>
      <c r="AC1069">
        <v>0</v>
      </c>
      <c r="AH1069">
        <v>0</v>
      </c>
      <c r="AI1069">
        <v>0</v>
      </c>
      <c r="AJ1069">
        <v>2</v>
      </c>
      <c r="AM1069">
        <v>1</v>
      </c>
      <c r="AS1069">
        <v>1</v>
      </c>
      <c r="AV1069">
        <v>1</v>
      </c>
      <c r="BI1069">
        <v>0</v>
      </c>
      <c r="BJ1069">
        <v>1</v>
      </c>
      <c r="BK1069">
        <v>1</v>
      </c>
      <c r="BM1069">
        <v>1</v>
      </c>
      <c r="BN1069">
        <v>1</v>
      </c>
      <c r="BO1069">
        <v>1</v>
      </c>
      <c r="BP1069">
        <v>0</v>
      </c>
      <c r="BY1069">
        <v>1</v>
      </c>
      <c r="BZ1069">
        <v>1250</v>
      </c>
      <c r="CK1069">
        <v>4.4000000000000004</v>
      </c>
      <c r="CM1069">
        <v>118001</v>
      </c>
      <c r="CN1069">
        <v>492</v>
      </c>
      <c r="CO1069">
        <v>2</v>
      </c>
      <c r="CP1069" t="s">
        <v>95</v>
      </c>
      <c r="CQ1069" t="s">
        <v>96</v>
      </c>
    </row>
    <row r="1070" spans="1:95" x14ac:dyDescent="0.25">
      <c r="A1070">
        <v>1068</v>
      </c>
      <c r="B1070">
        <f t="shared" si="16"/>
        <v>1180010492</v>
      </c>
      <c r="C1070" t="s">
        <v>93</v>
      </c>
      <c r="D1070">
        <v>20440</v>
      </c>
      <c r="E1070">
        <v>4</v>
      </c>
      <c r="F1070" s="1">
        <v>42888</v>
      </c>
      <c r="G1070" s="1">
        <v>43009</v>
      </c>
      <c r="H1070" s="1">
        <v>42949</v>
      </c>
      <c r="I1070" s="1">
        <v>42979</v>
      </c>
      <c r="K1070">
        <v>2</v>
      </c>
      <c r="N1070">
        <v>2</v>
      </c>
      <c r="O1070">
        <v>2</v>
      </c>
      <c r="P1070">
        <v>4000</v>
      </c>
      <c r="Q1070">
        <v>2</v>
      </c>
      <c r="R1070">
        <v>1</v>
      </c>
      <c r="U1070">
        <v>0</v>
      </c>
      <c r="AC1070">
        <v>0</v>
      </c>
      <c r="AH1070">
        <v>0</v>
      </c>
      <c r="AI1070">
        <v>0</v>
      </c>
      <c r="AJ1070">
        <v>2</v>
      </c>
      <c r="AM1070">
        <v>1</v>
      </c>
      <c r="AS1070">
        <v>1</v>
      </c>
      <c r="AV1070">
        <v>1</v>
      </c>
      <c r="BI1070">
        <v>0</v>
      </c>
      <c r="BN1070">
        <v>0</v>
      </c>
      <c r="BY1070">
        <v>1</v>
      </c>
      <c r="BZ1070">
        <v>1250</v>
      </c>
      <c r="CK1070">
        <v>4.3</v>
      </c>
      <c r="CM1070">
        <v>118001</v>
      </c>
      <c r="CN1070">
        <v>492</v>
      </c>
      <c r="CO1070">
        <v>2</v>
      </c>
      <c r="CP1070" t="s">
        <v>95</v>
      </c>
      <c r="CQ1070" t="s">
        <v>96</v>
      </c>
    </row>
    <row r="1071" spans="1:95" x14ac:dyDescent="0.25">
      <c r="A1071">
        <v>1069</v>
      </c>
      <c r="B1071">
        <f t="shared" si="16"/>
        <v>1180010492</v>
      </c>
      <c r="C1071" t="s">
        <v>93</v>
      </c>
      <c r="D1071">
        <v>20440</v>
      </c>
      <c r="E1071">
        <v>4</v>
      </c>
      <c r="F1071" s="1">
        <v>42888</v>
      </c>
      <c r="G1071" s="1">
        <v>43009</v>
      </c>
      <c r="H1071" s="1">
        <v>42918</v>
      </c>
      <c r="I1071" s="1">
        <v>42948</v>
      </c>
      <c r="K1071">
        <v>2</v>
      </c>
      <c r="N1071">
        <v>2</v>
      </c>
      <c r="O1071">
        <v>2</v>
      </c>
      <c r="P1071">
        <v>4000</v>
      </c>
      <c r="Q1071">
        <v>3</v>
      </c>
      <c r="R1071">
        <v>1</v>
      </c>
      <c r="U1071">
        <v>0</v>
      </c>
      <c r="AC1071">
        <v>0</v>
      </c>
      <c r="AH1071">
        <v>0</v>
      </c>
      <c r="AI1071">
        <v>0</v>
      </c>
      <c r="AJ1071">
        <v>2</v>
      </c>
      <c r="AM1071">
        <v>1</v>
      </c>
      <c r="AS1071">
        <v>1</v>
      </c>
      <c r="AV1071">
        <v>1</v>
      </c>
      <c r="BI1071">
        <v>0</v>
      </c>
      <c r="BN1071">
        <v>0</v>
      </c>
      <c r="BY1071">
        <v>1</v>
      </c>
      <c r="BZ1071">
        <v>1250</v>
      </c>
      <c r="CK1071">
        <v>4.2</v>
      </c>
      <c r="CM1071">
        <v>118001</v>
      </c>
      <c r="CN1071">
        <v>492</v>
      </c>
      <c r="CO1071">
        <v>2</v>
      </c>
      <c r="CP1071" t="s">
        <v>95</v>
      </c>
      <c r="CQ1071" t="s">
        <v>96</v>
      </c>
    </row>
    <row r="1072" spans="1:95" x14ac:dyDescent="0.25">
      <c r="A1072">
        <v>1070</v>
      </c>
      <c r="B1072">
        <f t="shared" si="16"/>
        <v>1180010492</v>
      </c>
      <c r="C1072" t="s">
        <v>93</v>
      </c>
      <c r="D1072">
        <v>20440</v>
      </c>
      <c r="E1072">
        <v>4</v>
      </c>
      <c r="F1072" s="1">
        <v>42888</v>
      </c>
      <c r="G1072" s="1">
        <v>43009</v>
      </c>
      <c r="H1072" s="1">
        <v>42888</v>
      </c>
      <c r="I1072" s="1">
        <v>42917</v>
      </c>
      <c r="K1072">
        <v>2</v>
      </c>
      <c r="N1072">
        <v>2</v>
      </c>
      <c r="O1072">
        <v>2</v>
      </c>
      <c r="P1072">
        <v>4000</v>
      </c>
      <c r="Q1072">
        <v>2</v>
      </c>
      <c r="R1072">
        <v>1</v>
      </c>
      <c r="U1072">
        <v>0</v>
      </c>
      <c r="AC1072">
        <v>0</v>
      </c>
      <c r="AH1072">
        <v>0</v>
      </c>
      <c r="AI1072">
        <v>0</v>
      </c>
      <c r="AJ1072">
        <v>2</v>
      </c>
      <c r="AM1072">
        <v>1</v>
      </c>
      <c r="AS1072">
        <v>1</v>
      </c>
      <c r="AV1072">
        <v>1</v>
      </c>
      <c r="BI1072">
        <v>0</v>
      </c>
      <c r="BN1072">
        <v>0</v>
      </c>
      <c r="BY1072">
        <v>1</v>
      </c>
      <c r="BZ1072">
        <v>1250</v>
      </c>
      <c r="CK1072">
        <v>4.0999999999999996</v>
      </c>
      <c r="CM1072">
        <v>118001</v>
      </c>
      <c r="CN1072">
        <v>492</v>
      </c>
      <c r="CO1072">
        <v>2</v>
      </c>
      <c r="CP1072" t="s">
        <v>95</v>
      </c>
      <c r="CQ1072" t="s">
        <v>96</v>
      </c>
    </row>
    <row r="1073" spans="1:95" x14ac:dyDescent="0.25">
      <c r="A1073">
        <v>1071</v>
      </c>
      <c r="B1073">
        <f t="shared" si="16"/>
        <v>1180010492</v>
      </c>
      <c r="C1073" t="s">
        <v>93</v>
      </c>
      <c r="D1073">
        <v>20440</v>
      </c>
      <c r="E1073">
        <v>3</v>
      </c>
      <c r="F1073" s="1">
        <v>42768</v>
      </c>
      <c r="G1073" s="1">
        <v>42887</v>
      </c>
      <c r="H1073" s="1">
        <v>42857</v>
      </c>
      <c r="I1073" s="1">
        <v>42887</v>
      </c>
      <c r="K1073">
        <v>2</v>
      </c>
      <c r="N1073">
        <v>2</v>
      </c>
      <c r="O1073">
        <v>2</v>
      </c>
      <c r="P1073">
        <v>4000</v>
      </c>
      <c r="Q1073">
        <v>2</v>
      </c>
      <c r="R1073">
        <v>1</v>
      </c>
      <c r="U1073">
        <v>0</v>
      </c>
      <c r="AC1073">
        <v>0</v>
      </c>
      <c r="AH1073">
        <v>0</v>
      </c>
      <c r="AI1073">
        <v>0</v>
      </c>
      <c r="AJ1073">
        <v>2</v>
      </c>
      <c r="AM1073">
        <v>1</v>
      </c>
      <c r="AS1073">
        <v>2</v>
      </c>
      <c r="AV1073">
        <v>1</v>
      </c>
      <c r="BI1073">
        <v>0</v>
      </c>
      <c r="BN1073">
        <v>0</v>
      </c>
      <c r="BY1073">
        <v>1</v>
      </c>
      <c r="BZ1073">
        <v>1250</v>
      </c>
      <c r="CK1073">
        <v>3.4</v>
      </c>
      <c r="CM1073">
        <v>118001</v>
      </c>
      <c r="CN1073">
        <v>492</v>
      </c>
      <c r="CO1073">
        <v>1</v>
      </c>
      <c r="CP1073" t="s">
        <v>95</v>
      </c>
      <c r="CQ1073" t="s">
        <v>96</v>
      </c>
    </row>
    <row r="1074" spans="1:95" x14ac:dyDescent="0.25">
      <c r="A1074">
        <v>1072</v>
      </c>
      <c r="B1074">
        <f t="shared" si="16"/>
        <v>1180010492</v>
      </c>
      <c r="C1074" t="s">
        <v>93</v>
      </c>
      <c r="D1074">
        <v>20440</v>
      </c>
      <c r="E1074">
        <v>3</v>
      </c>
      <c r="F1074" s="1">
        <v>42768</v>
      </c>
      <c r="G1074" s="1">
        <v>42887</v>
      </c>
      <c r="H1074" s="1">
        <v>42827</v>
      </c>
      <c r="I1074" s="1">
        <v>42856</v>
      </c>
      <c r="K1074">
        <v>2</v>
      </c>
      <c r="N1074">
        <v>2</v>
      </c>
      <c r="O1074">
        <v>2</v>
      </c>
      <c r="P1074">
        <v>4000</v>
      </c>
      <c r="Q1074">
        <v>2</v>
      </c>
      <c r="R1074">
        <v>1</v>
      </c>
      <c r="U1074">
        <v>0</v>
      </c>
      <c r="AC1074">
        <v>0</v>
      </c>
      <c r="AH1074">
        <v>0</v>
      </c>
      <c r="AI1074">
        <v>0</v>
      </c>
      <c r="AJ1074">
        <v>2</v>
      </c>
      <c r="AM1074">
        <v>1</v>
      </c>
      <c r="AS1074">
        <v>2</v>
      </c>
      <c r="AV1074">
        <v>1</v>
      </c>
      <c r="BI1074">
        <v>0</v>
      </c>
      <c r="BN1074">
        <v>0</v>
      </c>
      <c r="BY1074">
        <v>1</v>
      </c>
      <c r="BZ1074">
        <v>1250</v>
      </c>
      <c r="CK1074">
        <v>3.3</v>
      </c>
      <c r="CM1074">
        <v>118001</v>
      </c>
      <c r="CN1074">
        <v>492</v>
      </c>
      <c r="CO1074">
        <v>1</v>
      </c>
      <c r="CP1074" t="s">
        <v>95</v>
      </c>
      <c r="CQ1074" t="s">
        <v>96</v>
      </c>
    </row>
    <row r="1075" spans="1:95" x14ac:dyDescent="0.25">
      <c r="A1075">
        <v>1073</v>
      </c>
      <c r="B1075">
        <f t="shared" si="16"/>
        <v>1180010492</v>
      </c>
      <c r="C1075" t="s">
        <v>93</v>
      </c>
      <c r="D1075">
        <v>20440</v>
      </c>
      <c r="E1075">
        <v>3</v>
      </c>
      <c r="F1075" s="1">
        <v>42768</v>
      </c>
      <c r="G1075" s="1">
        <v>42887</v>
      </c>
      <c r="H1075" s="1">
        <v>42796</v>
      </c>
      <c r="I1075" s="1">
        <v>42826</v>
      </c>
      <c r="K1075">
        <v>2</v>
      </c>
      <c r="N1075">
        <v>2</v>
      </c>
      <c r="O1075">
        <v>2</v>
      </c>
      <c r="P1075">
        <v>4000</v>
      </c>
      <c r="Q1075">
        <v>2</v>
      </c>
      <c r="R1075">
        <v>1</v>
      </c>
      <c r="U1075">
        <v>0</v>
      </c>
      <c r="AC1075">
        <v>0</v>
      </c>
      <c r="AH1075">
        <v>0</v>
      </c>
      <c r="AI1075">
        <v>0</v>
      </c>
      <c r="AJ1075">
        <v>2</v>
      </c>
      <c r="AM1075">
        <v>1</v>
      </c>
      <c r="AS1075">
        <v>2</v>
      </c>
      <c r="AV1075">
        <v>1</v>
      </c>
      <c r="BI1075">
        <v>0</v>
      </c>
      <c r="BN1075">
        <v>0</v>
      </c>
      <c r="BY1075">
        <v>1</v>
      </c>
      <c r="BZ1075">
        <v>1250</v>
      </c>
      <c r="CK1075">
        <v>3.2</v>
      </c>
      <c r="CM1075">
        <v>118001</v>
      </c>
      <c r="CN1075">
        <v>492</v>
      </c>
      <c r="CO1075">
        <v>1</v>
      </c>
      <c r="CP1075" t="s">
        <v>95</v>
      </c>
      <c r="CQ1075" t="s">
        <v>96</v>
      </c>
    </row>
    <row r="1076" spans="1:95" x14ac:dyDescent="0.25">
      <c r="A1076">
        <v>1074</v>
      </c>
      <c r="B1076">
        <f t="shared" si="16"/>
        <v>1180010492</v>
      </c>
      <c r="C1076" t="s">
        <v>93</v>
      </c>
      <c r="D1076">
        <v>20440</v>
      </c>
      <c r="E1076">
        <v>3</v>
      </c>
      <c r="F1076" s="1">
        <v>42768</v>
      </c>
      <c r="G1076" s="1">
        <v>42887</v>
      </c>
      <c r="H1076" s="1">
        <v>42768</v>
      </c>
      <c r="I1076" s="1">
        <v>42795</v>
      </c>
      <c r="K1076">
        <v>2</v>
      </c>
      <c r="N1076">
        <v>2</v>
      </c>
      <c r="O1076">
        <v>2</v>
      </c>
      <c r="P1076">
        <v>4000</v>
      </c>
      <c r="Q1076">
        <v>2</v>
      </c>
      <c r="R1076">
        <v>1</v>
      </c>
      <c r="U1076">
        <v>0</v>
      </c>
      <c r="AC1076">
        <v>0</v>
      </c>
      <c r="AH1076">
        <v>0</v>
      </c>
      <c r="AI1076">
        <v>0</v>
      </c>
      <c r="AV1076">
        <v>0</v>
      </c>
      <c r="BI1076">
        <v>0</v>
      </c>
      <c r="BN1076">
        <v>0</v>
      </c>
      <c r="CK1076">
        <v>3.1</v>
      </c>
      <c r="CM1076">
        <v>118001</v>
      </c>
      <c r="CN1076">
        <v>492</v>
      </c>
      <c r="CO1076">
        <v>1</v>
      </c>
      <c r="CP1076" t="s">
        <v>95</v>
      </c>
      <c r="CQ1076" t="s">
        <v>96</v>
      </c>
    </row>
    <row r="1077" spans="1:95" x14ac:dyDescent="0.25">
      <c r="A1077">
        <v>1075</v>
      </c>
      <c r="B1077">
        <f t="shared" si="16"/>
        <v>1180010492</v>
      </c>
      <c r="C1077" t="s">
        <v>93</v>
      </c>
      <c r="D1077">
        <v>20440</v>
      </c>
      <c r="E1077">
        <v>2</v>
      </c>
      <c r="F1077" s="1">
        <v>42645</v>
      </c>
      <c r="G1077" s="1">
        <v>42767</v>
      </c>
      <c r="H1077" s="1">
        <v>42737</v>
      </c>
      <c r="I1077" s="1">
        <v>42767</v>
      </c>
      <c r="J1077">
        <v>8</v>
      </c>
      <c r="K1077">
        <v>2</v>
      </c>
      <c r="M1077" t="s">
        <v>98</v>
      </c>
      <c r="N1077">
        <v>2</v>
      </c>
      <c r="O1077">
        <v>2</v>
      </c>
      <c r="P1077">
        <v>4000</v>
      </c>
      <c r="Q1077">
        <v>2</v>
      </c>
      <c r="R1077">
        <v>1</v>
      </c>
      <c r="U1077">
        <v>0</v>
      </c>
      <c r="AC1077">
        <v>0</v>
      </c>
      <c r="AH1077">
        <v>0</v>
      </c>
      <c r="AI1077">
        <v>0</v>
      </c>
      <c r="AV1077">
        <v>0</v>
      </c>
      <c r="BI1077">
        <v>0</v>
      </c>
      <c r="BN1077">
        <v>0</v>
      </c>
      <c r="CK1077">
        <v>2.4</v>
      </c>
      <c r="CL1077">
        <v>32000</v>
      </c>
      <c r="CM1077">
        <v>118001</v>
      </c>
      <c r="CN1077">
        <v>492</v>
      </c>
      <c r="CO1077">
        <v>0</v>
      </c>
      <c r="CP1077" t="s">
        <v>95</v>
      </c>
      <c r="CQ1077" t="s">
        <v>96</v>
      </c>
    </row>
    <row r="1078" spans="1:95" x14ac:dyDescent="0.25">
      <c r="A1078">
        <v>1076</v>
      </c>
      <c r="B1078">
        <f t="shared" si="16"/>
        <v>1180010492</v>
      </c>
      <c r="C1078" t="s">
        <v>93</v>
      </c>
      <c r="D1078">
        <v>20440</v>
      </c>
      <c r="E1078">
        <v>2</v>
      </c>
      <c r="F1078" s="1">
        <v>42645</v>
      </c>
      <c r="G1078" s="1">
        <v>42767</v>
      </c>
      <c r="H1078" s="1">
        <v>42706</v>
      </c>
      <c r="I1078" s="1">
        <v>42736</v>
      </c>
      <c r="J1078">
        <v>8</v>
      </c>
      <c r="K1078">
        <v>2</v>
      </c>
      <c r="M1078" t="s">
        <v>98</v>
      </c>
      <c r="N1078">
        <v>2</v>
      </c>
      <c r="O1078">
        <v>2</v>
      </c>
      <c r="P1078">
        <v>4000</v>
      </c>
      <c r="Q1078">
        <v>2</v>
      </c>
      <c r="R1078">
        <v>1</v>
      </c>
      <c r="U1078">
        <v>0</v>
      </c>
      <c r="AC1078">
        <v>0</v>
      </c>
      <c r="AH1078">
        <v>0</v>
      </c>
      <c r="AI1078">
        <v>0</v>
      </c>
      <c r="AV1078">
        <v>0</v>
      </c>
      <c r="BI1078">
        <v>0</v>
      </c>
      <c r="BN1078">
        <v>0</v>
      </c>
      <c r="CK1078">
        <v>2.2999999999999998</v>
      </c>
      <c r="CL1078">
        <v>32000</v>
      </c>
      <c r="CM1078">
        <v>118001</v>
      </c>
      <c r="CN1078">
        <v>492</v>
      </c>
      <c r="CO1078">
        <v>0</v>
      </c>
      <c r="CP1078" t="s">
        <v>95</v>
      </c>
      <c r="CQ1078" t="s">
        <v>96</v>
      </c>
    </row>
    <row r="1079" spans="1:95" x14ac:dyDescent="0.25">
      <c r="A1079">
        <v>1077</v>
      </c>
      <c r="B1079">
        <f t="shared" si="16"/>
        <v>1180010492</v>
      </c>
      <c r="C1079" t="s">
        <v>93</v>
      </c>
      <c r="D1079">
        <v>20440</v>
      </c>
      <c r="E1079">
        <v>2</v>
      </c>
      <c r="F1079" s="1">
        <v>42645</v>
      </c>
      <c r="G1079" s="1">
        <v>42767</v>
      </c>
      <c r="H1079" s="1">
        <v>42676</v>
      </c>
      <c r="I1079" s="1">
        <v>42705</v>
      </c>
      <c r="J1079">
        <v>8</v>
      </c>
      <c r="K1079">
        <v>2</v>
      </c>
      <c r="M1079" t="s">
        <v>98</v>
      </c>
      <c r="N1079">
        <v>2</v>
      </c>
      <c r="O1079">
        <v>2</v>
      </c>
      <c r="P1079">
        <v>4000</v>
      </c>
      <c r="Q1079">
        <v>2</v>
      </c>
      <c r="R1079">
        <v>1</v>
      </c>
      <c r="U1079">
        <v>0</v>
      </c>
      <c r="AC1079">
        <v>0</v>
      </c>
      <c r="AH1079">
        <v>0</v>
      </c>
      <c r="AI1079">
        <v>0</v>
      </c>
      <c r="AV1079">
        <v>0</v>
      </c>
      <c r="BI1079">
        <v>0</v>
      </c>
      <c r="BN1079">
        <v>0</v>
      </c>
      <c r="CK1079">
        <v>2.2000000000000002</v>
      </c>
      <c r="CL1079">
        <v>32000</v>
      </c>
      <c r="CM1079">
        <v>118001</v>
      </c>
      <c r="CN1079">
        <v>492</v>
      </c>
      <c r="CO1079">
        <v>0</v>
      </c>
      <c r="CP1079" t="s">
        <v>95</v>
      </c>
      <c r="CQ1079" t="s">
        <v>96</v>
      </c>
    </row>
    <row r="1080" spans="1:95" x14ac:dyDescent="0.25">
      <c r="A1080">
        <v>1078</v>
      </c>
      <c r="B1080">
        <f t="shared" si="16"/>
        <v>1180010492</v>
      </c>
      <c r="C1080" t="s">
        <v>93</v>
      </c>
      <c r="D1080">
        <v>20440</v>
      </c>
      <c r="E1080">
        <v>2</v>
      </c>
      <c r="F1080" s="1">
        <v>42645</v>
      </c>
      <c r="G1080" s="1">
        <v>42767</v>
      </c>
      <c r="H1080" s="1">
        <v>42645</v>
      </c>
      <c r="I1080" s="1">
        <v>42675</v>
      </c>
      <c r="J1080">
        <v>8</v>
      </c>
      <c r="K1080">
        <v>2</v>
      </c>
      <c r="M1080" t="s">
        <v>98</v>
      </c>
      <c r="N1080">
        <v>2</v>
      </c>
      <c r="O1080">
        <v>2</v>
      </c>
      <c r="P1080">
        <v>4000</v>
      </c>
      <c r="Q1080">
        <v>2</v>
      </c>
      <c r="R1080">
        <v>1</v>
      </c>
      <c r="U1080">
        <v>0</v>
      </c>
      <c r="AC1080">
        <v>0</v>
      </c>
      <c r="AH1080">
        <v>0</v>
      </c>
      <c r="AI1080">
        <v>0</v>
      </c>
      <c r="AV1080">
        <v>0</v>
      </c>
      <c r="BI1080">
        <v>0</v>
      </c>
      <c r="BN1080">
        <v>0</v>
      </c>
      <c r="CK1080">
        <v>2.1</v>
      </c>
      <c r="CL1080">
        <v>32000</v>
      </c>
      <c r="CM1080">
        <v>118001</v>
      </c>
      <c r="CN1080">
        <v>492</v>
      </c>
      <c r="CO1080">
        <v>0</v>
      </c>
      <c r="CP1080" t="s">
        <v>95</v>
      </c>
      <c r="CQ1080" t="s">
        <v>96</v>
      </c>
    </row>
    <row r="1081" spans="1:95" x14ac:dyDescent="0.25">
      <c r="A1081">
        <v>1079</v>
      </c>
      <c r="B1081">
        <f t="shared" si="16"/>
        <v>1180010493</v>
      </c>
      <c r="C1081" t="s">
        <v>93</v>
      </c>
      <c r="D1081">
        <v>20441</v>
      </c>
      <c r="E1081">
        <v>4</v>
      </c>
      <c r="F1081" s="1">
        <v>42888</v>
      </c>
      <c r="G1081" s="1">
        <v>43009</v>
      </c>
      <c r="H1081" s="1">
        <v>42980</v>
      </c>
      <c r="I1081" s="1">
        <v>43009</v>
      </c>
      <c r="K1081">
        <v>2</v>
      </c>
      <c r="O1081">
        <v>2</v>
      </c>
      <c r="P1081">
        <v>4000</v>
      </c>
      <c r="Q1081">
        <v>2</v>
      </c>
      <c r="R1081">
        <v>1</v>
      </c>
      <c r="U1081">
        <v>0</v>
      </c>
      <c r="AC1081">
        <v>0</v>
      </c>
      <c r="AH1081">
        <v>0</v>
      </c>
      <c r="AI1081">
        <v>0</v>
      </c>
      <c r="AJ1081">
        <v>2</v>
      </c>
      <c r="AM1081">
        <v>1</v>
      </c>
      <c r="AS1081">
        <v>1</v>
      </c>
      <c r="AV1081">
        <v>1</v>
      </c>
      <c r="BI1081">
        <v>0</v>
      </c>
      <c r="BN1081">
        <v>0</v>
      </c>
      <c r="BY1081">
        <v>1</v>
      </c>
      <c r="BZ1081">
        <v>1250</v>
      </c>
      <c r="CK1081">
        <v>4.4000000000000004</v>
      </c>
      <c r="CM1081">
        <v>118001</v>
      </c>
      <c r="CN1081">
        <v>493</v>
      </c>
      <c r="CO1081">
        <v>2</v>
      </c>
      <c r="CP1081" t="s">
        <v>95</v>
      </c>
      <c r="CQ1081" t="s">
        <v>96</v>
      </c>
    </row>
    <row r="1082" spans="1:95" x14ac:dyDescent="0.25">
      <c r="A1082">
        <v>1080</v>
      </c>
      <c r="B1082">
        <f t="shared" si="16"/>
        <v>1180010493</v>
      </c>
      <c r="C1082" t="s">
        <v>93</v>
      </c>
      <c r="D1082">
        <v>20441</v>
      </c>
      <c r="E1082">
        <v>4</v>
      </c>
      <c r="F1082" s="1">
        <v>42888</v>
      </c>
      <c r="G1082" s="1">
        <v>43009</v>
      </c>
      <c r="H1082" s="1">
        <v>42949</v>
      </c>
      <c r="I1082" s="1">
        <v>42979</v>
      </c>
      <c r="R1082">
        <v>0</v>
      </c>
      <c r="U1082">
        <v>0</v>
      </c>
      <c r="AC1082">
        <v>0</v>
      </c>
      <c r="AH1082">
        <v>0</v>
      </c>
      <c r="AI1082">
        <v>0</v>
      </c>
      <c r="AJ1082">
        <v>2</v>
      </c>
      <c r="AM1082">
        <v>1</v>
      </c>
      <c r="AS1082">
        <v>1</v>
      </c>
      <c r="AV1082">
        <v>1</v>
      </c>
      <c r="BI1082">
        <v>0</v>
      </c>
      <c r="BN1082">
        <v>0</v>
      </c>
      <c r="BY1082">
        <v>1</v>
      </c>
      <c r="BZ1082">
        <v>1250</v>
      </c>
      <c r="CK1082">
        <v>4.3</v>
      </c>
      <c r="CM1082">
        <v>118001</v>
      </c>
      <c r="CN1082">
        <v>493</v>
      </c>
      <c r="CO1082">
        <v>2</v>
      </c>
      <c r="CP1082" t="s">
        <v>95</v>
      </c>
      <c r="CQ1082" t="s">
        <v>96</v>
      </c>
    </row>
    <row r="1083" spans="1:95" x14ac:dyDescent="0.25">
      <c r="A1083">
        <v>1081</v>
      </c>
      <c r="B1083">
        <f t="shared" si="16"/>
        <v>1180010493</v>
      </c>
      <c r="C1083" t="s">
        <v>93</v>
      </c>
      <c r="D1083">
        <v>20441</v>
      </c>
      <c r="E1083">
        <v>4</v>
      </c>
      <c r="F1083" s="1">
        <v>42888</v>
      </c>
      <c r="G1083" s="1">
        <v>43009</v>
      </c>
      <c r="H1083" s="1">
        <v>42918</v>
      </c>
      <c r="I1083" s="1">
        <v>42948</v>
      </c>
      <c r="K1083">
        <v>2</v>
      </c>
      <c r="O1083">
        <v>2</v>
      </c>
      <c r="P1083">
        <v>4000</v>
      </c>
      <c r="Q1083">
        <v>4</v>
      </c>
      <c r="R1083">
        <v>1</v>
      </c>
      <c r="U1083">
        <v>0</v>
      </c>
      <c r="AC1083">
        <v>0</v>
      </c>
      <c r="AH1083">
        <v>0</v>
      </c>
      <c r="AI1083">
        <v>0</v>
      </c>
      <c r="AJ1083">
        <v>2</v>
      </c>
      <c r="AM1083">
        <v>1</v>
      </c>
      <c r="AS1083">
        <v>2</v>
      </c>
      <c r="AV1083">
        <v>1</v>
      </c>
      <c r="BI1083">
        <v>0</v>
      </c>
      <c r="BN1083">
        <v>0</v>
      </c>
      <c r="BY1083">
        <v>1</v>
      </c>
      <c r="BZ1083">
        <v>1250</v>
      </c>
      <c r="CK1083">
        <v>4.2</v>
      </c>
      <c r="CM1083">
        <v>118001</v>
      </c>
      <c r="CN1083">
        <v>493</v>
      </c>
      <c r="CO1083">
        <v>2</v>
      </c>
      <c r="CP1083" t="s">
        <v>95</v>
      </c>
      <c r="CQ1083" t="s">
        <v>96</v>
      </c>
    </row>
    <row r="1084" spans="1:95" x14ac:dyDescent="0.25">
      <c r="A1084">
        <v>1082</v>
      </c>
      <c r="B1084">
        <f t="shared" si="16"/>
        <v>1180010493</v>
      </c>
      <c r="C1084" t="s">
        <v>93</v>
      </c>
      <c r="D1084">
        <v>20441</v>
      </c>
      <c r="E1084">
        <v>4</v>
      </c>
      <c r="F1084" s="1">
        <v>42888</v>
      </c>
      <c r="G1084" s="1">
        <v>43009</v>
      </c>
      <c r="H1084" s="1">
        <v>42888</v>
      </c>
      <c r="I1084" s="1">
        <v>42917</v>
      </c>
      <c r="K1084">
        <v>2</v>
      </c>
      <c r="O1084">
        <v>2</v>
      </c>
      <c r="P1084">
        <v>4000</v>
      </c>
      <c r="Q1084">
        <v>3</v>
      </c>
      <c r="R1084">
        <v>1</v>
      </c>
      <c r="U1084">
        <v>0</v>
      </c>
      <c r="AC1084">
        <v>0</v>
      </c>
      <c r="AH1084">
        <v>0</v>
      </c>
      <c r="AI1084">
        <v>0</v>
      </c>
      <c r="AJ1084">
        <v>2</v>
      </c>
      <c r="AM1084">
        <v>1</v>
      </c>
      <c r="AS1084">
        <v>2</v>
      </c>
      <c r="AV1084">
        <v>1</v>
      </c>
      <c r="BI1084">
        <v>0</v>
      </c>
      <c r="BN1084">
        <v>0</v>
      </c>
      <c r="BY1084">
        <v>1</v>
      </c>
      <c r="BZ1084">
        <v>1250</v>
      </c>
      <c r="CK1084">
        <v>4.0999999999999996</v>
      </c>
      <c r="CM1084">
        <v>118001</v>
      </c>
      <c r="CN1084">
        <v>493</v>
      </c>
      <c r="CO1084">
        <v>2</v>
      </c>
      <c r="CP1084" t="s">
        <v>95</v>
      </c>
      <c r="CQ1084" t="s">
        <v>96</v>
      </c>
    </row>
    <row r="1085" spans="1:95" x14ac:dyDescent="0.25">
      <c r="A1085">
        <v>1083</v>
      </c>
      <c r="B1085">
        <f t="shared" si="16"/>
        <v>1180010493</v>
      </c>
      <c r="C1085" t="s">
        <v>93</v>
      </c>
      <c r="D1085">
        <v>20441</v>
      </c>
      <c r="E1085">
        <v>3</v>
      </c>
      <c r="F1085" s="1">
        <v>42768</v>
      </c>
      <c r="G1085" s="1">
        <v>42887</v>
      </c>
      <c r="H1085" s="1">
        <v>42857</v>
      </c>
      <c r="I1085" s="1">
        <v>42887</v>
      </c>
      <c r="K1085">
        <v>2</v>
      </c>
      <c r="N1085">
        <v>2</v>
      </c>
      <c r="O1085">
        <v>2</v>
      </c>
      <c r="P1085">
        <v>4000</v>
      </c>
      <c r="Q1085">
        <v>3</v>
      </c>
      <c r="R1085">
        <v>1</v>
      </c>
      <c r="U1085">
        <v>0</v>
      </c>
      <c r="AC1085">
        <v>0</v>
      </c>
      <c r="AH1085">
        <v>0</v>
      </c>
      <c r="AI1085">
        <v>0</v>
      </c>
      <c r="AJ1085">
        <v>2</v>
      </c>
      <c r="AM1085">
        <v>1</v>
      </c>
      <c r="AS1085">
        <v>2</v>
      </c>
      <c r="AV1085">
        <v>1</v>
      </c>
      <c r="BI1085">
        <v>0</v>
      </c>
      <c r="BN1085">
        <v>0</v>
      </c>
      <c r="BY1085">
        <v>1</v>
      </c>
      <c r="BZ1085">
        <v>1250</v>
      </c>
      <c r="CK1085">
        <v>3.4</v>
      </c>
      <c r="CM1085">
        <v>118001</v>
      </c>
      <c r="CN1085">
        <v>493</v>
      </c>
      <c r="CO1085">
        <v>1</v>
      </c>
      <c r="CP1085" t="s">
        <v>95</v>
      </c>
      <c r="CQ1085" t="s">
        <v>96</v>
      </c>
    </row>
    <row r="1086" spans="1:95" x14ac:dyDescent="0.25">
      <c r="A1086">
        <v>1084</v>
      </c>
      <c r="B1086">
        <f t="shared" si="16"/>
        <v>1180010493</v>
      </c>
      <c r="C1086" t="s">
        <v>93</v>
      </c>
      <c r="D1086">
        <v>20441</v>
      </c>
      <c r="E1086">
        <v>3</v>
      </c>
      <c r="F1086" s="1">
        <v>42768</v>
      </c>
      <c r="G1086" s="1">
        <v>42887</v>
      </c>
      <c r="H1086" s="1">
        <v>42827</v>
      </c>
      <c r="I1086" s="1">
        <v>42856</v>
      </c>
      <c r="R1086">
        <v>0</v>
      </c>
      <c r="U1086">
        <v>0</v>
      </c>
      <c r="AC1086">
        <v>0</v>
      </c>
      <c r="AH1086">
        <v>0</v>
      </c>
      <c r="AI1086">
        <v>0</v>
      </c>
      <c r="AJ1086">
        <v>2</v>
      </c>
      <c r="AM1086">
        <v>1</v>
      </c>
      <c r="AS1086">
        <v>2</v>
      </c>
      <c r="AV1086">
        <v>1</v>
      </c>
      <c r="BI1086">
        <v>0</v>
      </c>
      <c r="BN1086">
        <v>0</v>
      </c>
      <c r="BY1086">
        <v>1</v>
      </c>
      <c r="BZ1086">
        <v>1250</v>
      </c>
      <c r="CK1086">
        <v>3.3</v>
      </c>
      <c r="CM1086">
        <v>118001</v>
      </c>
      <c r="CN1086">
        <v>493</v>
      </c>
      <c r="CO1086">
        <v>1</v>
      </c>
      <c r="CP1086" t="s">
        <v>95</v>
      </c>
      <c r="CQ1086" t="s">
        <v>96</v>
      </c>
    </row>
    <row r="1087" spans="1:95" x14ac:dyDescent="0.25">
      <c r="A1087">
        <v>1085</v>
      </c>
      <c r="B1087">
        <f t="shared" si="16"/>
        <v>1180010493</v>
      </c>
      <c r="C1087" t="s">
        <v>93</v>
      </c>
      <c r="D1087">
        <v>20441</v>
      </c>
      <c r="E1087">
        <v>3</v>
      </c>
      <c r="F1087" s="1">
        <v>42768</v>
      </c>
      <c r="G1087" s="1">
        <v>42887</v>
      </c>
      <c r="H1087" s="1">
        <v>42796</v>
      </c>
      <c r="I1087" s="1">
        <v>42826</v>
      </c>
      <c r="K1087">
        <v>2</v>
      </c>
      <c r="N1087">
        <v>2</v>
      </c>
      <c r="O1087">
        <v>2</v>
      </c>
      <c r="P1087">
        <v>4000</v>
      </c>
      <c r="Q1087">
        <v>3</v>
      </c>
      <c r="R1087">
        <v>1</v>
      </c>
      <c r="U1087">
        <v>0</v>
      </c>
      <c r="AC1087">
        <v>0</v>
      </c>
      <c r="AH1087">
        <v>0</v>
      </c>
      <c r="AI1087">
        <v>0</v>
      </c>
      <c r="AJ1087">
        <v>2</v>
      </c>
      <c r="AM1087">
        <v>1</v>
      </c>
      <c r="AS1087">
        <v>2</v>
      </c>
      <c r="AV1087">
        <v>1</v>
      </c>
      <c r="BI1087">
        <v>0</v>
      </c>
      <c r="BN1087">
        <v>0</v>
      </c>
      <c r="BY1087">
        <v>1</v>
      </c>
      <c r="BZ1087">
        <v>1250</v>
      </c>
      <c r="CK1087">
        <v>3.2</v>
      </c>
      <c r="CM1087">
        <v>118001</v>
      </c>
      <c r="CN1087">
        <v>493</v>
      </c>
      <c r="CO1087">
        <v>1</v>
      </c>
      <c r="CP1087" t="s">
        <v>95</v>
      </c>
      <c r="CQ1087" t="s">
        <v>96</v>
      </c>
    </row>
    <row r="1088" spans="1:95" x14ac:dyDescent="0.25">
      <c r="A1088">
        <v>1086</v>
      </c>
      <c r="B1088">
        <f t="shared" si="16"/>
        <v>1180010493</v>
      </c>
      <c r="C1088" t="s">
        <v>93</v>
      </c>
      <c r="D1088">
        <v>20441</v>
      </c>
      <c r="E1088">
        <v>3</v>
      </c>
      <c r="F1088" s="1">
        <v>42768</v>
      </c>
      <c r="G1088" s="1">
        <v>42887</v>
      </c>
      <c r="H1088" s="1">
        <v>42768</v>
      </c>
      <c r="I1088" s="1">
        <v>42795</v>
      </c>
      <c r="R1088">
        <v>0</v>
      </c>
      <c r="U1088">
        <v>0</v>
      </c>
      <c r="AC1088">
        <v>0</v>
      </c>
      <c r="AH1088">
        <v>0</v>
      </c>
      <c r="AI1088">
        <v>0</v>
      </c>
      <c r="AJ1088">
        <v>2</v>
      </c>
      <c r="AM1088">
        <v>1</v>
      </c>
      <c r="AS1088">
        <v>2</v>
      </c>
      <c r="AV1088">
        <v>1</v>
      </c>
      <c r="BI1088">
        <v>0</v>
      </c>
      <c r="BN1088">
        <v>0</v>
      </c>
      <c r="BY1088">
        <v>1</v>
      </c>
      <c r="BZ1088">
        <v>1250</v>
      </c>
      <c r="CK1088">
        <v>3.1</v>
      </c>
      <c r="CM1088">
        <v>118001</v>
      </c>
      <c r="CN1088">
        <v>493</v>
      </c>
      <c r="CO1088">
        <v>1</v>
      </c>
      <c r="CP1088" t="s">
        <v>95</v>
      </c>
      <c r="CQ1088" t="s">
        <v>96</v>
      </c>
    </row>
    <row r="1089" spans="1:95" x14ac:dyDescent="0.25">
      <c r="A1089">
        <v>1087</v>
      </c>
      <c r="B1089">
        <f t="shared" si="16"/>
        <v>1180010493</v>
      </c>
      <c r="C1089" t="s">
        <v>93</v>
      </c>
      <c r="D1089">
        <v>20441</v>
      </c>
      <c r="E1089">
        <v>2</v>
      </c>
      <c r="F1089" s="1">
        <v>42645</v>
      </c>
      <c r="G1089" s="1">
        <v>42767</v>
      </c>
      <c r="H1089" s="1">
        <v>42737</v>
      </c>
      <c r="I1089" s="1">
        <v>42767</v>
      </c>
      <c r="J1089">
        <v>4</v>
      </c>
      <c r="K1089">
        <v>2</v>
      </c>
      <c r="M1089" t="s">
        <v>101</v>
      </c>
      <c r="N1089">
        <v>2</v>
      </c>
      <c r="O1089">
        <v>2</v>
      </c>
      <c r="P1089">
        <v>4000</v>
      </c>
      <c r="Q1089">
        <v>3</v>
      </c>
      <c r="R1089">
        <v>1</v>
      </c>
      <c r="U1089">
        <v>0</v>
      </c>
      <c r="AC1089">
        <v>0</v>
      </c>
      <c r="AH1089">
        <v>0</v>
      </c>
      <c r="AI1089">
        <v>0</v>
      </c>
      <c r="AJ1089">
        <v>2</v>
      </c>
      <c r="AM1089">
        <v>1</v>
      </c>
      <c r="AS1089">
        <v>2</v>
      </c>
      <c r="AV1089">
        <v>1</v>
      </c>
      <c r="BI1089">
        <v>0</v>
      </c>
      <c r="BN1089">
        <v>0</v>
      </c>
      <c r="BY1089">
        <v>1</v>
      </c>
      <c r="BZ1089">
        <v>1250</v>
      </c>
      <c r="CK1089">
        <v>2.4</v>
      </c>
      <c r="CL1089">
        <v>16000</v>
      </c>
      <c r="CM1089">
        <v>118001</v>
      </c>
      <c r="CN1089">
        <v>493</v>
      </c>
      <c r="CO1089">
        <v>0</v>
      </c>
      <c r="CP1089" t="s">
        <v>95</v>
      </c>
      <c r="CQ1089" t="s">
        <v>96</v>
      </c>
    </row>
    <row r="1090" spans="1:95" x14ac:dyDescent="0.25">
      <c r="A1090">
        <v>1088</v>
      </c>
      <c r="B1090">
        <f t="shared" si="16"/>
        <v>1180010493</v>
      </c>
      <c r="C1090" t="s">
        <v>93</v>
      </c>
      <c r="D1090">
        <v>20441</v>
      </c>
      <c r="E1090">
        <v>2</v>
      </c>
      <c r="F1090" s="1">
        <v>42645</v>
      </c>
      <c r="G1090" s="1">
        <v>42767</v>
      </c>
      <c r="H1090" s="1">
        <v>42706</v>
      </c>
      <c r="I1090" s="1">
        <v>42736</v>
      </c>
      <c r="J1090">
        <v>4</v>
      </c>
      <c r="K1090">
        <v>2</v>
      </c>
      <c r="M1090" t="s">
        <v>101</v>
      </c>
      <c r="N1090">
        <v>2</v>
      </c>
      <c r="O1090">
        <v>2</v>
      </c>
      <c r="P1090">
        <v>4000</v>
      </c>
      <c r="Q1090">
        <v>3</v>
      </c>
      <c r="R1090">
        <v>1</v>
      </c>
      <c r="U1090">
        <v>0</v>
      </c>
      <c r="AC1090">
        <v>0</v>
      </c>
      <c r="AH1090">
        <v>0</v>
      </c>
      <c r="AI1090">
        <v>1</v>
      </c>
      <c r="AJ1090">
        <v>2</v>
      </c>
      <c r="AM1090">
        <v>1</v>
      </c>
      <c r="AS1090">
        <v>2</v>
      </c>
      <c r="AV1090">
        <v>1</v>
      </c>
      <c r="BI1090">
        <v>0</v>
      </c>
      <c r="BN1090">
        <v>0</v>
      </c>
      <c r="BY1090">
        <v>1</v>
      </c>
      <c r="BZ1090">
        <v>1250</v>
      </c>
      <c r="CK1090">
        <v>2.2999999999999998</v>
      </c>
      <c r="CL1090">
        <v>16000</v>
      </c>
      <c r="CM1090">
        <v>118001</v>
      </c>
      <c r="CN1090">
        <v>493</v>
      </c>
      <c r="CO1090">
        <v>0</v>
      </c>
      <c r="CP1090" t="s">
        <v>95</v>
      </c>
      <c r="CQ1090" t="s">
        <v>96</v>
      </c>
    </row>
    <row r="1091" spans="1:95" x14ac:dyDescent="0.25">
      <c r="A1091">
        <v>1089</v>
      </c>
      <c r="B1091">
        <f t="shared" ref="B1091:B1154" si="17">(CM1091*10000)+CN1091</f>
        <v>1180010493</v>
      </c>
      <c r="C1091" t="s">
        <v>93</v>
      </c>
      <c r="D1091">
        <v>20441</v>
      </c>
      <c r="E1091">
        <v>2</v>
      </c>
      <c r="F1091" s="1">
        <v>42645</v>
      </c>
      <c r="G1091" s="1">
        <v>42767</v>
      </c>
      <c r="H1091" s="1">
        <v>42676</v>
      </c>
      <c r="I1091" s="1">
        <v>42705</v>
      </c>
      <c r="J1091">
        <v>4</v>
      </c>
      <c r="K1091">
        <v>2</v>
      </c>
      <c r="M1091" t="s">
        <v>101</v>
      </c>
      <c r="N1091">
        <v>2</v>
      </c>
      <c r="O1091">
        <v>2</v>
      </c>
      <c r="P1091">
        <v>4000</v>
      </c>
      <c r="Q1091">
        <v>3</v>
      </c>
      <c r="R1091">
        <v>1</v>
      </c>
      <c r="U1091">
        <v>0</v>
      </c>
      <c r="AC1091">
        <v>0</v>
      </c>
      <c r="AH1091">
        <v>0</v>
      </c>
      <c r="AI1091">
        <v>1</v>
      </c>
      <c r="AJ1091">
        <v>2</v>
      </c>
      <c r="AM1091">
        <v>1</v>
      </c>
      <c r="AS1091">
        <v>2</v>
      </c>
      <c r="AV1091">
        <v>1</v>
      </c>
      <c r="BI1091">
        <v>0</v>
      </c>
      <c r="BN1091">
        <v>0</v>
      </c>
      <c r="BY1091">
        <v>1</v>
      </c>
      <c r="BZ1091">
        <v>1250</v>
      </c>
      <c r="CK1091">
        <v>2.2000000000000002</v>
      </c>
      <c r="CL1091">
        <v>16000</v>
      </c>
      <c r="CM1091">
        <v>118001</v>
      </c>
      <c r="CN1091">
        <v>493</v>
      </c>
      <c r="CO1091">
        <v>0</v>
      </c>
      <c r="CP1091" t="s">
        <v>95</v>
      </c>
      <c r="CQ1091" t="s">
        <v>96</v>
      </c>
    </row>
    <row r="1092" spans="1:95" x14ac:dyDescent="0.25">
      <c r="A1092">
        <v>1090</v>
      </c>
      <c r="B1092">
        <f t="shared" si="17"/>
        <v>1180010493</v>
      </c>
      <c r="C1092" t="s">
        <v>93</v>
      </c>
      <c r="D1092">
        <v>20441</v>
      </c>
      <c r="E1092">
        <v>2</v>
      </c>
      <c r="F1092" s="1">
        <v>42645</v>
      </c>
      <c r="G1092" s="1">
        <v>42767</v>
      </c>
      <c r="H1092" s="1">
        <v>42645</v>
      </c>
      <c r="I1092" s="1">
        <v>42675</v>
      </c>
      <c r="J1092">
        <v>8</v>
      </c>
      <c r="K1092">
        <v>2</v>
      </c>
      <c r="M1092" t="s">
        <v>98</v>
      </c>
      <c r="N1092">
        <v>2</v>
      </c>
      <c r="O1092">
        <v>2</v>
      </c>
      <c r="P1092">
        <v>4000</v>
      </c>
      <c r="Q1092">
        <v>2</v>
      </c>
      <c r="R1092">
        <v>1</v>
      </c>
      <c r="U1092">
        <v>0</v>
      </c>
      <c r="AC1092">
        <v>0</v>
      </c>
      <c r="AH1092">
        <v>0</v>
      </c>
      <c r="AI1092">
        <v>1</v>
      </c>
      <c r="AJ1092">
        <v>2</v>
      </c>
      <c r="AM1092">
        <v>1</v>
      </c>
      <c r="AS1092">
        <v>2</v>
      </c>
      <c r="AV1092">
        <v>1</v>
      </c>
      <c r="BI1092">
        <v>0</v>
      </c>
      <c r="BN1092">
        <v>0</v>
      </c>
      <c r="BY1092">
        <v>1</v>
      </c>
      <c r="BZ1092">
        <v>1250</v>
      </c>
      <c r="CK1092">
        <v>2.1</v>
      </c>
      <c r="CL1092">
        <v>32000</v>
      </c>
      <c r="CM1092">
        <v>118001</v>
      </c>
      <c r="CN1092">
        <v>493</v>
      </c>
      <c r="CO1092">
        <v>0</v>
      </c>
      <c r="CP1092" t="s">
        <v>95</v>
      </c>
      <c r="CQ1092" t="s">
        <v>96</v>
      </c>
    </row>
    <row r="1093" spans="1:95" x14ac:dyDescent="0.25">
      <c r="A1093">
        <v>1091</v>
      </c>
      <c r="B1093">
        <f t="shared" si="17"/>
        <v>1180010494</v>
      </c>
      <c r="C1093" t="s">
        <v>93</v>
      </c>
      <c r="D1093">
        <v>20541</v>
      </c>
      <c r="E1093">
        <v>4</v>
      </c>
      <c r="F1093" s="1">
        <v>42888</v>
      </c>
      <c r="G1093" s="1">
        <v>43009</v>
      </c>
      <c r="H1093" s="1">
        <v>42980</v>
      </c>
      <c r="I1093" s="1">
        <v>43009</v>
      </c>
      <c r="R1093">
        <v>0</v>
      </c>
      <c r="U1093">
        <v>0</v>
      </c>
      <c r="AC1093">
        <v>0</v>
      </c>
      <c r="AH1093">
        <v>0</v>
      </c>
      <c r="AI1093">
        <v>0</v>
      </c>
      <c r="AJ1093">
        <v>2</v>
      </c>
      <c r="AM1093">
        <v>1</v>
      </c>
      <c r="AS1093">
        <v>3</v>
      </c>
      <c r="AV1093">
        <v>1</v>
      </c>
      <c r="BI1093">
        <v>0</v>
      </c>
      <c r="BN1093">
        <v>0</v>
      </c>
      <c r="BY1093">
        <v>1</v>
      </c>
      <c r="BZ1093">
        <v>1250</v>
      </c>
      <c r="CK1093">
        <v>4.4000000000000004</v>
      </c>
      <c r="CM1093">
        <v>118001</v>
      </c>
      <c r="CN1093">
        <v>494</v>
      </c>
      <c r="CO1093">
        <v>2</v>
      </c>
      <c r="CP1093" t="s">
        <v>95</v>
      </c>
      <c r="CQ1093" t="s">
        <v>96</v>
      </c>
    </row>
    <row r="1094" spans="1:95" x14ac:dyDescent="0.25">
      <c r="A1094">
        <v>1092</v>
      </c>
      <c r="B1094">
        <f t="shared" si="17"/>
        <v>1180010494</v>
      </c>
      <c r="C1094" t="s">
        <v>93</v>
      </c>
      <c r="D1094">
        <v>20541</v>
      </c>
      <c r="E1094">
        <v>4</v>
      </c>
      <c r="F1094" s="1">
        <v>42888</v>
      </c>
      <c r="G1094" s="1">
        <v>43009</v>
      </c>
      <c r="H1094" s="1">
        <v>42949</v>
      </c>
      <c r="I1094" s="1">
        <v>42979</v>
      </c>
      <c r="K1094">
        <v>2</v>
      </c>
      <c r="O1094">
        <v>2</v>
      </c>
      <c r="P1094">
        <v>4000</v>
      </c>
      <c r="Q1094">
        <v>3</v>
      </c>
      <c r="R1094">
        <v>1</v>
      </c>
      <c r="U1094">
        <v>0</v>
      </c>
      <c r="AC1094">
        <v>0</v>
      </c>
      <c r="AH1094">
        <v>0</v>
      </c>
      <c r="AI1094">
        <v>0</v>
      </c>
      <c r="AJ1094">
        <v>2</v>
      </c>
      <c r="AM1094">
        <v>1</v>
      </c>
      <c r="AS1094">
        <v>3</v>
      </c>
      <c r="AV1094">
        <v>1</v>
      </c>
      <c r="BI1094">
        <v>0</v>
      </c>
      <c r="BN1094">
        <v>0</v>
      </c>
      <c r="BY1094">
        <v>1</v>
      </c>
      <c r="BZ1094">
        <v>1250</v>
      </c>
      <c r="CK1094">
        <v>4.3</v>
      </c>
      <c r="CM1094">
        <v>118001</v>
      </c>
      <c r="CN1094">
        <v>494</v>
      </c>
      <c r="CO1094">
        <v>2</v>
      </c>
      <c r="CP1094" t="s">
        <v>95</v>
      </c>
      <c r="CQ1094" t="s">
        <v>96</v>
      </c>
    </row>
    <row r="1095" spans="1:95" x14ac:dyDescent="0.25">
      <c r="A1095">
        <v>1093</v>
      </c>
      <c r="B1095">
        <f t="shared" si="17"/>
        <v>1180010494</v>
      </c>
      <c r="C1095" t="s">
        <v>93</v>
      </c>
      <c r="D1095">
        <v>20541</v>
      </c>
      <c r="E1095">
        <v>4</v>
      </c>
      <c r="F1095" s="1">
        <v>42888</v>
      </c>
      <c r="G1095" s="1">
        <v>43009</v>
      </c>
      <c r="H1095" s="1">
        <v>42918</v>
      </c>
      <c r="I1095" s="1">
        <v>42948</v>
      </c>
      <c r="R1095">
        <v>0</v>
      </c>
      <c r="U1095">
        <v>0</v>
      </c>
      <c r="AC1095">
        <v>0</v>
      </c>
      <c r="AH1095">
        <v>0</v>
      </c>
      <c r="AI1095">
        <v>0</v>
      </c>
      <c r="AJ1095">
        <v>2</v>
      </c>
      <c r="AM1095">
        <v>1</v>
      </c>
      <c r="AS1095">
        <v>3</v>
      </c>
      <c r="AV1095">
        <v>1</v>
      </c>
      <c r="BI1095">
        <v>0</v>
      </c>
      <c r="BN1095">
        <v>0</v>
      </c>
      <c r="BY1095">
        <v>1</v>
      </c>
      <c r="BZ1095">
        <v>1250</v>
      </c>
      <c r="CK1095">
        <v>4.2</v>
      </c>
      <c r="CM1095">
        <v>118001</v>
      </c>
      <c r="CN1095">
        <v>494</v>
      </c>
      <c r="CO1095">
        <v>2</v>
      </c>
      <c r="CP1095" t="s">
        <v>95</v>
      </c>
      <c r="CQ1095" t="s">
        <v>96</v>
      </c>
    </row>
    <row r="1096" spans="1:95" x14ac:dyDescent="0.25">
      <c r="A1096">
        <v>1094</v>
      </c>
      <c r="B1096">
        <f t="shared" si="17"/>
        <v>1180010494</v>
      </c>
      <c r="C1096" t="s">
        <v>93</v>
      </c>
      <c r="D1096">
        <v>20541</v>
      </c>
      <c r="E1096">
        <v>4</v>
      </c>
      <c r="F1096" s="1">
        <v>42888</v>
      </c>
      <c r="G1096" s="1">
        <v>43009</v>
      </c>
      <c r="H1096" s="1">
        <v>42888</v>
      </c>
      <c r="I1096" s="1">
        <v>42917</v>
      </c>
      <c r="R1096">
        <v>0</v>
      </c>
      <c r="U1096">
        <v>0</v>
      </c>
      <c r="AC1096">
        <v>0</v>
      </c>
      <c r="AH1096">
        <v>0</v>
      </c>
      <c r="AI1096">
        <v>0</v>
      </c>
      <c r="AJ1096">
        <v>2</v>
      </c>
      <c r="AM1096">
        <v>1</v>
      </c>
      <c r="AS1096">
        <v>3</v>
      </c>
      <c r="AV1096">
        <v>1</v>
      </c>
      <c r="BI1096">
        <v>0</v>
      </c>
      <c r="BN1096">
        <v>0</v>
      </c>
      <c r="BY1096">
        <v>1</v>
      </c>
      <c r="BZ1096">
        <v>1250</v>
      </c>
      <c r="CK1096">
        <v>4.0999999999999996</v>
      </c>
      <c r="CM1096">
        <v>118001</v>
      </c>
      <c r="CN1096">
        <v>494</v>
      </c>
      <c r="CO1096">
        <v>2</v>
      </c>
      <c r="CP1096" t="s">
        <v>95</v>
      </c>
      <c r="CQ1096" t="s">
        <v>96</v>
      </c>
    </row>
    <row r="1097" spans="1:95" x14ac:dyDescent="0.25">
      <c r="A1097">
        <v>1095</v>
      </c>
      <c r="B1097">
        <f t="shared" si="17"/>
        <v>1180010494</v>
      </c>
      <c r="C1097" t="s">
        <v>93</v>
      </c>
      <c r="D1097">
        <v>20541</v>
      </c>
      <c r="E1097">
        <v>3</v>
      </c>
      <c r="F1097" s="1">
        <v>42768</v>
      </c>
      <c r="G1097" s="1">
        <v>42887</v>
      </c>
      <c r="H1097" s="1">
        <v>42857</v>
      </c>
      <c r="I1097" s="1">
        <v>42887</v>
      </c>
      <c r="R1097">
        <v>0</v>
      </c>
      <c r="U1097">
        <v>0</v>
      </c>
      <c r="AC1097">
        <v>0</v>
      </c>
      <c r="AH1097">
        <v>0</v>
      </c>
      <c r="AI1097">
        <v>0</v>
      </c>
      <c r="AJ1097">
        <v>2</v>
      </c>
      <c r="AM1097">
        <v>1</v>
      </c>
      <c r="AS1097">
        <v>3</v>
      </c>
      <c r="AV1097">
        <v>1</v>
      </c>
      <c r="BI1097">
        <v>0</v>
      </c>
      <c r="BN1097">
        <v>0</v>
      </c>
      <c r="BY1097">
        <v>1</v>
      </c>
      <c r="BZ1097">
        <v>1250</v>
      </c>
      <c r="CK1097">
        <v>3.4</v>
      </c>
      <c r="CM1097">
        <v>118001</v>
      </c>
      <c r="CN1097">
        <v>494</v>
      </c>
      <c r="CO1097">
        <v>1</v>
      </c>
      <c r="CP1097" t="s">
        <v>95</v>
      </c>
      <c r="CQ1097" t="s">
        <v>96</v>
      </c>
    </row>
    <row r="1098" spans="1:95" x14ac:dyDescent="0.25">
      <c r="A1098">
        <v>1096</v>
      </c>
      <c r="B1098">
        <f t="shared" si="17"/>
        <v>1180010494</v>
      </c>
      <c r="C1098" t="s">
        <v>93</v>
      </c>
      <c r="D1098">
        <v>20541</v>
      </c>
      <c r="E1098">
        <v>3</v>
      </c>
      <c r="F1098" s="1">
        <v>42768</v>
      </c>
      <c r="G1098" s="1">
        <v>42887</v>
      </c>
      <c r="H1098" s="1">
        <v>42827</v>
      </c>
      <c r="I1098" s="1">
        <v>42856</v>
      </c>
      <c r="K1098">
        <v>2</v>
      </c>
      <c r="N1098">
        <v>2</v>
      </c>
      <c r="O1098">
        <v>2</v>
      </c>
      <c r="P1098">
        <v>4000</v>
      </c>
      <c r="Q1098">
        <v>2</v>
      </c>
      <c r="R1098">
        <v>1</v>
      </c>
      <c r="U1098">
        <v>0</v>
      </c>
      <c r="AC1098">
        <v>0</v>
      </c>
      <c r="AH1098">
        <v>0</v>
      </c>
      <c r="AI1098">
        <v>0</v>
      </c>
      <c r="AJ1098">
        <v>2</v>
      </c>
      <c r="AM1098">
        <v>1</v>
      </c>
      <c r="AS1098">
        <v>3</v>
      </c>
      <c r="AV1098">
        <v>1</v>
      </c>
      <c r="BI1098">
        <v>0</v>
      </c>
      <c r="BN1098">
        <v>0</v>
      </c>
      <c r="BY1098">
        <v>1</v>
      </c>
      <c r="BZ1098">
        <v>1250</v>
      </c>
      <c r="CK1098">
        <v>3.3</v>
      </c>
      <c r="CM1098">
        <v>118001</v>
      </c>
      <c r="CN1098">
        <v>494</v>
      </c>
      <c r="CO1098">
        <v>1</v>
      </c>
      <c r="CP1098" t="s">
        <v>95</v>
      </c>
      <c r="CQ1098" t="s">
        <v>96</v>
      </c>
    </row>
    <row r="1099" spans="1:95" x14ac:dyDescent="0.25">
      <c r="A1099">
        <v>1097</v>
      </c>
      <c r="B1099">
        <f t="shared" si="17"/>
        <v>1180010494</v>
      </c>
      <c r="C1099" t="s">
        <v>93</v>
      </c>
      <c r="D1099">
        <v>20541</v>
      </c>
      <c r="E1099">
        <v>3</v>
      </c>
      <c r="F1099" s="1">
        <v>42768</v>
      </c>
      <c r="G1099" s="1">
        <v>42887</v>
      </c>
      <c r="H1099" s="1">
        <v>42796</v>
      </c>
      <c r="I1099" s="1">
        <v>42826</v>
      </c>
      <c r="R1099">
        <v>0</v>
      </c>
      <c r="U1099">
        <v>0</v>
      </c>
      <c r="AC1099">
        <v>0</v>
      </c>
      <c r="AH1099">
        <v>0</v>
      </c>
      <c r="AI1099">
        <v>0</v>
      </c>
      <c r="AJ1099">
        <v>2</v>
      </c>
      <c r="AM1099">
        <v>1</v>
      </c>
      <c r="AS1099">
        <v>3</v>
      </c>
      <c r="AV1099">
        <v>1</v>
      </c>
      <c r="BI1099">
        <v>0</v>
      </c>
      <c r="BN1099">
        <v>0</v>
      </c>
      <c r="BY1099">
        <v>1</v>
      </c>
      <c r="BZ1099">
        <v>1250</v>
      </c>
      <c r="CK1099">
        <v>3.2</v>
      </c>
      <c r="CM1099">
        <v>118001</v>
      </c>
      <c r="CN1099">
        <v>494</v>
      </c>
      <c r="CO1099">
        <v>1</v>
      </c>
      <c r="CP1099" t="s">
        <v>95</v>
      </c>
      <c r="CQ1099" t="s">
        <v>96</v>
      </c>
    </row>
    <row r="1100" spans="1:95" x14ac:dyDescent="0.25">
      <c r="A1100">
        <v>1098</v>
      </c>
      <c r="B1100">
        <f t="shared" si="17"/>
        <v>1180010494</v>
      </c>
      <c r="C1100" t="s">
        <v>93</v>
      </c>
      <c r="D1100">
        <v>20541</v>
      </c>
      <c r="E1100">
        <v>3</v>
      </c>
      <c r="F1100" s="1">
        <v>42768</v>
      </c>
      <c r="G1100" s="1">
        <v>42887</v>
      </c>
      <c r="H1100" s="1">
        <v>42768</v>
      </c>
      <c r="I1100" s="1">
        <v>42795</v>
      </c>
      <c r="K1100">
        <v>2</v>
      </c>
      <c r="N1100">
        <v>2</v>
      </c>
      <c r="O1100">
        <v>2</v>
      </c>
      <c r="P1100">
        <v>4000</v>
      </c>
      <c r="Q1100">
        <v>3</v>
      </c>
      <c r="R1100">
        <v>1</v>
      </c>
      <c r="U1100">
        <v>0</v>
      </c>
      <c r="AC1100">
        <v>0</v>
      </c>
      <c r="AH1100">
        <v>0</v>
      </c>
      <c r="AI1100">
        <v>0</v>
      </c>
      <c r="AJ1100">
        <v>2</v>
      </c>
      <c r="AM1100">
        <v>1</v>
      </c>
      <c r="AS1100">
        <v>3</v>
      </c>
      <c r="AV1100">
        <v>1</v>
      </c>
      <c r="BI1100">
        <v>0</v>
      </c>
      <c r="BN1100">
        <v>0</v>
      </c>
      <c r="BY1100">
        <v>1</v>
      </c>
      <c r="BZ1100">
        <v>1250</v>
      </c>
      <c r="CK1100">
        <v>3.1</v>
      </c>
      <c r="CM1100">
        <v>118001</v>
      </c>
      <c r="CN1100">
        <v>494</v>
      </c>
      <c r="CO1100">
        <v>1</v>
      </c>
      <c r="CP1100" t="s">
        <v>95</v>
      </c>
      <c r="CQ1100" t="s">
        <v>96</v>
      </c>
    </row>
    <row r="1101" spans="1:95" x14ac:dyDescent="0.25">
      <c r="A1101">
        <v>1099</v>
      </c>
      <c r="B1101">
        <f t="shared" si="17"/>
        <v>1180010494</v>
      </c>
      <c r="C1101" t="s">
        <v>93</v>
      </c>
      <c r="D1101">
        <v>20541</v>
      </c>
      <c r="E1101">
        <v>2</v>
      </c>
      <c r="F1101" s="1">
        <v>42645</v>
      </c>
      <c r="G1101" s="1">
        <v>42767</v>
      </c>
      <c r="H1101" s="1">
        <v>42737</v>
      </c>
      <c r="I1101" s="1">
        <v>42767</v>
      </c>
      <c r="R1101">
        <v>0</v>
      </c>
      <c r="U1101">
        <v>0</v>
      </c>
      <c r="AC1101">
        <v>0</v>
      </c>
      <c r="AH1101">
        <v>0</v>
      </c>
      <c r="AI1101">
        <v>0</v>
      </c>
      <c r="AJ1101">
        <v>2</v>
      </c>
      <c r="AM1101">
        <v>1</v>
      </c>
      <c r="AS1101">
        <v>3</v>
      </c>
      <c r="AV1101">
        <v>1</v>
      </c>
      <c r="BI1101">
        <v>0</v>
      </c>
      <c r="BN1101">
        <v>0</v>
      </c>
      <c r="BY1101">
        <v>1</v>
      </c>
      <c r="BZ1101">
        <v>1250</v>
      </c>
      <c r="CK1101">
        <v>2.4</v>
      </c>
      <c r="CM1101">
        <v>118001</v>
      </c>
      <c r="CN1101">
        <v>494</v>
      </c>
      <c r="CO1101">
        <v>0</v>
      </c>
      <c r="CP1101" t="s">
        <v>95</v>
      </c>
      <c r="CQ1101" t="s">
        <v>96</v>
      </c>
    </row>
    <row r="1102" spans="1:95" x14ac:dyDescent="0.25">
      <c r="A1102">
        <v>1100</v>
      </c>
      <c r="B1102">
        <f t="shared" si="17"/>
        <v>1180010494</v>
      </c>
      <c r="C1102" t="s">
        <v>93</v>
      </c>
      <c r="D1102">
        <v>20541</v>
      </c>
      <c r="E1102">
        <v>2</v>
      </c>
      <c r="F1102" s="1">
        <v>42645</v>
      </c>
      <c r="G1102" s="1">
        <v>42767</v>
      </c>
      <c r="H1102" s="1">
        <v>42706</v>
      </c>
      <c r="I1102" s="1">
        <v>42736</v>
      </c>
      <c r="R1102">
        <v>0</v>
      </c>
      <c r="U1102">
        <v>0</v>
      </c>
      <c r="AC1102">
        <v>0</v>
      </c>
      <c r="AH1102">
        <v>0</v>
      </c>
      <c r="AI1102">
        <v>0</v>
      </c>
      <c r="AJ1102">
        <v>2</v>
      </c>
      <c r="AM1102">
        <v>1</v>
      </c>
      <c r="AS1102">
        <v>3</v>
      </c>
      <c r="AV1102">
        <v>1</v>
      </c>
      <c r="BI1102">
        <v>0</v>
      </c>
      <c r="BN1102">
        <v>0</v>
      </c>
      <c r="BY1102">
        <v>1</v>
      </c>
      <c r="BZ1102">
        <v>1250</v>
      </c>
      <c r="CK1102">
        <v>2.2999999999999998</v>
      </c>
      <c r="CM1102">
        <v>118001</v>
      </c>
      <c r="CN1102">
        <v>494</v>
      </c>
      <c r="CO1102">
        <v>0</v>
      </c>
      <c r="CP1102" t="s">
        <v>95</v>
      </c>
      <c r="CQ1102" t="s">
        <v>96</v>
      </c>
    </row>
    <row r="1103" spans="1:95" x14ac:dyDescent="0.25">
      <c r="A1103">
        <v>1101</v>
      </c>
      <c r="B1103">
        <f t="shared" si="17"/>
        <v>1180010494</v>
      </c>
      <c r="C1103" t="s">
        <v>93</v>
      </c>
      <c r="D1103">
        <v>20541</v>
      </c>
      <c r="E1103">
        <v>2</v>
      </c>
      <c r="F1103" s="1">
        <v>42645</v>
      </c>
      <c r="G1103" s="1">
        <v>42767</v>
      </c>
      <c r="H1103" s="1">
        <v>42676</v>
      </c>
      <c r="I1103" s="1">
        <v>42705</v>
      </c>
      <c r="J1103">
        <v>8</v>
      </c>
      <c r="K1103">
        <v>2</v>
      </c>
      <c r="M1103" t="s">
        <v>100</v>
      </c>
      <c r="O1103">
        <v>2</v>
      </c>
      <c r="P1103">
        <v>4000</v>
      </c>
      <c r="Q1103">
        <v>2</v>
      </c>
      <c r="R1103">
        <v>1</v>
      </c>
      <c r="U1103">
        <v>0</v>
      </c>
      <c r="AC1103">
        <v>0</v>
      </c>
      <c r="AH1103">
        <v>0</v>
      </c>
      <c r="AI1103">
        <v>0</v>
      </c>
      <c r="AJ1103">
        <v>2</v>
      </c>
      <c r="AM1103">
        <v>1</v>
      </c>
      <c r="AS1103">
        <v>3</v>
      </c>
      <c r="AV1103">
        <v>1</v>
      </c>
      <c r="BI1103">
        <v>0</v>
      </c>
      <c r="BN1103">
        <v>0</v>
      </c>
      <c r="BY1103">
        <v>1</v>
      </c>
      <c r="BZ1103">
        <v>1250</v>
      </c>
      <c r="CK1103">
        <v>2.2000000000000002</v>
      </c>
      <c r="CL1103">
        <v>36000</v>
      </c>
      <c r="CM1103">
        <v>118001</v>
      </c>
      <c r="CN1103">
        <v>494</v>
      </c>
      <c r="CO1103">
        <v>0</v>
      </c>
      <c r="CP1103" t="s">
        <v>95</v>
      </c>
      <c r="CQ1103" t="s">
        <v>96</v>
      </c>
    </row>
    <row r="1104" spans="1:95" x14ac:dyDescent="0.25">
      <c r="A1104">
        <v>1102</v>
      </c>
      <c r="B1104">
        <f t="shared" si="17"/>
        <v>1180010494</v>
      </c>
      <c r="C1104" t="s">
        <v>93</v>
      </c>
      <c r="D1104">
        <v>20541</v>
      </c>
      <c r="E1104">
        <v>2</v>
      </c>
      <c r="F1104" s="1">
        <v>42645</v>
      </c>
      <c r="G1104" s="1">
        <v>42767</v>
      </c>
      <c r="H1104" s="1">
        <v>42645</v>
      </c>
      <c r="I1104" s="1">
        <v>42675</v>
      </c>
      <c r="J1104">
        <v>8</v>
      </c>
      <c r="K1104">
        <v>2</v>
      </c>
      <c r="M1104" t="s">
        <v>100</v>
      </c>
      <c r="O1104">
        <v>2</v>
      </c>
      <c r="P1104">
        <v>4000</v>
      </c>
      <c r="Q1104">
        <v>2</v>
      </c>
      <c r="R1104">
        <v>1</v>
      </c>
      <c r="U1104">
        <v>0</v>
      </c>
      <c r="AC1104">
        <v>0</v>
      </c>
      <c r="AH1104">
        <v>0</v>
      </c>
      <c r="AI1104">
        <v>1</v>
      </c>
      <c r="AJ1104">
        <v>2</v>
      </c>
      <c r="AM1104">
        <v>1</v>
      </c>
      <c r="AS1104">
        <v>1</v>
      </c>
      <c r="AV1104">
        <v>1</v>
      </c>
      <c r="BI1104">
        <v>0</v>
      </c>
      <c r="BN1104">
        <v>0</v>
      </c>
      <c r="BY1104">
        <v>1</v>
      </c>
      <c r="BZ1104">
        <v>1250</v>
      </c>
      <c r="CK1104">
        <v>2.1</v>
      </c>
      <c r="CL1104">
        <v>36000</v>
      </c>
      <c r="CM1104">
        <v>118001</v>
      </c>
      <c r="CN1104">
        <v>494</v>
      </c>
      <c r="CO1104">
        <v>0</v>
      </c>
      <c r="CP1104" t="s">
        <v>95</v>
      </c>
      <c r="CQ1104" t="s">
        <v>96</v>
      </c>
    </row>
    <row r="1105" spans="1:95" x14ac:dyDescent="0.25">
      <c r="A1105">
        <v>1103</v>
      </c>
      <c r="B1105">
        <f t="shared" si="17"/>
        <v>1180010495</v>
      </c>
      <c r="C1105" t="s">
        <v>93</v>
      </c>
      <c r="D1105">
        <v>20542</v>
      </c>
      <c r="E1105">
        <v>4</v>
      </c>
      <c r="F1105" s="1">
        <v>42888</v>
      </c>
      <c r="G1105" s="1">
        <v>43009</v>
      </c>
      <c r="H1105" s="1">
        <v>42980</v>
      </c>
      <c r="I1105" s="1">
        <v>43009</v>
      </c>
      <c r="K1105">
        <v>2</v>
      </c>
      <c r="N1105">
        <v>2</v>
      </c>
      <c r="O1105">
        <v>8</v>
      </c>
      <c r="P1105">
        <v>4000</v>
      </c>
      <c r="Q1105">
        <v>3</v>
      </c>
      <c r="R1105">
        <v>1</v>
      </c>
      <c r="U1105">
        <v>0</v>
      </c>
      <c r="AC1105">
        <v>0</v>
      </c>
      <c r="AH1105">
        <v>0</v>
      </c>
      <c r="AI1105">
        <v>1</v>
      </c>
      <c r="AV1105">
        <v>0</v>
      </c>
      <c r="BI1105">
        <v>0</v>
      </c>
      <c r="BJ1105">
        <v>1</v>
      </c>
      <c r="BK1105">
        <v>1</v>
      </c>
      <c r="BM1105">
        <v>6</v>
      </c>
      <c r="BN1105">
        <v>1</v>
      </c>
      <c r="BO1105">
        <v>1</v>
      </c>
      <c r="BP1105">
        <v>0</v>
      </c>
      <c r="CK1105">
        <v>4.4000000000000004</v>
      </c>
      <c r="CM1105">
        <v>118001</v>
      </c>
      <c r="CN1105">
        <v>495</v>
      </c>
      <c r="CO1105">
        <v>2</v>
      </c>
      <c r="CP1105" t="s">
        <v>95</v>
      </c>
      <c r="CQ1105" t="s">
        <v>96</v>
      </c>
    </row>
    <row r="1106" spans="1:95" x14ac:dyDescent="0.25">
      <c r="A1106">
        <v>1104</v>
      </c>
      <c r="B1106">
        <f t="shared" si="17"/>
        <v>1180010495</v>
      </c>
      <c r="C1106" t="s">
        <v>93</v>
      </c>
      <c r="D1106">
        <v>20542</v>
      </c>
      <c r="E1106">
        <v>4</v>
      </c>
      <c r="F1106" s="1">
        <v>42888</v>
      </c>
      <c r="G1106" s="1">
        <v>43009</v>
      </c>
      <c r="H1106" s="1">
        <v>42949</v>
      </c>
      <c r="I1106" s="1">
        <v>42979</v>
      </c>
      <c r="R1106">
        <v>0</v>
      </c>
      <c r="U1106">
        <v>0</v>
      </c>
      <c r="AC1106">
        <v>0</v>
      </c>
      <c r="AH1106">
        <v>0</v>
      </c>
      <c r="AI1106">
        <v>1</v>
      </c>
      <c r="AV1106">
        <v>0</v>
      </c>
      <c r="BI1106">
        <v>0</v>
      </c>
      <c r="BJ1106">
        <v>1</v>
      </c>
      <c r="BK1106">
        <v>1</v>
      </c>
      <c r="BM1106">
        <v>1</v>
      </c>
      <c r="BN1106">
        <v>1</v>
      </c>
      <c r="BO1106">
        <v>1</v>
      </c>
      <c r="BP1106">
        <v>0</v>
      </c>
      <c r="CK1106">
        <v>4.3</v>
      </c>
      <c r="CM1106">
        <v>118001</v>
      </c>
      <c r="CN1106">
        <v>495</v>
      </c>
      <c r="CO1106">
        <v>2</v>
      </c>
      <c r="CP1106" t="s">
        <v>95</v>
      </c>
      <c r="CQ1106" t="s">
        <v>96</v>
      </c>
    </row>
    <row r="1107" spans="1:95" x14ac:dyDescent="0.25">
      <c r="A1107">
        <v>1105</v>
      </c>
      <c r="B1107">
        <f t="shared" si="17"/>
        <v>1180010495</v>
      </c>
      <c r="C1107" t="s">
        <v>93</v>
      </c>
      <c r="D1107">
        <v>20542</v>
      </c>
      <c r="E1107">
        <v>4</v>
      </c>
      <c r="F1107" s="1">
        <v>42888</v>
      </c>
      <c r="G1107" s="1">
        <v>43009</v>
      </c>
      <c r="H1107" s="1">
        <v>42918</v>
      </c>
      <c r="I1107" s="1">
        <v>42948</v>
      </c>
      <c r="K1107">
        <v>3</v>
      </c>
      <c r="N1107">
        <v>2</v>
      </c>
      <c r="O1107">
        <v>2</v>
      </c>
      <c r="P1107">
        <v>4000</v>
      </c>
      <c r="Q1107">
        <v>3</v>
      </c>
      <c r="R1107">
        <v>1</v>
      </c>
      <c r="U1107">
        <v>0</v>
      </c>
      <c r="AC1107">
        <v>0</v>
      </c>
      <c r="AH1107">
        <v>0</v>
      </c>
      <c r="AI1107">
        <v>1</v>
      </c>
      <c r="AV1107">
        <v>0</v>
      </c>
      <c r="BI1107">
        <v>0</v>
      </c>
      <c r="BJ1107">
        <v>1</v>
      </c>
      <c r="BK1107">
        <v>1</v>
      </c>
      <c r="BM1107">
        <v>6</v>
      </c>
      <c r="BN1107">
        <v>1</v>
      </c>
      <c r="BO1107">
        <v>1</v>
      </c>
      <c r="BP1107">
        <v>0</v>
      </c>
      <c r="CK1107">
        <v>4.2</v>
      </c>
      <c r="CM1107">
        <v>118001</v>
      </c>
      <c r="CN1107">
        <v>495</v>
      </c>
      <c r="CO1107">
        <v>2</v>
      </c>
      <c r="CP1107" t="s">
        <v>95</v>
      </c>
      <c r="CQ1107" t="s">
        <v>96</v>
      </c>
    </row>
    <row r="1108" spans="1:95" x14ac:dyDescent="0.25">
      <c r="A1108">
        <v>1106</v>
      </c>
      <c r="B1108">
        <f t="shared" si="17"/>
        <v>1180010495</v>
      </c>
      <c r="C1108" t="s">
        <v>93</v>
      </c>
      <c r="D1108">
        <v>20542</v>
      </c>
      <c r="E1108">
        <v>4</v>
      </c>
      <c r="F1108" s="1">
        <v>42888</v>
      </c>
      <c r="G1108" s="1">
        <v>43009</v>
      </c>
      <c r="H1108" s="1">
        <v>42888</v>
      </c>
      <c r="I1108" s="1">
        <v>42917</v>
      </c>
      <c r="K1108">
        <v>3</v>
      </c>
      <c r="N1108">
        <v>2</v>
      </c>
      <c r="O1108">
        <v>2</v>
      </c>
      <c r="P1108">
        <v>4000</v>
      </c>
      <c r="Q1108">
        <v>3</v>
      </c>
      <c r="R1108">
        <v>1</v>
      </c>
      <c r="U1108">
        <v>0</v>
      </c>
      <c r="AC1108">
        <v>0</v>
      </c>
      <c r="AH1108">
        <v>0</v>
      </c>
      <c r="AI1108">
        <v>1</v>
      </c>
      <c r="AV1108">
        <v>0</v>
      </c>
      <c r="BI1108">
        <v>0</v>
      </c>
      <c r="BJ1108">
        <v>1</v>
      </c>
      <c r="BK1108">
        <v>1</v>
      </c>
      <c r="BM1108">
        <v>6</v>
      </c>
      <c r="BN1108">
        <v>1</v>
      </c>
      <c r="BO1108">
        <v>1</v>
      </c>
      <c r="BP1108">
        <v>0</v>
      </c>
      <c r="CK1108">
        <v>4.0999999999999996</v>
      </c>
      <c r="CM1108">
        <v>118001</v>
      </c>
      <c r="CN1108">
        <v>495</v>
      </c>
      <c r="CO1108">
        <v>2</v>
      </c>
      <c r="CP1108" t="s">
        <v>95</v>
      </c>
      <c r="CQ1108" t="s">
        <v>96</v>
      </c>
    </row>
    <row r="1109" spans="1:95" x14ac:dyDescent="0.25">
      <c r="A1109">
        <v>1107</v>
      </c>
      <c r="B1109">
        <f t="shared" si="17"/>
        <v>1180010495</v>
      </c>
      <c r="C1109" t="s">
        <v>93</v>
      </c>
      <c r="D1109">
        <v>20542</v>
      </c>
      <c r="E1109">
        <v>3</v>
      </c>
      <c r="F1109" s="1">
        <v>42768</v>
      </c>
      <c r="G1109" s="1">
        <v>42887</v>
      </c>
      <c r="H1109" s="1">
        <v>42857</v>
      </c>
      <c r="I1109" s="1">
        <v>42887</v>
      </c>
      <c r="R1109">
        <v>0</v>
      </c>
      <c r="U1109">
        <v>0</v>
      </c>
      <c r="AC1109">
        <v>0</v>
      </c>
      <c r="AH1109">
        <v>0</v>
      </c>
      <c r="AI1109">
        <v>1</v>
      </c>
      <c r="AJ1109">
        <v>2</v>
      </c>
      <c r="AM1109">
        <v>1</v>
      </c>
      <c r="AV1109">
        <v>1</v>
      </c>
      <c r="BI1109">
        <v>0</v>
      </c>
      <c r="BJ1109">
        <v>1</v>
      </c>
      <c r="BK1109">
        <v>1</v>
      </c>
      <c r="BM1109">
        <v>6</v>
      </c>
      <c r="BN1109">
        <v>1</v>
      </c>
      <c r="BO1109">
        <v>1</v>
      </c>
      <c r="BP1109">
        <v>0</v>
      </c>
      <c r="BY1109">
        <v>1</v>
      </c>
      <c r="BZ1109">
        <v>1250</v>
      </c>
      <c r="CK1109">
        <v>3.4</v>
      </c>
      <c r="CM1109">
        <v>118001</v>
      </c>
      <c r="CN1109">
        <v>495</v>
      </c>
      <c r="CO1109">
        <v>1</v>
      </c>
      <c r="CP1109" t="s">
        <v>95</v>
      </c>
      <c r="CQ1109" t="s">
        <v>96</v>
      </c>
    </row>
    <row r="1110" spans="1:95" x14ac:dyDescent="0.25">
      <c r="A1110">
        <v>1108</v>
      </c>
      <c r="B1110">
        <f t="shared" si="17"/>
        <v>1180010495</v>
      </c>
      <c r="C1110" t="s">
        <v>93</v>
      </c>
      <c r="D1110">
        <v>20542</v>
      </c>
      <c r="E1110">
        <v>3</v>
      </c>
      <c r="F1110" s="1">
        <v>42768</v>
      </c>
      <c r="G1110" s="1">
        <v>42887</v>
      </c>
      <c r="H1110" s="1">
        <v>42827</v>
      </c>
      <c r="I1110" s="1">
        <v>42856</v>
      </c>
      <c r="K1110">
        <v>2</v>
      </c>
      <c r="O1110">
        <v>2</v>
      </c>
      <c r="P1110">
        <v>4000</v>
      </c>
      <c r="Q1110">
        <v>3</v>
      </c>
      <c r="R1110">
        <v>1</v>
      </c>
      <c r="U1110">
        <v>0</v>
      </c>
      <c r="AC1110">
        <v>0</v>
      </c>
      <c r="AH1110">
        <v>0</v>
      </c>
      <c r="AI1110">
        <v>1</v>
      </c>
      <c r="AJ1110">
        <v>2</v>
      </c>
      <c r="AM1110">
        <v>1</v>
      </c>
      <c r="AS1110">
        <v>2</v>
      </c>
      <c r="AV1110">
        <v>1</v>
      </c>
      <c r="BI1110">
        <v>0</v>
      </c>
      <c r="BJ1110">
        <v>1</v>
      </c>
      <c r="BK1110">
        <v>1</v>
      </c>
      <c r="BM1110">
        <v>6</v>
      </c>
      <c r="BN1110">
        <v>1</v>
      </c>
      <c r="BO1110">
        <v>1</v>
      </c>
      <c r="BP1110">
        <v>0</v>
      </c>
      <c r="BY1110">
        <v>1</v>
      </c>
      <c r="BZ1110">
        <v>1250</v>
      </c>
      <c r="CK1110">
        <v>3.3</v>
      </c>
      <c r="CM1110">
        <v>118001</v>
      </c>
      <c r="CN1110">
        <v>495</v>
      </c>
      <c r="CO1110">
        <v>1</v>
      </c>
      <c r="CP1110" t="s">
        <v>95</v>
      </c>
      <c r="CQ1110" t="s">
        <v>96</v>
      </c>
    </row>
    <row r="1111" spans="1:95" x14ac:dyDescent="0.25">
      <c r="A1111">
        <v>1109</v>
      </c>
      <c r="B1111">
        <f t="shared" si="17"/>
        <v>1180010495</v>
      </c>
      <c r="C1111" t="s">
        <v>93</v>
      </c>
      <c r="D1111">
        <v>20542</v>
      </c>
      <c r="E1111">
        <v>3</v>
      </c>
      <c r="F1111" s="1">
        <v>42768</v>
      </c>
      <c r="G1111" s="1">
        <v>42887</v>
      </c>
      <c r="H1111" s="1">
        <v>42796</v>
      </c>
      <c r="I1111" s="1">
        <v>42826</v>
      </c>
      <c r="K1111">
        <v>2</v>
      </c>
      <c r="O1111">
        <v>2</v>
      </c>
      <c r="P1111">
        <v>4000</v>
      </c>
      <c r="Q1111">
        <v>3</v>
      </c>
      <c r="R1111">
        <v>1</v>
      </c>
      <c r="U1111">
        <v>0</v>
      </c>
      <c r="AC1111">
        <v>0</v>
      </c>
      <c r="AH1111">
        <v>0</v>
      </c>
      <c r="AI1111">
        <v>1</v>
      </c>
      <c r="AJ1111">
        <v>2</v>
      </c>
      <c r="AM1111">
        <v>1</v>
      </c>
      <c r="AS1111">
        <v>2</v>
      </c>
      <c r="AV1111">
        <v>1</v>
      </c>
      <c r="BI1111">
        <v>0</v>
      </c>
      <c r="BJ1111">
        <v>1</v>
      </c>
      <c r="BK1111">
        <v>1</v>
      </c>
      <c r="BM1111">
        <v>1</v>
      </c>
      <c r="BN1111">
        <v>1</v>
      </c>
      <c r="BO1111">
        <v>1</v>
      </c>
      <c r="BP1111">
        <v>0</v>
      </c>
      <c r="BY1111">
        <v>1</v>
      </c>
      <c r="BZ1111">
        <v>1250</v>
      </c>
      <c r="CK1111">
        <v>3.2</v>
      </c>
      <c r="CM1111">
        <v>118001</v>
      </c>
      <c r="CN1111">
        <v>495</v>
      </c>
      <c r="CO1111">
        <v>1</v>
      </c>
      <c r="CP1111" t="s">
        <v>95</v>
      </c>
      <c r="CQ1111" t="s">
        <v>96</v>
      </c>
    </row>
    <row r="1112" spans="1:95" x14ac:dyDescent="0.25">
      <c r="A1112">
        <v>1110</v>
      </c>
      <c r="B1112">
        <f t="shared" si="17"/>
        <v>1180010495</v>
      </c>
      <c r="C1112" t="s">
        <v>93</v>
      </c>
      <c r="D1112">
        <v>20542</v>
      </c>
      <c r="E1112">
        <v>3</v>
      </c>
      <c r="F1112" s="1">
        <v>42768</v>
      </c>
      <c r="G1112" s="1">
        <v>42887</v>
      </c>
      <c r="H1112" s="1">
        <v>42768</v>
      </c>
      <c r="I1112" s="1">
        <v>42795</v>
      </c>
      <c r="R1112">
        <v>0</v>
      </c>
      <c r="U1112">
        <v>0</v>
      </c>
      <c r="AC1112">
        <v>0</v>
      </c>
      <c r="AH1112">
        <v>0</v>
      </c>
      <c r="AI1112">
        <v>1</v>
      </c>
      <c r="AJ1112">
        <v>2</v>
      </c>
      <c r="AM1112">
        <v>1</v>
      </c>
      <c r="AS1112">
        <v>2</v>
      </c>
      <c r="AV1112">
        <v>1</v>
      </c>
      <c r="BI1112">
        <v>0</v>
      </c>
      <c r="BJ1112">
        <v>1</v>
      </c>
      <c r="BK1112">
        <v>1</v>
      </c>
      <c r="BM1112">
        <v>1</v>
      </c>
      <c r="BN1112">
        <v>1</v>
      </c>
      <c r="BO1112">
        <v>1</v>
      </c>
      <c r="BP1112">
        <v>0</v>
      </c>
      <c r="BY1112">
        <v>1</v>
      </c>
      <c r="BZ1112">
        <v>1250</v>
      </c>
      <c r="CK1112">
        <v>3.1</v>
      </c>
      <c r="CM1112">
        <v>118001</v>
      </c>
      <c r="CN1112">
        <v>495</v>
      </c>
      <c r="CO1112">
        <v>1</v>
      </c>
      <c r="CP1112" t="s">
        <v>95</v>
      </c>
      <c r="CQ1112" t="s">
        <v>96</v>
      </c>
    </row>
    <row r="1113" spans="1:95" x14ac:dyDescent="0.25">
      <c r="A1113">
        <v>1111</v>
      </c>
      <c r="B1113">
        <f t="shared" si="17"/>
        <v>1180010495</v>
      </c>
      <c r="C1113" t="s">
        <v>93</v>
      </c>
      <c r="D1113">
        <v>20542</v>
      </c>
      <c r="E1113">
        <v>2</v>
      </c>
      <c r="F1113" s="1">
        <v>42645</v>
      </c>
      <c r="G1113" s="1">
        <v>42767</v>
      </c>
      <c r="H1113" s="1">
        <v>42737</v>
      </c>
      <c r="I1113" s="1">
        <v>42767</v>
      </c>
      <c r="J1113">
        <v>4</v>
      </c>
      <c r="K1113">
        <v>2</v>
      </c>
      <c r="M1113" t="s">
        <v>101</v>
      </c>
      <c r="N1113">
        <v>2</v>
      </c>
      <c r="O1113">
        <v>2</v>
      </c>
      <c r="P1113">
        <v>4000</v>
      </c>
      <c r="Q1113">
        <v>3</v>
      </c>
      <c r="R1113">
        <v>1</v>
      </c>
      <c r="U1113">
        <v>0</v>
      </c>
      <c r="AC1113">
        <v>0</v>
      </c>
      <c r="AH1113">
        <v>0</v>
      </c>
      <c r="AI1113">
        <v>1</v>
      </c>
      <c r="AJ1113">
        <v>2</v>
      </c>
      <c r="AM1113">
        <v>1</v>
      </c>
      <c r="AS1113">
        <v>2</v>
      </c>
      <c r="AV1113">
        <v>1</v>
      </c>
      <c r="BI1113">
        <v>0</v>
      </c>
      <c r="BJ1113">
        <v>1</v>
      </c>
      <c r="BK1113">
        <v>1</v>
      </c>
      <c r="BN1113">
        <v>1</v>
      </c>
      <c r="BO1113">
        <v>1</v>
      </c>
      <c r="BP1113">
        <v>0</v>
      </c>
      <c r="BY1113">
        <v>1</v>
      </c>
      <c r="BZ1113">
        <v>1250</v>
      </c>
      <c r="CK1113">
        <v>2.4</v>
      </c>
      <c r="CL1113">
        <v>16000</v>
      </c>
      <c r="CM1113">
        <v>118001</v>
      </c>
      <c r="CN1113">
        <v>495</v>
      </c>
      <c r="CO1113">
        <v>0</v>
      </c>
      <c r="CP1113" t="s">
        <v>95</v>
      </c>
      <c r="CQ1113" t="s">
        <v>96</v>
      </c>
    </row>
    <row r="1114" spans="1:95" x14ac:dyDescent="0.25">
      <c r="A1114">
        <v>1112</v>
      </c>
      <c r="B1114">
        <f t="shared" si="17"/>
        <v>1180010495</v>
      </c>
      <c r="C1114" t="s">
        <v>93</v>
      </c>
      <c r="D1114">
        <v>20542</v>
      </c>
      <c r="E1114">
        <v>2</v>
      </c>
      <c r="F1114" s="1">
        <v>42645</v>
      </c>
      <c r="G1114" s="1">
        <v>42767</v>
      </c>
      <c r="H1114" s="1">
        <v>42706</v>
      </c>
      <c r="I1114" s="1">
        <v>42736</v>
      </c>
      <c r="J1114">
        <v>8</v>
      </c>
      <c r="K1114">
        <v>2</v>
      </c>
      <c r="M1114" t="s">
        <v>98</v>
      </c>
      <c r="N1114">
        <v>2</v>
      </c>
      <c r="O1114">
        <v>2</v>
      </c>
      <c r="P1114">
        <v>4000</v>
      </c>
      <c r="Q1114">
        <v>2</v>
      </c>
      <c r="R1114">
        <v>1</v>
      </c>
      <c r="U1114">
        <v>0</v>
      </c>
      <c r="AC1114">
        <v>0</v>
      </c>
      <c r="AH1114">
        <v>0</v>
      </c>
      <c r="AI1114">
        <v>1</v>
      </c>
      <c r="AJ1114">
        <v>2</v>
      </c>
      <c r="AM1114">
        <v>1</v>
      </c>
      <c r="AS1114">
        <v>2</v>
      </c>
      <c r="AV1114">
        <v>1</v>
      </c>
      <c r="BI1114">
        <v>0</v>
      </c>
      <c r="BJ1114">
        <v>1</v>
      </c>
      <c r="BK1114">
        <v>1</v>
      </c>
      <c r="BM1114">
        <v>1</v>
      </c>
      <c r="BN1114">
        <v>1</v>
      </c>
      <c r="BO1114">
        <v>1</v>
      </c>
      <c r="BP1114">
        <v>0</v>
      </c>
      <c r="BY1114">
        <v>1</v>
      </c>
      <c r="BZ1114">
        <v>1250</v>
      </c>
      <c r="CK1114">
        <v>2.2999999999999998</v>
      </c>
      <c r="CL1114">
        <v>32000</v>
      </c>
      <c r="CM1114">
        <v>118001</v>
      </c>
      <c r="CN1114">
        <v>495</v>
      </c>
      <c r="CO1114">
        <v>0</v>
      </c>
      <c r="CP1114" t="s">
        <v>95</v>
      </c>
      <c r="CQ1114" t="s">
        <v>96</v>
      </c>
    </row>
    <row r="1115" spans="1:95" x14ac:dyDescent="0.25">
      <c r="A1115">
        <v>1113</v>
      </c>
      <c r="B1115">
        <f t="shared" si="17"/>
        <v>1180010495</v>
      </c>
      <c r="C1115" t="s">
        <v>93</v>
      </c>
      <c r="D1115">
        <v>20542</v>
      </c>
      <c r="E1115">
        <v>2</v>
      </c>
      <c r="F1115" s="1">
        <v>42645</v>
      </c>
      <c r="G1115" s="1">
        <v>42767</v>
      </c>
      <c r="H1115" s="1">
        <v>42676</v>
      </c>
      <c r="I1115" s="1">
        <v>42705</v>
      </c>
      <c r="J1115">
        <v>8</v>
      </c>
      <c r="K1115">
        <v>2</v>
      </c>
      <c r="M1115" t="s">
        <v>98</v>
      </c>
      <c r="N1115">
        <v>2</v>
      </c>
      <c r="O1115">
        <v>2</v>
      </c>
      <c r="P1115">
        <v>4000</v>
      </c>
      <c r="Q1115">
        <v>2</v>
      </c>
      <c r="R1115">
        <v>1</v>
      </c>
      <c r="U1115">
        <v>0</v>
      </c>
      <c r="AC1115">
        <v>0</v>
      </c>
      <c r="AH1115">
        <v>0</v>
      </c>
      <c r="AI1115">
        <v>1</v>
      </c>
      <c r="AJ1115">
        <v>2</v>
      </c>
      <c r="AM1115">
        <v>1</v>
      </c>
      <c r="AS1115">
        <v>2</v>
      </c>
      <c r="AV1115">
        <v>1</v>
      </c>
      <c r="BI1115">
        <v>0</v>
      </c>
      <c r="BJ1115">
        <v>1</v>
      </c>
      <c r="BK1115">
        <v>1</v>
      </c>
      <c r="BM1115">
        <v>1</v>
      </c>
      <c r="BN1115">
        <v>1</v>
      </c>
      <c r="BO1115">
        <v>1</v>
      </c>
      <c r="BP1115">
        <v>0</v>
      </c>
      <c r="BY1115">
        <v>1</v>
      </c>
      <c r="BZ1115">
        <v>1250</v>
      </c>
      <c r="CK1115">
        <v>2.2000000000000002</v>
      </c>
      <c r="CL1115">
        <v>32000</v>
      </c>
      <c r="CM1115">
        <v>118001</v>
      </c>
      <c r="CN1115">
        <v>495</v>
      </c>
      <c r="CO1115">
        <v>0</v>
      </c>
      <c r="CP1115" t="s">
        <v>95</v>
      </c>
      <c r="CQ1115" t="s">
        <v>96</v>
      </c>
    </row>
    <row r="1116" spans="1:95" x14ac:dyDescent="0.25">
      <c r="A1116">
        <v>1114</v>
      </c>
      <c r="B1116">
        <f t="shared" si="17"/>
        <v>1180010495</v>
      </c>
      <c r="C1116" t="s">
        <v>93</v>
      </c>
      <c r="D1116">
        <v>20542</v>
      </c>
      <c r="E1116">
        <v>2</v>
      </c>
      <c r="F1116" s="1">
        <v>42645</v>
      </c>
      <c r="G1116" s="1">
        <v>42767</v>
      </c>
      <c r="H1116" s="1">
        <v>42645</v>
      </c>
      <c r="I1116" s="1">
        <v>42675</v>
      </c>
      <c r="J1116">
        <v>8</v>
      </c>
      <c r="K1116">
        <v>2</v>
      </c>
      <c r="M1116" t="s">
        <v>98</v>
      </c>
      <c r="N1116">
        <v>2</v>
      </c>
      <c r="O1116">
        <v>2</v>
      </c>
      <c r="P1116">
        <v>4000</v>
      </c>
      <c r="Q1116">
        <v>2</v>
      </c>
      <c r="R1116">
        <v>1</v>
      </c>
      <c r="U1116">
        <v>0</v>
      </c>
      <c r="AC1116">
        <v>0</v>
      </c>
      <c r="AH1116">
        <v>0</v>
      </c>
      <c r="AI1116">
        <v>1</v>
      </c>
      <c r="AJ1116">
        <v>2</v>
      </c>
      <c r="AM1116">
        <v>1</v>
      </c>
      <c r="AS1116">
        <v>2</v>
      </c>
      <c r="AV1116">
        <v>1</v>
      </c>
      <c r="BI1116">
        <v>0</v>
      </c>
      <c r="BJ1116">
        <v>1</v>
      </c>
      <c r="BK1116">
        <v>1</v>
      </c>
      <c r="BM1116">
        <v>1</v>
      </c>
      <c r="BN1116">
        <v>1</v>
      </c>
      <c r="BO1116">
        <v>1</v>
      </c>
      <c r="BP1116">
        <v>0</v>
      </c>
      <c r="BY1116">
        <v>1</v>
      </c>
      <c r="BZ1116">
        <v>1250</v>
      </c>
      <c r="CK1116">
        <v>2.1</v>
      </c>
      <c r="CL1116">
        <v>32000</v>
      </c>
      <c r="CM1116">
        <v>118001</v>
      </c>
      <c r="CN1116">
        <v>495</v>
      </c>
      <c r="CO1116">
        <v>0</v>
      </c>
      <c r="CP1116" t="s">
        <v>95</v>
      </c>
      <c r="CQ1116" t="s">
        <v>96</v>
      </c>
    </row>
    <row r="1117" spans="1:95" x14ac:dyDescent="0.25">
      <c r="A1117">
        <v>1115</v>
      </c>
      <c r="B1117">
        <f t="shared" si="17"/>
        <v>1180010496</v>
      </c>
      <c r="C1117" t="s">
        <v>93</v>
      </c>
      <c r="D1117">
        <v>20543</v>
      </c>
      <c r="E1117">
        <v>4</v>
      </c>
      <c r="F1117" s="1">
        <v>42888</v>
      </c>
      <c r="G1117" s="1">
        <v>43009</v>
      </c>
      <c r="H1117" s="1">
        <v>42980</v>
      </c>
      <c r="I1117" s="1">
        <v>43009</v>
      </c>
      <c r="K1117">
        <v>2</v>
      </c>
      <c r="N1117">
        <v>2</v>
      </c>
      <c r="O1117">
        <v>2</v>
      </c>
      <c r="P1117">
        <v>4000</v>
      </c>
      <c r="Q1117">
        <v>2</v>
      </c>
      <c r="R1117">
        <v>1</v>
      </c>
      <c r="U1117">
        <v>0</v>
      </c>
      <c r="AC1117">
        <v>0</v>
      </c>
      <c r="AH1117">
        <v>0</v>
      </c>
      <c r="AI1117">
        <v>1</v>
      </c>
      <c r="AV1117">
        <v>0</v>
      </c>
      <c r="BI1117">
        <v>0</v>
      </c>
      <c r="BN1117">
        <v>0</v>
      </c>
      <c r="CK1117">
        <v>4.4000000000000004</v>
      </c>
      <c r="CM1117">
        <v>118001</v>
      </c>
      <c r="CN1117">
        <v>496</v>
      </c>
      <c r="CO1117">
        <v>2</v>
      </c>
      <c r="CP1117" t="s">
        <v>95</v>
      </c>
      <c r="CQ1117" t="s">
        <v>96</v>
      </c>
    </row>
    <row r="1118" spans="1:95" x14ac:dyDescent="0.25">
      <c r="A1118">
        <v>1116</v>
      </c>
      <c r="B1118">
        <f t="shared" si="17"/>
        <v>1180010496</v>
      </c>
      <c r="C1118" t="s">
        <v>93</v>
      </c>
      <c r="D1118">
        <v>20543</v>
      </c>
      <c r="E1118">
        <v>4</v>
      </c>
      <c r="F1118" s="1">
        <v>42888</v>
      </c>
      <c r="G1118" s="1">
        <v>43009</v>
      </c>
      <c r="H1118" s="1">
        <v>42949</v>
      </c>
      <c r="I1118" s="1">
        <v>42979</v>
      </c>
      <c r="K1118">
        <v>2</v>
      </c>
      <c r="N1118">
        <v>2</v>
      </c>
      <c r="O1118">
        <v>2</v>
      </c>
      <c r="P1118">
        <v>4000</v>
      </c>
      <c r="Q1118">
        <v>3</v>
      </c>
      <c r="R1118">
        <v>1</v>
      </c>
      <c r="U1118">
        <v>0</v>
      </c>
      <c r="AC1118">
        <v>0</v>
      </c>
      <c r="AH1118">
        <v>0</v>
      </c>
      <c r="AI1118">
        <v>1</v>
      </c>
      <c r="AV1118">
        <v>0</v>
      </c>
      <c r="BI1118">
        <v>0</v>
      </c>
      <c r="BN1118">
        <v>0</v>
      </c>
      <c r="CK1118">
        <v>4.3</v>
      </c>
      <c r="CM1118">
        <v>118001</v>
      </c>
      <c r="CN1118">
        <v>496</v>
      </c>
      <c r="CO1118">
        <v>2</v>
      </c>
      <c r="CP1118" t="s">
        <v>95</v>
      </c>
      <c r="CQ1118" t="s">
        <v>96</v>
      </c>
    </row>
    <row r="1119" spans="1:95" x14ac:dyDescent="0.25">
      <c r="A1119">
        <v>1117</v>
      </c>
      <c r="B1119">
        <f t="shared" si="17"/>
        <v>1180010496</v>
      </c>
      <c r="C1119" t="s">
        <v>93</v>
      </c>
      <c r="D1119">
        <v>20543</v>
      </c>
      <c r="E1119">
        <v>4</v>
      </c>
      <c r="F1119" s="1">
        <v>42888</v>
      </c>
      <c r="G1119" s="1">
        <v>43009</v>
      </c>
      <c r="H1119" s="1">
        <v>42918</v>
      </c>
      <c r="I1119" s="1">
        <v>42948</v>
      </c>
      <c r="K1119">
        <v>2</v>
      </c>
      <c r="N1119">
        <v>2</v>
      </c>
      <c r="O1119">
        <v>2</v>
      </c>
      <c r="P1119">
        <v>4000</v>
      </c>
      <c r="Q1119">
        <v>2</v>
      </c>
      <c r="R1119">
        <v>1</v>
      </c>
      <c r="U1119">
        <v>0</v>
      </c>
      <c r="AC1119">
        <v>0</v>
      </c>
      <c r="AH1119">
        <v>0</v>
      </c>
      <c r="AI1119">
        <v>1</v>
      </c>
      <c r="AV1119">
        <v>0</v>
      </c>
      <c r="BI1119">
        <v>0</v>
      </c>
      <c r="BN1119">
        <v>0</v>
      </c>
      <c r="CK1119">
        <v>4.2</v>
      </c>
      <c r="CM1119">
        <v>118001</v>
      </c>
      <c r="CN1119">
        <v>496</v>
      </c>
      <c r="CO1119">
        <v>2</v>
      </c>
      <c r="CP1119" t="s">
        <v>95</v>
      </c>
      <c r="CQ1119" t="s">
        <v>96</v>
      </c>
    </row>
    <row r="1120" spans="1:95" x14ac:dyDescent="0.25">
      <c r="A1120">
        <v>1118</v>
      </c>
      <c r="B1120">
        <f t="shared" si="17"/>
        <v>1180010496</v>
      </c>
      <c r="C1120" t="s">
        <v>93</v>
      </c>
      <c r="D1120">
        <v>20543</v>
      </c>
      <c r="E1120">
        <v>4</v>
      </c>
      <c r="F1120" s="1">
        <v>42888</v>
      </c>
      <c r="G1120" s="1">
        <v>43009</v>
      </c>
      <c r="H1120" s="1">
        <v>42888</v>
      </c>
      <c r="I1120" s="1">
        <v>42917</v>
      </c>
      <c r="K1120">
        <v>2</v>
      </c>
      <c r="N1120">
        <v>2</v>
      </c>
      <c r="O1120">
        <v>2</v>
      </c>
      <c r="P1120">
        <v>4000</v>
      </c>
      <c r="Q1120">
        <v>2</v>
      </c>
      <c r="R1120">
        <v>1</v>
      </c>
      <c r="U1120">
        <v>0</v>
      </c>
      <c r="AC1120">
        <v>0</v>
      </c>
      <c r="AH1120">
        <v>0</v>
      </c>
      <c r="AI1120">
        <v>1</v>
      </c>
      <c r="AV1120">
        <v>0</v>
      </c>
      <c r="BI1120">
        <v>0</v>
      </c>
      <c r="BN1120">
        <v>0</v>
      </c>
      <c r="CK1120">
        <v>4.0999999999999996</v>
      </c>
      <c r="CM1120">
        <v>118001</v>
      </c>
      <c r="CN1120">
        <v>496</v>
      </c>
      <c r="CO1120">
        <v>2</v>
      </c>
      <c r="CP1120" t="s">
        <v>95</v>
      </c>
      <c r="CQ1120" t="s">
        <v>96</v>
      </c>
    </row>
    <row r="1121" spans="1:95" x14ac:dyDescent="0.25">
      <c r="A1121">
        <v>1119</v>
      </c>
      <c r="B1121">
        <f t="shared" si="17"/>
        <v>1180010496</v>
      </c>
      <c r="C1121" t="s">
        <v>93</v>
      </c>
      <c r="D1121">
        <v>20543</v>
      </c>
      <c r="E1121">
        <v>3</v>
      </c>
      <c r="F1121" s="1">
        <v>42768</v>
      </c>
      <c r="G1121" s="1">
        <v>42887</v>
      </c>
      <c r="H1121" s="1">
        <v>42857</v>
      </c>
      <c r="I1121" s="1">
        <v>42887</v>
      </c>
      <c r="K1121">
        <v>2</v>
      </c>
      <c r="O1121">
        <v>2</v>
      </c>
      <c r="P1121">
        <v>4000</v>
      </c>
      <c r="Q1121">
        <v>2</v>
      </c>
      <c r="R1121">
        <v>1</v>
      </c>
      <c r="U1121">
        <v>0</v>
      </c>
      <c r="AC1121">
        <v>0</v>
      </c>
      <c r="AH1121">
        <v>0</v>
      </c>
      <c r="AI1121">
        <v>1</v>
      </c>
      <c r="AV1121">
        <v>0</v>
      </c>
      <c r="BI1121">
        <v>0</v>
      </c>
      <c r="BN1121">
        <v>0</v>
      </c>
      <c r="CK1121">
        <v>3.4</v>
      </c>
      <c r="CM1121">
        <v>118001</v>
      </c>
      <c r="CN1121">
        <v>496</v>
      </c>
      <c r="CO1121">
        <v>1</v>
      </c>
      <c r="CP1121" t="s">
        <v>95</v>
      </c>
      <c r="CQ1121" t="s">
        <v>96</v>
      </c>
    </row>
    <row r="1122" spans="1:95" x14ac:dyDescent="0.25">
      <c r="A1122">
        <v>1120</v>
      </c>
      <c r="B1122">
        <f t="shared" si="17"/>
        <v>1180010496</v>
      </c>
      <c r="C1122" t="s">
        <v>93</v>
      </c>
      <c r="D1122">
        <v>20543</v>
      </c>
      <c r="E1122">
        <v>3</v>
      </c>
      <c r="F1122" s="1">
        <v>42768</v>
      </c>
      <c r="G1122" s="1">
        <v>42887</v>
      </c>
      <c r="H1122" s="1">
        <v>42827</v>
      </c>
      <c r="I1122" s="1">
        <v>42856</v>
      </c>
      <c r="K1122">
        <v>2</v>
      </c>
      <c r="O1122">
        <v>2</v>
      </c>
      <c r="P1122">
        <v>4000</v>
      </c>
      <c r="Q1122">
        <v>2</v>
      </c>
      <c r="R1122">
        <v>1</v>
      </c>
      <c r="U1122">
        <v>0</v>
      </c>
      <c r="AC1122">
        <v>0</v>
      </c>
      <c r="AH1122">
        <v>0</v>
      </c>
      <c r="AI1122">
        <v>1</v>
      </c>
      <c r="AV1122">
        <v>0</v>
      </c>
      <c r="BI1122">
        <v>0</v>
      </c>
      <c r="BN1122">
        <v>0</v>
      </c>
      <c r="CK1122">
        <v>3.3</v>
      </c>
      <c r="CM1122">
        <v>118001</v>
      </c>
      <c r="CN1122">
        <v>496</v>
      </c>
      <c r="CO1122">
        <v>1</v>
      </c>
      <c r="CP1122" t="s">
        <v>95</v>
      </c>
      <c r="CQ1122" t="s">
        <v>96</v>
      </c>
    </row>
    <row r="1123" spans="1:95" x14ac:dyDescent="0.25">
      <c r="A1123">
        <v>1121</v>
      </c>
      <c r="B1123">
        <f t="shared" si="17"/>
        <v>1180010496</v>
      </c>
      <c r="C1123" t="s">
        <v>93</v>
      </c>
      <c r="D1123">
        <v>20543</v>
      </c>
      <c r="E1123">
        <v>3</v>
      </c>
      <c r="F1123" s="1">
        <v>42768</v>
      </c>
      <c r="G1123" s="1">
        <v>42887</v>
      </c>
      <c r="H1123" s="1">
        <v>42796</v>
      </c>
      <c r="I1123" s="1">
        <v>42826</v>
      </c>
      <c r="K1123">
        <v>2</v>
      </c>
      <c r="O1123">
        <v>2</v>
      </c>
      <c r="P1123">
        <v>4000</v>
      </c>
      <c r="Q1123">
        <v>2</v>
      </c>
      <c r="R1123">
        <v>1</v>
      </c>
      <c r="U1123">
        <v>0</v>
      </c>
      <c r="AC1123">
        <v>0</v>
      </c>
      <c r="AH1123">
        <v>0</v>
      </c>
      <c r="AI1123">
        <v>1</v>
      </c>
      <c r="AV1123">
        <v>0</v>
      </c>
      <c r="BI1123">
        <v>0</v>
      </c>
      <c r="BN1123">
        <v>0</v>
      </c>
      <c r="CK1123">
        <v>3.2</v>
      </c>
      <c r="CM1123">
        <v>118001</v>
      </c>
      <c r="CN1123">
        <v>496</v>
      </c>
      <c r="CO1123">
        <v>1</v>
      </c>
      <c r="CP1123" t="s">
        <v>95</v>
      </c>
      <c r="CQ1123" t="s">
        <v>96</v>
      </c>
    </row>
    <row r="1124" spans="1:95" x14ac:dyDescent="0.25">
      <c r="A1124">
        <v>1122</v>
      </c>
      <c r="B1124">
        <f t="shared" si="17"/>
        <v>1180010496</v>
      </c>
      <c r="C1124" t="s">
        <v>93</v>
      </c>
      <c r="D1124">
        <v>20543</v>
      </c>
      <c r="E1124">
        <v>3</v>
      </c>
      <c r="F1124" s="1">
        <v>42768</v>
      </c>
      <c r="G1124" s="1">
        <v>42887</v>
      </c>
      <c r="H1124" s="1">
        <v>42768</v>
      </c>
      <c r="I1124" s="1">
        <v>42795</v>
      </c>
      <c r="R1124">
        <v>0</v>
      </c>
      <c r="U1124">
        <v>0</v>
      </c>
      <c r="AC1124">
        <v>0</v>
      </c>
      <c r="AH1124">
        <v>0</v>
      </c>
      <c r="AI1124">
        <v>1</v>
      </c>
      <c r="AV1124">
        <v>0</v>
      </c>
      <c r="BI1124">
        <v>0</v>
      </c>
      <c r="BN1124">
        <v>0</v>
      </c>
      <c r="CK1124">
        <v>3.1</v>
      </c>
      <c r="CM1124">
        <v>118001</v>
      </c>
      <c r="CN1124">
        <v>496</v>
      </c>
      <c r="CO1124">
        <v>1</v>
      </c>
      <c r="CP1124" t="s">
        <v>95</v>
      </c>
      <c r="CQ1124" t="s">
        <v>96</v>
      </c>
    </row>
    <row r="1125" spans="1:95" x14ac:dyDescent="0.25">
      <c r="A1125">
        <v>1123</v>
      </c>
      <c r="B1125">
        <f t="shared" si="17"/>
        <v>1180010496</v>
      </c>
      <c r="C1125" t="s">
        <v>93</v>
      </c>
      <c r="D1125">
        <v>20543</v>
      </c>
      <c r="E1125">
        <v>2</v>
      </c>
      <c r="F1125" s="1">
        <v>42645</v>
      </c>
      <c r="G1125" s="1">
        <v>42767</v>
      </c>
      <c r="H1125" s="1">
        <v>42737</v>
      </c>
      <c r="I1125" s="1">
        <v>42767</v>
      </c>
      <c r="J1125">
        <v>8</v>
      </c>
      <c r="K1125">
        <v>2</v>
      </c>
      <c r="M1125" t="s">
        <v>98</v>
      </c>
      <c r="O1125">
        <v>2</v>
      </c>
      <c r="P1125">
        <v>4000</v>
      </c>
      <c r="Q1125">
        <v>2</v>
      </c>
      <c r="R1125">
        <v>1</v>
      </c>
      <c r="U1125">
        <v>0</v>
      </c>
      <c r="AC1125">
        <v>0</v>
      </c>
      <c r="AH1125">
        <v>0</v>
      </c>
      <c r="AI1125">
        <v>1</v>
      </c>
      <c r="AV1125">
        <v>0</v>
      </c>
      <c r="BI1125">
        <v>0</v>
      </c>
      <c r="BN1125">
        <v>0</v>
      </c>
      <c r="CK1125">
        <v>2.4</v>
      </c>
      <c r="CL1125">
        <v>32000</v>
      </c>
      <c r="CM1125">
        <v>118001</v>
      </c>
      <c r="CN1125">
        <v>496</v>
      </c>
      <c r="CO1125">
        <v>0</v>
      </c>
      <c r="CP1125" t="s">
        <v>95</v>
      </c>
      <c r="CQ1125" t="s">
        <v>96</v>
      </c>
    </row>
    <row r="1126" spans="1:95" x14ac:dyDescent="0.25">
      <c r="A1126">
        <v>1124</v>
      </c>
      <c r="B1126">
        <f t="shared" si="17"/>
        <v>1180010496</v>
      </c>
      <c r="C1126" t="s">
        <v>93</v>
      </c>
      <c r="D1126">
        <v>20543</v>
      </c>
      <c r="E1126">
        <v>2</v>
      </c>
      <c r="F1126" s="1">
        <v>42645</v>
      </c>
      <c r="G1126" s="1">
        <v>42767</v>
      </c>
      <c r="H1126" s="1">
        <v>42706</v>
      </c>
      <c r="I1126" s="1">
        <v>42736</v>
      </c>
      <c r="J1126">
        <v>8</v>
      </c>
      <c r="K1126">
        <v>2</v>
      </c>
      <c r="M1126" t="s">
        <v>98</v>
      </c>
      <c r="O1126">
        <v>2</v>
      </c>
      <c r="P1126">
        <v>4000</v>
      </c>
      <c r="Q1126">
        <v>2</v>
      </c>
      <c r="R1126">
        <v>1</v>
      </c>
      <c r="U1126">
        <v>0</v>
      </c>
      <c r="AC1126">
        <v>0</v>
      </c>
      <c r="AH1126">
        <v>0</v>
      </c>
      <c r="AI1126">
        <v>1</v>
      </c>
      <c r="AV1126">
        <v>0</v>
      </c>
      <c r="BI1126">
        <v>0</v>
      </c>
      <c r="BN1126">
        <v>0</v>
      </c>
      <c r="CK1126">
        <v>2.2999999999999998</v>
      </c>
      <c r="CL1126">
        <v>32000</v>
      </c>
      <c r="CM1126">
        <v>118001</v>
      </c>
      <c r="CN1126">
        <v>496</v>
      </c>
      <c r="CO1126">
        <v>0</v>
      </c>
      <c r="CP1126" t="s">
        <v>95</v>
      </c>
      <c r="CQ1126" t="s">
        <v>96</v>
      </c>
    </row>
    <row r="1127" spans="1:95" x14ac:dyDescent="0.25">
      <c r="A1127">
        <v>1125</v>
      </c>
      <c r="B1127">
        <f t="shared" si="17"/>
        <v>1180010496</v>
      </c>
      <c r="C1127" t="s">
        <v>93</v>
      </c>
      <c r="D1127">
        <v>20543</v>
      </c>
      <c r="E1127">
        <v>2</v>
      </c>
      <c r="F1127" s="1">
        <v>42645</v>
      </c>
      <c r="G1127" s="1">
        <v>42767</v>
      </c>
      <c r="H1127" s="1">
        <v>42676</v>
      </c>
      <c r="I1127" s="1">
        <v>42705</v>
      </c>
      <c r="J1127">
        <v>8</v>
      </c>
      <c r="K1127">
        <v>2</v>
      </c>
      <c r="M1127" t="s">
        <v>98</v>
      </c>
      <c r="O1127">
        <v>2</v>
      </c>
      <c r="P1127">
        <v>4000</v>
      </c>
      <c r="Q1127">
        <v>2</v>
      </c>
      <c r="R1127">
        <v>1</v>
      </c>
      <c r="U1127">
        <v>0</v>
      </c>
      <c r="AC1127">
        <v>0</v>
      </c>
      <c r="AH1127">
        <v>0</v>
      </c>
      <c r="AI1127">
        <v>1</v>
      </c>
      <c r="AV1127">
        <v>0</v>
      </c>
      <c r="BI1127">
        <v>0</v>
      </c>
      <c r="BN1127">
        <v>0</v>
      </c>
      <c r="CK1127">
        <v>2.2000000000000002</v>
      </c>
      <c r="CL1127">
        <v>32000</v>
      </c>
      <c r="CM1127">
        <v>118001</v>
      </c>
      <c r="CN1127">
        <v>496</v>
      </c>
      <c r="CO1127">
        <v>0</v>
      </c>
      <c r="CP1127" t="s">
        <v>95</v>
      </c>
      <c r="CQ1127" t="s">
        <v>96</v>
      </c>
    </row>
    <row r="1128" spans="1:95" x14ac:dyDescent="0.25">
      <c r="A1128">
        <v>1126</v>
      </c>
      <c r="B1128">
        <f t="shared" si="17"/>
        <v>1180010496</v>
      </c>
      <c r="C1128" t="s">
        <v>93</v>
      </c>
      <c r="D1128">
        <v>20543</v>
      </c>
      <c r="E1128">
        <v>2</v>
      </c>
      <c r="F1128" s="1">
        <v>42645</v>
      </c>
      <c r="G1128" s="1">
        <v>42767</v>
      </c>
      <c r="H1128" s="1">
        <v>42645</v>
      </c>
      <c r="I1128" s="1">
        <v>42675</v>
      </c>
      <c r="J1128">
        <v>8</v>
      </c>
      <c r="K1128">
        <v>2</v>
      </c>
      <c r="M1128" t="s">
        <v>98</v>
      </c>
      <c r="O1128">
        <v>2</v>
      </c>
      <c r="P1128">
        <v>4000</v>
      </c>
      <c r="Q1128">
        <v>2</v>
      </c>
      <c r="R1128">
        <v>1</v>
      </c>
      <c r="U1128">
        <v>0</v>
      </c>
      <c r="AC1128">
        <v>0</v>
      </c>
      <c r="AH1128">
        <v>0</v>
      </c>
      <c r="AI1128">
        <v>1</v>
      </c>
      <c r="AV1128">
        <v>0</v>
      </c>
      <c r="BI1128">
        <v>0</v>
      </c>
      <c r="BN1128">
        <v>0</v>
      </c>
      <c r="CK1128">
        <v>2.1</v>
      </c>
      <c r="CL1128">
        <v>32000</v>
      </c>
      <c r="CM1128">
        <v>118001</v>
      </c>
      <c r="CN1128">
        <v>496</v>
      </c>
      <c r="CO1128">
        <v>0</v>
      </c>
      <c r="CP1128" t="s">
        <v>95</v>
      </c>
      <c r="CQ1128" t="s">
        <v>96</v>
      </c>
    </row>
    <row r="1129" spans="1:95" x14ac:dyDescent="0.25">
      <c r="A1129">
        <v>1127</v>
      </c>
      <c r="B1129">
        <f t="shared" si="17"/>
        <v>1180010497</v>
      </c>
      <c r="C1129" t="s">
        <v>93</v>
      </c>
      <c r="D1129">
        <v>20646</v>
      </c>
      <c r="E1129">
        <v>4</v>
      </c>
      <c r="F1129" s="1">
        <v>42888</v>
      </c>
      <c r="G1129" s="1">
        <v>43009</v>
      </c>
      <c r="H1129" s="1">
        <v>42980</v>
      </c>
      <c r="I1129" s="1">
        <v>43009</v>
      </c>
      <c r="K1129">
        <v>2</v>
      </c>
      <c r="N1129">
        <v>2</v>
      </c>
      <c r="O1129">
        <v>2</v>
      </c>
      <c r="P1129">
        <v>4000</v>
      </c>
      <c r="Q1129">
        <v>2</v>
      </c>
      <c r="R1129">
        <v>1</v>
      </c>
      <c r="U1129">
        <v>0</v>
      </c>
      <c r="AC1129">
        <v>0</v>
      </c>
      <c r="AH1129">
        <v>0</v>
      </c>
      <c r="AI1129">
        <v>0</v>
      </c>
      <c r="AJ1129">
        <v>2</v>
      </c>
      <c r="AM1129">
        <v>1</v>
      </c>
      <c r="AS1129">
        <v>1</v>
      </c>
      <c r="AV1129">
        <v>1</v>
      </c>
      <c r="BI1129">
        <v>0</v>
      </c>
      <c r="BJ1129">
        <v>1</v>
      </c>
      <c r="BK1129">
        <v>1</v>
      </c>
      <c r="BM1129">
        <v>1</v>
      </c>
      <c r="BN1129">
        <v>1</v>
      </c>
      <c r="BO1129">
        <v>2</v>
      </c>
      <c r="BP1129">
        <v>0</v>
      </c>
      <c r="BY1129">
        <v>1</v>
      </c>
      <c r="BZ1129">
        <v>1250</v>
      </c>
      <c r="CK1129">
        <v>4.4000000000000004</v>
      </c>
      <c r="CM1129">
        <v>118001</v>
      </c>
      <c r="CN1129">
        <v>497</v>
      </c>
      <c r="CO1129">
        <v>2</v>
      </c>
      <c r="CP1129" t="s">
        <v>95</v>
      </c>
      <c r="CQ1129" t="s">
        <v>96</v>
      </c>
    </row>
    <row r="1130" spans="1:95" x14ac:dyDescent="0.25">
      <c r="A1130">
        <v>1128</v>
      </c>
      <c r="B1130">
        <f t="shared" si="17"/>
        <v>1180010497</v>
      </c>
      <c r="C1130" t="s">
        <v>93</v>
      </c>
      <c r="D1130">
        <v>20646</v>
      </c>
      <c r="E1130">
        <v>4</v>
      </c>
      <c r="F1130" s="1">
        <v>42888</v>
      </c>
      <c r="G1130" s="1">
        <v>43009</v>
      </c>
      <c r="H1130" s="1">
        <v>42949</v>
      </c>
      <c r="I1130" s="1">
        <v>42979</v>
      </c>
      <c r="K1130">
        <v>2</v>
      </c>
      <c r="N1130">
        <v>2</v>
      </c>
      <c r="O1130">
        <v>2</v>
      </c>
      <c r="P1130">
        <v>4000</v>
      </c>
      <c r="Q1130">
        <v>2</v>
      </c>
      <c r="R1130">
        <v>1</v>
      </c>
      <c r="U1130">
        <v>0</v>
      </c>
      <c r="AC1130">
        <v>0</v>
      </c>
      <c r="AH1130">
        <v>0</v>
      </c>
      <c r="AI1130">
        <v>0</v>
      </c>
      <c r="AJ1130">
        <v>1</v>
      </c>
      <c r="AM1130">
        <v>1</v>
      </c>
      <c r="AS1130">
        <v>1</v>
      </c>
      <c r="AV1130">
        <v>1</v>
      </c>
      <c r="BI1130">
        <v>0</v>
      </c>
      <c r="BJ1130">
        <v>1</v>
      </c>
      <c r="BK1130">
        <v>1</v>
      </c>
      <c r="BM1130">
        <v>1</v>
      </c>
      <c r="BN1130">
        <v>1</v>
      </c>
      <c r="BO1130">
        <v>2</v>
      </c>
      <c r="BP1130">
        <v>0</v>
      </c>
      <c r="BY1130">
        <v>1</v>
      </c>
      <c r="BZ1130">
        <v>1250</v>
      </c>
      <c r="CK1130">
        <v>4.3</v>
      </c>
      <c r="CM1130">
        <v>118001</v>
      </c>
      <c r="CN1130">
        <v>497</v>
      </c>
      <c r="CO1130">
        <v>2</v>
      </c>
      <c r="CP1130" t="s">
        <v>95</v>
      </c>
      <c r="CQ1130" t="s">
        <v>96</v>
      </c>
    </row>
    <row r="1131" spans="1:95" x14ac:dyDescent="0.25">
      <c r="A1131">
        <v>1129</v>
      </c>
      <c r="B1131">
        <f t="shared" si="17"/>
        <v>1180010497</v>
      </c>
      <c r="C1131" t="s">
        <v>93</v>
      </c>
      <c r="D1131">
        <v>20646</v>
      </c>
      <c r="E1131">
        <v>4</v>
      </c>
      <c r="F1131" s="1">
        <v>42888</v>
      </c>
      <c r="G1131" s="1">
        <v>43009</v>
      </c>
      <c r="H1131" s="1">
        <v>42918</v>
      </c>
      <c r="I1131" s="1">
        <v>42948</v>
      </c>
      <c r="K1131">
        <v>2</v>
      </c>
      <c r="N1131">
        <v>2</v>
      </c>
      <c r="O1131">
        <v>2</v>
      </c>
      <c r="P1131">
        <v>4000</v>
      </c>
      <c r="Q1131">
        <v>2</v>
      </c>
      <c r="R1131">
        <v>1</v>
      </c>
      <c r="U1131">
        <v>0</v>
      </c>
      <c r="AC1131">
        <v>0</v>
      </c>
      <c r="AH1131">
        <v>0</v>
      </c>
      <c r="AI1131">
        <v>0</v>
      </c>
      <c r="AJ1131">
        <v>2</v>
      </c>
      <c r="AM1131">
        <v>1</v>
      </c>
      <c r="AS1131">
        <v>1</v>
      </c>
      <c r="AV1131">
        <v>1</v>
      </c>
      <c r="BI1131">
        <v>0</v>
      </c>
      <c r="BJ1131">
        <v>1</v>
      </c>
      <c r="BK1131">
        <v>1</v>
      </c>
      <c r="BM1131">
        <v>1</v>
      </c>
      <c r="BN1131">
        <v>1</v>
      </c>
      <c r="BO1131">
        <v>2</v>
      </c>
      <c r="BP1131">
        <v>0</v>
      </c>
      <c r="BY1131">
        <v>1</v>
      </c>
      <c r="BZ1131">
        <v>1250</v>
      </c>
      <c r="CK1131">
        <v>4.2</v>
      </c>
      <c r="CM1131">
        <v>118001</v>
      </c>
      <c r="CN1131">
        <v>497</v>
      </c>
      <c r="CO1131">
        <v>2</v>
      </c>
      <c r="CP1131" t="s">
        <v>95</v>
      </c>
      <c r="CQ1131" t="s">
        <v>96</v>
      </c>
    </row>
    <row r="1132" spans="1:95" x14ac:dyDescent="0.25">
      <c r="A1132">
        <v>1130</v>
      </c>
      <c r="B1132">
        <f t="shared" si="17"/>
        <v>1180010497</v>
      </c>
      <c r="C1132" t="s">
        <v>93</v>
      </c>
      <c r="D1132">
        <v>20646</v>
      </c>
      <c r="E1132">
        <v>4</v>
      </c>
      <c r="F1132" s="1">
        <v>42888</v>
      </c>
      <c r="G1132" s="1">
        <v>43009</v>
      </c>
      <c r="H1132" s="1">
        <v>42888</v>
      </c>
      <c r="I1132" s="1">
        <v>42917</v>
      </c>
      <c r="K1132">
        <v>2</v>
      </c>
      <c r="N1132">
        <v>2</v>
      </c>
      <c r="O1132">
        <v>2</v>
      </c>
      <c r="P1132">
        <v>4000</v>
      </c>
      <c r="Q1132">
        <v>2</v>
      </c>
      <c r="R1132">
        <v>1</v>
      </c>
      <c r="U1132">
        <v>0</v>
      </c>
      <c r="AC1132">
        <v>0</v>
      </c>
      <c r="AH1132">
        <v>0</v>
      </c>
      <c r="AI1132">
        <v>0</v>
      </c>
      <c r="AJ1132">
        <v>2</v>
      </c>
      <c r="AM1132">
        <v>1</v>
      </c>
      <c r="AS1132">
        <v>1</v>
      </c>
      <c r="AV1132">
        <v>1</v>
      </c>
      <c r="BI1132">
        <v>0</v>
      </c>
      <c r="BJ1132">
        <v>1</v>
      </c>
      <c r="BK1132">
        <v>1</v>
      </c>
      <c r="BM1132">
        <v>1</v>
      </c>
      <c r="BN1132">
        <v>1</v>
      </c>
      <c r="BO1132">
        <v>2</v>
      </c>
      <c r="BP1132">
        <v>0</v>
      </c>
      <c r="BY1132">
        <v>1</v>
      </c>
      <c r="BZ1132">
        <v>1250</v>
      </c>
      <c r="CK1132">
        <v>4.0999999999999996</v>
      </c>
      <c r="CM1132">
        <v>118001</v>
      </c>
      <c r="CN1132">
        <v>497</v>
      </c>
      <c r="CO1132">
        <v>2</v>
      </c>
      <c r="CP1132" t="s">
        <v>95</v>
      </c>
      <c r="CQ1132" t="s">
        <v>96</v>
      </c>
    </row>
    <row r="1133" spans="1:95" x14ac:dyDescent="0.25">
      <c r="A1133">
        <v>1131</v>
      </c>
      <c r="B1133">
        <f t="shared" si="17"/>
        <v>1180010497</v>
      </c>
      <c r="C1133" t="s">
        <v>93</v>
      </c>
      <c r="D1133">
        <v>20646</v>
      </c>
      <c r="E1133">
        <v>3</v>
      </c>
      <c r="F1133" s="1">
        <v>42768</v>
      </c>
      <c r="G1133" s="1">
        <v>42887</v>
      </c>
      <c r="H1133" s="1">
        <v>42857</v>
      </c>
      <c r="I1133" s="1">
        <v>42887</v>
      </c>
      <c r="K1133">
        <v>1</v>
      </c>
      <c r="O1133">
        <v>2</v>
      </c>
      <c r="P1133">
        <v>4000</v>
      </c>
      <c r="Q1133">
        <v>2</v>
      </c>
      <c r="R1133">
        <v>1</v>
      </c>
      <c r="U1133">
        <v>0</v>
      </c>
      <c r="AC1133">
        <v>0</v>
      </c>
      <c r="AH1133">
        <v>0</v>
      </c>
      <c r="AI1133">
        <v>0</v>
      </c>
      <c r="AJ1133">
        <v>2</v>
      </c>
      <c r="AM1133">
        <v>1</v>
      </c>
      <c r="AS1133">
        <v>1</v>
      </c>
      <c r="AV1133">
        <v>1</v>
      </c>
      <c r="BI1133">
        <v>0</v>
      </c>
      <c r="BJ1133">
        <v>1</v>
      </c>
      <c r="BK1133">
        <v>1</v>
      </c>
      <c r="BM1133">
        <v>1</v>
      </c>
      <c r="BN1133">
        <v>1</v>
      </c>
      <c r="BO1133">
        <v>2</v>
      </c>
      <c r="BP1133">
        <v>0</v>
      </c>
      <c r="BY1133">
        <v>1</v>
      </c>
      <c r="BZ1133">
        <v>1250</v>
      </c>
      <c r="CK1133">
        <v>3.4</v>
      </c>
      <c r="CM1133">
        <v>118001</v>
      </c>
      <c r="CN1133">
        <v>497</v>
      </c>
      <c r="CO1133">
        <v>1</v>
      </c>
      <c r="CP1133" t="s">
        <v>95</v>
      </c>
      <c r="CQ1133" t="s">
        <v>96</v>
      </c>
    </row>
    <row r="1134" spans="1:95" x14ac:dyDescent="0.25">
      <c r="A1134">
        <v>1132</v>
      </c>
      <c r="B1134">
        <f t="shared" si="17"/>
        <v>1180010497</v>
      </c>
      <c r="C1134" t="s">
        <v>93</v>
      </c>
      <c r="D1134">
        <v>20646</v>
      </c>
      <c r="E1134">
        <v>3</v>
      </c>
      <c r="F1134" s="1">
        <v>42768</v>
      </c>
      <c r="G1134" s="1">
        <v>42887</v>
      </c>
      <c r="H1134" s="1">
        <v>42827</v>
      </c>
      <c r="I1134" s="1">
        <v>42856</v>
      </c>
      <c r="K1134">
        <v>2</v>
      </c>
      <c r="O1134">
        <v>2</v>
      </c>
      <c r="P1134">
        <v>4000</v>
      </c>
      <c r="Q1134">
        <v>2</v>
      </c>
      <c r="R1134">
        <v>1</v>
      </c>
      <c r="U1134">
        <v>0</v>
      </c>
      <c r="AC1134">
        <v>0</v>
      </c>
      <c r="AH1134">
        <v>0</v>
      </c>
      <c r="AI1134">
        <v>0</v>
      </c>
      <c r="AJ1134">
        <v>2</v>
      </c>
      <c r="AM1134">
        <v>1</v>
      </c>
      <c r="AS1134">
        <v>1</v>
      </c>
      <c r="AV1134">
        <v>1</v>
      </c>
      <c r="BI1134">
        <v>0</v>
      </c>
      <c r="BJ1134">
        <v>1</v>
      </c>
      <c r="BK1134">
        <v>1</v>
      </c>
      <c r="BM1134">
        <v>1</v>
      </c>
      <c r="BN1134">
        <v>1</v>
      </c>
      <c r="BO1134">
        <v>2</v>
      </c>
      <c r="BP1134">
        <v>0</v>
      </c>
      <c r="BY1134">
        <v>1</v>
      </c>
      <c r="BZ1134">
        <v>1250</v>
      </c>
      <c r="CK1134">
        <v>3.3</v>
      </c>
      <c r="CM1134">
        <v>118001</v>
      </c>
      <c r="CN1134">
        <v>497</v>
      </c>
      <c r="CO1134">
        <v>1</v>
      </c>
      <c r="CP1134" t="s">
        <v>95</v>
      </c>
      <c r="CQ1134" t="s">
        <v>96</v>
      </c>
    </row>
    <row r="1135" spans="1:95" x14ac:dyDescent="0.25">
      <c r="A1135">
        <v>1133</v>
      </c>
      <c r="B1135">
        <f t="shared" si="17"/>
        <v>1180010497</v>
      </c>
      <c r="C1135" t="s">
        <v>93</v>
      </c>
      <c r="D1135">
        <v>20646</v>
      </c>
      <c r="E1135">
        <v>3</v>
      </c>
      <c r="F1135" s="1">
        <v>42768</v>
      </c>
      <c r="G1135" s="1">
        <v>42887</v>
      </c>
      <c r="H1135" s="1">
        <v>42796</v>
      </c>
      <c r="I1135" s="1">
        <v>42826</v>
      </c>
      <c r="R1135">
        <v>0</v>
      </c>
      <c r="S1135">
        <v>2</v>
      </c>
      <c r="T1135">
        <v>3</v>
      </c>
      <c r="U1135">
        <v>1</v>
      </c>
      <c r="V1135">
        <v>500</v>
      </c>
      <c r="W1135">
        <v>1</v>
      </c>
      <c r="AC1135">
        <v>0</v>
      </c>
      <c r="AH1135">
        <v>0</v>
      </c>
      <c r="AI1135">
        <v>0</v>
      </c>
      <c r="AJ1135">
        <v>2</v>
      </c>
      <c r="AM1135">
        <v>1</v>
      </c>
      <c r="AS1135">
        <v>1</v>
      </c>
      <c r="AV1135">
        <v>1</v>
      </c>
      <c r="BI1135">
        <v>0</v>
      </c>
      <c r="BN1135">
        <v>0</v>
      </c>
      <c r="BY1135">
        <v>1</v>
      </c>
      <c r="BZ1135">
        <v>1250</v>
      </c>
      <c r="CK1135">
        <v>3.2</v>
      </c>
      <c r="CM1135">
        <v>118001</v>
      </c>
      <c r="CN1135">
        <v>497</v>
      </c>
      <c r="CO1135">
        <v>1</v>
      </c>
      <c r="CP1135" t="s">
        <v>95</v>
      </c>
      <c r="CQ1135" t="s">
        <v>96</v>
      </c>
    </row>
    <row r="1136" spans="1:95" x14ac:dyDescent="0.25">
      <c r="A1136">
        <v>1134</v>
      </c>
      <c r="B1136">
        <f t="shared" si="17"/>
        <v>1180010497</v>
      </c>
      <c r="C1136" t="s">
        <v>93</v>
      </c>
      <c r="D1136">
        <v>20646</v>
      </c>
      <c r="E1136">
        <v>3</v>
      </c>
      <c r="F1136" s="1">
        <v>42768</v>
      </c>
      <c r="G1136" s="1">
        <v>42887</v>
      </c>
      <c r="H1136" s="1">
        <v>42768</v>
      </c>
      <c r="I1136" s="1">
        <v>42795</v>
      </c>
      <c r="K1136">
        <v>2</v>
      </c>
      <c r="O1136">
        <v>2</v>
      </c>
      <c r="P1136">
        <v>4000</v>
      </c>
      <c r="Q1136">
        <v>2</v>
      </c>
      <c r="R1136">
        <v>1</v>
      </c>
      <c r="S1136">
        <v>2</v>
      </c>
      <c r="T1136">
        <v>3</v>
      </c>
      <c r="U1136">
        <v>1</v>
      </c>
      <c r="V1136">
        <v>500</v>
      </c>
      <c r="W1136">
        <v>1</v>
      </c>
      <c r="AC1136">
        <v>0</v>
      </c>
      <c r="AH1136">
        <v>0</v>
      </c>
      <c r="AI1136">
        <v>0</v>
      </c>
      <c r="AJ1136">
        <v>2</v>
      </c>
      <c r="AM1136">
        <v>1</v>
      </c>
      <c r="AS1136">
        <v>1</v>
      </c>
      <c r="AV1136">
        <v>1</v>
      </c>
      <c r="BI1136">
        <v>0</v>
      </c>
      <c r="BN1136">
        <v>0</v>
      </c>
      <c r="BY1136">
        <v>1</v>
      </c>
      <c r="BZ1136">
        <v>1250</v>
      </c>
      <c r="CK1136">
        <v>3.1</v>
      </c>
      <c r="CM1136">
        <v>118001</v>
      </c>
      <c r="CN1136">
        <v>497</v>
      </c>
      <c r="CO1136">
        <v>1</v>
      </c>
      <c r="CP1136" t="s">
        <v>95</v>
      </c>
      <c r="CQ1136" t="s">
        <v>96</v>
      </c>
    </row>
    <row r="1137" spans="1:95" x14ac:dyDescent="0.25">
      <c r="A1137">
        <v>1135</v>
      </c>
      <c r="B1137">
        <f t="shared" si="17"/>
        <v>1180010497</v>
      </c>
      <c r="C1137" t="s">
        <v>93</v>
      </c>
      <c r="D1137">
        <v>20646</v>
      </c>
      <c r="E1137">
        <v>2</v>
      </c>
      <c r="F1137" s="1">
        <v>42645</v>
      </c>
      <c r="G1137" s="1">
        <v>42767</v>
      </c>
      <c r="H1137" s="1">
        <v>42737</v>
      </c>
      <c r="I1137" s="1">
        <v>42767</v>
      </c>
      <c r="R1137">
        <v>0</v>
      </c>
      <c r="U1137">
        <v>0</v>
      </c>
      <c r="AC1137">
        <v>0</v>
      </c>
      <c r="AH1137">
        <v>0</v>
      </c>
      <c r="AI1137">
        <v>0</v>
      </c>
      <c r="AJ1137">
        <v>2</v>
      </c>
      <c r="AM1137">
        <v>1</v>
      </c>
      <c r="AS1137">
        <v>1</v>
      </c>
      <c r="AV1137">
        <v>1</v>
      </c>
      <c r="BI1137">
        <v>1</v>
      </c>
      <c r="BN1137">
        <v>0</v>
      </c>
      <c r="BY1137">
        <v>1</v>
      </c>
      <c r="BZ1137">
        <v>1250</v>
      </c>
      <c r="CK1137">
        <v>2.4</v>
      </c>
      <c r="CM1137">
        <v>118001</v>
      </c>
      <c r="CN1137">
        <v>497</v>
      </c>
      <c r="CO1137">
        <v>0</v>
      </c>
      <c r="CP1137" t="s">
        <v>95</v>
      </c>
      <c r="CQ1137" t="s">
        <v>96</v>
      </c>
    </row>
    <row r="1138" spans="1:95" x14ac:dyDescent="0.25">
      <c r="A1138">
        <v>1136</v>
      </c>
      <c r="B1138">
        <f t="shared" si="17"/>
        <v>1180010497</v>
      </c>
      <c r="C1138" t="s">
        <v>93</v>
      </c>
      <c r="D1138">
        <v>20646</v>
      </c>
      <c r="E1138">
        <v>2</v>
      </c>
      <c r="F1138" s="1">
        <v>42645</v>
      </c>
      <c r="G1138" s="1">
        <v>42767</v>
      </c>
      <c r="H1138" s="1">
        <v>42706</v>
      </c>
      <c r="I1138" s="1">
        <v>42736</v>
      </c>
      <c r="J1138">
        <v>8</v>
      </c>
      <c r="K1138">
        <v>2</v>
      </c>
      <c r="M1138" t="s">
        <v>98</v>
      </c>
      <c r="O1138">
        <v>2</v>
      </c>
      <c r="P1138">
        <v>4000</v>
      </c>
      <c r="Q1138">
        <v>2</v>
      </c>
      <c r="R1138">
        <v>1</v>
      </c>
      <c r="U1138">
        <v>0</v>
      </c>
      <c r="AC1138">
        <v>0</v>
      </c>
      <c r="AH1138">
        <v>0</v>
      </c>
      <c r="AI1138">
        <v>0</v>
      </c>
      <c r="AJ1138">
        <v>2</v>
      </c>
      <c r="AM1138">
        <v>1</v>
      </c>
      <c r="AS1138">
        <v>1</v>
      </c>
      <c r="AV1138">
        <v>1</v>
      </c>
      <c r="BI1138">
        <v>0</v>
      </c>
      <c r="BN1138">
        <v>0</v>
      </c>
      <c r="BY1138">
        <v>1</v>
      </c>
      <c r="BZ1138">
        <v>1250</v>
      </c>
      <c r="CK1138">
        <v>2.2999999999999998</v>
      </c>
      <c r="CL1138">
        <v>32000</v>
      </c>
      <c r="CM1138">
        <v>118001</v>
      </c>
      <c r="CN1138">
        <v>497</v>
      </c>
      <c r="CO1138">
        <v>0</v>
      </c>
      <c r="CP1138" t="s">
        <v>95</v>
      </c>
      <c r="CQ1138" t="s">
        <v>96</v>
      </c>
    </row>
    <row r="1139" spans="1:95" x14ac:dyDescent="0.25">
      <c r="A1139">
        <v>1137</v>
      </c>
      <c r="B1139">
        <f t="shared" si="17"/>
        <v>1180010497</v>
      </c>
      <c r="C1139" t="s">
        <v>93</v>
      </c>
      <c r="D1139">
        <v>20646</v>
      </c>
      <c r="E1139">
        <v>2</v>
      </c>
      <c r="F1139" s="1">
        <v>42645</v>
      </c>
      <c r="G1139" s="1">
        <v>42767</v>
      </c>
      <c r="H1139" s="1">
        <v>42676</v>
      </c>
      <c r="I1139" s="1">
        <v>42705</v>
      </c>
      <c r="J1139">
        <v>8</v>
      </c>
      <c r="K1139">
        <v>2</v>
      </c>
      <c r="M1139" t="s">
        <v>98</v>
      </c>
      <c r="O1139">
        <v>2</v>
      </c>
      <c r="P1139">
        <v>4000</v>
      </c>
      <c r="Q1139">
        <v>2</v>
      </c>
      <c r="R1139">
        <v>1</v>
      </c>
      <c r="U1139">
        <v>0</v>
      </c>
      <c r="AC1139">
        <v>0</v>
      </c>
      <c r="AH1139">
        <v>0</v>
      </c>
      <c r="AI1139">
        <v>0</v>
      </c>
      <c r="AJ1139">
        <v>2</v>
      </c>
      <c r="AM1139">
        <v>1</v>
      </c>
      <c r="AS1139">
        <v>1</v>
      </c>
      <c r="AV1139">
        <v>1</v>
      </c>
      <c r="BI1139">
        <v>0</v>
      </c>
      <c r="BN1139">
        <v>0</v>
      </c>
      <c r="BY1139">
        <v>1</v>
      </c>
      <c r="BZ1139">
        <v>1250</v>
      </c>
      <c r="CK1139">
        <v>2.2000000000000002</v>
      </c>
      <c r="CL1139">
        <v>32000</v>
      </c>
      <c r="CM1139">
        <v>118001</v>
      </c>
      <c r="CN1139">
        <v>497</v>
      </c>
      <c r="CO1139">
        <v>0</v>
      </c>
      <c r="CP1139" t="s">
        <v>95</v>
      </c>
      <c r="CQ1139" t="s">
        <v>96</v>
      </c>
    </row>
    <row r="1140" spans="1:95" x14ac:dyDescent="0.25">
      <c r="A1140">
        <v>1138</v>
      </c>
      <c r="B1140">
        <f t="shared" si="17"/>
        <v>1180010498</v>
      </c>
      <c r="C1140" t="s">
        <v>93</v>
      </c>
      <c r="D1140">
        <v>20647</v>
      </c>
      <c r="E1140">
        <v>4</v>
      </c>
      <c r="F1140" s="1">
        <v>42888</v>
      </c>
      <c r="G1140" s="1">
        <v>43009</v>
      </c>
      <c r="H1140" s="1">
        <v>42980</v>
      </c>
      <c r="I1140" s="1">
        <v>43009</v>
      </c>
      <c r="K1140">
        <v>2</v>
      </c>
      <c r="N1140">
        <v>2</v>
      </c>
      <c r="O1140">
        <v>2</v>
      </c>
      <c r="P1140">
        <v>4000</v>
      </c>
      <c r="Q1140">
        <v>3</v>
      </c>
      <c r="R1140">
        <v>1</v>
      </c>
      <c r="U1140">
        <v>0</v>
      </c>
      <c r="AC1140">
        <v>0</v>
      </c>
      <c r="AH1140">
        <v>0</v>
      </c>
      <c r="AI1140">
        <v>0</v>
      </c>
      <c r="AJ1140">
        <v>2</v>
      </c>
      <c r="AM1140">
        <v>1</v>
      </c>
      <c r="AS1140">
        <v>3</v>
      </c>
      <c r="AV1140">
        <v>1</v>
      </c>
      <c r="BI1140">
        <v>0</v>
      </c>
      <c r="BN1140">
        <v>0</v>
      </c>
      <c r="BY1140">
        <v>1</v>
      </c>
      <c r="BZ1140">
        <v>1250</v>
      </c>
      <c r="CK1140">
        <v>4.4000000000000004</v>
      </c>
      <c r="CM1140">
        <v>118001</v>
      </c>
      <c r="CN1140">
        <v>498</v>
      </c>
      <c r="CO1140">
        <v>2</v>
      </c>
      <c r="CP1140" t="s">
        <v>95</v>
      </c>
      <c r="CQ1140" t="s">
        <v>96</v>
      </c>
    </row>
    <row r="1141" spans="1:95" x14ac:dyDescent="0.25">
      <c r="A1141">
        <v>1139</v>
      </c>
      <c r="B1141">
        <f t="shared" si="17"/>
        <v>1180010498</v>
      </c>
      <c r="C1141" t="s">
        <v>93</v>
      </c>
      <c r="D1141">
        <v>20647</v>
      </c>
      <c r="E1141">
        <v>4</v>
      </c>
      <c r="F1141" s="1">
        <v>42888</v>
      </c>
      <c r="G1141" s="1">
        <v>43009</v>
      </c>
      <c r="H1141" s="1">
        <v>42949</v>
      </c>
      <c r="I1141" s="1">
        <v>42979</v>
      </c>
      <c r="K1141">
        <v>2</v>
      </c>
      <c r="N1141">
        <v>2</v>
      </c>
      <c r="O1141">
        <v>2</v>
      </c>
      <c r="P1141">
        <v>4000</v>
      </c>
      <c r="Q1141">
        <v>3</v>
      </c>
      <c r="R1141">
        <v>1</v>
      </c>
      <c r="U1141">
        <v>0</v>
      </c>
      <c r="AC1141">
        <v>0</v>
      </c>
      <c r="AH1141">
        <v>0</v>
      </c>
      <c r="AI1141">
        <v>0</v>
      </c>
      <c r="AJ1141">
        <v>2</v>
      </c>
      <c r="AM1141">
        <v>1</v>
      </c>
      <c r="AS1141">
        <v>3</v>
      </c>
      <c r="AV1141">
        <v>1</v>
      </c>
      <c r="BI1141">
        <v>0</v>
      </c>
      <c r="BN1141">
        <v>0</v>
      </c>
      <c r="BY1141">
        <v>1</v>
      </c>
      <c r="BZ1141">
        <v>1250</v>
      </c>
      <c r="CK1141">
        <v>4.3</v>
      </c>
      <c r="CM1141">
        <v>118001</v>
      </c>
      <c r="CN1141">
        <v>498</v>
      </c>
      <c r="CO1141">
        <v>2</v>
      </c>
      <c r="CP1141" t="s">
        <v>95</v>
      </c>
      <c r="CQ1141" t="s">
        <v>96</v>
      </c>
    </row>
    <row r="1142" spans="1:95" x14ac:dyDescent="0.25">
      <c r="A1142">
        <v>1140</v>
      </c>
      <c r="B1142">
        <f t="shared" si="17"/>
        <v>1180010498</v>
      </c>
      <c r="C1142" t="s">
        <v>93</v>
      </c>
      <c r="D1142">
        <v>20647</v>
      </c>
      <c r="E1142">
        <v>4</v>
      </c>
      <c r="F1142" s="1">
        <v>42888</v>
      </c>
      <c r="G1142" s="1">
        <v>43009</v>
      </c>
      <c r="H1142" s="1">
        <v>42918</v>
      </c>
      <c r="I1142" s="1">
        <v>42948</v>
      </c>
      <c r="K1142">
        <v>2</v>
      </c>
      <c r="N1142">
        <v>2</v>
      </c>
      <c r="O1142">
        <v>2</v>
      </c>
      <c r="P1142">
        <v>4000</v>
      </c>
      <c r="Q1142">
        <v>3</v>
      </c>
      <c r="R1142">
        <v>1</v>
      </c>
      <c r="U1142">
        <v>0</v>
      </c>
      <c r="AC1142">
        <v>0</v>
      </c>
      <c r="AH1142">
        <v>0</v>
      </c>
      <c r="AI1142">
        <v>0</v>
      </c>
      <c r="AJ1142">
        <v>2</v>
      </c>
      <c r="AM1142">
        <v>1</v>
      </c>
      <c r="AS1142">
        <v>3</v>
      </c>
      <c r="AV1142">
        <v>1</v>
      </c>
      <c r="BI1142">
        <v>0</v>
      </c>
      <c r="BN1142">
        <v>0</v>
      </c>
      <c r="BY1142">
        <v>1</v>
      </c>
      <c r="BZ1142">
        <v>1250</v>
      </c>
      <c r="CK1142">
        <v>4.2</v>
      </c>
      <c r="CM1142">
        <v>118001</v>
      </c>
      <c r="CN1142">
        <v>498</v>
      </c>
      <c r="CO1142">
        <v>2</v>
      </c>
      <c r="CP1142" t="s">
        <v>95</v>
      </c>
      <c r="CQ1142" t="s">
        <v>96</v>
      </c>
    </row>
    <row r="1143" spans="1:95" x14ac:dyDescent="0.25">
      <c r="A1143">
        <v>1141</v>
      </c>
      <c r="B1143">
        <f t="shared" si="17"/>
        <v>1180010498</v>
      </c>
      <c r="C1143" t="s">
        <v>93</v>
      </c>
      <c r="D1143">
        <v>20647</v>
      </c>
      <c r="E1143">
        <v>4</v>
      </c>
      <c r="F1143" s="1">
        <v>42888</v>
      </c>
      <c r="G1143" s="1">
        <v>43009</v>
      </c>
      <c r="H1143" s="1">
        <v>42888</v>
      </c>
      <c r="I1143" s="1">
        <v>42917</v>
      </c>
      <c r="R1143">
        <v>0</v>
      </c>
      <c r="U1143">
        <v>0</v>
      </c>
      <c r="AC1143">
        <v>0</v>
      </c>
      <c r="AH1143">
        <v>0</v>
      </c>
      <c r="AI1143">
        <v>0</v>
      </c>
      <c r="AJ1143">
        <v>2</v>
      </c>
      <c r="AM1143">
        <v>1</v>
      </c>
      <c r="AS1143">
        <v>3</v>
      </c>
      <c r="AV1143">
        <v>1</v>
      </c>
      <c r="BI1143">
        <v>0</v>
      </c>
      <c r="BN1143">
        <v>0</v>
      </c>
      <c r="BY1143">
        <v>1</v>
      </c>
      <c r="BZ1143">
        <v>1250</v>
      </c>
      <c r="CK1143">
        <v>4.0999999999999996</v>
      </c>
      <c r="CM1143">
        <v>118001</v>
      </c>
      <c r="CN1143">
        <v>498</v>
      </c>
      <c r="CO1143">
        <v>2</v>
      </c>
      <c r="CP1143" t="s">
        <v>95</v>
      </c>
      <c r="CQ1143" t="s">
        <v>96</v>
      </c>
    </row>
    <row r="1144" spans="1:95" x14ac:dyDescent="0.25">
      <c r="A1144">
        <v>1142</v>
      </c>
      <c r="B1144">
        <f t="shared" si="17"/>
        <v>1180010498</v>
      </c>
      <c r="C1144" t="s">
        <v>93</v>
      </c>
      <c r="D1144">
        <v>20647</v>
      </c>
      <c r="E1144">
        <v>3</v>
      </c>
      <c r="F1144" s="1">
        <v>42768</v>
      </c>
      <c r="G1144" s="1">
        <v>42887</v>
      </c>
      <c r="H1144" s="1">
        <v>42857</v>
      </c>
      <c r="I1144" s="1">
        <v>42887</v>
      </c>
      <c r="K1144">
        <v>2</v>
      </c>
      <c r="N1144">
        <v>2</v>
      </c>
      <c r="O1144">
        <v>8</v>
      </c>
      <c r="P1144">
        <v>4000</v>
      </c>
      <c r="Q1144">
        <v>3</v>
      </c>
      <c r="R1144">
        <v>1</v>
      </c>
      <c r="U1144">
        <v>0</v>
      </c>
      <c r="AC1144">
        <v>0</v>
      </c>
      <c r="AH1144">
        <v>0</v>
      </c>
      <c r="AI1144">
        <v>0</v>
      </c>
      <c r="AJ1144">
        <v>2</v>
      </c>
      <c r="AM1144">
        <v>1</v>
      </c>
      <c r="AS1144">
        <v>3</v>
      </c>
      <c r="AV1144">
        <v>1</v>
      </c>
      <c r="BI1144">
        <v>0</v>
      </c>
      <c r="BN1144">
        <v>0</v>
      </c>
      <c r="BY1144">
        <v>1</v>
      </c>
      <c r="BZ1144">
        <v>1250</v>
      </c>
      <c r="CK1144">
        <v>3.4</v>
      </c>
      <c r="CM1144">
        <v>118001</v>
      </c>
      <c r="CN1144">
        <v>498</v>
      </c>
      <c r="CO1144">
        <v>1</v>
      </c>
      <c r="CP1144" t="s">
        <v>95</v>
      </c>
      <c r="CQ1144" t="s">
        <v>96</v>
      </c>
    </row>
    <row r="1145" spans="1:95" x14ac:dyDescent="0.25">
      <c r="A1145">
        <v>1143</v>
      </c>
      <c r="B1145">
        <f t="shared" si="17"/>
        <v>1180010498</v>
      </c>
      <c r="C1145" t="s">
        <v>93</v>
      </c>
      <c r="D1145">
        <v>20647</v>
      </c>
      <c r="E1145">
        <v>3</v>
      </c>
      <c r="F1145" s="1">
        <v>42768</v>
      </c>
      <c r="G1145" s="1">
        <v>42887</v>
      </c>
      <c r="H1145" s="1">
        <v>42827</v>
      </c>
      <c r="I1145" s="1">
        <v>42856</v>
      </c>
      <c r="R1145">
        <v>0</v>
      </c>
      <c r="U1145">
        <v>0</v>
      </c>
      <c r="AC1145">
        <v>0</v>
      </c>
      <c r="AH1145">
        <v>0</v>
      </c>
      <c r="AI1145">
        <v>0</v>
      </c>
      <c r="AJ1145">
        <v>2</v>
      </c>
      <c r="AM1145">
        <v>1</v>
      </c>
      <c r="AS1145">
        <v>3</v>
      </c>
      <c r="AV1145">
        <v>1</v>
      </c>
      <c r="BI1145">
        <v>0</v>
      </c>
      <c r="BN1145">
        <v>0</v>
      </c>
      <c r="BY1145">
        <v>1</v>
      </c>
      <c r="BZ1145">
        <v>1250</v>
      </c>
      <c r="CK1145">
        <v>3.3</v>
      </c>
      <c r="CM1145">
        <v>118001</v>
      </c>
      <c r="CN1145">
        <v>498</v>
      </c>
      <c r="CO1145">
        <v>1</v>
      </c>
      <c r="CP1145" t="s">
        <v>95</v>
      </c>
      <c r="CQ1145" t="s">
        <v>96</v>
      </c>
    </row>
    <row r="1146" spans="1:95" x14ac:dyDescent="0.25">
      <c r="A1146">
        <v>1144</v>
      </c>
      <c r="B1146">
        <f t="shared" si="17"/>
        <v>1180010498</v>
      </c>
      <c r="C1146" t="s">
        <v>93</v>
      </c>
      <c r="D1146">
        <v>20647</v>
      </c>
      <c r="E1146">
        <v>3</v>
      </c>
      <c r="F1146" s="1">
        <v>42768</v>
      </c>
      <c r="G1146" s="1">
        <v>42887</v>
      </c>
      <c r="H1146" s="1">
        <v>42796</v>
      </c>
      <c r="I1146" s="1">
        <v>42826</v>
      </c>
      <c r="R1146">
        <v>0</v>
      </c>
      <c r="U1146">
        <v>0</v>
      </c>
      <c r="AC1146">
        <v>0</v>
      </c>
      <c r="AH1146">
        <v>0</v>
      </c>
      <c r="AI1146">
        <v>0</v>
      </c>
      <c r="AJ1146">
        <v>2</v>
      </c>
      <c r="AM1146">
        <v>1</v>
      </c>
      <c r="AS1146">
        <v>3</v>
      </c>
      <c r="AV1146">
        <v>1</v>
      </c>
      <c r="BI1146">
        <v>0</v>
      </c>
      <c r="BN1146">
        <v>0</v>
      </c>
      <c r="BY1146">
        <v>1</v>
      </c>
      <c r="BZ1146">
        <v>1250</v>
      </c>
      <c r="CK1146">
        <v>3.2</v>
      </c>
      <c r="CM1146">
        <v>118001</v>
      </c>
      <c r="CN1146">
        <v>498</v>
      </c>
      <c r="CO1146">
        <v>1</v>
      </c>
      <c r="CP1146" t="s">
        <v>95</v>
      </c>
      <c r="CQ1146" t="s">
        <v>96</v>
      </c>
    </row>
    <row r="1147" spans="1:95" x14ac:dyDescent="0.25">
      <c r="A1147">
        <v>1145</v>
      </c>
      <c r="B1147">
        <f t="shared" si="17"/>
        <v>1180010498</v>
      </c>
      <c r="C1147" t="s">
        <v>93</v>
      </c>
      <c r="D1147">
        <v>20647</v>
      </c>
      <c r="E1147">
        <v>3</v>
      </c>
      <c r="F1147" s="1">
        <v>42768</v>
      </c>
      <c r="G1147" s="1">
        <v>42887</v>
      </c>
      <c r="H1147" s="1">
        <v>42768</v>
      </c>
      <c r="I1147" s="1">
        <v>42795</v>
      </c>
      <c r="K1147">
        <v>2</v>
      </c>
      <c r="N1147">
        <v>2</v>
      </c>
      <c r="O1147">
        <v>2</v>
      </c>
      <c r="P1147">
        <v>4000</v>
      </c>
      <c r="Q1147">
        <v>3</v>
      </c>
      <c r="R1147">
        <v>1</v>
      </c>
      <c r="U1147">
        <v>0</v>
      </c>
      <c r="AC1147">
        <v>0</v>
      </c>
      <c r="AH1147">
        <v>0</v>
      </c>
      <c r="AI1147">
        <v>0</v>
      </c>
      <c r="AJ1147">
        <v>2</v>
      </c>
      <c r="AM1147">
        <v>1</v>
      </c>
      <c r="AS1147">
        <v>3</v>
      </c>
      <c r="AV1147">
        <v>1</v>
      </c>
      <c r="BI1147">
        <v>0</v>
      </c>
      <c r="BN1147">
        <v>0</v>
      </c>
      <c r="BY1147">
        <v>1</v>
      </c>
      <c r="BZ1147">
        <v>1250</v>
      </c>
      <c r="CK1147">
        <v>3.1</v>
      </c>
      <c r="CM1147">
        <v>118001</v>
      </c>
      <c r="CN1147">
        <v>498</v>
      </c>
      <c r="CO1147">
        <v>1</v>
      </c>
      <c r="CP1147" t="s">
        <v>95</v>
      </c>
      <c r="CQ1147" t="s">
        <v>96</v>
      </c>
    </row>
    <row r="1148" spans="1:95" x14ac:dyDescent="0.25">
      <c r="A1148">
        <v>1146</v>
      </c>
      <c r="B1148">
        <f t="shared" si="17"/>
        <v>1180010498</v>
      </c>
      <c r="C1148" t="s">
        <v>93</v>
      </c>
      <c r="D1148">
        <v>20647</v>
      </c>
      <c r="E1148">
        <v>2</v>
      </c>
      <c r="F1148" s="1">
        <v>42645</v>
      </c>
      <c r="G1148" s="1">
        <v>42767</v>
      </c>
      <c r="H1148" s="1">
        <v>42737</v>
      </c>
      <c r="I1148" s="1">
        <v>42767</v>
      </c>
      <c r="R1148">
        <v>0</v>
      </c>
      <c r="U1148">
        <v>0</v>
      </c>
      <c r="AC1148">
        <v>0</v>
      </c>
      <c r="AH1148">
        <v>0</v>
      </c>
      <c r="AI1148">
        <v>0</v>
      </c>
      <c r="AJ1148">
        <v>2</v>
      </c>
      <c r="AM1148">
        <v>1</v>
      </c>
      <c r="AS1148">
        <v>3</v>
      </c>
      <c r="AV1148">
        <v>1</v>
      </c>
      <c r="BI1148">
        <v>0</v>
      </c>
      <c r="BN1148">
        <v>0</v>
      </c>
      <c r="BY1148">
        <v>1</v>
      </c>
      <c r="BZ1148">
        <v>1250</v>
      </c>
      <c r="CK1148">
        <v>2.4</v>
      </c>
      <c r="CM1148">
        <v>118001</v>
      </c>
      <c r="CN1148">
        <v>498</v>
      </c>
      <c r="CO1148">
        <v>0</v>
      </c>
      <c r="CP1148" t="s">
        <v>95</v>
      </c>
      <c r="CQ1148" t="s">
        <v>96</v>
      </c>
    </row>
    <row r="1149" spans="1:95" x14ac:dyDescent="0.25">
      <c r="A1149">
        <v>1147</v>
      </c>
      <c r="B1149">
        <f t="shared" si="17"/>
        <v>1180010498</v>
      </c>
      <c r="C1149" t="s">
        <v>93</v>
      </c>
      <c r="D1149">
        <v>20647</v>
      </c>
      <c r="E1149">
        <v>2</v>
      </c>
      <c r="F1149" s="1">
        <v>42645</v>
      </c>
      <c r="G1149" s="1">
        <v>42767</v>
      </c>
      <c r="H1149" s="1">
        <v>42706</v>
      </c>
      <c r="I1149" s="1">
        <v>42736</v>
      </c>
      <c r="R1149">
        <v>0</v>
      </c>
      <c r="U1149">
        <v>0</v>
      </c>
      <c r="AC1149">
        <v>0</v>
      </c>
      <c r="AH1149">
        <v>0</v>
      </c>
      <c r="AI1149">
        <v>0</v>
      </c>
      <c r="AJ1149">
        <v>2</v>
      </c>
      <c r="AM1149">
        <v>1</v>
      </c>
      <c r="AS1149">
        <v>3</v>
      </c>
      <c r="AV1149">
        <v>1</v>
      </c>
      <c r="BI1149">
        <v>0</v>
      </c>
      <c r="BN1149">
        <v>0</v>
      </c>
      <c r="BY1149">
        <v>1</v>
      </c>
      <c r="BZ1149">
        <v>1250</v>
      </c>
      <c r="CK1149">
        <v>2.2999999999999998</v>
      </c>
      <c r="CM1149">
        <v>118001</v>
      </c>
      <c r="CN1149">
        <v>498</v>
      </c>
      <c r="CO1149">
        <v>0</v>
      </c>
      <c r="CP1149" t="s">
        <v>95</v>
      </c>
      <c r="CQ1149" t="s">
        <v>96</v>
      </c>
    </row>
    <row r="1150" spans="1:95" x14ac:dyDescent="0.25">
      <c r="A1150">
        <v>1148</v>
      </c>
      <c r="B1150">
        <f t="shared" si="17"/>
        <v>1180010498</v>
      </c>
      <c r="C1150" t="s">
        <v>93</v>
      </c>
      <c r="D1150">
        <v>20647</v>
      </c>
      <c r="E1150">
        <v>2</v>
      </c>
      <c r="F1150" s="1">
        <v>42645</v>
      </c>
      <c r="G1150" s="1">
        <v>42767</v>
      </c>
      <c r="H1150" s="1">
        <v>42676</v>
      </c>
      <c r="I1150" s="1">
        <v>42705</v>
      </c>
      <c r="J1150">
        <v>4</v>
      </c>
      <c r="K1150">
        <v>2</v>
      </c>
      <c r="M1150" t="s">
        <v>101</v>
      </c>
      <c r="O1150">
        <v>2</v>
      </c>
      <c r="P1150">
        <v>4000</v>
      </c>
      <c r="Q1150">
        <v>3</v>
      </c>
      <c r="R1150">
        <v>1</v>
      </c>
      <c r="U1150">
        <v>0</v>
      </c>
      <c r="AC1150">
        <v>0</v>
      </c>
      <c r="AH1150">
        <v>0</v>
      </c>
      <c r="AI1150">
        <v>1</v>
      </c>
      <c r="AJ1150">
        <v>2</v>
      </c>
      <c r="AM1150">
        <v>1</v>
      </c>
      <c r="AS1150">
        <v>3</v>
      </c>
      <c r="AV1150">
        <v>1</v>
      </c>
      <c r="BI1150">
        <v>0</v>
      </c>
      <c r="BN1150">
        <v>0</v>
      </c>
      <c r="BY1150">
        <v>1</v>
      </c>
      <c r="BZ1150">
        <v>1250</v>
      </c>
      <c r="CK1150">
        <v>2.2000000000000002</v>
      </c>
      <c r="CL1150">
        <v>16000</v>
      </c>
      <c r="CM1150">
        <v>118001</v>
      </c>
      <c r="CN1150">
        <v>498</v>
      </c>
      <c r="CO1150">
        <v>0</v>
      </c>
      <c r="CP1150" t="s">
        <v>95</v>
      </c>
      <c r="CQ1150" t="s">
        <v>96</v>
      </c>
    </row>
    <row r="1151" spans="1:95" x14ac:dyDescent="0.25">
      <c r="A1151">
        <v>1149</v>
      </c>
      <c r="B1151">
        <f t="shared" si="17"/>
        <v>1180010499</v>
      </c>
      <c r="C1151" t="s">
        <v>93</v>
      </c>
      <c r="D1151">
        <v>20648</v>
      </c>
      <c r="E1151">
        <v>3</v>
      </c>
      <c r="F1151" s="1">
        <v>42768</v>
      </c>
      <c r="G1151" s="1">
        <v>42837</v>
      </c>
      <c r="H1151" s="1">
        <v>42827</v>
      </c>
      <c r="I1151" s="1">
        <v>42856</v>
      </c>
      <c r="AC1151">
        <v>0</v>
      </c>
      <c r="CK1151">
        <v>3.3</v>
      </c>
      <c r="CM1151">
        <v>118001</v>
      </c>
      <c r="CN1151">
        <v>499</v>
      </c>
      <c r="CO1151">
        <v>1</v>
      </c>
      <c r="CP1151" t="s">
        <v>95</v>
      </c>
      <c r="CQ1151" t="s">
        <v>96</v>
      </c>
    </row>
    <row r="1152" spans="1:95" x14ac:dyDescent="0.25">
      <c r="A1152">
        <v>1150</v>
      </c>
      <c r="B1152">
        <f t="shared" si="17"/>
        <v>1180010499</v>
      </c>
      <c r="C1152" t="s">
        <v>93</v>
      </c>
      <c r="D1152">
        <v>20648</v>
      </c>
      <c r="E1152">
        <v>3</v>
      </c>
      <c r="F1152" s="1">
        <v>42768</v>
      </c>
      <c r="G1152" s="1">
        <v>42837</v>
      </c>
      <c r="H1152" s="1">
        <v>42796</v>
      </c>
      <c r="I1152" s="1">
        <v>42826</v>
      </c>
      <c r="K1152">
        <v>2</v>
      </c>
      <c r="N1152">
        <v>2</v>
      </c>
      <c r="O1152">
        <v>2</v>
      </c>
      <c r="P1152">
        <v>4000</v>
      </c>
      <c r="Q1152">
        <v>3</v>
      </c>
      <c r="R1152">
        <v>1</v>
      </c>
      <c r="U1152">
        <v>0</v>
      </c>
      <c r="AC1152">
        <v>0</v>
      </c>
      <c r="AH1152">
        <v>0</v>
      </c>
      <c r="AI1152">
        <v>1</v>
      </c>
      <c r="AJ1152">
        <v>2</v>
      </c>
      <c r="AM1152">
        <v>1</v>
      </c>
      <c r="AS1152">
        <v>3</v>
      </c>
      <c r="AV1152">
        <v>1</v>
      </c>
      <c r="BI1152">
        <v>0</v>
      </c>
      <c r="BN1152">
        <v>0</v>
      </c>
      <c r="BY1152">
        <v>1</v>
      </c>
      <c r="BZ1152">
        <v>1250</v>
      </c>
      <c r="CK1152">
        <v>3.2</v>
      </c>
      <c r="CM1152">
        <v>118001</v>
      </c>
      <c r="CN1152">
        <v>499</v>
      </c>
      <c r="CO1152">
        <v>1</v>
      </c>
      <c r="CP1152" t="s">
        <v>95</v>
      </c>
      <c r="CQ1152" t="s">
        <v>96</v>
      </c>
    </row>
    <row r="1153" spans="1:95" x14ac:dyDescent="0.25">
      <c r="A1153">
        <v>1151</v>
      </c>
      <c r="B1153">
        <f t="shared" si="17"/>
        <v>1180010499</v>
      </c>
      <c r="C1153" t="s">
        <v>93</v>
      </c>
      <c r="D1153">
        <v>20648</v>
      </c>
      <c r="E1153">
        <v>3</v>
      </c>
      <c r="F1153" s="1">
        <v>42768</v>
      </c>
      <c r="G1153" s="1">
        <v>42837</v>
      </c>
      <c r="H1153" s="1">
        <v>42768</v>
      </c>
      <c r="I1153" s="1">
        <v>42795</v>
      </c>
      <c r="K1153">
        <v>2</v>
      </c>
      <c r="N1153">
        <v>2</v>
      </c>
      <c r="O1153">
        <v>2</v>
      </c>
      <c r="P1153">
        <v>4000</v>
      </c>
      <c r="Q1153">
        <v>4</v>
      </c>
      <c r="R1153">
        <v>1</v>
      </c>
      <c r="U1153">
        <v>0</v>
      </c>
      <c r="AC1153">
        <v>0</v>
      </c>
      <c r="AH1153">
        <v>0</v>
      </c>
      <c r="AI1153">
        <v>1</v>
      </c>
      <c r="AJ1153">
        <v>2</v>
      </c>
      <c r="AM1153">
        <v>1</v>
      </c>
      <c r="AS1153">
        <v>3</v>
      </c>
      <c r="AV1153">
        <v>1</v>
      </c>
      <c r="BI1153">
        <v>0</v>
      </c>
      <c r="BN1153">
        <v>0</v>
      </c>
      <c r="BY1153">
        <v>1</v>
      </c>
      <c r="BZ1153">
        <v>1250</v>
      </c>
      <c r="CK1153">
        <v>3.1</v>
      </c>
      <c r="CM1153">
        <v>118001</v>
      </c>
      <c r="CN1153">
        <v>499</v>
      </c>
      <c r="CO1153">
        <v>1</v>
      </c>
      <c r="CP1153" t="s">
        <v>95</v>
      </c>
      <c r="CQ1153" t="s">
        <v>96</v>
      </c>
    </row>
    <row r="1154" spans="1:95" x14ac:dyDescent="0.25">
      <c r="A1154">
        <v>1152</v>
      </c>
      <c r="B1154">
        <f t="shared" si="17"/>
        <v>1180010499</v>
      </c>
      <c r="C1154" t="s">
        <v>93</v>
      </c>
      <c r="D1154">
        <v>20648</v>
      </c>
      <c r="E1154">
        <v>2</v>
      </c>
      <c r="F1154" s="1">
        <v>42645</v>
      </c>
      <c r="G1154" s="1">
        <v>42767</v>
      </c>
      <c r="H1154" s="1">
        <v>42737</v>
      </c>
      <c r="I1154" s="1">
        <v>42767</v>
      </c>
      <c r="J1154">
        <v>4</v>
      </c>
      <c r="K1154">
        <v>2</v>
      </c>
      <c r="M1154" t="s">
        <v>101</v>
      </c>
      <c r="O1154">
        <v>2</v>
      </c>
      <c r="P1154">
        <v>4000</v>
      </c>
      <c r="Q1154">
        <v>3</v>
      </c>
      <c r="R1154">
        <v>1</v>
      </c>
      <c r="U1154">
        <v>0</v>
      </c>
      <c r="AC1154">
        <v>0</v>
      </c>
      <c r="AH1154">
        <v>0</v>
      </c>
      <c r="AI1154">
        <v>1</v>
      </c>
      <c r="AJ1154">
        <v>2</v>
      </c>
      <c r="AM1154">
        <v>1</v>
      </c>
      <c r="AS1154">
        <v>3</v>
      </c>
      <c r="AV1154">
        <v>1</v>
      </c>
      <c r="BI1154">
        <v>0</v>
      </c>
      <c r="BN1154">
        <v>0</v>
      </c>
      <c r="BY1154">
        <v>1</v>
      </c>
      <c r="BZ1154">
        <v>1250</v>
      </c>
      <c r="CK1154">
        <v>2.4</v>
      </c>
      <c r="CL1154">
        <v>16000</v>
      </c>
      <c r="CM1154">
        <v>118001</v>
      </c>
      <c r="CN1154">
        <v>499</v>
      </c>
      <c r="CO1154">
        <v>0</v>
      </c>
      <c r="CP1154" t="s">
        <v>95</v>
      </c>
      <c r="CQ1154" t="s">
        <v>96</v>
      </c>
    </row>
    <row r="1155" spans="1:95" x14ac:dyDescent="0.25">
      <c r="A1155">
        <v>1153</v>
      </c>
      <c r="B1155">
        <f t="shared" ref="B1155:B1218" si="18">(CM1155*10000)+CN1155</f>
        <v>1180010499</v>
      </c>
      <c r="C1155" t="s">
        <v>93</v>
      </c>
      <c r="D1155">
        <v>20648</v>
      </c>
      <c r="E1155">
        <v>2</v>
      </c>
      <c r="F1155" s="1">
        <v>42645</v>
      </c>
      <c r="G1155" s="1">
        <v>42767</v>
      </c>
      <c r="H1155" s="1">
        <v>42706</v>
      </c>
      <c r="I1155" s="1">
        <v>42736</v>
      </c>
      <c r="J1155">
        <v>4</v>
      </c>
      <c r="K1155">
        <v>2</v>
      </c>
      <c r="M1155" t="s">
        <v>101</v>
      </c>
      <c r="O1155">
        <v>2</v>
      </c>
      <c r="P1155">
        <v>4000</v>
      </c>
      <c r="Q1155">
        <v>3</v>
      </c>
      <c r="R1155">
        <v>1</v>
      </c>
      <c r="U1155">
        <v>0</v>
      </c>
      <c r="AC1155">
        <v>0</v>
      </c>
      <c r="AH1155">
        <v>0</v>
      </c>
      <c r="AI1155">
        <v>1</v>
      </c>
      <c r="AJ1155">
        <v>2</v>
      </c>
      <c r="AM1155">
        <v>1</v>
      </c>
      <c r="AS1155">
        <v>3</v>
      </c>
      <c r="AV1155">
        <v>1</v>
      </c>
      <c r="BI1155">
        <v>0</v>
      </c>
      <c r="BN1155">
        <v>0</v>
      </c>
      <c r="BY1155">
        <v>1</v>
      </c>
      <c r="BZ1155">
        <v>1250</v>
      </c>
      <c r="CK1155">
        <v>2.2999999999999998</v>
      </c>
      <c r="CL1155">
        <v>16000</v>
      </c>
      <c r="CM1155">
        <v>118001</v>
      </c>
      <c r="CN1155">
        <v>499</v>
      </c>
      <c r="CO1155">
        <v>0</v>
      </c>
      <c r="CP1155" t="s">
        <v>95</v>
      </c>
      <c r="CQ1155" t="s">
        <v>96</v>
      </c>
    </row>
    <row r="1156" spans="1:95" x14ac:dyDescent="0.25">
      <c r="A1156">
        <v>1154</v>
      </c>
      <c r="B1156">
        <f t="shared" si="18"/>
        <v>1180010499</v>
      </c>
      <c r="C1156" t="s">
        <v>93</v>
      </c>
      <c r="D1156">
        <v>20648</v>
      </c>
      <c r="E1156">
        <v>2</v>
      </c>
      <c r="F1156" s="1">
        <v>42645</v>
      </c>
      <c r="G1156" s="1">
        <v>42767</v>
      </c>
      <c r="H1156" s="1">
        <v>42676</v>
      </c>
      <c r="I1156" s="1">
        <v>42705</v>
      </c>
      <c r="J1156">
        <v>4</v>
      </c>
      <c r="K1156">
        <v>2</v>
      </c>
      <c r="M1156" t="s">
        <v>101</v>
      </c>
      <c r="O1156">
        <v>2</v>
      </c>
      <c r="P1156">
        <v>4000</v>
      </c>
      <c r="Q1156">
        <v>3</v>
      </c>
      <c r="R1156">
        <v>1</v>
      </c>
      <c r="U1156">
        <v>0</v>
      </c>
      <c r="AC1156">
        <v>0</v>
      </c>
      <c r="AH1156">
        <v>0</v>
      </c>
      <c r="AI1156">
        <v>1</v>
      </c>
      <c r="AJ1156">
        <v>2</v>
      </c>
      <c r="AM1156">
        <v>1</v>
      </c>
      <c r="AS1156">
        <v>3</v>
      </c>
      <c r="AV1156">
        <v>1</v>
      </c>
      <c r="BI1156">
        <v>0</v>
      </c>
      <c r="BN1156">
        <v>0</v>
      </c>
      <c r="BY1156">
        <v>1</v>
      </c>
      <c r="BZ1156">
        <v>1250</v>
      </c>
      <c r="CK1156">
        <v>2.2000000000000002</v>
      </c>
      <c r="CL1156">
        <v>16000</v>
      </c>
      <c r="CM1156">
        <v>118001</v>
      </c>
      <c r="CN1156">
        <v>499</v>
      </c>
      <c r="CO1156">
        <v>0</v>
      </c>
      <c r="CP1156" t="s">
        <v>95</v>
      </c>
      <c r="CQ1156" t="s">
        <v>96</v>
      </c>
    </row>
    <row r="1157" spans="1:95" x14ac:dyDescent="0.25">
      <c r="A1157">
        <v>1155</v>
      </c>
      <c r="B1157">
        <f t="shared" si="18"/>
        <v>1180010500</v>
      </c>
      <c r="C1157" t="s">
        <v>93</v>
      </c>
      <c r="D1157">
        <v>21143</v>
      </c>
      <c r="E1157">
        <v>4</v>
      </c>
      <c r="F1157" s="1">
        <v>42888</v>
      </c>
      <c r="G1157" s="1">
        <v>43009</v>
      </c>
      <c r="H1157" s="1">
        <v>42980</v>
      </c>
      <c r="I1157" s="1">
        <v>43009</v>
      </c>
      <c r="K1157">
        <v>2</v>
      </c>
      <c r="N1157">
        <v>2</v>
      </c>
      <c r="O1157">
        <v>2</v>
      </c>
      <c r="P1157">
        <v>4000</v>
      </c>
      <c r="Q1157">
        <v>2</v>
      </c>
      <c r="R1157">
        <v>1</v>
      </c>
      <c r="U1157">
        <v>0</v>
      </c>
      <c r="AC1157">
        <v>0</v>
      </c>
      <c r="AH1157">
        <v>0</v>
      </c>
      <c r="AI1157">
        <v>1</v>
      </c>
      <c r="AJ1157">
        <v>2</v>
      </c>
      <c r="AM1157">
        <v>1</v>
      </c>
      <c r="AS1157">
        <v>1</v>
      </c>
      <c r="AV1157">
        <v>1</v>
      </c>
      <c r="BI1157">
        <v>0</v>
      </c>
      <c r="BJ1157">
        <v>1</v>
      </c>
      <c r="BK1157">
        <v>1</v>
      </c>
      <c r="BM1157">
        <v>1</v>
      </c>
      <c r="BN1157">
        <v>1</v>
      </c>
      <c r="BO1157">
        <v>5</v>
      </c>
      <c r="BP1157">
        <v>0</v>
      </c>
      <c r="BY1157">
        <v>2</v>
      </c>
      <c r="BZ1157">
        <v>1250</v>
      </c>
      <c r="CK1157">
        <v>4.4000000000000004</v>
      </c>
      <c r="CM1157">
        <v>118001</v>
      </c>
      <c r="CN1157">
        <v>500</v>
      </c>
      <c r="CO1157">
        <v>2</v>
      </c>
      <c r="CP1157" t="s">
        <v>95</v>
      </c>
      <c r="CQ1157" t="s">
        <v>96</v>
      </c>
    </row>
    <row r="1158" spans="1:95" x14ac:dyDescent="0.25">
      <c r="A1158">
        <v>1156</v>
      </c>
      <c r="B1158">
        <f t="shared" si="18"/>
        <v>1180010500</v>
      </c>
      <c r="C1158" t="s">
        <v>93</v>
      </c>
      <c r="D1158">
        <v>21143</v>
      </c>
      <c r="E1158">
        <v>4</v>
      </c>
      <c r="F1158" s="1">
        <v>42888</v>
      </c>
      <c r="G1158" s="1">
        <v>43009</v>
      </c>
      <c r="H1158" s="1">
        <v>42949</v>
      </c>
      <c r="I1158" s="1">
        <v>42979</v>
      </c>
      <c r="K1158">
        <v>2</v>
      </c>
      <c r="N1158">
        <v>2</v>
      </c>
      <c r="O1158">
        <v>2</v>
      </c>
      <c r="P1158">
        <v>4000</v>
      </c>
      <c r="Q1158">
        <v>2</v>
      </c>
      <c r="R1158">
        <v>1</v>
      </c>
      <c r="U1158">
        <v>0</v>
      </c>
      <c r="AC1158">
        <v>0</v>
      </c>
      <c r="AH1158">
        <v>0</v>
      </c>
      <c r="AI1158">
        <v>1</v>
      </c>
      <c r="AJ1158">
        <v>2</v>
      </c>
      <c r="AM1158">
        <v>1</v>
      </c>
      <c r="AS1158">
        <v>1</v>
      </c>
      <c r="AV1158">
        <v>1</v>
      </c>
      <c r="BI1158">
        <v>0</v>
      </c>
      <c r="BJ1158">
        <v>1</v>
      </c>
      <c r="BK1158">
        <v>1</v>
      </c>
      <c r="BM1158">
        <v>1</v>
      </c>
      <c r="BN1158">
        <v>1</v>
      </c>
      <c r="BO1158">
        <v>3</v>
      </c>
      <c r="BP1158">
        <v>0</v>
      </c>
      <c r="BY1158">
        <v>2</v>
      </c>
      <c r="BZ1158">
        <v>1250</v>
      </c>
      <c r="CK1158">
        <v>4.3</v>
      </c>
      <c r="CM1158">
        <v>118001</v>
      </c>
      <c r="CN1158">
        <v>500</v>
      </c>
      <c r="CO1158">
        <v>2</v>
      </c>
      <c r="CP1158" t="s">
        <v>95</v>
      </c>
      <c r="CQ1158" t="s">
        <v>96</v>
      </c>
    </row>
    <row r="1159" spans="1:95" x14ac:dyDescent="0.25">
      <c r="A1159">
        <v>1157</v>
      </c>
      <c r="B1159">
        <f t="shared" si="18"/>
        <v>1180010500</v>
      </c>
      <c r="C1159" t="s">
        <v>93</v>
      </c>
      <c r="D1159">
        <v>21143</v>
      </c>
      <c r="E1159">
        <v>4</v>
      </c>
      <c r="F1159" s="1">
        <v>42888</v>
      </c>
      <c r="G1159" s="1">
        <v>43009</v>
      </c>
      <c r="H1159" s="1">
        <v>42918</v>
      </c>
      <c r="I1159" s="1">
        <v>42948</v>
      </c>
      <c r="K1159">
        <v>2</v>
      </c>
      <c r="N1159">
        <v>2</v>
      </c>
      <c r="O1159">
        <v>2</v>
      </c>
      <c r="P1159">
        <v>4000</v>
      </c>
      <c r="Q1159">
        <v>2</v>
      </c>
      <c r="R1159">
        <v>1</v>
      </c>
      <c r="U1159">
        <v>0</v>
      </c>
      <c r="AC1159">
        <v>0</v>
      </c>
      <c r="AH1159">
        <v>0</v>
      </c>
      <c r="AI1159">
        <v>1</v>
      </c>
      <c r="AJ1159">
        <v>2</v>
      </c>
      <c r="AM1159">
        <v>1</v>
      </c>
      <c r="AS1159">
        <v>1</v>
      </c>
      <c r="AV1159">
        <v>1</v>
      </c>
      <c r="BI1159">
        <v>0</v>
      </c>
      <c r="BJ1159">
        <v>1</v>
      </c>
      <c r="BK1159">
        <v>1</v>
      </c>
      <c r="BM1159">
        <v>1</v>
      </c>
      <c r="BN1159">
        <v>1</v>
      </c>
      <c r="BO1159">
        <v>3</v>
      </c>
      <c r="BP1159">
        <v>0</v>
      </c>
      <c r="BY1159">
        <v>2</v>
      </c>
      <c r="BZ1159">
        <v>1250</v>
      </c>
      <c r="CK1159">
        <v>4.2</v>
      </c>
      <c r="CM1159">
        <v>118001</v>
      </c>
      <c r="CN1159">
        <v>500</v>
      </c>
      <c r="CO1159">
        <v>2</v>
      </c>
      <c r="CP1159" t="s">
        <v>95</v>
      </c>
      <c r="CQ1159" t="s">
        <v>96</v>
      </c>
    </row>
    <row r="1160" spans="1:95" x14ac:dyDescent="0.25">
      <c r="A1160">
        <v>1158</v>
      </c>
      <c r="B1160">
        <f t="shared" si="18"/>
        <v>1180010500</v>
      </c>
      <c r="C1160" t="s">
        <v>93</v>
      </c>
      <c r="D1160">
        <v>21143</v>
      </c>
      <c r="E1160">
        <v>4</v>
      </c>
      <c r="F1160" s="1">
        <v>42888</v>
      </c>
      <c r="G1160" s="1">
        <v>43009</v>
      </c>
      <c r="H1160" s="1">
        <v>42888</v>
      </c>
      <c r="I1160" s="1">
        <v>42917</v>
      </c>
      <c r="K1160">
        <v>2</v>
      </c>
      <c r="N1160">
        <v>2</v>
      </c>
      <c r="O1160">
        <v>2</v>
      </c>
      <c r="P1160">
        <v>4000</v>
      </c>
      <c r="Q1160">
        <v>2</v>
      </c>
      <c r="R1160">
        <v>1</v>
      </c>
      <c r="U1160">
        <v>0</v>
      </c>
      <c r="AC1160">
        <v>0</v>
      </c>
      <c r="AH1160">
        <v>0</v>
      </c>
      <c r="AI1160">
        <v>1</v>
      </c>
      <c r="AJ1160">
        <v>2</v>
      </c>
      <c r="AM1160">
        <v>1</v>
      </c>
      <c r="AS1160">
        <v>1</v>
      </c>
      <c r="AV1160">
        <v>1</v>
      </c>
      <c r="BI1160">
        <v>0</v>
      </c>
      <c r="BJ1160">
        <v>1</v>
      </c>
      <c r="BK1160">
        <v>1</v>
      </c>
      <c r="BM1160">
        <v>1</v>
      </c>
      <c r="BN1160">
        <v>1</v>
      </c>
      <c r="BO1160">
        <v>3</v>
      </c>
      <c r="BP1160">
        <v>0</v>
      </c>
      <c r="BY1160">
        <v>2</v>
      </c>
      <c r="BZ1160">
        <v>1250</v>
      </c>
      <c r="CK1160">
        <v>4.0999999999999996</v>
      </c>
      <c r="CM1160">
        <v>118001</v>
      </c>
      <c r="CN1160">
        <v>500</v>
      </c>
      <c r="CO1160">
        <v>2</v>
      </c>
      <c r="CP1160" t="s">
        <v>95</v>
      </c>
      <c r="CQ1160" t="s">
        <v>96</v>
      </c>
    </row>
    <row r="1161" spans="1:95" x14ac:dyDescent="0.25">
      <c r="A1161">
        <v>1159</v>
      </c>
      <c r="B1161">
        <f t="shared" si="18"/>
        <v>1180010500</v>
      </c>
      <c r="C1161" t="s">
        <v>93</v>
      </c>
      <c r="D1161">
        <v>21143</v>
      </c>
      <c r="E1161">
        <v>3</v>
      </c>
      <c r="F1161" s="1">
        <v>42768</v>
      </c>
      <c r="G1161" s="1">
        <v>42887</v>
      </c>
      <c r="H1161" s="1">
        <v>42857</v>
      </c>
      <c r="I1161" s="1">
        <v>42887</v>
      </c>
      <c r="K1161">
        <v>2</v>
      </c>
      <c r="N1161">
        <v>2</v>
      </c>
      <c r="O1161">
        <v>2</v>
      </c>
      <c r="P1161">
        <v>4000</v>
      </c>
      <c r="Q1161">
        <v>2</v>
      </c>
      <c r="R1161">
        <v>1</v>
      </c>
      <c r="U1161">
        <v>0</v>
      </c>
      <c r="AC1161">
        <v>0</v>
      </c>
      <c r="AH1161">
        <v>0</v>
      </c>
      <c r="AI1161">
        <v>1</v>
      </c>
      <c r="AJ1161">
        <v>2</v>
      </c>
      <c r="AM1161">
        <v>1</v>
      </c>
      <c r="AS1161">
        <v>2</v>
      </c>
      <c r="AV1161">
        <v>1</v>
      </c>
      <c r="BI1161">
        <v>0</v>
      </c>
      <c r="BJ1161">
        <v>1</v>
      </c>
      <c r="BK1161">
        <v>1</v>
      </c>
      <c r="BM1161">
        <v>1</v>
      </c>
      <c r="BN1161">
        <v>1</v>
      </c>
      <c r="BO1161">
        <v>3</v>
      </c>
      <c r="BP1161">
        <v>0</v>
      </c>
      <c r="BY1161">
        <v>1</v>
      </c>
      <c r="BZ1161">
        <v>1250</v>
      </c>
      <c r="CK1161">
        <v>3.4</v>
      </c>
      <c r="CM1161">
        <v>118001</v>
      </c>
      <c r="CN1161">
        <v>500</v>
      </c>
      <c r="CO1161">
        <v>1</v>
      </c>
      <c r="CP1161" t="s">
        <v>95</v>
      </c>
      <c r="CQ1161" t="s">
        <v>96</v>
      </c>
    </row>
    <row r="1162" spans="1:95" x14ac:dyDescent="0.25">
      <c r="A1162">
        <v>1160</v>
      </c>
      <c r="B1162">
        <f t="shared" si="18"/>
        <v>1180010500</v>
      </c>
      <c r="C1162" t="s">
        <v>93</v>
      </c>
      <c r="D1162">
        <v>21143</v>
      </c>
      <c r="E1162">
        <v>3</v>
      </c>
      <c r="F1162" s="1">
        <v>42768</v>
      </c>
      <c r="G1162" s="1">
        <v>42887</v>
      </c>
      <c r="H1162" s="1">
        <v>42827</v>
      </c>
      <c r="I1162" s="1">
        <v>42856</v>
      </c>
      <c r="K1162">
        <v>2</v>
      </c>
      <c r="N1162">
        <v>2</v>
      </c>
      <c r="O1162">
        <v>2</v>
      </c>
      <c r="P1162">
        <v>4000</v>
      </c>
      <c r="Q1162">
        <v>2</v>
      </c>
      <c r="R1162">
        <v>1</v>
      </c>
      <c r="U1162">
        <v>0</v>
      </c>
      <c r="AC1162">
        <v>0</v>
      </c>
      <c r="AH1162">
        <v>0</v>
      </c>
      <c r="AI1162">
        <v>1</v>
      </c>
      <c r="AJ1162">
        <v>2</v>
      </c>
      <c r="AM1162">
        <v>1</v>
      </c>
      <c r="AS1162">
        <v>2</v>
      </c>
      <c r="AV1162">
        <v>1</v>
      </c>
      <c r="BI1162">
        <v>0</v>
      </c>
      <c r="BJ1162">
        <v>1</v>
      </c>
      <c r="BK1162">
        <v>1</v>
      </c>
      <c r="BM1162">
        <v>1</v>
      </c>
      <c r="BN1162">
        <v>1</v>
      </c>
      <c r="BO1162">
        <v>2</v>
      </c>
      <c r="BP1162">
        <v>0</v>
      </c>
      <c r="BY1162">
        <v>2</v>
      </c>
      <c r="BZ1162">
        <v>1250</v>
      </c>
      <c r="CK1162">
        <v>3.3</v>
      </c>
      <c r="CM1162">
        <v>118001</v>
      </c>
      <c r="CN1162">
        <v>500</v>
      </c>
      <c r="CO1162">
        <v>1</v>
      </c>
      <c r="CP1162" t="s">
        <v>95</v>
      </c>
      <c r="CQ1162" t="s">
        <v>96</v>
      </c>
    </row>
    <row r="1163" spans="1:95" x14ac:dyDescent="0.25">
      <c r="A1163">
        <v>1161</v>
      </c>
      <c r="B1163">
        <f t="shared" si="18"/>
        <v>1180010500</v>
      </c>
      <c r="C1163" t="s">
        <v>93</v>
      </c>
      <c r="D1163">
        <v>21143</v>
      </c>
      <c r="E1163">
        <v>3</v>
      </c>
      <c r="F1163" s="1">
        <v>42768</v>
      </c>
      <c r="G1163" s="1">
        <v>42887</v>
      </c>
      <c r="H1163" s="1">
        <v>42796</v>
      </c>
      <c r="I1163" s="1">
        <v>42826</v>
      </c>
      <c r="R1163">
        <v>0</v>
      </c>
      <c r="U1163">
        <v>0</v>
      </c>
      <c r="AC1163">
        <v>0</v>
      </c>
      <c r="AH1163">
        <v>0</v>
      </c>
      <c r="AI1163">
        <v>1</v>
      </c>
      <c r="AJ1163">
        <v>2</v>
      </c>
      <c r="AM1163">
        <v>1</v>
      </c>
      <c r="AS1163">
        <v>2</v>
      </c>
      <c r="AV1163">
        <v>1</v>
      </c>
      <c r="BI1163">
        <v>0</v>
      </c>
      <c r="BJ1163">
        <v>1</v>
      </c>
      <c r="BK1163">
        <v>1</v>
      </c>
      <c r="BM1163">
        <v>2</v>
      </c>
      <c r="BN1163">
        <v>1</v>
      </c>
      <c r="BO1163">
        <v>1</v>
      </c>
      <c r="BP1163">
        <v>0</v>
      </c>
      <c r="BY1163">
        <v>1</v>
      </c>
      <c r="BZ1163">
        <v>1250</v>
      </c>
      <c r="CK1163">
        <v>3.2</v>
      </c>
      <c r="CM1163">
        <v>118001</v>
      </c>
      <c r="CN1163">
        <v>500</v>
      </c>
      <c r="CO1163">
        <v>1</v>
      </c>
      <c r="CP1163" t="s">
        <v>95</v>
      </c>
      <c r="CQ1163" t="s">
        <v>96</v>
      </c>
    </row>
    <row r="1164" spans="1:95" x14ac:dyDescent="0.25">
      <c r="A1164">
        <v>1162</v>
      </c>
      <c r="B1164">
        <f t="shared" si="18"/>
        <v>1180010500</v>
      </c>
      <c r="C1164" t="s">
        <v>93</v>
      </c>
      <c r="D1164">
        <v>21143</v>
      </c>
      <c r="E1164">
        <v>3</v>
      </c>
      <c r="F1164" s="1">
        <v>42768</v>
      </c>
      <c r="G1164" s="1">
        <v>42887</v>
      </c>
      <c r="H1164" s="1">
        <v>42768</v>
      </c>
      <c r="I1164" s="1">
        <v>42795</v>
      </c>
      <c r="K1164">
        <v>2</v>
      </c>
      <c r="N1164">
        <v>2</v>
      </c>
      <c r="O1164">
        <v>2</v>
      </c>
      <c r="P1164">
        <v>4000</v>
      </c>
      <c r="Q1164">
        <v>2</v>
      </c>
      <c r="R1164">
        <v>1</v>
      </c>
      <c r="U1164">
        <v>0</v>
      </c>
      <c r="AC1164">
        <v>0</v>
      </c>
      <c r="AH1164">
        <v>0</v>
      </c>
      <c r="AI1164">
        <v>1</v>
      </c>
      <c r="AJ1164">
        <v>2</v>
      </c>
      <c r="AM1164">
        <v>1</v>
      </c>
      <c r="AS1164">
        <v>1</v>
      </c>
      <c r="AV1164">
        <v>1</v>
      </c>
      <c r="BI1164">
        <v>0</v>
      </c>
      <c r="BJ1164">
        <v>1</v>
      </c>
      <c r="BK1164">
        <v>1</v>
      </c>
      <c r="BM1164">
        <v>1</v>
      </c>
      <c r="BN1164">
        <v>1</v>
      </c>
      <c r="BO1164">
        <v>1</v>
      </c>
      <c r="BP1164">
        <v>0</v>
      </c>
      <c r="BY1164">
        <v>1</v>
      </c>
      <c r="BZ1164">
        <v>1</v>
      </c>
      <c r="CK1164">
        <v>3.1</v>
      </c>
      <c r="CM1164">
        <v>118001</v>
      </c>
      <c r="CN1164">
        <v>500</v>
      </c>
      <c r="CO1164">
        <v>1</v>
      </c>
      <c r="CP1164" t="s">
        <v>95</v>
      </c>
      <c r="CQ1164" t="s">
        <v>96</v>
      </c>
    </row>
    <row r="1165" spans="1:95" x14ac:dyDescent="0.25">
      <c r="A1165">
        <v>1163</v>
      </c>
      <c r="B1165">
        <f t="shared" si="18"/>
        <v>1180010500</v>
      </c>
      <c r="C1165" t="s">
        <v>93</v>
      </c>
      <c r="D1165">
        <v>21143</v>
      </c>
      <c r="E1165">
        <v>2</v>
      </c>
      <c r="F1165" s="1">
        <v>42645</v>
      </c>
      <c r="G1165" s="1">
        <v>42767</v>
      </c>
      <c r="H1165" s="1">
        <v>42737</v>
      </c>
      <c r="I1165" s="1">
        <v>42767</v>
      </c>
      <c r="R1165">
        <v>0</v>
      </c>
      <c r="U1165">
        <v>0</v>
      </c>
      <c r="AC1165">
        <v>0</v>
      </c>
      <c r="AH1165">
        <v>0</v>
      </c>
      <c r="AI1165">
        <v>1</v>
      </c>
      <c r="AJ1165">
        <v>2</v>
      </c>
      <c r="AM1165">
        <v>2</v>
      </c>
      <c r="AS1165">
        <v>1</v>
      </c>
      <c r="AV1165">
        <v>1</v>
      </c>
      <c r="BI1165">
        <v>0</v>
      </c>
      <c r="BN1165">
        <v>0</v>
      </c>
      <c r="BY1165">
        <v>1</v>
      </c>
      <c r="BZ1165">
        <v>1250</v>
      </c>
      <c r="CK1165">
        <v>2.4</v>
      </c>
      <c r="CM1165">
        <v>118001</v>
      </c>
      <c r="CN1165">
        <v>500</v>
      </c>
      <c r="CO1165">
        <v>0</v>
      </c>
      <c r="CP1165" t="s">
        <v>95</v>
      </c>
      <c r="CQ1165" t="s">
        <v>96</v>
      </c>
    </row>
    <row r="1166" spans="1:95" x14ac:dyDescent="0.25">
      <c r="A1166">
        <v>1164</v>
      </c>
      <c r="B1166">
        <f t="shared" si="18"/>
        <v>1180010500</v>
      </c>
      <c r="C1166" t="s">
        <v>93</v>
      </c>
      <c r="D1166">
        <v>21143</v>
      </c>
      <c r="E1166">
        <v>2</v>
      </c>
      <c r="F1166" s="1">
        <v>42645</v>
      </c>
      <c r="G1166" s="1">
        <v>42767</v>
      </c>
      <c r="H1166" s="1">
        <v>42706</v>
      </c>
      <c r="I1166" s="1">
        <v>42736</v>
      </c>
      <c r="J1166">
        <v>8</v>
      </c>
      <c r="K1166">
        <v>2</v>
      </c>
      <c r="M1166" t="s">
        <v>98</v>
      </c>
      <c r="O1166">
        <v>2</v>
      </c>
      <c r="P1166">
        <v>4000</v>
      </c>
      <c r="Q1166">
        <v>2</v>
      </c>
      <c r="R1166">
        <v>1</v>
      </c>
      <c r="U1166">
        <v>0</v>
      </c>
      <c r="AC1166">
        <v>0</v>
      </c>
      <c r="AH1166">
        <v>0</v>
      </c>
      <c r="AI1166">
        <v>1</v>
      </c>
      <c r="AJ1166">
        <v>2</v>
      </c>
      <c r="AM1166">
        <v>1</v>
      </c>
      <c r="AS1166">
        <v>1</v>
      </c>
      <c r="AV1166">
        <v>1</v>
      </c>
      <c r="BI1166">
        <v>0</v>
      </c>
      <c r="BN1166">
        <v>0</v>
      </c>
      <c r="BY1166">
        <v>1</v>
      </c>
      <c r="BZ1166">
        <v>1250</v>
      </c>
      <c r="CK1166">
        <v>2.2999999999999998</v>
      </c>
      <c r="CL1166">
        <v>32000</v>
      </c>
      <c r="CM1166">
        <v>118001</v>
      </c>
      <c r="CN1166">
        <v>500</v>
      </c>
      <c r="CO1166">
        <v>0</v>
      </c>
      <c r="CP1166" t="s">
        <v>95</v>
      </c>
      <c r="CQ1166" t="s">
        <v>96</v>
      </c>
    </row>
    <row r="1167" spans="1:95" x14ac:dyDescent="0.25">
      <c r="A1167">
        <v>1165</v>
      </c>
      <c r="B1167">
        <f t="shared" si="18"/>
        <v>1180010500</v>
      </c>
      <c r="C1167" t="s">
        <v>93</v>
      </c>
      <c r="D1167">
        <v>21143</v>
      </c>
      <c r="E1167">
        <v>2</v>
      </c>
      <c r="F1167" s="1">
        <v>42645</v>
      </c>
      <c r="G1167" s="1">
        <v>42767</v>
      </c>
      <c r="H1167" s="1">
        <v>42676</v>
      </c>
      <c r="I1167" s="1">
        <v>42705</v>
      </c>
      <c r="J1167">
        <v>8</v>
      </c>
      <c r="K1167">
        <v>2</v>
      </c>
      <c r="M1167" t="s">
        <v>98</v>
      </c>
      <c r="O1167">
        <v>2</v>
      </c>
      <c r="P1167">
        <v>4000</v>
      </c>
      <c r="Q1167">
        <v>2</v>
      </c>
      <c r="R1167">
        <v>1</v>
      </c>
      <c r="U1167">
        <v>0</v>
      </c>
      <c r="AC1167">
        <v>0</v>
      </c>
      <c r="AH1167">
        <v>0</v>
      </c>
      <c r="AI1167">
        <v>1</v>
      </c>
      <c r="AJ1167">
        <v>2</v>
      </c>
      <c r="AM1167">
        <v>1</v>
      </c>
      <c r="AS1167">
        <v>1</v>
      </c>
      <c r="AV1167">
        <v>1</v>
      </c>
      <c r="BI1167">
        <v>0</v>
      </c>
      <c r="BN1167">
        <v>0</v>
      </c>
      <c r="BY1167">
        <v>1</v>
      </c>
      <c r="BZ1167">
        <v>1250</v>
      </c>
      <c r="CK1167">
        <v>2.2000000000000002</v>
      </c>
      <c r="CL1167">
        <v>32000</v>
      </c>
      <c r="CM1167">
        <v>118001</v>
      </c>
      <c r="CN1167">
        <v>500</v>
      </c>
      <c r="CO1167">
        <v>0</v>
      </c>
      <c r="CP1167" t="s">
        <v>95</v>
      </c>
      <c r="CQ1167" t="s">
        <v>96</v>
      </c>
    </row>
    <row r="1168" spans="1:95" x14ac:dyDescent="0.25">
      <c r="A1168">
        <v>1166</v>
      </c>
      <c r="B1168">
        <f t="shared" si="18"/>
        <v>1180010501</v>
      </c>
      <c r="C1168" t="s">
        <v>93</v>
      </c>
      <c r="D1168">
        <v>21184</v>
      </c>
      <c r="E1168">
        <v>4</v>
      </c>
      <c r="F1168" s="1">
        <v>42888</v>
      </c>
      <c r="G1168" s="1">
        <v>43009</v>
      </c>
      <c r="H1168" s="1">
        <v>42980</v>
      </c>
      <c r="I1168" s="1">
        <v>43009</v>
      </c>
      <c r="K1168">
        <v>2</v>
      </c>
      <c r="N1168">
        <v>2</v>
      </c>
      <c r="O1168">
        <v>2</v>
      </c>
      <c r="P1168">
        <v>4000</v>
      </c>
      <c r="Q1168">
        <v>3</v>
      </c>
      <c r="R1168">
        <v>1</v>
      </c>
      <c r="U1168">
        <v>0</v>
      </c>
      <c r="AC1168">
        <v>0</v>
      </c>
      <c r="AH1168">
        <v>0</v>
      </c>
      <c r="AI1168">
        <v>1</v>
      </c>
      <c r="AV1168">
        <v>0</v>
      </c>
      <c r="BI1168">
        <v>0</v>
      </c>
      <c r="BN1168">
        <v>0</v>
      </c>
      <c r="CK1168">
        <v>4.4000000000000004</v>
      </c>
      <c r="CM1168">
        <v>118001</v>
      </c>
      <c r="CN1168">
        <v>501</v>
      </c>
      <c r="CO1168">
        <v>2</v>
      </c>
      <c r="CP1168" t="s">
        <v>95</v>
      </c>
      <c r="CQ1168" t="s">
        <v>96</v>
      </c>
    </row>
    <row r="1169" spans="1:95" x14ac:dyDescent="0.25">
      <c r="A1169">
        <v>1167</v>
      </c>
      <c r="B1169">
        <f t="shared" si="18"/>
        <v>1180010501</v>
      </c>
      <c r="C1169" t="s">
        <v>93</v>
      </c>
      <c r="D1169">
        <v>21184</v>
      </c>
      <c r="E1169">
        <v>4</v>
      </c>
      <c r="F1169" s="1">
        <v>42888</v>
      </c>
      <c r="G1169" s="1">
        <v>43009</v>
      </c>
      <c r="H1169" s="1">
        <v>42949</v>
      </c>
      <c r="I1169" s="1">
        <v>42979</v>
      </c>
      <c r="K1169">
        <v>2</v>
      </c>
      <c r="N1169">
        <v>2</v>
      </c>
      <c r="O1169">
        <v>2</v>
      </c>
      <c r="P1169">
        <v>4000</v>
      </c>
      <c r="Q1169">
        <v>3</v>
      </c>
      <c r="R1169">
        <v>1</v>
      </c>
      <c r="U1169">
        <v>0</v>
      </c>
      <c r="AC1169">
        <v>0</v>
      </c>
      <c r="AH1169">
        <v>0</v>
      </c>
      <c r="AI1169">
        <v>1</v>
      </c>
      <c r="AV1169">
        <v>0</v>
      </c>
      <c r="BI1169">
        <v>0</v>
      </c>
      <c r="BN1169">
        <v>0</v>
      </c>
      <c r="CK1169">
        <v>4.3</v>
      </c>
      <c r="CM1169">
        <v>118001</v>
      </c>
      <c r="CN1169">
        <v>501</v>
      </c>
      <c r="CO1169">
        <v>2</v>
      </c>
      <c r="CP1169" t="s">
        <v>95</v>
      </c>
      <c r="CQ1169" t="s">
        <v>96</v>
      </c>
    </row>
    <row r="1170" spans="1:95" x14ac:dyDescent="0.25">
      <c r="A1170">
        <v>1168</v>
      </c>
      <c r="B1170">
        <f t="shared" si="18"/>
        <v>1180010501</v>
      </c>
      <c r="C1170" t="s">
        <v>93</v>
      </c>
      <c r="D1170">
        <v>21184</v>
      </c>
      <c r="E1170">
        <v>4</v>
      </c>
      <c r="F1170" s="1">
        <v>42888</v>
      </c>
      <c r="G1170" s="1">
        <v>43009</v>
      </c>
      <c r="H1170" s="1">
        <v>42918</v>
      </c>
      <c r="I1170" s="1">
        <v>42948</v>
      </c>
      <c r="K1170">
        <v>2</v>
      </c>
      <c r="N1170">
        <v>2</v>
      </c>
      <c r="O1170">
        <v>2</v>
      </c>
      <c r="P1170">
        <v>4000</v>
      </c>
      <c r="Q1170">
        <v>3</v>
      </c>
      <c r="R1170">
        <v>1</v>
      </c>
      <c r="U1170">
        <v>0</v>
      </c>
      <c r="AC1170">
        <v>0</v>
      </c>
      <c r="AH1170">
        <v>0</v>
      </c>
      <c r="AI1170">
        <v>1</v>
      </c>
      <c r="AV1170">
        <v>0</v>
      </c>
      <c r="BI1170">
        <v>0</v>
      </c>
      <c r="BN1170">
        <v>0</v>
      </c>
      <c r="CK1170">
        <v>4.2</v>
      </c>
      <c r="CM1170">
        <v>118001</v>
      </c>
      <c r="CN1170">
        <v>501</v>
      </c>
      <c r="CO1170">
        <v>2</v>
      </c>
      <c r="CP1170" t="s">
        <v>95</v>
      </c>
      <c r="CQ1170" t="s">
        <v>96</v>
      </c>
    </row>
    <row r="1171" spans="1:95" x14ac:dyDescent="0.25">
      <c r="A1171">
        <v>1169</v>
      </c>
      <c r="B1171">
        <f t="shared" si="18"/>
        <v>1180010501</v>
      </c>
      <c r="C1171" t="s">
        <v>93</v>
      </c>
      <c r="D1171">
        <v>21184</v>
      </c>
      <c r="E1171">
        <v>4</v>
      </c>
      <c r="F1171" s="1">
        <v>42888</v>
      </c>
      <c r="G1171" s="1">
        <v>43009</v>
      </c>
      <c r="H1171" s="1">
        <v>42888</v>
      </c>
      <c r="I1171" s="1">
        <v>42917</v>
      </c>
      <c r="K1171">
        <v>2</v>
      </c>
      <c r="N1171">
        <v>2</v>
      </c>
      <c r="O1171">
        <v>2</v>
      </c>
      <c r="P1171">
        <v>4000</v>
      </c>
      <c r="Q1171">
        <v>3</v>
      </c>
      <c r="R1171">
        <v>1</v>
      </c>
      <c r="U1171">
        <v>0</v>
      </c>
      <c r="AC1171">
        <v>0</v>
      </c>
      <c r="AH1171">
        <v>0</v>
      </c>
      <c r="AI1171">
        <v>1</v>
      </c>
      <c r="AV1171">
        <v>0</v>
      </c>
      <c r="BI1171">
        <v>0</v>
      </c>
      <c r="BN1171">
        <v>0</v>
      </c>
      <c r="CK1171">
        <v>4.0999999999999996</v>
      </c>
      <c r="CM1171">
        <v>118001</v>
      </c>
      <c r="CN1171">
        <v>501</v>
      </c>
      <c r="CO1171">
        <v>2</v>
      </c>
      <c r="CP1171" t="s">
        <v>95</v>
      </c>
      <c r="CQ1171" t="s">
        <v>96</v>
      </c>
    </row>
    <row r="1172" spans="1:95" x14ac:dyDescent="0.25">
      <c r="A1172">
        <v>1170</v>
      </c>
      <c r="B1172">
        <f t="shared" si="18"/>
        <v>1180010501</v>
      </c>
      <c r="C1172" t="s">
        <v>93</v>
      </c>
      <c r="D1172">
        <v>21184</v>
      </c>
      <c r="E1172">
        <v>3</v>
      </c>
      <c r="F1172" s="1">
        <v>42768</v>
      </c>
      <c r="G1172" s="1">
        <v>42887</v>
      </c>
      <c r="H1172" s="1">
        <v>42857</v>
      </c>
      <c r="I1172" s="1">
        <v>42887</v>
      </c>
      <c r="K1172">
        <v>2</v>
      </c>
      <c r="N1172">
        <v>2</v>
      </c>
      <c r="O1172">
        <v>2</v>
      </c>
      <c r="P1172">
        <v>4000</v>
      </c>
      <c r="Q1172">
        <v>3</v>
      </c>
      <c r="R1172">
        <v>1</v>
      </c>
      <c r="U1172">
        <v>0</v>
      </c>
      <c r="AC1172">
        <v>0</v>
      </c>
      <c r="AH1172">
        <v>0</v>
      </c>
      <c r="AI1172">
        <v>1</v>
      </c>
      <c r="AV1172">
        <v>0</v>
      </c>
      <c r="BI1172">
        <v>0</v>
      </c>
      <c r="BN1172">
        <v>0</v>
      </c>
      <c r="CK1172">
        <v>3.4</v>
      </c>
      <c r="CM1172">
        <v>118001</v>
      </c>
      <c r="CN1172">
        <v>501</v>
      </c>
      <c r="CO1172">
        <v>1</v>
      </c>
      <c r="CP1172" t="s">
        <v>95</v>
      </c>
      <c r="CQ1172" t="s">
        <v>96</v>
      </c>
    </row>
    <row r="1173" spans="1:95" x14ac:dyDescent="0.25">
      <c r="A1173">
        <v>1171</v>
      </c>
      <c r="B1173">
        <f t="shared" si="18"/>
        <v>1180010501</v>
      </c>
      <c r="C1173" t="s">
        <v>93</v>
      </c>
      <c r="D1173">
        <v>21184</v>
      </c>
      <c r="E1173">
        <v>3</v>
      </c>
      <c r="F1173" s="1">
        <v>42768</v>
      </c>
      <c r="G1173" s="1">
        <v>42887</v>
      </c>
      <c r="H1173" s="1">
        <v>42827</v>
      </c>
      <c r="I1173" s="1">
        <v>42856</v>
      </c>
      <c r="K1173">
        <v>2</v>
      </c>
      <c r="N1173">
        <v>2</v>
      </c>
      <c r="O1173">
        <v>2</v>
      </c>
      <c r="P1173">
        <v>4000</v>
      </c>
      <c r="Q1173">
        <v>2</v>
      </c>
      <c r="R1173">
        <v>1</v>
      </c>
      <c r="U1173">
        <v>0</v>
      </c>
      <c r="AC1173">
        <v>0</v>
      </c>
      <c r="AH1173">
        <v>0</v>
      </c>
      <c r="AI1173">
        <v>1</v>
      </c>
      <c r="AJ1173">
        <v>2</v>
      </c>
      <c r="AM1173">
        <v>1</v>
      </c>
      <c r="AS1173">
        <v>3</v>
      </c>
      <c r="AV1173">
        <v>1</v>
      </c>
      <c r="BI1173">
        <v>0</v>
      </c>
      <c r="BN1173">
        <v>0</v>
      </c>
      <c r="BY1173">
        <v>1</v>
      </c>
      <c r="BZ1173">
        <v>1250</v>
      </c>
      <c r="CK1173">
        <v>3.3</v>
      </c>
      <c r="CM1173">
        <v>118001</v>
      </c>
      <c r="CN1173">
        <v>501</v>
      </c>
      <c r="CO1173">
        <v>1</v>
      </c>
      <c r="CP1173" t="s">
        <v>95</v>
      </c>
      <c r="CQ1173" t="s">
        <v>96</v>
      </c>
    </row>
    <row r="1174" spans="1:95" x14ac:dyDescent="0.25">
      <c r="A1174">
        <v>1172</v>
      </c>
      <c r="B1174">
        <f t="shared" si="18"/>
        <v>1180010501</v>
      </c>
      <c r="C1174" t="s">
        <v>93</v>
      </c>
      <c r="D1174">
        <v>21184</v>
      </c>
      <c r="E1174">
        <v>3</v>
      </c>
      <c r="F1174" s="1">
        <v>42768</v>
      </c>
      <c r="G1174" s="1">
        <v>42887</v>
      </c>
      <c r="H1174" s="1">
        <v>42796</v>
      </c>
      <c r="I1174" s="1">
        <v>42826</v>
      </c>
      <c r="K1174">
        <v>2</v>
      </c>
      <c r="N1174">
        <v>2</v>
      </c>
      <c r="O1174">
        <v>2</v>
      </c>
      <c r="P1174">
        <v>4000</v>
      </c>
      <c r="Q1174">
        <v>3</v>
      </c>
      <c r="R1174">
        <v>1</v>
      </c>
      <c r="U1174">
        <v>0</v>
      </c>
      <c r="AC1174">
        <v>0</v>
      </c>
      <c r="AH1174">
        <v>0</v>
      </c>
      <c r="AI1174">
        <v>1</v>
      </c>
      <c r="AJ1174">
        <v>2</v>
      </c>
      <c r="AM1174">
        <v>1</v>
      </c>
      <c r="AS1174">
        <v>3</v>
      </c>
      <c r="AV1174">
        <v>1</v>
      </c>
      <c r="BI1174">
        <v>0</v>
      </c>
      <c r="BN1174">
        <v>0</v>
      </c>
      <c r="BY1174">
        <v>1</v>
      </c>
      <c r="BZ1174">
        <v>1250</v>
      </c>
      <c r="CK1174">
        <v>3.2</v>
      </c>
      <c r="CM1174">
        <v>118001</v>
      </c>
      <c r="CN1174">
        <v>501</v>
      </c>
      <c r="CO1174">
        <v>1</v>
      </c>
      <c r="CP1174" t="s">
        <v>95</v>
      </c>
      <c r="CQ1174" t="s">
        <v>96</v>
      </c>
    </row>
    <row r="1175" spans="1:95" x14ac:dyDescent="0.25">
      <c r="A1175">
        <v>1173</v>
      </c>
      <c r="B1175">
        <f t="shared" si="18"/>
        <v>1180010501</v>
      </c>
      <c r="C1175" t="s">
        <v>93</v>
      </c>
      <c r="D1175">
        <v>21184</v>
      </c>
      <c r="E1175">
        <v>3</v>
      </c>
      <c r="F1175" s="1">
        <v>42768</v>
      </c>
      <c r="G1175" s="1">
        <v>42887</v>
      </c>
      <c r="H1175" s="1">
        <v>42768</v>
      </c>
      <c r="I1175" s="1">
        <v>42795</v>
      </c>
      <c r="K1175">
        <v>2</v>
      </c>
      <c r="N1175">
        <v>2</v>
      </c>
      <c r="O1175">
        <v>2</v>
      </c>
      <c r="P1175">
        <v>4000</v>
      </c>
      <c r="Q1175">
        <v>2</v>
      </c>
      <c r="R1175">
        <v>1</v>
      </c>
      <c r="U1175">
        <v>0</v>
      </c>
      <c r="AC1175">
        <v>0</v>
      </c>
      <c r="AH1175">
        <v>0</v>
      </c>
      <c r="AI1175">
        <v>1</v>
      </c>
      <c r="AJ1175">
        <v>2</v>
      </c>
      <c r="AM1175">
        <v>1</v>
      </c>
      <c r="AS1175">
        <v>3</v>
      </c>
      <c r="AV1175">
        <v>1</v>
      </c>
      <c r="BI1175">
        <v>0</v>
      </c>
      <c r="BN1175">
        <v>0</v>
      </c>
      <c r="BY1175">
        <v>1</v>
      </c>
      <c r="BZ1175">
        <v>1250</v>
      </c>
      <c r="CK1175">
        <v>3.1</v>
      </c>
      <c r="CM1175">
        <v>118001</v>
      </c>
      <c r="CN1175">
        <v>501</v>
      </c>
      <c r="CO1175">
        <v>1</v>
      </c>
      <c r="CP1175" t="s">
        <v>95</v>
      </c>
      <c r="CQ1175" t="s">
        <v>96</v>
      </c>
    </row>
    <row r="1176" spans="1:95" x14ac:dyDescent="0.25">
      <c r="A1176">
        <v>1174</v>
      </c>
      <c r="B1176">
        <f t="shared" si="18"/>
        <v>1180010501</v>
      </c>
      <c r="C1176" t="s">
        <v>93</v>
      </c>
      <c r="D1176">
        <v>21184</v>
      </c>
      <c r="E1176">
        <v>2</v>
      </c>
      <c r="F1176" s="1">
        <v>42645</v>
      </c>
      <c r="G1176" s="1">
        <v>42767</v>
      </c>
      <c r="H1176" s="1">
        <v>42737</v>
      </c>
      <c r="I1176" s="1">
        <v>42767</v>
      </c>
      <c r="J1176">
        <v>8</v>
      </c>
      <c r="K1176">
        <v>2</v>
      </c>
      <c r="M1176" t="s">
        <v>98</v>
      </c>
      <c r="O1176">
        <v>2</v>
      </c>
      <c r="P1176">
        <v>4000</v>
      </c>
      <c r="Q1176">
        <v>2</v>
      </c>
      <c r="R1176">
        <v>1</v>
      </c>
      <c r="U1176">
        <v>0</v>
      </c>
      <c r="AC1176">
        <v>0</v>
      </c>
      <c r="AH1176">
        <v>0</v>
      </c>
      <c r="AI1176">
        <v>1</v>
      </c>
      <c r="AJ1176">
        <v>2</v>
      </c>
      <c r="AM1176">
        <v>1</v>
      </c>
      <c r="AS1176">
        <v>3</v>
      </c>
      <c r="AV1176">
        <v>1</v>
      </c>
      <c r="BI1176">
        <v>0</v>
      </c>
      <c r="BN1176">
        <v>0</v>
      </c>
      <c r="BY1176">
        <v>1</v>
      </c>
      <c r="BZ1176">
        <v>1250</v>
      </c>
      <c r="CK1176">
        <v>2.4</v>
      </c>
      <c r="CL1176">
        <v>32000</v>
      </c>
      <c r="CM1176">
        <v>118001</v>
      </c>
      <c r="CN1176">
        <v>501</v>
      </c>
      <c r="CO1176">
        <v>0</v>
      </c>
      <c r="CP1176" t="s">
        <v>95</v>
      </c>
      <c r="CQ1176" t="s">
        <v>96</v>
      </c>
    </row>
    <row r="1177" spans="1:95" x14ac:dyDescent="0.25">
      <c r="A1177">
        <v>1175</v>
      </c>
      <c r="B1177">
        <f t="shared" si="18"/>
        <v>1180010501</v>
      </c>
      <c r="C1177" t="s">
        <v>93</v>
      </c>
      <c r="D1177">
        <v>21184</v>
      </c>
      <c r="E1177">
        <v>2</v>
      </c>
      <c r="F1177" s="1">
        <v>42645</v>
      </c>
      <c r="G1177" s="1">
        <v>42767</v>
      </c>
      <c r="H1177" s="1">
        <v>42706</v>
      </c>
      <c r="I1177" s="1">
        <v>42736</v>
      </c>
      <c r="J1177">
        <v>8</v>
      </c>
      <c r="K1177">
        <v>2</v>
      </c>
      <c r="M1177" t="s">
        <v>98</v>
      </c>
      <c r="O1177">
        <v>2</v>
      </c>
      <c r="P1177">
        <v>4000</v>
      </c>
      <c r="Q1177">
        <v>2</v>
      </c>
      <c r="R1177">
        <v>1</v>
      </c>
      <c r="U1177">
        <v>0</v>
      </c>
      <c r="AC1177">
        <v>0</v>
      </c>
      <c r="AH1177">
        <v>0</v>
      </c>
      <c r="AI1177">
        <v>1</v>
      </c>
      <c r="AJ1177">
        <v>2</v>
      </c>
      <c r="AM1177">
        <v>1</v>
      </c>
      <c r="AS1177">
        <v>3</v>
      </c>
      <c r="AV1177">
        <v>1</v>
      </c>
      <c r="BI1177">
        <v>0</v>
      </c>
      <c r="BN1177">
        <v>0</v>
      </c>
      <c r="BY1177">
        <v>1</v>
      </c>
      <c r="BZ1177">
        <v>1250</v>
      </c>
      <c r="CK1177">
        <v>2.2999999999999998</v>
      </c>
      <c r="CL1177">
        <v>32000</v>
      </c>
      <c r="CM1177">
        <v>118001</v>
      </c>
      <c r="CN1177">
        <v>501</v>
      </c>
      <c r="CO1177">
        <v>0</v>
      </c>
      <c r="CP1177" t="s">
        <v>95</v>
      </c>
      <c r="CQ1177" t="s">
        <v>96</v>
      </c>
    </row>
    <row r="1178" spans="1:95" x14ac:dyDescent="0.25">
      <c r="A1178">
        <v>1176</v>
      </c>
      <c r="B1178">
        <f t="shared" si="18"/>
        <v>1180010501</v>
      </c>
      <c r="C1178" t="s">
        <v>93</v>
      </c>
      <c r="D1178">
        <v>21184</v>
      </c>
      <c r="E1178">
        <v>2</v>
      </c>
      <c r="F1178" s="1">
        <v>42645</v>
      </c>
      <c r="G1178" s="1">
        <v>42767</v>
      </c>
      <c r="H1178" s="1">
        <v>42676</v>
      </c>
      <c r="I1178" s="1">
        <v>42705</v>
      </c>
      <c r="J1178">
        <v>8</v>
      </c>
      <c r="K1178">
        <v>2</v>
      </c>
      <c r="M1178" t="s">
        <v>98</v>
      </c>
      <c r="O1178">
        <v>2</v>
      </c>
      <c r="P1178">
        <v>4000</v>
      </c>
      <c r="Q1178">
        <v>2</v>
      </c>
      <c r="R1178">
        <v>1</v>
      </c>
      <c r="U1178">
        <v>0</v>
      </c>
      <c r="AC1178">
        <v>0</v>
      </c>
      <c r="AH1178">
        <v>0</v>
      </c>
      <c r="AI1178">
        <v>1</v>
      </c>
      <c r="AJ1178">
        <v>2</v>
      </c>
      <c r="AM1178">
        <v>1</v>
      </c>
      <c r="AS1178">
        <v>3</v>
      </c>
      <c r="AV1178">
        <v>1</v>
      </c>
      <c r="BI1178">
        <v>0</v>
      </c>
      <c r="BN1178">
        <v>0</v>
      </c>
      <c r="BY1178">
        <v>1</v>
      </c>
      <c r="BZ1178">
        <v>1250</v>
      </c>
      <c r="CK1178">
        <v>2.2000000000000002</v>
      </c>
      <c r="CL1178">
        <v>32000</v>
      </c>
      <c r="CM1178">
        <v>118001</v>
      </c>
      <c r="CN1178">
        <v>501</v>
      </c>
      <c r="CO1178">
        <v>0</v>
      </c>
      <c r="CP1178" t="s">
        <v>95</v>
      </c>
      <c r="CQ1178" t="s">
        <v>96</v>
      </c>
    </row>
    <row r="1179" spans="1:95" x14ac:dyDescent="0.25">
      <c r="A1179">
        <v>1177</v>
      </c>
      <c r="B1179">
        <f t="shared" si="18"/>
        <v>1180010502</v>
      </c>
      <c r="C1179" t="s">
        <v>93</v>
      </c>
      <c r="D1179">
        <v>21196</v>
      </c>
      <c r="E1179">
        <v>2</v>
      </c>
      <c r="F1179" s="1">
        <v>42645</v>
      </c>
      <c r="G1179" s="1">
        <v>42710</v>
      </c>
      <c r="H1179" s="1">
        <v>42706</v>
      </c>
      <c r="I1179" s="1">
        <v>42736</v>
      </c>
      <c r="J1179">
        <v>8</v>
      </c>
      <c r="K1179">
        <v>2</v>
      </c>
      <c r="M1179" t="s">
        <v>98</v>
      </c>
      <c r="N1179">
        <v>2</v>
      </c>
      <c r="O1179">
        <v>2</v>
      </c>
      <c r="P1179">
        <v>4000</v>
      </c>
      <c r="Q1179">
        <v>3</v>
      </c>
      <c r="R1179">
        <v>1</v>
      </c>
      <c r="U1179">
        <v>0</v>
      </c>
      <c r="AC1179">
        <v>0</v>
      </c>
      <c r="AH1179">
        <v>0</v>
      </c>
      <c r="AI1179">
        <v>1</v>
      </c>
      <c r="AJ1179">
        <v>2</v>
      </c>
      <c r="AM1179">
        <v>2</v>
      </c>
      <c r="AS1179">
        <v>1</v>
      </c>
      <c r="AV1179">
        <v>1</v>
      </c>
      <c r="BI1179">
        <v>0</v>
      </c>
      <c r="BJ1179">
        <v>1</v>
      </c>
      <c r="BK1179">
        <v>1</v>
      </c>
      <c r="BM1179">
        <v>1</v>
      </c>
      <c r="BN1179">
        <v>1</v>
      </c>
      <c r="BO1179">
        <v>2</v>
      </c>
      <c r="BP1179">
        <v>0</v>
      </c>
      <c r="BY1179">
        <v>1</v>
      </c>
      <c r="BZ1179">
        <v>1250</v>
      </c>
      <c r="CK1179">
        <v>2.2999999999999998</v>
      </c>
      <c r="CL1179">
        <v>32000</v>
      </c>
      <c r="CM1179">
        <v>118001</v>
      </c>
      <c r="CN1179">
        <v>502</v>
      </c>
      <c r="CO1179">
        <v>0</v>
      </c>
      <c r="CP1179" t="s">
        <v>95</v>
      </c>
      <c r="CQ1179" t="s">
        <v>96</v>
      </c>
    </row>
    <row r="1180" spans="1:95" x14ac:dyDescent="0.25">
      <c r="A1180">
        <v>1178</v>
      </c>
      <c r="B1180">
        <f t="shared" si="18"/>
        <v>1180010502</v>
      </c>
      <c r="C1180" t="s">
        <v>93</v>
      </c>
      <c r="D1180">
        <v>21196</v>
      </c>
      <c r="E1180">
        <v>2</v>
      </c>
      <c r="F1180" s="1">
        <v>42645</v>
      </c>
      <c r="G1180" s="1">
        <v>42710</v>
      </c>
      <c r="H1180" s="1">
        <v>42676</v>
      </c>
      <c r="I1180" s="1">
        <v>42705</v>
      </c>
      <c r="J1180">
        <v>8</v>
      </c>
      <c r="K1180">
        <v>2</v>
      </c>
      <c r="M1180" t="s">
        <v>98</v>
      </c>
      <c r="N1180">
        <v>2</v>
      </c>
      <c r="O1180">
        <v>2</v>
      </c>
      <c r="P1180">
        <v>4000</v>
      </c>
      <c r="Q1180">
        <v>2</v>
      </c>
      <c r="R1180">
        <v>1</v>
      </c>
      <c r="U1180">
        <v>0</v>
      </c>
      <c r="AC1180">
        <v>0</v>
      </c>
      <c r="AH1180">
        <v>0</v>
      </c>
      <c r="AI1180">
        <v>1</v>
      </c>
      <c r="AJ1180">
        <v>2</v>
      </c>
      <c r="AM1180">
        <v>1</v>
      </c>
      <c r="AS1180">
        <v>1</v>
      </c>
      <c r="AV1180">
        <v>1</v>
      </c>
      <c r="BI1180">
        <v>0</v>
      </c>
      <c r="BJ1180">
        <v>1</v>
      </c>
      <c r="BK1180">
        <v>1</v>
      </c>
      <c r="BM1180">
        <v>1</v>
      </c>
      <c r="BN1180">
        <v>1</v>
      </c>
      <c r="BO1180">
        <v>2</v>
      </c>
      <c r="BP1180">
        <v>0</v>
      </c>
      <c r="BY1180">
        <v>1</v>
      </c>
      <c r="BZ1180">
        <v>1250</v>
      </c>
      <c r="CK1180">
        <v>2.2000000000000002</v>
      </c>
      <c r="CL1180">
        <v>32000</v>
      </c>
      <c r="CM1180">
        <v>118001</v>
      </c>
      <c r="CN1180">
        <v>502</v>
      </c>
      <c r="CO1180">
        <v>0</v>
      </c>
      <c r="CP1180" t="s">
        <v>95</v>
      </c>
      <c r="CQ1180" t="s">
        <v>96</v>
      </c>
    </row>
    <row r="1181" spans="1:95" x14ac:dyDescent="0.25">
      <c r="A1181">
        <v>1179</v>
      </c>
      <c r="B1181">
        <f t="shared" si="18"/>
        <v>1180010503</v>
      </c>
      <c r="C1181" t="s">
        <v>93</v>
      </c>
      <c r="D1181">
        <v>21197</v>
      </c>
      <c r="E1181">
        <v>4</v>
      </c>
      <c r="F1181" s="1">
        <v>42888</v>
      </c>
      <c r="G1181" s="1">
        <v>43009</v>
      </c>
      <c r="H1181" s="1">
        <v>42980</v>
      </c>
      <c r="I1181" s="1">
        <v>43009</v>
      </c>
      <c r="K1181">
        <v>2</v>
      </c>
      <c r="N1181">
        <v>2</v>
      </c>
      <c r="O1181">
        <v>2</v>
      </c>
      <c r="P1181">
        <v>4000</v>
      </c>
      <c r="Q1181">
        <v>3</v>
      </c>
      <c r="R1181">
        <v>1</v>
      </c>
      <c r="U1181">
        <v>0</v>
      </c>
      <c r="AC1181">
        <v>0</v>
      </c>
      <c r="AH1181">
        <v>0</v>
      </c>
      <c r="AI1181">
        <v>1</v>
      </c>
      <c r="AJ1181">
        <v>2</v>
      </c>
      <c r="AM1181">
        <v>1</v>
      </c>
      <c r="AS1181">
        <v>2</v>
      </c>
      <c r="AV1181">
        <v>1</v>
      </c>
      <c r="BI1181">
        <v>0</v>
      </c>
      <c r="BN1181">
        <v>0</v>
      </c>
      <c r="BY1181">
        <v>1</v>
      </c>
      <c r="BZ1181">
        <v>1250</v>
      </c>
      <c r="CK1181">
        <v>4.4000000000000004</v>
      </c>
      <c r="CM1181">
        <v>118001</v>
      </c>
      <c r="CN1181">
        <v>503</v>
      </c>
      <c r="CO1181">
        <v>2</v>
      </c>
      <c r="CP1181" t="s">
        <v>95</v>
      </c>
      <c r="CQ1181" t="s">
        <v>96</v>
      </c>
    </row>
    <row r="1182" spans="1:95" x14ac:dyDescent="0.25">
      <c r="A1182">
        <v>1180</v>
      </c>
      <c r="B1182">
        <f t="shared" si="18"/>
        <v>1180010503</v>
      </c>
      <c r="C1182" t="s">
        <v>93</v>
      </c>
      <c r="D1182">
        <v>21197</v>
      </c>
      <c r="E1182">
        <v>4</v>
      </c>
      <c r="F1182" s="1">
        <v>42888</v>
      </c>
      <c r="G1182" s="1">
        <v>43009</v>
      </c>
      <c r="H1182" s="1">
        <v>42949</v>
      </c>
      <c r="I1182" s="1">
        <v>42979</v>
      </c>
      <c r="K1182">
        <v>2</v>
      </c>
      <c r="N1182">
        <v>2</v>
      </c>
      <c r="O1182">
        <v>2</v>
      </c>
      <c r="P1182">
        <v>4000</v>
      </c>
      <c r="Q1182">
        <v>3</v>
      </c>
      <c r="R1182">
        <v>1</v>
      </c>
      <c r="S1182">
        <v>2</v>
      </c>
      <c r="T1182">
        <v>11</v>
      </c>
      <c r="U1182">
        <v>1</v>
      </c>
      <c r="V1182">
        <v>200</v>
      </c>
      <c r="W1182">
        <v>1</v>
      </c>
      <c r="AC1182">
        <v>0</v>
      </c>
      <c r="AH1182">
        <v>0</v>
      </c>
      <c r="AI1182">
        <v>1</v>
      </c>
      <c r="AJ1182">
        <v>2</v>
      </c>
      <c r="AM1182">
        <v>1</v>
      </c>
      <c r="AS1182">
        <v>3</v>
      </c>
      <c r="AV1182">
        <v>1</v>
      </c>
      <c r="BI1182">
        <v>0</v>
      </c>
      <c r="BN1182">
        <v>0</v>
      </c>
      <c r="BY1182">
        <v>1</v>
      </c>
      <c r="BZ1182">
        <v>1250</v>
      </c>
      <c r="CK1182">
        <v>4.3</v>
      </c>
      <c r="CM1182">
        <v>118001</v>
      </c>
      <c r="CN1182">
        <v>503</v>
      </c>
      <c r="CO1182">
        <v>2</v>
      </c>
      <c r="CP1182" t="s">
        <v>95</v>
      </c>
      <c r="CQ1182" t="s">
        <v>96</v>
      </c>
    </row>
    <row r="1183" spans="1:95" x14ac:dyDescent="0.25">
      <c r="A1183">
        <v>1181</v>
      </c>
      <c r="B1183">
        <f t="shared" si="18"/>
        <v>1180010503</v>
      </c>
      <c r="C1183" t="s">
        <v>93</v>
      </c>
      <c r="D1183">
        <v>21197</v>
      </c>
      <c r="E1183">
        <v>4</v>
      </c>
      <c r="F1183" s="1">
        <v>42888</v>
      </c>
      <c r="G1183" s="1">
        <v>43009</v>
      </c>
      <c r="H1183" s="1">
        <v>42918</v>
      </c>
      <c r="I1183" s="1">
        <v>42948</v>
      </c>
      <c r="K1183">
        <v>2</v>
      </c>
      <c r="N1183">
        <v>2</v>
      </c>
      <c r="O1183">
        <v>2</v>
      </c>
      <c r="P1183">
        <v>4000</v>
      </c>
      <c r="Q1183">
        <v>3</v>
      </c>
      <c r="R1183">
        <v>1</v>
      </c>
      <c r="U1183">
        <v>0</v>
      </c>
      <c r="AC1183">
        <v>0</v>
      </c>
      <c r="AH1183">
        <v>0</v>
      </c>
      <c r="AI1183">
        <v>1</v>
      </c>
      <c r="AJ1183">
        <v>2</v>
      </c>
      <c r="AM1183">
        <v>1</v>
      </c>
      <c r="AS1183">
        <v>2</v>
      </c>
      <c r="AV1183">
        <v>1</v>
      </c>
      <c r="BI1183">
        <v>0</v>
      </c>
      <c r="BN1183">
        <v>0</v>
      </c>
      <c r="BY1183">
        <v>1</v>
      </c>
      <c r="BZ1183">
        <v>1250</v>
      </c>
      <c r="CK1183">
        <v>4.2</v>
      </c>
      <c r="CM1183">
        <v>118001</v>
      </c>
      <c r="CN1183">
        <v>503</v>
      </c>
      <c r="CO1183">
        <v>2</v>
      </c>
      <c r="CP1183" t="s">
        <v>95</v>
      </c>
      <c r="CQ1183" t="s">
        <v>96</v>
      </c>
    </row>
    <row r="1184" spans="1:95" x14ac:dyDescent="0.25">
      <c r="A1184">
        <v>1182</v>
      </c>
      <c r="B1184">
        <f t="shared" si="18"/>
        <v>1180010503</v>
      </c>
      <c r="C1184" t="s">
        <v>93</v>
      </c>
      <c r="D1184">
        <v>21197</v>
      </c>
      <c r="E1184">
        <v>4</v>
      </c>
      <c r="F1184" s="1">
        <v>42888</v>
      </c>
      <c r="G1184" s="1">
        <v>43009</v>
      </c>
      <c r="H1184" s="1">
        <v>42888</v>
      </c>
      <c r="I1184" s="1">
        <v>42917</v>
      </c>
      <c r="K1184">
        <v>2</v>
      </c>
      <c r="N1184">
        <v>2</v>
      </c>
      <c r="O1184">
        <v>2</v>
      </c>
      <c r="P1184">
        <v>4000</v>
      </c>
      <c r="Q1184">
        <v>3</v>
      </c>
      <c r="R1184">
        <v>1</v>
      </c>
      <c r="U1184">
        <v>0</v>
      </c>
      <c r="AC1184">
        <v>0</v>
      </c>
      <c r="AH1184">
        <v>0</v>
      </c>
      <c r="AI1184">
        <v>1</v>
      </c>
      <c r="AJ1184">
        <v>2</v>
      </c>
      <c r="AM1184">
        <v>1</v>
      </c>
      <c r="AS1184">
        <v>2</v>
      </c>
      <c r="AV1184">
        <v>1</v>
      </c>
      <c r="BI1184">
        <v>0</v>
      </c>
      <c r="BN1184">
        <v>0</v>
      </c>
      <c r="BY1184">
        <v>1</v>
      </c>
      <c r="BZ1184">
        <v>1250</v>
      </c>
      <c r="CK1184">
        <v>4.0999999999999996</v>
      </c>
      <c r="CM1184">
        <v>118001</v>
      </c>
      <c r="CN1184">
        <v>503</v>
      </c>
      <c r="CO1184">
        <v>2</v>
      </c>
      <c r="CP1184" t="s">
        <v>95</v>
      </c>
      <c r="CQ1184" t="s">
        <v>96</v>
      </c>
    </row>
    <row r="1185" spans="1:95" x14ac:dyDescent="0.25">
      <c r="A1185">
        <v>1183</v>
      </c>
      <c r="B1185">
        <f t="shared" si="18"/>
        <v>1180010503</v>
      </c>
      <c r="C1185" t="s">
        <v>93</v>
      </c>
      <c r="D1185">
        <v>21197</v>
      </c>
      <c r="E1185">
        <v>3</v>
      </c>
      <c r="F1185" s="1">
        <v>42768</v>
      </c>
      <c r="G1185" s="1">
        <v>42887</v>
      </c>
      <c r="H1185" s="1">
        <v>42857</v>
      </c>
      <c r="I1185" s="1">
        <v>42887</v>
      </c>
      <c r="K1185">
        <v>2</v>
      </c>
      <c r="N1185">
        <v>2</v>
      </c>
      <c r="O1185">
        <v>2</v>
      </c>
      <c r="P1185">
        <v>4000</v>
      </c>
      <c r="Q1185">
        <v>3</v>
      </c>
      <c r="R1185">
        <v>1</v>
      </c>
      <c r="U1185">
        <v>0</v>
      </c>
      <c r="AC1185">
        <v>0</v>
      </c>
      <c r="AH1185">
        <v>0</v>
      </c>
      <c r="AI1185">
        <v>1</v>
      </c>
      <c r="AJ1185">
        <v>2</v>
      </c>
      <c r="AM1185">
        <v>1</v>
      </c>
      <c r="AS1185">
        <v>2</v>
      </c>
      <c r="AV1185">
        <v>1</v>
      </c>
      <c r="BI1185">
        <v>0</v>
      </c>
      <c r="BN1185">
        <v>0</v>
      </c>
      <c r="BY1185">
        <v>1</v>
      </c>
      <c r="BZ1185">
        <v>1250</v>
      </c>
      <c r="CK1185">
        <v>3.4</v>
      </c>
      <c r="CM1185">
        <v>118001</v>
      </c>
      <c r="CN1185">
        <v>503</v>
      </c>
      <c r="CO1185">
        <v>1</v>
      </c>
      <c r="CP1185" t="s">
        <v>95</v>
      </c>
      <c r="CQ1185" t="s">
        <v>96</v>
      </c>
    </row>
    <row r="1186" spans="1:95" x14ac:dyDescent="0.25">
      <c r="A1186">
        <v>1184</v>
      </c>
      <c r="B1186">
        <f t="shared" si="18"/>
        <v>1180010503</v>
      </c>
      <c r="C1186" t="s">
        <v>93</v>
      </c>
      <c r="D1186">
        <v>21197</v>
      </c>
      <c r="E1186">
        <v>3</v>
      </c>
      <c r="F1186" s="1">
        <v>42768</v>
      </c>
      <c r="G1186" s="1">
        <v>42887</v>
      </c>
      <c r="H1186" s="1">
        <v>42827</v>
      </c>
      <c r="I1186" s="1">
        <v>42856</v>
      </c>
      <c r="K1186">
        <v>2</v>
      </c>
      <c r="N1186">
        <v>2</v>
      </c>
      <c r="O1186">
        <v>2</v>
      </c>
      <c r="P1186">
        <v>4000</v>
      </c>
      <c r="Q1186">
        <v>4</v>
      </c>
      <c r="R1186">
        <v>1</v>
      </c>
      <c r="U1186">
        <v>0</v>
      </c>
      <c r="AC1186">
        <v>0</v>
      </c>
      <c r="AH1186">
        <v>0</v>
      </c>
      <c r="AI1186">
        <v>1</v>
      </c>
      <c r="AJ1186">
        <v>2</v>
      </c>
      <c r="AM1186">
        <v>1</v>
      </c>
      <c r="AS1186">
        <v>2</v>
      </c>
      <c r="AV1186">
        <v>1</v>
      </c>
      <c r="BI1186">
        <v>0</v>
      </c>
      <c r="BN1186">
        <v>0</v>
      </c>
      <c r="BY1186">
        <v>1</v>
      </c>
      <c r="BZ1186">
        <v>1250</v>
      </c>
      <c r="CK1186">
        <v>3.3</v>
      </c>
      <c r="CM1186">
        <v>118001</v>
      </c>
      <c r="CN1186">
        <v>503</v>
      </c>
      <c r="CO1186">
        <v>1</v>
      </c>
      <c r="CP1186" t="s">
        <v>95</v>
      </c>
      <c r="CQ1186" t="s">
        <v>96</v>
      </c>
    </row>
    <row r="1187" spans="1:95" x14ac:dyDescent="0.25">
      <c r="A1187">
        <v>1185</v>
      </c>
      <c r="B1187">
        <f t="shared" si="18"/>
        <v>1180010503</v>
      </c>
      <c r="C1187" t="s">
        <v>93</v>
      </c>
      <c r="D1187">
        <v>21197</v>
      </c>
      <c r="E1187">
        <v>3</v>
      </c>
      <c r="F1187" s="1">
        <v>42768</v>
      </c>
      <c r="G1187" s="1">
        <v>42887</v>
      </c>
      <c r="H1187" s="1">
        <v>42796</v>
      </c>
      <c r="I1187" s="1">
        <v>42826</v>
      </c>
      <c r="K1187">
        <v>2</v>
      </c>
      <c r="N1187">
        <v>2</v>
      </c>
      <c r="O1187">
        <v>2</v>
      </c>
      <c r="P1187">
        <v>4000</v>
      </c>
      <c r="Q1187">
        <v>3</v>
      </c>
      <c r="R1187">
        <v>1</v>
      </c>
      <c r="U1187">
        <v>0</v>
      </c>
      <c r="AC1187">
        <v>0</v>
      </c>
      <c r="AH1187">
        <v>0</v>
      </c>
      <c r="AI1187">
        <v>1</v>
      </c>
      <c r="AJ1187">
        <v>2</v>
      </c>
      <c r="AM1187">
        <v>1</v>
      </c>
      <c r="AS1187">
        <v>2</v>
      </c>
      <c r="AV1187">
        <v>1</v>
      </c>
      <c r="BI1187">
        <v>0</v>
      </c>
      <c r="BN1187">
        <v>0</v>
      </c>
      <c r="BY1187">
        <v>1</v>
      </c>
      <c r="BZ1187">
        <v>1250</v>
      </c>
      <c r="CK1187">
        <v>3.2</v>
      </c>
      <c r="CM1187">
        <v>118001</v>
      </c>
      <c r="CN1187">
        <v>503</v>
      </c>
      <c r="CO1187">
        <v>1</v>
      </c>
      <c r="CP1187" t="s">
        <v>95</v>
      </c>
      <c r="CQ1187" t="s">
        <v>96</v>
      </c>
    </row>
    <row r="1188" spans="1:95" x14ac:dyDescent="0.25">
      <c r="A1188">
        <v>1186</v>
      </c>
      <c r="B1188">
        <f t="shared" si="18"/>
        <v>1180010503</v>
      </c>
      <c r="C1188" t="s">
        <v>93</v>
      </c>
      <c r="D1188">
        <v>21197</v>
      </c>
      <c r="E1188">
        <v>3</v>
      </c>
      <c r="F1188" s="1">
        <v>42768</v>
      </c>
      <c r="G1188" s="1">
        <v>42887</v>
      </c>
      <c r="H1188" s="1">
        <v>42768</v>
      </c>
      <c r="I1188" s="1">
        <v>42795</v>
      </c>
      <c r="K1188">
        <v>2</v>
      </c>
      <c r="N1188">
        <v>2</v>
      </c>
      <c r="O1188">
        <v>2</v>
      </c>
      <c r="P1188">
        <v>4000</v>
      </c>
      <c r="Q1188">
        <v>3</v>
      </c>
      <c r="R1188">
        <v>1</v>
      </c>
      <c r="U1188">
        <v>0</v>
      </c>
      <c r="AC1188">
        <v>0</v>
      </c>
      <c r="AH1188">
        <v>0</v>
      </c>
      <c r="AI1188">
        <v>1</v>
      </c>
      <c r="AJ1188">
        <v>2</v>
      </c>
      <c r="AM1188">
        <v>1</v>
      </c>
      <c r="AS1188">
        <v>2</v>
      </c>
      <c r="AV1188">
        <v>1</v>
      </c>
      <c r="BI1188">
        <v>0</v>
      </c>
      <c r="BN1188">
        <v>0</v>
      </c>
      <c r="BY1188">
        <v>1</v>
      </c>
      <c r="BZ1188">
        <v>1250</v>
      </c>
      <c r="CK1188">
        <v>3.1</v>
      </c>
      <c r="CM1188">
        <v>118001</v>
      </c>
      <c r="CN1188">
        <v>503</v>
      </c>
      <c r="CO1188">
        <v>1</v>
      </c>
      <c r="CP1188" t="s">
        <v>95</v>
      </c>
      <c r="CQ1188" t="s">
        <v>96</v>
      </c>
    </row>
    <row r="1189" spans="1:95" x14ac:dyDescent="0.25">
      <c r="A1189">
        <v>1187</v>
      </c>
      <c r="B1189">
        <f t="shared" si="18"/>
        <v>1180010503</v>
      </c>
      <c r="C1189" t="s">
        <v>93</v>
      </c>
      <c r="D1189">
        <v>21197</v>
      </c>
      <c r="E1189">
        <v>2</v>
      </c>
      <c r="F1189" s="1">
        <v>42645</v>
      </c>
      <c r="G1189" s="1">
        <v>42767</v>
      </c>
      <c r="H1189" s="1">
        <v>42737</v>
      </c>
      <c r="I1189" s="1">
        <v>42767</v>
      </c>
      <c r="R1189">
        <v>0</v>
      </c>
      <c r="U1189">
        <v>0</v>
      </c>
      <c r="AC1189">
        <v>0</v>
      </c>
      <c r="AH1189">
        <v>0</v>
      </c>
      <c r="AI1189">
        <v>1</v>
      </c>
      <c r="AJ1189">
        <v>2</v>
      </c>
      <c r="AM1189">
        <v>1</v>
      </c>
      <c r="AS1189">
        <v>2</v>
      </c>
      <c r="AV1189">
        <v>1</v>
      </c>
      <c r="BI1189">
        <v>0</v>
      </c>
      <c r="BN1189">
        <v>0</v>
      </c>
      <c r="BY1189">
        <v>1</v>
      </c>
      <c r="BZ1189">
        <v>1250</v>
      </c>
      <c r="CK1189">
        <v>2.4</v>
      </c>
      <c r="CM1189">
        <v>118001</v>
      </c>
      <c r="CN1189">
        <v>503</v>
      </c>
      <c r="CO1189">
        <v>0</v>
      </c>
      <c r="CP1189" t="s">
        <v>95</v>
      </c>
      <c r="CQ1189" t="s">
        <v>96</v>
      </c>
    </row>
    <row r="1190" spans="1:95" x14ac:dyDescent="0.25">
      <c r="A1190">
        <v>1188</v>
      </c>
      <c r="B1190">
        <f t="shared" si="18"/>
        <v>1180010503</v>
      </c>
      <c r="C1190" t="s">
        <v>93</v>
      </c>
      <c r="D1190">
        <v>21197</v>
      </c>
      <c r="E1190">
        <v>2</v>
      </c>
      <c r="F1190" s="1">
        <v>42645</v>
      </c>
      <c r="G1190" s="1">
        <v>42767</v>
      </c>
      <c r="H1190" s="1">
        <v>42706</v>
      </c>
      <c r="I1190" s="1">
        <v>42736</v>
      </c>
      <c r="J1190">
        <v>4</v>
      </c>
      <c r="K1190">
        <v>2</v>
      </c>
      <c r="M1190" t="s">
        <v>101</v>
      </c>
      <c r="N1190">
        <v>2</v>
      </c>
      <c r="O1190">
        <v>2</v>
      </c>
      <c r="P1190">
        <v>4000</v>
      </c>
      <c r="Q1190">
        <v>3</v>
      </c>
      <c r="R1190">
        <v>1</v>
      </c>
      <c r="U1190">
        <v>0</v>
      </c>
      <c r="AC1190">
        <v>0</v>
      </c>
      <c r="AH1190">
        <v>0</v>
      </c>
      <c r="AI1190">
        <v>1</v>
      </c>
      <c r="AJ1190">
        <v>2</v>
      </c>
      <c r="AM1190">
        <v>1</v>
      </c>
      <c r="AS1190">
        <v>2</v>
      </c>
      <c r="AV1190">
        <v>1</v>
      </c>
      <c r="BI1190">
        <v>0</v>
      </c>
      <c r="BN1190">
        <v>0</v>
      </c>
      <c r="BY1190">
        <v>1</v>
      </c>
      <c r="BZ1190">
        <v>1250</v>
      </c>
      <c r="CK1190">
        <v>2.2999999999999998</v>
      </c>
      <c r="CL1190">
        <v>16000</v>
      </c>
      <c r="CM1190">
        <v>118001</v>
      </c>
      <c r="CN1190">
        <v>503</v>
      </c>
      <c r="CO1190">
        <v>0</v>
      </c>
      <c r="CP1190" t="s">
        <v>95</v>
      </c>
      <c r="CQ1190" t="s">
        <v>96</v>
      </c>
    </row>
    <row r="1191" spans="1:95" x14ac:dyDescent="0.25">
      <c r="A1191">
        <v>1189</v>
      </c>
      <c r="B1191">
        <f t="shared" si="18"/>
        <v>1180010503</v>
      </c>
      <c r="C1191" t="s">
        <v>93</v>
      </c>
      <c r="D1191">
        <v>21197</v>
      </c>
      <c r="E1191">
        <v>2</v>
      </c>
      <c r="F1191" s="1">
        <v>42645</v>
      </c>
      <c r="G1191" s="1">
        <v>42767</v>
      </c>
      <c r="H1191" s="1">
        <v>42676</v>
      </c>
      <c r="I1191" s="1">
        <v>42705</v>
      </c>
      <c r="J1191">
        <v>8</v>
      </c>
      <c r="K1191">
        <v>2</v>
      </c>
      <c r="M1191" t="s">
        <v>98</v>
      </c>
      <c r="N1191">
        <v>2</v>
      </c>
      <c r="O1191">
        <v>2</v>
      </c>
      <c r="P1191">
        <v>4000</v>
      </c>
      <c r="Q1191">
        <v>2</v>
      </c>
      <c r="R1191">
        <v>1</v>
      </c>
      <c r="U1191">
        <v>0</v>
      </c>
      <c r="AC1191">
        <v>0</v>
      </c>
      <c r="AH1191">
        <v>0</v>
      </c>
      <c r="AI1191">
        <v>1</v>
      </c>
      <c r="AJ1191">
        <v>2</v>
      </c>
      <c r="AM1191">
        <v>1</v>
      </c>
      <c r="AS1191">
        <v>2</v>
      </c>
      <c r="AV1191">
        <v>1</v>
      </c>
      <c r="BI1191">
        <v>0</v>
      </c>
      <c r="BN1191">
        <v>0</v>
      </c>
      <c r="BY1191">
        <v>1</v>
      </c>
      <c r="BZ1191">
        <v>1250</v>
      </c>
      <c r="CK1191">
        <v>2.2000000000000002</v>
      </c>
      <c r="CL1191">
        <v>32000</v>
      </c>
      <c r="CM1191">
        <v>118001</v>
      </c>
      <c r="CN1191">
        <v>503</v>
      </c>
      <c r="CO1191">
        <v>0</v>
      </c>
      <c r="CP1191" t="s">
        <v>95</v>
      </c>
      <c r="CQ1191" t="s">
        <v>96</v>
      </c>
    </row>
    <row r="1192" spans="1:95" x14ac:dyDescent="0.25">
      <c r="A1192">
        <v>1190</v>
      </c>
      <c r="B1192">
        <f t="shared" si="18"/>
        <v>1180010504</v>
      </c>
      <c r="C1192" t="s">
        <v>93</v>
      </c>
      <c r="D1192">
        <v>21198</v>
      </c>
      <c r="E1192">
        <v>4</v>
      </c>
      <c r="F1192" s="1">
        <v>42888</v>
      </c>
      <c r="G1192" s="1">
        <v>43009</v>
      </c>
      <c r="H1192" s="1">
        <v>42980</v>
      </c>
      <c r="I1192" s="1">
        <v>43009</v>
      </c>
      <c r="K1192">
        <v>2</v>
      </c>
      <c r="N1192">
        <v>2</v>
      </c>
      <c r="O1192">
        <v>2</v>
      </c>
      <c r="P1192">
        <v>4000</v>
      </c>
      <c r="Q1192">
        <v>2</v>
      </c>
      <c r="R1192">
        <v>1</v>
      </c>
      <c r="U1192">
        <v>0</v>
      </c>
      <c r="AC1192">
        <v>0</v>
      </c>
      <c r="AH1192">
        <v>0</v>
      </c>
      <c r="AI1192">
        <v>0</v>
      </c>
      <c r="AJ1192">
        <v>2</v>
      </c>
      <c r="AM1192">
        <v>1</v>
      </c>
      <c r="AS1192">
        <v>1</v>
      </c>
      <c r="AV1192">
        <v>1</v>
      </c>
      <c r="BI1192">
        <v>0</v>
      </c>
      <c r="BN1192">
        <v>0</v>
      </c>
      <c r="BY1192">
        <v>2</v>
      </c>
      <c r="BZ1192">
        <v>1250</v>
      </c>
      <c r="CK1192">
        <v>4.4000000000000004</v>
      </c>
      <c r="CM1192">
        <v>118001</v>
      </c>
      <c r="CN1192">
        <v>504</v>
      </c>
      <c r="CO1192">
        <v>2</v>
      </c>
      <c r="CP1192" t="s">
        <v>95</v>
      </c>
      <c r="CQ1192" t="s">
        <v>96</v>
      </c>
    </row>
    <row r="1193" spans="1:95" x14ac:dyDescent="0.25">
      <c r="A1193">
        <v>1191</v>
      </c>
      <c r="B1193">
        <f t="shared" si="18"/>
        <v>1180010504</v>
      </c>
      <c r="C1193" t="s">
        <v>93</v>
      </c>
      <c r="D1193">
        <v>21198</v>
      </c>
      <c r="E1193">
        <v>4</v>
      </c>
      <c r="F1193" s="1">
        <v>42888</v>
      </c>
      <c r="G1193" s="1">
        <v>43009</v>
      </c>
      <c r="H1193" s="1">
        <v>42949</v>
      </c>
      <c r="I1193" s="1">
        <v>42979</v>
      </c>
      <c r="K1193">
        <v>2</v>
      </c>
      <c r="N1193">
        <v>2</v>
      </c>
      <c r="O1193">
        <v>2</v>
      </c>
      <c r="P1193">
        <v>4000</v>
      </c>
      <c r="Q1193">
        <v>2</v>
      </c>
      <c r="R1193">
        <v>1</v>
      </c>
      <c r="U1193">
        <v>0</v>
      </c>
      <c r="AC1193">
        <v>0</v>
      </c>
      <c r="AH1193">
        <v>0</v>
      </c>
      <c r="AI1193">
        <v>0</v>
      </c>
      <c r="AJ1193">
        <v>2</v>
      </c>
      <c r="AM1193">
        <v>1</v>
      </c>
      <c r="AS1193">
        <v>1</v>
      </c>
      <c r="AV1193">
        <v>1</v>
      </c>
      <c r="BI1193">
        <v>0</v>
      </c>
      <c r="BN1193">
        <v>0</v>
      </c>
      <c r="BY1193">
        <v>2</v>
      </c>
      <c r="BZ1193">
        <v>1250</v>
      </c>
      <c r="CK1193">
        <v>4.3</v>
      </c>
      <c r="CM1193">
        <v>118001</v>
      </c>
      <c r="CN1193">
        <v>504</v>
      </c>
      <c r="CO1193">
        <v>2</v>
      </c>
      <c r="CP1193" t="s">
        <v>95</v>
      </c>
      <c r="CQ1193" t="s">
        <v>96</v>
      </c>
    </row>
    <row r="1194" spans="1:95" x14ac:dyDescent="0.25">
      <c r="A1194">
        <v>1192</v>
      </c>
      <c r="B1194">
        <f t="shared" si="18"/>
        <v>1180010504</v>
      </c>
      <c r="C1194" t="s">
        <v>93</v>
      </c>
      <c r="D1194">
        <v>21198</v>
      </c>
      <c r="E1194">
        <v>4</v>
      </c>
      <c r="F1194" s="1">
        <v>42888</v>
      </c>
      <c r="G1194" s="1">
        <v>43009</v>
      </c>
      <c r="H1194" s="1">
        <v>42918</v>
      </c>
      <c r="I1194" s="1">
        <v>42948</v>
      </c>
      <c r="K1194">
        <v>2</v>
      </c>
      <c r="N1194">
        <v>2</v>
      </c>
      <c r="O1194">
        <v>2</v>
      </c>
      <c r="P1194">
        <v>4000</v>
      </c>
      <c r="Q1194">
        <v>2</v>
      </c>
      <c r="R1194">
        <v>1</v>
      </c>
      <c r="U1194">
        <v>0</v>
      </c>
      <c r="AC1194">
        <v>0</v>
      </c>
      <c r="AH1194">
        <v>0</v>
      </c>
      <c r="AI1194">
        <v>0</v>
      </c>
      <c r="AJ1194">
        <v>2</v>
      </c>
      <c r="AM1194">
        <v>1</v>
      </c>
      <c r="AS1194">
        <v>1</v>
      </c>
      <c r="AV1194">
        <v>1</v>
      </c>
      <c r="BI1194">
        <v>0</v>
      </c>
      <c r="BN1194">
        <v>0</v>
      </c>
      <c r="BY1194">
        <v>2</v>
      </c>
      <c r="BZ1194">
        <v>1250</v>
      </c>
      <c r="CK1194">
        <v>4.2</v>
      </c>
      <c r="CM1194">
        <v>118001</v>
      </c>
      <c r="CN1194">
        <v>504</v>
      </c>
      <c r="CO1194">
        <v>2</v>
      </c>
      <c r="CP1194" t="s">
        <v>95</v>
      </c>
      <c r="CQ1194" t="s">
        <v>96</v>
      </c>
    </row>
    <row r="1195" spans="1:95" x14ac:dyDescent="0.25">
      <c r="A1195">
        <v>1193</v>
      </c>
      <c r="B1195">
        <f t="shared" si="18"/>
        <v>1180010504</v>
      </c>
      <c r="C1195" t="s">
        <v>93</v>
      </c>
      <c r="D1195">
        <v>21198</v>
      </c>
      <c r="E1195">
        <v>4</v>
      </c>
      <c r="F1195" s="1">
        <v>42888</v>
      </c>
      <c r="G1195" s="1">
        <v>43009</v>
      </c>
      <c r="H1195" s="1">
        <v>42888</v>
      </c>
      <c r="I1195" s="1">
        <v>42917</v>
      </c>
      <c r="K1195">
        <v>2</v>
      </c>
      <c r="N1195">
        <v>2</v>
      </c>
      <c r="O1195">
        <v>2</v>
      </c>
      <c r="P1195">
        <v>4000</v>
      </c>
      <c r="Q1195">
        <v>2</v>
      </c>
      <c r="R1195">
        <v>1</v>
      </c>
      <c r="U1195">
        <v>0</v>
      </c>
      <c r="AC1195">
        <v>0</v>
      </c>
      <c r="AH1195">
        <v>0</v>
      </c>
      <c r="AI1195">
        <v>0</v>
      </c>
      <c r="AJ1195">
        <v>2</v>
      </c>
      <c r="AM1195">
        <v>1</v>
      </c>
      <c r="AS1195">
        <v>1</v>
      </c>
      <c r="AV1195">
        <v>1</v>
      </c>
      <c r="BI1195">
        <v>0</v>
      </c>
      <c r="BN1195">
        <v>0</v>
      </c>
      <c r="BY1195">
        <v>2</v>
      </c>
      <c r="BZ1195">
        <v>1250</v>
      </c>
      <c r="CK1195">
        <v>4.0999999999999996</v>
      </c>
      <c r="CM1195">
        <v>118001</v>
      </c>
      <c r="CN1195">
        <v>504</v>
      </c>
      <c r="CO1195">
        <v>2</v>
      </c>
      <c r="CP1195" t="s">
        <v>95</v>
      </c>
      <c r="CQ1195" t="s">
        <v>96</v>
      </c>
    </row>
    <row r="1196" spans="1:95" x14ac:dyDescent="0.25">
      <c r="A1196">
        <v>1194</v>
      </c>
      <c r="B1196">
        <f t="shared" si="18"/>
        <v>1180010504</v>
      </c>
      <c r="C1196" t="s">
        <v>93</v>
      </c>
      <c r="D1196">
        <v>21198</v>
      </c>
      <c r="E1196">
        <v>3</v>
      </c>
      <c r="F1196" s="1">
        <v>42768</v>
      </c>
      <c r="G1196" s="1">
        <v>42887</v>
      </c>
      <c r="H1196" s="1">
        <v>42857</v>
      </c>
      <c r="I1196" s="1">
        <v>42887</v>
      </c>
      <c r="R1196">
        <v>0</v>
      </c>
      <c r="U1196">
        <v>0</v>
      </c>
      <c r="AC1196">
        <v>0</v>
      </c>
      <c r="AH1196">
        <v>0</v>
      </c>
      <c r="AI1196">
        <v>0</v>
      </c>
      <c r="AJ1196">
        <v>2</v>
      </c>
      <c r="AM1196">
        <v>1</v>
      </c>
      <c r="AS1196">
        <v>1</v>
      </c>
      <c r="AV1196">
        <v>1</v>
      </c>
      <c r="BI1196">
        <v>0</v>
      </c>
      <c r="BN1196">
        <v>0</v>
      </c>
      <c r="BY1196">
        <v>1</v>
      </c>
      <c r="BZ1196">
        <v>1250</v>
      </c>
      <c r="CK1196">
        <v>3.4</v>
      </c>
      <c r="CM1196">
        <v>118001</v>
      </c>
      <c r="CN1196">
        <v>504</v>
      </c>
      <c r="CO1196">
        <v>1</v>
      </c>
      <c r="CP1196" t="s">
        <v>95</v>
      </c>
      <c r="CQ1196" t="s">
        <v>96</v>
      </c>
    </row>
    <row r="1197" spans="1:95" x14ac:dyDescent="0.25">
      <c r="A1197">
        <v>1195</v>
      </c>
      <c r="B1197">
        <f t="shared" si="18"/>
        <v>1180010504</v>
      </c>
      <c r="C1197" t="s">
        <v>93</v>
      </c>
      <c r="D1197">
        <v>21198</v>
      </c>
      <c r="E1197">
        <v>3</v>
      </c>
      <c r="F1197" s="1">
        <v>42768</v>
      </c>
      <c r="G1197" s="1">
        <v>42887</v>
      </c>
      <c r="H1197" s="1">
        <v>42827</v>
      </c>
      <c r="I1197" s="1">
        <v>42856</v>
      </c>
      <c r="K1197">
        <v>2</v>
      </c>
      <c r="N1197">
        <v>2</v>
      </c>
      <c r="O1197">
        <v>2</v>
      </c>
      <c r="P1197">
        <v>4000</v>
      </c>
      <c r="Q1197">
        <v>2</v>
      </c>
      <c r="R1197">
        <v>1</v>
      </c>
      <c r="U1197">
        <v>0</v>
      </c>
      <c r="AC1197">
        <v>0</v>
      </c>
      <c r="AH1197">
        <v>0</v>
      </c>
      <c r="AI1197">
        <v>0</v>
      </c>
      <c r="AJ1197">
        <v>2</v>
      </c>
      <c r="AM1197">
        <v>1</v>
      </c>
      <c r="AS1197">
        <v>3</v>
      </c>
      <c r="AV1197">
        <v>1</v>
      </c>
      <c r="BI1197">
        <v>0</v>
      </c>
      <c r="BN1197">
        <v>0</v>
      </c>
      <c r="BY1197">
        <v>1</v>
      </c>
      <c r="BZ1197">
        <v>1250</v>
      </c>
      <c r="CK1197">
        <v>3.3</v>
      </c>
      <c r="CM1197">
        <v>118001</v>
      </c>
      <c r="CN1197">
        <v>504</v>
      </c>
      <c r="CO1197">
        <v>1</v>
      </c>
      <c r="CP1197" t="s">
        <v>95</v>
      </c>
      <c r="CQ1197" t="s">
        <v>96</v>
      </c>
    </row>
    <row r="1198" spans="1:95" x14ac:dyDescent="0.25">
      <c r="A1198">
        <v>1196</v>
      </c>
      <c r="B1198">
        <f t="shared" si="18"/>
        <v>1180010504</v>
      </c>
      <c r="C1198" t="s">
        <v>93</v>
      </c>
      <c r="D1198">
        <v>21198</v>
      </c>
      <c r="E1198">
        <v>3</v>
      </c>
      <c r="F1198" s="1">
        <v>42768</v>
      </c>
      <c r="G1198" s="1">
        <v>42887</v>
      </c>
      <c r="H1198" s="1">
        <v>42796</v>
      </c>
      <c r="I1198" s="1">
        <v>42826</v>
      </c>
      <c r="R1198">
        <v>0</v>
      </c>
      <c r="U1198">
        <v>0</v>
      </c>
      <c r="AC1198">
        <v>0</v>
      </c>
      <c r="AH1198">
        <v>0</v>
      </c>
      <c r="AI1198">
        <v>0</v>
      </c>
      <c r="AJ1198">
        <v>2</v>
      </c>
      <c r="AM1198">
        <v>1</v>
      </c>
      <c r="AS1198">
        <v>1</v>
      </c>
      <c r="AV1198">
        <v>1</v>
      </c>
      <c r="BI1198">
        <v>0</v>
      </c>
      <c r="BN1198">
        <v>0</v>
      </c>
      <c r="BY1198">
        <v>1</v>
      </c>
      <c r="BZ1198">
        <v>1250</v>
      </c>
      <c r="CK1198">
        <v>3.2</v>
      </c>
      <c r="CM1198">
        <v>118001</v>
      </c>
      <c r="CN1198">
        <v>504</v>
      </c>
      <c r="CO1198">
        <v>1</v>
      </c>
      <c r="CP1198" t="s">
        <v>95</v>
      </c>
      <c r="CQ1198" t="s">
        <v>96</v>
      </c>
    </row>
    <row r="1199" spans="1:95" x14ac:dyDescent="0.25">
      <c r="A1199">
        <v>1197</v>
      </c>
      <c r="B1199">
        <f t="shared" si="18"/>
        <v>1180010504</v>
      </c>
      <c r="C1199" t="s">
        <v>93</v>
      </c>
      <c r="D1199">
        <v>21198</v>
      </c>
      <c r="E1199">
        <v>3</v>
      </c>
      <c r="F1199" s="1">
        <v>42768</v>
      </c>
      <c r="G1199" s="1">
        <v>42887</v>
      </c>
      <c r="H1199" s="1">
        <v>42768</v>
      </c>
      <c r="I1199" s="1">
        <v>42795</v>
      </c>
      <c r="K1199">
        <v>2</v>
      </c>
      <c r="N1199">
        <v>2</v>
      </c>
      <c r="O1199">
        <v>2</v>
      </c>
      <c r="P1199">
        <v>4</v>
      </c>
      <c r="Q1199">
        <v>3</v>
      </c>
      <c r="R1199">
        <v>1</v>
      </c>
      <c r="U1199">
        <v>0</v>
      </c>
      <c r="AC1199">
        <v>0</v>
      </c>
      <c r="AH1199">
        <v>0</v>
      </c>
      <c r="AI1199">
        <v>0</v>
      </c>
      <c r="AJ1199">
        <v>2</v>
      </c>
      <c r="AM1199">
        <v>1</v>
      </c>
      <c r="AS1199">
        <v>1</v>
      </c>
      <c r="AV1199">
        <v>1</v>
      </c>
      <c r="BI1199">
        <v>0</v>
      </c>
      <c r="BN1199">
        <v>0</v>
      </c>
      <c r="BY1199">
        <v>1</v>
      </c>
      <c r="BZ1199">
        <v>1250</v>
      </c>
      <c r="CK1199">
        <v>3.1</v>
      </c>
      <c r="CM1199">
        <v>118001</v>
      </c>
      <c r="CN1199">
        <v>504</v>
      </c>
      <c r="CO1199">
        <v>1</v>
      </c>
      <c r="CP1199" t="s">
        <v>95</v>
      </c>
      <c r="CQ1199" t="s">
        <v>96</v>
      </c>
    </row>
    <row r="1200" spans="1:95" x14ac:dyDescent="0.25">
      <c r="A1200">
        <v>1198</v>
      </c>
      <c r="B1200">
        <f t="shared" si="18"/>
        <v>1180010504</v>
      </c>
      <c r="C1200" t="s">
        <v>93</v>
      </c>
      <c r="D1200">
        <v>21198</v>
      </c>
      <c r="E1200">
        <v>2</v>
      </c>
      <c r="F1200" s="1">
        <v>42645</v>
      </c>
      <c r="G1200" s="1">
        <v>42767</v>
      </c>
      <c r="H1200" s="1">
        <v>42737</v>
      </c>
      <c r="I1200" s="1">
        <v>42767</v>
      </c>
      <c r="J1200">
        <v>8</v>
      </c>
      <c r="K1200">
        <v>2</v>
      </c>
      <c r="M1200" t="s">
        <v>98</v>
      </c>
      <c r="O1200">
        <v>2</v>
      </c>
      <c r="P1200">
        <v>4000</v>
      </c>
      <c r="Q1200">
        <v>2</v>
      </c>
      <c r="R1200">
        <v>1</v>
      </c>
      <c r="U1200">
        <v>0</v>
      </c>
      <c r="AC1200">
        <v>0</v>
      </c>
      <c r="AH1200">
        <v>0</v>
      </c>
      <c r="AI1200">
        <v>0</v>
      </c>
      <c r="AJ1200">
        <v>2</v>
      </c>
      <c r="AM1200">
        <v>1</v>
      </c>
      <c r="AS1200">
        <v>3</v>
      </c>
      <c r="AV1200">
        <v>1</v>
      </c>
      <c r="BI1200">
        <v>0</v>
      </c>
      <c r="BN1200">
        <v>0</v>
      </c>
      <c r="BY1200">
        <v>1</v>
      </c>
      <c r="BZ1200">
        <v>1250</v>
      </c>
      <c r="CK1200">
        <v>2.4</v>
      </c>
      <c r="CL1200">
        <v>32000</v>
      </c>
      <c r="CM1200">
        <v>118001</v>
      </c>
      <c r="CN1200">
        <v>504</v>
      </c>
      <c r="CO1200">
        <v>0</v>
      </c>
      <c r="CP1200" t="s">
        <v>95</v>
      </c>
      <c r="CQ1200" t="s">
        <v>96</v>
      </c>
    </row>
    <row r="1201" spans="1:95" x14ac:dyDescent="0.25">
      <c r="A1201">
        <v>1199</v>
      </c>
      <c r="B1201">
        <f t="shared" si="18"/>
        <v>1180010504</v>
      </c>
      <c r="C1201" t="s">
        <v>93</v>
      </c>
      <c r="D1201">
        <v>21198</v>
      </c>
      <c r="E1201">
        <v>2</v>
      </c>
      <c r="F1201" s="1">
        <v>42645</v>
      </c>
      <c r="G1201" s="1">
        <v>42767</v>
      </c>
      <c r="H1201" s="1">
        <v>42706</v>
      </c>
      <c r="I1201" s="1">
        <v>42736</v>
      </c>
      <c r="J1201">
        <v>8</v>
      </c>
      <c r="K1201">
        <v>2</v>
      </c>
      <c r="M1201" t="s">
        <v>98</v>
      </c>
      <c r="O1201">
        <v>2</v>
      </c>
      <c r="P1201">
        <v>4000</v>
      </c>
      <c r="Q1201">
        <v>2</v>
      </c>
      <c r="R1201">
        <v>1</v>
      </c>
      <c r="U1201">
        <v>0</v>
      </c>
      <c r="AC1201">
        <v>0</v>
      </c>
      <c r="AH1201">
        <v>0</v>
      </c>
      <c r="AI1201">
        <v>0</v>
      </c>
      <c r="AJ1201">
        <v>2</v>
      </c>
      <c r="AM1201">
        <v>1</v>
      </c>
      <c r="AS1201">
        <v>2</v>
      </c>
      <c r="AV1201">
        <v>1</v>
      </c>
      <c r="BI1201">
        <v>0</v>
      </c>
      <c r="BN1201">
        <v>0</v>
      </c>
      <c r="BY1201">
        <v>1</v>
      </c>
      <c r="BZ1201">
        <v>1250</v>
      </c>
      <c r="CK1201">
        <v>2.2999999999999998</v>
      </c>
      <c r="CL1201">
        <v>32000</v>
      </c>
      <c r="CM1201">
        <v>118001</v>
      </c>
      <c r="CN1201">
        <v>504</v>
      </c>
      <c r="CO1201">
        <v>0</v>
      </c>
      <c r="CP1201" t="s">
        <v>95</v>
      </c>
      <c r="CQ1201" t="s">
        <v>96</v>
      </c>
    </row>
    <row r="1202" spans="1:95" x14ac:dyDescent="0.25">
      <c r="A1202">
        <v>1200</v>
      </c>
      <c r="B1202">
        <f t="shared" si="18"/>
        <v>1180010504</v>
      </c>
      <c r="C1202" t="s">
        <v>93</v>
      </c>
      <c r="D1202">
        <v>21198</v>
      </c>
      <c r="E1202">
        <v>2</v>
      </c>
      <c r="F1202" s="1">
        <v>42645</v>
      </c>
      <c r="G1202" s="1">
        <v>42767</v>
      </c>
      <c r="H1202" s="1">
        <v>42676</v>
      </c>
      <c r="I1202" s="1">
        <v>42705</v>
      </c>
      <c r="J1202">
        <v>8</v>
      </c>
      <c r="K1202">
        <v>2</v>
      </c>
      <c r="M1202" t="s">
        <v>98</v>
      </c>
      <c r="O1202">
        <v>2</v>
      </c>
      <c r="P1202">
        <v>4000</v>
      </c>
      <c r="Q1202">
        <v>2</v>
      </c>
      <c r="R1202">
        <v>1</v>
      </c>
      <c r="U1202">
        <v>0</v>
      </c>
      <c r="AC1202">
        <v>0</v>
      </c>
      <c r="AH1202">
        <v>0</v>
      </c>
      <c r="AI1202">
        <v>0</v>
      </c>
      <c r="AJ1202">
        <v>2</v>
      </c>
      <c r="AM1202">
        <v>1</v>
      </c>
      <c r="AS1202">
        <v>2</v>
      </c>
      <c r="AV1202">
        <v>1</v>
      </c>
      <c r="BI1202">
        <v>0</v>
      </c>
      <c r="BN1202">
        <v>0</v>
      </c>
      <c r="BY1202">
        <v>1</v>
      </c>
      <c r="BZ1202">
        <v>1250</v>
      </c>
      <c r="CK1202">
        <v>2.2000000000000002</v>
      </c>
      <c r="CL1202">
        <v>32000</v>
      </c>
      <c r="CM1202">
        <v>118001</v>
      </c>
      <c r="CN1202">
        <v>504</v>
      </c>
      <c r="CO1202">
        <v>0</v>
      </c>
      <c r="CP1202" t="s">
        <v>95</v>
      </c>
      <c r="CQ1202" t="s">
        <v>96</v>
      </c>
    </row>
    <row r="1203" spans="1:95" x14ac:dyDescent="0.25">
      <c r="A1203">
        <v>1201</v>
      </c>
      <c r="B1203">
        <f t="shared" si="18"/>
        <v>1180010505</v>
      </c>
      <c r="C1203" t="s">
        <v>93</v>
      </c>
      <c r="D1203">
        <v>21199</v>
      </c>
      <c r="E1203">
        <v>4</v>
      </c>
      <c r="F1203" s="1">
        <v>42888</v>
      </c>
      <c r="G1203" s="1">
        <v>43009</v>
      </c>
      <c r="H1203" s="1">
        <v>42980</v>
      </c>
      <c r="I1203" s="1">
        <v>43009</v>
      </c>
      <c r="K1203">
        <v>2</v>
      </c>
      <c r="N1203">
        <v>2</v>
      </c>
      <c r="O1203">
        <v>2</v>
      </c>
      <c r="P1203">
        <v>4000</v>
      </c>
      <c r="Q1203">
        <v>3</v>
      </c>
      <c r="R1203">
        <v>1</v>
      </c>
      <c r="U1203">
        <v>0</v>
      </c>
      <c r="AC1203">
        <v>0</v>
      </c>
      <c r="AH1203">
        <v>0</v>
      </c>
      <c r="AI1203">
        <v>1</v>
      </c>
      <c r="AV1203">
        <v>0</v>
      </c>
      <c r="BI1203">
        <v>0</v>
      </c>
      <c r="BN1203">
        <v>0</v>
      </c>
      <c r="CK1203">
        <v>4.4000000000000004</v>
      </c>
      <c r="CM1203">
        <v>118001</v>
      </c>
      <c r="CN1203">
        <v>505</v>
      </c>
      <c r="CO1203">
        <v>2</v>
      </c>
      <c r="CP1203" t="s">
        <v>95</v>
      </c>
      <c r="CQ1203" t="s">
        <v>96</v>
      </c>
    </row>
    <row r="1204" spans="1:95" x14ac:dyDescent="0.25">
      <c r="A1204">
        <v>1202</v>
      </c>
      <c r="B1204">
        <f t="shared" si="18"/>
        <v>1180010505</v>
      </c>
      <c r="C1204" t="s">
        <v>93</v>
      </c>
      <c r="D1204">
        <v>21199</v>
      </c>
      <c r="E1204">
        <v>4</v>
      </c>
      <c r="F1204" s="1">
        <v>42888</v>
      </c>
      <c r="G1204" s="1">
        <v>43009</v>
      </c>
      <c r="H1204" s="1">
        <v>42949</v>
      </c>
      <c r="I1204" s="1">
        <v>42979</v>
      </c>
      <c r="R1204">
        <v>0</v>
      </c>
      <c r="U1204">
        <v>0</v>
      </c>
      <c r="AC1204">
        <v>0</v>
      </c>
      <c r="AH1204">
        <v>0</v>
      </c>
      <c r="AI1204">
        <v>1</v>
      </c>
      <c r="AV1204">
        <v>0</v>
      </c>
      <c r="BI1204">
        <v>0</v>
      </c>
      <c r="BN1204">
        <v>0</v>
      </c>
      <c r="CK1204">
        <v>4.3</v>
      </c>
      <c r="CM1204">
        <v>118001</v>
      </c>
      <c r="CN1204">
        <v>505</v>
      </c>
      <c r="CO1204">
        <v>2</v>
      </c>
      <c r="CP1204" t="s">
        <v>95</v>
      </c>
      <c r="CQ1204" t="s">
        <v>96</v>
      </c>
    </row>
    <row r="1205" spans="1:95" x14ac:dyDescent="0.25">
      <c r="A1205">
        <v>1203</v>
      </c>
      <c r="B1205">
        <f t="shared" si="18"/>
        <v>1180010505</v>
      </c>
      <c r="C1205" t="s">
        <v>93</v>
      </c>
      <c r="D1205">
        <v>21199</v>
      </c>
      <c r="E1205">
        <v>4</v>
      </c>
      <c r="F1205" s="1">
        <v>42888</v>
      </c>
      <c r="G1205" s="1">
        <v>43009</v>
      </c>
      <c r="H1205" s="1">
        <v>42918</v>
      </c>
      <c r="I1205" s="1">
        <v>42948</v>
      </c>
      <c r="K1205">
        <v>2</v>
      </c>
      <c r="N1205">
        <v>2</v>
      </c>
      <c r="O1205">
        <v>2</v>
      </c>
      <c r="P1205">
        <v>4000</v>
      </c>
      <c r="Q1205">
        <v>3</v>
      </c>
      <c r="R1205">
        <v>1</v>
      </c>
      <c r="U1205">
        <v>0</v>
      </c>
      <c r="AC1205">
        <v>0</v>
      </c>
      <c r="AH1205">
        <v>0</v>
      </c>
      <c r="AI1205">
        <v>1</v>
      </c>
      <c r="AV1205">
        <v>0</v>
      </c>
      <c r="BI1205">
        <v>0</v>
      </c>
      <c r="BN1205">
        <v>0</v>
      </c>
      <c r="CK1205">
        <v>4.2</v>
      </c>
      <c r="CM1205">
        <v>118001</v>
      </c>
      <c r="CN1205">
        <v>505</v>
      </c>
      <c r="CO1205">
        <v>2</v>
      </c>
      <c r="CP1205" t="s">
        <v>95</v>
      </c>
      <c r="CQ1205" t="s">
        <v>96</v>
      </c>
    </row>
    <row r="1206" spans="1:95" x14ac:dyDescent="0.25">
      <c r="A1206">
        <v>1204</v>
      </c>
      <c r="B1206">
        <f t="shared" si="18"/>
        <v>1180010505</v>
      </c>
      <c r="C1206" t="s">
        <v>93</v>
      </c>
      <c r="D1206">
        <v>21199</v>
      </c>
      <c r="E1206">
        <v>4</v>
      </c>
      <c r="F1206" s="1">
        <v>42888</v>
      </c>
      <c r="G1206" s="1">
        <v>43009</v>
      </c>
      <c r="H1206" s="1">
        <v>42888</v>
      </c>
      <c r="I1206" s="1">
        <v>42917</v>
      </c>
      <c r="K1206">
        <v>2</v>
      </c>
      <c r="N1206">
        <v>2</v>
      </c>
      <c r="O1206">
        <v>2</v>
      </c>
      <c r="P1206">
        <v>4000</v>
      </c>
      <c r="Q1206">
        <v>3</v>
      </c>
      <c r="R1206">
        <v>1</v>
      </c>
      <c r="U1206">
        <v>0</v>
      </c>
      <c r="AC1206">
        <v>0</v>
      </c>
      <c r="AH1206">
        <v>0</v>
      </c>
      <c r="AI1206">
        <v>1</v>
      </c>
      <c r="AV1206">
        <v>0</v>
      </c>
      <c r="BI1206">
        <v>0</v>
      </c>
      <c r="BN1206">
        <v>0</v>
      </c>
      <c r="CK1206">
        <v>4.0999999999999996</v>
      </c>
      <c r="CM1206">
        <v>118001</v>
      </c>
      <c r="CN1206">
        <v>505</v>
      </c>
      <c r="CO1206">
        <v>2</v>
      </c>
      <c r="CP1206" t="s">
        <v>95</v>
      </c>
      <c r="CQ1206" t="s">
        <v>96</v>
      </c>
    </row>
    <row r="1207" spans="1:95" x14ac:dyDescent="0.25">
      <c r="A1207">
        <v>1205</v>
      </c>
      <c r="B1207">
        <f t="shared" si="18"/>
        <v>1180010505</v>
      </c>
      <c r="C1207" t="s">
        <v>93</v>
      </c>
      <c r="D1207">
        <v>21199</v>
      </c>
      <c r="E1207">
        <v>3</v>
      </c>
      <c r="F1207" s="1">
        <v>42768</v>
      </c>
      <c r="G1207" s="1">
        <v>42887</v>
      </c>
      <c r="H1207" s="1">
        <v>42857</v>
      </c>
      <c r="I1207" s="1">
        <v>42887</v>
      </c>
      <c r="K1207">
        <v>2</v>
      </c>
      <c r="O1207">
        <v>2</v>
      </c>
      <c r="P1207">
        <v>4000</v>
      </c>
      <c r="Q1207">
        <v>3</v>
      </c>
      <c r="R1207">
        <v>1</v>
      </c>
      <c r="U1207">
        <v>0</v>
      </c>
      <c r="AC1207">
        <v>0</v>
      </c>
      <c r="AH1207">
        <v>0</v>
      </c>
      <c r="AI1207">
        <v>1</v>
      </c>
      <c r="AV1207">
        <v>0</v>
      </c>
      <c r="BI1207">
        <v>0</v>
      </c>
      <c r="BN1207">
        <v>1</v>
      </c>
      <c r="CK1207">
        <v>3.4</v>
      </c>
      <c r="CM1207">
        <v>118001</v>
      </c>
      <c r="CN1207">
        <v>505</v>
      </c>
      <c r="CO1207">
        <v>1</v>
      </c>
      <c r="CP1207" t="s">
        <v>95</v>
      </c>
      <c r="CQ1207" t="s">
        <v>96</v>
      </c>
    </row>
    <row r="1208" spans="1:95" x14ac:dyDescent="0.25">
      <c r="A1208">
        <v>1206</v>
      </c>
      <c r="B1208">
        <f t="shared" si="18"/>
        <v>1180010505</v>
      </c>
      <c r="C1208" t="s">
        <v>93</v>
      </c>
      <c r="D1208">
        <v>21199</v>
      </c>
      <c r="E1208">
        <v>3</v>
      </c>
      <c r="F1208" s="1">
        <v>42768</v>
      </c>
      <c r="G1208" s="1">
        <v>42887</v>
      </c>
      <c r="H1208" s="1">
        <v>42827</v>
      </c>
      <c r="I1208" s="1">
        <v>42856</v>
      </c>
      <c r="K1208">
        <v>2</v>
      </c>
      <c r="O1208">
        <v>2</v>
      </c>
      <c r="P1208">
        <v>4000</v>
      </c>
      <c r="Q1208">
        <v>3</v>
      </c>
      <c r="R1208">
        <v>1</v>
      </c>
      <c r="U1208">
        <v>0</v>
      </c>
      <c r="AC1208">
        <v>0</v>
      </c>
      <c r="AH1208">
        <v>0</v>
      </c>
      <c r="AI1208">
        <v>1</v>
      </c>
      <c r="AV1208">
        <v>0</v>
      </c>
      <c r="BI1208">
        <v>0</v>
      </c>
      <c r="BN1208">
        <v>0</v>
      </c>
      <c r="CK1208">
        <v>3.3</v>
      </c>
      <c r="CM1208">
        <v>118001</v>
      </c>
      <c r="CN1208">
        <v>505</v>
      </c>
      <c r="CO1208">
        <v>1</v>
      </c>
      <c r="CP1208" t="s">
        <v>95</v>
      </c>
      <c r="CQ1208" t="s">
        <v>96</v>
      </c>
    </row>
    <row r="1209" spans="1:95" x14ac:dyDescent="0.25">
      <c r="A1209">
        <v>1207</v>
      </c>
      <c r="B1209">
        <f t="shared" si="18"/>
        <v>1180010505</v>
      </c>
      <c r="C1209" t="s">
        <v>93</v>
      </c>
      <c r="D1209">
        <v>21199</v>
      </c>
      <c r="E1209">
        <v>3</v>
      </c>
      <c r="F1209" s="1">
        <v>42768</v>
      </c>
      <c r="G1209" s="1">
        <v>42887</v>
      </c>
      <c r="H1209" s="1">
        <v>42796</v>
      </c>
      <c r="I1209" s="1">
        <v>42826</v>
      </c>
      <c r="R1209">
        <v>0</v>
      </c>
      <c r="U1209">
        <v>0</v>
      </c>
      <c r="AC1209">
        <v>0</v>
      </c>
      <c r="AH1209">
        <v>0</v>
      </c>
      <c r="AI1209">
        <v>1</v>
      </c>
      <c r="AV1209">
        <v>0</v>
      </c>
      <c r="BI1209">
        <v>0</v>
      </c>
      <c r="BN1209">
        <v>0</v>
      </c>
      <c r="CK1209">
        <v>3.2</v>
      </c>
      <c r="CM1209">
        <v>118001</v>
      </c>
      <c r="CN1209">
        <v>505</v>
      </c>
      <c r="CO1209">
        <v>1</v>
      </c>
      <c r="CP1209" t="s">
        <v>95</v>
      </c>
      <c r="CQ1209" t="s">
        <v>96</v>
      </c>
    </row>
    <row r="1210" spans="1:95" x14ac:dyDescent="0.25">
      <c r="A1210">
        <v>1208</v>
      </c>
      <c r="B1210">
        <f t="shared" si="18"/>
        <v>1180010505</v>
      </c>
      <c r="C1210" t="s">
        <v>93</v>
      </c>
      <c r="D1210">
        <v>21199</v>
      </c>
      <c r="E1210">
        <v>3</v>
      </c>
      <c r="F1210" s="1">
        <v>42768</v>
      </c>
      <c r="G1210" s="1">
        <v>42887</v>
      </c>
      <c r="H1210" s="1">
        <v>42768</v>
      </c>
      <c r="I1210" s="1">
        <v>42795</v>
      </c>
      <c r="R1210">
        <v>0</v>
      </c>
      <c r="U1210">
        <v>0</v>
      </c>
      <c r="AC1210">
        <v>0</v>
      </c>
      <c r="AH1210">
        <v>0</v>
      </c>
      <c r="AI1210">
        <v>1</v>
      </c>
      <c r="AV1210">
        <v>0</v>
      </c>
      <c r="BI1210">
        <v>0</v>
      </c>
      <c r="BN1210">
        <v>0</v>
      </c>
      <c r="CK1210">
        <v>3.1</v>
      </c>
      <c r="CM1210">
        <v>118001</v>
      </c>
      <c r="CN1210">
        <v>505</v>
      </c>
      <c r="CO1210">
        <v>1</v>
      </c>
      <c r="CP1210" t="s">
        <v>95</v>
      </c>
      <c r="CQ1210" t="s">
        <v>96</v>
      </c>
    </row>
    <row r="1211" spans="1:95" x14ac:dyDescent="0.25">
      <c r="A1211">
        <v>1209</v>
      </c>
      <c r="B1211">
        <f t="shared" si="18"/>
        <v>1180010505</v>
      </c>
      <c r="C1211" t="s">
        <v>93</v>
      </c>
      <c r="D1211">
        <v>21199</v>
      </c>
      <c r="E1211">
        <v>2</v>
      </c>
      <c r="F1211" s="1">
        <v>42645</v>
      </c>
      <c r="G1211" s="1">
        <v>42767</v>
      </c>
      <c r="H1211" s="1">
        <v>42737</v>
      </c>
      <c r="I1211" s="1">
        <v>42767</v>
      </c>
      <c r="R1211">
        <v>0</v>
      </c>
      <c r="U1211">
        <v>0</v>
      </c>
      <c r="AC1211">
        <v>0</v>
      </c>
      <c r="AH1211">
        <v>0</v>
      </c>
      <c r="AI1211">
        <v>1</v>
      </c>
      <c r="AV1211">
        <v>0</v>
      </c>
      <c r="BI1211">
        <v>0</v>
      </c>
      <c r="BN1211">
        <v>0</v>
      </c>
      <c r="CK1211">
        <v>2.4</v>
      </c>
      <c r="CM1211">
        <v>118001</v>
      </c>
      <c r="CN1211">
        <v>505</v>
      </c>
      <c r="CO1211">
        <v>0</v>
      </c>
      <c r="CP1211" t="s">
        <v>95</v>
      </c>
      <c r="CQ1211" t="s">
        <v>96</v>
      </c>
    </row>
    <row r="1212" spans="1:95" x14ac:dyDescent="0.25">
      <c r="A1212">
        <v>1210</v>
      </c>
      <c r="B1212">
        <f t="shared" si="18"/>
        <v>1180010505</v>
      </c>
      <c r="C1212" t="s">
        <v>93</v>
      </c>
      <c r="D1212">
        <v>21199</v>
      </c>
      <c r="E1212">
        <v>2</v>
      </c>
      <c r="F1212" s="1">
        <v>42645</v>
      </c>
      <c r="G1212" s="1">
        <v>42767</v>
      </c>
      <c r="H1212" s="1">
        <v>42706</v>
      </c>
      <c r="I1212" s="1">
        <v>42736</v>
      </c>
      <c r="J1212">
        <v>10</v>
      </c>
      <c r="K1212">
        <v>2</v>
      </c>
      <c r="M1212" t="s">
        <v>107</v>
      </c>
      <c r="N1212">
        <v>2</v>
      </c>
      <c r="O1212">
        <v>2</v>
      </c>
      <c r="P1212">
        <v>4000</v>
      </c>
      <c r="Q1212">
        <v>2</v>
      </c>
      <c r="R1212">
        <v>1</v>
      </c>
      <c r="U1212">
        <v>0</v>
      </c>
      <c r="AC1212">
        <v>0</v>
      </c>
      <c r="AH1212">
        <v>0</v>
      </c>
      <c r="AI1212">
        <v>1</v>
      </c>
      <c r="AV1212">
        <v>0</v>
      </c>
      <c r="BI1212">
        <v>0</v>
      </c>
      <c r="BN1212">
        <v>0</v>
      </c>
      <c r="CK1212">
        <v>2.2999999999999998</v>
      </c>
      <c r="CL1212">
        <v>40000</v>
      </c>
      <c r="CM1212">
        <v>118001</v>
      </c>
      <c r="CN1212">
        <v>505</v>
      </c>
      <c r="CO1212">
        <v>0</v>
      </c>
      <c r="CP1212" t="s">
        <v>95</v>
      </c>
      <c r="CQ1212" t="s">
        <v>96</v>
      </c>
    </row>
    <row r="1213" spans="1:95" x14ac:dyDescent="0.25">
      <c r="A1213">
        <v>1211</v>
      </c>
      <c r="B1213">
        <f t="shared" si="18"/>
        <v>1180010505</v>
      </c>
      <c r="C1213" t="s">
        <v>93</v>
      </c>
      <c r="D1213">
        <v>21199</v>
      </c>
      <c r="E1213">
        <v>2</v>
      </c>
      <c r="F1213" s="1">
        <v>42645</v>
      </c>
      <c r="G1213" s="1">
        <v>42767</v>
      </c>
      <c r="H1213" s="1">
        <v>42676</v>
      </c>
      <c r="I1213" s="1">
        <v>42705</v>
      </c>
      <c r="J1213">
        <v>8</v>
      </c>
      <c r="K1213">
        <v>2</v>
      </c>
      <c r="M1213" t="s">
        <v>98</v>
      </c>
      <c r="N1213">
        <v>2</v>
      </c>
      <c r="O1213">
        <v>2</v>
      </c>
      <c r="P1213">
        <v>4000</v>
      </c>
      <c r="Q1213">
        <v>2</v>
      </c>
      <c r="R1213">
        <v>1</v>
      </c>
      <c r="U1213">
        <v>0</v>
      </c>
      <c r="AC1213">
        <v>0</v>
      </c>
      <c r="AH1213">
        <v>0</v>
      </c>
      <c r="AI1213">
        <v>1</v>
      </c>
      <c r="AJ1213">
        <v>2</v>
      </c>
      <c r="AM1213">
        <v>1</v>
      </c>
      <c r="AS1213">
        <v>1</v>
      </c>
      <c r="AV1213">
        <v>1</v>
      </c>
      <c r="BI1213">
        <v>0</v>
      </c>
      <c r="BN1213">
        <v>0</v>
      </c>
      <c r="BY1213">
        <v>1</v>
      </c>
      <c r="BZ1213">
        <v>1250</v>
      </c>
      <c r="CK1213">
        <v>2.2000000000000002</v>
      </c>
      <c r="CL1213">
        <v>32000</v>
      </c>
      <c r="CM1213">
        <v>118001</v>
      </c>
      <c r="CN1213">
        <v>505</v>
      </c>
      <c r="CO1213">
        <v>0</v>
      </c>
      <c r="CP1213" t="s">
        <v>95</v>
      </c>
      <c r="CQ1213" t="s">
        <v>96</v>
      </c>
    </row>
    <row r="1214" spans="1:95" x14ac:dyDescent="0.25">
      <c r="A1214">
        <v>1212</v>
      </c>
      <c r="B1214">
        <f t="shared" si="18"/>
        <v>1180010506</v>
      </c>
      <c r="C1214" t="s">
        <v>93</v>
      </c>
      <c r="D1214">
        <v>21200</v>
      </c>
      <c r="E1214">
        <v>2</v>
      </c>
      <c r="F1214" s="1">
        <v>42645</v>
      </c>
      <c r="G1214" s="1">
        <v>42701</v>
      </c>
      <c r="H1214" s="1">
        <v>42676</v>
      </c>
      <c r="I1214" s="1">
        <v>42705</v>
      </c>
      <c r="J1214">
        <v>8</v>
      </c>
      <c r="K1214">
        <v>2</v>
      </c>
      <c r="M1214" t="s">
        <v>101</v>
      </c>
      <c r="O1214">
        <v>2</v>
      </c>
      <c r="P1214">
        <v>4000</v>
      </c>
      <c r="Q1214">
        <v>2</v>
      </c>
      <c r="R1214">
        <v>1</v>
      </c>
      <c r="U1214">
        <v>0</v>
      </c>
      <c r="AC1214">
        <v>0</v>
      </c>
      <c r="AH1214">
        <v>0</v>
      </c>
      <c r="AI1214">
        <v>0</v>
      </c>
      <c r="AJ1214">
        <v>2</v>
      </c>
      <c r="AM1214">
        <v>1</v>
      </c>
      <c r="AS1214">
        <v>2</v>
      </c>
      <c r="AV1214">
        <v>1</v>
      </c>
      <c r="BI1214">
        <v>0</v>
      </c>
      <c r="BN1214">
        <v>0</v>
      </c>
      <c r="BY1214">
        <v>1</v>
      </c>
      <c r="BZ1214">
        <v>1250</v>
      </c>
      <c r="CK1214">
        <v>2.2000000000000002</v>
      </c>
      <c r="CL1214">
        <v>16000</v>
      </c>
      <c r="CM1214">
        <v>118001</v>
      </c>
      <c r="CN1214">
        <v>506</v>
      </c>
      <c r="CO1214">
        <v>0</v>
      </c>
      <c r="CP1214" t="s">
        <v>95</v>
      </c>
      <c r="CQ1214" t="s">
        <v>96</v>
      </c>
    </row>
    <row r="1215" spans="1:95" x14ac:dyDescent="0.25">
      <c r="A1215">
        <v>1213</v>
      </c>
      <c r="B1215">
        <f t="shared" si="18"/>
        <v>1180010510</v>
      </c>
      <c r="C1215" t="s">
        <v>93</v>
      </c>
      <c r="D1215">
        <v>21549</v>
      </c>
      <c r="E1215">
        <v>4</v>
      </c>
      <c r="F1215" s="1">
        <v>42888</v>
      </c>
      <c r="G1215" s="1">
        <v>43009</v>
      </c>
      <c r="H1215" s="1">
        <v>42980</v>
      </c>
      <c r="I1215" s="1">
        <v>43009</v>
      </c>
      <c r="K1215">
        <v>2</v>
      </c>
      <c r="N1215">
        <v>2</v>
      </c>
      <c r="O1215">
        <v>2</v>
      </c>
      <c r="P1215">
        <v>4000</v>
      </c>
      <c r="Q1215">
        <v>2</v>
      </c>
      <c r="R1215">
        <v>1</v>
      </c>
      <c r="U1215">
        <v>0</v>
      </c>
      <c r="AC1215">
        <v>0</v>
      </c>
      <c r="AH1215">
        <v>0</v>
      </c>
      <c r="AI1215">
        <v>0</v>
      </c>
      <c r="AJ1215">
        <v>2</v>
      </c>
      <c r="AM1215">
        <v>1</v>
      </c>
      <c r="AS1215">
        <v>1</v>
      </c>
      <c r="AV1215">
        <v>1</v>
      </c>
      <c r="BI1215">
        <v>0</v>
      </c>
      <c r="BN1215">
        <v>0</v>
      </c>
      <c r="BY1215">
        <v>1</v>
      </c>
      <c r="BZ1215">
        <v>1250</v>
      </c>
      <c r="CK1215">
        <v>4.4000000000000004</v>
      </c>
      <c r="CM1215">
        <v>118001</v>
      </c>
      <c r="CN1215">
        <v>510</v>
      </c>
      <c r="CO1215">
        <v>2</v>
      </c>
      <c r="CP1215" t="s">
        <v>95</v>
      </c>
      <c r="CQ1215" t="s">
        <v>96</v>
      </c>
    </row>
    <row r="1216" spans="1:95" x14ac:dyDescent="0.25">
      <c r="A1216">
        <v>1214</v>
      </c>
      <c r="B1216">
        <f t="shared" si="18"/>
        <v>1180010510</v>
      </c>
      <c r="C1216" t="s">
        <v>93</v>
      </c>
      <c r="D1216">
        <v>21549</v>
      </c>
      <c r="E1216">
        <v>4</v>
      </c>
      <c r="F1216" s="1">
        <v>42888</v>
      </c>
      <c r="G1216" s="1">
        <v>43009</v>
      </c>
      <c r="H1216" s="1">
        <v>42949</v>
      </c>
      <c r="I1216" s="1">
        <v>42979</v>
      </c>
      <c r="K1216">
        <v>2</v>
      </c>
      <c r="N1216">
        <v>2</v>
      </c>
      <c r="O1216">
        <v>2</v>
      </c>
      <c r="P1216">
        <v>4000</v>
      </c>
      <c r="Q1216">
        <v>2</v>
      </c>
      <c r="R1216">
        <v>1</v>
      </c>
      <c r="U1216">
        <v>0</v>
      </c>
      <c r="AC1216">
        <v>0</v>
      </c>
      <c r="AH1216">
        <v>0</v>
      </c>
      <c r="AI1216">
        <v>0</v>
      </c>
      <c r="AJ1216">
        <v>2</v>
      </c>
      <c r="AM1216">
        <v>1</v>
      </c>
      <c r="AS1216">
        <v>1</v>
      </c>
      <c r="AV1216">
        <v>1</v>
      </c>
      <c r="BI1216">
        <v>0</v>
      </c>
      <c r="BN1216">
        <v>0</v>
      </c>
      <c r="BY1216">
        <v>1</v>
      </c>
      <c r="BZ1216">
        <v>1250</v>
      </c>
      <c r="CK1216">
        <v>4.3</v>
      </c>
      <c r="CM1216">
        <v>118001</v>
      </c>
      <c r="CN1216">
        <v>510</v>
      </c>
      <c r="CO1216">
        <v>2</v>
      </c>
      <c r="CP1216" t="s">
        <v>95</v>
      </c>
      <c r="CQ1216" t="s">
        <v>96</v>
      </c>
    </row>
    <row r="1217" spans="1:95" x14ac:dyDescent="0.25">
      <c r="A1217">
        <v>1215</v>
      </c>
      <c r="B1217">
        <f t="shared" si="18"/>
        <v>1180010510</v>
      </c>
      <c r="C1217" t="s">
        <v>93</v>
      </c>
      <c r="D1217">
        <v>21549</v>
      </c>
      <c r="E1217">
        <v>4</v>
      </c>
      <c r="F1217" s="1">
        <v>42888</v>
      </c>
      <c r="G1217" s="1">
        <v>43009</v>
      </c>
      <c r="H1217" s="1">
        <v>42918</v>
      </c>
      <c r="I1217" s="1">
        <v>42948</v>
      </c>
      <c r="K1217">
        <v>2</v>
      </c>
      <c r="N1217">
        <v>2</v>
      </c>
      <c r="O1217">
        <v>2</v>
      </c>
      <c r="P1217">
        <v>4000</v>
      </c>
      <c r="Q1217">
        <v>2</v>
      </c>
      <c r="R1217">
        <v>1</v>
      </c>
      <c r="U1217">
        <v>0</v>
      </c>
      <c r="AC1217">
        <v>0</v>
      </c>
      <c r="AH1217">
        <v>0</v>
      </c>
      <c r="AI1217">
        <v>0</v>
      </c>
      <c r="AJ1217">
        <v>2</v>
      </c>
      <c r="AM1217">
        <v>1</v>
      </c>
      <c r="AS1217">
        <v>1</v>
      </c>
      <c r="AV1217">
        <v>1</v>
      </c>
      <c r="BI1217">
        <v>0</v>
      </c>
      <c r="BN1217">
        <v>0</v>
      </c>
      <c r="BY1217">
        <v>1</v>
      </c>
      <c r="BZ1217">
        <v>1250</v>
      </c>
      <c r="CK1217">
        <v>4.2</v>
      </c>
      <c r="CM1217">
        <v>118001</v>
      </c>
      <c r="CN1217">
        <v>510</v>
      </c>
      <c r="CO1217">
        <v>2</v>
      </c>
      <c r="CP1217" t="s">
        <v>95</v>
      </c>
      <c r="CQ1217" t="s">
        <v>96</v>
      </c>
    </row>
    <row r="1218" spans="1:95" x14ac:dyDescent="0.25">
      <c r="A1218">
        <v>1216</v>
      </c>
      <c r="B1218">
        <f t="shared" si="18"/>
        <v>1180010510</v>
      </c>
      <c r="C1218" t="s">
        <v>93</v>
      </c>
      <c r="D1218">
        <v>21549</v>
      </c>
      <c r="E1218">
        <v>4</v>
      </c>
      <c r="F1218" s="1">
        <v>42888</v>
      </c>
      <c r="G1218" s="1">
        <v>43009</v>
      </c>
      <c r="H1218" s="1">
        <v>42888</v>
      </c>
      <c r="I1218" s="1">
        <v>42917</v>
      </c>
      <c r="K1218">
        <v>2</v>
      </c>
      <c r="N1218">
        <v>2</v>
      </c>
      <c r="O1218">
        <v>2</v>
      </c>
      <c r="P1218">
        <v>4000</v>
      </c>
      <c r="Q1218">
        <v>2</v>
      </c>
      <c r="R1218">
        <v>1</v>
      </c>
      <c r="U1218">
        <v>0</v>
      </c>
      <c r="AC1218">
        <v>0</v>
      </c>
      <c r="AH1218">
        <v>0</v>
      </c>
      <c r="AI1218">
        <v>0</v>
      </c>
      <c r="AJ1218">
        <v>2</v>
      </c>
      <c r="AM1218">
        <v>1</v>
      </c>
      <c r="AS1218">
        <v>1</v>
      </c>
      <c r="AV1218">
        <v>1</v>
      </c>
      <c r="BI1218">
        <v>0</v>
      </c>
      <c r="BN1218">
        <v>0</v>
      </c>
      <c r="BY1218">
        <v>1</v>
      </c>
      <c r="BZ1218">
        <v>1250</v>
      </c>
      <c r="CK1218">
        <v>4.0999999999999996</v>
      </c>
      <c r="CM1218">
        <v>118001</v>
      </c>
      <c r="CN1218">
        <v>510</v>
      </c>
      <c r="CO1218">
        <v>2</v>
      </c>
      <c r="CP1218" t="s">
        <v>95</v>
      </c>
      <c r="CQ1218" t="s">
        <v>96</v>
      </c>
    </row>
    <row r="1219" spans="1:95" x14ac:dyDescent="0.25">
      <c r="A1219">
        <v>1217</v>
      </c>
      <c r="B1219">
        <f t="shared" ref="B1219:B1282" si="19">(CM1219*10000)+CN1219</f>
        <v>1180010510</v>
      </c>
      <c r="C1219" t="s">
        <v>93</v>
      </c>
      <c r="D1219">
        <v>21549</v>
      </c>
      <c r="E1219">
        <v>3</v>
      </c>
      <c r="F1219" s="1">
        <v>42768</v>
      </c>
      <c r="G1219" s="1">
        <v>42887</v>
      </c>
      <c r="H1219" s="1">
        <v>42857</v>
      </c>
      <c r="I1219" s="1">
        <v>42887</v>
      </c>
      <c r="K1219">
        <v>2</v>
      </c>
      <c r="N1219">
        <v>2</v>
      </c>
      <c r="O1219">
        <v>2</v>
      </c>
      <c r="P1219">
        <v>4000</v>
      </c>
      <c r="Q1219">
        <v>2</v>
      </c>
      <c r="R1219">
        <v>1</v>
      </c>
      <c r="U1219">
        <v>0</v>
      </c>
      <c r="AC1219">
        <v>0</v>
      </c>
      <c r="AH1219">
        <v>0</v>
      </c>
      <c r="AI1219">
        <v>0</v>
      </c>
      <c r="AJ1219">
        <v>2</v>
      </c>
      <c r="AM1219">
        <v>1</v>
      </c>
      <c r="AS1219">
        <v>1</v>
      </c>
      <c r="AV1219">
        <v>1</v>
      </c>
      <c r="BI1219">
        <v>0</v>
      </c>
      <c r="BN1219">
        <v>0</v>
      </c>
      <c r="BY1219">
        <v>1</v>
      </c>
      <c r="BZ1219">
        <v>1250</v>
      </c>
      <c r="CK1219">
        <v>3.4</v>
      </c>
      <c r="CM1219">
        <v>118001</v>
      </c>
      <c r="CN1219">
        <v>510</v>
      </c>
      <c r="CO1219">
        <v>1</v>
      </c>
      <c r="CP1219" t="s">
        <v>95</v>
      </c>
      <c r="CQ1219" t="s">
        <v>96</v>
      </c>
    </row>
    <row r="1220" spans="1:95" x14ac:dyDescent="0.25">
      <c r="A1220">
        <v>1218</v>
      </c>
      <c r="B1220">
        <f t="shared" si="19"/>
        <v>1180010510</v>
      </c>
      <c r="C1220" t="s">
        <v>93</v>
      </c>
      <c r="D1220">
        <v>21549</v>
      </c>
      <c r="E1220">
        <v>3</v>
      </c>
      <c r="F1220" s="1">
        <v>42768</v>
      </c>
      <c r="G1220" s="1">
        <v>42887</v>
      </c>
      <c r="H1220" s="1">
        <v>42827</v>
      </c>
      <c r="I1220" s="1">
        <v>42856</v>
      </c>
      <c r="K1220">
        <v>2</v>
      </c>
      <c r="N1220">
        <v>2</v>
      </c>
      <c r="O1220">
        <v>2</v>
      </c>
      <c r="P1220">
        <v>4000</v>
      </c>
      <c r="Q1220">
        <v>2</v>
      </c>
      <c r="R1220">
        <v>1</v>
      </c>
      <c r="S1220">
        <v>2</v>
      </c>
      <c r="T1220">
        <v>6</v>
      </c>
      <c r="U1220">
        <v>1</v>
      </c>
      <c r="V1220">
        <v>500</v>
      </c>
      <c r="W1220">
        <v>1</v>
      </c>
      <c r="AC1220">
        <v>0</v>
      </c>
      <c r="AH1220">
        <v>0</v>
      </c>
      <c r="AI1220">
        <v>0</v>
      </c>
      <c r="AJ1220">
        <v>2</v>
      </c>
      <c r="AM1220">
        <v>1</v>
      </c>
      <c r="AS1220">
        <v>1</v>
      </c>
      <c r="AV1220">
        <v>1</v>
      </c>
      <c r="BI1220">
        <v>0</v>
      </c>
      <c r="BN1220">
        <v>0</v>
      </c>
      <c r="BY1220">
        <v>1</v>
      </c>
      <c r="BZ1220">
        <v>1250</v>
      </c>
      <c r="CK1220">
        <v>3.3</v>
      </c>
      <c r="CM1220">
        <v>118001</v>
      </c>
      <c r="CN1220">
        <v>510</v>
      </c>
      <c r="CO1220">
        <v>1</v>
      </c>
      <c r="CP1220" t="s">
        <v>95</v>
      </c>
      <c r="CQ1220" t="s">
        <v>96</v>
      </c>
    </row>
    <row r="1221" spans="1:95" x14ac:dyDescent="0.25">
      <c r="A1221">
        <v>1219</v>
      </c>
      <c r="B1221">
        <f t="shared" si="19"/>
        <v>1180010510</v>
      </c>
      <c r="C1221" t="s">
        <v>93</v>
      </c>
      <c r="D1221">
        <v>21549</v>
      </c>
      <c r="E1221">
        <v>3</v>
      </c>
      <c r="F1221" s="1">
        <v>42768</v>
      </c>
      <c r="G1221" s="1">
        <v>42887</v>
      </c>
      <c r="H1221" s="1">
        <v>42796</v>
      </c>
      <c r="I1221" s="1">
        <v>42826</v>
      </c>
      <c r="K1221">
        <v>2</v>
      </c>
      <c r="N1221">
        <v>2</v>
      </c>
      <c r="O1221">
        <v>2</v>
      </c>
      <c r="P1221">
        <v>4000</v>
      </c>
      <c r="Q1221">
        <v>2</v>
      </c>
      <c r="R1221">
        <v>1</v>
      </c>
      <c r="S1221">
        <v>2</v>
      </c>
      <c r="T1221">
        <v>6</v>
      </c>
      <c r="U1221">
        <v>1</v>
      </c>
      <c r="V1221">
        <v>500</v>
      </c>
      <c r="W1221">
        <v>1</v>
      </c>
      <c r="AC1221">
        <v>0</v>
      </c>
      <c r="AH1221">
        <v>0</v>
      </c>
      <c r="AI1221">
        <v>0</v>
      </c>
      <c r="AJ1221">
        <v>2</v>
      </c>
      <c r="AM1221">
        <v>1</v>
      </c>
      <c r="AS1221">
        <v>1</v>
      </c>
      <c r="AV1221">
        <v>1</v>
      </c>
      <c r="BI1221">
        <v>0</v>
      </c>
      <c r="BN1221">
        <v>0</v>
      </c>
      <c r="BY1221">
        <v>1</v>
      </c>
      <c r="BZ1221">
        <v>1250</v>
      </c>
      <c r="CK1221">
        <v>3.2</v>
      </c>
      <c r="CM1221">
        <v>118001</v>
      </c>
      <c r="CN1221">
        <v>510</v>
      </c>
      <c r="CO1221">
        <v>1</v>
      </c>
      <c r="CP1221" t="s">
        <v>95</v>
      </c>
      <c r="CQ1221" t="s">
        <v>96</v>
      </c>
    </row>
    <row r="1222" spans="1:95" x14ac:dyDescent="0.25">
      <c r="A1222">
        <v>1220</v>
      </c>
      <c r="B1222">
        <f t="shared" si="19"/>
        <v>1180010510</v>
      </c>
      <c r="C1222" t="s">
        <v>93</v>
      </c>
      <c r="D1222">
        <v>21549</v>
      </c>
      <c r="E1222">
        <v>3</v>
      </c>
      <c r="F1222" s="1">
        <v>42768</v>
      </c>
      <c r="G1222" s="1">
        <v>42887</v>
      </c>
      <c r="H1222" s="1">
        <v>42768</v>
      </c>
      <c r="I1222" s="1">
        <v>42795</v>
      </c>
      <c r="K1222">
        <v>2</v>
      </c>
      <c r="N1222">
        <v>2</v>
      </c>
      <c r="O1222">
        <v>2</v>
      </c>
      <c r="P1222">
        <v>4000</v>
      </c>
      <c r="Q1222">
        <v>2</v>
      </c>
      <c r="R1222">
        <v>1</v>
      </c>
      <c r="U1222">
        <v>0</v>
      </c>
      <c r="AC1222">
        <v>0</v>
      </c>
      <c r="AH1222">
        <v>0</v>
      </c>
      <c r="AI1222">
        <v>0</v>
      </c>
      <c r="AJ1222">
        <v>2</v>
      </c>
      <c r="AM1222">
        <v>1</v>
      </c>
      <c r="AS1222">
        <v>1</v>
      </c>
      <c r="AV1222">
        <v>1</v>
      </c>
      <c r="BI1222">
        <v>0</v>
      </c>
      <c r="BN1222">
        <v>0</v>
      </c>
      <c r="BY1222">
        <v>1</v>
      </c>
      <c r="BZ1222">
        <v>1250</v>
      </c>
      <c r="CK1222">
        <v>3.1</v>
      </c>
      <c r="CM1222">
        <v>118001</v>
      </c>
      <c r="CN1222">
        <v>510</v>
      </c>
      <c r="CO1222">
        <v>1</v>
      </c>
      <c r="CP1222" t="s">
        <v>95</v>
      </c>
      <c r="CQ1222" t="s">
        <v>96</v>
      </c>
    </row>
    <row r="1223" spans="1:95" x14ac:dyDescent="0.25">
      <c r="A1223">
        <v>1221</v>
      </c>
      <c r="B1223">
        <f t="shared" si="19"/>
        <v>1180010510</v>
      </c>
      <c r="C1223" t="s">
        <v>93</v>
      </c>
      <c r="D1223">
        <v>21549</v>
      </c>
      <c r="E1223">
        <v>2</v>
      </c>
      <c r="F1223" s="1">
        <v>42645</v>
      </c>
      <c r="G1223" s="1">
        <v>42767</v>
      </c>
      <c r="H1223" s="1">
        <v>42737</v>
      </c>
      <c r="I1223" s="1">
        <v>42767</v>
      </c>
      <c r="J1223">
        <v>8</v>
      </c>
      <c r="K1223">
        <v>2</v>
      </c>
      <c r="M1223" t="s">
        <v>98</v>
      </c>
      <c r="N1223">
        <v>2</v>
      </c>
      <c r="O1223">
        <v>2</v>
      </c>
      <c r="P1223">
        <v>4000</v>
      </c>
      <c r="Q1223">
        <v>2</v>
      </c>
      <c r="R1223">
        <v>1</v>
      </c>
      <c r="U1223">
        <v>0</v>
      </c>
      <c r="AC1223">
        <v>0</v>
      </c>
      <c r="AH1223">
        <v>0</v>
      </c>
      <c r="AI1223">
        <v>0</v>
      </c>
      <c r="AJ1223">
        <v>2</v>
      </c>
      <c r="AM1223">
        <v>1</v>
      </c>
      <c r="AS1223">
        <v>1</v>
      </c>
      <c r="AV1223">
        <v>1</v>
      </c>
      <c r="BI1223">
        <v>0</v>
      </c>
      <c r="BN1223">
        <v>0</v>
      </c>
      <c r="BY1223">
        <v>1</v>
      </c>
      <c r="BZ1223">
        <v>1250</v>
      </c>
      <c r="CK1223">
        <v>2.4</v>
      </c>
      <c r="CL1223">
        <v>32000</v>
      </c>
      <c r="CM1223">
        <v>118001</v>
      </c>
      <c r="CN1223">
        <v>510</v>
      </c>
      <c r="CO1223">
        <v>0</v>
      </c>
      <c r="CP1223" t="s">
        <v>95</v>
      </c>
      <c r="CQ1223" t="s">
        <v>96</v>
      </c>
    </row>
    <row r="1224" spans="1:95" x14ac:dyDescent="0.25">
      <c r="A1224">
        <v>1222</v>
      </c>
      <c r="B1224">
        <f t="shared" si="19"/>
        <v>1180010510</v>
      </c>
      <c r="C1224" t="s">
        <v>93</v>
      </c>
      <c r="D1224">
        <v>21549</v>
      </c>
      <c r="E1224">
        <v>2</v>
      </c>
      <c r="F1224" s="1">
        <v>42645</v>
      </c>
      <c r="G1224" s="1">
        <v>42767</v>
      </c>
      <c r="H1224" s="1">
        <v>42706</v>
      </c>
      <c r="I1224" s="1">
        <v>42736</v>
      </c>
      <c r="J1224">
        <v>8</v>
      </c>
      <c r="K1224">
        <v>2</v>
      </c>
      <c r="M1224" t="s">
        <v>98</v>
      </c>
      <c r="N1224">
        <v>2</v>
      </c>
      <c r="O1224">
        <v>2</v>
      </c>
      <c r="P1224">
        <v>4000</v>
      </c>
      <c r="Q1224">
        <v>2</v>
      </c>
      <c r="R1224">
        <v>1</v>
      </c>
      <c r="S1224">
        <v>2</v>
      </c>
      <c r="T1224">
        <v>6</v>
      </c>
      <c r="U1224">
        <v>1</v>
      </c>
      <c r="V1224">
        <v>500</v>
      </c>
      <c r="W1224">
        <v>1</v>
      </c>
      <c r="AC1224">
        <v>0</v>
      </c>
      <c r="AH1224">
        <v>0</v>
      </c>
      <c r="AI1224">
        <v>0</v>
      </c>
      <c r="AJ1224">
        <v>2</v>
      </c>
      <c r="AM1224">
        <v>1</v>
      </c>
      <c r="AS1224">
        <v>1</v>
      </c>
      <c r="AV1224">
        <v>1</v>
      </c>
      <c r="BI1224">
        <v>0</v>
      </c>
      <c r="BN1224">
        <v>0</v>
      </c>
      <c r="BY1224">
        <v>1</v>
      </c>
      <c r="BZ1224">
        <v>1250</v>
      </c>
      <c r="CK1224">
        <v>2.2999999999999998</v>
      </c>
      <c r="CL1224">
        <v>32000</v>
      </c>
      <c r="CM1224">
        <v>118001</v>
      </c>
      <c r="CN1224">
        <v>510</v>
      </c>
      <c r="CO1224">
        <v>0</v>
      </c>
      <c r="CP1224" t="s">
        <v>95</v>
      </c>
      <c r="CQ1224" t="s">
        <v>96</v>
      </c>
    </row>
    <row r="1225" spans="1:95" x14ac:dyDescent="0.25">
      <c r="A1225">
        <v>1223</v>
      </c>
      <c r="B1225">
        <f t="shared" si="19"/>
        <v>1180010511</v>
      </c>
      <c r="C1225" t="s">
        <v>93</v>
      </c>
      <c r="D1225">
        <v>21550</v>
      </c>
      <c r="E1225">
        <v>4</v>
      </c>
      <c r="F1225" s="1">
        <v>42888</v>
      </c>
      <c r="G1225" s="1">
        <v>43009</v>
      </c>
      <c r="H1225" s="1">
        <v>42980</v>
      </c>
      <c r="I1225" s="1">
        <v>43009</v>
      </c>
      <c r="K1225">
        <v>2</v>
      </c>
      <c r="N1225">
        <v>2</v>
      </c>
      <c r="O1225">
        <v>2</v>
      </c>
      <c r="P1225">
        <v>4000</v>
      </c>
      <c r="Q1225">
        <v>2</v>
      </c>
      <c r="R1225">
        <v>1</v>
      </c>
      <c r="U1225">
        <v>0</v>
      </c>
      <c r="AC1225">
        <v>0</v>
      </c>
      <c r="AH1225">
        <v>0</v>
      </c>
      <c r="AI1225">
        <v>0</v>
      </c>
      <c r="AV1225">
        <v>0</v>
      </c>
      <c r="BI1225">
        <v>0</v>
      </c>
      <c r="BN1225">
        <v>0</v>
      </c>
      <c r="CK1225">
        <v>4.4000000000000004</v>
      </c>
      <c r="CM1225">
        <v>118001</v>
      </c>
      <c r="CN1225">
        <v>511</v>
      </c>
      <c r="CO1225">
        <v>2</v>
      </c>
      <c r="CP1225" t="s">
        <v>95</v>
      </c>
      <c r="CQ1225" t="s">
        <v>96</v>
      </c>
    </row>
    <row r="1226" spans="1:95" x14ac:dyDescent="0.25">
      <c r="A1226">
        <v>1224</v>
      </c>
      <c r="B1226">
        <f t="shared" si="19"/>
        <v>1180010511</v>
      </c>
      <c r="C1226" t="s">
        <v>93</v>
      </c>
      <c r="D1226">
        <v>21550</v>
      </c>
      <c r="E1226">
        <v>4</v>
      </c>
      <c r="F1226" s="1">
        <v>42888</v>
      </c>
      <c r="G1226" s="1">
        <v>43009</v>
      </c>
      <c r="H1226" s="1">
        <v>42949</v>
      </c>
      <c r="I1226" s="1">
        <v>42979</v>
      </c>
      <c r="K1226">
        <v>2</v>
      </c>
      <c r="N1226">
        <v>2</v>
      </c>
      <c r="O1226">
        <v>2</v>
      </c>
      <c r="P1226">
        <v>4000</v>
      </c>
      <c r="Q1226">
        <v>3</v>
      </c>
      <c r="R1226">
        <v>1</v>
      </c>
      <c r="U1226">
        <v>0</v>
      </c>
      <c r="AC1226">
        <v>0</v>
      </c>
      <c r="AH1226">
        <v>0</v>
      </c>
      <c r="AI1226">
        <v>0</v>
      </c>
      <c r="AV1226">
        <v>0</v>
      </c>
      <c r="BI1226">
        <v>0</v>
      </c>
      <c r="BN1226">
        <v>0</v>
      </c>
      <c r="CK1226">
        <v>4.3</v>
      </c>
      <c r="CM1226">
        <v>118001</v>
      </c>
      <c r="CN1226">
        <v>511</v>
      </c>
      <c r="CO1226">
        <v>2</v>
      </c>
      <c r="CP1226" t="s">
        <v>95</v>
      </c>
      <c r="CQ1226" t="s">
        <v>96</v>
      </c>
    </row>
    <row r="1227" spans="1:95" x14ac:dyDescent="0.25">
      <c r="A1227">
        <v>1225</v>
      </c>
      <c r="B1227">
        <f t="shared" si="19"/>
        <v>1180010511</v>
      </c>
      <c r="C1227" t="s">
        <v>93</v>
      </c>
      <c r="D1227">
        <v>21550</v>
      </c>
      <c r="E1227">
        <v>4</v>
      </c>
      <c r="F1227" s="1">
        <v>42888</v>
      </c>
      <c r="G1227" s="1">
        <v>43009</v>
      </c>
      <c r="H1227" s="1">
        <v>42918</v>
      </c>
      <c r="I1227" s="1">
        <v>42948</v>
      </c>
      <c r="K1227">
        <v>2</v>
      </c>
      <c r="N1227">
        <v>2</v>
      </c>
      <c r="O1227">
        <v>2</v>
      </c>
      <c r="P1227">
        <v>4000</v>
      </c>
      <c r="Q1227">
        <v>3</v>
      </c>
      <c r="R1227">
        <v>1</v>
      </c>
      <c r="U1227">
        <v>0</v>
      </c>
      <c r="AC1227">
        <v>0</v>
      </c>
      <c r="AH1227">
        <v>0</v>
      </c>
      <c r="AI1227">
        <v>0</v>
      </c>
      <c r="AV1227">
        <v>0</v>
      </c>
      <c r="BI1227">
        <v>0</v>
      </c>
      <c r="BN1227">
        <v>0</v>
      </c>
      <c r="CK1227">
        <v>4.2</v>
      </c>
      <c r="CM1227">
        <v>118001</v>
      </c>
      <c r="CN1227">
        <v>511</v>
      </c>
      <c r="CO1227">
        <v>2</v>
      </c>
      <c r="CP1227" t="s">
        <v>95</v>
      </c>
      <c r="CQ1227" t="s">
        <v>96</v>
      </c>
    </row>
    <row r="1228" spans="1:95" x14ac:dyDescent="0.25">
      <c r="A1228">
        <v>1226</v>
      </c>
      <c r="B1228">
        <f t="shared" si="19"/>
        <v>1180010511</v>
      </c>
      <c r="C1228" t="s">
        <v>93</v>
      </c>
      <c r="D1228">
        <v>21550</v>
      </c>
      <c r="E1228">
        <v>4</v>
      </c>
      <c r="F1228" s="1">
        <v>42888</v>
      </c>
      <c r="G1228" s="1">
        <v>43009</v>
      </c>
      <c r="H1228" s="1">
        <v>42888</v>
      </c>
      <c r="I1228" s="1">
        <v>42917</v>
      </c>
      <c r="K1228">
        <v>2</v>
      </c>
      <c r="N1228">
        <v>2</v>
      </c>
      <c r="O1228">
        <v>2</v>
      </c>
      <c r="P1228">
        <v>4000</v>
      </c>
      <c r="Q1228">
        <v>3</v>
      </c>
      <c r="R1228">
        <v>1</v>
      </c>
      <c r="U1228">
        <v>0</v>
      </c>
      <c r="AC1228">
        <v>0</v>
      </c>
      <c r="AH1228">
        <v>0</v>
      </c>
      <c r="AI1228">
        <v>0</v>
      </c>
      <c r="AV1228">
        <v>0</v>
      </c>
      <c r="BI1228">
        <v>0</v>
      </c>
      <c r="BN1228">
        <v>0</v>
      </c>
      <c r="CK1228">
        <v>4.0999999999999996</v>
      </c>
      <c r="CM1228">
        <v>118001</v>
      </c>
      <c r="CN1228">
        <v>511</v>
      </c>
      <c r="CO1228">
        <v>2</v>
      </c>
      <c r="CP1228" t="s">
        <v>95</v>
      </c>
      <c r="CQ1228" t="s">
        <v>96</v>
      </c>
    </row>
    <row r="1229" spans="1:95" x14ac:dyDescent="0.25">
      <c r="A1229">
        <v>1227</v>
      </c>
      <c r="B1229">
        <f t="shared" si="19"/>
        <v>1180010511</v>
      </c>
      <c r="C1229" t="s">
        <v>93</v>
      </c>
      <c r="D1229">
        <v>21550</v>
      </c>
      <c r="E1229">
        <v>3</v>
      </c>
      <c r="F1229" s="1">
        <v>42768</v>
      </c>
      <c r="G1229" s="1">
        <v>42887</v>
      </c>
      <c r="H1229" s="1">
        <v>42857</v>
      </c>
      <c r="I1229" s="1">
        <v>42887</v>
      </c>
      <c r="K1229">
        <v>2</v>
      </c>
      <c r="N1229">
        <v>2</v>
      </c>
      <c r="O1229">
        <v>2</v>
      </c>
      <c r="P1229">
        <v>4000</v>
      </c>
      <c r="Q1229">
        <v>3</v>
      </c>
      <c r="R1229">
        <v>1</v>
      </c>
      <c r="U1229">
        <v>0</v>
      </c>
      <c r="AC1229">
        <v>0</v>
      </c>
      <c r="AH1229">
        <v>0</v>
      </c>
      <c r="AI1229">
        <v>0</v>
      </c>
      <c r="AV1229">
        <v>0</v>
      </c>
      <c r="BI1229">
        <v>0</v>
      </c>
      <c r="BN1229">
        <v>0</v>
      </c>
      <c r="CK1229">
        <v>3.4</v>
      </c>
      <c r="CM1229">
        <v>118001</v>
      </c>
      <c r="CN1229">
        <v>511</v>
      </c>
      <c r="CO1229">
        <v>1</v>
      </c>
      <c r="CP1229" t="s">
        <v>95</v>
      </c>
      <c r="CQ1229" t="s">
        <v>96</v>
      </c>
    </row>
    <row r="1230" spans="1:95" x14ac:dyDescent="0.25">
      <c r="A1230">
        <v>1228</v>
      </c>
      <c r="B1230">
        <f t="shared" si="19"/>
        <v>1180010511</v>
      </c>
      <c r="C1230" t="s">
        <v>93</v>
      </c>
      <c r="D1230">
        <v>21550</v>
      </c>
      <c r="E1230">
        <v>3</v>
      </c>
      <c r="F1230" s="1">
        <v>42768</v>
      </c>
      <c r="G1230" s="1">
        <v>42887</v>
      </c>
      <c r="H1230" s="1">
        <v>42827</v>
      </c>
      <c r="I1230" s="1">
        <v>42856</v>
      </c>
      <c r="K1230">
        <v>2</v>
      </c>
      <c r="N1230">
        <v>2</v>
      </c>
      <c r="O1230">
        <v>2</v>
      </c>
      <c r="P1230">
        <v>4000</v>
      </c>
      <c r="Q1230">
        <v>3</v>
      </c>
      <c r="R1230">
        <v>1</v>
      </c>
      <c r="U1230">
        <v>0</v>
      </c>
      <c r="AC1230">
        <v>0</v>
      </c>
      <c r="AH1230">
        <v>0</v>
      </c>
      <c r="AI1230">
        <v>0</v>
      </c>
      <c r="AV1230">
        <v>0</v>
      </c>
      <c r="BI1230">
        <v>0</v>
      </c>
      <c r="BN1230">
        <v>0</v>
      </c>
      <c r="CK1230">
        <v>3.3</v>
      </c>
      <c r="CM1230">
        <v>118001</v>
      </c>
      <c r="CN1230">
        <v>511</v>
      </c>
      <c r="CO1230">
        <v>1</v>
      </c>
      <c r="CP1230" t="s">
        <v>95</v>
      </c>
      <c r="CQ1230" t="s">
        <v>96</v>
      </c>
    </row>
    <row r="1231" spans="1:95" x14ac:dyDescent="0.25">
      <c r="A1231">
        <v>1229</v>
      </c>
      <c r="B1231">
        <f t="shared" si="19"/>
        <v>1180010511</v>
      </c>
      <c r="C1231" t="s">
        <v>93</v>
      </c>
      <c r="D1231">
        <v>21550</v>
      </c>
      <c r="E1231">
        <v>3</v>
      </c>
      <c r="F1231" s="1">
        <v>42768</v>
      </c>
      <c r="G1231" s="1">
        <v>42887</v>
      </c>
      <c r="H1231" s="1">
        <v>42796</v>
      </c>
      <c r="I1231" s="1">
        <v>42826</v>
      </c>
      <c r="K1231">
        <v>2</v>
      </c>
      <c r="N1231">
        <v>2</v>
      </c>
      <c r="O1231">
        <v>2</v>
      </c>
      <c r="P1231">
        <v>4000</v>
      </c>
      <c r="Q1231">
        <v>3</v>
      </c>
      <c r="R1231">
        <v>1</v>
      </c>
      <c r="U1231">
        <v>0</v>
      </c>
      <c r="AC1231">
        <v>0</v>
      </c>
      <c r="AH1231">
        <v>0</v>
      </c>
      <c r="AI1231">
        <v>0</v>
      </c>
      <c r="AV1231">
        <v>0</v>
      </c>
      <c r="BI1231">
        <v>0</v>
      </c>
      <c r="BN1231">
        <v>0</v>
      </c>
      <c r="CK1231">
        <v>3.2</v>
      </c>
      <c r="CM1231">
        <v>118001</v>
      </c>
      <c r="CN1231">
        <v>511</v>
      </c>
      <c r="CO1231">
        <v>1</v>
      </c>
      <c r="CP1231" t="s">
        <v>95</v>
      </c>
      <c r="CQ1231" t="s">
        <v>96</v>
      </c>
    </row>
    <row r="1232" spans="1:95" x14ac:dyDescent="0.25">
      <c r="A1232">
        <v>1230</v>
      </c>
      <c r="B1232">
        <f t="shared" si="19"/>
        <v>1180010511</v>
      </c>
      <c r="C1232" t="s">
        <v>93</v>
      </c>
      <c r="D1232">
        <v>21550</v>
      </c>
      <c r="E1232">
        <v>3</v>
      </c>
      <c r="F1232" s="1">
        <v>42768</v>
      </c>
      <c r="G1232" s="1">
        <v>42887</v>
      </c>
      <c r="H1232" s="1">
        <v>42768</v>
      </c>
      <c r="I1232" s="1">
        <v>42795</v>
      </c>
      <c r="K1232">
        <v>2</v>
      </c>
      <c r="N1232">
        <v>2</v>
      </c>
      <c r="O1232">
        <v>2</v>
      </c>
      <c r="P1232">
        <v>4000</v>
      </c>
      <c r="Q1232">
        <v>3</v>
      </c>
      <c r="R1232">
        <v>1</v>
      </c>
      <c r="U1232">
        <v>0</v>
      </c>
      <c r="AC1232">
        <v>0</v>
      </c>
      <c r="AH1232">
        <v>0</v>
      </c>
      <c r="AI1232">
        <v>0</v>
      </c>
      <c r="AV1232">
        <v>0</v>
      </c>
      <c r="BI1232">
        <v>0</v>
      </c>
      <c r="BN1232">
        <v>0</v>
      </c>
      <c r="CK1232">
        <v>3.1</v>
      </c>
      <c r="CM1232">
        <v>118001</v>
      </c>
      <c r="CN1232">
        <v>511</v>
      </c>
      <c r="CO1232">
        <v>1</v>
      </c>
      <c r="CP1232" t="s">
        <v>95</v>
      </c>
      <c r="CQ1232" t="s">
        <v>96</v>
      </c>
    </row>
    <row r="1233" spans="1:95" x14ac:dyDescent="0.25">
      <c r="A1233">
        <v>1231</v>
      </c>
      <c r="B1233">
        <f t="shared" si="19"/>
        <v>1180010511</v>
      </c>
      <c r="C1233" t="s">
        <v>93</v>
      </c>
      <c r="D1233">
        <v>21550</v>
      </c>
      <c r="E1233">
        <v>2</v>
      </c>
      <c r="F1233" s="1">
        <v>42645</v>
      </c>
      <c r="G1233" s="1">
        <v>42767</v>
      </c>
      <c r="H1233" s="1">
        <v>42737</v>
      </c>
      <c r="I1233" s="1">
        <v>42767</v>
      </c>
      <c r="J1233">
        <v>8</v>
      </c>
      <c r="K1233">
        <v>2</v>
      </c>
      <c r="M1233" t="s">
        <v>98</v>
      </c>
      <c r="N1233">
        <v>2</v>
      </c>
      <c r="O1233">
        <v>2</v>
      </c>
      <c r="P1233">
        <v>4000</v>
      </c>
      <c r="Q1233">
        <v>2</v>
      </c>
      <c r="R1233">
        <v>1</v>
      </c>
      <c r="U1233">
        <v>0</v>
      </c>
      <c r="AC1233">
        <v>0</v>
      </c>
      <c r="AH1233">
        <v>0</v>
      </c>
      <c r="AI1233">
        <v>0</v>
      </c>
      <c r="AV1233">
        <v>0</v>
      </c>
      <c r="BI1233">
        <v>0</v>
      </c>
      <c r="BN1233">
        <v>0</v>
      </c>
      <c r="CK1233">
        <v>2.4</v>
      </c>
      <c r="CL1233">
        <v>32000</v>
      </c>
      <c r="CM1233">
        <v>118001</v>
      </c>
      <c r="CN1233">
        <v>511</v>
      </c>
      <c r="CO1233">
        <v>0</v>
      </c>
      <c r="CP1233" t="s">
        <v>95</v>
      </c>
      <c r="CQ1233" t="s">
        <v>96</v>
      </c>
    </row>
    <row r="1234" spans="1:95" x14ac:dyDescent="0.25">
      <c r="A1234">
        <v>1232</v>
      </c>
      <c r="B1234">
        <f t="shared" si="19"/>
        <v>1180010511</v>
      </c>
      <c r="C1234" t="s">
        <v>93</v>
      </c>
      <c r="D1234">
        <v>21550</v>
      </c>
      <c r="E1234">
        <v>2</v>
      </c>
      <c r="F1234" s="1">
        <v>42645</v>
      </c>
      <c r="G1234" s="1">
        <v>42767</v>
      </c>
      <c r="H1234" s="1">
        <v>42706</v>
      </c>
      <c r="I1234" s="1">
        <v>42736</v>
      </c>
      <c r="J1234">
        <v>8</v>
      </c>
      <c r="K1234">
        <v>2</v>
      </c>
      <c r="M1234" t="s">
        <v>98</v>
      </c>
      <c r="N1234">
        <v>2</v>
      </c>
      <c r="O1234">
        <v>2</v>
      </c>
      <c r="P1234">
        <v>4000</v>
      </c>
      <c r="Q1234">
        <v>2</v>
      </c>
      <c r="R1234">
        <v>1</v>
      </c>
      <c r="U1234">
        <v>0</v>
      </c>
      <c r="AC1234">
        <v>0</v>
      </c>
      <c r="AH1234">
        <v>0</v>
      </c>
      <c r="AI1234">
        <v>0</v>
      </c>
      <c r="AV1234">
        <v>0</v>
      </c>
      <c r="BI1234">
        <v>0</v>
      </c>
      <c r="BN1234">
        <v>0</v>
      </c>
      <c r="CK1234">
        <v>2.2999999999999998</v>
      </c>
      <c r="CL1234">
        <v>32000</v>
      </c>
      <c r="CM1234">
        <v>118001</v>
      </c>
      <c r="CN1234">
        <v>511</v>
      </c>
      <c r="CO1234">
        <v>0</v>
      </c>
      <c r="CP1234" t="s">
        <v>95</v>
      </c>
      <c r="CQ1234" t="s">
        <v>96</v>
      </c>
    </row>
    <row r="1235" spans="1:95" x14ac:dyDescent="0.25">
      <c r="A1235">
        <v>1233</v>
      </c>
      <c r="B1235">
        <f t="shared" si="19"/>
        <v>1180010513</v>
      </c>
      <c r="C1235" t="s">
        <v>93</v>
      </c>
      <c r="D1235">
        <v>21554</v>
      </c>
      <c r="E1235">
        <v>4</v>
      </c>
      <c r="F1235" s="1">
        <v>42888</v>
      </c>
      <c r="G1235" s="1">
        <v>43009</v>
      </c>
      <c r="H1235" s="1">
        <v>42980</v>
      </c>
      <c r="I1235" s="1">
        <v>43009</v>
      </c>
      <c r="K1235">
        <v>2</v>
      </c>
      <c r="N1235">
        <v>2</v>
      </c>
      <c r="O1235">
        <v>2</v>
      </c>
      <c r="P1235">
        <v>4000</v>
      </c>
      <c r="Q1235">
        <v>3</v>
      </c>
      <c r="R1235">
        <v>1</v>
      </c>
      <c r="U1235">
        <v>0</v>
      </c>
      <c r="AC1235">
        <v>0</v>
      </c>
      <c r="AH1235">
        <v>0</v>
      </c>
      <c r="AI1235">
        <v>1</v>
      </c>
      <c r="AJ1235">
        <v>2</v>
      </c>
      <c r="AM1235">
        <v>1</v>
      </c>
      <c r="AS1235">
        <v>3</v>
      </c>
      <c r="AV1235">
        <v>1</v>
      </c>
      <c r="BI1235">
        <v>0</v>
      </c>
      <c r="BN1235">
        <v>0</v>
      </c>
      <c r="BY1235">
        <v>1</v>
      </c>
      <c r="BZ1235">
        <v>1250</v>
      </c>
      <c r="CK1235">
        <v>4.4000000000000004</v>
      </c>
      <c r="CM1235">
        <v>118001</v>
      </c>
      <c r="CN1235">
        <v>513</v>
      </c>
      <c r="CO1235">
        <v>2</v>
      </c>
      <c r="CP1235" t="s">
        <v>95</v>
      </c>
      <c r="CQ1235" t="s">
        <v>96</v>
      </c>
    </row>
    <row r="1236" spans="1:95" x14ac:dyDescent="0.25">
      <c r="A1236">
        <v>1234</v>
      </c>
      <c r="B1236">
        <f t="shared" si="19"/>
        <v>1180010513</v>
      </c>
      <c r="C1236" t="s">
        <v>93</v>
      </c>
      <c r="D1236">
        <v>21554</v>
      </c>
      <c r="E1236">
        <v>4</v>
      </c>
      <c r="F1236" s="1">
        <v>42888</v>
      </c>
      <c r="G1236" s="1">
        <v>43009</v>
      </c>
      <c r="H1236" s="1">
        <v>42949</v>
      </c>
      <c r="I1236" s="1">
        <v>42979</v>
      </c>
      <c r="K1236">
        <v>2</v>
      </c>
      <c r="N1236">
        <v>2</v>
      </c>
      <c r="O1236">
        <v>2</v>
      </c>
      <c r="P1236">
        <v>4000</v>
      </c>
      <c r="Q1236">
        <v>3</v>
      </c>
      <c r="R1236">
        <v>1</v>
      </c>
      <c r="U1236">
        <v>0</v>
      </c>
      <c r="AC1236">
        <v>0</v>
      </c>
      <c r="AH1236">
        <v>0</v>
      </c>
      <c r="AI1236">
        <v>1</v>
      </c>
      <c r="AJ1236">
        <v>2</v>
      </c>
      <c r="AM1236">
        <v>1</v>
      </c>
      <c r="AS1236">
        <v>3</v>
      </c>
      <c r="AV1236">
        <v>1</v>
      </c>
      <c r="BI1236">
        <v>0</v>
      </c>
      <c r="BN1236">
        <v>0</v>
      </c>
      <c r="BY1236">
        <v>1</v>
      </c>
      <c r="BZ1236">
        <v>1250</v>
      </c>
      <c r="CK1236">
        <v>4.3</v>
      </c>
      <c r="CM1236">
        <v>118001</v>
      </c>
      <c r="CN1236">
        <v>513</v>
      </c>
      <c r="CO1236">
        <v>2</v>
      </c>
      <c r="CP1236" t="s">
        <v>95</v>
      </c>
      <c r="CQ1236" t="s">
        <v>96</v>
      </c>
    </row>
    <row r="1237" spans="1:95" x14ac:dyDescent="0.25">
      <c r="A1237">
        <v>1235</v>
      </c>
      <c r="B1237">
        <f t="shared" si="19"/>
        <v>1180010513</v>
      </c>
      <c r="C1237" t="s">
        <v>93</v>
      </c>
      <c r="D1237">
        <v>21554</v>
      </c>
      <c r="E1237">
        <v>4</v>
      </c>
      <c r="F1237" s="1">
        <v>42888</v>
      </c>
      <c r="G1237" s="1">
        <v>43009</v>
      </c>
      <c r="H1237" s="1">
        <v>42918</v>
      </c>
      <c r="I1237" s="1">
        <v>42948</v>
      </c>
      <c r="K1237">
        <v>2</v>
      </c>
      <c r="N1237">
        <v>2</v>
      </c>
      <c r="O1237">
        <v>2</v>
      </c>
      <c r="P1237">
        <v>4000</v>
      </c>
      <c r="Q1237">
        <v>3</v>
      </c>
      <c r="R1237">
        <v>1</v>
      </c>
      <c r="U1237">
        <v>0</v>
      </c>
      <c r="AC1237">
        <v>0</v>
      </c>
      <c r="AH1237">
        <v>0</v>
      </c>
      <c r="AI1237">
        <v>1</v>
      </c>
      <c r="AJ1237">
        <v>2</v>
      </c>
      <c r="AM1237">
        <v>1</v>
      </c>
      <c r="AS1237">
        <v>3</v>
      </c>
      <c r="AV1237">
        <v>1</v>
      </c>
      <c r="BI1237">
        <v>0</v>
      </c>
      <c r="BN1237">
        <v>0</v>
      </c>
      <c r="BY1237">
        <v>1</v>
      </c>
      <c r="BZ1237">
        <v>1250</v>
      </c>
      <c r="CK1237">
        <v>4.2</v>
      </c>
      <c r="CM1237">
        <v>118001</v>
      </c>
      <c r="CN1237">
        <v>513</v>
      </c>
      <c r="CO1237">
        <v>2</v>
      </c>
      <c r="CP1237" t="s">
        <v>95</v>
      </c>
      <c r="CQ1237" t="s">
        <v>96</v>
      </c>
    </row>
    <row r="1238" spans="1:95" x14ac:dyDescent="0.25">
      <c r="A1238">
        <v>1236</v>
      </c>
      <c r="B1238">
        <f t="shared" si="19"/>
        <v>1180010513</v>
      </c>
      <c r="C1238" t="s">
        <v>93</v>
      </c>
      <c r="D1238">
        <v>21554</v>
      </c>
      <c r="E1238">
        <v>4</v>
      </c>
      <c r="F1238" s="1">
        <v>42888</v>
      </c>
      <c r="G1238" s="1">
        <v>43009</v>
      </c>
      <c r="H1238" s="1">
        <v>42888</v>
      </c>
      <c r="I1238" s="1">
        <v>42917</v>
      </c>
      <c r="K1238">
        <v>2</v>
      </c>
      <c r="N1238">
        <v>2</v>
      </c>
      <c r="O1238">
        <v>2</v>
      </c>
      <c r="P1238">
        <v>4000</v>
      </c>
      <c r="Q1238">
        <v>2</v>
      </c>
      <c r="R1238">
        <v>1</v>
      </c>
      <c r="U1238">
        <v>0</v>
      </c>
      <c r="AC1238">
        <v>0</v>
      </c>
      <c r="AH1238">
        <v>0</v>
      </c>
      <c r="AI1238">
        <v>1</v>
      </c>
      <c r="AJ1238">
        <v>2</v>
      </c>
      <c r="AM1238">
        <v>1</v>
      </c>
      <c r="AS1238">
        <v>3</v>
      </c>
      <c r="AV1238">
        <v>1</v>
      </c>
      <c r="BI1238">
        <v>0</v>
      </c>
      <c r="BN1238">
        <v>0</v>
      </c>
      <c r="BY1238">
        <v>1</v>
      </c>
      <c r="BZ1238">
        <v>1250</v>
      </c>
      <c r="CK1238">
        <v>4.0999999999999996</v>
      </c>
      <c r="CM1238">
        <v>118001</v>
      </c>
      <c r="CN1238">
        <v>513</v>
      </c>
      <c r="CO1238">
        <v>2</v>
      </c>
      <c r="CP1238" t="s">
        <v>95</v>
      </c>
      <c r="CQ1238" t="s">
        <v>96</v>
      </c>
    </row>
    <row r="1239" spans="1:95" x14ac:dyDescent="0.25">
      <c r="A1239">
        <v>1237</v>
      </c>
      <c r="B1239">
        <f t="shared" si="19"/>
        <v>1180010513</v>
      </c>
      <c r="C1239" t="s">
        <v>93</v>
      </c>
      <c r="D1239">
        <v>21554</v>
      </c>
      <c r="E1239">
        <v>3</v>
      </c>
      <c r="F1239" s="1">
        <v>42768</v>
      </c>
      <c r="G1239" s="1">
        <v>42887</v>
      </c>
      <c r="H1239" s="1">
        <v>42857</v>
      </c>
      <c r="I1239" s="1">
        <v>42887</v>
      </c>
      <c r="K1239">
        <v>2</v>
      </c>
      <c r="N1239">
        <v>2</v>
      </c>
      <c r="O1239">
        <v>2</v>
      </c>
      <c r="P1239">
        <v>4000</v>
      </c>
      <c r="Q1239">
        <v>1</v>
      </c>
      <c r="R1239">
        <v>1</v>
      </c>
      <c r="U1239">
        <v>0</v>
      </c>
      <c r="AC1239">
        <v>0</v>
      </c>
      <c r="AH1239">
        <v>0</v>
      </c>
      <c r="AI1239">
        <v>1</v>
      </c>
      <c r="AJ1239">
        <v>2</v>
      </c>
      <c r="AM1239">
        <v>1</v>
      </c>
      <c r="AS1239">
        <v>3</v>
      </c>
      <c r="AV1239">
        <v>1</v>
      </c>
      <c r="BI1239">
        <v>0</v>
      </c>
      <c r="BN1239">
        <v>0</v>
      </c>
      <c r="BY1239">
        <v>1</v>
      </c>
      <c r="BZ1239">
        <v>1250</v>
      </c>
      <c r="CK1239">
        <v>3.4</v>
      </c>
      <c r="CM1239">
        <v>118001</v>
      </c>
      <c r="CN1239">
        <v>513</v>
      </c>
      <c r="CO1239">
        <v>1</v>
      </c>
      <c r="CP1239" t="s">
        <v>95</v>
      </c>
      <c r="CQ1239" t="s">
        <v>96</v>
      </c>
    </row>
    <row r="1240" spans="1:95" x14ac:dyDescent="0.25">
      <c r="A1240">
        <v>1238</v>
      </c>
      <c r="B1240">
        <f t="shared" si="19"/>
        <v>1180010513</v>
      </c>
      <c r="C1240" t="s">
        <v>93</v>
      </c>
      <c r="D1240">
        <v>21554</v>
      </c>
      <c r="E1240">
        <v>3</v>
      </c>
      <c r="F1240" s="1">
        <v>42768</v>
      </c>
      <c r="G1240" s="1">
        <v>42887</v>
      </c>
      <c r="H1240" s="1">
        <v>42827</v>
      </c>
      <c r="I1240" s="1">
        <v>42856</v>
      </c>
      <c r="K1240">
        <v>2</v>
      </c>
      <c r="N1240">
        <v>2</v>
      </c>
      <c r="O1240">
        <v>4</v>
      </c>
      <c r="P1240">
        <v>4000</v>
      </c>
      <c r="Q1240">
        <v>3</v>
      </c>
      <c r="R1240">
        <v>1</v>
      </c>
      <c r="U1240">
        <v>0</v>
      </c>
      <c r="AC1240">
        <v>0</v>
      </c>
      <c r="AH1240">
        <v>0</v>
      </c>
      <c r="AI1240">
        <v>1</v>
      </c>
      <c r="AJ1240">
        <v>2</v>
      </c>
      <c r="AM1240">
        <v>1</v>
      </c>
      <c r="AS1240">
        <v>3</v>
      </c>
      <c r="AV1240">
        <v>1</v>
      </c>
      <c r="BI1240">
        <v>0</v>
      </c>
      <c r="BN1240">
        <v>0</v>
      </c>
      <c r="BY1240">
        <v>1</v>
      </c>
      <c r="BZ1240">
        <v>1250</v>
      </c>
      <c r="CK1240">
        <v>3.3</v>
      </c>
      <c r="CM1240">
        <v>118001</v>
      </c>
      <c r="CN1240">
        <v>513</v>
      </c>
      <c r="CO1240">
        <v>1</v>
      </c>
      <c r="CP1240" t="s">
        <v>95</v>
      </c>
      <c r="CQ1240" t="s">
        <v>96</v>
      </c>
    </row>
    <row r="1241" spans="1:95" x14ac:dyDescent="0.25">
      <c r="A1241">
        <v>1239</v>
      </c>
      <c r="B1241">
        <f t="shared" si="19"/>
        <v>1180010513</v>
      </c>
      <c r="C1241" t="s">
        <v>93</v>
      </c>
      <c r="D1241">
        <v>21554</v>
      </c>
      <c r="E1241">
        <v>3</v>
      </c>
      <c r="F1241" s="1">
        <v>42768</v>
      </c>
      <c r="G1241" s="1">
        <v>42887</v>
      </c>
      <c r="H1241" s="1">
        <v>42796</v>
      </c>
      <c r="I1241" s="1">
        <v>42826</v>
      </c>
      <c r="K1241">
        <v>2</v>
      </c>
      <c r="N1241">
        <v>2</v>
      </c>
      <c r="O1241">
        <v>2</v>
      </c>
      <c r="P1241">
        <v>4000</v>
      </c>
      <c r="Q1241">
        <v>3</v>
      </c>
      <c r="R1241">
        <v>1</v>
      </c>
      <c r="U1241">
        <v>0</v>
      </c>
      <c r="AC1241">
        <v>0</v>
      </c>
      <c r="AH1241">
        <v>0</v>
      </c>
      <c r="AI1241">
        <v>1</v>
      </c>
      <c r="AJ1241">
        <v>2</v>
      </c>
      <c r="AM1241">
        <v>1</v>
      </c>
      <c r="AS1241">
        <v>3</v>
      </c>
      <c r="AV1241">
        <v>1</v>
      </c>
      <c r="BI1241">
        <v>0</v>
      </c>
      <c r="BN1241">
        <v>0</v>
      </c>
      <c r="BY1241">
        <v>1</v>
      </c>
      <c r="BZ1241">
        <v>1250</v>
      </c>
      <c r="CK1241">
        <v>3.2</v>
      </c>
      <c r="CM1241">
        <v>118001</v>
      </c>
      <c r="CN1241">
        <v>513</v>
      </c>
      <c r="CO1241">
        <v>1</v>
      </c>
      <c r="CP1241" t="s">
        <v>95</v>
      </c>
      <c r="CQ1241" t="s">
        <v>96</v>
      </c>
    </row>
    <row r="1242" spans="1:95" x14ac:dyDescent="0.25">
      <c r="A1242">
        <v>1240</v>
      </c>
      <c r="B1242">
        <f t="shared" si="19"/>
        <v>1180010513</v>
      </c>
      <c r="C1242" t="s">
        <v>93</v>
      </c>
      <c r="D1242">
        <v>21554</v>
      </c>
      <c r="E1242">
        <v>3</v>
      </c>
      <c r="F1242" s="1">
        <v>42768</v>
      </c>
      <c r="G1242" s="1">
        <v>42887</v>
      </c>
      <c r="H1242" s="1">
        <v>42768</v>
      </c>
      <c r="I1242" s="1">
        <v>42795</v>
      </c>
      <c r="K1242">
        <v>2</v>
      </c>
      <c r="N1242">
        <v>2</v>
      </c>
      <c r="O1242">
        <v>2</v>
      </c>
      <c r="P1242">
        <v>4000</v>
      </c>
      <c r="Q1242">
        <v>3</v>
      </c>
      <c r="R1242">
        <v>1</v>
      </c>
      <c r="U1242">
        <v>0</v>
      </c>
      <c r="AC1242">
        <v>0</v>
      </c>
      <c r="AH1242">
        <v>0</v>
      </c>
      <c r="AI1242">
        <v>1</v>
      </c>
      <c r="AJ1242">
        <v>2</v>
      </c>
      <c r="AM1242">
        <v>1</v>
      </c>
      <c r="AS1242">
        <v>3</v>
      </c>
      <c r="AV1242">
        <v>1</v>
      </c>
      <c r="BI1242">
        <v>0</v>
      </c>
      <c r="BN1242">
        <v>0</v>
      </c>
      <c r="BY1242">
        <v>1</v>
      </c>
      <c r="BZ1242">
        <v>1250</v>
      </c>
      <c r="CK1242">
        <v>3.1</v>
      </c>
      <c r="CM1242">
        <v>118001</v>
      </c>
      <c r="CN1242">
        <v>513</v>
      </c>
      <c r="CO1242">
        <v>1</v>
      </c>
      <c r="CP1242" t="s">
        <v>95</v>
      </c>
      <c r="CQ1242" t="s">
        <v>96</v>
      </c>
    </row>
    <row r="1243" spans="1:95" x14ac:dyDescent="0.25">
      <c r="A1243">
        <v>1241</v>
      </c>
      <c r="B1243">
        <f t="shared" si="19"/>
        <v>1180010513</v>
      </c>
      <c r="C1243" t="s">
        <v>93</v>
      </c>
      <c r="D1243">
        <v>21554</v>
      </c>
      <c r="E1243">
        <v>2</v>
      </c>
      <c r="F1243" s="1">
        <v>42645</v>
      </c>
      <c r="G1243" s="1">
        <v>42767</v>
      </c>
      <c r="H1243" s="1">
        <v>42737</v>
      </c>
      <c r="I1243" s="1">
        <v>42767</v>
      </c>
      <c r="J1243">
        <v>8</v>
      </c>
      <c r="K1243">
        <v>2</v>
      </c>
      <c r="M1243" t="s">
        <v>98</v>
      </c>
      <c r="N1243">
        <v>2</v>
      </c>
      <c r="O1243">
        <v>2</v>
      </c>
      <c r="P1243">
        <v>4000</v>
      </c>
      <c r="Q1243">
        <v>1</v>
      </c>
      <c r="R1243">
        <v>1</v>
      </c>
      <c r="U1243">
        <v>0</v>
      </c>
      <c r="AC1243">
        <v>0</v>
      </c>
      <c r="AH1243">
        <v>0</v>
      </c>
      <c r="AI1243">
        <v>1</v>
      </c>
      <c r="AJ1243">
        <v>2</v>
      </c>
      <c r="AM1243">
        <v>1</v>
      </c>
      <c r="AS1243">
        <v>3</v>
      </c>
      <c r="AV1243">
        <v>1</v>
      </c>
      <c r="BI1243">
        <v>0</v>
      </c>
      <c r="BN1243">
        <v>0</v>
      </c>
      <c r="BY1243">
        <v>1</v>
      </c>
      <c r="BZ1243">
        <v>1</v>
      </c>
      <c r="CK1243">
        <v>2.4</v>
      </c>
      <c r="CL1243">
        <v>32000</v>
      </c>
      <c r="CM1243">
        <v>118001</v>
      </c>
      <c r="CN1243">
        <v>513</v>
      </c>
      <c r="CO1243">
        <v>0</v>
      </c>
      <c r="CP1243" t="s">
        <v>95</v>
      </c>
      <c r="CQ1243" t="s">
        <v>96</v>
      </c>
    </row>
    <row r="1244" spans="1:95" x14ac:dyDescent="0.25">
      <c r="A1244">
        <v>1242</v>
      </c>
      <c r="B1244">
        <f t="shared" si="19"/>
        <v>1180010513</v>
      </c>
      <c r="C1244" t="s">
        <v>93</v>
      </c>
      <c r="D1244">
        <v>21554</v>
      </c>
      <c r="E1244">
        <v>2</v>
      </c>
      <c r="F1244" s="1">
        <v>42645</v>
      </c>
      <c r="G1244" s="1">
        <v>42767</v>
      </c>
      <c r="H1244" s="1">
        <v>42706</v>
      </c>
      <c r="I1244" s="1">
        <v>42736</v>
      </c>
      <c r="J1244">
        <v>8</v>
      </c>
      <c r="K1244">
        <v>2</v>
      </c>
      <c r="M1244" t="s">
        <v>98</v>
      </c>
      <c r="N1244">
        <v>2</v>
      </c>
      <c r="O1244">
        <v>2</v>
      </c>
      <c r="P1244">
        <v>4000</v>
      </c>
      <c r="Q1244">
        <v>2</v>
      </c>
      <c r="R1244">
        <v>1</v>
      </c>
      <c r="U1244">
        <v>0</v>
      </c>
      <c r="AC1244">
        <v>0</v>
      </c>
      <c r="AH1244">
        <v>0</v>
      </c>
      <c r="AI1244">
        <v>1</v>
      </c>
      <c r="AJ1244">
        <v>2</v>
      </c>
      <c r="AM1244">
        <v>1</v>
      </c>
      <c r="AS1244">
        <v>3</v>
      </c>
      <c r="AV1244">
        <v>1</v>
      </c>
      <c r="BI1244">
        <v>0</v>
      </c>
      <c r="BN1244">
        <v>0</v>
      </c>
      <c r="BY1244">
        <v>1</v>
      </c>
      <c r="BZ1244">
        <v>1250</v>
      </c>
      <c r="CK1244">
        <v>2.2999999999999998</v>
      </c>
      <c r="CL1244">
        <v>32000</v>
      </c>
      <c r="CM1244">
        <v>118001</v>
      </c>
      <c r="CN1244">
        <v>513</v>
      </c>
      <c r="CO1244">
        <v>0</v>
      </c>
      <c r="CP1244" t="s">
        <v>95</v>
      </c>
      <c r="CQ1244" t="s">
        <v>96</v>
      </c>
    </row>
    <row r="1245" spans="1:95" x14ac:dyDescent="0.25">
      <c r="A1245">
        <v>1243</v>
      </c>
      <c r="B1245">
        <f t="shared" si="19"/>
        <v>1180010514</v>
      </c>
      <c r="C1245" t="s">
        <v>93</v>
      </c>
      <c r="D1245">
        <v>21555</v>
      </c>
      <c r="E1245">
        <v>4</v>
      </c>
      <c r="F1245" s="1">
        <v>42888</v>
      </c>
      <c r="G1245" s="1">
        <v>43009</v>
      </c>
      <c r="H1245" s="1">
        <v>42980</v>
      </c>
      <c r="I1245" s="1">
        <v>43009</v>
      </c>
      <c r="K1245">
        <v>2</v>
      </c>
      <c r="N1245">
        <v>2</v>
      </c>
      <c r="O1245">
        <v>2</v>
      </c>
      <c r="P1245">
        <v>4000</v>
      </c>
      <c r="Q1245">
        <v>3</v>
      </c>
      <c r="R1245">
        <v>1</v>
      </c>
      <c r="U1245">
        <v>0</v>
      </c>
      <c r="AC1245">
        <v>0</v>
      </c>
      <c r="AH1245">
        <v>0</v>
      </c>
      <c r="AI1245">
        <v>1</v>
      </c>
      <c r="AV1245">
        <v>0</v>
      </c>
      <c r="BI1245">
        <v>0</v>
      </c>
      <c r="BN1245">
        <v>0</v>
      </c>
      <c r="CK1245">
        <v>4.4000000000000004</v>
      </c>
      <c r="CM1245">
        <v>118001</v>
      </c>
      <c r="CN1245">
        <v>514</v>
      </c>
      <c r="CO1245">
        <v>2</v>
      </c>
      <c r="CP1245" t="s">
        <v>95</v>
      </c>
      <c r="CQ1245" t="s">
        <v>96</v>
      </c>
    </row>
    <row r="1246" spans="1:95" x14ac:dyDescent="0.25">
      <c r="A1246">
        <v>1244</v>
      </c>
      <c r="B1246">
        <f t="shared" si="19"/>
        <v>1180010514</v>
      </c>
      <c r="C1246" t="s">
        <v>93</v>
      </c>
      <c r="D1246">
        <v>21555</v>
      </c>
      <c r="E1246">
        <v>4</v>
      </c>
      <c r="F1246" s="1">
        <v>42888</v>
      </c>
      <c r="G1246" s="1">
        <v>43009</v>
      </c>
      <c r="H1246" s="1">
        <v>42949</v>
      </c>
      <c r="I1246" s="1">
        <v>42979</v>
      </c>
      <c r="K1246">
        <v>2</v>
      </c>
      <c r="N1246">
        <v>2</v>
      </c>
      <c r="O1246">
        <v>2</v>
      </c>
      <c r="P1246">
        <v>4000</v>
      </c>
      <c r="Q1246">
        <v>3</v>
      </c>
      <c r="R1246">
        <v>1</v>
      </c>
      <c r="U1246">
        <v>0</v>
      </c>
      <c r="AC1246">
        <v>0</v>
      </c>
      <c r="AH1246">
        <v>0</v>
      </c>
      <c r="AI1246">
        <v>1</v>
      </c>
      <c r="AV1246">
        <v>0</v>
      </c>
      <c r="BI1246">
        <v>0</v>
      </c>
      <c r="BN1246">
        <v>0</v>
      </c>
      <c r="CK1246">
        <v>4.3</v>
      </c>
      <c r="CM1246">
        <v>118001</v>
      </c>
      <c r="CN1246">
        <v>514</v>
      </c>
      <c r="CO1246">
        <v>2</v>
      </c>
      <c r="CP1246" t="s">
        <v>95</v>
      </c>
      <c r="CQ1246" t="s">
        <v>96</v>
      </c>
    </row>
    <row r="1247" spans="1:95" x14ac:dyDescent="0.25">
      <c r="A1247">
        <v>1245</v>
      </c>
      <c r="B1247">
        <f t="shared" si="19"/>
        <v>1180010514</v>
      </c>
      <c r="C1247" t="s">
        <v>93</v>
      </c>
      <c r="D1247">
        <v>21555</v>
      </c>
      <c r="E1247">
        <v>4</v>
      </c>
      <c r="F1247" s="1">
        <v>42888</v>
      </c>
      <c r="G1247" s="1">
        <v>43009</v>
      </c>
      <c r="H1247" s="1">
        <v>42918</v>
      </c>
      <c r="I1247" s="1">
        <v>42948</v>
      </c>
      <c r="R1247">
        <v>0</v>
      </c>
      <c r="U1247">
        <v>0</v>
      </c>
      <c r="AC1247">
        <v>0</v>
      </c>
      <c r="AH1247">
        <v>0</v>
      </c>
      <c r="AI1247">
        <v>1</v>
      </c>
      <c r="AV1247">
        <v>0</v>
      </c>
      <c r="BI1247">
        <v>0</v>
      </c>
      <c r="BN1247">
        <v>0</v>
      </c>
      <c r="CK1247">
        <v>4.2</v>
      </c>
      <c r="CM1247">
        <v>118001</v>
      </c>
      <c r="CN1247">
        <v>514</v>
      </c>
      <c r="CO1247">
        <v>2</v>
      </c>
      <c r="CP1247" t="s">
        <v>95</v>
      </c>
      <c r="CQ1247" t="s">
        <v>96</v>
      </c>
    </row>
    <row r="1248" spans="1:95" x14ac:dyDescent="0.25">
      <c r="A1248">
        <v>1246</v>
      </c>
      <c r="B1248">
        <f t="shared" si="19"/>
        <v>1180010514</v>
      </c>
      <c r="C1248" t="s">
        <v>93</v>
      </c>
      <c r="D1248">
        <v>21555</v>
      </c>
      <c r="E1248">
        <v>4</v>
      </c>
      <c r="F1248" s="1">
        <v>42888</v>
      </c>
      <c r="G1248" s="1">
        <v>43009</v>
      </c>
      <c r="H1248" s="1">
        <v>42888</v>
      </c>
      <c r="I1248" s="1">
        <v>42917</v>
      </c>
      <c r="K1248">
        <v>2</v>
      </c>
      <c r="N1248">
        <v>2</v>
      </c>
      <c r="O1248">
        <v>2</v>
      </c>
      <c r="P1248">
        <v>4000</v>
      </c>
      <c r="Q1248">
        <v>3</v>
      </c>
      <c r="R1248">
        <v>1</v>
      </c>
      <c r="U1248">
        <v>0</v>
      </c>
      <c r="AC1248">
        <v>0</v>
      </c>
      <c r="AH1248">
        <v>0</v>
      </c>
      <c r="AI1248">
        <v>1</v>
      </c>
      <c r="AV1248">
        <v>0</v>
      </c>
      <c r="BI1248">
        <v>0</v>
      </c>
      <c r="BN1248">
        <v>0</v>
      </c>
      <c r="CK1248">
        <v>4.0999999999999996</v>
      </c>
      <c r="CM1248">
        <v>118001</v>
      </c>
      <c r="CN1248">
        <v>514</v>
      </c>
      <c r="CO1248">
        <v>2</v>
      </c>
      <c r="CP1248" t="s">
        <v>95</v>
      </c>
      <c r="CQ1248" t="s">
        <v>96</v>
      </c>
    </row>
    <row r="1249" spans="1:95" x14ac:dyDescent="0.25">
      <c r="A1249">
        <v>1247</v>
      </c>
      <c r="B1249">
        <f t="shared" si="19"/>
        <v>1180010514</v>
      </c>
      <c r="C1249" t="s">
        <v>93</v>
      </c>
      <c r="D1249">
        <v>21555</v>
      </c>
      <c r="E1249">
        <v>3</v>
      </c>
      <c r="F1249" s="1">
        <v>42768</v>
      </c>
      <c r="G1249" s="1">
        <v>42887</v>
      </c>
      <c r="H1249" s="1">
        <v>42857</v>
      </c>
      <c r="I1249" s="1">
        <v>42887</v>
      </c>
      <c r="K1249">
        <v>2</v>
      </c>
      <c r="N1249">
        <v>2</v>
      </c>
      <c r="O1249">
        <v>2</v>
      </c>
      <c r="P1249">
        <v>4000</v>
      </c>
      <c r="Q1249">
        <v>3</v>
      </c>
      <c r="R1249">
        <v>1</v>
      </c>
      <c r="U1249">
        <v>0</v>
      </c>
      <c r="AC1249">
        <v>0</v>
      </c>
      <c r="AH1249">
        <v>0</v>
      </c>
      <c r="AI1249">
        <v>1</v>
      </c>
      <c r="AV1249">
        <v>0</v>
      </c>
      <c r="BI1249">
        <v>0</v>
      </c>
      <c r="BN1249">
        <v>0</v>
      </c>
      <c r="CK1249">
        <v>3.4</v>
      </c>
      <c r="CM1249">
        <v>118001</v>
      </c>
      <c r="CN1249">
        <v>514</v>
      </c>
      <c r="CO1249">
        <v>1</v>
      </c>
      <c r="CP1249" t="s">
        <v>95</v>
      </c>
      <c r="CQ1249" t="s">
        <v>96</v>
      </c>
    </row>
    <row r="1250" spans="1:95" x14ac:dyDescent="0.25">
      <c r="A1250">
        <v>1248</v>
      </c>
      <c r="B1250">
        <f t="shared" si="19"/>
        <v>1180010514</v>
      </c>
      <c r="C1250" t="s">
        <v>93</v>
      </c>
      <c r="D1250">
        <v>21555</v>
      </c>
      <c r="E1250">
        <v>3</v>
      </c>
      <c r="F1250" s="1">
        <v>42768</v>
      </c>
      <c r="G1250" s="1">
        <v>42887</v>
      </c>
      <c r="H1250" s="1">
        <v>42827</v>
      </c>
      <c r="I1250" s="1">
        <v>42856</v>
      </c>
      <c r="K1250">
        <v>2</v>
      </c>
      <c r="N1250">
        <v>2</v>
      </c>
      <c r="O1250">
        <v>2</v>
      </c>
      <c r="P1250">
        <v>4000</v>
      </c>
      <c r="Q1250">
        <v>4</v>
      </c>
      <c r="R1250">
        <v>1</v>
      </c>
      <c r="U1250">
        <v>0</v>
      </c>
      <c r="AC1250">
        <v>0</v>
      </c>
      <c r="AH1250">
        <v>0</v>
      </c>
      <c r="AI1250">
        <v>1</v>
      </c>
      <c r="AV1250">
        <v>0</v>
      </c>
      <c r="BI1250">
        <v>0</v>
      </c>
      <c r="BN1250">
        <v>0</v>
      </c>
      <c r="CK1250">
        <v>3.3</v>
      </c>
      <c r="CM1250">
        <v>118001</v>
      </c>
      <c r="CN1250">
        <v>514</v>
      </c>
      <c r="CO1250">
        <v>1</v>
      </c>
      <c r="CP1250" t="s">
        <v>95</v>
      </c>
      <c r="CQ1250" t="s">
        <v>96</v>
      </c>
    </row>
    <row r="1251" spans="1:95" x14ac:dyDescent="0.25">
      <c r="A1251">
        <v>1249</v>
      </c>
      <c r="B1251">
        <f t="shared" si="19"/>
        <v>1180010514</v>
      </c>
      <c r="C1251" t="s">
        <v>93</v>
      </c>
      <c r="D1251">
        <v>21555</v>
      </c>
      <c r="E1251">
        <v>3</v>
      </c>
      <c r="F1251" s="1">
        <v>42768</v>
      </c>
      <c r="G1251" s="1">
        <v>42887</v>
      </c>
      <c r="H1251" s="1">
        <v>42796</v>
      </c>
      <c r="I1251" s="1">
        <v>42826</v>
      </c>
      <c r="K1251">
        <v>2</v>
      </c>
      <c r="N1251">
        <v>2</v>
      </c>
      <c r="O1251">
        <v>2</v>
      </c>
      <c r="P1251">
        <v>4000</v>
      </c>
      <c r="Q1251">
        <v>3</v>
      </c>
      <c r="R1251">
        <v>1</v>
      </c>
      <c r="U1251">
        <v>0</v>
      </c>
      <c r="AC1251">
        <v>0</v>
      </c>
      <c r="AH1251">
        <v>0</v>
      </c>
      <c r="AI1251">
        <v>1</v>
      </c>
      <c r="AV1251">
        <v>0</v>
      </c>
      <c r="BI1251">
        <v>0</v>
      </c>
      <c r="BN1251">
        <v>0</v>
      </c>
      <c r="CK1251">
        <v>3.2</v>
      </c>
      <c r="CM1251">
        <v>118001</v>
      </c>
      <c r="CN1251">
        <v>514</v>
      </c>
      <c r="CO1251">
        <v>1</v>
      </c>
      <c r="CP1251" t="s">
        <v>95</v>
      </c>
      <c r="CQ1251" t="s">
        <v>96</v>
      </c>
    </row>
    <row r="1252" spans="1:95" x14ac:dyDescent="0.25">
      <c r="A1252">
        <v>1250</v>
      </c>
      <c r="B1252">
        <f t="shared" si="19"/>
        <v>1180010514</v>
      </c>
      <c r="C1252" t="s">
        <v>93</v>
      </c>
      <c r="D1252">
        <v>21555</v>
      </c>
      <c r="E1252">
        <v>3</v>
      </c>
      <c r="F1252" s="1">
        <v>42768</v>
      </c>
      <c r="G1252" s="1">
        <v>42887</v>
      </c>
      <c r="H1252" s="1">
        <v>42768</v>
      </c>
      <c r="I1252" s="1">
        <v>42795</v>
      </c>
      <c r="K1252">
        <v>2</v>
      </c>
      <c r="N1252">
        <v>2</v>
      </c>
      <c r="O1252">
        <v>2</v>
      </c>
      <c r="P1252">
        <v>4000</v>
      </c>
      <c r="Q1252">
        <v>3</v>
      </c>
      <c r="R1252">
        <v>1</v>
      </c>
      <c r="U1252">
        <v>0</v>
      </c>
      <c r="AC1252">
        <v>0</v>
      </c>
      <c r="AH1252">
        <v>0</v>
      </c>
      <c r="AI1252">
        <v>1</v>
      </c>
      <c r="AV1252">
        <v>0</v>
      </c>
      <c r="BI1252">
        <v>0</v>
      </c>
      <c r="BN1252">
        <v>0</v>
      </c>
      <c r="CK1252">
        <v>3.1</v>
      </c>
      <c r="CM1252">
        <v>118001</v>
      </c>
      <c r="CN1252">
        <v>514</v>
      </c>
      <c r="CO1252">
        <v>1</v>
      </c>
      <c r="CP1252" t="s">
        <v>95</v>
      </c>
      <c r="CQ1252" t="s">
        <v>96</v>
      </c>
    </row>
    <row r="1253" spans="1:95" x14ac:dyDescent="0.25">
      <c r="A1253">
        <v>1251</v>
      </c>
      <c r="B1253">
        <f t="shared" si="19"/>
        <v>1180010514</v>
      </c>
      <c r="C1253" t="s">
        <v>93</v>
      </c>
      <c r="D1253">
        <v>21555</v>
      </c>
      <c r="E1253">
        <v>2</v>
      </c>
      <c r="F1253" s="1">
        <v>42645</v>
      </c>
      <c r="G1253" s="1">
        <v>42767</v>
      </c>
      <c r="H1253" s="1">
        <v>42737</v>
      </c>
      <c r="I1253" s="1">
        <v>42767</v>
      </c>
      <c r="J1253">
        <v>4</v>
      </c>
      <c r="K1253">
        <v>1</v>
      </c>
      <c r="M1253" t="s">
        <v>101</v>
      </c>
      <c r="N1253">
        <v>2</v>
      </c>
      <c r="O1253">
        <v>8</v>
      </c>
      <c r="P1253">
        <v>4000</v>
      </c>
      <c r="Q1253">
        <v>3</v>
      </c>
      <c r="R1253">
        <v>1</v>
      </c>
      <c r="U1253">
        <v>0</v>
      </c>
      <c r="AC1253">
        <v>0</v>
      </c>
      <c r="AH1253">
        <v>0</v>
      </c>
      <c r="AI1253">
        <v>1</v>
      </c>
      <c r="AV1253">
        <v>0</v>
      </c>
      <c r="BI1253">
        <v>0</v>
      </c>
      <c r="BN1253">
        <v>0</v>
      </c>
      <c r="CK1253">
        <v>2.4</v>
      </c>
      <c r="CL1253">
        <v>16000</v>
      </c>
      <c r="CM1253">
        <v>118001</v>
      </c>
      <c r="CN1253">
        <v>514</v>
      </c>
      <c r="CO1253">
        <v>0</v>
      </c>
      <c r="CP1253" t="s">
        <v>95</v>
      </c>
      <c r="CQ1253" t="s">
        <v>96</v>
      </c>
    </row>
    <row r="1254" spans="1:95" x14ac:dyDescent="0.25">
      <c r="A1254">
        <v>1252</v>
      </c>
      <c r="B1254">
        <f t="shared" si="19"/>
        <v>1180010514</v>
      </c>
      <c r="C1254" t="s">
        <v>93</v>
      </c>
      <c r="D1254">
        <v>21555</v>
      </c>
      <c r="E1254">
        <v>2</v>
      </c>
      <c r="F1254" s="1">
        <v>42645</v>
      </c>
      <c r="G1254" s="1">
        <v>42767</v>
      </c>
      <c r="H1254" s="1">
        <v>42706</v>
      </c>
      <c r="I1254" s="1">
        <v>42736</v>
      </c>
      <c r="J1254">
        <v>8</v>
      </c>
      <c r="K1254">
        <v>2</v>
      </c>
      <c r="M1254" t="s">
        <v>98</v>
      </c>
      <c r="N1254">
        <v>2</v>
      </c>
      <c r="O1254">
        <v>2</v>
      </c>
      <c r="P1254">
        <v>4000</v>
      </c>
      <c r="Q1254">
        <v>2</v>
      </c>
      <c r="R1254">
        <v>1</v>
      </c>
      <c r="U1254">
        <v>0</v>
      </c>
      <c r="AC1254">
        <v>0</v>
      </c>
      <c r="AH1254">
        <v>0</v>
      </c>
      <c r="AI1254">
        <v>1</v>
      </c>
      <c r="AV1254">
        <v>0</v>
      </c>
      <c r="BI1254">
        <v>0</v>
      </c>
      <c r="BN1254">
        <v>0</v>
      </c>
      <c r="CK1254">
        <v>2.2999999999999998</v>
      </c>
      <c r="CL1254">
        <v>32000</v>
      </c>
      <c r="CM1254">
        <v>118001</v>
      </c>
      <c r="CN1254">
        <v>514</v>
      </c>
      <c r="CO1254">
        <v>0</v>
      </c>
      <c r="CP1254" t="s">
        <v>95</v>
      </c>
      <c r="CQ1254" t="s">
        <v>96</v>
      </c>
    </row>
    <row r="1255" spans="1:95" x14ac:dyDescent="0.25">
      <c r="A1255">
        <v>1253</v>
      </c>
      <c r="B1255">
        <f t="shared" si="19"/>
        <v>1180010515</v>
      </c>
      <c r="C1255" t="s">
        <v>93</v>
      </c>
      <c r="D1255">
        <v>21556</v>
      </c>
      <c r="E1255">
        <v>4</v>
      </c>
      <c r="F1255" s="1">
        <v>42888</v>
      </c>
      <c r="G1255" s="1">
        <v>43009</v>
      </c>
      <c r="H1255" s="1">
        <v>42980</v>
      </c>
      <c r="I1255" s="1">
        <v>43009</v>
      </c>
      <c r="K1255">
        <v>2</v>
      </c>
      <c r="N1255">
        <v>2</v>
      </c>
      <c r="O1255">
        <v>2</v>
      </c>
      <c r="P1255">
        <v>4</v>
      </c>
      <c r="Q1255">
        <v>3</v>
      </c>
      <c r="R1255">
        <v>1</v>
      </c>
      <c r="U1255">
        <v>0</v>
      </c>
      <c r="AC1255">
        <v>0</v>
      </c>
      <c r="AH1255">
        <v>0</v>
      </c>
      <c r="AI1255">
        <v>1</v>
      </c>
      <c r="AJ1255">
        <v>2</v>
      </c>
      <c r="AM1255">
        <v>1</v>
      </c>
      <c r="AS1255">
        <v>1</v>
      </c>
      <c r="AV1255">
        <v>1</v>
      </c>
      <c r="BI1255">
        <v>0</v>
      </c>
      <c r="BJ1255">
        <v>1</v>
      </c>
      <c r="BK1255">
        <v>1</v>
      </c>
      <c r="BM1255">
        <v>2</v>
      </c>
      <c r="BN1255">
        <v>1</v>
      </c>
      <c r="BO1255">
        <v>2</v>
      </c>
      <c r="BP1255">
        <v>0</v>
      </c>
      <c r="BY1255">
        <v>1</v>
      </c>
      <c r="BZ1255">
        <v>1250</v>
      </c>
      <c r="CK1255">
        <v>4.4000000000000004</v>
      </c>
      <c r="CM1255">
        <v>118001</v>
      </c>
      <c r="CN1255">
        <v>515</v>
      </c>
      <c r="CO1255">
        <v>2</v>
      </c>
      <c r="CP1255" t="s">
        <v>95</v>
      </c>
      <c r="CQ1255" t="s">
        <v>96</v>
      </c>
    </row>
    <row r="1256" spans="1:95" x14ac:dyDescent="0.25">
      <c r="A1256">
        <v>1254</v>
      </c>
      <c r="B1256">
        <f t="shared" si="19"/>
        <v>1180010515</v>
      </c>
      <c r="C1256" t="s">
        <v>93</v>
      </c>
      <c r="D1256">
        <v>21556</v>
      </c>
      <c r="E1256">
        <v>4</v>
      </c>
      <c r="F1256" s="1">
        <v>42888</v>
      </c>
      <c r="G1256" s="1">
        <v>43009</v>
      </c>
      <c r="H1256" s="1">
        <v>42949</v>
      </c>
      <c r="I1256" s="1">
        <v>42979</v>
      </c>
      <c r="K1256">
        <v>2</v>
      </c>
      <c r="N1256">
        <v>2</v>
      </c>
      <c r="O1256">
        <v>2</v>
      </c>
      <c r="P1256">
        <v>4000</v>
      </c>
      <c r="Q1256">
        <v>3</v>
      </c>
      <c r="R1256">
        <v>1</v>
      </c>
      <c r="U1256">
        <v>0</v>
      </c>
      <c r="AC1256">
        <v>0</v>
      </c>
      <c r="AH1256">
        <v>0</v>
      </c>
      <c r="AI1256">
        <v>1</v>
      </c>
      <c r="AJ1256">
        <v>2</v>
      </c>
      <c r="AM1256">
        <v>1</v>
      </c>
      <c r="AS1256">
        <v>1</v>
      </c>
      <c r="AV1256">
        <v>1</v>
      </c>
      <c r="BI1256">
        <v>0</v>
      </c>
      <c r="BJ1256">
        <v>1</v>
      </c>
      <c r="BK1256">
        <v>1</v>
      </c>
      <c r="BM1256">
        <v>1</v>
      </c>
      <c r="BN1256">
        <v>1</v>
      </c>
      <c r="BO1256">
        <v>2</v>
      </c>
      <c r="BP1256">
        <v>0</v>
      </c>
      <c r="BY1256">
        <v>1</v>
      </c>
      <c r="BZ1256">
        <v>1250</v>
      </c>
      <c r="CK1256">
        <v>4.3</v>
      </c>
      <c r="CM1256">
        <v>118001</v>
      </c>
      <c r="CN1256">
        <v>515</v>
      </c>
      <c r="CO1256">
        <v>2</v>
      </c>
      <c r="CP1256" t="s">
        <v>95</v>
      </c>
      <c r="CQ1256" t="s">
        <v>96</v>
      </c>
    </row>
    <row r="1257" spans="1:95" x14ac:dyDescent="0.25">
      <c r="A1257">
        <v>1255</v>
      </c>
      <c r="B1257">
        <f t="shared" si="19"/>
        <v>1180010515</v>
      </c>
      <c r="C1257" t="s">
        <v>93</v>
      </c>
      <c r="D1257">
        <v>21556</v>
      </c>
      <c r="E1257">
        <v>4</v>
      </c>
      <c r="F1257" s="1">
        <v>42888</v>
      </c>
      <c r="G1257" s="1">
        <v>43009</v>
      </c>
      <c r="H1257" s="1">
        <v>42918</v>
      </c>
      <c r="I1257" s="1">
        <v>42948</v>
      </c>
      <c r="K1257">
        <v>2</v>
      </c>
      <c r="N1257">
        <v>2</v>
      </c>
      <c r="O1257">
        <v>2</v>
      </c>
      <c r="P1257">
        <v>4000</v>
      </c>
      <c r="Q1257">
        <v>3</v>
      </c>
      <c r="R1257">
        <v>1</v>
      </c>
      <c r="U1257">
        <v>0</v>
      </c>
      <c r="AC1257">
        <v>0</v>
      </c>
      <c r="AH1257">
        <v>0</v>
      </c>
      <c r="AI1257">
        <v>1</v>
      </c>
      <c r="AJ1257">
        <v>2</v>
      </c>
      <c r="AM1257">
        <v>1</v>
      </c>
      <c r="AS1257">
        <v>1</v>
      </c>
      <c r="AV1257">
        <v>1</v>
      </c>
      <c r="BI1257">
        <v>0</v>
      </c>
      <c r="BJ1257">
        <v>1</v>
      </c>
      <c r="BK1257">
        <v>1</v>
      </c>
      <c r="BM1257">
        <v>1</v>
      </c>
      <c r="BN1257">
        <v>1</v>
      </c>
      <c r="BO1257">
        <v>2</v>
      </c>
      <c r="BP1257">
        <v>0</v>
      </c>
      <c r="BY1257">
        <v>1</v>
      </c>
      <c r="BZ1257">
        <v>1</v>
      </c>
      <c r="CK1257">
        <v>4.2</v>
      </c>
      <c r="CM1257">
        <v>118001</v>
      </c>
      <c r="CN1257">
        <v>515</v>
      </c>
      <c r="CO1257">
        <v>2</v>
      </c>
      <c r="CP1257" t="s">
        <v>95</v>
      </c>
      <c r="CQ1257" t="s">
        <v>96</v>
      </c>
    </row>
    <row r="1258" spans="1:95" x14ac:dyDescent="0.25">
      <c r="A1258">
        <v>1256</v>
      </c>
      <c r="B1258">
        <f t="shared" si="19"/>
        <v>1180010515</v>
      </c>
      <c r="C1258" t="s">
        <v>93</v>
      </c>
      <c r="D1258">
        <v>21556</v>
      </c>
      <c r="E1258">
        <v>4</v>
      </c>
      <c r="F1258" s="1">
        <v>42888</v>
      </c>
      <c r="G1258" s="1">
        <v>43009</v>
      </c>
      <c r="H1258" s="1">
        <v>42888</v>
      </c>
      <c r="I1258" s="1">
        <v>42917</v>
      </c>
      <c r="K1258">
        <v>2</v>
      </c>
      <c r="N1258">
        <v>2</v>
      </c>
      <c r="O1258">
        <v>2</v>
      </c>
      <c r="P1258">
        <v>4000</v>
      </c>
      <c r="Q1258">
        <v>3</v>
      </c>
      <c r="R1258">
        <v>1</v>
      </c>
      <c r="U1258">
        <v>0</v>
      </c>
      <c r="AC1258">
        <v>0</v>
      </c>
      <c r="AH1258">
        <v>0</v>
      </c>
      <c r="AI1258">
        <v>1</v>
      </c>
      <c r="AJ1258">
        <v>2</v>
      </c>
      <c r="AM1258">
        <v>1</v>
      </c>
      <c r="AS1258">
        <v>1</v>
      </c>
      <c r="AV1258">
        <v>1</v>
      </c>
      <c r="BI1258">
        <v>0</v>
      </c>
      <c r="BJ1258">
        <v>1</v>
      </c>
      <c r="BK1258">
        <v>1</v>
      </c>
      <c r="BM1258">
        <v>1</v>
      </c>
      <c r="BN1258">
        <v>1</v>
      </c>
      <c r="BO1258">
        <v>2</v>
      </c>
      <c r="BP1258">
        <v>0</v>
      </c>
      <c r="BY1258">
        <v>1</v>
      </c>
      <c r="BZ1258">
        <v>1250</v>
      </c>
      <c r="CK1258">
        <v>4.0999999999999996</v>
      </c>
      <c r="CM1258">
        <v>118001</v>
      </c>
      <c r="CN1258">
        <v>515</v>
      </c>
      <c r="CO1258">
        <v>2</v>
      </c>
      <c r="CP1258" t="s">
        <v>95</v>
      </c>
      <c r="CQ1258" t="s">
        <v>96</v>
      </c>
    </row>
    <row r="1259" spans="1:95" x14ac:dyDescent="0.25">
      <c r="A1259">
        <v>1257</v>
      </c>
      <c r="B1259">
        <f t="shared" si="19"/>
        <v>1180010515</v>
      </c>
      <c r="C1259" t="s">
        <v>93</v>
      </c>
      <c r="D1259">
        <v>21556</v>
      </c>
      <c r="E1259">
        <v>3</v>
      </c>
      <c r="F1259" s="1">
        <v>42768</v>
      </c>
      <c r="G1259" s="1">
        <v>42887</v>
      </c>
      <c r="H1259" s="1">
        <v>42857</v>
      </c>
      <c r="I1259" s="1">
        <v>42887</v>
      </c>
      <c r="K1259">
        <v>2</v>
      </c>
      <c r="N1259">
        <v>2</v>
      </c>
      <c r="O1259">
        <v>2</v>
      </c>
      <c r="P1259">
        <v>4000</v>
      </c>
      <c r="Q1259">
        <v>3</v>
      </c>
      <c r="R1259">
        <v>1</v>
      </c>
      <c r="U1259">
        <v>0</v>
      </c>
      <c r="AC1259">
        <v>0</v>
      </c>
      <c r="AH1259">
        <v>0</v>
      </c>
      <c r="AI1259">
        <v>1</v>
      </c>
      <c r="AJ1259">
        <v>2</v>
      </c>
      <c r="AM1259">
        <v>1</v>
      </c>
      <c r="AS1259">
        <v>1</v>
      </c>
      <c r="AV1259">
        <v>1</v>
      </c>
      <c r="BI1259">
        <v>0</v>
      </c>
      <c r="BJ1259">
        <v>1</v>
      </c>
      <c r="BK1259">
        <v>1</v>
      </c>
      <c r="BM1259">
        <v>1</v>
      </c>
      <c r="BN1259">
        <v>1</v>
      </c>
      <c r="BO1259">
        <v>2</v>
      </c>
      <c r="BP1259">
        <v>0</v>
      </c>
      <c r="BY1259">
        <v>1</v>
      </c>
      <c r="BZ1259">
        <v>1250</v>
      </c>
      <c r="CK1259">
        <v>3.4</v>
      </c>
      <c r="CM1259">
        <v>118001</v>
      </c>
      <c r="CN1259">
        <v>515</v>
      </c>
      <c r="CO1259">
        <v>1</v>
      </c>
      <c r="CP1259" t="s">
        <v>95</v>
      </c>
      <c r="CQ1259" t="s">
        <v>96</v>
      </c>
    </row>
    <row r="1260" spans="1:95" x14ac:dyDescent="0.25">
      <c r="A1260">
        <v>1258</v>
      </c>
      <c r="B1260">
        <f t="shared" si="19"/>
        <v>1180010515</v>
      </c>
      <c r="C1260" t="s">
        <v>93</v>
      </c>
      <c r="D1260">
        <v>21556</v>
      </c>
      <c r="E1260">
        <v>3</v>
      </c>
      <c r="F1260" s="1">
        <v>42768</v>
      </c>
      <c r="G1260" s="1">
        <v>42887</v>
      </c>
      <c r="H1260" s="1">
        <v>42827</v>
      </c>
      <c r="I1260" s="1">
        <v>42856</v>
      </c>
      <c r="K1260">
        <v>2</v>
      </c>
      <c r="N1260">
        <v>2</v>
      </c>
      <c r="O1260">
        <v>2</v>
      </c>
      <c r="P1260">
        <v>4000</v>
      </c>
      <c r="Q1260">
        <v>3</v>
      </c>
      <c r="R1260">
        <v>1</v>
      </c>
      <c r="U1260">
        <v>0</v>
      </c>
      <c r="AC1260">
        <v>0</v>
      </c>
      <c r="AH1260">
        <v>0</v>
      </c>
      <c r="AI1260">
        <v>1</v>
      </c>
      <c r="AJ1260">
        <v>2</v>
      </c>
      <c r="AM1260">
        <v>1</v>
      </c>
      <c r="AS1260">
        <v>1</v>
      </c>
      <c r="AV1260">
        <v>1</v>
      </c>
      <c r="BI1260">
        <v>0</v>
      </c>
      <c r="BJ1260">
        <v>1</v>
      </c>
      <c r="BK1260">
        <v>1</v>
      </c>
      <c r="BM1260">
        <v>1</v>
      </c>
      <c r="BN1260">
        <v>1</v>
      </c>
      <c r="BO1260">
        <v>2</v>
      </c>
      <c r="BP1260">
        <v>0</v>
      </c>
      <c r="BY1260">
        <v>1</v>
      </c>
      <c r="BZ1260">
        <v>1250</v>
      </c>
      <c r="CK1260">
        <v>3.3</v>
      </c>
      <c r="CM1260">
        <v>118001</v>
      </c>
      <c r="CN1260">
        <v>515</v>
      </c>
      <c r="CO1260">
        <v>1</v>
      </c>
      <c r="CP1260" t="s">
        <v>95</v>
      </c>
      <c r="CQ1260" t="s">
        <v>96</v>
      </c>
    </row>
    <row r="1261" spans="1:95" x14ac:dyDescent="0.25">
      <c r="A1261">
        <v>1259</v>
      </c>
      <c r="B1261">
        <f t="shared" si="19"/>
        <v>1180010515</v>
      </c>
      <c r="C1261" t="s">
        <v>93</v>
      </c>
      <c r="D1261">
        <v>21556</v>
      </c>
      <c r="E1261">
        <v>3</v>
      </c>
      <c r="F1261" s="1">
        <v>42768</v>
      </c>
      <c r="G1261" s="1">
        <v>42887</v>
      </c>
      <c r="H1261" s="1">
        <v>42796</v>
      </c>
      <c r="I1261" s="1">
        <v>42826</v>
      </c>
      <c r="R1261">
        <v>0</v>
      </c>
      <c r="U1261">
        <v>0</v>
      </c>
      <c r="AC1261">
        <v>0</v>
      </c>
      <c r="AH1261">
        <v>0</v>
      </c>
      <c r="AI1261">
        <v>1</v>
      </c>
      <c r="AJ1261">
        <v>2</v>
      </c>
      <c r="AM1261">
        <v>1</v>
      </c>
      <c r="AS1261">
        <v>1</v>
      </c>
      <c r="AV1261">
        <v>1</v>
      </c>
      <c r="BI1261">
        <v>0</v>
      </c>
      <c r="BJ1261">
        <v>1</v>
      </c>
      <c r="BK1261">
        <v>1</v>
      </c>
      <c r="BM1261">
        <v>1</v>
      </c>
      <c r="BN1261">
        <v>1</v>
      </c>
      <c r="BO1261">
        <v>2</v>
      </c>
      <c r="BP1261">
        <v>0</v>
      </c>
      <c r="BY1261">
        <v>1</v>
      </c>
      <c r="BZ1261">
        <v>1250</v>
      </c>
      <c r="CK1261">
        <v>3.2</v>
      </c>
      <c r="CM1261">
        <v>118001</v>
      </c>
      <c r="CN1261">
        <v>515</v>
      </c>
      <c r="CO1261">
        <v>1</v>
      </c>
      <c r="CP1261" t="s">
        <v>95</v>
      </c>
      <c r="CQ1261" t="s">
        <v>96</v>
      </c>
    </row>
    <row r="1262" spans="1:95" x14ac:dyDescent="0.25">
      <c r="A1262">
        <v>1260</v>
      </c>
      <c r="B1262">
        <f t="shared" si="19"/>
        <v>1180010515</v>
      </c>
      <c r="C1262" t="s">
        <v>93</v>
      </c>
      <c r="D1262">
        <v>21556</v>
      </c>
      <c r="E1262">
        <v>3</v>
      </c>
      <c r="F1262" s="1">
        <v>42768</v>
      </c>
      <c r="G1262" s="1">
        <v>42887</v>
      </c>
      <c r="H1262" s="1">
        <v>42768</v>
      </c>
      <c r="I1262" s="1">
        <v>42795</v>
      </c>
      <c r="K1262">
        <v>2</v>
      </c>
      <c r="N1262">
        <v>2</v>
      </c>
      <c r="O1262">
        <v>2</v>
      </c>
      <c r="P1262">
        <v>4000</v>
      </c>
      <c r="Q1262">
        <v>2</v>
      </c>
      <c r="R1262">
        <v>1</v>
      </c>
      <c r="U1262">
        <v>0</v>
      </c>
      <c r="AC1262">
        <v>0</v>
      </c>
      <c r="AH1262">
        <v>0</v>
      </c>
      <c r="AI1262">
        <v>1</v>
      </c>
      <c r="AJ1262">
        <v>2</v>
      </c>
      <c r="AM1262">
        <v>1</v>
      </c>
      <c r="AS1262">
        <v>1</v>
      </c>
      <c r="AV1262">
        <v>1</v>
      </c>
      <c r="BI1262">
        <v>0</v>
      </c>
      <c r="BJ1262">
        <v>1</v>
      </c>
      <c r="BK1262">
        <v>1</v>
      </c>
      <c r="BM1262">
        <v>1</v>
      </c>
      <c r="BN1262">
        <v>1</v>
      </c>
      <c r="BO1262">
        <v>2</v>
      </c>
      <c r="BP1262">
        <v>0</v>
      </c>
      <c r="BY1262">
        <v>1</v>
      </c>
      <c r="BZ1262">
        <v>1250</v>
      </c>
      <c r="CK1262">
        <v>3.1</v>
      </c>
      <c r="CM1262">
        <v>118001</v>
      </c>
      <c r="CN1262">
        <v>515</v>
      </c>
      <c r="CO1262">
        <v>1</v>
      </c>
      <c r="CP1262" t="s">
        <v>95</v>
      </c>
      <c r="CQ1262" t="s">
        <v>96</v>
      </c>
    </row>
    <row r="1263" spans="1:95" x14ac:dyDescent="0.25">
      <c r="A1263">
        <v>1261</v>
      </c>
      <c r="B1263">
        <f t="shared" si="19"/>
        <v>1180010515</v>
      </c>
      <c r="C1263" t="s">
        <v>93</v>
      </c>
      <c r="D1263">
        <v>21556</v>
      </c>
      <c r="E1263">
        <v>2</v>
      </c>
      <c r="F1263" s="1">
        <v>42645</v>
      </c>
      <c r="G1263" s="1">
        <v>42767</v>
      </c>
      <c r="H1263" s="1">
        <v>42737</v>
      </c>
      <c r="I1263" s="1">
        <v>42767</v>
      </c>
      <c r="J1263">
        <v>8</v>
      </c>
      <c r="K1263">
        <v>2</v>
      </c>
      <c r="M1263" t="s">
        <v>98</v>
      </c>
      <c r="N1263">
        <v>2</v>
      </c>
      <c r="O1263">
        <v>2</v>
      </c>
      <c r="P1263">
        <v>4000</v>
      </c>
      <c r="Q1263">
        <v>2</v>
      </c>
      <c r="R1263">
        <v>1</v>
      </c>
      <c r="U1263">
        <v>0</v>
      </c>
      <c r="AC1263">
        <v>0</v>
      </c>
      <c r="AH1263">
        <v>0</v>
      </c>
      <c r="AI1263">
        <v>1</v>
      </c>
      <c r="AJ1263">
        <v>2</v>
      </c>
      <c r="AM1263">
        <v>1</v>
      </c>
      <c r="AS1263">
        <v>1</v>
      </c>
      <c r="AV1263">
        <v>1</v>
      </c>
      <c r="BI1263">
        <v>0</v>
      </c>
      <c r="BJ1263">
        <v>1</v>
      </c>
      <c r="BK1263">
        <v>1</v>
      </c>
      <c r="BM1263">
        <v>1</v>
      </c>
      <c r="BN1263">
        <v>1</v>
      </c>
      <c r="BO1263">
        <v>2</v>
      </c>
      <c r="BP1263">
        <v>0</v>
      </c>
      <c r="BY1263">
        <v>1</v>
      </c>
      <c r="BZ1263">
        <v>1250</v>
      </c>
      <c r="CK1263">
        <v>2.4</v>
      </c>
      <c r="CL1263">
        <v>32000</v>
      </c>
      <c r="CM1263">
        <v>118001</v>
      </c>
      <c r="CN1263">
        <v>515</v>
      </c>
      <c r="CO1263">
        <v>0</v>
      </c>
      <c r="CP1263" t="s">
        <v>95</v>
      </c>
      <c r="CQ1263" t="s">
        <v>96</v>
      </c>
    </row>
    <row r="1264" spans="1:95" x14ac:dyDescent="0.25">
      <c r="A1264">
        <v>1262</v>
      </c>
      <c r="B1264">
        <f t="shared" si="19"/>
        <v>1180010515</v>
      </c>
      <c r="C1264" t="s">
        <v>93</v>
      </c>
      <c r="D1264">
        <v>21556</v>
      </c>
      <c r="E1264">
        <v>2</v>
      </c>
      <c r="F1264" s="1">
        <v>42645</v>
      </c>
      <c r="G1264" s="1">
        <v>42767</v>
      </c>
      <c r="H1264" s="1">
        <v>42706</v>
      </c>
      <c r="I1264" s="1">
        <v>42736</v>
      </c>
      <c r="J1264">
        <v>8</v>
      </c>
      <c r="K1264">
        <v>2</v>
      </c>
      <c r="M1264" t="s">
        <v>98</v>
      </c>
      <c r="N1264">
        <v>2</v>
      </c>
      <c r="O1264">
        <v>2</v>
      </c>
      <c r="P1264">
        <v>4000</v>
      </c>
      <c r="Q1264">
        <v>2</v>
      </c>
      <c r="R1264">
        <v>1</v>
      </c>
      <c r="U1264">
        <v>0</v>
      </c>
      <c r="AC1264">
        <v>0</v>
      </c>
      <c r="AH1264">
        <v>0</v>
      </c>
      <c r="AI1264">
        <v>1</v>
      </c>
      <c r="AJ1264">
        <v>2</v>
      </c>
      <c r="AM1264">
        <v>1</v>
      </c>
      <c r="AS1264">
        <v>1</v>
      </c>
      <c r="AV1264">
        <v>1</v>
      </c>
      <c r="BI1264">
        <v>0</v>
      </c>
      <c r="BJ1264">
        <v>1</v>
      </c>
      <c r="BK1264">
        <v>1</v>
      </c>
      <c r="BM1264">
        <v>6</v>
      </c>
      <c r="BN1264">
        <v>1</v>
      </c>
      <c r="BO1264">
        <v>2</v>
      </c>
      <c r="BP1264">
        <v>0</v>
      </c>
      <c r="BY1264">
        <v>1</v>
      </c>
      <c r="BZ1264">
        <v>1250</v>
      </c>
      <c r="CK1264">
        <v>2.2999999999999998</v>
      </c>
      <c r="CL1264">
        <v>32000</v>
      </c>
      <c r="CM1264">
        <v>118001</v>
      </c>
      <c r="CN1264">
        <v>515</v>
      </c>
      <c r="CO1264">
        <v>0</v>
      </c>
      <c r="CP1264" t="s">
        <v>95</v>
      </c>
      <c r="CQ1264" t="s">
        <v>96</v>
      </c>
    </row>
    <row r="1265" spans="1:95" x14ac:dyDescent="0.25">
      <c r="A1265">
        <v>1263</v>
      </c>
      <c r="B1265">
        <f t="shared" si="19"/>
        <v>1180020003</v>
      </c>
      <c r="C1265" t="s">
        <v>93</v>
      </c>
      <c r="D1265">
        <v>18735</v>
      </c>
      <c r="E1265">
        <v>0</v>
      </c>
      <c r="F1265" s="1">
        <v>42724</v>
      </c>
      <c r="G1265" s="1">
        <v>42844</v>
      </c>
      <c r="H1265" s="1">
        <v>42814</v>
      </c>
      <c r="I1265" s="1">
        <v>42844</v>
      </c>
      <c r="K1265">
        <v>2</v>
      </c>
      <c r="N1265">
        <v>2</v>
      </c>
      <c r="O1265">
        <v>2</v>
      </c>
      <c r="P1265">
        <v>4000</v>
      </c>
      <c r="Q1265">
        <v>2</v>
      </c>
      <c r="R1265">
        <v>1</v>
      </c>
      <c r="AI1265">
        <v>1</v>
      </c>
      <c r="AJ1265">
        <v>2</v>
      </c>
      <c r="AM1265">
        <v>1</v>
      </c>
      <c r="AS1265">
        <v>1</v>
      </c>
      <c r="AV1265">
        <v>1</v>
      </c>
      <c r="BY1265">
        <v>3</v>
      </c>
      <c r="BZ1265">
        <v>1000</v>
      </c>
      <c r="CK1265">
        <v>0.4</v>
      </c>
      <c r="CM1265">
        <v>118002</v>
      </c>
      <c r="CN1265">
        <v>3</v>
      </c>
      <c r="CO1265">
        <v>0</v>
      </c>
      <c r="CP1265" t="s">
        <v>95</v>
      </c>
      <c r="CQ1265" t="s">
        <v>96</v>
      </c>
    </row>
    <row r="1266" spans="1:95" x14ac:dyDescent="0.25">
      <c r="A1266">
        <v>1264</v>
      </c>
      <c r="B1266">
        <f t="shared" si="19"/>
        <v>1180020003</v>
      </c>
      <c r="C1266" t="s">
        <v>93</v>
      </c>
      <c r="D1266">
        <v>18735</v>
      </c>
      <c r="E1266">
        <v>0</v>
      </c>
      <c r="F1266" s="1">
        <v>42724</v>
      </c>
      <c r="G1266" s="1">
        <v>42844</v>
      </c>
      <c r="H1266" s="1">
        <v>42786</v>
      </c>
      <c r="I1266" s="1">
        <v>42813</v>
      </c>
      <c r="K1266">
        <v>2</v>
      </c>
      <c r="N1266">
        <v>2</v>
      </c>
      <c r="O1266">
        <v>2</v>
      </c>
      <c r="P1266">
        <v>4000</v>
      </c>
      <c r="Q1266">
        <v>2</v>
      </c>
      <c r="R1266">
        <v>1</v>
      </c>
      <c r="S1266">
        <v>12</v>
      </c>
      <c r="T1266">
        <v>13</v>
      </c>
      <c r="U1266">
        <v>1</v>
      </c>
      <c r="V1266">
        <v>600</v>
      </c>
      <c r="W1266">
        <v>1</v>
      </c>
      <c r="AC1266">
        <v>0</v>
      </c>
      <c r="AH1266">
        <v>0</v>
      </c>
      <c r="AI1266">
        <v>1</v>
      </c>
      <c r="AJ1266">
        <v>2</v>
      </c>
      <c r="AM1266">
        <v>1</v>
      </c>
      <c r="AS1266">
        <v>1</v>
      </c>
      <c r="AV1266">
        <v>1</v>
      </c>
      <c r="BJ1266">
        <v>1</v>
      </c>
      <c r="BN1266">
        <v>1</v>
      </c>
      <c r="BY1266">
        <v>3</v>
      </c>
      <c r="BZ1266">
        <v>1000</v>
      </c>
      <c r="CK1266">
        <v>0.3</v>
      </c>
      <c r="CM1266">
        <v>118002</v>
      </c>
      <c r="CN1266">
        <v>3</v>
      </c>
      <c r="CO1266">
        <v>0</v>
      </c>
      <c r="CP1266" t="s">
        <v>95</v>
      </c>
      <c r="CQ1266" t="s">
        <v>96</v>
      </c>
    </row>
    <row r="1267" spans="1:95" x14ac:dyDescent="0.25">
      <c r="A1267">
        <v>1265</v>
      </c>
      <c r="B1267">
        <f t="shared" si="19"/>
        <v>1180020003</v>
      </c>
      <c r="C1267" t="s">
        <v>93</v>
      </c>
      <c r="D1267">
        <v>18735</v>
      </c>
      <c r="E1267">
        <v>0</v>
      </c>
      <c r="F1267" s="1">
        <v>42724</v>
      </c>
      <c r="G1267" s="1">
        <v>42844</v>
      </c>
      <c r="H1267" s="1">
        <v>42755</v>
      </c>
      <c r="I1267" s="1">
        <v>42785</v>
      </c>
      <c r="J1267">
        <v>8</v>
      </c>
      <c r="K1267">
        <v>2</v>
      </c>
      <c r="M1267" t="s">
        <v>98</v>
      </c>
      <c r="N1267">
        <v>2</v>
      </c>
      <c r="O1267">
        <v>2</v>
      </c>
      <c r="P1267">
        <v>4000</v>
      </c>
      <c r="Q1267">
        <v>2</v>
      </c>
      <c r="R1267">
        <v>1</v>
      </c>
      <c r="S1267">
        <v>12</v>
      </c>
      <c r="T1267">
        <v>13</v>
      </c>
      <c r="U1267">
        <v>1</v>
      </c>
      <c r="V1267">
        <v>600</v>
      </c>
      <c r="W1267">
        <v>1</v>
      </c>
      <c r="AC1267">
        <v>0</v>
      </c>
      <c r="AH1267">
        <v>0</v>
      </c>
      <c r="AI1267">
        <v>1</v>
      </c>
      <c r="AJ1267">
        <v>2</v>
      </c>
      <c r="AM1267">
        <v>1</v>
      </c>
      <c r="AS1267">
        <v>1</v>
      </c>
      <c r="AV1267">
        <v>1</v>
      </c>
      <c r="BJ1267">
        <v>1</v>
      </c>
      <c r="BN1267">
        <v>1</v>
      </c>
      <c r="BY1267">
        <v>3</v>
      </c>
      <c r="BZ1267">
        <v>1000</v>
      </c>
      <c r="CK1267">
        <v>0.2</v>
      </c>
      <c r="CL1267">
        <v>32000</v>
      </c>
      <c r="CM1267">
        <v>118002</v>
      </c>
      <c r="CN1267">
        <v>3</v>
      </c>
      <c r="CO1267">
        <v>0</v>
      </c>
      <c r="CP1267" t="s">
        <v>95</v>
      </c>
      <c r="CQ1267" t="s">
        <v>96</v>
      </c>
    </row>
    <row r="1268" spans="1:95" x14ac:dyDescent="0.25">
      <c r="A1268">
        <v>1266</v>
      </c>
      <c r="B1268">
        <f t="shared" si="19"/>
        <v>1180020003</v>
      </c>
      <c r="C1268" t="s">
        <v>93</v>
      </c>
      <c r="D1268">
        <v>18735</v>
      </c>
      <c r="E1268">
        <v>0</v>
      </c>
      <c r="F1268" s="1">
        <v>42724</v>
      </c>
      <c r="G1268" s="1">
        <v>42844</v>
      </c>
      <c r="H1268" s="1">
        <v>42724</v>
      </c>
      <c r="I1268" s="1">
        <v>42754</v>
      </c>
      <c r="AI1268">
        <v>1</v>
      </c>
      <c r="AJ1268">
        <v>2</v>
      </c>
      <c r="AM1268">
        <v>1</v>
      </c>
      <c r="AS1268">
        <v>1</v>
      </c>
      <c r="AV1268">
        <v>1</v>
      </c>
      <c r="BY1268">
        <v>3</v>
      </c>
      <c r="BZ1268">
        <v>1000</v>
      </c>
      <c r="CK1268">
        <v>0.1</v>
      </c>
      <c r="CM1268">
        <v>118002</v>
      </c>
      <c r="CN1268">
        <v>3</v>
      </c>
      <c r="CO1268">
        <v>0</v>
      </c>
      <c r="CP1268" t="s">
        <v>95</v>
      </c>
      <c r="CQ1268" t="s">
        <v>96</v>
      </c>
    </row>
    <row r="1269" spans="1:95" x14ac:dyDescent="0.25">
      <c r="A1269">
        <v>1267</v>
      </c>
      <c r="B1269">
        <f t="shared" si="19"/>
        <v>1180020008</v>
      </c>
      <c r="C1269" t="s">
        <v>93</v>
      </c>
      <c r="D1269">
        <v>18764</v>
      </c>
      <c r="E1269">
        <v>0</v>
      </c>
      <c r="F1269" s="1">
        <v>42724</v>
      </c>
      <c r="G1269" s="1">
        <v>42844</v>
      </c>
      <c r="H1269" s="1">
        <v>42724</v>
      </c>
      <c r="I1269" s="1">
        <v>42754</v>
      </c>
      <c r="K1269">
        <v>2</v>
      </c>
      <c r="N1269">
        <v>2</v>
      </c>
      <c r="R1269">
        <v>1</v>
      </c>
      <c r="U1269">
        <v>0</v>
      </c>
      <c r="AC1269">
        <v>0</v>
      </c>
      <c r="AH1269">
        <v>0</v>
      </c>
      <c r="AI1269">
        <v>0</v>
      </c>
      <c r="AJ1269">
        <v>2</v>
      </c>
      <c r="AV1269">
        <v>1</v>
      </c>
      <c r="BI1269">
        <v>0</v>
      </c>
      <c r="BJ1269">
        <v>1</v>
      </c>
      <c r="BN1269">
        <v>1</v>
      </c>
      <c r="CK1269">
        <v>0.1</v>
      </c>
      <c r="CM1269">
        <v>118002</v>
      </c>
      <c r="CN1269">
        <v>8</v>
      </c>
      <c r="CO1269">
        <v>0</v>
      </c>
      <c r="CP1269" t="s">
        <v>95</v>
      </c>
      <c r="CQ1269" t="s">
        <v>96</v>
      </c>
    </row>
    <row r="1270" spans="1:95" x14ac:dyDescent="0.25">
      <c r="A1270">
        <v>1268</v>
      </c>
      <c r="B1270">
        <f t="shared" si="19"/>
        <v>1180020008</v>
      </c>
      <c r="C1270" t="s">
        <v>93</v>
      </c>
      <c r="D1270">
        <v>18764</v>
      </c>
      <c r="E1270">
        <v>0</v>
      </c>
      <c r="F1270" s="1">
        <v>42724</v>
      </c>
      <c r="G1270" s="1">
        <v>42844</v>
      </c>
      <c r="H1270" s="1">
        <v>42814</v>
      </c>
      <c r="I1270" s="1">
        <v>42844</v>
      </c>
      <c r="K1270">
        <v>2</v>
      </c>
      <c r="N1270">
        <v>2</v>
      </c>
      <c r="R1270">
        <v>1</v>
      </c>
      <c r="U1270">
        <v>0</v>
      </c>
      <c r="AC1270">
        <v>0</v>
      </c>
      <c r="AH1270">
        <v>0</v>
      </c>
      <c r="AI1270">
        <v>0</v>
      </c>
      <c r="AJ1270">
        <v>1</v>
      </c>
      <c r="AV1270">
        <v>1</v>
      </c>
      <c r="BI1270">
        <v>0</v>
      </c>
      <c r="BN1270">
        <v>0</v>
      </c>
      <c r="CK1270">
        <v>0.4</v>
      </c>
      <c r="CM1270">
        <v>118002</v>
      </c>
      <c r="CN1270">
        <v>8</v>
      </c>
      <c r="CO1270">
        <v>0</v>
      </c>
      <c r="CP1270" t="s">
        <v>95</v>
      </c>
      <c r="CQ1270" t="s">
        <v>96</v>
      </c>
    </row>
    <row r="1271" spans="1:95" x14ac:dyDescent="0.25">
      <c r="A1271">
        <v>1269</v>
      </c>
      <c r="B1271">
        <f t="shared" si="19"/>
        <v>1180020008</v>
      </c>
      <c r="C1271" t="s">
        <v>93</v>
      </c>
      <c r="D1271">
        <v>18764</v>
      </c>
      <c r="E1271">
        <v>0</v>
      </c>
      <c r="F1271" s="1">
        <v>42724</v>
      </c>
      <c r="G1271" s="1">
        <v>42844</v>
      </c>
      <c r="H1271" s="1">
        <v>42786</v>
      </c>
      <c r="I1271" s="1">
        <v>42813</v>
      </c>
      <c r="K1271">
        <v>2</v>
      </c>
      <c r="N1271">
        <v>2</v>
      </c>
      <c r="R1271">
        <v>1</v>
      </c>
      <c r="U1271">
        <v>0</v>
      </c>
      <c r="AC1271">
        <v>0</v>
      </c>
      <c r="AH1271">
        <v>0</v>
      </c>
      <c r="AI1271">
        <v>0</v>
      </c>
      <c r="AJ1271">
        <v>2</v>
      </c>
      <c r="AV1271">
        <v>1</v>
      </c>
      <c r="BI1271">
        <v>0</v>
      </c>
      <c r="BN1271">
        <v>0</v>
      </c>
      <c r="CK1271">
        <v>0.3</v>
      </c>
      <c r="CM1271">
        <v>118002</v>
      </c>
      <c r="CN1271">
        <v>8</v>
      </c>
      <c r="CO1271">
        <v>0</v>
      </c>
      <c r="CP1271" t="s">
        <v>95</v>
      </c>
      <c r="CQ1271" t="s">
        <v>96</v>
      </c>
    </row>
    <row r="1272" spans="1:95" x14ac:dyDescent="0.25">
      <c r="A1272">
        <v>1270</v>
      </c>
      <c r="B1272">
        <f t="shared" si="19"/>
        <v>1180020008</v>
      </c>
      <c r="C1272" t="s">
        <v>93</v>
      </c>
      <c r="D1272">
        <v>18764</v>
      </c>
      <c r="E1272">
        <v>0</v>
      </c>
      <c r="F1272" s="1">
        <v>42724</v>
      </c>
      <c r="G1272" s="1">
        <v>42844</v>
      </c>
      <c r="H1272" s="1">
        <v>42755</v>
      </c>
      <c r="I1272" s="1">
        <v>42785</v>
      </c>
      <c r="K1272">
        <v>2</v>
      </c>
      <c r="N1272">
        <v>2</v>
      </c>
      <c r="R1272">
        <v>1</v>
      </c>
      <c r="U1272">
        <v>0</v>
      </c>
      <c r="AC1272">
        <v>0</v>
      </c>
      <c r="AH1272">
        <v>0</v>
      </c>
      <c r="AI1272">
        <v>0</v>
      </c>
      <c r="AJ1272">
        <v>2</v>
      </c>
      <c r="AV1272">
        <v>1</v>
      </c>
      <c r="BI1272">
        <v>0</v>
      </c>
      <c r="BN1272">
        <v>0</v>
      </c>
      <c r="CK1272">
        <v>0.2</v>
      </c>
      <c r="CM1272">
        <v>118002</v>
      </c>
      <c r="CN1272">
        <v>8</v>
      </c>
      <c r="CO1272">
        <v>0</v>
      </c>
      <c r="CP1272" t="s">
        <v>95</v>
      </c>
      <c r="CQ1272" t="s">
        <v>96</v>
      </c>
    </row>
    <row r="1273" spans="1:95" x14ac:dyDescent="0.25">
      <c r="A1273">
        <v>1271</v>
      </c>
      <c r="B1273">
        <f t="shared" si="19"/>
        <v>1180020010</v>
      </c>
      <c r="C1273" t="s">
        <v>93</v>
      </c>
      <c r="D1273">
        <v>18766</v>
      </c>
      <c r="E1273">
        <v>1</v>
      </c>
      <c r="F1273" s="1">
        <v>42845</v>
      </c>
      <c r="G1273" s="1">
        <v>42966</v>
      </c>
      <c r="H1273" s="1">
        <v>42936</v>
      </c>
      <c r="I1273" s="1">
        <v>42966</v>
      </c>
      <c r="J1273">
        <v>3</v>
      </c>
      <c r="K1273">
        <v>4</v>
      </c>
      <c r="M1273" t="s">
        <v>126</v>
      </c>
      <c r="N1273">
        <v>2</v>
      </c>
      <c r="O1273">
        <v>3</v>
      </c>
      <c r="P1273">
        <v>5000</v>
      </c>
      <c r="Q1273">
        <v>8</v>
      </c>
      <c r="R1273">
        <v>1</v>
      </c>
      <c r="U1273">
        <v>0</v>
      </c>
      <c r="AC1273">
        <v>0</v>
      </c>
      <c r="AH1273">
        <v>0</v>
      </c>
      <c r="AI1273">
        <v>0</v>
      </c>
      <c r="AJ1273">
        <v>4</v>
      </c>
      <c r="AM1273">
        <v>1</v>
      </c>
      <c r="AP1273">
        <v>1500</v>
      </c>
      <c r="AS1273">
        <v>1</v>
      </c>
      <c r="AV1273">
        <v>1</v>
      </c>
      <c r="BI1273">
        <v>0</v>
      </c>
      <c r="BJ1273">
        <v>1</v>
      </c>
      <c r="BK1273">
        <v>1</v>
      </c>
      <c r="BL1273">
        <v>0</v>
      </c>
      <c r="BM1273">
        <v>1</v>
      </c>
      <c r="BN1273">
        <v>1</v>
      </c>
      <c r="CK1273">
        <v>1.4</v>
      </c>
      <c r="CL1273">
        <v>3</v>
      </c>
      <c r="CM1273">
        <v>118002</v>
      </c>
      <c r="CN1273">
        <v>10</v>
      </c>
      <c r="CO1273">
        <v>1</v>
      </c>
      <c r="CP1273" t="s">
        <v>95</v>
      </c>
      <c r="CQ1273" t="s">
        <v>96</v>
      </c>
    </row>
    <row r="1274" spans="1:95" x14ac:dyDescent="0.25">
      <c r="A1274">
        <v>1272</v>
      </c>
      <c r="B1274">
        <f t="shared" si="19"/>
        <v>1180020010</v>
      </c>
      <c r="C1274" t="s">
        <v>93</v>
      </c>
      <c r="D1274">
        <v>18766</v>
      </c>
      <c r="E1274">
        <v>1</v>
      </c>
      <c r="F1274" s="1">
        <v>42845</v>
      </c>
      <c r="G1274" s="1">
        <v>42966</v>
      </c>
      <c r="H1274" s="1">
        <v>42906</v>
      </c>
      <c r="I1274" s="1">
        <v>42935</v>
      </c>
      <c r="J1274">
        <v>3</v>
      </c>
      <c r="K1274">
        <v>4</v>
      </c>
      <c r="M1274" t="s">
        <v>126</v>
      </c>
      <c r="N1274">
        <v>2</v>
      </c>
      <c r="O1274">
        <v>3</v>
      </c>
      <c r="P1274">
        <v>5000</v>
      </c>
      <c r="Q1274">
        <v>8</v>
      </c>
      <c r="R1274">
        <v>1</v>
      </c>
      <c r="U1274">
        <v>0</v>
      </c>
      <c r="AC1274">
        <v>0</v>
      </c>
      <c r="AH1274">
        <v>0</v>
      </c>
      <c r="AI1274">
        <v>0</v>
      </c>
      <c r="AJ1274">
        <v>4</v>
      </c>
      <c r="AM1274">
        <v>1</v>
      </c>
      <c r="AP1274">
        <v>1500</v>
      </c>
      <c r="AS1274">
        <v>1</v>
      </c>
      <c r="AV1274">
        <v>1</v>
      </c>
      <c r="BI1274">
        <v>0</v>
      </c>
      <c r="BJ1274">
        <v>1</v>
      </c>
      <c r="BK1274">
        <v>1</v>
      </c>
      <c r="BL1274">
        <v>0</v>
      </c>
      <c r="BM1274">
        <v>1</v>
      </c>
      <c r="BN1274">
        <v>1</v>
      </c>
      <c r="CK1274">
        <v>1.3</v>
      </c>
      <c r="CL1274">
        <v>3</v>
      </c>
      <c r="CM1274">
        <v>118002</v>
      </c>
      <c r="CN1274">
        <v>10</v>
      </c>
      <c r="CO1274">
        <v>1</v>
      </c>
      <c r="CP1274" t="s">
        <v>95</v>
      </c>
      <c r="CQ1274" t="s">
        <v>96</v>
      </c>
    </row>
    <row r="1275" spans="1:95" x14ac:dyDescent="0.25">
      <c r="A1275">
        <v>1273</v>
      </c>
      <c r="B1275">
        <f t="shared" si="19"/>
        <v>1180020010</v>
      </c>
      <c r="C1275" t="s">
        <v>93</v>
      </c>
      <c r="D1275">
        <v>18766</v>
      </c>
      <c r="E1275">
        <v>1</v>
      </c>
      <c r="F1275" s="1">
        <v>42845</v>
      </c>
      <c r="G1275" s="1">
        <v>42966</v>
      </c>
      <c r="H1275" s="1">
        <v>42875</v>
      </c>
      <c r="I1275" s="1">
        <v>42905</v>
      </c>
      <c r="J1275">
        <v>3</v>
      </c>
      <c r="K1275">
        <v>4</v>
      </c>
      <c r="M1275" t="s">
        <v>126</v>
      </c>
      <c r="N1275">
        <v>2</v>
      </c>
      <c r="O1275">
        <v>3</v>
      </c>
      <c r="P1275">
        <v>5000</v>
      </c>
      <c r="Q1275">
        <v>8</v>
      </c>
      <c r="R1275">
        <v>1</v>
      </c>
      <c r="U1275">
        <v>0</v>
      </c>
      <c r="AC1275">
        <v>0</v>
      </c>
      <c r="AH1275">
        <v>0</v>
      </c>
      <c r="AI1275">
        <v>0</v>
      </c>
      <c r="AJ1275">
        <v>4</v>
      </c>
      <c r="AM1275">
        <v>1</v>
      </c>
      <c r="AP1275">
        <v>1500</v>
      </c>
      <c r="AS1275">
        <v>1</v>
      </c>
      <c r="AV1275">
        <v>1</v>
      </c>
      <c r="BI1275">
        <v>0</v>
      </c>
      <c r="BJ1275">
        <v>1</v>
      </c>
      <c r="BK1275">
        <v>1</v>
      </c>
      <c r="BL1275">
        <v>0</v>
      </c>
      <c r="BM1275">
        <v>1</v>
      </c>
      <c r="BN1275">
        <v>1</v>
      </c>
      <c r="CK1275">
        <v>1.2</v>
      </c>
      <c r="CL1275">
        <v>3</v>
      </c>
      <c r="CM1275">
        <v>118002</v>
      </c>
      <c r="CN1275">
        <v>10</v>
      </c>
      <c r="CO1275">
        <v>1</v>
      </c>
      <c r="CP1275" t="s">
        <v>95</v>
      </c>
      <c r="CQ1275" t="s">
        <v>96</v>
      </c>
    </row>
    <row r="1276" spans="1:95" x14ac:dyDescent="0.25">
      <c r="A1276">
        <v>1274</v>
      </c>
      <c r="B1276">
        <f t="shared" si="19"/>
        <v>1180020010</v>
      </c>
      <c r="C1276" t="s">
        <v>93</v>
      </c>
      <c r="D1276">
        <v>18766</v>
      </c>
      <c r="E1276">
        <v>1</v>
      </c>
      <c r="F1276" s="1">
        <v>42845</v>
      </c>
      <c r="G1276" s="1">
        <v>42966</v>
      </c>
      <c r="H1276" s="1">
        <v>42845</v>
      </c>
      <c r="I1276" s="1">
        <v>42874</v>
      </c>
      <c r="J1276">
        <v>4</v>
      </c>
      <c r="K1276">
        <v>4</v>
      </c>
      <c r="M1276" t="s">
        <v>127</v>
      </c>
      <c r="N1276">
        <v>2</v>
      </c>
      <c r="O1276">
        <v>3</v>
      </c>
      <c r="P1276">
        <v>5000</v>
      </c>
      <c r="Q1276">
        <v>3</v>
      </c>
      <c r="R1276">
        <v>1</v>
      </c>
      <c r="U1276">
        <v>0</v>
      </c>
      <c r="AC1276">
        <v>0</v>
      </c>
      <c r="AH1276">
        <v>0</v>
      </c>
      <c r="AI1276">
        <v>0</v>
      </c>
      <c r="AJ1276">
        <v>4</v>
      </c>
      <c r="AM1276">
        <v>1</v>
      </c>
      <c r="AP1276">
        <v>1500</v>
      </c>
      <c r="AS1276">
        <v>1</v>
      </c>
      <c r="AV1276">
        <v>1</v>
      </c>
      <c r="BI1276">
        <v>0</v>
      </c>
      <c r="BJ1276">
        <v>1</v>
      </c>
      <c r="BK1276">
        <v>1</v>
      </c>
      <c r="BL1276">
        <v>0</v>
      </c>
      <c r="BM1276">
        <v>1</v>
      </c>
      <c r="BN1276">
        <v>1</v>
      </c>
      <c r="CK1276">
        <v>1.1000000000000001</v>
      </c>
      <c r="CL1276">
        <v>4</v>
      </c>
      <c r="CM1276">
        <v>118002</v>
      </c>
      <c r="CN1276">
        <v>10</v>
      </c>
      <c r="CO1276">
        <v>1</v>
      </c>
      <c r="CP1276" t="s">
        <v>95</v>
      </c>
      <c r="CQ1276" t="s">
        <v>96</v>
      </c>
    </row>
    <row r="1277" spans="1:95" x14ac:dyDescent="0.25">
      <c r="A1277">
        <v>1275</v>
      </c>
      <c r="B1277">
        <f t="shared" si="19"/>
        <v>1180020010</v>
      </c>
      <c r="C1277" t="s">
        <v>93</v>
      </c>
      <c r="D1277">
        <v>18766</v>
      </c>
      <c r="E1277">
        <v>0</v>
      </c>
      <c r="F1277" s="1">
        <v>42724</v>
      </c>
      <c r="G1277" s="1">
        <v>42844</v>
      </c>
      <c r="H1277" s="1">
        <v>42786</v>
      </c>
      <c r="I1277" s="1">
        <v>42813</v>
      </c>
      <c r="J1277">
        <v>4</v>
      </c>
      <c r="K1277">
        <v>4</v>
      </c>
      <c r="M1277" t="s">
        <v>127</v>
      </c>
      <c r="N1277">
        <v>2</v>
      </c>
      <c r="O1277">
        <v>3</v>
      </c>
      <c r="P1277">
        <v>5000</v>
      </c>
      <c r="Q1277">
        <v>3</v>
      </c>
      <c r="R1277">
        <v>1</v>
      </c>
      <c r="U1277">
        <v>0</v>
      </c>
      <c r="AC1277">
        <v>0</v>
      </c>
      <c r="AH1277">
        <v>1</v>
      </c>
      <c r="AI1277">
        <v>0</v>
      </c>
      <c r="AJ1277">
        <v>4</v>
      </c>
      <c r="AM1277">
        <v>1</v>
      </c>
      <c r="AP1277">
        <v>1500</v>
      </c>
      <c r="AS1277">
        <v>1</v>
      </c>
      <c r="AV1277">
        <v>1</v>
      </c>
      <c r="BI1277">
        <v>0</v>
      </c>
      <c r="BJ1277">
        <v>1</v>
      </c>
      <c r="BK1277">
        <v>1</v>
      </c>
      <c r="BL1277">
        <v>0</v>
      </c>
      <c r="BM1277">
        <v>1</v>
      </c>
      <c r="BN1277">
        <v>1</v>
      </c>
      <c r="CK1277">
        <v>0.3</v>
      </c>
      <c r="CL1277">
        <v>4</v>
      </c>
      <c r="CM1277">
        <v>118002</v>
      </c>
      <c r="CN1277">
        <v>10</v>
      </c>
      <c r="CO1277">
        <v>0</v>
      </c>
      <c r="CP1277" t="s">
        <v>95</v>
      </c>
      <c r="CQ1277" t="s">
        <v>96</v>
      </c>
    </row>
    <row r="1278" spans="1:95" x14ac:dyDescent="0.25">
      <c r="A1278">
        <v>1276</v>
      </c>
      <c r="B1278">
        <f t="shared" si="19"/>
        <v>1180020010</v>
      </c>
      <c r="C1278" t="s">
        <v>93</v>
      </c>
      <c r="D1278">
        <v>18766</v>
      </c>
      <c r="E1278">
        <v>0</v>
      </c>
      <c r="F1278" s="1">
        <v>42724</v>
      </c>
      <c r="G1278" s="1">
        <v>42844</v>
      </c>
      <c r="H1278" s="1">
        <v>42755</v>
      </c>
      <c r="I1278" s="1">
        <v>42785</v>
      </c>
      <c r="J1278">
        <v>4</v>
      </c>
      <c r="K1278">
        <v>4</v>
      </c>
      <c r="M1278" t="s">
        <v>127</v>
      </c>
      <c r="N1278">
        <v>2</v>
      </c>
      <c r="O1278">
        <v>3</v>
      </c>
      <c r="P1278">
        <v>5000</v>
      </c>
      <c r="Q1278">
        <v>3</v>
      </c>
      <c r="R1278">
        <v>1</v>
      </c>
      <c r="U1278">
        <v>0</v>
      </c>
      <c r="AC1278">
        <v>0</v>
      </c>
      <c r="AH1278">
        <v>0</v>
      </c>
      <c r="AI1278">
        <v>0</v>
      </c>
      <c r="AJ1278">
        <v>4</v>
      </c>
      <c r="AM1278">
        <v>1</v>
      </c>
      <c r="AP1278">
        <v>1500</v>
      </c>
      <c r="AS1278">
        <v>1</v>
      </c>
      <c r="AV1278">
        <v>1</v>
      </c>
      <c r="BI1278">
        <v>0</v>
      </c>
      <c r="BJ1278">
        <v>1</v>
      </c>
      <c r="BK1278">
        <v>1</v>
      </c>
      <c r="BL1278">
        <v>0</v>
      </c>
      <c r="BM1278">
        <v>1</v>
      </c>
      <c r="BN1278">
        <v>1</v>
      </c>
      <c r="CK1278">
        <v>0.2</v>
      </c>
      <c r="CL1278">
        <v>4</v>
      </c>
      <c r="CM1278">
        <v>118002</v>
      </c>
      <c r="CN1278">
        <v>10</v>
      </c>
      <c r="CO1278">
        <v>0</v>
      </c>
      <c r="CP1278" t="s">
        <v>95</v>
      </c>
      <c r="CQ1278" t="s">
        <v>96</v>
      </c>
    </row>
    <row r="1279" spans="1:95" x14ac:dyDescent="0.25">
      <c r="A1279">
        <v>1277</v>
      </c>
      <c r="B1279">
        <f t="shared" si="19"/>
        <v>1180020010</v>
      </c>
      <c r="C1279" t="s">
        <v>93</v>
      </c>
      <c r="D1279">
        <v>18766</v>
      </c>
      <c r="E1279">
        <v>0</v>
      </c>
      <c r="F1279" s="1">
        <v>42724</v>
      </c>
      <c r="G1279" s="1">
        <v>42844</v>
      </c>
      <c r="H1279" s="1">
        <v>42724</v>
      </c>
      <c r="I1279" s="1">
        <v>42754</v>
      </c>
      <c r="J1279">
        <v>4</v>
      </c>
      <c r="K1279">
        <v>4</v>
      </c>
      <c r="M1279" t="s">
        <v>127</v>
      </c>
      <c r="N1279">
        <v>2</v>
      </c>
      <c r="O1279">
        <v>3</v>
      </c>
      <c r="P1279">
        <v>5000</v>
      </c>
      <c r="Q1279">
        <v>3</v>
      </c>
      <c r="R1279">
        <v>1</v>
      </c>
      <c r="U1279">
        <v>0</v>
      </c>
      <c r="AC1279">
        <v>0</v>
      </c>
      <c r="AH1279">
        <v>0</v>
      </c>
      <c r="AI1279">
        <v>0</v>
      </c>
      <c r="AJ1279">
        <v>4</v>
      </c>
      <c r="AM1279">
        <v>1</v>
      </c>
      <c r="AP1279">
        <v>1500</v>
      </c>
      <c r="AS1279">
        <v>1</v>
      </c>
      <c r="AV1279">
        <v>1</v>
      </c>
      <c r="BI1279">
        <v>0</v>
      </c>
      <c r="BJ1279">
        <v>1</v>
      </c>
      <c r="BK1279">
        <v>1</v>
      </c>
      <c r="BL1279">
        <v>0</v>
      </c>
      <c r="BM1279">
        <v>1</v>
      </c>
      <c r="BN1279">
        <v>1</v>
      </c>
      <c r="CK1279">
        <v>0.1</v>
      </c>
      <c r="CL1279">
        <v>4</v>
      </c>
      <c r="CM1279">
        <v>118002</v>
      </c>
      <c r="CN1279">
        <v>10</v>
      </c>
      <c r="CO1279">
        <v>0</v>
      </c>
      <c r="CP1279" t="s">
        <v>95</v>
      </c>
      <c r="CQ1279" t="s">
        <v>96</v>
      </c>
    </row>
    <row r="1280" spans="1:95" x14ac:dyDescent="0.25">
      <c r="A1280">
        <v>1278</v>
      </c>
      <c r="B1280">
        <f t="shared" si="19"/>
        <v>1180020010</v>
      </c>
      <c r="C1280" t="s">
        <v>93</v>
      </c>
      <c r="D1280">
        <v>18766</v>
      </c>
      <c r="E1280">
        <v>0</v>
      </c>
      <c r="F1280" s="1">
        <v>42724</v>
      </c>
      <c r="G1280" s="1">
        <v>42844</v>
      </c>
      <c r="H1280" s="1">
        <v>42814</v>
      </c>
      <c r="I1280" s="1">
        <v>42844</v>
      </c>
      <c r="J1280">
        <v>4</v>
      </c>
      <c r="K1280">
        <v>4</v>
      </c>
      <c r="M1280" t="s">
        <v>127</v>
      </c>
      <c r="N1280">
        <v>2</v>
      </c>
      <c r="O1280">
        <v>3</v>
      </c>
      <c r="P1280">
        <v>5000</v>
      </c>
      <c r="Q1280">
        <v>3</v>
      </c>
      <c r="R1280">
        <v>1</v>
      </c>
      <c r="U1280">
        <v>0</v>
      </c>
      <c r="AC1280">
        <v>0</v>
      </c>
      <c r="AH1280">
        <v>0</v>
      </c>
      <c r="AI1280">
        <v>0</v>
      </c>
      <c r="AJ1280">
        <v>4</v>
      </c>
      <c r="AM1280">
        <v>1</v>
      </c>
      <c r="AP1280">
        <v>1500</v>
      </c>
      <c r="AS1280">
        <v>1</v>
      </c>
      <c r="AV1280">
        <v>1</v>
      </c>
      <c r="BI1280">
        <v>0</v>
      </c>
      <c r="BJ1280">
        <v>1</v>
      </c>
      <c r="BK1280">
        <v>1</v>
      </c>
      <c r="BL1280">
        <v>0</v>
      </c>
      <c r="BM1280">
        <v>1</v>
      </c>
      <c r="BN1280">
        <v>1</v>
      </c>
      <c r="CK1280">
        <v>0.4</v>
      </c>
      <c r="CL1280">
        <v>4</v>
      </c>
      <c r="CM1280">
        <v>118002</v>
      </c>
      <c r="CN1280">
        <v>10</v>
      </c>
      <c r="CO1280">
        <v>0</v>
      </c>
      <c r="CP1280" t="s">
        <v>95</v>
      </c>
      <c r="CQ1280" t="s">
        <v>96</v>
      </c>
    </row>
    <row r="1281" spans="1:95" x14ac:dyDescent="0.25">
      <c r="A1281">
        <v>1279</v>
      </c>
      <c r="B1281">
        <f t="shared" si="19"/>
        <v>1180020014</v>
      </c>
      <c r="C1281" t="s">
        <v>93</v>
      </c>
      <c r="D1281">
        <v>23077</v>
      </c>
      <c r="E1281">
        <v>0</v>
      </c>
      <c r="F1281" s="1">
        <v>42724</v>
      </c>
      <c r="G1281" s="1">
        <v>42844</v>
      </c>
      <c r="H1281" s="1">
        <v>42814</v>
      </c>
      <c r="I1281" s="1">
        <v>42844</v>
      </c>
      <c r="K1281">
        <v>2</v>
      </c>
      <c r="N1281">
        <v>2</v>
      </c>
      <c r="R1281">
        <v>1</v>
      </c>
      <c r="U1281">
        <v>0</v>
      </c>
      <c r="AC1281">
        <v>0</v>
      </c>
      <c r="AH1281">
        <v>0</v>
      </c>
      <c r="AI1281">
        <v>1</v>
      </c>
      <c r="AJ1281">
        <v>2</v>
      </c>
      <c r="AM1281">
        <v>1</v>
      </c>
      <c r="AS1281">
        <v>3</v>
      </c>
      <c r="AV1281">
        <v>1</v>
      </c>
      <c r="BI1281">
        <v>0</v>
      </c>
      <c r="BJ1281">
        <v>1</v>
      </c>
      <c r="BK1281">
        <v>1</v>
      </c>
      <c r="BM1281">
        <v>2</v>
      </c>
      <c r="BN1281">
        <v>1</v>
      </c>
      <c r="BO1281">
        <v>1</v>
      </c>
      <c r="BP1281">
        <v>0</v>
      </c>
      <c r="BY1281">
        <v>1</v>
      </c>
      <c r="BZ1281">
        <v>1500</v>
      </c>
      <c r="CK1281">
        <v>0.4</v>
      </c>
      <c r="CM1281">
        <v>118002</v>
      </c>
      <c r="CN1281">
        <v>14</v>
      </c>
      <c r="CO1281">
        <v>0</v>
      </c>
      <c r="CP1281" t="s">
        <v>95</v>
      </c>
      <c r="CQ1281" t="s">
        <v>96</v>
      </c>
    </row>
    <row r="1282" spans="1:95" x14ac:dyDescent="0.25">
      <c r="A1282">
        <v>1280</v>
      </c>
      <c r="B1282">
        <f t="shared" si="19"/>
        <v>1180020014</v>
      </c>
      <c r="C1282" t="s">
        <v>93</v>
      </c>
      <c r="D1282">
        <v>23077</v>
      </c>
      <c r="E1282">
        <v>0</v>
      </c>
      <c r="F1282" s="1">
        <v>42724</v>
      </c>
      <c r="G1282" s="1">
        <v>42844</v>
      </c>
      <c r="H1282" s="1">
        <v>42786</v>
      </c>
      <c r="I1282" s="1">
        <v>42813</v>
      </c>
      <c r="K1282">
        <v>2</v>
      </c>
      <c r="N1282">
        <v>2</v>
      </c>
      <c r="R1282">
        <v>1</v>
      </c>
      <c r="U1282">
        <v>0</v>
      </c>
      <c r="AC1282">
        <v>0</v>
      </c>
      <c r="AH1282">
        <v>0</v>
      </c>
      <c r="AI1282">
        <v>1</v>
      </c>
      <c r="AJ1282">
        <v>2</v>
      </c>
      <c r="AN1282">
        <v>1</v>
      </c>
      <c r="AT1282">
        <v>3</v>
      </c>
      <c r="AV1282">
        <v>1</v>
      </c>
      <c r="BI1282">
        <v>0</v>
      </c>
      <c r="BJ1282">
        <v>1</v>
      </c>
      <c r="BK1282">
        <v>1</v>
      </c>
      <c r="BM1282">
        <v>2</v>
      </c>
      <c r="BN1282">
        <v>1</v>
      </c>
      <c r="BO1282">
        <v>1</v>
      </c>
      <c r="BP1282">
        <v>0</v>
      </c>
      <c r="CA1282">
        <v>1</v>
      </c>
      <c r="CB1282">
        <v>1500</v>
      </c>
      <c r="CK1282">
        <v>0.3</v>
      </c>
      <c r="CM1282">
        <v>118002</v>
      </c>
      <c r="CN1282">
        <v>14</v>
      </c>
      <c r="CO1282">
        <v>0</v>
      </c>
      <c r="CP1282" t="s">
        <v>95</v>
      </c>
      <c r="CQ1282" t="s">
        <v>96</v>
      </c>
    </row>
    <row r="1283" spans="1:95" x14ac:dyDescent="0.25">
      <c r="A1283">
        <v>1281</v>
      </c>
      <c r="B1283">
        <f t="shared" ref="B1283:B1346" si="20">(CM1283*10000)+CN1283</f>
        <v>1180020014</v>
      </c>
      <c r="C1283" t="s">
        <v>93</v>
      </c>
      <c r="D1283">
        <v>23077</v>
      </c>
      <c r="E1283">
        <v>0</v>
      </c>
      <c r="F1283" s="1">
        <v>42724</v>
      </c>
      <c r="G1283" s="1">
        <v>42844</v>
      </c>
      <c r="H1283" s="1">
        <v>42755</v>
      </c>
      <c r="I1283" s="1">
        <v>42785</v>
      </c>
      <c r="K1283">
        <v>2</v>
      </c>
      <c r="N1283">
        <v>2</v>
      </c>
      <c r="R1283">
        <v>1</v>
      </c>
      <c r="U1283">
        <v>0</v>
      </c>
      <c r="AC1283">
        <v>0</v>
      </c>
      <c r="AH1283">
        <v>0</v>
      </c>
      <c r="AI1283">
        <v>1</v>
      </c>
      <c r="AJ1283">
        <v>2</v>
      </c>
      <c r="AN1283">
        <v>1</v>
      </c>
      <c r="AT1283">
        <v>3</v>
      </c>
      <c r="AV1283">
        <v>1</v>
      </c>
      <c r="BI1283">
        <v>0</v>
      </c>
      <c r="BJ1283">
        <v>1</v>
      </c>
      <c r="BK1283">
        <v>1</v>
      </c>
      <c r="BM1283">
        <v>2</v>
      </c>
      <c r="BN1283">
        <v>1</v>
      </c>
      <c r="BO1283">
        <v>1</v>
      </c>
      <c r="BP1283">
        <v>0</v>
      </c>
      <c r="CA1283">
        <v>1</v>
      </c>
      <c r="CB1283">
        <v>1500</v>
      </c>
      <c r="CK1283">
        <v>0.2</v>
      </c>
      <c r="CM1283">
        <v>118002</v>
      </c>
      <c r="CN1283">
        <v>14</v>
      </c>
      <c r="CO1283">
        <v>0</v>
      </c>
      <c r="CP1283" t="s">
        <v>95</v>
      </c>
      <c r="CQ1283" t="s">
        <v>96</v>
      </c>
    </row>
    <row r="1284" spans="1:95" x14ac:dyDescent="0.25">
      <c r="A1284">
        <v>1282</v>
      </c>
      <c r="B1284">
        <f t="shared" si="20"/>
        <v>1180020014</v>
      </c>
      <c r="C1284" t="s">
        <v>93</v>
      </c>
      <c r="D1284">
        <v>23077</v>
      </c>
      <c r="E1284">
        <v>0</v>
      </c>
      <c r="F1284" s="1">
        <v>42724</v>
      </c>
      <c r="G1284" s="1">
        <v>42844</v>
      </c>
      <c r="H1284" s="1">
        <v>42724</v>
      </c>
      <c r="I1284" s="1">
        <v>42754</v>
      </c>
      <c r="K1284">
        <v>2</v>
      </c>
      <c r="N1284">
        <v>2</v>
      </c>
      <c r="R1284">
        <v>1</v>
      </c>
      <c r="U1284">
        <v>0</v>
      </c>
      <c r="AC1284">
        <v>0</v>
      </c>
      <c r="AH1284">
        <v>0</v>
      </c>
      <c r="AI1284">
        <v>1</v>
      </c>
      <c r="AJ1284">
        <v>2</v>
      </c>
      <c r="AM1284">
        <v>1</v>
      </c>
      <c r="AS1284">
        <v>3</v>
      </c>
      <c r="AV1284">
        <v>1</v>
      </c>
      <c r="BI1284">
        <v>0</v>
      </c>
      <c r="BJ1284">
        <v>1</v>
      </c>
      <c r="BK1284">
        <v>1</v>
      </c>
      <c r="BM1284">
        <v>2</v>
      </c>
      <c r="BN1284">
        <v>1</v>
      </c>
      <c r="BO1284">
        <v>1</v>
      </c>
      <c r="BP1284">
        <v>0</v>
      </c>
      <c r="BY1284">
        <v>1</v>
      </c>
      <c r="BZ1284">
        <v>1500</v>
      </c>
      <c r="CK1284">
        <v>0.1</v>
      </c>
      <c r="CM1284">
        <v>118002</v>
      </c>
      <c r="CN1284">
        <v>14</v>
      </c>
      <c r="CO1284">
        <v>0</v>
      </c>
      <c r="CP1284" t="s">
        <v>95</v>
      </c>
      <c r="CQ1284" t="s">
        <v>96</v>
      </c>
    </row>
    <row r="1285" spans="1:95" x14ac:dyDescent="0.25">
      <c r="A1285">
        <v>1283</v>
      </c>
      <c r="B1285">
        <f t="shared" si="20"/>
        <v>1180020015</v>
      </c>
      <c r="C1285" t="s">
        <v>93</v>
      </c>
      <c r="D1285">
        <v>23078</v>
      </c>
      <c r="E1285">
        <v>0</v>
      </c>
      <c r="F1285" s="1">
        <v>42724</v>
      </c>
      <c r="G1285" s="1">
        <v>42844</v>
      </c>
      <c r="H1285" s="1">
        <v>42814</v>
      </c>
      <c r="I1285" s="1">
        <v>42844</v>
      </c>
      <c r="K1285">
        <v>2</v>
      </c>
      <c r="N1285">
        <v>2</v>
      </c>
      <c r="R1285">
        <v>1</v>
      </c>
      <c r="U1285">
        <v>0</v>
      </c>
      <c r="AC1285">
        <v>0</v>
      </c>
      <c r="AH1285">
        <v>0</v>
      </c>
      <c r="AI1285">
        <v>1</v>
      </c>
      <c r="AM1285">
        <v>1</v>
      </c>
      <c r="AS1285">
        <v>2</v>
      </c>
      <c r="AV1285">
        <v>1</v>
      </c>
      <c r="BI1285">
        <v>0</v>
      </c>
      <c r="BJ1285">
        <v>9</v>
      </c>
      <c r="BK1285">
        <v>1</v>
      </c>
      <c r="BM1285">
        <v>1</v>
      </c>
      <c r="BN1285">
        <v>1</v>
      </c>
      <c r="BO1285">
        <v>1</v>
      </c>
      <c r="BP1285">
        <v>0</v>
      </c>
      <c r="BY1285">
        <v>1</v>
      </c>
      <c r="BZ1285">
        <v>1000</v>
      </c>
      <c r="CK1285">
        <v>0.4</v>
      </c>
      <c r="CM1285">
        <v>118002</v>
      </c>
      <c r="CN1285">
        <v>15</v>
      </c>
      <c r="CO1285">
        <v>0</v>
      </c>
      <c r="CP1285" t="s">
        <v>95</v>
      </c>
      <c r="CQ1285" t="s">
        <v>96</v>
      </c>
    </row>
    <row r="1286" spans="1:95" x14ac:dyDescent="0.25">
      <c r="A1286">
        <v>1284</v>
      </c>
      <c r="B1286">
        <f t="shared" si="20"/>
        <v>1180020015</v>
      </c>
      <c r="C1286" t="s">
        <v>93</v>
      </c>
      <c r="D1286">
        <v>23078</v>
      </c>
      <c r="E1286">
        <v>0</v>
      </c>
      <c r="F1286" s="1">
        <v>42724</v>
      </c>
      <c r="G1286" s="1">
        <v>42844</v>
      </c>
      <c r="H1286" s="1">
        <v>42786</v>
      </c>
      <c r="I1286" s="1">
        <v>42813</v>
      </c>
      <c r="K1286">
        <v>2</v>
      </c>
      <c r="N1286">
        <v>2</v>
      </c>
      <c r="R1286">
        <v>1</v>
      </c>
      <c r="U1286">
        <v>0</v>
      </c>
      <c r="AC1286">
        <v>0</v>
      </c>
      <c r="AH1286">
        <v>0</v>
      </c>
      <c r="AI1286">
        <v>1</v>
      </c>
      <c r="AM1286">
        <v>1</v>
      </c>
      <c r="AS1286">
        <v>2</v>
      </c>
      <c r="AV1286">
        <v>1</v>
      </c>
      <c r="BI1286">
        <v>0</v>
      </c>
      <c r="BJ1286">
        <v>9</v>
      </c>
      <c r="BK1286">
        <v>1</v>
      </c>
      <c r="BM1286">
        <v>1</v>
      </c>
      <c r="BN1286">
        <v>1</v>
      </c>
      <c r="BO1286">
        <v>1</v>
      </c>
      <c r="BP1286">
        <v>0</v>
      </c>
      <c r="BY1286">
        <v>1</v>
      </c>
      <c r="BZ1286">
        <v>1000</v>
      </c>
      <c r="CK1286">
        <v>0.3</v>
      </c>
      <c r="CM1286">
        <v>118002</v>
      </c>
      <c r="CN1286">
        <v>15</v>
      </c>
      <c r="CO1286">
        <v>0</v>
      </c>
      <c r="CP1286" t="s">
        <v>95</v>
      </c>
      <c r="CQ1286" t="s">
        <v>96</v>
      </c>
    </row>
    <row r="1287" spans="1:95" x14ac:dyDescent="0.25">
      <c r="A1287">
        <v>1285</v>
      </c>
      <c r="B1287">
        <f t="shared" si="20"/>
        <v>1180020015</v>
      </c>
      <c r="C1287" t="s">
        <v>93</v>
      </c>
      <c r="D1287">
        <v>23078</v>
      </c>
      <c r="E1287">
        <v>0</v>
      </c>
      <c r="F1287" s="1">
        <v>42724</v>
      </c>
      <c r="G1287" s="1">
        <v>42844</v>
      </c>
      <c r="H1287" s="1">
        <v>42755</v>
      </c>
      <c r="I1287" s="1">
        <v>42785</v>
      </c>
      <c r="K1287">
        <v>2</v>
      </c>
      <c r="N1287">
        <v>2</v>
      </c>
      <c r="R1287">
        <v>1</v>
      </c>
      <c r="U1287">
        <v>0</v>
      </c>
      <c r="AC1287">
        <v>0</v>
      </c>
      <c r="AH1287">
        <v>0</v>
      </c>
      <c r="AI1287">
        <v>1</v>
      </c>
      <c r="AM1287">
        <v>1</v>
      </c>
      <c r="AS1287">
        <v>2</v>
      </c>
      <c r="AV1287">
        <v>1</v>
      </c>
      <c r="BI1287">
        <v>0</v>
      </c>
      <c r="BJ1287">
        <v>9</v>
      </c>
      <c r="BK1287">
        <v>1</v>
      </c>
      <c r="BM1287">
        <v>1</v>
      </c>
      <c r="BN1287">
        <v>1</v>
      </c>
      <c r="BO1287">
        <v>1</v>
      </c>
      <c r="BP1287">
        <v>0</v>
      </c>
      <c r="BY1287">
        <v>1</v>
      </c>
      <c r="BZ1287">
        <v>1000</v>
      </c>
      <c r="CK1287">
        <v>0.2</v>
      </c>
      <c r="CM1287">
        <v>118002</v>
      </c>
      <c r="CN1287">
        <v>15</v>
      </c>
      <c r="CO1287">
        <v>0</v>
      </c>
      <c r="CP1287" t="s">
        <v>95</v>
      </c>
      <c r="CQ1287" t="s">
        <v>96</v>
      </c>
    </row>
    <row r="1288" spans="1:95" x14ac:dyDescent="0.25">
      <c r="A1288">
        <v>1286</v>
      </c>
      <c r="B1288">
        <f t="shared" si="20"/>
        <v>1180020015</v>
      </c>
      <c r="C1288" t="s">
        <v>93</v>
      </c>
      <c r="D1288">
        <v>23078</v>
      </c>
      <c r="E1288">
        <v>0</v>
      </c>
      <c r="F1288" s="1">
        <v>42724</v>
      </c>
      <c r="G1288" s="1">
        <v>42844</v>
      </c>
      <c r="H1288" s="1">
        <v>42724</v>
      </c>
      <c r="I1288" s="1">
        <v>42754</v>
      </c>
      <c r="K1288">
        <v>2</v>
      </c>
      <c r="N1288">
        <v>2</v>
      </c>
      <c r="R1288">
        <v>1</v>
      </c>
      <c r="U1288">
        <v>0</v>
      </c>
      <c r="AC1288">
        <v>0</v>
      </c>
      <c r="AH1288">
        <v>0</v>
      </c>
      <c r="AI1288">
        <v>1</v>
      </c>
      <c r="AJ1288">
        <v>2</v>
      </c>
      <c r="AM1288">
        <v>1</v>
      </c>
      <c r="AS1288">
        <v>2</v>
      </c>
      <c r="AV1288">
        <v>1</v>
      </c>
      <c r="BI1288">
        <v>0</v>
      </c>
      <c r="BJ1288">
        <v>9</v>
      </c>
      <c r="BK1288">
        <v>1</v>
      </c>
      <c r="BM1288">
        <v>1</v>
      </c>
      <c r="BN1288">
        <v>1</v>
      </c>
      <c r="BO1288">
        <v>1</v>
      </c>
      <c r="BP1288">
        <v>0</v>
      </c>
      <c r="BY1288">
        <v>1</v>
      </c>
      <c r="BZ1288">
        <v>1000</v>
      </c>
      <c r="CK1288">
        <v>0.1</v>
      </c>
      <c r="CM1288">
        <v>118002</v>
      </c>
      <c r="CN1288">
        <v>15</v>
      </c>
      <c r="CO1288">
        <v>0</v>
      </c>
      <c r="CP1288" t="s">
        <v>95</v>
      </c>
      <c r="CQ1288" t="s">
        <v>96</v>
      </c>
    </row>
    <row r="1289" spans="1:95" x14ac:dyDescent="0.25">
      <c r="A1289">
        <v>1287</v>
      </c>
      <c r="B1289">
        <f t="shared" si="20"/>
        <v>1180020024</v>
      </c>
      <c r="C1289" t="s">
        <v>93</v>
      </c>
      <c r="D1289">
        <v>23087</v>
      </c>
      <c r="E1289">
        <v>0</v>
      </c>
      <c r="F1289" s="1">
        <v>42724</v>
      </c>
      <c r="G1289" s="1">
        <v>42844</v>
      </c>
      <c r="H1289" s="1">
        <v>42814</v>
      </c>
      <c r="I1289" s="1">
        <v>42844</v>
      </c>
      <c r="K1289">
        <v>2</v>
      </c>
      <c r="N1289">
        <v>2</v>
      </c>
      <c r="O1289">
        <v>2</v>
      </c>
      <c r="P1289">
        <v>3000</v>
      </c>
      <c r="Q1289">
        <v>4</v>
      </c>
      <c r="R1289">
        <v>1</v>
      </c>
      <c r="U1289">
        <v>0</v>
      </c>
      <c r="AC1289">
        <v>1</v>
      </c>
      <c r="AH1289">
        <v>0</v>
      </c>
      <c r="AI1289">
        <v>1</v>
      </c>
      <c r="AJ1289">
        <v>2</v>
      </c>
      <c r="AM1289">
        <v>1</v>
      </c>
      <c r="AS1289">
        <v>2</v>
      </c>
      <c r="AV1289">
        <v>1</v>
      </c>
      <c r="BI1289">
        <v>0</v>
      </c>
      <c r="BJ1289">
        <v>1</v>
      </c>
      <c r="BN1289">
        <v>1</v>
      </c>
      <c r="BY1289">
        <v>1</v>
      </c>
      <c r="BZ1289">
        <v>600</v>
      </c>
      <c r="CK1289">
        <v>0.4</v>
      </c>
      <c r="CM1289">
        <v>118002</v>
      </c>
      <c r="CN1289">
        <v>24</v>
      </c>
      <c r="CO1289">
        <v>0</v>
      </c>
      <c r="CP1289" t="s">
        <v>95</v>
      </c>
      <c r="CQ1289" t="s">
        <v>96</v>
      </c>
    </row>
    <row r="1290" spans="1:95" x14ac:dyDescent="0.25">
      <c r="A1290">
        <v>1288</v>
      </c>
      <c r="B1290">
        <f t="shared" si="20"/>
        <v>1180020024</v>
      </c>
      <c r="C1290" t="s">
        <v>93</v>
      </c>
      <c r="D1290">
        <v>23087</v>
      </c>
      <c r="E1290">
        <v>0</v>
      </c>
      <c r="F1290" s="1">
        <v>42724</v>
      </c>
      <c r="G1290" s="1">
        <v>42844</v>
      </c>
      <c r="H1290" s="1">
        <v>42786</v>
      </c>
      <c r="I1290" s="1">
        <v>42813</v>
      </c>
      <c r="R1290">
        <v>0</v>
      </c>
      <c r="U1290">
        <v>0</v>
      </c>
      <c r="AC1290">
        <v>0</v>
      </c>
      <c r="AH1290">
        <v>0</v>
      </c>
      <c r="AI1290">
        <v>1</v>
      </c>
      <c r="AJ1290">
        <v>2</v>
      </c>
      <c r="AM1290">
        <v>1</v>
      </c>
      <c r="AS1290">
        <v>2</v>
      </c>
      <c r="AV1290">
        <v>1</v>
      </c>
      <c r="BI1290">
        <v>0</v>
      </c>
      <c r="BJ1290">
        <v>1</v>
      </c>
      <c r="BN1290">
        <v>1</v>
      </c>
      <c r="BY1290">
        <v>1</v>
      </c>
      <c r="BZ1290">
        <v>600</v>
      </c>
      <c r="CK1290">
        <v>0.3</v>
      </c>
      <c r="CM1290">
        <v>118002</v>
      </c>
      <c r="CN1290">
        <v>24</v>
      </c>
      <c r="CO1290">
        <v>0</v>
      </c>
      <c r="CP1290" t="s">
        <v>95</v>
      </c>
      <c r="CQ1290" t="s">
        <v>96</v>
      </c>
    </row>
    <row r="1291" spans="1:95" x14ac:dyDescent="0.25">
      <c r="A1291">
        <v>1289</v>
      </c>
      <c r="B1291">
        <f t="shared" si="20"/>
        <v>1180020024</v>
      </c>
      <c r="C1291" t="s">
        <v>93</v>
      </c>
      <c r="D1291">
        <v>23087</v>
      </c>
      <c r="E1291">
        <v>0</v>
      </c>
      <c r="F1291" s="1">
        <v>42724</v>
      </c>
      <c r="G1291" s="1">
        <v>42844</v>
      </c>
      <c r="H1291" s="1">
        <v>42755</v>
      </c>
      <c r="I1291" s="1">
        <v>42785</v>
      </c>
      <c r="K1291">
        <v>2</v>
      </c>
      <c r="R1291">
        <v>1</v>
      </c>
      <c r="U1291">
        <v>0</v>
      </c>
      <c r="AC1291">
        <v>0</v>
      </c>
      <c r="AD1291">
        <v>1</v>
      </c>
      <c r="AF1291">
        <v>1</v>
      </c>
      <c r="AG1291">
        <v>1</v>
      </c>
      <c r="AH1291">
        <v>1</v>
      </c>
      <c r="AI1291">
        <v>1</v>
      </c>
      <c r="AJ1291">
        <v>2</v>
      </c>
      <c r="AM1291">
        <v>1</v>
      </c>
      <c r="AS1291">
        <v>2</v>
      </c>
      <c r="AV1291">
        <v>1</v>
      </c>
      <c r="BI1291">
        <v>0</v>
      </c>
      <c r="BJ1291">
        <v>1</v>
      </c>
      <c r="BN1291">
        <v>1</v>
      </c>
      <c r="BW1291">
        <v>1</v>
      </c>
      <c r="BX1291">
        <v>25</v>
      </c>
      <c r="BY1291">
        <v>1</v>
      </c>
      <c r="BZ1291">
        <v>600</v>
      </c>
      <c r="CK1291">
        <v>0.2</v>
      </c>
      <c r="CM1291">
        <v>118002</v>
      </c>
      <c r="CN1291">
        <v>24</v>
      </c>
      <c r="CO1291">
        <v>0</v>
      </c>
      <c r="CP1291" t="s">
        <v>95</v>
      </c>
      <c r="CQ1291" t="s">
        <v>96</v>
      </c>
    </row>
    <row r="1292" spans="1:95" x14ac:dyDescent="0.25">
      <c r="A1292">
        <v>1290</v>
      </c>
      <c r="B1292">
        <f t="shared" si="20"/>
        <v>1180020024</v>
      </c>
      <c r="C1292" t="s">
        <v>93</v>
      </c>
      <c r="D1292">
        <v>23087</v>
      </c>
      <c r="E1292">
        <v>0</v>
      </c>
      <c r="F1292" s="1">
        <v>42724</v>
      </c>
      <c r="G1292" s="1">
        <v>42844</v>
      </c>
      <c r="H1292" s="1">
        <v>42724</v>
      </c>
      <c r="I1292" s="1">
        <v>42754</v>
      </c>
      <c r="R1292">
        <v>0</v>
      </c>
      <c r="U1292">
        <v>0</v>
      </c>
      <c r="AC1292">
        <v>0</v>
      </c>
      <c r="AD1292">
        <v>1</v>
      </c>
      <c r="AF1292">
        <v>1</v>
      </c>
      <c r="AG1292">
        <v>1</v>
      </c>
      <c r="AH1292">
        <v>1</v>
      </c>
      <c r="AI1292">
        <v>1</v>
      </c>
      <c r="AJ1292">
        <v>2</v>
      </c>
      <c r="AM1292">
        <v>1</v>
      </c>
      <c r="AS1292">
        <v>2</v>
      </c>
      <c r="AV1292">
        <v>1</v>
      </c>
      <c r="BI1292">
        <v>0</v>
      </c>
      <c r="BJ1292">
        <v>1</v>
      </c>
      <c r="BN1292">
        <v>1</v>
      </c>
      <c r="BW1292">
        <v>1</v>
      </c>
      <c r="BX1292">
        <v>25</v>
      </c>
      <c r="BY1292">
        <v>1</v>
      </c>
      <c r="BZ1292">
        <v>600</v>
      </c>
      <c r="CK1292">
        <v>0.1</v>
      </c>
      <c r="CM1292">
        <v>118002</v>
      </c>
      <c r="CN1292">
        <v>24</v>
      </c>
      <c r="CO1292">
        <v>0</v>
      </c>
      <c r="CP1292" t="s">
        <v>95</v>
      </c>
      <c r="CQ1292" t="s">
        <v>96</v>
      </c>
    </row>
    <row r="1293" spans="1:95" x14ac:dyDescent="0.25">
      <c r="A1293">
        <v>1291</v>
      </c>
      <c r="B1293">
        <f t="shared" si="20"/>
        <v>1180020031</v>
      </c>
      <c r="C1293" t="s">
        <v>93</v>
      </c>
      <c r="D1293">
        <v>23094</v>
      </c>
      <c r="E1293">
        <v>0</v>
      </c>
      <c r="F1293" s="1">
        <v>42724</v>
      </c>
      <c r="G1293" s="1">
        <v>42844</v>
      </c>
      <c r="H1293" s="1">
        <v>42814</v>
      </c>
      <c r="I1293" s="1">
        <v>42844</v>
      </c>
      <c r="J1293">
        <v>3</v>
      </c>
      <c r="K1293">
        <v>2</v>
      </c>
      <c r="M1293" t="s">
        <v>126</v>
      </c>
      <c r="N1293">
        <v>2</v>
      </c>
      <c r="O1293">
        <v>3</v>
      </c>
      <c r="P1293">
        <v>4000</v>
      </c>
      <c r="Q1293">
        <v>8</v>
      </c>
      <c r="R1293">
        <v>1</v>
      </c>
      <c r="U1293">
        <v>0</v>
      </c>
      <c r="AC1293">
        <v>0</v>
      </c>
      <c r="AH1293">
        <v>0</v>
      </c>
      <c r="AI1293">
        <v>1</v>
      </c>
      <c r="AJ1293">
        <v>2</v>
      </c>
      <c r="AM1293">
        <v>1</v>
      </c>
      <c r="AP1293">
        <v>1800</v>
      </c>
      <c r="AS1293">
        <v>1</v>
      </c>
      <c r="AV1293">
        <v>1</v>
      </c>
      <c r="BI1293">
        <v>0</v>
      </c>
      <c r="BN1293">
        <v>0</v>
      </c>
      <c r="CK1293">
        <v>0.4</v>
      </c>
      <c r="CL1293">
        <v>3</v>
      </c>
      <c r="CM1293">
        <v>118002</v>
      </c>
      <c r="CN1293">
        <v>31</v>
      </c>
      <c r="CO1293">
        <v>0</v>
      </c>
      <c r="CP1293" t="s">
        <v>95</v>
      </c>
      <c r="CQ1293" t="s">
        <v>96</v>
      </c>
    </row>
    <row r="1294" spans="1:95" x14ac:dyDescent="0.25">
      <c r="A1294">
        <v>1292</v>
      </c>
      <c r="B1294">
        <f t="shared" si="20"/>
        <v>1180020031</v>
      </c>
      <c r="C1294" t="s">
        <v>93</v>
      </c>
      <c r="D1294">
        <v>23094</v>
      </c>
      <c r="E1294">
        <v>1</v>
      </c>
      <c r="F1294" s="1">
        <v>42845</v>
      </c>
      <c r="G1294" s="1">
        <v>42966</v>
      </c>
      <c r="H1294" s="1">
        <v>42936</v>
      </c>
      <c r="I1294" s="1">
        <v>42966</v>
      </c>
      <c r="J1294">
        <v>3</v>
      </c>
      <c r="K1294">
        <v>2</v>
      </c>
      <c r="M1294" t="s">
        <v>126</v>
      </c>
      <c r="N1294">
        <v>2</v>
      </c>
      <c r="O1294">
        <v>3</v>
      </c>
      <c r="P1294">
        <v>4000</v>
      </c>
      <c r="Q1294">
        <v>8</v>
      </c>
      <c r="R1294">
        <v>1</v>
      </c>
      <c r="U1294">
        <v>0</v>
      </c>
      <c r="AC1294">
        <v>0</v>
      </c>
      <c r="AH1294">
        <v>0</v>
      </c>
      <c r="AI1294">
        <v>1</v>
      </c>
      <c r="AJ1294">
        <v>2</v>
      </c>
      <c r="AM1294">
        <v>1</v>
      </c>
      <c r="AP1294">
        <v>1800</v>
      </c>
      <c r="AS1294">
        <v>1</v>
      </c>
      <c r="AV1294">
        <v>1</v>
      </c>
      <c r="BI1294">
        <v>0</v>
      </c>
      <c r="BN1294">
        <v>0</v>
      </c>
      <c r="CK1294">
        <v>1.4</v>
      </c>
      <c r="CL1294">
        <v>3</v>
      </c>
      <c r="CM1294">
        <v>118002</v>
      </c>
      <c r="CN1294">
        <v>31</v>
      </c>
      <c r="CO1294">
        <v>1</v>
      </c>
      <c r="CP1294" t="s">
        <v>95</v>
      </c>
      <c r="CQ1294" t="s">
        <v>96</v>
      </c>
    </row>
    <row r="1295" spans="1:95" x14ac:dyDescent="0.25">
      <c r="A1295">
        <v>1293</v>
      </c>
      <c r="B1295">
        <f t="shared" si="20"/>
        <v>1180020031</v>
      </c>
      <c r="C1295" t="s">
        <v>93</v>
      </c>
      <c r="D1295">
        <v>23094</v>
      </c>
      <c r="E1295">
        <v>1</v>
      </c>
      <c r="F1295" s="1">
        <v>42845</v>
      </c>
      <c r="G1295" s="1">
        <v>42966</v>
      </c>
      <c r="H1295" s="1">
        <v>42906</v>
      </c>
      <c r="I1295" s="1">
        <v>42935</v>
      </c>
      <c r="J1295">
        <v>3</v>
      </c>
      <c r="K1295">
        <v>2</v>
      </c>
      <c r="M1295" t="s">
        <v>126</v>
      </c>
      <c r="N1295">
        <v>2</v>
      </c>
      <c r="O1295">
        <v>3</v>
      </c>
      <c r="P1295">
        <v>4000</v>
      </c>
      <c r="Q1295">
        <v>8</v>
      </c>
      <c r="R1295">
        <v>1</v>
      </c>
      <c r="U1295">
        <v>0</v>
      </c>
      <c r="AC1295">
        <v>0</v>
      </c>
      <c r="AH1295">
        <v>0</v>
      </c>
      <c r="AI1295">
        <v>1</v>
      </c>
      <c r="AJ1295">
        <v>2</v>
      </c>
      <c r="AM1295">
        <v>1</v>
      </c>
      <c r="AP1295">
        <v>1800</v>
      </c>
      <c r="AS1295">
        <v>1</v>
      </c>
      <c r="AV1295">
        <v>1</v>
      </c>
      <c r="BI1295">
        <v>0</v>
      </c>
      <c r="BN1295">
        <v>0</v>
      </c>
      <c r="CK1295">
        <v>1.3</v>
      </c>
      <c r="CL1295">
        <v>3</v>
      </c>
      <c r="CM1295">
        <v>118002</v>
      </c>
      <c r="CN1295">
        <v>31</v>
      </c>
      <c r="CO1295">
        <v>1</v>
      </c>
      <c r="CP1295" t="s">
        <v>95</v>
      </c>
      <c r="CQ1295" t="s">
        <v>96</v>
      </c>
    </row>
    <row r="1296" spans="1:95" x14ac:dyDescent="0.25">
      <c r="A1296">
        <v>1294</v>
      </c>
      <c r="B1296">
        <f t="shared" si="20"/>
        <v>1180020031</v>
      </c>
      <c r="C1296" t="s">
        <v>93</v>
      </c>
      <c r="D1296">
        <v>23094</v>
      </c>
      <c r="E1296">
        <v>1</v>
      </c>
      <c r="F1296" s="1">
        <v>42845</v>
      </c>
      <c r="G1296" s="1">
        <v>42966</v>
      </c>
      <c r="H1296" s="1">
        <v>42875</v>
      </c>
      <c r="I1296" s="1">
        <v>42905</v>
      </c>
      <c r="J1296">
        <v>3</v>
      </c>
      <c r="K1296">
        <v>2</v>
      </c>
      <c r="M1296" t="s">
        <v>126</v>
      </c>
      <c r="N1296">
        <v>2</v>
      </c>
      <c r="O1296">
        <v>3</v>
      </c>
      <c r="P1296">
        <v>4000</v>
      </c>
      <c r="Q1296">
        <v>8</v>
      </c>
      <c r="R1296">
        <v>1</v>
      </c>
      <c r="U1296">
        <v>0</v>
      </c>
      <c r="AC1296">
        <v>0</v>
      </c>
      <c r="AH1296">
        <v>0</v>
      </c>
      <c r="AI1296">
        <v>1</v>
      </c>
      <c r="AJ1296">
        <v>2</v>
      </c>
      <c r="AM1296">
        <v>1</v>
      </c>
      <c r="AP1296">
        <v>1800</v>
      </c>
      <c r="AS1296">
        <v>1</v>
      </c>
      <c r="AV1296">
        <v>1</v>
      </c>
      <c r="BI1296">
        <v>1</v>
      </c>
      <c r="BN1296">
        <v>0</v>
      </c>
      <c r="CK1296">
        <v>1.2</v>
      </c>
      <c r="CL1296">
        <v>3</v>
      </c>
      <c r="CM1296">
        <v>118002</v>
      </c>
      <c r="CN1296">
        <v>31</v>
      </c>
      <c r="CO1296">
        <v>1</v>
      </c>
      <c r="CP1296" t="s">
        <v>95</v>
      </c>
      <c r="CQ1296" t="s">
        <v>96</v>
      </c>
    </row>
    <row r="1297" spans="1:95" x14ac:dyDescent="0.25">
      <c r="A1297">
        <v>1295</v>
      </c>
      <c r="B1297">
        <f t="shared" si="20"/>
        <v>1180020031</v>
      </c>
      <c r="C1297" t="s">
        <v>93</v>
      </c>
      <c r="D1297">
        <v>23094</v>
      </c>
      <c r="E1297">
        <v>1</v>
      </c>
      <c r="F1297" s="1">
        <v>42845</v>
      </c>
      <c r="G1297" s="1">
        <v>42966</v>
      </c>
      <c r="H1297" s="1">
        <v>42845</v>
      </c>
      <c r="I1297" s="1">
        <v>42874</v>
      </c>
      <c r="J1297">
        <v>3</v>
      </c>
      <c r="K1297">
        <v>2</v>
      </c>
      <c r="M1297" t="s">
        <v>126</v>
      </c>
      <c r="N1297">
        <v>2</v>
      </c>
      <c r="O1297">
        <v>3</v>
      </c>
      <c r="P1297">
        <v>4000</v>
      </c>
      <c r="Q1297">
        <v>8</v>
      </c>
      <c r="R1297">
        <v>1</v>
      </c>
      <c r="U1297">
        <v>0</v>
      </c>
      <c r="AC1297">
        <v>0</v>
      </c>
      <c r="AH1297">
        <v>0</v>
      </c>
      <c r="AI1297">
        <v>1</v>
      </c>
      <c r="AJ1297">
        <v>2</v>
      </c>
      <c r="AM1297">
        <v>1</v>
      </c>
      <c r="AP1297">
        <v>1800</v>
      </c>
      <c r="AS1297">
        <v>1</v>
      </c>
      <c r="AV1297">
        <v>1</v>
      </c>
      <c r="BI1297">
        <v>0</v>
      </c>
      <c r="BN1297">
        <v>0</v>
      </c>
      <c r="CK1297">
        <v>1.1000000000000001</v>
      </c>
      <c r="CL1297">
        <v>3</v>
      </c>
      <c r="CM1297">
        <v>118002</v>
      </c>
      <c r="CN1297">
        <v>31</v>
      </c>
      <c r="CO1297">
        <v>1</v>
      </c>
      <c r="CP1297" t="s">
        <v>95</v>
      </c>
      <c r="CQ1297" t="s">
        <v>96</v>
      </c>
    </row>
    <row r="1298" spans="1:95" x14ac:dyDescent="0.25">
      <c r="A1298">
        <v>1296</v>
      </c>
      <c r="B1298">
        <f t="shared" si="20"/>
        <v>1180020031</v>
      </c>
      <c r="C1298" t="s">
        <v>93</v>
      </c>
      <c r="D1298">
        <v>23094</v>
      </c>
      <c r="E1298">
        <v>0</v>
      </c>
      <c r="F1298" s="1">
        <v>42724</v>
      </c>
      <c r="G1298" s="1">
        <v>42844</v>
      </c>
      <c r="H1298" s="1">
        <v>42786</v>
      </c>
      <c r="I1298" s="1">
        <v>42813</v>
      </c>
      <c r="J1298">
        <v>3</v>
      </c>
      <c r="K1298">
        <v>2</v>
      </c>
      <c r="M1298" t="s">
        <v>126</v>
      </c>
      <c r="N1298">
        <v>2</v>
      </c>
      <c r="O1298">
        <v>3</v>
      </c>
      <c r="P1298">
        <v>4000</v>
      </c>
      <c r="Q1298">
        <v>8</v>
      </c>
      <c r="R1298">
        <v>1</v>
      </c>
      <c r="U1298">
        <v>0</v>
      </c>
      <c r="AC1298">
        <v>0</v>
      </c>
      <c r="AH1298">
        <v>0</v>
      </c>
      <c r="AI1298">
        <v>1</v>
      </c>
      <c r="AJ1298">
        <v>2</v>
      </c>
      <c r="AM1298">
        <v>1</v>
      </c>
      <c r="AP1298">
        <v>1800</v>
      </c>
      <c r="AS1298">
        <v>1</v>
      </c>
      <c r="AV1298">
        <v>1</v>
      </c>
      <c r="BI1298">
        <v>0</v>
      </c>
      <c r="BN1298">
        <v>0</v>
      </c>
      <c r="CK1298">
        <v>0.3</v>
      </c>
      <c r="CL1298">
        <v>3</v>
      </c>
      <c r="CM1298">
        <v>118002</v>
      </c>
      <c r="CN1298">
        <v>31</v>
      </c>
      <c r="CO1298">
        <v>0</v>
      </c>
      <c r="CP1298" t="s">
        <v>95</v>
      </c>
      <c r="CQ1298" t="s">
        <v>96</v>
      </c>
    </row>
    <row r="1299" spans="1:95" x14ac:dyDescent="0.25">
      <c r="A1299">
        <v>1297</v>
      </c>
      <c r="B1299">
        <f t="shared" si="20"/>
        <v>1180020031</v>
      </c>
      <c r="C1299" t="s">
        <v>93</v>
      </c>
      <c r="D1299">
        <v>23094</v>
      </c>
      <c r="E1299">
        <v>0</v>
      </c>
      <c r="F1299" s="1">
        <v>42724</v>
      </c>
      <c r="G1299" s="1">
        <v>42844</v>
      </c>
      <c r="H1299" s="1">
        <v>42755</v>
      </c>
      <c r="I1299" s="1">
        <v>42785</v>
      </c>
      <c r="J1299">
        <v>3</v>
      </c>
      <c r="K1299">
        <v>2</v>
      </c>
      <c r="M1299" t="s">
        <v>126</v>
      </c>
      <c r="N1299">
        <v>2</v>
      </c>
      <c r="O1299">
        <v>3</v>
      </c>
      <c r="P1299">
        <v>4000</v>
      </c>
      <c r="Q1299">
        <v>8</v>
      </c>
      <c r="R1299">
        <v>1</v>
      </c>
      <c r="U1299">
        <v>0</v>
      </c>
      <c r="AC1299">
        <v>0</v>
      </c>
      <c r="AH1299">
        <v>0</v>
      </c>
      <c r="AI1299">
        <v>1</v>
      </c>
      <c r="AJ1299">
        <v>2</v>
      </c>
      <c r="AM1299">
        <v>1</v>
      </c>
      <c r="AP1299">
        <v>1800</v>
      </c>
      <c r="AS1299">
        <v>1</v>
      </c>
      <c r="AV1299">
        <v>1</v>
      </c>
      <c r="BI1299">
        <v>0</v>
      </c>
      <c r="BN1299">
        <v>0</v>
      </c>
      <c r="CK1299">
        <v>0.2</v>
      </c>
      <c r="CL1299">
        <v>3</v>
      </c>
      <c r="CM1299">
        <v>118002</v>
      </c>
      <c r="CN1299">
        <v>31</v>
      </c>
      <c r="CO1299">
        <v>0</v>
      </c>
      <c r="CP1299" t="s">
        <v>95</v>
      </c>
      <c r="CQ1299" t="s">
        <v>96</v>
      </c>
    </row>
    <row r="1300" spans="1:95" x14ac:dyDescent="0.25">
      <c r="A1300">
        <v>1298</v>
      </c>
      <c r="B1300">
        <f t="shared" si="20"/>
        <v>1180020031</v>
      </c>
      <c r="C1300" t="s">
        <v>93</v>
      </c>
      <c r="D1300">
        <v>23094</v>
      </c>
      <c r="E1300">
        <v>0</v>
      </c>
      <c r="F1300" s="1">
        <v>42724</v>
      </c>
      <c r="G1300" s="1">
        <v>42844</v>
      </c>
      <c r="H1300" s="1">
        <v>42724</v>
      </c>
      <c r="I1300" s="1">
        <v>42754</v>
      </c>
      <c r="J1300">
        <v>3</v>
      </c>
      <c r="K1300">
        <v>2</v>
      </c>
      <c r="M1300" t="s">
        <v>126</v>
      </c>
      <c r="N1300">
        <v>2</v>
      </c>
      <c r="O1300">
        <v>3</v>
      </c>
      <c r="P1300">
        <v>4000</v>
      </c>
      <c r="Q1300">
        <v>8</v>
      </c>
      <c r="R1300">
        <v>1</v>
      </c>
      <c r="U1300">
        <v>0</v>
      </c>
      <c r="AC1300">
        <v>0</v>
      </c>
      <c r="AH1300">
        <v>0</v>
      </c>
      <c r="AI1300">
        <v>1</v>
      </c>
      <c r="AJ1300">
        <v>2</v>
      </c>
      <c r="AM1300">
        <v>1</v>
      </c>
      <c r="AP1300">
        <v>1800</v>
      </c>
      <c r="AS1300">
        <v>1</v>
      </c>
      <c r="AV1300">
        <v>1</v>
      </c>
      <c r="AW1300">
        <v>6</v>
      </c>
      <c r="AZ1300">
        <v>1</v>
      </c>
      <c r="BC1300">
        <v>600</v>
      </c>
      <c r="BF1300">
        <v>2</v>
      </c>
      <c r="BI1300">
        <v>1</v>
      </c>
      <c r="BN1300">
        <v>0</v>
      </c>
      <c r="CK1300">
        <v>0.1</v>
      </c>
      <c r="CL1300">
        <v>3</v>
      </c>
      <c r="CM1300">
        <v>118002</v>
      </c>
      <c r="CN1300">
        <v>31</v>
      </c>
      <c r="CO1300">
        <v>0</v>
      </c>
      <c r="CP1300" t="s">
        <v>95</v>
      </c>
      <c r="CQ1300" t="s">
        <v>96</v>
      </c>
    </row>
    <row r="1301" spans="1:95" x14ac:dyDescent="0.25">
      <c r="A1301">
        <v>1299</v>
      </c>
      <c r="B1301">
        <f t="shared" si="20"/>
        <v>1180020036</v>
      </c>
      <c r="C1301" t="s">
        <v>93</v>
      </c>
      <c r="D1301">
        <v>23099</v>
      </c>
      <c r="E1301">
        <v>0</v>
      </c>
      <c r="F1301" s="1">
        <v>42724</v>
      </c>
      <c r="G1301" s="1">
        <v>42844</v>
      </c>
      <c r="H1301" s="1">
        <v>42755</v>
      </c>
      <c r="I1301" s="1">
        <v>42785</v>
      </c>
      <c r="K1301">
        <v>2</v>
      </c>
      <c r="N1301">
        <v>2</v>
      </c>
      <c r="R1301">
        <v>1</v>
      </c>
      <c r="U1301">
        <v>0</v>
      </c>
      <c r="AC1301">
        <v>0</v>
      </c>
      <c r="AH1301">
        <v>0</v>
      </c>
      <c r="AI1301">
        <v>1</v>
      </c>
      <c r="AV1301">
        <v>0</v>
      </c>
      <c r="BI1301">
        <v>0</v>
      </c>
      <c r="BJ1301">
        <v>1</v>
      </c>
      <c r="CK1301">
        <v>0.2</v>
      </c>
      <c r="CM1301">
        <v>118002</v>
      </c>
      <c r="CN1301">
        <v>36</v>
      </c>
      <c r="CO1301">
        <v>0</v>
      </c>
      <c r="CP1301" t="s">
        <v>95</v>
      </c>
      <c r="CQ1301" t="s">
        <v>96</v>
      </c>
    </row>
    <row r="1302" spans="1:95" x14ac:dyDescent="0.25">
      <c r="A1302">
        <v>1300</v>
      </c>
      <c r="B1302">
        <f t="shared" si="20"/>
        <v>1180020036</v>
      </c>
      <c r="C1302" t="s">
        <v>93</v>
      </c>
      <c r="D1302">
        <v>23099</v>
      </c>
      <c r="E1302">
        <v>0</v>
      </c>
      <c r="F1302" s="1">
        <v>42724</v>
      </c>
      <c r="G1302" s="1">
        <v>42844</v>
      </c>
      <c r="H1302" s="1">
        <v>42814</v>
      </c>
      <c r="I1302" s="1">
        <v>42844</v>
      </c>
      <c r="K1302">
        <v>2</v>
      </c>
      <c r="N1302">
        <v>2</v>
      </c>
      <c r="R1302">
        <v>1</v>
      </c>
      <c r="U1302">
        <v>0</v>
      </c>
      <c r="AC1302">
        <v>0</v>
      </c>
      <c r="AH1302">
        <v>0</v>
      </c>
      <c r="AI1302">
        <v>1</v>
      </c>
      <c r="AV1302">
        <v>0</v>
      </c>
      <c r="BI1302">
        <v>0</v>
      </c>
      <c r="BJ1302">
        <v>1</v>
      </c>
      <c r="CK1302">
        <v>0.4</v>
      </c>
      <c r="CM1302">
        <v>118002</v>
      </c>
      <c r="CN1302">
        <v>36</v>
      </c>
      <c r="CO1302">
        <v>0</v>
      </c>
      <c r="CP1302" t="s">
        <v>95</v>
      </c>
      <c r="CQ1302" t="s">
        <v>96</v>
      </c>
    </row>
    <row r="1303" spans="1:95" x14ac:dyDescent="0.25">
      <c r="A1303">
        <v>1301</v>
      </c>
      <c r="B1303">
        <f t="shared" si="20"/>
        <v>1180020036</v>
      </c>
      <c r="C1303" t="s">
        <v>93</v>
      </c>
      <c r="D1303">
        <v>23099</v>
      </c>
      <c r="E1303">
        <v>1</v>
      </c>
      <c r="F1303" s="1">
        <v>42845</v>
      </c>
      <c r="G1303" s="1">
        <v>42966</v>
      </c>
      <c r="H1303" s="1">
        <v>42875</v>
      </c>
      <c r="I1303" s="1">
        <v>42905</v>
      </c>
      <c r="K1303">
        <v>2</v>
      </c>
      <c r="N1303">
        <v>2</v>
      </c>
      <c r="R1303">
        <v>1</v>
      </c>
      <c r="U1303">
        <v>0</v>
      </c>
      <c r="AC1303">
        <v>0</v>
      </c>
      <c r="AH1303">
        <v>0</v>
      </c>
      <c r="AI1303">
        <v>1</v>
      </c>
      <c r="AV1303">
        <v>0</v>
      </c>
      <c r="BI1303">
        <v>0</v>
      </c>
      <c r="BN1303">
        <v>0</v>
      </c>
      <c r="CK1303">
        <v>1.2</v>
      </c>
      <c r="CM1303">
        <v>118002</v>
      </c>
      <c r="CN1303">
        <v>36</v>
      </c>
      <c r="CO1303">
        <v>1</v>
      </c>
      <c r="CP1303" t="s">
        <v>95</v>
      </c>
      <c r="CQ1303" t="s">
        <v>96</v>
      </c>
    </row>
    <row r="1304" spans="1:95" x14ac:dyDescent="0.25">
      <c r="A1304">
        <v>1302</v>
      </c>
      <c r="B1304">
        <f t="shared" si="20"/>
        <v>1180020036</v>
      </c>
      <c r="C1304" t="s">
        <v>93</v>
      </c>
      <c r="D1304">
        <v>23099</v>
      </c>
      <c r="E1304">
        <v>1</v>
      </c>
      <c r="F1304" s="1">
        <v>42845</v>
      </c>
      <c r="G1304" s="1">
        <v>42966</v>
      </c>
      <c r="H1304" s="1">
        <v>42906</v>
      </c>
      <c r="I1304" s="1">
        <v>42935</v>
      </c>
      <c r="CK1304">
        <v>1.3</v>
      </c>
      <c r="CM1304">
        <v>118002</v>
      </c>
      <c r="CN1304">
        <v>36</v>
      </c>
      <c r="CO1304">
        <v>1</v>
      </c>
      <c r="CP1304" t="s">
        <v>95</v>
      </c>
      <c r="CQ1304" t="s">
        <v>96</v>
      </c>
    </row>
    <row r="1305" spans="1:95" x14ac:dyDescent="0.25">
      <c r="A1305">
        <v>1303</v>
      </c>
      <c r="B1305">
        <f t="shared" si="20"/>
        <v>1180020036</v>
      </c>
      <c r="C1305" t="s">
        <v>93</v>
      </c>
      <c r="D1305">
        <v>23099</v>
      </c>
      <c r="E1305">
        <v>1</v>
      </c>
      <c r="F1305" s="1">
        <v>42845</v>
      </c>
      <c r="G1305" s="1">
        <v>42966</v>
      </c>
      <c r="H1305" s="1">
        <v>42845</v>
      </c>
      <c r="I1305" s="1">
        <v>42874</v>
      </c>
      <c r="K1305">
        <v>2</v>
      </c>
      <c r="N1305">
        <v>2</v>
      </c>
      <c r="R1305">
        <v>1</v>
      </c>
      <c r="U1305">
        <v>0</v>
      </c>
      <c r="AC1305">
        <v>0</v>
      </c>
      <c r="AH1305">
        <v>0</v>
      </c>
      <c r="AI1305">
        <v>1</v>
      </c>
      <c r="AV1305">
        <v>0</v>
      </c>
      <c r="BI1305">
        <v>0</v>
      </c>
      <c r="BN1305">
        <v>0</v>
      </c>
      <c r="CK1305">
        <v>1.1000000000000001</v>
      </c>
      <c r="CM1305">
        <v>118002</v>
      </c>
      <c r="CN1305">
        <v>36</v>
      </c>
      <c r="CO1305">
        <v>1</v>
      </c>
      <c r="CP1305" t="s">
        <v>95</v>
      </c>
      <c r="CQ1305" t="s">
        <v>96</v>
      </c>
    </row>
    <row r="1306" spans="1:95" x14ac:dyDescent="0.25">
      <c r="A1306">
        <v>1304</v>
      </c>
      <c r="B1306">
        <f t="shared" si="20"/>
        <v>1180020036</v>
      </c>
      <c r="C1306" t="s">
        <v>93</v>
      </c>
      <c r="D1306">
        <v>23099</v>
      </c>
      <c r="E1306">
        <v>0</v>
      </c>
      <c r="F1306" s="1">
        <v>42724</v>
      </c>
      <c r="G1306" s="1">
        <v>42844</v>
      </c>
      <c r="H1306" s="1">
        <v>42786</v>
      </c>
      <c r="I1306" s="1">
        <v>42813</v>
      </c>
      <c r="K1306">
        <v>2</v>
      </c>
      <c r="N1306">
        <v>2</v>
      </c>
      <c r="R1306">
        <v>1</v>
      </c>
      <c r="U1306">
        <v>0</v>
      </c>
      <c r="AC1306">
        <v>0</v>
      </c>
      <c r="AH1306">
        <v>0</v>
      </c>
      <c r="AI1306">
        <v>1</v>
      </c>
      <c r="AV1306">
        <v>0</v>
      </c>
      <c r="BI1306">
        <v>0</v>
      </c>
      <c r="BJ1306">
        <v>1</v>
      </c>
      <c r="CK1306">
        <v>0.3</v>
      </c>
      <c r="CM1306">
        <v>118002</v>
      </c>
      <c r="CN1306">
        <v>36</v>
      </c>
      <c r="CO1306">
        <v>0</v>
      </c>
      <c r="CP1306" t="s">
        <v>95</v>
      </c>
      <c r="CQ1306" t="s">
        <v>96</v>
      </c>
    </row>
    <row r="1307" spans="1:95" x14ac:dyDescent="0.25">
      <c r="A1307">
        <v>1305</v>
      </c>
      <c r="B1307">
        <f t="shared" si="20"/>
        <v>1180020036</v>
      </c>
      <c r="C1307" t="s">
        <v>93</v>
      </c>
      <c r="D1307">
        <v>23099</v>
      </c>
      <c r="E1307">
        <v>0</v>
      </c>
      <c r="F1307" s="1">
        <v>42724</v>
      </c>
      <c r="G1307" s="1">
        <v>42844</v>
      </c>
      <c r="H1307" s="1">
        <v>42724</v>
      </c>
      <c r="I1307" s="1">
        <v>42754</v>
      </c>
      <c r="K1307">
        <v>2</v>
      </c>
      <c r="N1307">
        <v>2</v>
      </c>
      <c r="R1307">
        <v>1</v>
      </c>
      <c r="U1307">
        <v>0</v>
      </c>
      <c r="AC1307">
        <v>0</v>
      </c>
      <c r="AH1307">
        <v>0</v>
      </c>
      <c r="AI1307">
        <v>1</v>
      </c>
      <c r="AV1307">
        <v>0</v>
      </c>
      <c r="BI1307">
        <v>0</v>
      </c>
      <c r="BJ1307">
        <v>1</v>
      </c>
      <c r="BN1307">
        <v>1</v>
      </c>
      <c r="CK1307">
        <v>0.1</v>
      </c>
      <c r="CM1307">
        <v>118002</v>
      </c>
      <c r="CN1307">
        <v>36</v>
      </c>
      <c r="CO1307">
        <v>0</v>
      </c>
      <c r="CP1307" t="s">
        <v>95</v>
      </c>
      <c r="CQ1307" t="s">
        <v>96</v>
      </c>
    </row>
    <row r="1308" spans="1:95" x14ac:dyDescent="0.25">
      <c r="A1308">
        <v>1306</v>
      </c>
      <c r="B1308">
        <f t="shared" si="20"/>
        <v>1180020045</v>
      </c>
      <c r="C1308" t="s">
        <v>93</v>
      </c>
      <c r="D1308">
        <v>23108</v>
      </c>
      <c r="E1308">
        <v>1</v>
      </c>
      <c r="F1308" s="1">
        <v>42845</v>
      </c>
      <c r="G1308" s="1">
        <v>42966</v>
      </c>
      <c r="H1308" s="1">
        <v>42845</v>
      </c>
      <c r="I1308" s="1">
        <v>42874</v>
      </c>
      <c r="J1308">
        <v>4</v>
      </c>
      <c r="K1308">
        <v>2</v>
      </c>
      <c r="M1308" t="s">
        <v>127</v>
      </c>
      <c r="N1308">
        <v>2</v>
      </c>
      <c r="O1308">
        <v>3</v>
      </c>
      <c r="P1308">
        <v>4000</v>
      </c>
      <c r="Q1308">
        <v>3</v>
      </c>
      <c r="R1308">
        <v>1</v>
      </c>
      <c r="U1308">
        <v>0</v>
      </c>
      <c r="AC1308">
        <v>0</v>
      </c>
      <c r="AH1308">
        <v>0</v>
      </c>
      <c r="AI1308">
        <v>1</v>
      </c>
      <c r="AJ1308">
        <v>2</v>
      </c>
      <c r="AM1308">
        <v>1</v>
      </c>
      <c r="AP1308">
        <v>1050</v>
      </c>
      <c r="AS1308">
        <v>1</v>
      </c>
      <c r="AV1308">
        <v>1</v>
      </c>
      <c r="BI1308">
        <v>0</v>
      </c>
      <c r="BN1308">
        <v>0</v>
      </c>
      <c r="CK1308">
        <v>1.1000000000000001</v>
      </c>
      <c r="CL1308">
        <v>4</v>
      </c>
      <c r="CM1308">
        <v>118002</v>
      </c>
      <c r="CN1308">
        <v>45</v>
      </c>
      <c r="CO1308">
        <v>1</v>
      </c>
      <c r="CP1308" t="s">
        <v>95</v>
      </c>
      <c r="CQ1308" t="s">
        <v>96</v>
      </c>
    </row>
    <row r="1309" spans="1:95" x14ac:dyDescent="0.25">
      <c r="A1309">
        <v>1307</v>
      </c>
      <c r="B1309">
        <f t="shared" si="20"/>
        <v>1180020045</v>
      </c>
      <c r="C1309" t="s">
        <v>93</v>
      </c>
      <c r="D1309">
        <v>23108</v>
      </c>
      <c r="E1309">
        <v>1</v>
      </c>
      <c r="F1309" s="1">
        <v>42845</v>
      </c>
      <c r="G1309" s="1">
        <v>42966</v>
      </c>
      <c r="H1309" s="1">
        <v>42936</v>
      </c>
      <c r="I1309" s="1">
        <v>42966</v>
      </c>
      <c r="J1309">
        <v>4</v>
      </c>
      <c r="K1309">
        <v>2</v>
      </c>
      <c r="M1309" t="s">
        <v>127</v>
      </c>
      <c r="N1309">
        <v>2</v>
      </c>
      <c r="O1309">
        <v>3</v>
      </c>
      <c r="P1309">
        <v>4000</v>
      </c>
      <c r="Q1309">
        <v>3</v>
      </c>
      <c r="R1309">
        <v>1</v>
      </c>
      <c r="U1309">
        <v>0</v>
      </c>
      <c r="AC1309">
        <v>0</v>
      </c>
      <c r="AH1309">
        <v>0</v>
      </c>
      <c r="AI1309">
        <v>1</v>
      </c>
      <c r="AJ1309">
        <v>2</v>
      </c>
      <c r="AM1309">
        <v>1</v>
      </c>
      <c r="AP1309">
        <v>1050</v>
      </c>
      <c r="AS1309">
        <v>1</v>
      </c>
      <c r="AV1309">
        <v>1</v>
      </c>
      <c r="BI1309">
        <v>0</v>
      </c>
      <c r="BN1309">
        <v>0</v>
      </c>
      <c r="CK1309">
        <v>1.4</v>
      </c>
      <c r="CL1309">
        <v>4</v>
      </c>
      <c r="CM1309">
        <v>118002</v>
      </c>
      <c r="CN1309">
        <v>45</v>
      </c>
      <c r="CO1309">
        <v>1</v>
      </c>
      <c r="CP1309" t="s">
        <v>95</v>
      </c>
      <c r="CQ1309" t="s">
        <v>96</v>
      </c>
    </row>
    <row r="1310" spans="1:95" x14ac:dyDescent="0.25">
      <c r="A1310">
        <v>1308</v>
      </c>
      <c r="B1310">
        <f t="shared" si="20"/>
        <v>1180020045</v>
      </c>
      <c r="C1310" t="s">
        <v>93</v>
      </c>
      <c r="D1310">
        <v>23108</v>
      </c>
      <c r="E1310">
        <v>1</v>
      </c>
      <c r="F1310" s="1">
        <v>42845</v>
      </c>
      <c r="G1310" s="1">
        <v>42966</v>
      </c>
      <c r="H1310" s="1">
        <v>42906</v>
      </c>
      <c r="I1310" s="1">
        <v>42935</v>
      </c>
      <c r="J1310">
        <v>4</v>
      </c>
      <c r="K1310">
        <v>2</v>
      </c>
      <c r="M1310" t="s">
        <v>127</v>
      </c>
      <c r="N1310">
        <v>2</v>
      </c>
      <c r="O1310">
        <v>3</v>
      </c>
      <c r="P1310">
        <v>4000</v>
      </c>
      <c r="Q1310">
        <v>3</v>
      </c>
      <c r="R1310">
        <v>1</v>
      </c>
      <c r="U1310">
        <v>0</v>
      </c>
      <c r="AC1310">
        <v>0</v>
      </c>
      <c r="AH1310">
        <v>0</v>
      </c>
      <c r="AI1310">
        <v>1</v>
      </c>
      <c r="AJ1310">
        <v>2</v>
      </c>
      <c r="AM1310">
        <v>1</v>
      </c>
      <c r="AP1310">
        <v>1050</v>
      </c>
      <c r="AS1310">
        <v>1</v>
      </c>
      <c r="AV1310">
        <v>1</v>
      </c>
      <c r="BI1310">
        <v>0</v>
      </c>
      <c r="BN1310">
        <v>0</v>
      </c>
      <c r="CK1310">
        <v>1.3</v>
      </c>
      <c r="CL1310">
        <v>4</v>
      </c>
      <c r="CM1310">
        <v>118002</v>
      </c>
      <c r="CN1310">
        <v>45</v>
      </c>
      <c r="CO1310">
        <v>1</v>
      </c>
      <c r="CP1310" t="s">
        <v>95</v>
      </c>
      <c r="CQ1310" t="s">
        <v>96</v>
      </c>
    </row>
    <row r="1311" spans="1:95" x14ac:dyDescent="0.25">
      <c r="A1311">
        <v>1309</v>
      </c>
      <c r="B1311">
        <f t="shared" si="20"/>
        <v>1180020045</v>
      </c>
      <c r="C1311" t="s">
        <v>93</v>
      </c>
      <c r="D1311">
        <v>23108</v>
      </c>
      <c r="E1311">
        <v>1</v>
      </c>
      <c r="F1311" s="1">
        <v>42845</v>
      </c>
      <c r="G1311" s="1">
        <v>42966</v>
      </c>
      <c r="H1311" s="1">
        <v>42875</v>
      </c>
      <c r="I1311" s="1">
        <v>42905</v>
      </c>
      <c r="J1311">
        <v>8</v>
      </c>
      <c r="K1311">
        <v>2</v>
      </c>
      <c r="M1311" t="s">
        <v>128</v>
      </c>
      <c r="N1311">
        <v>2</v>
      </c>
      <c r="O1311">
        <v>3</v>
      </c>
      <c r="P1311">
        <v>4000</v>
      </c>
      <c r="Q1311">
        <v>2</v>
      </c>
      <c r="R1311">
        <v>1</v>
      </c>
      <c r="U1311">
        <v>0</v>
      </c>
      <c r="AC1311">
        <v>0</v>
      </c>
      <c r="AH1311">
        <v>0</v>
      </c>
      <c r="AI1311">
        <v>1</v>
      </c>
      <c r="AJ1311">
        <v>2</v>
      </c>
      <c r="AM1311">
        <v>1</v>
      </c>
      <c r="AP1311">
        <v>1050</v>
      </c>
      <c r="AS1311">
        <v>1</v>
      </c>
      <c r="AV1311">
        <v>1</v>
      </c>
      <c r="BI1311">
        <v>0</v>
      </c>
      <c r="BN1311">
        <v>0</v>
      </c>
      <c r="CK1311">
        <v>1.2</v>
      </c>
      <c r="CL1311">
        <v>8</v>
      </c>
      <c r="CM1311">
        <v>118002</v>
      </c>
      <c r="CN1311">
        <v>45</v>
      </c>
      <c r="CO1311">
        <v>1</v>
      </c>
      <c r="CP1311" t="s">
        <v>95</v>
      </c>
      <c r="CQ1311" t="s">
        <v>96</v>
      </c>
    </row>
    <row r="1312" spans="1:95" x14ac:dyDescent="0.25">
      <c r="A1312">
        <v>1310</v>
      </c>
      <c r="B1312">
        <f t="shared" si="20"/>
        <v>1180020045</v>
      </c>
      <c r="C1312" t="s">
        <v>93</v>
      </c>
      <c r="D1312">
        <v>23108</v>
      </c>
      <c r="E1312">
        <v>0</v>
      </c>
      <c r="F1312" s="1">
        <v>42724</v>
      </c>
      <c r="G1312" s="1">
        <v>42844</v>
      </c>
      <c r="H1312" s="1">
        <v>42814</v>
      </c>
      <c r="I1312" s="1">
        <v>42844</v>
      </c>
      <c r="J1312">
        <v>4</v>
      </c>
      <c r="K1312">
        <v>2</v>
      </c>
      <c r="M1312" t="s">
        <v>127</v>
      </c>
      <c r="N1312">
        <v>2</v>
      </c>
      <c r="O1312">
        <v>3</v>
      </c>
      <c r="P1312">
        <v>4000</v>
      </c>
      <c r="Q1312">
        <v>3</v>
      </c>
      <c r="R1312">
        <v>1</v>
      </c>
      <c r="U1312">
        <v>0</v>
      </c>
      <c r="AC1312">
        <v>0</v>
      </c>
      <c r="AH1312">
        <v>0</v>
      </c>
      <c r="AI1312">
        <v>1</v>
      </c>
      <c r="AJ1312">
        <v>2</v>
      </c>
      <c r="AM1312">
        <v>1</v>
      </c>
      <c r="AP1312">
        <v>1050</v>
      </c>
      <c r="AS1312">
        <v>1</v>
      </c>
      <c r="AV1312">
        <v>1</v>
      </c>
      <c r="BI1312">
        <v>0</v>
      </c>
      <c r="BN1312">
        <v>0</v>
      </c>
      <c r="CK1312">
        <v>0.4</v>
      </c>
      <c r="CL1312">
        <v>4</v>
      </c>
      <c r="CM1312">
        <v>118002</v>
      </c>
      <c r="CN1312">
        <v>45</v>
      </c>
      <c r="CO1312">
        <v>0</v>
      </c>
      <c r="CP1312" t="s">
        <v>95</v>
      </c>
      <c r="CQ1312" t="s">
        <v>96</v>
      </c>
    </row>
    <row r="1313" spans="1:95" x14ac:dyDescent="0.25">
      <c r="A1313">
        <v>1311</v>
      </c>
      <c r="B1313">
        <f t="shared" si="20"/>
        <v>1180020045</v>
      </c>
      <c r="C1313" t="s">
        <v>93</v>
      </c>
      <c r="D1313">
        <v>23108</v>
      </c>
      <c r="E1313">
        <v>0</v>
      </c>
      <c r="F1313" s="1">
        <v>42724</v>
      </c>
      <c r="G1313" s="1">
        <v>42844</v>
      </c>
      <c r="H1313" s="1">
        <v>42786</v>
      </c>
      <c r="I1313" s="1">
        <v>42813</v>
      </c>
      <c r="J1313">
        <v>4</v>
      </c>
      <c r="K1313">
        <v>2</v>
      </c>
      <c r="M1313" t="s">
        <v>127</v>
      </c>
      <c r="N1313">
        <v>2</v>
      </c>
      <c r="O1313">
        <v>3</v>
      </c>
      <c r="P1313">
        <v>4000</v>
      </c>
      <c r="Q1313">
        <v>3</v>
      </c>
      <c r="R1313">
        <v>1</v>
      </c>
      <c r="U1313">
        <v>0</v>
      </c>
      <c r="AC1313">
        <v>0</v>
      </c>
      <c r="AH1313">
        <v>0</v>
      </c>
      <c r="AI1313">
        <v>1</v>
      </c>
      <c r="AJ1313">
        <v>2</v>
      </c>
      <c r="AM1313">
        <v>1</v>
      </c>
      <c r="AP1313">
        <v>1050</v>
      </c>
      <c r="AS1313">
        <v>1</v>
      </c>
      <c r="AV1313">
        <v>1</v>
      </c>
      <c r="BI1313">
        <v>0</v>
      </c>
      <c r="BN1313">
        <v>0</v>
      </c>
      <c r="CK1313">
        <v>0.3</v>
      </c>
      <c r="CL1313">
        <v>4</v>
      </c>
      <c r="CM1313">
        <v>118002</v>
      </c>
      <c r="CN1313">
        <v>45</v>
      </c>
      <c r="CO1313">
        <v>0</v>
      </c>
      <c r="CP1313" t="s">
        <v>95</v>
      </c>
      <c r="CQ1313" t="s">
        <v>96</v>
      </c>
    </row>
    <row r="1314" spans="1:95" x14ac:dyDescent="0.25">
      <c r="A1314">
        <v>1312</v>
      </c>
      <c r="B1314">
        <f t="shared" si="20"/>
        <v>1180020045</v>
      </c>
      <c r="C1314" t="s">
        <v>93</v>
      </c>
      <c r="D1314">
        <v>23108</v>
      </c>
      <c r="E1314">
        <v>0</v>
      </c>
      <c r="F1314" s="1">
        <v>42724</v>
      </c>
      <c r="G1314" s="1">
        <v>42844</v>
      </c>
      <c r="H1314" s="1">
        <v>42755</v>
      </c>
      <c r="I1314" s="1">
        <v>42785</v>
      </c>
      <c r="J1314">
        <v>4</v>
      </c>
      <c r="K1314">
        <v>2</v>
      </c>
      <c r="M1314" t="s">
        <v>127</v>
      </c>
      <c r="N1314">
        <v>2</v>
      </c>
      <c r="O1314">
        <v>3</v>
      </c>
      <c r="P1314">
        <v>4000</v>
      </c>
      <c r="Q1314">
        <v>3</v>
      </c>
      <c r="R1314">
        <v>1</v>
      </c>
      <c r="U1314">
        <v>0</v>
      </c>
      <c r="AC1314">
        <v>0</v>
      </c>
      <c r="AH1314">
        <v>0</v>
      </c>
      <c r="AI1314">
        <v>1</v>
      </c>
      <c r="AJ1314">
        <v>2</v>
      </c>
      <c r="AM1314">
        <v>1</v>
      </c>
      <c r="AP1314">
        <v>1050</v>
      </c>
      <c r="AS1314">
        <v>1</v>
      </c>
      <c r="AV1314">
        <v>1</v>
      </c>
      <c r="BI1314">
        <v>0</v>
      </c>
      <c r="BN1314">
        <v>0</v>
      </c>
      <c r="CK1314">
        <v>0.2</v>
      </c>
      <c r="CL1314">
        <v>4</v>
      </c>
      <c r="CM1314">
        <v>118002</v>
      </c>
      <c r="CN1314">
        <v>45</v>
      </c>
      <c r="CO1314">
        <v>0</v>
      </c>
      <c r="CP1314" t="s">
        <v>95</v>
      </c>
      <c r="CQ1314" t="s">
        <v>96</v>
      </c>
    </row>
    <row r="1315" spans="1:95" x14ac:dyDescent="0.25">
      <c r="A1315">
        <v>1313</v>
      </c>
      <c r="B1315">
        <f t="shared" si="20"/>
        <v>1180020045</v>
      </c>
      <c r="C1315" t="s">
        <v>93</v>
      </c>
      <c r="D1315">
        <v>23108</v>
      </c>
      <c r="E1315">
        <v>0</v>
      </c>
      <c r="F1315" s="1">
        <v>42724</v>
      </c>
      <c r="G1315" s="1">
        <v>42844</v>
      </c>
      <c r="H1315" s="1">
        <v>42724</v>
      </c>
      <c r="I1315" s="1">
        <v>42754</v>
      </c>
      <c r="J1315">
        <v>4</v>
      </c>
      <c r="K1315">
        <v>2</v>
      </c>
      <c r="M1315" t="s">
        <v>127</v>
      </c>
      <c r="N1315">
        <v>2</v>
      </c>
      <c r="O1315">
        <v>3</v>
      </c>
      <c r="P1315">
        <v>4000</v>
      </c>
      <c r="Q1315">
        <v>3</v>
      </c>
      <c r="R1315">
        <v>1</v>
      </c>
      <c r="U1315">
        <v>0</v>
      </c>
      <c r="AC1315">
        <v>0</v>
      </c>
      <c r="AH1315">
        <v>0</v>
      </c>
      <c r="AI1315">
        <v>1</v>
      </c>
      <c r="AJ1315">
        <v>2</v>
      </c>
      <c r="AM1315">
        <v>1</v>
      </c>
      <c r="AP1315">
        <v>1050</v>
      </c>
      <c r="AS1315">
        <v>1</v>
      </c>
      <c r="AV1315">
        <v>1</v>
      </c>
      <c r="BI1315">
        <v>0</v>
      </c>
      <c r="BN1315">
        <v>0</v>
      </c>
      <c r="CK1315">
        <v>0.1</v>
      </c>
      <c r="CL1315">
        <v>4</v>
      </c>
      <c r="CM1315">
        <v>118002</v>
      </c>
      <c r="CN1315">
        <v>45</v>
      </c>
      <c r="CO1315">
        <v>0</v>
      </c>
      <c r="CP1315" t="s">
        <v>95</v>
      </c>
      <c r="CQ1315" t="s">
        <v>96</v>
      </c>
    </row>
    <row r="1316" spans="1:95" x14ac:dyDescent="0.25">
      <c r="A1316">
        <v>1314</v>
      </c>
      <c r="B1316">
        <f t="shared" si="20"/>
        <v>1180020066</v>
      </c>
      <c r="C1316" t="s">
        <v>93</v>
      </c>
      <c r="D1316">
        <v>23136</v>
      </c>
      <c r="E1316">
        <v>1</v>
      </c>
      <c r="F1316" s="1">
        <v>42845</v>
      </c>
      <c r="G1316" s="1">
        <v>42966</v>
      </c>
      <c r="H1316" s="1">
        <v>42936</v>
      </c>
      <c r="I1316" s="1">
        <v>42966</v>
      </c>
      <c r="J1316">
        <v>3</v>
      </c>
      <c r="K1316">
        <v>2</v>
      </c>
      <c r="M1316" t="s">
        <v>126</v>
      </c>
      <c r="N1316">
        <v>2</v>
      </c>
      <c r="O1316">
        <v>3</v>
      </c>
      <c r="P1316">
        <v>4000</v>
      </c>
      <c r="Q1316">
        <v>8</v>
      </c>
      <c r="R1316">
        <v>1</v>
      </c>
      <c r="U1316">
        <v>0</v>
      </c>
      <c r="AC1316">
        <v>0</v>
      </c>
      <c r="AH1316">
        <v>0</v>
      </c>
      <c r="AI1316">
        <v>0</v>
      </c>
      <c r="AV1316">
        <v>0</v>
      </c>
      <c r="BI1316">
        <v>0</v>
      </c>
      <c r="BJ1316">
        <v>1</v>
      </c>
      <c r="BK1316">
        <v>1</v>
      </c>
      <c r="BL1316">
        <v>1</v>
      </c>
      <c r="BM1316">
        <v>1</v>
      </c>
      <c r="BN1316">
        <v>1</v>
      </c>
      <c r="CK1316">
        <v>1.4</v>
      </c>
      <c r="CL1316">
        <v>3</v>
      </c>
      <c r="CM1316">
        <v>118002</v>
      </c>
      <c r="CN1316">
        <v>66</v>
      </c>
      <c r="CO1316">
        <v>1</v>
      </c>
      <c r="CP1316" t="s">
        <v>95</v>
      </c>
      <c r="CQ1316" t="s">
        <v>96</v>
      </c>
    </row>
    <row r="1317" spans="1:95" x14ac:dyDescent="0.25">
      <c r="A1317">
        <v>1315</v>
      </c>
      <c r="B1317">
        <f t="shared" si="20"/>
        <v>1180020066</v>
      </c>
      <c r="C1317" t="s">
        <v>93</v>
      </c>
      <c r="D1317">
        <v>23136</v>
      </c>
      <c r="E1317">
        <v>1</v>
      </c>
      <c r="F1317" s="1">
        <v>42845</v>
      </c>
      <c r="G1317" s="1">
        <v>42966</v>
      </c>
      <c r="H1317" s="1">
        <v>42875</v>
      </c>
      <c r="I1317" s="1">
        <v>42905</v>
      </c>
      <c r="J1317">
        <v>4</v>
      </c>
      <c r="K1317">
        <v>2</v>
      </c>
      <c r="M1317" t="s">
        <v>127</v>
      </c>
      <c r="N1317">
        <v>2</v>
      </c>
      <c r="O1317">
        <v>3</v>
      </c>
      <c r="P1317">
        <v>4000</v>
      </c>
      <c r="Q1317">
        <v>3</v>
      </c>
      <c r="R1317">
        <v>1</v>
      </c>
      <c r="U1317">
        <v>0</v>
      </c>
      <c r="AC1317">
        <v>0</v>
      </c>
      <c r="AH1317">
        <v>0</v>
      </c>
      <c r="AI1317">
        <v>0</v>
      </c>
      <c r="AV1317">
        <v>0</v>
      </c>
      <c r="BI1317">
        <v>0</v>
      </c>
      <c r="BJ1317">
        <v>1</v>
      </c>
      <c r="BK1317">
        <v>1</v>
      </c>
      <c r="BL1317">
        <v>1</v>
      </c>
      <c r="BM1317">
        <v>1</v>
      </c>
      <c r="BN1317">
        <v>1</v>
      </c>
      <c r="CK1317">
        <v>1.2</v>
      </c>
      <c r="CL1317">
        <v>4</v>
      </c>
      <c r="CM1317">
        <v>118002</v>
      </c>
      <c r="CN1317">
        <v>66</v>
      </c>
      <c r="CO1317">
        <v>1</v>
      </c>
      <c r="CP1317" t="s">
        <v>95</v>
      </c>
      <c r="CQ1317" t="s">
        <v>96</v>
      </c>
    </row>
    <row r="1318" spans="1:95" x14ac:dyDescent="0.25">
      <c r="A1318">
        <v>1316</v>
      </c>
      <c r="B1318">
        <f t="shared" si="20"/>
        <v>1180020066</v>
      </c>
      <c r="C1318" t="s">
        <v>93</v>
      </c>
      <c r="D1318">
        <v>23136</v>
      </c>
      <c r="E1318">
        <v>0</v>
      </c>
      <c r="F1318" s="1">
        <v>42724</v>
      </c>
      <c r="G1318" s="1">
        <v>42844</v>
      </c>
      <c r="H1318" s="1">
        <v>42755</v>
      </c>
      <c r="I1318" s="1">
        <v>42785</v>
      </c>
      <c r="R1318">
        <v>0</v>
      </c>
      <c r="U1318">
        <v>0</v>
      </c>
      <c r="AC1318">
        <v>0</v>
      </c>
      <c r="AH1318">
        <v>0</v>
      </c>
      <c r="AI1318">
        <v>0</v>
      </c>
      <c r="AV1318">
        <v>0</v>
      </c>
      <c r="BI1318">
        <v>0</v>
      </c>
      <c r="BJ1318">
        <v>1</v>
      </c>
      <c r="BK1318">
        <v>1</v>
      </c>
      <c r="BL1318">
        <v>0</v>
      </c>
      <c r="BM1318">
        <v>1</v>
      </c>
      <c r="BN1318">
        <v>1</v>
      </c>
      <c r="CK1318">
        <v>0.2</v>
      </c>
      <c r="CM1318">
        <v>118002</v>
      </c>
      <c r="CN1318">
        <v>66</v>
      </c>
      <c r="CO1318">
        <v>0</v>
      </c>
      <c r="CP1318" t="s">
        <v>95</v>
      </c>
      <c r="CQ1318" t="s">
        <v>96</v>
      </c>
    </row>
    <row r="1319" spans="1:95" x14ac:dyDescent="0.25">
      <c r="A1319">
        <v>1317</v>
      </c>
      <c r="B1319">
        <f t="shared" si="20"/>
        <v>1180020066</v>
      </c>
      <c r="C1319" t="s">
        <v>93</v>
      </c>
      <c r="D1319">
        <v>23136</v>
      </c>
      <c r="E1319">
        <v>1</v>
      </c>
      <c r="F1319" s="1">
        <v>42845</v>
      </c>
      <c r="G1319" s="1">
        <v>42966</v>
      </c>
      <c r="H1319" s="1">
        <v>42906</v>
      </c>
      <c r="I1319" s="1">
        <v>42935</v>
      </c>
      <c r="J1319">
        <v>4</v>
      </c>
      <c r="K1319">
        <v>2</v>
      </c>
      <c r="M1319" t="s">
        <v>127</v>
      </c>
      <c r="N1319">
        <v>2</v>
      </c>
      <c r="O1319">
        <v>3</v>
      </c>
      <c r="P1319">
        <v>4000</v>
      </c>
      <c r="Q1319">
        <v>3</v>
      </c>
      <c r="R1319">
        <v>1</v>
      </c>
      <c r="U1319">
        <v>0</v>
      </c>
      <c r="AC1319">
        <v>0</v>
      </c>
      <c r="AH1319">
        <v>0</v>
      </c>
      <c r="AI1319">
        <v>0</v>
      </c>
      <c r="AV1319">
        <v>0</v>
      </c>
      <c r="BI1319">
        <v>0</v>
      </c>
      <c r="BJ1319">
        <v>1</v>
      </c>
      <c r="BK1319">
        <v>1</v>
      </c>
      <c r="BL1319">
        <v>1</v>
      </c>
      <c r="BM1319">
        <v>1</v>
      </c>
      <c r="BN1319">
        <v>1</v>
      </c>
      <c r="CK1319">
        <v>1.3</v>
      </c>
      <c r="CL1319">
        <v>4</v>
      </c>
      <c r="CM1319">
        <v>118002</v>
      </c>
      <c r="CN1319">
        <v>66</v>
      </c>
      <c r="CO1319">
        <v>1</v>
      </c>
      <c r="CP1319" t="s">
        <v>95</v>
      </c>
      <c r="CQ1319" t="s">
        <v>96</v>
      </c>
    </row>
    <row r="1320" spans="1:95" x14ac:dyDescent="0.25">
      <c r="A1320">
        <v>1318</v>
      </c>
      <c r="B1320">
        <f t="shared" si="20"/>
        <v>1180020066</v>
      </c>
      <c r="C1320" t="s">
        <v>93</v>
      </c>
      <c r="D1320">
        <v>23136</v>
      </c>
      <c r="E1320">
        <v>1</v>
      </c>
      <c r="F1320" s="1">
        <v>42845</v>
      </c>
      <c r="G1320" s="1">
        <v>42966</v>
      </c>
      <c r="H1320" s="1">
        <v>42845</v>
      </c>
      <c r="I1320" s="1">
        <v>42874</v>
      </c>
      <c r="J1320">
        <v>4</v>
      </c>
      <c r="K1320">
        <v>2</v>
      </c>
      <c r="M1320" t="s">
        <v>127</v>
      </c>
      <c r="N1320">
        <v>2</v>
      </c>
      <c r="O1320">
        <v>3</v>
      </c>
      <c r="P1320">
        <v>4000</v>
      </c>
      <c r="Q1320">
        <v>3</v>
      </c>
      <c r="R1320">
        <v>1</v>
      </c>
      <c r="U1320">
        <v>0</v>
      </c>
      <c r="AC1320">
        <v>0</v>
      </c>
      <c r="AH1320">
        <v>0</v>
      </c>
      <c r="AI1320">
        <v>0</v>
      </c>
      <c r="AV1320">
        <v>0</v>
      </c>
      <c r="BI1320">
        <v>0</v>
      </c>
      <c r="BJ1320">
        <v>1</v>
      </c>
      <c r="BK1320">
        <v>1</v>
      </c>
      <c r="BL1320">
        <v>1</v>
      </c>
      <c r="BM1320">
        <v>1</v>
      </c>
      <c r="BN1320">
        <v>1</v>
      </c>
      <c r="CK1320">
        <v>1.1000000000000001</v>
      </c>
      <c r="CL1320">
        <v>4</v>
      </c>
      <c r="CM1320">
        <v>118002</v>
      </c>
      <c r="CN1320">
        <v>66</v>
      </c>
      <c r="CO1320">
        <v>1</v>
      </c>
      <c r="CP1320" t="s">
        <v>95</v>
      </c>
      <c r="CQ1320" t="s">
        <v>96</v>
      </c>
    </row>
    <row r="1321" spans="1:95" x14ac:dyDescent="0.25">
      <c r="A1321">
        <v>1319</v>
      </c>
      <c r="B1321">
        <f t="shared" si="20"/>
        <v>1180020066</v>
      </c>
      <c r="C1321" t="s">
        <v>93</v>
      </c>
      <c r="D1321">
        <v>23136</v>
      </c>
      <c r="E1321">
        <v>0</v>
      </c>
      <c r="F1321" s="1">
        <v>42724</v>
      </c>
      <c r="G1321" s="1">
        <v>42844</v>
      </c>
      <c r="H1321" s="1">
        <v>42814</v>
      </c>
      <c r="I1321" s="1">
        <v>42844</v>
      </c>
      <c r="R1321">
        <v>0</v>
      </c>
      <c r="U1321">
        <v>0</v>
      </c>
      <c r="AC1321">
        <v>0</v>
      </c>
      <c r="AH1321">
        <v>0</v>
      </c>
      <c r="AI1321">
        <v>0</v>
      </c>
      <c r="AV1321">
        <v>0</v>
      </c>
      <c r="BI1321">
        <v>0</v>
      </c>
      <c r="BJ1321">
        <v>1</v>
      </c>
      <c r="BK1321">
        <v>1</v>
      </c>
      <c r="BL1321">
        <v>0</v>
      </c>
      <c r="BM1321">
        <v>1</v>
      </c>
      <c r="BN1321">
        <v>1</v>
      </c>
      <c r="CK1321">
        <v>0.4</v>
      </c>
      <c r="CM1321">
        <v>118002</v>
      </c>
      <c r="CN1321">
        <v>66</v>
      </c>
      <c r="CO1321">
        <v>0</v>
      </c>
      <c r="CP1321" t="s">
        <v>95</v>
      </c>
      <c r="CQ1321" t="s">
        <v>96</v>
      </c>
    </row>
    <row r="1322" spans="1:95" x14ac:dyDescent="0.25">
      <c r="A1322">
        <v>1320</v>
      </c>
      <c r="B1322">
        <f t="shared" si="20"/>
        <v>1180020066</v>
      </c>
      <c r="C1322" t="s">
        <v>93</v>
      </c>
      <c r="D1322">
        <v>23136</v>
      </c>
      <c r="E1322">
        <v>0</v>
      </c>
      <c r="F1322" s="1">
        <v>42724</v>
      </c>
      <c r="G1322" s="1">
        <v>42844</v>
      </c>
      <c r="H1322" s="1">
        <v>42786</v>
      </c>
      <c r="I1322" s="1">
        <v>42813</v>
      </c>
      <c r="R1322">
        <v>0</v>
      </c>
      <c r="U1322">
        <v>0</v>
      </c>
      <c r="AC1322">
        <v>0</v>
      </c>
      <c r="AH1322">
        <v>0</v>
      </c>
      <c r="AI1322">
        <v>0</v>
      </c>
      <c r="AV1322">
        <v>0</v>
      </c>
      <c r="BI1322">
        <v>0</v>
      </c>
      <c r="BJ1322">
        <v>1</v>
      </c>
      <c r="BK1322">
        <v>1</v>
      </c>
      <c r="BL1322">
        <v>0</v>
      </c>
      <c r="BM1322">
        <v>1</v>
      </c>
      <c r="BN1322">
        <v>1</v>
      </c>
      <c r="CK1322">
        <v>0.3</v>
      </c>
      <c r="CM1322">
        <v>118002</v>
      </c>
      <c r="CN1322">
        <v>66</v>
      </c>
      <c r="CO1322">
        <v>0</v>
      </c>
      <c r="CP1322" t="s">
        <v>95</v>
      </c>
      <c r="CQ1322" t="s">
        <v>96</v>
      </c>
    </row>
    <row r="1323" spans="1:95" x14ac:dyDescent="0.25">
      <c r="A1323">
        <v>1321</v>
      </c>
      <c r="B1323">
        <f t="shared" si="20"/>
        <v>1180020066</v>
      </c>
      <c r="C1323" t="s">
        <v>93</v>
      </c>
      <c r="D1323">
        <v>23136</v>
      </c>
      <c r="E1323">
        <v>0</v>
      </c>
      <c r="F1323" s="1">
        <v>42724</v>
      </c>
      <c r="G1323" s="1">
        <v>42844</v>
      </c>
      <c r="H1323" s="1">
        <v>42724</v>
      </c>
      <c r="I1323" s="1">
        <v>42754</v>
      </c>
      <c r="R1323">
        <v>0</v>
      </c>
      <c r="U1323">
        <v>0</v>
      </c>
      <c r="AC1323">
        <v>0</v>
      </c>
      <c r="AH1323">
        <v>0</v>
      </c>
      <c r="AI1323">
        <v>0</v>
      </c>
      <c r="AV1323">
        <v>0</v>
      </c>
      <c r="BI1323">
        <v>0</v>
      </c>
      <c r="BN1323">
        <v>0</v>
      </c>
      <c r="CK1323">
        <v>0.1</v>
      </c>
      <c r="CM1323">
        <v>118002</v>
      </c>
      <c r="CN1323">
        <v>66</v>
      </c>
      <c r="CO1323">
        <v>0</v>
      </c>
      <c r="CP1323" t="s">
        <v>95</v>
      </c>
      <c r="CQ1323" t="s">
        <v>96</v>
      </c>
    </row>
    <row r="1324" spans="1:95" x14ac:dyDescent="0.25">
      <c r="A1324">
        <v>1322</v>
      </c>
      <c r="B1324">
        <f t="shared" si="20"/>
        <v>1180020071</v>
      </c>
      <c r="C1324" t="s">
        <v>93</v>
      </c>
      <c r="D1324">
        <v>23141</v>
      </c>
      <c r="E1324">
        <v>1</v>
      </c>
      <c r="F1324" s="1">
        <v>42845</v>
      </c>
      <c r="G1324" s="1">
        <v>42966</v>
      </c>
      <c r="H1324" s="1">
        <v>42906</v>
      </c>
      <c r="I1324" s="1">
        <v>42935</v>
      </c>
      <c r="J1324">
        <v>8</v>
      </c>
      <c r="K1324">
        <v>2</v>
      </c>
      <c r="M1324" t="s">
        <v>128</v>
      </c>
      <c r="N1324">
        <v>2</v>
      </c>
      <c r="O1324">
        <v>3</v>
      </c>
      <c r="P1324">
        <v>4000</v>
      </c>
      <c r="Q1324">
        <v>2</v>
      </c>
      <c r="R1324">
        <v>1</v>
      </c>
      <c r="U1324">
        <v>0</v>
      </c>
      <c r="AC1324">
        <v>0</v>
      </c>
      <c r="AH1324">
        <v>0</v>
      </c>
      <c r="AI1324">
        <v>0</v>
      </c>
      <c r="AJ1324">
        <v>2</v>
      </c>
      <c r="AV1324">
        <v>1</v>
      </c>
      <c r="BI1324">
        <v>0</v>
      </c>
      <c r="BN1324">
        <v>0</v>
      </c>
      <c r="BY1324">
        <v>3</v>
      </c>
      <c r="BZ1324">
        <v>1000</v>
      </c>
      <c r="CK1324">
        <v>1.3</v>
      </c>
      <c r="CL1324">
        <v>8</v>
      </c>
      <c r="CM1324">
        <v>118002</v>
      </c>
      <c r="CN1324">
        <v>71</v>
      </c>
      <c r="CO1324">
        <v>1</v>
      </c>
      <c r="CP1324" t="s">
        <v>95</v>
      </c>
      <c r="CQ1324" t="s">
        <v>96</v>
      </c>
    </row>
    <row r="1325" spans="1:95" x14ac:dyDescent="0.25">
      <c r="A1325">
        <v>1323</v>
      </c>
      <c r="B1325">
        <f t="shared" si="20"/>
        <v>1180020071</v>
      </c>
      <c r="C1325" t="s">
        <v>93</v>
      </c>
      <c r="D1325">
        <v>23141</v>
      </c>
      <c r="E1325">
        <v>1</v>
      </c>
      <c r="F1325" s="1">
        <v>42845</v>
      </c>
      <c r="G1325" s="1">
        <v>42966</v>
      </c>
      <c r="H1325" s="1">
        <v>42936</v>
      </c>
      <c r="I1325" s="1">
        <v>42966</v>
      </c>
      <c r="J1325">
        <v>8</v>
      </c>
      <c r="K1325">
        <v>2</v>
      </c>
      <c r="M1325" t="s">
        <v>128</v>
      </c>
      <c r="N1325">
        <v>2</v>
      </c>
      <c r="O1325">
        <v>3</v>
      </c>
      <c r="P1325">
        <v>4000</v>
      </c>
      <c r="Q1325">
        <v>2</v>
      </c>
      <c r="R1325">
        <v>1</v>
      </c>
      <c r="U1325">
        <v>0</v>
      </c>
      <c r="AC1325">
        <v>0</v>
      </c>
      <c r="AH1325">
        <v>0</v>
      </c>
      <c r="AI1325">
        <v>0</v>
      </c>
      <c r="AJ1325">
        <v>2</v>
      </c>
      <c r="AV1325">
        <v>1</v>
      </c>
      <c r="BI1325">
        <v>0</v>
      </c>
      <c r="BN1325">
        <v>1</v>
      </c>
      <c r="BY1325">
        <v>3</v>
      </c>
      <c r="BZ1325">
        <v>1000</v>
      </c>
      <c r="CK1325">
        <v>1.4</v>
      </c>
      <c r="CL1325">
        <v>8</v>
      </c>
      <c r="CM1325">
        <v>118002</v>
      </c>
      <c r="CN1325">
        <v>71</v>
      </c>
      <c r="CO1325">
        <v>1</v>
      </c>
      <c r="CP1325" t="s">
        <v>95</v>
      </c>
      <c r="CQ1325" t="s">
        <v>96</v>
      </c>
    </row>
    <row r="1326" spans="1:95" x14ac:dyDescent="0.25">
      <c r="A1326">
        <v>1324</v>
      </c>
      <c r="B1326">
        <f t="shared" si="20"/>
        <v>1180020071</v>
      </c>
      <c r="C1326" t="s">
        <v>93</v>
      </c>
      <c r="D1326">
        <v>23141</v>
      </c>
      <c r="E1326">
        <v>1</v>
      </c>
      <c r="F1326" s="1">
        <v>42845</v>
      </c>
      <c r="G1326" s="1">
        <v>42966</v>
      </c>
      <c r="H1326" s="1">
        <v>42875</v>
      </c>
      <c r="I1326" s="1">
        <v>42905</v>
      </c>
      <c r="J1326">
        <v>8</v>
      </c>
      <c r="K1326">
        <v>2</v>
      </c>
      <c r="M1326" t="s">
        <v>128</v>
      </c>
      <c r="N1326">
        <v>2</v>
      </c>
      <c r="O1326">
        <v>3</v>
      </c>
      <c r="P1326">
        <v>4000</v>
      </c>
      <c r="Q1326">
        <v>2</v>
      </c>
      <c r="R1326">
        <v>1</v>
      </c>
      <c r="U1326">
        <v>0</v>
      </c>
      <c r="AC1326">
        <v>0</v>
      </c>
      <c r="AH1326">
        <v>0</v>
      </c>
      <c r="AI1326">
        <v>0</v>
      </c>
      <c r="AJ1326">
        <v>2</v>
      </c>
      <c r="AV1326">
        <v>1</v>
      </c>
      <c r="BI1326">
        <v>0</v>
      </c>
      <c r="BN1326">
        <v>0</v>
      </c>
      <c r="BY1326">
        <v>3</v>
      </c>
      <c r="BZ1326">
        <v>1000</v>
      </c>
      <c r="CK1326">
        <v>1.2</v>
      </c>
      <c r="CL1326">
        <v>8</v>
      </c>
      <c r="CM1326">
        <v>118002</v>
      </c>
      <c r="CN1326">
        <v>71</v>
      </c>
      <c r="CO1326">
        <v>1</v>
      </c>
      <c r="CP1326" t="s">
        <v>95</v>
      </c>
      <c r="CQ1326" t="s">
        <v>96</v>
      </c>
    </row>
    <row r="1327" spans="1:95" x14ac:dyDescent="0.25">
      <c r="A1327">
        <v>1325</v>
      </c>
      <c r="B1327">
        <f t="shared" si="20"/>
        <v>1180020071</v>
      </c>
      <c r="C1327" t="s">
        <v>93</v>
      </c>
      <c r="D1327">
        <v>23141</v>
      </c>
      <c r="E1327">
        <v>1</v>
      </c>
      <c r="F1327" s="1">
        <v>42845</v>
      </c>
      <c r="G1327" s="1">
        <v>42966</v>
      </c>
      <c r="H1327" s="1">
        <v>42845</v>
      </c>
      <c r="I1327" s="1">
        <v>42874</v>
      </c>
      <c r="J1327">
        <v>8</v>
      </c>
      <c r="K1327">
        <v>2</v>
      </c>
      <c r="M1327" t="s">
        <v>128</v>
      </c>
      <c r="N1327">
        <v>2</v>
      </c>
      <c r="O1327">
        <v>3</v>
      </c>
      <c r="P1327">
        <v>4000</v>
      </c>
      <c r="Q1327">
        <v>2</v>
      </c>
      <c r="R1327">
        <v>1</v>
      </c>
      <c r="U1327">
        <v>0</v>
      </c>
      <c r="AC1327">
        <v>0</v>
      </c>
      <c r="AH1327">
        <v>0</v>
      </c>
      <c r="AI1327">
        <v>0</v>
      </c>
      <c r="AJ1327">
        <v>2</v>
      </c>
      <c r="AV1327">
        <v>1</v>
      </c>
      <c r="BI1327">
        <v>0</v>
      </c>
      <c r="BN1327">
        <v>0</v>
      </c>
      <c r="BY1327">
        <v>3</v>
      </c>
      <c r="BZ1327">
        <v>1000</v>
      </c>
      <c r="CK1327">
        <v>1.1000000000000001</v>
      </c>
      <c r="CL1327">
        <v>8</v>
      </c>
      <c r="CM1327">
        <v>118002</v>
      </c>
      <c r="CN1327">
        <v>71</v>
      </c>
      <c r="CO1327">
        <v>1</v>
      </c>
      <c r="CP1327" t="s">
        <v>95</v>
      </c>
      <c r="CQ1327" t="s">
        <v>96</v>
      </c>
    </row>
    <row r="1328" spans="1:95" x14ac:dyDescent="0.25">
      <c r="A1328">
        <v>1326</v>
      </c>
      <c r="B1328">
        <f t="shared" si="20"/>
        <v>1180020071</v>
      </c>
      <c r="C1328" t="s">
        <v>93</v>
      </c>
      <c r="D1328">
        <v>23141</v>
      </c>
      <c r="E1328">
        <v>0</v>
      </c>
      <c r="F1328" s="1">
        <v>42724</v>
      </c>
      <c r="G1328" s="1">
        <v>42844</v>
      </c>
      <c r="H1328" s="1">
        <v>42814</v>
      </c>
      <c r="I1328" s="1">
        <v>42844</v>
      </c>
      <c r="J1328">
        <v>8</v>
      </c>
      <c r="K1328">
        <v>2</v>
      </c>
      <c r="M1328" t="s">
        <v>128</v>
      </c>
      <c r="N1328">
        <v>2</v>
      </c>
      <c r="O1328">
        <v>3</v>
      </c>
      <c r="P1328">
        <v>4000</v>
      </c>
      <c r="Q1328">
        <v>2</v>
      </c>
      <c r="R1328">
        <v>1</v>
      </c>
      <c r="U1328">
        <v>0</v>
      </c>
      <c r="AC1328">
        <v>0</v>
      </c>
      <c r="AH1328">
        <v>0</v>
      </c>
      <c r="AI1328">
        <v>0</v>
      </c>
      <c r="AJ1328">
        <v>2</v>
      </c>
      <c r="AM1328">
        <v>1</v>
      </c>
      <c r="AP1328">
        <v>3000</v>
      </c>
      <c r="AS1328">
        <v>1</v>
      </c>
      <c r="AV1328">
        <v>1</v>
      </c>
      <c r="BI1328">
        <v>0</v>
      </c>
      <c r="BN1328">
        <v>0</v>
      </c>
      <c r="CK1328">
        <v>0.4</v>
      </c>
      <c r="CL1328">
        <v>8</v>
      </c>
      <c r="CM1328">
        <v>118002</v>
      </c>
      <c r="CN1328">
        <v>71</v>
      </c>
      <c r="CO1328">
        <v>0</v>
      </c>
      <c r="CP1328" t="s">
        <v>95</v>
      </c>
      <c r="CQ1328" t="s">
        <v>96</v>
      </c>
    </row>
    <row r="1329" spans="1:95" x14ac:dyDescent="0.25">
      <c r="A1329">
        <v>1327</v>
      </c>
      <c r="B1329">
        <f t="shared" si="20"/>
        <v>1180020078</v>
      </c>
      <c r="C1329" t="s">
        <v>93</v>
      </c>
      <c r="D1329">
        <v>23148</v>
      </c>
      <c r="E1329">
        <v>0</v>
      </c>
      <c r="F1329" s="1">
        <v>42724</v>
      </c>
      <c r="G1329" s="1">
        <v>42844</v>
      </c>
      <c r="H1329" s="1">
        <v>42786</v>
      </c>
      <c r="I1329" s="1">
        <v>42813</v>
      </c>
      <c r="J1329">
        <v>8</v>
      </c>
      <c r="K1329">
        <v>2</v>
      </c>
      <c r="M1329" t="s">
        <v>128</v>
      </c>
      <c r="N1329">
        <v>2</v>
      </c>
      <c r="O1329">
        <v>3</v>
      </c>
      <c r="P1329">
        <v>4000</v>
      </c>
      <c r="Q1329">
        <v>2</v>
      </c>
      <c r="R1329">
        <v>1</v>
      </c>
      <c r="U1329">
        <v>0</v>
      </c>
      <c r="AC1329">
        <v>0</v>
      </c>
      <c r="AH1329">
        <v>0</v>
      </c>
      <c r="AI1329">
        <v>0</v>
      </c>
      <c r="AJ1329">
        <v>2</v>
      </c>
      <c r="AM1329">
        <v>1</v>
      </c>
      <c r="AP1329">
        <v>3000</v>
      </c>
      <c r="AS1329">
        <v>1</v>
      </c>
      <c r="AV1329">
        <v>1</v>
      </c>
      <c r="BI1329">
        <v>0</v>
      </c>
      <c r="BN1329">
        <v>0</v>
      </c>
      <c r="CK1329">
        <v>0.3</v>
      </c>
      <c r="CL1329">
        <v>8</v>
      </c>
      <c r="CM1329">
        <v>118002</v>
      </c>
      <c r="CN1329">
        <v>78</v>
      </c>
      <c r="CO1329">
        <v>0</v>
      </c>
      <c r="CP1329" t="s">
        <v>95</v>
      </c>
      <c r="CQ1329" t="s">
        <v>96</v>
      </c>
    </row>
    <row r="1330" spans="1:95" x14ac:dyDescent="0.25">
      <c r="A1330">
        <v>1328</v>
      </c>
      <c r="B1330">
        <f t="shared" si="20"/>
        <v>1180020078</v>
      </c>
      <c r="C1330" t="s">
        <v>93</v>
      </c>
      <c r="D1330">
        <v>23148</v>
      </c>
      <c r="E1330">
        <v>1</v>
      </c>
      <c r="F1330" s="1">
        <v>42845</v>
      </c>
      <c r="G1330" s="1">
        <v>42966</v>
      </c>
      <c r="H1330" s="1">
        <v>42845</v>
      </c>
      <c r="I1330" s="1">
        <v>42874</v>
      </c>
      <c r="J1330">
        <v>8</v>
      </c>
      <c r="K1330">
        <v>2</v>
      </c>
      <c r="M1330" t="s">
        <v>128</v>
      </c>
      <c r="N1330">
        <v>2</v>
      </c>
      <c r="O1330">
        <v>3</v>
      </c>
      <c r="P1330">
        <v>4000</v>
      </c>
      <c r="Q1330">
        <v>2</v>
      </c>
      <c r="R1330">
        <v>1</v>
      </c>
      <c r="U1330">
        <v>0</v>
      </c>
      <c r="AC1330">
        <v>0</v>
      </c>
      <c r="AH1330">
        <v>0</v>
      </c>
      <c r="AI1330">
        <v>0</v>
      </c>
      <c r="AJ1330">
        <v>2</v>
      </c>
      <c r="AM1330">
        <v>1</v>
      </c>
      <c r="AP1330">
        <v>3000</v>
      </c>
      <c r="AS1330">
        <v>1</v>
      </c>
      <c r="AV1330">
        <v>1</v>
      </c>
      <c r="BI1330">
        <v>0</v>
      </c>
      <c r="BN1330">
        <v>0</v>
      </c>
      <c r="CK1330">
        <v>1.1000000000000001</v>
      </c>
      <c r="CL1330">
        <v>8</v>
      </c>
      <c r="CM1330">
        <v>118002</v>
      </c>
      <c r="CN1330">
        <v>78</v>
      </c>
      <c r="CO1330">
        <v>1</v>
      </c>
      <c r="CP1330" t="s">
        <v>95</v>
      </c>
      <c r="CQ1330" t="s">
        <v>96</v>
      </c>
    </row>
    <row r="1331" spans="1:95" x14ac:dyDescent="0.25">
      <c r="A1331">
        <v>1329</v>
      </c>
      <c r="B1331">
        <f t="shared" si="20"/>
        <v>1180020078</v>
      </c>
      <c r="C1331" t="s">
        <v>93</v>
      </c>
      <c r="D1331">
        <v>23148</v>
      </c>
      <c r="E1331">
        <v>1</v>
      </c>
      <c r="F1331" s="1">
        <v>42845</v>
      </c>
      <c r="G1331" s="1">
        <v>42966</v>
      </c>
      <c r="H1331" s="1">
        <v>42906</v>
      </c>
      <c r="I1331" s="1">
        <v>42935</v>
      </c>
      <c r="J1331">
        <v>8</v>
      </c>
      <c r="K1331">
        <v>2</v>
      </c>
      <c r="M1331" t="s">
        <v>128</v>
      </c>
      <c r="N1331">
        <v>2</v>
      </c>
      <c r="O1331">
        <v>3</v>
      </c>
      <c r="P1331">
        <v>4000</v>
      </c>
      <c r="Q1331">
        <v>2</v>
      </c>
      <c r="R1331">
        <v>1</v>
      </c>
      <c r="U1331">
        <v>0</v>
      </c>
      <c r="AC1331">
        <v>0</v>
      </c>
      <c r="AH1331">
        <v>0</v>
      </c>
      <c r="AI1331">
        <v>0</v>
      </c>
      <c r="AJ1331">
        <v>2</v>
      </c>
      <c r="AM1331">
        <v>1</v>
      </c>
      <c r="AP1331">
        <v>3000</v>
      </c>
      <c r="AS1331">
        <v>1</v>
      </c>
      <c r="AV1331">
        <v>1</v>
      </c>
      <c r="BI1331">
        <v>0</v>
      </c>
      <c r="BN1331">
        <v>0</v>
      </c>
      <c r="CK1331">
        <v>1.3</v>
      </c>
      <c r="CL1331">
        <v>8</v>
      </c>
      <c r="CM1331">
        <v>118002</v>
      </c>
      <c r="CN1331">
        <v>78</v>
      </c>
      <c r="CO1331">
        <v>1</v>
      </c>
      <c r="CP1331" t="s">
        <v>95</v>
      </c>
      <c r="CQ1331" t="s">
        <v>96</v>
      </c>
    </row>
    <row r="1332" spans="1:95" x14ac:dyDescent="0.25">
      <c r="A1332">
        <v>1330</v>
      </c>
      <c r="B1332">
        <f t="shared" si="20"/>
        <v>1180020078</v>
      </c>
      <c r="C1332" t="s">
        <v>93</v>
      </c>
      <c r="D1332">
        <v>23148</v>
      </c>
      <c r="E1332">
        <v>1</v>
      </c>
      <c r="F1332" s="1">
        <v>42845</v>
      </c>
      <c r="G1332" s="1">
        <v>42966</v>
      </c>
      <c r="H1332" s="1">
        <v>42936</v>
      </c>
      <c r="I1332" s="1">
        <v>42966</v>
      </c>
      <c r="J1332">
        <v>8</v>
      </c>
      <c r="K1332">
        <v>2</v>
      </c>
      <c r="M1332" t="s">
        <v>128</v>
      </c>
      <c r="N1332">
        <v>2</v>
      </c>
      <c r="O1332">
        <v>3</v>
      </c>
      <c r="P1332">
        <v>4000</v>
      </c>
      <c r="Q1332">
        <v>2</v>
      </c>
      <c r="R1332">
        <v>1</v>
      </c>
      <c r="U1332">
        <v>0</v>
      </c>
      <c r="AC1332">
        <v>0</v>
      </c>
      <c r="AH1332">
        <v>0</v>
      </c>
      <c r="AI1332">
        <v>0</v>
      </c>
      <c r="AJ1332">
        <v>2</v>
      </c>
      <c r="AM1332">
        <v>1</v>
      </c>
      <c r="AP1332">
        <v>3000</v>
      </c>
      <c r="AS1332">
        <v>1</v>
      </c>
      <c r="AV1332">
        <v>1</v>
      </c>
      <c r="BI1332">
        <v>0</v>
      </c>
      <c r="BN1332">
        <v>0</v>
      </c>
      <c r="CK1332">
        <v>1.4</v>
      </c>
      <c r="CL1332">
        <v>8</v>
      </c>
      <c r="CM1332">
        <v>118002</v>
      </c>
      <c r="CN1332">
        <v>78</v>
      </c>
      <c r="CO1332">
        <v>1</v>
      </c>
      <c r="CP1332" t="s">
        <v>95</v>
      </c>
      <c r="CQ1332" t="s">
        <v>96</v>
      </c>
    </row>
    <row r="1333" spans="1:95" x14ac:dyDescent="0.25">
      <c r="A1333">
        <v>1331</v>
      </c>
      <c r="B1333">
        <f t="shared" si="20"/>
        <v>1180020078</v>
      </c>
      <c r="C1333" t="s">
        <v>93</v>
      </c>
      <c r="D1333">
        <v>23148</v>
      </c>
      <c r="E1333">
        <v>1</v>
      </c>
      <c r="F1333" s="1">
        <v>42845</v>
      </c>
      <c r="G1333" s="1">
        <v>42966</v>
      </c>
      <c r="H1333" s="1">
        <v>42875</v>
      </c>
      <c r="I1333" s="1">
        <v>42905</v>
      </c>
      <c r="J1333">
        <v>8</v>
      </c>
      <c r="K1333">
        <v>2</v>
      </c>
      <c r="M1333" t="s">
        <v>128</v>
      </c>
      <c r="N1333">
        <v>2</v>
      </c>
      <c r="O1333">
        <v>3</v>
      </c>
      <c r="P1333">
        <v>4000</v>
      </c>
      <c r="Q1333">
        <v>2</v>
      </c>
      <c r="R1333">
        <v>1</v>
      </c>
      <c r="U1333">
        <v>0</v>
      </c>
      <c r="AC1333">
        <v>0</v>
      </c>
      <c r="AH1333">
        <v>0</v>
      </c>
      <c r="AI1333">
        <v>0</v>
      </c>
      <c r="AJ1333">
        <v>2</v>
      </c>
      <c r="AM1333">
        <v>1</v>
      </c>
      <c r="AP1333">
        <v>3000</v>
      </c>
      <c r="AS1333">
        <v>1</v>
      </c>
      <c r="AV1333">
        <v>1</v>
      </c>
      <c r="BI1333">
        <v>0</v>
      </c>
      <c r="BN1333">
        <v>0</v>
      </c>
      <c r="CK1333">
        <v>1.2</v>
      </c>
      <c r="CL1333">
        <v>8</v>
      </c>
      <c r="CM1333">
        <v>118002</v>
      </c>
      <c r="CN1333">
        <v>78</v>
      </c>
      <c r="CO1333">
        <v>1</v>
      </c>
      <c r="CP1333" t="s">
        <v>95</v>
      </c>
      <c r="CQ1333" t="s">
        <v>96</v>
      </c>
    </row>
    <row r="1334" spans="1:95" x14ac:dyDescent="0.25">
      <c r="A1334">
        <v>1332</v>
      </c>
      <c r="B1334">
        <f t="shared" si="20"/>
        <v>1180020078</v>
      </c>
      <c r="C1334" t="s">
        <v>93</v>
      </c>
      <c r="D1334">
        <v>23148</v>
      </c>
      <c r="E1334">
        <v>0</v>
      </c>
      <c r="F1334" s="1">
        <v>42724</v>
      </c>
      <c r="G1334" s="1">
        <v>42844</v>
      </c>
      <c r="H1334" s="1">
        <v>42814</v>
      </c>
      <c r="I1334" s="1">
        <v>42844</v>
      </c>
      <c r="J1334">
        <v>8</v>
      </c>
      <c r="K1334">
        <v>2</v>
      </c>
      <c r="M1334" t="s">
        <v>128</v>
      </c>
      <c r="N1334">
        <v>2</v>
      </c>
      <c r="O1334">
        <v>3</v>
      </c>
      <c r="P1334">
        <v>4000</v>
      </c>
      <c r="Q1334">
        <v>2</v>
      </c>
      <c r="R1334">
        <v>1</v>
      </c>
      <c r="U1334">
        <v>0</v>
      </c>
      <c r="AC1334">
        <v>0</v>
      </c>
      <c r="AH1334">
        <v>0</v>
      </c>
      <c r="AI1334">
        <v>0</v>
      </c>
      <c r="AJ1334">
        <v>2</v>
      </c>
      <c r="AM1334">
        <v>1</v>
      </c>
      <c r="AP1334">
        <v>3000</v>
      </c>
      <c r="AS1334">
        <v>1</v>
      </c>
      <c r="AV1334">
        <v>1</v>
      </c>
      <c r="BI1334">
        <v>0</v>
      </c>
      <c r="BN1334">
        <v>0</v>
      </c>
      <c r="CK1334">
        <v>0.4</v>
      </c>
      <c r="CL1334">
        <v>8</v>
      </c>
      <c r="CM1334">
        <v>118002</v>
      </c>
      <c r="CN1334">
        <v>78</v>
      </c>
      <c r="CO1334">
        <v>0</v>
      </c>
      <c r="CP1334" t="s">
        <v>95</v>
      </c>
      <c r="CQ1334" t="s">
        <v>96</v>
      </c>
    </row>
    <row r="1335" spans="1:95" x14ac:dyDescent="0.25">
      <c r="A1335">
        <v>1333</v>
      </c>
      <c r="B1335">
        <f t="shared" si="20"/>
        <v>1180020078</v>
      </c>
      <c r="C1335" t="s">
        <v>93</v>
      </c>
      <c r="D1335">
        <v>23148</v>
      </c>
      <c r="E1335">
        <v>0</v>
      </c>
      <c r="F1335" s="1">
        <v>42724</v>
      </c>
      <c r="G1335" s="1">
        <v>42844</v>
      </c>
      <c r="H1335" s="1">
        <v>42755</v>
      </c>
      <c r="I1335" s="1">
        <v>42785</v>
      </c>
      <c r="J1335">
        <v>8</v>
      </c>
      <c r="K1335">
        <v>2</v>
      </c>
      <c r="M1335" t="s">
        <v>128</v>
      </c>
      <c r="N1335">
        <v>2</v>
      </c>
      <c r="O1335">
        <v>3</v>
      </c>
      <c r="P1335">
        <v>4000</v>
      </c>
      <c r="Q1335">
        <v>2</v>
      </c>
      <c r="R1335">
        <v>1</v>
      </c>
      <c r="U1335">
        <v>0</v>
      </c>
      <c r="AC1335">
        <v>0</v>
      </c>
      <c r="AH1335">
        <v>0</v>
      </c>
      <c r="AI1335">
        <v>0</v>
      </c>
      <c r="AJ1335">
        <v>2</v>
      </c>
      <c r="AM1335">
        <v>1</v>
      </c>
      <c r="AP1335">
        <v>3000</v>
      </c>
      <c r="AS1335">
        <v>1</v>
      </c>
      <c r="AV1335">
        <v>1</v>
      </c>
      <c r="BI1335">
        <v>0</v>
      </c>
      <c r="BN1335">
        <v>0</v>
      </c>
      <c r="CK1335">
        <v>0.2</v>
      </c>
      <c r="CL1335">
        <v>8</v>
      </c>
      <c r="CM1335">
        <v>118002</v>
      </c>
      <c r="CN1335">
        <v>78</v>
      </c>
      <c r="CO1335">
        <v>0</v>
      </c>
      <c r="CP1335" t="s">
        <v>95</v>
      </c>
      <c r="CQ1335" t="s">
        <v>96</v>
      </c>
    </row>
    <row r="1336" spans="1:95" x14ac:dyDescent="0.25">
      <c r="A1336">
        <v>1334</v>
      </c>
      <c r="B1336">
        <f t="shared" si="20"/>
        <v>1180020078</v>
      </c>
      <c r="C1336" t="s">
        <v>93</v>
      </c>
      <c r="D1336">
        <v>23148</v>
      </c>
      <c r="E1336">
        <v>0</v>
      </c>
      <c r="F1336" s="1">
        <v>42724</v>
      </c>
      <c r="G1336" s="1">
        <v>42844</v>
      </c>
      <c r="H1336" s="1">
        <v>42724</v>
      </c>
      <c r="I1336" s="1">
        <v>42754</v>
      </c>
      <c r="J1336">
        <v>8</v>
      </c>
      <c r="K1336">
        <v>2</v>
      </c>
      <c r="M1336" t="s">
        <v>128</v>
      </c>
      <c r="N1336">
        <v>2</v>
      </c>
      <c r="O1336">
        <v>3</v>
      </c>
      <c r="P1336">
        <v>4000</v>
      </c>
      <c r="Q1336">
        <v>2</v>
      </c>
      <c r="R1336">
        <v>1</v>
      </c>
      <c r="U1336">
        <v>0</v>
      </c>
      <c r="AC1336">
        <v>0</v>
      </c>
      <c r="AH1336">
        <v>0</v>
      </c>
      <c r="AI1336">
        <v>0</v>
      </c>
      <c r="AJ1336">
        <v>2</v>
      </c>
      <c r="AM1336">
        <v>1</v>
      </c>
      <c r="AP1336">
        <v>3000</v>
      </c>
      <c r="AS1336">
        <v>1</v>
      </c>
      <c r="AV1336">
        <v>1</v>
      </c>
      <c r="BI1336">
        <v>0</v>
      </c>
      <c r="BN1336">
        <v>0</v>
      </c>
      <c r="CK1336">
        <v>0.1</v>
      </c>
      <c r="CL1336">
        <v>8</v>
      </c>
      <c r="CM1336">
        <v>118002</v>
      </c>
      <c r="CN1336">
        <v>78</v>
      </c>
      <c r="CO1336">
        <v>0</v>
      </c>
      <c r="CP1336" t="s">
        <v>95</v>
      </c>
      <c r="CQ1336" t="s">
        <v>96</v>
      </c>
    </row>
    <row r="1337" spans="1:95" x14ac:dyDescent="0.25">
      <c r="A1337">
        <v>1335</v>
      </c>
      <c r="B1337">
        <f t="shared" si="20"/>
        <v>1180020085</v>
      </c>
      <c r="C1337" t="s">
        <v>93</v>
      </c>
      <c r="D1337">
        <v>23155</v>
      </c>
      <c r="E1337">
        <v>0</v>
      </c>
      <c r="F1337" s="1">
        <v>42724</v>
      </c>
      <c r="G1337" s="1">
        <v>42844</v>
      </c>
      <c r="H1337" s="1">
        <v>42814</v>
      </c>
      <c r="I1337" s="1">
        <v>42844</v>
      </c>
      <c r="K1337">
        <v>2</v>
      </c>
      <c r="N1337">
        <v>2</v>
      </c>
      <c r="R1337">
        <v>1</v>
      </c>
      <c r="BJ1337">
        <v>1</v>
      </c>
      <c r="BN1337">
        <v>1</v>
      </c>
      <c r="CK1337">
        <v>0.4</v>
      </c>
      <c r="CM1337">
        <v>118002</v>
      </c>
      <c r="CN1337">
        <v>85</v>
      </c>
      <c r="CO1337">
        <v>0</v>
      </c>
      <c r="CP1337" t="s">
        <v>95</v>
      </c>
      <c r="CQ1337" t="s">
        <v>96</v>
      </c>
    </row>
    <row r="1338" spans="1:95" x14ac:dyDescent="0.25">
      <c r="A1338">
        <v>1336</v>
      </c>
      <c r="B1338">
        <f t="shared" si="20"/>
        <v>1180020085</v>
      </c>
      <c r="C1338" t="s">
        <v>93</v>
      </c>
      <c r="D1338">
        <v>23155</v>
      </c>
      <c r="E1338">
        <v>0</v>
      </c>
      <c r="F1338" s="1">
        <v>42724</v>
      </c>
      <c r="G1338" s="1">
        <v>42844</v>
      </c>
      <c r="H1338" s="1">
        <v>42786</v>
      </c>
      <c r="I1338" s="1">
        <v>42813</v>
      </c>
      <c r="K1338">
        <v>2</v>
      </c>
      <c r="N1338">
        <v>2</v>
      </c>
      <c r="R1338">
        <v>1</v>
      </c>
      <c r="BJ1338">
        <v>1</v>
      </c>
      <c r="BN1338">
        <v>1</v>
      </c>
      <c r="CK1338">
        <v>0.3</v>
      </c>
      <c r="CM1338">
        <v>118002</v>
      </c>
      <c r="CN1338">
        <v>85</v>
      </c>
      <c r="CO1338">
        <v>0</v>
      </c>
      <c r="CP1338" t="s">
        <v>95</v>
      </c>
      <c r="CQ1338" t="s">
        <v>96</v>
      </c>
    </row>
    <row r="1339" spans="1:95" x14ac:dyDescent="0.25">
      <c r="A1339">
        <v>1337</v>
      </c>
      <c r="B1339">
        <f t="shared" si="20"/>
        <v>1180020085</v>
      </c>
      <c r="C1339" t="s">
        <v>93</v>
      </c>
      <c r="D1339">
        <v>23155</v>
      </c>
      <c r="E1339">
        <v>0</v>
      </c>
      <c r="F1339" s="1">
        <v>42724</v>
      </c>
      <c r="G1339" s="1">
        <v>42844</v>
      </c>
      <c r="H1339" s="1">
        <v>42755</v>
      </c>
      <c r="I1339" s="1">
        <v>42785</v>
      </c>
      <c r="K1339">
        <v>2</v>
      </c>
      <c r="N1339">
        <v>2</v>
      </c>
      <c r="R1339">
        <v>1</v>
      </c>
      <c r="BJ1339">
        <v>1</v>
      </c>
      <c r="BN1339">
        <v>1</v>
      </c>
      <c r="CK1339">
        <v>0.2</v>
      </c>
      <c r="CM1339">
        <v>118002</v>
      </c>
      <c r="CN1339">
        <v>85</v>
      </c>
      <c r="CO1339">
        <v>0</v>
      </c>
      <c r="CP1339" t="s">
        <v>95</v>
      </c>
      <c r="CQ1339" t="s">
        <v>96</v>
      </c>
    </row>
    <row r="1340" spans="1:95" x14ac:dyDescent="0.25">
      <c r="A1340">
        <v>1338</v>
      </c>
      <c r="B1340">
        <f t="shared" si="20"/>
        <v>1180020085</v>
      </c>
      <c r="C1340" t="s">
        <v>93</v>
      </c>
      <c r="D1340">
        <v>23155</v>
      </c>
      <c r="E1340">
        <v>0</v>
      </c>
      <c r="F1340" s="1">
        <v>42724</v>
      </c>
      <c r="G1340" s="1">
        <v>42844</v>
      </c>
      <c r="H1340" s="1">
        <v>42724</v>
      </c>
      <c r="I1340" s="1">
        <v>42754</v>
      </c>
      <c r="K1340">
        <v>2</v>
      </c>
      <c r="N1340">
        <v>2</v>
      </c>
      <c r="R1340">
        <v>1</v>
      </c>
      <c r="BJ1340">
        <v>1</v>
      </c>
      <c r="BN1340">
        <v>1</v>
      </c>
      <c r="CK1340">
        <v>0.1</v>
      </c>
      <c r="CM1340">
        <v>118002</v>
      </c>
      <c r="CN1340">
        <v>85</v>
      </c>
      <c r="CO1340">
        <v>0</v>
      </c>
      <c r="CP1340" t="s">
        <v>95</v>
      </c>
      <c r="CQ1340" t="s">
        <v>96</v>
      </c>
    </row>
    <row r="1341" spans="1:95" x14ac:dyDescent="0.25">
      <c r="A1341">
        <v>1339</v>
      </c>
      <c r="B1341">
        <f t="shared" si="20"/>
        <v>1180020095</v>
      </c>
      <c r="C1341" t="s">
        <v>93</v>
      </c>
      <c r="D1341">
        <v>23165</v>
      </c>
      <c r="E1341">
        <v>0</v>
      </c>
      <c r="F1341" s="1">
        <v>42724</v>
      </c>
      <c r="G1341" s="1">
        <v>42844</v>
      </c>
      <c r="H1341" s="1">
        <v>42786</v>
      </c>
      <c r="I1341" s="1">
        <v>42813</v>
      </c>
      <c r="K1341">
        <v>2</v>
      </c>
      <c r="N1341">
        <v>2</v>
      </c>
      <c r="O1341">
        <v>2</v>
      </c>
      <c r="P1341">
        <v>4000</v>
      </c>
      <c r="Q1341">
        <v>3</v>
      </c>
      <c r="R1341">
        <v>1</v>
      </c>
      <c r="U1341">
        <v>0</v>
      </c>
      <c r="AC1341">
        <v>0</v>
      </c>
      <c r="AH1341">
        <v>0</v>
      </c>
      <c r="AI1341">
        <v>0</v>
      </c>
      <c r="AJ1341">
        <v>1</v>
      </c>
      <c r="AM1341">
        <v>1</v>
      </c>
      <c r="AS1341">
        <v>5</v>
      </c>
      <c r="AV1341">
        <v>1</v>
      </c>
      <c r="BI1341">
        <v>0</v>
      </c>
      <c r="BN1341">
        <v>0</v>
      </c>
      <c r="BZ1341">
        <v>600</v>
      </c>
      <c r="CK1341">
        <v>0.3</v>
      </c>
      <c r="CM1341">
        <v>118002</v>
      </c>
      <c r="CN1341">
        <v>95</v>
      </c>
      <c r="CO1341">
        <v>0</v>
      </c>
      <c r="CP1341" t="s">
        <v>95</v>
      </c>
      <c r="CQ1341" t="s">
        <v>96</v>
      </c>
    </row>
    <row r="1342" spans="1:95" x14ac:dyDescent="0.25">
      <c r="A1342">
        <v>1340</v>
      </c>
      <c r="B1342">
        <f t="shared" si="20"/>
        <v>1180020095</v>
      </c>
      <c r="C1342" t="s">
        <v>93</v>
      </c>
      <c r="D1342">
        <v>23165</v>
      </c>
      <c r="E1342">
        <v>0</v>
      </c>
      <c r="F1342" s="1">
        <v>42724</v>
      </c>
      <c r="G1342" s="1">
        <v>42844</v>
      </c>
      <c r="H1342" s="1">
        <v>42814</v>
      </c>
      <c r="I1342" s="1">
        <v>42844</v>
      </c>
      <c r="K1342">
        <v>2</v>
      </c>
      <c r="N1342">
        <v>2</v>
      </c>
      <c r="O1342">
        <v>2</v>
      </c>
      <c r="P1342">
        <v>4000</v>
      </c>
      <c r="Q1342">
        <v>3</v>
      </c>
      <c r="R1342">
        <v>1</v>
      </c>
      <c r="U1342">
        <v>0</v>
      </c>
      <c r="AC1342">
        <v>0</v>
      </c>
      <c r="AH1342">
        <v>0</v>
      </c>
      <c r="AI1342">
        <v>0</v>
      </c>
      <c r="AJ1342">
        <v>1</v>
      </c>
      <c r="AM1342">
        <v>1</v>
      </c>
      <c r="AS1342">
        <v>5</v>
      </c>
      <c r="AV1342">
        <v>1</v>
      </c>
      <c r="BI1342">
        <v>0</v>
      </c>
      <c r="BN1342">
        <v>1</v>
      </c>
      <c r="BZ1342">
        <v>600</v>
      </c>
      <c r="CK1342">
        <v>0.4</v>
      </c>
      <c r="CM1342">
        <v>118002</v>
      </c>
      <c r="CN1342">
        <v>95</v>
      </c>
      <c r="CO1342">
        <v>0</v>
      </c>
      <c r="CP1342" t="s">
        <v>95</v>
      </c>
      <c r="CQ1342" t="s">
        <v>96</v>
      </c>
    </row>
    <row r="1343" spans="1:95" x14ac:dyDescent="0.25">
      <c r="A1343">
        <v>1341</v>
      </c>
      <c r="B1343">
        <f t="shared" si="20"/>
        <v>1180020095</v>
      </c>
      <c r="C1343" t="s">
        <v>93</v>
      </c>
      <c r="D1343">
        <v>23165</v>
      </c>
      <c r="E1343">
        <v>0</v>
      </c>
      <c r="F1343" s="1">
        <v>42724</v>
      </c>
      <c r="G1343" s="1">
        <v>42844</v>
      </c>
      <c r="H1343" s="1">
        <v>42755</v>
      </c>
      <c r="I1343" s="1">
        <v>42785</v>
      </c>
      <c r="K1343">
        <v>2</v>
      </c>
      <c r="N1343">
        <v>2</v>
      </c>
      <c r="O1343">
        <v>2</v>
      </c>
      <c r="P1343">
        <v>4000</v>
      </c>
      <c r="Q1343">
        <v>3</v>
      </c>
      <c r="R1343">
        <v>1</v>
      </c>
      <c r="U1343">
        <v>0</v>
      </c>
      <c r="AC1343">
        <v>0</v>
      </c>
      <c r="AH1343">
        <v>0</v>
      </c>
      <c r="AI1343">
        <v>0</v>
      </c>
      <c r="AJ1343">
        <v>1</v>
      </c>
      <c r="AM1343">
        <v>1</v>
      </c>
      <c r="AS1343">
        <v>5</v>
      </c>
      <c r="AV1343">
        <v>1</v>
      </c>
      <c r="BI1343">
        <v>0</v>
      </c>
      <c r="BN1343">
        <v>0</v>
      </c>
      <c r="BZ1343">
        <v>600</v>
      </c>
      <c r="CK1343">
        <v>0.2</v>
      </c>
      <c r="CM1343">
        <v>118002</v>
      </c>
      <c r="CN1343">
        <v>95</v>
      </c>
      <c r="CO1343">
        <v>0</v>
      </c>
      <c r="CP1343" t="s">
        <v>95</v>
      </c>
      <c r="CQ1343" t="s">
        <v>96</v>
      </c>
    </row>
    <row r="1344" spans="1:95" x14ac:dyDescent="0.25">
      <c r="A1344">
        <v>1342</v>
      </c>
      <c r="B1344">
        <f t="shared" si="20"/>
        <v>1180020095</v>
      </c>
      <c r="C1344" t="s">
        <v>93</v>
      </c>
      <c r="D1344">
        <v>23165</v>
      </c>
      <c r="E1344">
        <v>0</v>
      </c>
      <c r="F1344" s="1">
        <v>42724</v>
      </c>
      <c r="G1344" s="1">
        <v>42844</v>
      </c>
      <c r="H1344" s="1">
        <v>42724</v>
      </c>
      <c r="I1344" s="1">
        <v>42754</v>
      </c>
      <c r="K1344">
        <v>2</v>
      </c>
      <c r="N1344">
        <v>2</v>
      </c>
      <c r="O1344">
        <v>2</v>
      </c>
      <c r="P1344">
        <v>4000</v>
      </c>
      <c r="Q1344">
        <v>3</v>
      </c>
      <c r="R1344">
        <v>1</v>
      </c>
      <c r="U1344">
        <v>0</v>
      </c>
      <c r="AC1344">
        <v>0</v>
      </c>
      <c r="AH1344">
        <v>0</v>
      </c>
      <c r="AI1344">
        <v>0</v>
      </c>
      <c r="AJ1344">
        <v>2</v>
      </c>
      <c r="AM1344">
        <v>1</v>
      </c>
      <c r="AS1344">
        <v>5</v>
      </c>
      <c r="AV1344">
        <v>1</v>
      </c>
      <c r="BI1344">
        <v>0</v>
      </c>
      <c r="BN1344">
        <v>0</v>
      </c>
      <c r="BZ1344">
        <v>600</v>
      </c>
      <c r="CK1344">
        <v>0.1</v>
      </c>
      <c r="CM1344">
        <v>118002</v>
      </c>
      <c r="CN1344">
        <v>95</v>
      </c>
      <c r="CO1344">
        <v>0</v>
      </c>
      <c r="CP1344" t="s">
        <v>95</v>
      </c>
      <c r="CQ1344" t="s">
        <v>96</v>
      </c>
    </row>
    <row r="1345" spans="1:95" x14ac:dyDescent="0.25">
      <c r="A1345">
        <v>1343</v>
      </c>
      <c r="B1345">
        <f t="shared" si="20"/>
        <v>1180020102</v>
      </c>
      <c r="C1345" t="s">
        <v>93</v>
      </c>
      <c r="D1345">
        <v>23172</v>
      </c>
      <c r="E1345">
        <v>0</v>
      </c>
      <c r="F1345" s="1">
        <v>42724</v>
      </c>
      <c r="G1345" s="1">
        <v>42844</v>
      </c>
      <c r="H1345" s="1">
        <v>42814</v>
      </c>
      <c r="I1345" s="1">
        <v>42844</v>
      </c>
      <c r="R1345">
        <v>0</v>
      </c>
      <c r="U1345">
        <v>0</v>
      </c>
      <c r="AC1345">
        <v>0</v>
      </c>
      <c r="AH1345">
        <v>0</v>
      </c>
      <c r="AI1345">
        <v>0</v>
      </c>
      <c r="AV1345">
        <v>0</v>
      </c>
      <c r="BI1345">
        <v>0</v>
      </c>
      <c r="BN1345">
        <v>0</v>
      </c>
      <c r="CK1345">
        <v>0.4</v>
      </c>
      <c r="CM1345">
        <v>118002</v>
      </c>
      <c r="CN1345">
        <v>102</v>
      </c>
      <c r="CO1345">
        <v>0</v>
      </c>
      <c r="CP1345" t="s">
        <v>95</v>
      </c>
      <c r="CQ1345" t="s">
        <v>96</v>
      </c>
    </row>
    <row r="1346" spans="1:95" x14ac:dyDescent="0.25">
      <c r="A1346">
        <v>1344</v>
      </c>
      <c r="B1346">
        <f t="shared" si="20"/>
        <v>1180030005</v>
      </c>
      <c r="C1346" t="s">
        <v>93</v>
      </c>
      <c r="D1346">
        <v>12901</v>
      </c>
      <c r="E1346">
        <v>4</v>
      </c>
      <c r="F1346" s="1">
        <v>42888</v>
      </c>
      <c r="G1346" s="1">
        <v>43009</v>
      </c>
      <c r="H1346" s="1">
        <v>42980</v>
      </c>
      <c r="I1346" s="1">
        <v>43009</v>
      </c>
      <c r="J1346">
        <v>4</v>
      </c>
      <c r="K1346">
        <v>2</v>
      </c>
      <c r="N1346">
        <v>2</v>
      </c>
      <c r="O1346">
        <v>2</v>
      </c>
      <c r="P1346">
        <v>4000</v>
      </c>
      <c r="Q1346">
        <v>3</v>
      </c>
      <c r="R1346">
        <v>1</v>
      </c>
      <c r="U1346">
        <v>0</v>
      </c>
      <c r="AC1346">
        <v>0</v>
      </c>
      <c r="AH1346">
        <v>0</v>
      </c>
      <c r="AI1346">
        <v>1</v>
      </c>
      <c r="AJ1346">
        <v>2</v>
      </c>
      <c r="AM1346">
        <v>1</v>
      </c>
      <c r="AS1346">
        <v>2</v>
      </c>
      <c r="AV1346">
        <v>1</v>
      </c>
      <c r="BI1346">
        <v>0</v>
      </c>
      <c r="BN1346">
        <v>0</v>
      </c>
      <c r="BY1346">
        <v>1</v>
      </c>
      <c r="BZ1346">
        <v>835</v>
      </c>
      <c r="CK1346">
        <v>4.4000000000000004</v>
      </c>
      <c r="CM1346">
        <v>118003</v>
      </c>
      <c r="CN1346">
        <v>5</v>
      </c>
      <c r="CO1346">
        <v>4</v>
      </c>
      <c r="CP1346" t="s">
        <v>95</v>
      </c>
      <c r="CQ1346" t="s">
        <v>96</v>
      </c>
    </row>
    <row r="1347" spans="1:95" x14ac:dyDescent="0.25">
      <c r="A1347">
        <v>1345</v>
      </c>
      <c r="B1347">
        <f t="shared" ref="B1347:B1410" si="21">(CM1347*10000)+CN1347</f>
        <v>1180030005</v>
      </c>
      <c r="C1347" t="s">
        <v>93</v>
      </c>
      <c r="D1347">
        <v>12901</v>
      </c>
      <c r="E1347">
        <v>4</v>
      </c>
      <c r="F1347" s="1">
        <v>42888</v>
      </c>
      <c r="G1347" s="1">
        <v>43009</v>
      </c>
      <c r="H1347" s="1">
        <v>42949</v>
      </c>
      <c r="I1347" s="1">
        <v>42979</v>
      </c>
      <c r="J1347">
        <v>8</v>
      </c>
      <c r="K1347">
        <v>2</v>
      </c>
      <c r="M1347" t="s">
        <v>98</v>
      </c>
      <c r="N1347">
        <v>2</v>
      </c>
      <c r="O1347">
        <v>8</v>
      </c>
      <c r="P1347">
        <v>4000</v>
      </c>
      <c r="Q1347">
        <v>2</v>
      </c>
      <c r="R1347">
        <v>1</v>
      </c>
      <c r="U1347">
        <v>0</v>
      </c>
      <c r="AC1347">
        <v>0</v>
      </c>
      <c r="AH1347">
        <v>0</v>
      </c>
      <c r="AI1347">
        <v>1</v>
      </c>
      <c r="AJ1347">
        <v>2</v>
      </c>
      <c r="AM1347">
        <v>1</v>
      </c>
      <c r="AS1347">
        <v>2</v>
      </c>
      <c r="AV1347">
        <v>1</v>
      </c>
      <c r="BI1347">
        <v>0</v>
      </c>
      <c r="BN1347">
        <v>0</v>
      </c>
      <c r="BY1347">
        <v>1</v>
      </c>
      <c r="BZ1347">
        <v>835</v>
      </c>
      <c r="CK1347">
        <v>4.3</v>
      </c>
      <c r="CL1347">
        <v>32000</v>
      </c>
      <c r="CM1347">
        <v>118003</v>
      </c>
      <c r="CN1347">
        <v>5</v>
      </c>
      <c r="CO1347">
        <v>4</v>
      </c>
      <c r="CP1347" t="s">
        <v>95</v>
      </c>
      <c r="CQ1347" t="s">
        <v>96</v>
      </c>
    </row>
    <row r="1348" spans="1:95" x14ac:dyDescent="0.25">
      <c r="A1348">
        <v>1346</v>
      </c>
      <c r="B1348">
        <f t="shared" si="21"/>
        <v>1180030005</v>
      </c>
      <c r="C1348" t="s">
        <v>93</v>
      </c>
      <c r="D1348">
        <v>12901</v>
      </c>
      <c r="E1348">
        <v>4</v>
      </c>
      <c r="F1348" s="1">
        <v>42888</v>
      </c>
      <c r="G1348" s="1">
        <v>43009</v>
      </c>
      <c r="H1348" s="1">
        <v>42918</v>
      </c>
      <c r="I1348" s="1">
        <v>42948</v>
      </c>
      <c r="J1348">
        <v>7</v>
      </c>
      <c r="K1348">
        <v>2</v>
      </c>
      <c r="M1348" t="s">
        <v>129</v>
      </c>
      <c r="N1348">
        <v>2</v>
      </c>
      <c r="O1348">
        <v>2</v>
      </c>
      <c r="P1348">
        <v>4000</v>
      </c>
      <c r="Q1348">
        <v>2</v>
      </c>
      <c r="R1348">
        <v>1</v>
      </c>
      <c r="U1348">
        <v>0</v>
      </c>
      <c r="AC1348">
        <v>0</v>
      </c>
      <c r="AH1348">
        <v>0</v>
      </c>
      <c r="AI1348">
        <v>1</v>
      </c>
      <c r="AJ1348">
        <v>2</v>
      </c>
      <c r="AM1348">
        <v>1</v>
      </c>
      <c r="AS1348">
        <v>2</v>
      </c>
      <c r="AV1348">
        <v>1</v>
      </c>
      <c r="BI1348">
        <v>0</v>
      </c>
      <c r="BN1348">
        <v>0</v>
      </c>
      <c r="BY1348">
        <v>1</v>
      </c>
      <c r="BZ1348">
        <v>835</v>
      </c>
      <c r="CK1348">
        <v>4.2</v>
      </c>
      <c r="CL1348">
        <v>28000</v>
      </c>
      <c r="CM1348">
        <v>118003</v>
      </c>
      <c r="CN1348">
        <v>5</v>
      </c>
      <c r="CO1348">
        <v>4</v>
      </c>
      <c r="CP1348" t="s">
        <v>95</v>
      </c>
      <c r="CQ1348" t="s">
        <v>96</v>
      </c>
    </row>
    <row r="1349" spans="1:95" x14ac:dyDescent="0.25">
      <c r="A1349">
        <v>1347</v>
      </c>
      <c r="B1349">
        <f t="shared" si="21"/>
        <v>1180030005</v>
      </c>
      <c r="C1349" t="s">
        <v>93</v>
      </c>
      <c r="D1349">
        <v>12901</v>
      </c>
      <c r="E1349">
        <v>4</v>
      </c>
      <c r="F1349" s="1">
        <v>42888</v>
      </c>
      <c r="G1349" s="1">
        <v>43009</v>
      </c>
      <c r="H1349" s="1">
        <v>42888</v>
      </c>
      <c r="I1349" s="1">
        <v>42917</v>
      </c>
      <c r="J1349">
        <v>7</v>
      </c>
      <c r="K1349">
        <v>2</v>
      </c>
      <c r="M1349" t="s">
        <v>129</v>
      </c>
      <c r="N1349">
        <v>2</v>
      </c>
      <c r="O1349">
        <v>2</v>
      </c>
      <c r="P1349">
        <v>4000</v>
      </c>
      <c r="Q1349">
        <v>2</v>
      </c>
      <c r="R1349">
        <v>1</v>
      </c>
      <c r="U1349">
        <v>0</v>
      </c>
      <c r="AC1349">
        <v>0</v>
      </c>
      <c r="AH1349">
        <v>0</v>
      </c>
      <c r="AI1349">
        <v>1</v>
      </c>
      <c r="AJ1349">
        <v>2</v>
      </c>
      <c r="AM1349">
        <v>1</v>
      </c>
      <c r="AS1349">
        <v>2</v>
      </c>
      <c r="AV1349">
        <v>1</v>
      </c>
      <c r="BI1349">
        <v>0</v>
      </c>
      <c r="BN1349">
        <v>0</v>
      </c>
      <c r="BY1349">
        <v>1</v>
      </c>
      <c r="BZ1349">
        <v>835</v>
      </c>
      <c r="CK1349">
        <v>4.0999999999999996</v>
      </c>
      <c r="CL1349">
        <v>28000</v>
      </c>
      <c r="CM1349">
        <v>118003</v>
      </c>
      <c r="CN1349">
        <v>5</v>
      </c>
      <c r="CO1349">
        <v>4</v>
      </c>
      <c r="CP1349" t="s">
        <v>95</v>
      </c>
      <c r="CQ1349" t="s">
        <v>96</v>
      </c>
    </row>
    <row r="1350" spans="1:95" x14ac:dyDescent="0.25">
      <c r="A1350">
        <v>1348</v>
      </c>
      <c r="B1350">
        <f t="shared" si="21"/>
        <v>1180030005</v>
      </c>
      <c r="C1350" t="s">
        <v>93</v>
      </c>
      <c r="D1350">
        <v>12901</v>
      </c>
      <c r="E1350">
        <v>3</v>
      </c>
      <c r="F1350" s="1">
        <v>42768</v>
      </c>
      <c r="G1350" s="1">
        <v>42887</v>
      </c>
      <c r="H1350" s="1">
        <v>42857</v>
      </c>
      <c r="I1350" s="1">
        <v>42887</v>
      </c>
      <c r="J1350">
        <v>9</v>
      </c>
      <c r="K1350">
        <v>2</v>
      </c>
      <c r="M1350" t="s">
        <v>100</v>
      </c>
      <c r="N1350">
        <v>2</v>
      </c>
      <c r="O1350">
        <v>2</v>
      </c>
      <c r="P1350">
        <v>4000</v>
      </c>
      <c r="Q1350">
        <v>2</v>
      </c>
      <c r="R1350">
        <v>1</v>
      </c>
      <c r="U1350">
        <v>0</v>
      </c>
      <c r="AC1350">
        <v>0</v>
      </c>
      <c r="AH1350">
        <v>0</v>
      </c>
      <c r="AI1350">
        <v>1</v>
      </c>
      <c r="AJ1350">
        <v>2</v>
      </c>
      <c r="AM1350">
        <v>1</v>
      </c>
      <c r="AS1350">
        <v>2</v>
      </c>
      <c r="AV1350">
        <v>1</v>
      </c>
      <c r="BI1350">
        <v>0</v>
      </c>
      <c r="BN1350">
        <v>0</v>
      </c>
      <c r="BY1350">
        <v>1</v>
      </c>
      <c r="BZ1350">
        <v>835</v>
      </c>
      <c r="CK1350">
        <v>3.4</v>
      </c>
      <c r="CL1350">
        <v>36000</v>
      </c>
      <c r="CM1350">
        <v>118003</v>
      </c>
      <c r="CN1350">
        <v>5</v>
      </c>
      <c r="CO1350">
        <v>3</v>
      </c>
      <c r="CP1350" t="s">
        <v>95</v>
      </c>
      <c r="CQ1350" t="s">
        <v>96</v>
      </c>
    </row>
    <row r="1351" spans="1:95" x14ac:dyDescent="0.25">
      <c r="A1351">
        <v>1349</v>
      </c>
      <c r="B1351">
        <f t="shared" si="21"/>
        <v>1180030005</v>
      </c>
      <c r="C1351" t="s">
        <v>93</v>
      </c>
      <c r="D1351">
        <v>12901</v>
      </c>
      <c r="E1351">
        <v>3</v>
      </c>
      <c r="F1351" s="1">
        <v>42768</v>
      </c>
      <c r="G1351" s="1">
        <v>42887</v>
      </c>
      <c r="H1351" s="1">
        <v>42827</v>
      </c>
      <c r="I1351" s="1">
        <v>42856</v>
      </c>
      <c r="J1351">
        <v>4</v>
      </c>
      <c r="K1351">
        <v>2</v>
      </c>
      <c r="M1351" t="s">
        <v>101</v>
      </c>
      <c r="N1351">
        <v>2</v>
      </c>
      <c r="O1351">
        <v>2</v>
      </c>
      <c r="P1351">
        <v>4000</v>
      </c>
      <c r="Q1351">
        <v>3</v>
      </c>
      <c r="R1351">
        <v>1</v>
      </c>
      <c r="U1351">
        <v>0</v>
      </c>
      <c r="AC1351">
        <v>0</v>
      </c>
      <c r="AH1351">
        <v>0</v>
      </c>
      <c r="AI1351">
        <v>1</v>
      </c>
      <c r="AJ1351">
        <v>2</v>
      </c>
      <c r="AM1351">
        <v>1</v>
      </c>
      <c r="AS1351">
        <v>2</v>
      </c>
      <c r="AV1351">
        <v>1</v>
      </c>
      <c r="BI1351">
        <v>0</v>
      </c>
      <c r="BN1351">
        <v>0</v>
      </c>
      <c r="BY1351">
        <v>1</v>
      </c>
      <c r="BZ1351">
        <v>835</v>
      </c>
      <c r="CK1351">
        <v>3.3</v>
      </c>
      <c r="CL1351">
        <v>16000</v>
      </c>
      <c r="CM1351">
        <v>118003</v>
      </c>
      <c r="CN1351">
        <v>5</v>
      </c>
      <c r="CO1351">
        <v>3</v>
      </c>
      <c r="CP1351" t="s">
        <v>95</v>
      </c>
      <c r="CQ1351" t="s">
        <v>96</v>
      </c>
    </row>
    <row r="1352" spans="1:95" x14ac:dyDescent="0.25">
      <c r="A1352">
        <v>1350</v>
      </c>
      <c r="B1352">
        <f t="shared" si="21"/>
        <v>1180030005</v>
      </c>
      <c r="C1352" t="s">
        <v>93</v>
      </c>
      <c r="D1352">
        <v>12901</v>
      </c>
      <c r="E1352">
        <v>3</v>
      </c>
      <c r="F1352" s="1">
        <v>42768</v>
      </c>
      <c r="G1352" s="1">
        <v>42887</v>
      </c>
      <c r="H1352" s="1">
        <v>42796</v>
      </c>
      <c r="I1352" s="1">
        <v>42826</v>
      </c>
      <c r="J1352">
        <v>4</v>
      </c>
      <c r="K1352">
        <v>2</v>
      </c>
      <c r="M1352" t="s">
        <v>101</v>
      </c>
      <c r="N1352">
        <v>1</v>
      </c>
      <c r="O1352">
        <v>2</v>
      </c>
      <c r="P1352">
        <v>4000</v>
      </c>
      <c r="Q1352">
        <v>3</v>
      </c>
      <c r="R1352">
        <v>1</v>
      </c>
      <c r="U1352">
        <v>0</v>
      </c>
      <c r="AC1352">
        <v>0</v>
      </c>
      <c r="AH1352">
        <v>0</v>
      </c>
      <c r="AI1352">
        <v>1</v>
      </c>
      <c r="AJ1352">
        <v>2</v>
      </c>
      <c r="AM1352">
        <v>1</v>
      </c>
      <c r="AS1352">
        <v>2</v>
      </c>
      <c r="AV1352">
        <v>1</v>
      </c>
      <c r="BI1352">
        <v>0</v>
      </c>
      <c r="BN1352">
        <v>0</v>
      </c>
      <c r="BY1352">
        <v>1</v>
      </c>
      <c r="BZ1352">
        <v>835</v>
      </c>
      <c r="CK1352">
        <v>3.2</v>
      </c>
      <c r="CL1352">
        <v>16000</v>
      </c>
      <c r="CM1352">
        <v>118003</v>
      </c>
      <c r="CN1352">
        <v>5</v>
      </c>
      <c r="CO1352">
        <v>3</v>
      </c>
      <c r="CP1352" t="s">
        <v>95</v>
      </c>
      <c r="CQ1352" t="s">
        <v>96</v>
      </c>
    </row>
    <row r="1353" spans="1:95" x14ac:dyDescent="0.25">
      <c r="A1353">
        <v>1351</v>
      </c>
      <c r="B1353">
        <f t="shared" si="21"/>
        <v>1180030005</v>
      </c>
      <c r="C1353" t="s">
        <v>93</v>
      </c>
      <c r="D1353">
        <v>12901</v>
      </c>
      <c r="E1353">
        <v>3</v>
      </c>
      <c r="F1353" s="1">
        <v>42768</v>
      </c>
      <c r="G1353" s="1">
        <v>42887</v>
      </c>
      <c r="H1353" s="1">
        <v>42768</v>
      </c>
      <c r="I1353" s="1">
        <v>42795</v>
      </c>
      <c r="J1353">
        <v>3</v>
      </c>
      <c r="K1353">
        <v>2</v>
      </c>
      <c r="M1353" t="s">
        <v>109</v>
      </c>
      <c r="N1353">
        <v>2</v>
      </c>
      <c r="O1353">
        <v>2</v>
      </c>
      <c r="P1353">
        <v>4000</v>
      </c>
      <c r="Q1353">
        <v>3</v>
      </c>
      <c r="R1353">
        <v>1</v>
      </c>
      <c r="U1353">
        <v>0</v>
      </c>
      <c r="AC1353">
        <v>0</v>
      </c>
      <c r="AH1353">
        <v>0</v>
      </c>
      <c r="AI1353">
        <v>1</v>
      </c>
      <c r="AJ1353">
        <v>2</v>
      </c>
      <c r="AM1353">
        <v>1</v>
      </c>
      <c r="AS1353">
        <v>2</v>
      </c>
      <c r="AV1353">
        <v>1</v>
      </c>
      <c r="BI1353">
        <v>0</v>
      </c>
      <c r="BN1353">
        <v>0</v>
      </c>
      <c r="BY1353">
        <v>1</v>
      </c>
      <c r="BZ1353">
        <v>835</v>
      </c>
      <c r="CK1353">
        <v>3.1</v>
      </c>
      <c r="CL1353">
        <v>12000</v>
      </c>
      <c r="CM1353">
        <v>118003</v>
      </c>
      <c r="CN1353">
        <v>5</v>
      </c>
      <c r="CO1353">
        <v>3</v>
      </c>
      <c r="CP1353" t="s">
        <v>95</v>
      </c>
      <c r="CQ1353" t="s">
        <v>96</v>
      </c>
    </row>
    <row r="1354" spans="1:95" x14ac:dyDescent="0.25">
      <c r="A1354">
        <v>1352</v>
      </c>
      <c r="B1354">
        <f t="shared" si="21"/>
        <v>1180030005</v>
      </c>
      <c r="C1354" t="s">
        <v>93</v>
      </c>
      <c r="D1354">
        <v>12901</v>
      </c>
      <c r="E1354">
        <v>2</v>
      </c>
      <c r="F1354" s="1">
        <v>42645</v>
      </c>
      <c r="G1354" s="1">
        <v>42767</v>
      </c>
      <c r="H1354" s="1">
        <v>42737</v>
      </c>
      <c r="I1354" s="1">
        <v>42767</v>
      </c>
      <c r="J1354">
        <v>7</v>
      </c>
      <c r="K1354">
        <v>2</v>
      </c>
      <c r="M1354" t="s">
        <v>130</v>
      </c>
      <c r="N1354">
        <v>2</v>
      </c>
      <c r="O1354">
        <v>2</v>
      </c>
      <c r="P1354">
        <v>4000</v>
      </c>
      <c r="Q1354">
        <v>2</v>
      </c>
      <c r="R1354">
        <v>1</v>
      </c>
      <c r="U1354">
        <v>0</v>
      </c>
      <c r="AC1354">
        <v>0</v>
      </c>
      <c r="AH1354">
        <v>0</v>
      </c>
      <c r="AI1354">
        <v>1</v>
      </c>
      <c r="AJ1354">
        <v>2</v>
      </c>
      <c r="AM1354">
        <v>1</v>
      </c>
      <c r="AS1354">
        <v>2</v>
      </c>
      <c r="AV1354">
        <v>1</v>
      </c>
      <c r="BI1354">
        <v>0</v>
      </c>
      <c r="BN1354">
        <v>0</v>
      </c>
      <c r="BY1354">
        <v>1</v>
      </c>
      <c r="BZ1354">
        <v>835</v>
      </c>
      <c r="CK1354">
        <v>2.4</v>
      </c>
      <c r="CL1354">
        <v>7</v>
      </c>
      <c r="CM1354">
        <v>118003</v>
      </c>
      <c r="CN1354">
        <v>5</v>
      </c>
      <c r="CO1354">
        <v>2</v>
      </c>
      <c r="CP1354" t="s">
        <v>95</v>
      </c>
      <c r="CQ1354" t="s">
        <v>96</v>
      </c>
    </row>
    <row r="1355" spans="1:95" x14ac:dyDescent="0.25">
      <c r="A1355">
        <v>1353</v>
      </c>
      <c r="B1355">
        <f t="shared" si="21"/>
        <v>1180030005</v>
      </c>
      <c r="C1355" t="s">
        <v>93</v>
      </c>
      <c r="D1355">
        <v>12901</v>
      </c>
      <c r="E1355">
        <v>2</v>
      </c>
      <c r="F1355" s="1">
        <v>42645</v>
      </c>
      <c r="G1355" s="1">
        <v>42767</v>
      </c>
      <c r="H1355" s="1">
        <v>42706</v>
      </c>
      <c r="I1355" s="1">
        <v>42736</v>
      </c>
      <c r="J1355">
        <v>3</v>
      </c>
      <c r="K1355">
        <v>2</v>
      </c>
      <c r="M1355" t="s">
        <v>126</v>
      </c>
      <c r="N1355">
        <v>2</v>
      </c>
      <c r="O1355">
        <v>2</v>
      </c>
      <c r="P1355">
        <v>4000</v>
      </c>
      <c r="Q1355">
        <v>3</v>
      </c>
      <c r="R1355">
        <v>1</v>
      </c>
      <c r="U1355">
        <v>0</v>
      </c>
      <c r="AC1355">
        <v>0</v>
      </c>
      <c r="AH1355">
        <v>0</v>
      </c>
      <c r="AI1355">
        <v>1</v>
      </c>
      <c r="AV1355">
        <v>0</v>
      </c>
      <c r="BI1355">
        <v>0</v>
      </c>
      <c r="BN1355">
        <v>0</v>
      </c>
      <c r="CK1355">
        <v>2.2999999999999998</v>
      </c>
      <c r="CL1355">
        <v>3</v>
      </c>
      <c r="CM1355">
        <v>118003</v>
      </c>
      <c r="CN1355">
        <v>5</v>
      </c>
      <c r="CO1355">
        <v>2</v>
      </c>
      <c r="CP1355" t="s">
        <v>95</v>
      </c>
      <c r="CQ1355" t="s">
        <v>96</v>
      </c>
    </row>
    <row r="1356" spans="1:95" x14ac:dyDescent="0.25">
      <c r="A1356">
        <v>1354</v>
      </c>
      <c r="B1356">
        <f t="shared" si="21"/>
        <v>1180030005</v>
      </c>
      <c r="C1356" t="s">
        <v>93</v>
      </c>
      <c r="D1356">
        <v>12901</v>
      </c>
      <c r="E1356">
        <v>2</v>
      </c>
      <c r="F1356" s="1">
        <v>42645</v>
      </c>
      <c r="G1356" s="1">
        <v>42767</v>
      </c>
      <c r="H1356" s="1">
        <v>42676</v>
      </c>
      <c r="I1356" s="1">
        <v>42705</v>
      </c>
      <c r="J1356">
        <v>5</v>
      </c>
      <c r="K1356">
        <v>2</v>
      </c>
      <c r="M1356" t="s">
        <v>131</v>
      </c>
      <c r="N1356">
        <v>2</v>
      </c>
      <c r="O1356">
        <v>2</v>
      </c>
      <c r="P1356">
        <v>40000</v>
      </c>
      <c r="Q1356">
        <v>3</v>
      </c>
      <c r="R1356">
        <v>1</v>
      </c>
      <c r="U1356">
        <v>0</v>
      </c>
      <c r="AC1356">
        <v>0</v>
      </c>
      <c r="AH1356">
        <v>0</v>
      </c>
      <c r="AI1356">
        <v>1</v>
      </c>
      <c r="AV1356">
        <v>0</v>
      </c>
      <c r="BI1356">
        <v>0</v>
      </c>
      <c r="BN1356">
        <v>0</v>
      </c>
      <c r="CK1356">
        <v>2.2000000000000002</v>
      </c>
      <c r="CL1356">
        <v>5</v>
      </c>
      <c r="CM1356">
        <v>118003</v>
      </c>
      <c r="CN1356">
        <v>5</v>
      </c>
      <c r="CO1356">
        <v>2</v>
      </c>
      <c r="CP1356" t="s">
        <v>95</v>
      </c>
      <c r="CQ1356" t="s">
        <v>96</v>
      </c>
    </row>
    <row r="1357" spans="1:95" x14ac:dyDescent="0.25">
      <c r="A1357">
        <v>1355</v>
      </c>
      <c r="B1357">
        <f t="shared" si="21"/>
        <v>1180030005</v>
      </c>
      <c r="C1357" t="s">
        <v>93</v>
      </c>
      <c r="D1357">
        <v>12901</v>
      </c>
      <c r="E1357">
        <v>2</v>
      </c>
      <c r="F1357" s="1">
        <v>42645</v>
      </c>
      <c r="G1357" s="1">
        <v>42767</v>
      </c>
      <c r="H1357" s="1">
        <v>42645</v>
      </c>
      <c r="I1357" s="1">
        <v>42675</v>
      </c>
      <c r="J1357">
        <v>8</v>
      </c>
      <c r="K1357">
        <v>2</v>
      </c>
      <c r="M1357" t="s">
        <v>128</v>
      </c>
      <c r="N1357">
        <v>2</v>
      </c>
      <c r="O1357">
        <v>2</v>
      </c>
      <c r="P1357">
        <v>4000</v>
      </c>
      <c r="Q1357">
        <v>2</v>
      </c>
      <c r="R1357">
        <v>1</v>
      </c>
      <c r="U1357">
        <v>0</v>
      </c>
      <c r="AC1357">
        <v>0</v>
      </c>
      <c r="AH1357">
        <v>0</v>
      </c>
      <c r="AI1357">
        <v>1</v>
      </c>
      <c r="AV1357">
        <v>0</v>
      </c>
      <c r="BI1357">
        <v>0</v>
      </c>
      <c r="BN1357">
        <v>0</v>
      </c>
      <c r="CK1357">
        <v>2.1</v>
      </c>
      <c r="CL1357">
        <v>8</v>
      </c>
      <c r="CM1357">
        <v>118003</v>
      </c>
      <c r="CN1357">
        <v>5</v>
      </c>
      <c r="CO1357">
        <v>2</v>
      </c>
      <c r="CP1357" t="s">
        <v>95</v>
      </c>
      <c r="CQ1357" t="s">
        <v>96</v>
      </c>
    </row>
    <row r="1358" spans="1:95" x14ac:dyDescent="0.25">
      <c r="A1358">
        <v>1356</v>
      </c>
      <c r="B1358">
        <f t="shared" si="21"/>
        <v>1180030005</v>
      </c>
      <c r="C1358" t="s">
        <v>93</v>
      </c>
      <c r="D1358">
        <v>12901</v>
      </c>
      <c r="E1358">
        <v>1</v>
      </c>
      <c r="F1358" s="1">
        <v>42523</v>
      </c>
      <c r="G1358" s="1">
        <v>42644</v>
      </c>
      <c r="H1358" s="1">
        <v>42615</v>
      </c>
      <c r="I1358" s="1">
        <v>42644</v>
      </c>
      <c r="J1358">
        <v>8</v>
      </c>
      <c r="K1358">
        <v>2</v>
      </c>
      <c r="M1358" t="s">
        <v>109</v>
      </c>
      <c r="N1358">
        <v>2</v>
      </c>
      <c r="O1358">
        <v>2</v>
      </c>
      <c r="P1358">
        <v>4000</v>
      </c>
      <c r="Q1358">
        <v>2</v>
      </c>
      <c r="R1358">
        <v>1</v>
      </c>
      <c r="U1358">
        <v>0</v>
      </c>
      <c r="AC1358">
        <v>0</v>
      </c>
      <c r="AH1358">
        <v>0</v>
      </c>
      <c r="AI1358">
        <v>1</v>
      </c>
      <c r="AV1358">
        <v>0</v>
      </c>
      <c r="BI1358">
        <v>0</v>
      </c>
      <c r="BN1358">
        <v>0</v>
      </c>
      <c r="CK1358">
        <v>1.4</v>
      </c>
      <c r="CL1358">
        <v>12000</v>
      </c>
      <c r="CM1358">
        <v>118003</v>
      </c>
      <c r="CN1358">
        <v>5</v>
      </c>
      <c r="CO1358">
        <v>1</v>
      </c>
      <c r="CP1358" t="s">
        <v>95</v>
      </c>
      <c r="CQ1358" t="s">
        <v>96</v>
      </c>
    </row>
    <row r="1359" spans="1:95" x14ac:dyDescent="0.25">
      <c r="A1359">
        <v>1357</v>
      </c>
      <c r="B1359">
        <f t="shared" si="21"/>
        <v>1180030005</v>
      </c>
      <c r="C1359" t="s">
        <v>93</v>
      </c>
      <c r="D1359">
        <v>12901</v>
      </c>
      <c r="E1359">
        <v>1</v>
      </c>
      <c r="F1359" s="1">
        <v>42523</v>
      </c>
      <c r="G1359" s="1">
        <v>42644</v>
      </c>
      <c r="H1359" s="1">
        <v>42584</v>
      </c>
      <c r="I1359" s="1">
        <v>42614</v>
      </c>
      <c r="J1359">
        <v>0</v>
      </c>
      <c r="K1359">
        <v>2</v>
      </c>
      <c r="M1359" t="s">
        <v>106</v>
      </c>
      <c r="N1359">
        <v>2</v>
      </c>
      <c r="O1359">
        <v>2</v>
      </c>
      <c r="P1359">
        <v>4000</v>
      </c>
      <c r="Q1359">
        <v>3</v>
      </c>
      <c r="R1359">
        <v>1</v>
      </c>
      <c r="U1359">
        <v>0</v>
      </c>
      <c r="AC1359">
        <v>0</v>
      </c>
      <c r="AH1359">
        <v>0</v>
      </c>
      <c r="AI1359">
        <v>1</v>
      </c>
      <c r="AV1359">
        <v>0</v>
      </c>
      <c r="BI1359">
        <v>0</v>
      </c>
      <c r="BN1359">
        <v>0</v>
      </c>
      <c r="CK1359">
        <v>1.3</v>
      </c>
      <c r="CL1359">
        <v>20000</v>
      </c>
      <c r="CM1359">
        <v>118003</v>
      </c>
      <c r="CN1359">
        <v>5</v>
      </c>
      <c r="CO1359">
        <v>1</v>
      </c>
      <c r="CP1359" t="s">
        <v>95</v>
      </c>
      <c r="CQ1359" t="s">
        <v>96</v>
      </c>
    </row>
    <row r="1360" spans="1:95" x14ac:dyDescent="0.25">
      <c r="A1360">
        <v>1358</v>
      </c>
      <c r="B1360">
        <f t="shared" si="21"/>
        <v>1180030005</v>
      </c>
      <c r="C1360" t="s">
        <v>93</v>
      </c>
      <c r="D1360">
        <v>12901</v>
      </c>
      <c r="E1360">
        <v>1</v>
      </c>
      <c r="F1360" s="1">
        <v>42523</v>
      </c>
      <c r="G1360" s="1">
        <v>42644</v>
      </c>
      <c r="H1360" s="1">
        <v>42553</v>
      </c>
      <c r="I1360" s="1">
        <v>42583</v>
      </c>
      <c r="J1360">
        <v>7</v>
      </c>
      <c r="K1360">
        <v>2</v>
      </c>
      <c r="M1360" t="s">
        <v>101</v>
      </c>
      <c r="N1360">
        <v>2</v>
      </c>
      <c r="O1360">
        <v>2</v>
      </c>
      <c r="P1360">
        <v>4000</v>
      </c>
      <c r="Q1360">
        <v>3</v>
      </c>
      <c r="R1360">
        <v>1</v>
      </c>
      <c r="U1360">
        <v>0</v>
      </c>
      <c r="AC1360">
        <v>0</v>
      </c>
      <c r="AH1360">
        <v>0</v>
      </c>
      <c r="AI1360">
        <v>1</v>
      </c>
      <c r="AV1360">
        <v>0</v>
      </c>
      <c r="BI1360">
        <v>0</v>
      </c>
      <c r="BN1360">
        <v>0</v>
      </c>
      <c r="CK1360">
        <v>1.2</v>
      </c>
      <c r="CL1360">
        <v>16000</v>
      </c>
      <c r="CM1360">
        <v>118003</v>
      </c>
      <c r="CN1360">
        <v>5</v>
      </c>
      <c r="CO1360">
        <v>1</v>
      </c>
      <c r="CP1360" t="s">
        <v>95</v>
      </c>
      <c r="CQ1360" t="s">
        <v>96</v>
      </c>
    </row>
    <row r="1361" spans="1:95" x14ac:dyDescent="0.25">
      <c r="A1361">
        <v>1359</v>
      </c>
      <c r="B1361">
        <f t="shared" si="21"/>
        <v>1180030005</v>
      </c>
      <c r="C1361" t="s">
        <v>93</v>
      </c>
      <c r="D1361">
        <v>12901</v>
      </c>
      <c r="E1361">
        <v>1</v>
      </c>
      <c r="F1361" s="1">
        <v>42523</v>
      </c>
      <c r="G1361" s="1">
        <v>42644</v>
      </c>
      <c r="H1361" s="1">
        <v>42523</v>
      </c>
      <c r="I1361" s="1">
        <v>42552</v>
      </c>
      <c r="J1361">
        <v>7</v>
      </c>
      <c r="K1361">
        <v>2</v>
      </c>
      <c r="M1361" t="s">
        <v>101</v>
      </c>
      <c r="N1361">
        <v>2</v>
      </c>
      <c r="O1361">
        <v>2</v>
      </c>
      <c r="P1361">
        <v>4000</v>
      </c>
      <c r="Q1361">
        <v>3</v>
      </c>
      <c r="R1361">
        <v>1</v>
      </c>
      <c r="U1361">
        <v>0</v>
      </c>
      <c r="AC1361">
        <v>0</v>
      </c>
      <c r="AH1361">
        <v>0</v>
      </c>
      <c r="AI1361">
        <v>1</v>
      </c>
      <c r="AV1361">
        <v>0</v>
      </c>
      <c r="BI1361">
        <v>0</v>
      </c>
      <c r="BN1361">
        <v>0</v>
      </c>
      <c r="CK1361">
        <v>1.1000000000000001</v>
      </c>
      <c r="CL1361">
        <v>16000</v>
      </c>
      <c r="CM1361">
        <v>118003</v>
      </c>
      <c r="CN1361">
        <v>5</v>
      </c>
      <c r="CO1361">
        <v>1</v>
      </c>
      <c r="CP1361" t="s">
        <v>95</v>
      </c>
      <c r="CQ1361" t="s">
        <v>96</v>
      </c>
    </row>
    <row r="1362" spans="1:95" x14ac:dyDescent="0.25">
      <c r="A1362">
        <v>1360</v>
      </c>
      <c r="B1362">
        <f t="shared" si="21"/>
        <v>1180030005</v>
      </c>
      <c r="C1362" t="s">
        <v>93</v>
      </c>
      <c r="D1362">
        <v>12901</v>
      </c>
      <c r="E1362">
        <v>0</v>
      </c>
      <c r="F1362" s="1">
        <v>42402</v>
      </c>
      <c r="G1362" s="1">
        <v>42522</v>
      </c>
      <c r="H1362" s="1">
        <v>42492</v>
      </c>
      <c r="I1362" s="1">
        <v>42522</v>
      </c>
      <c r="J1362">
        <v>4</v>
      </c>
      <c r="K1362">
        <v>2</v>
      </c>
      <c r="M1362" t="s">
        <v>101</v>
      </c>
      <c r="N1362">
        <v>2</v>
      </c>
      <c r="O1362">
        <v>2</v>
      </c>
      <c r="P1362">
        <v>4000</v>
      </c>
      <c r="Q1362">
        <v>3</v>
      </c>
      <c r="R1362">
        <v>1</v>
      </c>
      <c r="U1362">
        <v>0</v>
      </c>
      <c r="AC1362">
        <v>0</v>
      </c>
      <c r="AH1362">
        <v>0</v>
      </c>
      <c r="AI1362">
        <v>1</v>
      </c>
      <c r="AV1362">
        <v>0</v>
      </c>
      <c r="BI1362">
        <v>0</v>
      </c>
      <c r="BN1362">
        <v>0</v>
      </c>
      <c r="CK1362">
        <v>0.4</v>
      </c>
      <c r="CL1362">
        <v>16000</v>
      </c>
      <c r="CM1362">
        <v>118003</v>
      </c>
      <c r="CN1362">
        <v>5</v>
      </c>
      <c r="CO1362">
        <v>0</v>
      </c>
      <c r="CP1362" t="s">
        <v>95</v>
      </c>
      <c r="CQ1362" t="s">
        <v>96</v>
      </c>
    </row>
    <row r="1363" spans="1:95" x14ac:dyDescent="0.25">
      <c r="A1363">
        <v>1361</v>
      </c>
      <c r="B1363">
        <f t="shared" si="21"/>
        <v>1180030005</v>
      </c>
      <c r="C1363" t="s">
        <v>93</v>
      </c>
      <c r="D1363">
        <v>12901</v>
      </c>
      <c r="E1363">
        <v>0</v>
      </c>
      <c r="F1363" s="1">
        <v>42402</v>
      </c>
      <c r="G1363" s="1">
        <v>42522</v>
      </c>
      <c r="H1363" s="1">
        <v>42462</v>
      </c>
      <c r="I1363" s="1">
        <v>42491</v>
      </c>
      <c r="J1363">
        <v>4</v>
      </c>
      <c r="K1363">
        <v>2</v>
      </c>
      <c r="M1363" t="s">
        <v>101</v>
      </c>
      <c r="N1363">
        <v>2</v>
      </c>
      <c r="O1363">
        <v>2</v>
      </c>
      <c r="P1363">
        <v>4000</v>
      </c>
      <c r="Q1363">
        <v>3</v>
      </c>
      <c r="R1363">
        <v>1</v>
      </c>
      <c r="U1363">
        <v>0</v>
      </c>
      <c r="AC1363">
        <v>0</v>
      </c>
      <c r="AH1363">
        <v>0</v>
      </c>
      <c r="AI1363">
        <v>1</v>
      </c>
      <c r="AV1363">
        <v>0</v>
      </c>
      <c r="BI1363">
        <v>0</v>
      </c>
      <c r="BN1363">
        <v>0</v>
      </c>
      <c r="CK1363">
        <v>0.3</v>
      </c>
      <c r="CL1363">
        <v>16000</v>
      </c>
      <c r="CM1363">
        <v>118003</v>
      </c>
      <c r="CN1363">
        <v>5</v>
      </c>
      <c r="CO1363">
        <v>0</v>
      </c>
      <c r="CP1363" t="s">
        <v>95</v>
      </c>
      <c r="CQ1363" t="s">
        <v>96</v>
      </c>
    </row>
    <row r="1364" spans="1:95" x14ac:dyDescent="0.25">
      <c r="A1364">
        <v>1362</v>
      </c>
      <c r="B1364">
        <f t="shared" si="21"/>
        <v>1180030005</v>
      </c>
      <c r="C1364" t="s">
        <v>93</v>
      </c>
      <c r="D1364">
        <v>12901</v>
      </c>
      <c r="E1364">
        <v>0</v>
      </c>
      <c r="F1364" s="1">
        <v>42402</v>
      </c>
      <c r="G1364" s="1">
        <v>42522</v>
      </c>
      <c r="H1364" s="1">
        <v>42431</v>
      </c>
      <c r="I1364" s="1">
        <v>42461</v>
      </c>
      <c r="J1364">
        <v>8</v>
      </c>
      <c r="K1364">
        <v>2</v>
      </c>
      <c r="M1364" t="s">
        <v>101</v>
      </c>
      <c r="N1364">
        <v>2</v>
      </c>
      <c r="O1364">
        <v>2</v>
      </c>
      <c r="P1364">
        <v>4000</v>
      </c>
      <c r="Q1364">
        <v>2</v>
      </c>
      <c r="R1364">
        <v>1</v>
      </c>
      <c r="U1364">
        <v>0</v>
      </c>
      <c r="AC1364">
        <v>0</v>
      </c>
      <c r="AH1364">
        <v>0</v>
      </c>
      <c r="AI1364">
        <v>1</v>
      </c>
      <c r="AV1364">
        <v>0</v>
      </c>
      <c r="BI1364">
        <v>0</v>
      </c>
      <c r="BN1364">
        <v>0</v>
      </c>
      <c r="CK1364">
        <v>0.2</v>
      </c>
      <c r="CL1364">
        <v>16000</v>
      </c>
      <c r="CM1364">
        <v>118003</v>
      </c>
      <c r="CN1364">
        <v>5</v>
      </c>
      <c r="CO1364">
        <v>0</v>
      </c>
      <c r="CP1364" t="s">
        <v>95</v>
      </c>
      <c r="CQ1364" t="s">
        <v>96</v>
      </c>
    </row>
    <row r="1365" spans="1:95" x14ac:dyDescent="0.25">
      <c r="A1365">
        <v>1363</v>
      </c>
      <c r="B1365">
        <f t="shared" si="21"/>
        <v>1180030005</v>
      </c>
      <c r="C1365" t="s">
        <v>93</v>
      </c>
      <c r="D1365">
        <v>12901</v>
      </c>
      <c r="E1365">
        <v>0</v>
      </c>
      <c r="F1365" s="1">
        <v>42402</v>
      </c>
      <c r="G1365" s="1">
        <v>42522</v>
      </c>
      <c r="H1365" s="1">
        <v>42402</v>
      </c>
      <c r="I1365" s="1">
        <v>42430</v>
      </c>
      <c r="J1365">
        <v>2</v>
      </c>
      <c r="K1365">
        <v>2</v>
      </c>
      <c r="M1365" t="s">
        <v>102</v>
      </c>
      <c r="N1365">
        <v>2</v>
      </c>
      <c r="O1365">
        <v>2</v>
      </c>
      <c r="P1365">
        <v>4000</v>
      </c>
      <c r="Q1365">
        <v>2</v>
      </c>
      <c r="R1365">
        <v>1</v>
      </c>
      <c r="U1365">
        <v>0</v>
      </c>
      <c r="AC1365">
        <v>0</v>
      </c>
      <c r="AH1365">
        <v>0</v>
      </c>
      <c r="AI1365">
        <v>1</v>
      </c>
      <c r="AV1365">
        <v>0</v>
      </c>
      <c r="BI1365">
        <v>0</v>
      </c>
      <c r="BN1365">
        <v>0</v>
      </c>
      <c r="CK1365">
        <v>0.1</v>
      </c>
      <c r="CL1365">
        <v>8000</v>
      </c>
      <c r="CM1365">
        <v>118003</v>
      </c>
      <c r="CN1365">
        <v>5</v>
      </c>
      <c r="CO1365">
        <v>0</v>
      </c>
      <c r="CP1365" t="s">
        <v>95</v>
      </c>
      <c r="CQ1365" t="s">
        <v>96</v>
      </c>
    </row>
    <row r="1366" spans="1:95" x14ac:dyDescent="0.25">
      <c r="A1366">
        <v>1364</v>
      </c>
      <c r="B1366">
        <f t="shared" si="21"/>
        <v>1180030006</v>
      </c>
      <c r="C1366" t="s">
        <v>93</v>
      </c>
      <c r="D1366">
        <v>12902</v>
      </c>
      <c r="E1366">
        <v>4</v>
      </c>
      <c r="F1366" s="1">
        <v>42888</v>
      </c>
      <c r="G1366" s="1">
        <v>43009</v>
      </c>
      <c r="H1366" s="1">
        <v>42980</v>
      </c>
      <c r="I1366" s="1">
        <v>43009</v>
      </c>
      <c r="J1366">
        <v>8</v>
      </c>
      <c r="K1366">
        <v>2</v>
      </c>
      <c r="M1366" t="s">
        <v>100</v>
      </c>
      <c r="N1366">
        <v>2</v>
      </c>
      <c r="O1366">
        <v>2</v>
      </c>
      <c r="P1366">
        <v>4000</v>
      </c>
      <c r="Q1366">
        <v>2</v>
      </c>
      <c r="R1366">
        <v>1</v>
      </c>
      <c r="U1366">
        <v>0</v>
      </c>
      <c r="AC1366">
        <v>0</v>
      </c>
      <c r="AH1366">
        <v>0</v>
      </c>
      <c r="AI1366">
        <v>1</v>
      </c>
      <c r="AV1366">
        <v>0</v>
      </c>
      <c r="BI1366">
        <v>0</v>
      </c>
      <c r="BN1366">
        <v>0</v>
      </c>
      <c r="CK1366">
        <v>4.4000000000000004</v>
      </c>
      <c r="CL1366">
        <v>36000</v>
      </c>
      <c r="CM1366">
        <v>118003</v>
      </c>
      <c r="CN1366">
        <v>6</v>
      </c>
      <c r="CO1366">
        <v>4</v>
      </c>
      <c r="CP1366" t="s">
        <v>95</v>
      </c>
      <c r="CQ1366" t="s">
        <v>96</v>
      </c>
    </row>
    <row r="1367" spans="1:95" x14ac:dyDescent="0.25">
      <c r="A1367">
        <v>1365</v>
      </c>
      <c r="B1367">
        <f t="shared" si="21"/>
        <v>1180030006</v>
      </c>
      <c r="C1367" t="s">
        <v>93</v>
      </c>
      <c r="D1367">
        <v>12902</v>
      </c>
      <c r="E1367">
        <v>4</v>
      </c>
      <c r="F1367" s="1">
        <v>42888</v>
      </c>
      <c r="G1367" s="1">
        <v>43009</v>
      </c>
      <c r="H1367" s="1">
        <v>42949</v>
      </c>
      <c r="I1367" s="1">
        <v>42979</v>
      </c>
      <c r="J1367">
        <v>9</v>
      </c>
      <c r="K1367">
        <v>2</v>
      </c>
      <c r="M1367" t="s">
        <v>100</v>
      </c>
      <c r="N1367">
        <v>2</v>
      </c>
      <c r="O1367">
        <v>2</v>
      </c>
      <c r="P1367">
        <v>4000</v>
      </c>
      <c r="Q1367">
        <v>2</v>
      </c>
      <c r="R1367">
        <v>1</v>
      </c>
      <c r="U1367">
        <v>0</v>
      </c>
      <c r="AC1367">
        <v>0</v>
      </c>
      <c r="AH1367">
        <v>0</v>
      </c>
      <c r="AI1367">
        <v>1</v>
      </c>
      <c r="AV1367">
        <v>0</v>
      </c>
      <c r="BI1367">
        <v>0</v>
      </c>
      <c r="BN1367">
        <v>0</v>
      </c>
      <c r="CK1367">
        <v>4.3</v>
      </c>
      <c r="CL1367">
        <v>36000</v>
      </c>
      <c r="CM1367">
        <v>118003</v>
      </c>
      <c r="CN1367">
        <v>6</v>
      </c>
      <c r="CO1367">
        <v>4</v>
      </c>
      <c r="CP1367" t="s">
        <v>95</v>
      </c>
      <c r="CQ1367" t="s">
        <v>96</v>
      </c>
    </row>
    <row r="1368" spans="1:95" x14ac:dyDescent="0.25">
      <c r="A1368">
        <v>1366</v>
      </c>
      <c r="B1368">
        <f t="shared" si="21"/>
        <v>1180030006</v>
      </c>
      <c r="C1368" t="s">
        <v>93</v>
      </c>
      <c r="D1368">
        <v>12902</v>
      </c>
      <c r="E1368">
        <v>4</v>
      </c>
      <c r="F1368" s="1">
        <v>42888</v>
      </c>
      <c r="G1368" s="1">
        <v>43009</v>
      </c>
      <c r="H1368" s="1">
        <v>42918</v>
      </c>
      <c r="I1368" s="1">
        <v>42948</v>
      </c>
      <c r="J1368">
        <v>8</v>
      </c>
      <c r="K1368">
        <v>2</v>
      </c>
      <c r="M1368" t="s">
        <v>107</v>
      </c>
      <c r="N1368">
        <v>2</v>
      </c>
      <c r="O1368">
        <v>2</v>
      </c>
      <c r="P1368">
        <v>4000</v>
      </c>
      <c r="Q1368">
        <v>2</v>
      </c>
      <c r="R1368">
        <v>1</v>
      </c>
      <c r="U1368">
        <v>0</v>
      </c>
      <c r="AC1368">
        <v>0</v>
      </c>
      <c r="AH1368">
        <v>0</v>
      </c>
      <c r="AI1368">
        <v>1</v>
      </c>
      <c r="AV1368">
        <v>0</v>
      </c>
      <c r="BI1368">
        <v>0</v>
      </c>
      <c r="BN1368">
        <v>0</v>
      </c>
      <c r="CK1368">
        <v>4.2</v>
      </c>
      <c r="CL1368">
        <v>40000</v>
      </c>
      <c r="CM1368">
        <v>118003</v>
      </c>
      <c r="CN1368">
        <v>6</v>
      </c>
      <c r="CO1368">
        <v>4</v>
      </c>
      <c r="CP1368" t="s">
        <v>95</v>
      </c>
      <c r="CQ1368" t="s">
        <v>96</v>
      </c>
    </row>
    <row r="1369" spans="1:95" x14ac:dyDescent="0.25">
      <c r="A1369">
        <v>1367</v>
      </c>
      <c r="B1369">
        <f t="shared" si="21"/>
        <v>1180030006</v>
      </c>
      <c r="C1369" t="s">
        <v>93</v>
      </c>
      <c r="D1369">
        <v>12902</v>
      </c>
      <c r="E1369">
        <v>4</v>
      </c>
      <c r="F1369" s="1">
        <v>42888</v>
      </c>
      <c r="G1369" s="1">
        <v>43009</v>
      </c>
      <c r="H1369" s="1">
        <v>42888</v>
      </c>
      <c r="I1369" s="1">
        <v>42917</v>
      </c>
      <c r="J1369">
        <v>5</v>
      </c>
      <c r="K1369">
        <v>2</v>
      </c>
      <c r="M1369" t="s">
        <v>106</v>
      </c>
      <c r="N1369">
        <v>2</v>
      </c>
      <c r="O1369">
        <v>2</v>
      </c>
      <c r="P1369">
        <v>4000</v>
      </c>
      <c r="Q1369">
        <v>3</v>
      </c>
      <c r="R1369">
        <v>1</v>
      </c>
      <c r="U1369">
        <v>0</v>
      </c>
      <c r="AC1369">
        <v>0</v>
      </c>
      <c r="AH1369">
        <v>0</v>
      </c>
      <c r="AI1369">
        <v>1</v>
      </c>
      <c r="AV1369">
        <v>0</v>
      </c>
      <c r="BI1369">
        <v>0</v>
      </c>
      <c r="BN1369">
        <v>0</v>
      </c>
      <c r="CK1369">
        <v>4.0999999999999996</v>
      </c>
      <c r="CL1369">
        <v>20000</v>
      </c>
      <c r="CM1369">
        <v>118003</v>
      </c>
      <c r="CN1369">
        <v>6</v>
      </c>
      <c r="CO1369">
        <v>4</v>
      </c>
      <c r="CP1369" t="s">
        <v>95</v>
      </c>
      <c r="CQ1369" t="s">
        <v>96</v>
      </c>
    </row>
    <row r="1370" spans="1:95" x14ac:dyDescent="0.25">
      <c r="A1370">
        <v>1368</v>
      </c>
      <c r="B1370">
        <f t="shared" si="21"/>
        <v>1180030006</v>
      </c>
      <c r="C1370" t="s">
        <v>93</v>
      </c>
      <c r="D1370">
        <v>12902</v>
      </c>
      <c r="E1370">
        <v>3</v>
      </c>
      <c r="F1370" s="1">
        <v>42768</v>
      </c>
      <c r="G1370" s="1">
        <v>42887</v>
      </c>
      <c r="H1370" s="1">
        <v>42857</v>
      </c>
      <c r="I1370" s="1">
        <v>42887</v>
      </c>
      <c r="J1370">
        <v>8</v>
      </c>
      <c r="K1370">
        <v>2</v>
      </c>
      <c r="M1370" t="s">
        <v>98</v>
      </c>
      <c r="N1370">
        <v>2</v>
      </c>
      <c r="O1370">
        <v>2</v>
      </c>
      <c r="P1370">
        <v>4000</v>
      </c>
      <c r="Q1370">
        <v>2</v>
      </c>
      <c r="R1370">
        <v>1</v>
      </c>
      <c r="U1370">
        <v>0</v>
      </c>
      <c r="AC1370">
        <v>0</v>
      </c>
      <c r="AH1370">
        <v>0</v>
      </c>
      <c r="AI1370">
        <v>1</v>
      </c>
      <c r="AV1370">
        <v>0</v>
      </c>
      <c r="BI1370">
        <v>0</v>
      </c>
      <c r="BN1370">
        <v>0</v>
      </c>
      <c r="CK1370">
        <v>3.4</v>
      </c>
      <c r="CL1370">
        <v>32000</v>
      </c>
      <c r="CM1370">
        <v>118003</v>
      </c>
      <c r="CN1370">
        <v>6</v>
      </c>
      <c r="CO1370">
        <v>3</v>
      </c>
      <c r="CP1370" t="s">
        <v>95</v>
      </c>
      <c r="CQ1370" t="s">
        <v>96</v>
      </c>
    </row>
    <row r="1371" spans="1:95" x14ac:dyDescent="0.25">
      <c r="A1371">
        <v>1369</v>
      </c>
      <c r="B1371">
        <f t="shared" si="21"/>
        <v>1180030006</v>
      </c>
      <c r="C1371" t="s">
        <v>93</v>
      </c>
      <c r="D1371">
        <v>12902</v>
      </c>
      <c r="E1371">
        <v>3</v>
      </c>
      <c r="F1371" s="1">
        <v>42768</v>
      </c>
      <c r="G1371" s="1">
        <v>42887</v>
      </c>
      <c r="H1371" s="1">
        <v>42827</v>
      </c>
      <c r="I1371" s="1">
        <v>42856</v>
      </c>
      <c r="J1371">
        <v>5</v>
      </c>
      <c r="K1371">
        <v>2</v>
      </c>
      <c r="M1371" t="s">
        <v>106</v>
      </c>
      <c r="N1371">
        <v>2</v>
      </c>
      <c r="O1371">
        <v>2</v>
      </c>
      <c r="P1371">
        <v>4000</v>
      </c>
      <c r="Q1371">
        <v>3</v>
      </c>
      <c r="R1371">
        <v>1</v>
      </c>
      <c r="U1371">
        <v>0</v>
      </c>
      <c r="AC1371">
        <v>0</v>
      </c>
      <c r="AH1371">
        <v>0</v>
      </c>
      <c r="AI1371">
        <v>1</v>
      </c>
      <c r="AV1371">
        <v>0</v>
      </c>
      <c r="BI1371">
        <v>0</v>
      </c>
      <c r="BN1371">
        <v>0</v>
      </c>
      <c r="CK1371">
        <v>3.3</v>
      </c>
      <c r="CL1371">
        <v>20000</v>
      </c>
      <c r="CM1371">
        <v>118003</v>
      </c>
      <c r="CN1371">
        <v>6</v>
      </c>
      <c r="CO1371">
        <v>3</v>
      </c>
      <c r="CP1371" t="s">
        <v>95</v>
      </c>
      <c r="CQ1371" t="s">
        <v>96</v>
      </c>
    </row>
    <row r="1372" spans="1:95" x14ac:dyDescent="0.25">
      <c r="A1372">
        <v>1370</v>
      </c>
      <c r="B1372">
        <f t="shared" si="21"/>
        <v>1180030006</v>
      </c>
      <c r="C1372" t="s">
        <v>93</v>
      </c>
      <c r="D1372">
        <v>12902</v>
      </c>
      <c r="E1372">
        <v>3</v>
      </c>
      <c r="F1372" s="1">
        <v>42768</v>
      </c>
      <c r="G1372" s="1">
        <v>42887</v>
      </c>
      <c r="H1372" s="1">
        <v>42796</v>
      </c>
      <c r="I1372" s="1">
        <v>42826</v>
      </c>
      <c r="J1372">
        <v>6</v>
      </c>
      <c r="K1372">
        <v>2</v>
      </c>
      <c r="M1372" t="s">
        <v>99</v>
      </c>
      <c r="N1372">
        <v>2</v>
      </c>
      <c r="O1372">
        <v>2</v>
      </c>
      <c r="P1372">
        <v>4000</v>
      </c>
      <c r="Q1372">
        <v>3</v>
      </c>
      <c r="R1372">
        <v>1</v>
      </c>
      <c r="U1372">
        <v>0</v>
      </c>
      <c r="AC1372">
        <v>0</v>
      </c>
      <c r="AH1372">
        <v>0</v>
      </c>
      <c r="AI1372">
        <v>1</v>
      </c>
      <c r="AV1372">
        <v>0</v>
      </c>
      <c r="BI1372">
        <v>0</v>
      </c>
      <c r="BN1372">
        <v>0</v>
      </c>
      <c r="CK1372">
        <v>3.2</v>
      </c>
      <c r="CL1372">
        <v>24000</v>
      </c>
      <c r="CM1372">
        <v>118003</v>
      </c>
      <c r="CN1372">
        <v>6</v>
      </c>
      <c r="CO1372">
        <v>3</v>
      </c>
      <c r="CP1372" t="s">
        <v>95</v>
      </c>
      <c r="CQ1372" t="s">
        <v>96</v>
      </c>
    </row>
    <row r="1373" spans="1:95" x14ac:dyDescent="0.25">
      <c r="A1373">
        <v>1371</v>
      </c>
      <c r="B1373">
        <f t="shared" si="21"/>
        <v>1180030006</v>
      </c>
      <c r="C1373" t="s">
        <v>93</v>
      </c>
      <c r="D1373">
        <v>12902</v>
      </c>
      <c r="E1373">
        <v>3</v>
      </c>
      <c r="F1373" s="1">
        <v>42768</v>
      </c>
      <c r="G1373" s="1">
        <v>42887</v>
      </c>
      <c r="H1373" s="1">
        <v>42768</v>
      </c>
      <c r="I1373" s="1">
        <v>42795</v>
      </c>
      <c r="J1373">
        <v>8</v>
      </c>
      <c r="K1373">
        <v>2</v>
      </c>
      <c r="M1373" t="s">
        <v>98</v>
      </c>
      <c r="N1373">
        <v>2</v>
      </c>
      <c r="O1373">
        <v>2</v>
      </c>
      <c r="P1373">
        <v>4000</v>
      </c>
      <c r="Q1373">
        <v>2</v>
      </c>
      <c r="R1373">
        <v>1</v>
      </c>
      <c r="U1373">
        <v>0</v>
      </c>
      <c r="AC1373">
        <v>0</v>
      </c>
      <c r="AH1373">
        <v>0</v>
      </c>
      <c r="AI1373">
        <v>1</v>
      </c>
      <c r="AV1373">
        <v>0</v>
      </c>
      <c r="BI1373">
        <v>0</v>
      </c>
      <c r="BN1373">
        <v>0</v>
      </c>
      <c r="CK1373">
        <v>3.1</v>
      </c>
      <c r="CL1373">
        <v>32000</v>
      </c>
      <c r="CM1373">
        <v>118003</v>
      </c>
      <c r="CN1373">
        <v>6</v>
      </c>
      <c r="CO1373">
        <v>3</v>
      </c>
      <c r="CP1373" t="s">
        <v>95</v>
      </c>
      <c r="CQ1373" t="s">
        <v>96</v>
      </c>
    </row>
    <row r="1374" spans="1:95" x14ac:dyDescent="0.25">
      <c r="A1374">
        <v>1372</v>
      </c>
      <c r="B1374">
        <f t="shared" si="21"/>
        <v>1180030006</v>
      </c>
      <c r="C1374" t="s">
        <v>93</v>
      </c>
      <c r="D1374">
        <v>12902</v>
      </c>
      <c r="E1374">
        <v>2</v>
      </c>
      <c r="F1374" s="1">
        <v>42645</v>
      </c>
      <c r="G1374" s="1">
        <v>42767</v>
      </c>
      <c r="H1374" s="1">
        <v>42737</v>
      </c>
      <c r="I1374" s="1">
        <v>42767</v>
      </c>
      <c r="J1374">
        <v>5</v>
      </c>
      <c r="K1374">
        <v>2</v>
      </c>
      <c r="M1374" t="s">
        <v>131</v>
      </c>
      <c r="N1374">
        <v>2</v>
      </c>
      <c r="O1374">
        <v>2</v>
      </c>
      <c r="P1374">
        <v>4000</v>
      </c>
      <c r="Q1374">
        <v>2</v>
      </c>
      <c r="R1374">
        <v>1</v>
      </c>
      <c r="U1374">
        <v>0</v>
      </c>
      <c r="AC1374">
        <v>0</v>
      </c>
      <c r="AH1374">
        <v>0</v>
      </c>
      <c r="AI1374">
        <v>1</v>
      </c>
      <c r="AV1374">
        <v>0</v>
      </c>
      <c r="BI1374">
        <v>0</v>
      </c>
      <c r="BN1374">
        <v>0</v>
      </c>
      <c r="CK1374">
        <v>2.4</v>
      </c>
      <c r="CL1374">
        <v>5</v>
      </c>
      <c r="CM1374">
        <v>118003</v>
      </c>
      <c r="CN1374">
        <v>6</v>
      </c>
      <c r="CO1374">
        <v>2</v>
      </c>
      <c r="CP1374" t="s">
        <v>95</v>
      </c>
      <c r="CQ1374" t="s">
        <v>96</v>
      </c>
    </row>
    <row r="1375" spans="1:95" x14ac:dyDescent="0.25">
      <c r="A1375">
        <v>1373</v>
      </c>
      <c r="B1375">
        <f t="shared" si="21"/>
        <v>1180030006</v>
      </c>
      <c r="C1375" t="s">
        <v>93</v>
      </c>
      <c r="D1375">
        <v>12902</v>
      </c>
      <c r="E1375">
        <v>2</v>
      </c>
      <c r="F1375" s="1">
        <v>42645</v>
      </c>
      <c r="G1375" s="1">
        <v>42767</v>
      </c>
      <c r="H1375" s="1">
        <v>42706</v>
      </c>
      <c r="I1375" s="1">
        <v>42736</v>
      </c>
      <c r="J1375">
        <v>7</v>
      </c>
      <c r="K1375">
        <v>2</v>
      </c>
      <c r="M1375" t="s">
        <v>130</v>
      </c>
      <c r="N1375">
        <v>2</v>
      </c>
      <c r="O1375">
        <v>2</v>
      </c>
      <c r="P1375">
        <v>4000</v>
      </c>
      <c r="Q1375">
        <v>3</v>
      </c>
      <c r="R1375">
        <v>1</v>
      </c>
      <c r="U1375">
        <v>0</v>
      </c>
      <c r="AC1375">
        <v>0</v>
      </c>
      <c r="AH1375">
        <v>0</v>
      </c>
      <c r="AI1375">
        <v>1</v>
      </c>
      <c r="AV1375">
        <v>0</v>
      </c>
      <c r="BI1375">
        <v>0</v>
      </c>
      <c r="BN1375">
        <v>0</v>
      </c>
      <c r="CK1375">
        <v>2.2999999999999998</v>
      </c>
      <c r="CL1375">
        <v>7</v>
      </c>
      <c r="CM1375">
        <v>118003</v>
      </c>
      <c r="CN1375">
        <v>6</v>
      </c>
      <c r="CO1375">
        <v>2</v>
      </c>
      <c r="CP1375" t="s">
        <v>95</v>
      </c>
      <c r="CQ1375" t="s">
        <v>96</v>
      </c>
    </row>
    <row r="1376" spans="1:95" x14ac:dyDescent="0.25">
      <c r="A1376">
        <v>1374</v>
      </c>
      <c r="B1376">
        <f t="shared" si="21"/>
        <v>1180030006</v>
      </c>
      <c r="C1376" t="s">
        <v>93</v>
      </c>
      <c r="D1376">
        <v>12902</v>
      </c>
      <c r="E1376">
        <v>2</v>
      </c>
      <c r="F1376" s="1">
        <v>42645</v>
      </c>
      <c r="G1376" s="1">
        <v>42767</v>
      </c>
      <c r="H1376" s="1">
        <v>42676</v>
      </c>
      <c r="I1376" s="1">
        <v>42705</v>
      </c>
      <c r="J1376">
        <v>8</v>
      </c>
      <c r="K1376">
        <v>2</v>
      </c>
      <c r="M1376" t="s">
        <v>128</v>
      </c>
      <c r="N1376">
        <v>2</v>
      </c>
      <c r="O1376">
        <v>2</v>
      </c>
      <c r="P1376">
        <v>4000</v>
      </c>
      <c r="Q1376">
        <v>2</v>
      </c>
      <c r="R1376">
        <v>1</v>
      </c>
      <c r="U1376">
        <v>0</v>
      </c>
      <c r="AC1376">
        <v>0</v>
      </c>
      <c r="AH1376">
        <v>0</v>
      </c>
      <c r="AI1376">
        <v>1</v>
      </c>
      <c r="AV1376">
        <v>0</v>
      </c>
      <c r="BI1376">
        <v>0</v>
      </c>
      <c r="BN1376">
        <v>0</v>
      </c>
      <c r="CK1376">
        <v>2.2000000000000002</v>
      </c>
      <c r="CL1376">
        <v>8</v>
      </c>
      <c r="CM1376">
        <v>118003</v>
      </c>
      <c r="CN1376">
        <v>6</v>
      </c>
      <c r="CO1376">
        <v>2</v>
      </c>
      <c r="CP1376" t="s">
        <v>95</v>
      </c>
      <c r="CQ1376" t="s">
        <v>96</v>
      </c>
    </row>
    <row r="1377" spans="1:95" x14ac:dyDescent="0.25">
      <c r="A1377">
        <v>1375</v>
      </c>
      <c r="B1377">
        <f t="shared" si="21"/>
        <v>1180030006</v>
      </c>
      <c r="C1377" t="s">
        <v>93</v>
      </c>
      <c r="D1377">
        <v>12902</v>
      </c>
      <c r="E1377">
        <v>2</v>
      </c>
      <c r="F1377" s="1">
        <v>42645</v>
      </c>
      <c r="G1377" s="1">
        <v>42767</v>
      </c>
      <c r="H1377" s="1">
        <v>42645</v>
      </c>
      <c r="I1377" s="1">
        <v>42675</v>
      </c>
      <c r="J1377">
        <v>8</v>
      </c>
      <c r="K1377">
        <v>2</v>
      </c>
      <c r="M1377" t="s">
        <v>128</v>
      </c>
      <c r="N1377">
        <v>2</v>
      </c>
      <c r="O1377">
        <v>2</v>
      </c>
      <c r="P1377">
        <v>4000</v>
      </c>
      <c r="Q1377">
        <v>2</v>
      </c>
      <c r="R1377">
        <v>1</v>
      </c>
      <c r="U1377">
        <v>0</v>
      </c>
      <c r="AC1377">
        <v>0</v>
      </c>
      <c r="AH1377">
        <v>0</v>
      </c>
      <c r="AI1377">
        <v>1</v>
      </c>
      <c r="AV1377">
        <v>0</v>
      </c>
      <c r="BI1377">
        <v>0</v>
      </c>
      <c r="BN1377">
        <v>0</v>
      </c>
      <c r="CK1377">
        <v>2.1</v>
      </c>
      <c r="CL1377">
        <v>8</v>
      </c>
      <c r="CM1377">
        <v>118003</v>
      </c>
      <c r="CN1377">
        <v>6</v>
      </c>
      <c r="CO1377">
        <v>2</v>
      </c>
      <c r="CP1377" t="s">
        <v>95</v>
      </c>
      <c r="CQ1377" t="s">
        <v>96</v>
      </c>
    </row>
    <row r="1378" spans="1:95" x14ac:dyDescent="0.25">
      <c r="A1378">
        <v>1376</v>
      </c>
      <c r="B1378">
        <f t="shared" si="21"/>
        <v>1180030006</v>
      </c>
      <c r="C1378" t="s">
        <v>93</v>
      </c>
      <c r="D1378">
        <v>12902</v>
      </c>
      <c r="E1378">
        <v>1</v>
      </c>
      <c r="F1378" s="1">
        <v>42523</v>
      </c>
      <c r="G1378" s="1">
        <v>42644</v>
      </c>
      <c r="H1378" s="1">
        <v>42615</v>
      </c>
      <c r="I1378" s="1">
        <v>42644</v>
      </c>
      <c r="K1378">
        <v>2</v>
      </c>
      <c r="N1378">
        <v>2</v>
      </c>
      <c r="O1378">
        <v>2</v>
      </c>
      <c r="P1378">
        <v>4000</v>
      </c>
      <c r="Q1378">
        <v>2</v>
      </c>
      <c r="R1378">
        <v>1</v>
      </c>
      <c r="U1378">
        <v>1</v>
      </c>
      <c r="AC1378">
        <v>0</v>
      </c>
      <c r="AH1378">
        <v>0</v>
      </c>
      <c r="AI1378">
        <v>1</v>
      </c>
      <c r="AV1378">
        <v>0</v>
      </c>
      <c r="BI1378">
        <v>0</v>
      </c>
      <c r="BN1378">
        <v>0</v>
      </c>
      <c r="CK1378">
        <v>1.4</v>
      </c>
      <c r="CM1378">
        <v>118003</v>
      </c>
      <c r="CN1378">
        <v>6</v>
      </c>
      <c r="CO1378">
        <v>1</v>
      </c>
      <c r="CP1378" t="s">
        <v>95</v>
      </c>
      <c r="CQ1378" t="s">
        <v>96</v>
      </c>
    </row>
    <row r="1379" spans="1:95" x14ac:dyDescent="0.25">
      <c r="A1379">
        <v>1377</v>
      </c>
      <c r="B1379">
        <f t="shared" si="21"/>
        <v>1180030006</v>
      </c>
      <c r="C1379" t="s">
        <v>93</v>
      </c>
      <c r="D1379">
        <v>12902</v>
      </c>
      <c r="E1379">
        <v>1</v>
      </c>
      <c r="F1379" s="1">
        <v>42523</v>
      </c>
      <c r="G1379" s="1">
        <v>42644</v>
      </c>
      <c r="H1379" s="1">
        <v>42584</v>
      </c>
      <c r="I1379" s="1">
        <v>42614</v>
      </c>
      <c r="J1379">
        <v>5</v>
      </c>
      <c r="K1379">
        <v>2</v>
      </c>
      <c r="M1379" t="s">
        <v>106</v>
      </c>
      <c r="N1379">
        <v>2</v>
      </c>
      <c r="O1379">
        <v>2</v>
      </c>
      <c r="P1379">
        <v>4000</v>
      </c>
      <c r="Q1379">
        <v>3</v>
      </c>
      <c r="R1379">
        <v>1</v>
      </c>
      <c r="U1379">
        <v>1</v>
      </c>
      <c r="AC1379">
        <v>0</v>
      </c>
      <c r="AH1379">
        <v>0</v>
      </c>
      <c r="AI1379">
        <v>1</v>
      </c>
      <c r="AV1379">
        <v>0</v>
      </c>
      <c r="BI1379">
        <v>0</v>
      </c>
      <c r="BN1379">
        <v>0</v>
      </c>
      <c r="CK1379">
        <v>1.3</v>
      </c>
      <c r="CL1379">
        <v>20000</v>
      </c>
      <c r="CM1379">
        <v>118003</v>
      </c>
      <c r="CN1379">
        <v>6</v>
      </c>
      <c r="CO1379">
        <v>1</v>
      </c>
      <c r="CP1379" t="s">
        <v>95</v>
      </c>
      <c r="CQ1379" t="s">
        <v>96</v>
      </c>
    </row>
    <row r="1380" spans="1:95" x14ac:dyDescent="0.25">
      <c r="A1380">
        <v>1378</v>
      </c>
      <c r="B1380">
        <f t="shared" si="21"/>
        <v>1180030006</v>
      </c>
      <c r="C1380" t="s">
        <v>93</v>
      </c>
      <c r="D1380">
        <v>12902</v>
      </c>
      <c r="E1380">
        <v>1</v>
      </c>
      <c r="F1380" s="1">
        <v>42523</v>
      </c>
      <c r="G1380" s="1">
        <v>42644</v>
      </c>
      <c r="H1380" s="1">
        <v>42553</v>
      </c>
      <c r="I1380" s="1">
        <v>42583</v>
      </c>
      <c r="J1380">
        <v>6</v>
      </c>
      <c r="K1380">
        <v>2</v>
      </c>
      <c r="M1380" t="s">
        <v>106</v>
      </c>
      <c r="N1380">
        <v>2</v>
      </c>
      <c r="O1380">
        <v>2</v>
      </c>
      <c r="P1380">
        <v>4000</v>
      </c>
      <c r="Q1380">
        <v>3</v>
      </c>
      <c r="R1380">
        <v>1</v>
      </c>
      <c r="U1380">
        <v>0</v>
      </c>
      <c r="AC1380">
        <v>0</v>
      </c>
      <c r="AH1380">
        <v>0</v>
      </c>
      <c r="AI1380">
        <v>1</v>
      </c>
      <c r="AV1380">
        <v>0</v>
      </c>
      <c r="BI1380">
        <v>0</v>
      </c>
      <c r="BN1380">
        <v>0</v>
      </c>
      <c r="CK1380">
        <v>1.2</v>
      </c>
      <c r="CL1380">
        <v>20000</v>
      </c>
      <c r="CM1380">
        <v>118003</v>
      </c>
      <c r="CN1380">
        <v>6</v>
      </c>
      <c r="CO1380">
        <v>1</v>
      </c>
      <c r="CP1380" t="s">
        <v>95</v>
      </c>
      <c r="CQ1380" t="s">
        <v>96</v>
      </c>
    </row>
    <row r="1381" spans="1:95" x14ac:dyDescent="0.25">
      <c r="A1381">
        <v>1379</v>
      </c>
      <c r="B1381">
        <f t="shared" si="21"/>
        <v>1180030006</v>
      </c>
      <c r="C1381" t="s">
        <v>93</v>
      </c>
      <c r="D1381">
        <v>12902</v>
      </c>
      <c r="E1381">
        <v>1</v>
      </c>
      <c r="F1381" s="1">
        <v>42523</v>
      </c>
      <c r="G1381" s="1">
        <v>42644</v>
      </c>
      <c r="H1381" s="1">
        <v>42523</v>
      </c>
      <c r="I1381" s="1">
        <v>42552</v>
      </c>
      <c r="J1381">
        <v>14</v>
      </c>
      <c r="K1381">
        <v>2</v>
      </c>
      <c r="M1381" t="s">
        <v>112</v>
      </c>
      <c r="N1381">
        <v>2</v>
      </c>
      <c r="O1381">
        <v>2</v>
      </c>
      <c r="P1381">
        <v>4000</v>
      </c>
      <c r="Q1381">
        <v>2</v>
      </c>
      <c r="R1381">
        <v>1</v>
      </c>
      <c r="U1381">
        <v>0</v>
      </c>
      <c r="AC1381">
        <v>0</v>
      </c>
      <c r="AH1381">
        <v>0</v>
      </c>
      <c r="AI1381">
        <v>1</v>
      </c>
      <c r="AV1381">
        <v>0</v>
      </c>
      <c r="BI1381">
        <v>0</v>
      </c>
      <c r="BN1381">
        <v>0</v>
      </c>
      <c r="CK1381">
        <v>1.1000000000000001</v>
      </c>
      <c r="CL1381">
        <v>56000</v>
      </c>
      <c r="CM1381">
        <v>118003</v>
      </c>
      <c r="CN1381">
        <v>6</v>
      </c>
      <c r="CO1381">
        <v>1</v>
      </c>
      <c r="CP1381" t="s">
        <v>95</v>
      </c>
      <c r="CQ1381" t="s">
        <v>96</v>
      </c>
    </row>
    <row r="1382" spans="1:95" x14ac:dyDescent="0.25">
      <c r="A1382">
        <v>1380</v>
      </c>
      <c r="B1382">
        <f t="shared" si="21"/>
        <v>1180030006</v>
      </c>
      <c r="C1382" t="s">
        <v>93</v>
      </c>
      <c r="D1382">
        <v>12902</v>
      </c>
      <c r="E1382">
        <v>0</v>
      </c>
      <c r="F1382" s="1">
        <v>42402</v>
      </c>
      <c r="G1382" s="1">
        <v>42522</v>
      </c>
      <c r="H1382" s="1">
        <v>42492</v>
      </c>
      <c r="I1382" s="1">
        <v>42522</v>
      </c>
      <c r="J1382">
        <v>4</v>
      </c>
      <c r="K1382">
        <v>2</v>
      </c>
      <c r="M1382" t="s">
        <v>101</v>
      </c>
      <c r="N1382">
        <v>2</v>
      </c>
      <c r="O1382">
        <v>2</v>
      </c>
      <c r="P1382">
        <v>4000</v>
      </c>
      <c r="Q1382">
        <v>3</v>
      </c>
      <c r="R1382">
        <v>1</v>
      </c>
      <c r="U1382">
        <v>0</v>
      </c>
      <c r="AC1382">
        <v>0</v>
      </c>
      <c r="AH1382">
        <v>0</v>
      </c>
      <c r="AI1382">
        <v>1</v>
      </c>
      <c r="AV1382">
        <v>0</v>
      </c>
      <c r="BI1382">
        <v>0</v>
      </c>
      <c r="BN1382">
        <v>0</v>
      </c>
      <c r="CK1382">
        <v>0.4</v>
      </c>
      <c r="CL1382">
        <v>16000</v>
      </c>
      <c r="CM1382">
        <v>118003</v>
      </c>
      <c r="CN1382">
        <v>6</v>
      </c>
      <c r="CO1382">
        <v>0</v>
      </c>
      <c r="CP1382" t="s">
        <v>95</v>
      </c>
      <c r="CQ1382" t="s">
        <v>96</v>
      </c>
    </row>
    <row r="1383" spans="1:95" x14ac:dyDescent="0.25">
      <c r="A1383">
        <v>1381</v>
      </c>
      <c r="B1383">
        <f t="shared" si="21"/>
        <v>1180030006</v>
      </c>
      <c r="C1383" t="s">
        <v>93</v>
      </c>
      <c r="D1383">
        <v>12902</v>
      </c>
      <c r="E1383">
        <v>0</v>
      </c>
      <c r="F1383" s="1">
        <v>42402</v>
      </c>
      <c r="G1383" s="1">
        <v>42522</v>
      </c>
      <c r="H1383" s="1">
        <v>42462</v>
      </c>
      <c r="I1383" s="1">
        <v>42491</v>
      </c>
      <c r="J1383">
        <v>4</v>
      </c>
      <c r="K1383">
        <v>2</v>
      </c>
      <c r="M1383" t="s">
        <v>101</v>
      </c>
      <c r="N1383">
        <v>2</v>
      </c>
      <c r="O1383">
        <v>2</v>
      </c>
      <c r="P1383">
        <v>4000</v>
      </c>
      <c r="Q1383">
        <v>3</v>
      </c>
      <c r="R1383">
        <v>1</v>
      </c>
      <c r="U1383">
        <v>0</v>
      </c>
      <c r="AC1383">
        <v>0</v>
      </c>
      <c r="AH1383">
        <v>0</v>
      </c>
      <c r="AI1383">
        <v>1</v>
      </c>
      <c r="AV1383">
        <v>0</v>
      </c>
      <c r="BI1383">
        <v>0</v>
      </c>
      <c r="BN1383">
        <v>0</v>
      </c>
      <c r="CK1383">
        <v>0.3</v>
      </c>
      <c r="CL1383">
        <v>16000</v>
      </c>
      <c r="CM1383">
        <v>118003</v>
      </c>
      <c r="CN1383">
        <v>6</v>
      </c>
      <c r="CO1383">
        <v>0</v>
      </c>
      <c r="CP1383" t="s">
        <v>95</v>
      </c>
      <c r="CQ1383" t="s">
        <v>96</v>
      </c>
    </row>
    <row r="1384" spans="1:95" x14ac:dyDescent="0.25">
      <c r="A1384">
        <v>1382</v>
      </c>
      <c r="B1384">
        <f t="shared" si="21"/>
        <v>1180030006</v>
      </c>
      <c r="C1384" t="s">
        <v>93</v>
      </c>
      <c r="D1384">
        <v>12902</v>
      </c>
      <c r="E1384">
        <v>0</v>
      </c>
      <c r="F1384" s="1">
        <v>42402</v>
      </c>
      <c r="G1384" s="1">
        <v>42522</v>
      </c>
      <c r="H1384" s="1">
        <v>42431</v>
      </c>
      <c r="I1384" s="1">
        <v>42461</v>
      </c>
      <c r="J1384">
        <v>8</v>
      </c>
      <c r="K1384">
        <v>2</v>
      </c>
      <c r="M1384" t="s">
        <v>98</v>
      </c>
      <c r="N1384">
        <v>2</v>
      </c>
      <c r="O1384">
        <v>2</v>
      </c>
      <c r="P1384">
        <v>4000</v>
      </c>
      <c r="Q1384">
        <v>2</v>
      </c>
      <c r="R1384">
        <v>1</v>
      </c>
      <c r="U1384">
        <v>0</v>
      </c>
      <c r="AC1384">
        <v>0</v>
      </c>
      <c r="AH1384">
        <v>0</v>
      </c>
      <c r="AI1384">
        <v>1</v>
      </c>
      <c r="AV1384">
        <v>0</v>
      </c>
      <c r="BI1384">
        <v>0</v>
      </c>
      <c r="BN1384">
        <v>0</v>
      </c>
      <c r="CK1384">
        <v>0.2</v>
      </c>
      <c r="CL1384">
        <v>32000</v>
      </c>
      <c r="CM1384">
        <v>118003</v>
      </c>
      <c r="CN1384">
        <v>6</v>
      </c>
      <c r="CO1384">
        <v>0</v>
      </c>
      <c r="CP1384" t="s">
        <v>95</v>
      </c>
      <c r="CQ1384" t="s">
        <v>96</v>
      </c>
    </row>
    <row r="1385" spans="1:95" x14ac:dyDescent="0.25">
      <c r="A1385">
        <v>1383</v>
      </c>
      <c r="B1385">
        <f t="shared" si="21"/>
        <v>1180030006</v>
      </c>
      <c r="C1385" t="s">
        <v>93</v>
      </c>
      <c r="D1385">
        <v>12902</v>
      </c>
      <c r="E1385">
        <v>0</v>
      </c>
      <c r="F1385" s="1">
        <v>42402</v>
      </c>
      <c r="G1385" s="1">
        <v>42522</v>
      </c>
      <c r="H1385" s="1">
        <v>42402</v>
      </c>
      <c r="I1385" s="1">
        <v>42430</v>
      </c>
      <c r="J1385">
        <v>8</v>
      </c>
      <c r="K1385">
        <v>2</v>
      </c>
      <c r="M1385" t="s">
        <v>98</v>
      </c>
      <c r="N1385">
        <v>2</v>
      </c>
      <c r="O1385">
        <v>2</v>
      </c>
      <c r="P1385">
        <v>4000</v>
      </c>
      <c r="Q1385">
        <v>2</v>
      </c>
      <c r="R1385">
        <v>1</v>
      </c>
      <c r="U1385">
        <v>0</v>
      </c>
      <c r="AC1385">
        <v>0</v>
      </c>
      <c r="AH1385">
        <v>0</v>
      </c>
      <c r="AI1385">
        <v>1</v>
      </c>
      <c r="AV1385">
        <v>0</v>
      </c>
      <c r="BI1385">
        <v>0</v>
      </c>
      <c r="BN1385">
        <v>0</v>
      </c>
      <c r="CK1385">
        <v>0.1</v>
      </c>
      <c r="CL1385">
        <v>32000</v>
      </c>
      <c r="CM1385">
        <v>118003</v>
      </c>
      <c r="CN1385">
        <v>6</v>
      </c>
      <c r="CO1385">
        <v>0</v>
      </c>
      <c r="CP1385" t="s">
        <v>95</v>
      </c>
      <c r="CQ1385" t="s">
        <v>96</v>
      </c>
    </row>
    <row r="1386" spans="1:95" x14ac:dyDescent="0.25">
      <c r="A1386">
        <v>1384</v>
      </c>
      <c r="B1386">
        <f t="shared" si="21"/>
        <v>1180030026</v>
      </c>
      <c r="C1386" t="s">
        <v>93</v>
      </c>
      <c r="D1386">
        <v>12924</v>
      </c>
      <c r="E1386">
        <v>4</v>
      </c>
      <c r="F1386" s="1">
        <v>42888</v>
      </c>
      <c r="G1386" s="1">
        <v>43009</v>
      </c>
      <c r="H1386" s="1">
        <v>42980</v>
      </c>
      <c r="I1386" s="1">
        <v>43009</v>
      </c>
      <c r="J1386">
        <v>7</v>
      </c>
      <c r="K1386">
        <v>2</v>
      </c>
      <c r="M1386" t="s">
        <v>129</v>
      </c>
      <c r="N1386">
        <v>2</v>
      </c>
      <c r="O1386">
        <v>2</v>
      </c>
      <c r="P1386">
        <v>4000</v>
      </c>
      <c r="Q1386">
        <v>2</v>
      </c>
      <c r="R1386">
        <v>1</v>
      </c>
      <c r="U1386">
        <v>0</v>
      </c>
      <c r="AC1386">
        <v>0</v>
      </c>
      <c r="AH1386">
        <v>0</v>
      </c>
      <c r="AI1386">
        <v>1</v>
      </c>
      <c r="AV1386">
        <v>0</v>
      </c>
      <c r="BI1386">
        <v>0</v>
      </c>
      <c r="BJ1386">
        <v>1</v>
      </c>
      <c r="BK1386">
        <v>1</v>
      </c>
      <c r="BM1386">
        <v>1</v>
      </c>
      <c r="BN1386">
        <v>1</v>
      </c>
      <c r="BO1386">
        <v>1</v>
      </c>
      <c r="BP1386">
        <v>0</v>
      </c>
      <c r="CK1386">
        <v>4.4000000000000004</v>
      </c>
      <c r="CL1386">
        <v>28000</v>
      </c>
      <c r="CM1386">
        <v>118003</v>
      </c>
      <c r="CN1386">
        <v>26</v>
      </c>
      <c r="CO1386">
        <v>4</v>
      </c>
      <c r="CP1386" t="s">
        <v>95</v>
      </c>
      <c r="CQ1386" t="s">
        <v>96</v>
      </c>
    </row>
    <row r="1387" spans="1:95" x14ac:dyDescent="0.25">
      <c r="A1387">
        <v>1385</v>
      </c>
      <c r="B1387">
        <f t="shared" si="21"/>
        <v>1180030026</v>
      </c>
      <c r="C1387" t="s">
        <v>93</v>
      </c>
      <c r="D1387">
        <v>12924</v>
      </c>
      <c r="E1387">
        <v>4</v>
      </c>
      <c r="F1387" s="1">
        <v>42888</v>
      </c>
      <c r="G1387" s="1">
        <v>43009</v>
      </c>
      <c r="H1387" s="1">
        <v>42949</v>
      </c>
      <c r="I1387" s="1">
        <v>42979</v>
      </c>
      <c r="J1387">
        <v>10</v>
      </c>
      <c r="K1387">
        <v>2</v>
      </c>
      <c r="M1387" t="s">
        <v>107</v>
      </c>
      <c r="N1387">
        <v>2</v>
      </c>
      <c r="O1387">
        <v>2</v>
      </c>
      <c r="P1387">
        <v>4000</v>
      </c>
      <c r="Q1387">
        <v>2</v>
      </c>
      <c r="R1387">
        <v>1</v>
      </c>
      <c r="U1387">
        <v>0</v>
      </c>
      <c r="AC1387">
        <v>0</v>
      </c>
      <c r="AH1387">
        <v>0</v>
      </c>
      <c r="AI1387">
        <v>1</v>
      </c>
      <c r="AV1387">
        <v>0</v>
      </c>
      <c r="BI1387">
        <v>0</v>
      </c>
      <c r="BJ1387">
        <v>1</v>
      </c>
      <c r="BK1387">
        <v>1</v>
      </c>
      <c r="BM1387">
        <v>1</v>
      </c>
      <c r="BN1387">
        <v>1</v>
      </c>
      <c r="BO1387">
        <v>1</v>
      </c>
      <c r="BP1387">
        <v>0</v>
      </c>
      <c r="CK1387">
        <v>4.3</v>
      </c>
      <c r="CL1387">
        <v>40000</v>
      </c>
      <c r="CM1387">
        <v>118003</v>
      </c>
      <c r="CN1387">
        <v>26</v>
      </c>
      <c r="CO1387">
        <v>4</v>
      </c>
      <c r="CP1387" t="s">
        <v>95</v>
      </c>
      <c r="CQ1387" t="s">
        <v>96</v>
      </c>
    </row>
    <row r="1388" spans="1:95" x14ac:dyDescent="0.25">
      <c r="A1388">
        <v>1386</v>
      </c>
      <c r="B1388">
        <f t="shared" si="21"/>
        <v>1180030026</v>
      </c>
      <c r="C1388" t="s">
        <v>93</v>
      </c>
      <c r="D1388">
        <v>12924</v>
      </c>
      <c r="E1388">
        <v>4</v>
      </c>
      <c r="F1388" s="1">
        <v>42888</v>
      </c>
      <c r="G1388" s="1">
        <v>43009</v>
      </c>
      <c r="H1388" s="1">
        <v>42918</v>
      </c>
      <c r="I1388" s="1">
        <v>42948</v>
      </c>
      <c r="J1388">
        <v>7</v>
      </c>
      <c r="K1388">
        <v>2</v>
      </c>
      <c r="M1388" t="s">
        <v>132</v>
      </c>
      <c r="N1388">
        <v>2</v>
      </c>
      <c r="O1388">
        <v>2</v>
      </c>
      <c r="P1388">
        <v>4000</v>
      </c>
      <c r="Q1388">
        <v>2</v>
      </c>
      <c r="R1388">
        <v>1</v>
      </c>
      <c r="U1388">
        <v>0</v>
      </c>
      <c r="AC1388">
        <v>0</v>
      </c>
      <c r="AH1388">
        <v>0</v>
      </c>
      <c r="AI1388">
        <v>1</v>
      </c>
      <c r="AV1388">
        <v>0</v>
      </c>
      <c r="BI1388">
        <v>0</v>
      </c>
      <c r="BJ1388">
        <v>1</v>
      </c>
      <c r="BK1388">
        <v>1</v>
      </c>
      <c r="BM1388">
        <v>1</v>
      </c>
      <c r="BN1388">
        <v>1</v>
      </c>
      <c r="BO1388">
        <v>1</v>
      </c>
      <c r="BP1388">
        <v>0</v>
      </c>
      <c r="CK1388">
        <v>4.2</v>
      </c>
      <c r="CL1388">
        <v>2800</v>
      </c>
      <c r="CM1388">
        <v>118003</v>
      </c>
      <c r="CN1388">
        <v>26</v>
      </c>
      <c r="CO1388">
        <v>4</v>
      </c>
      <c r="CP1388" t="s">
        <v>95</v>
      </c>
      <c r="CQ1388" t="s">
        <v>96</v>
      </c>
    </row>
    <row r="1389" spans="1:95" x14ac:dyDescent="0.25">
      <c r="A1389">
        <v>1387</v>
      </c>
      <c r="B1389">
        <f t="shared" si="21"/>
        <v>1180030026</v>
      </c>
      <c r="C1389" t="s">
        <v>93</v>
      </c>
      <c r="D1389">
        <v>12924</v>
      </c>
      <c r="E1389">
        <v>4</v>
      </c>
      <c r="F1389" s="1">
        <v>42888</v>
      </c>
      <c r="G1389" s="1">
        <v>43009</v>
      </c>
      <c r="H1389" s="1">
        <v>42888</v>
      </c>
      <c r="I1389" s="1">
        <v>42917</v>
      </c>
      <c r="J1389">
        <v>9</v>
      </c>
      <c r="K1389">
        <v>2</v>
      </c>
      <c r="M1389" t="s">
        <v>100</v>
      </c>
      <c r="N1389">
        <v>2</v>
      </c>
      <c r="O1389">
        <v>2</v>
      </c>
      <c r="P1389">
        <v>4000</v>
      </c>
      <c r="Q1389">
        <v>2</v>
      </c>
      <c r="R1389">
        <v>1</v>
      </c>
      <c r="U1389">
        <v>0</v>
      </c>
      <c r="AC1389">
        <v>0</v>
      </c>
      <c r="AH1389">
        <v>0</v>
      </c>
      <c r="AI1389">
        <v>1</v>
      </c>
      <c r="AV1389">
        <v>0</v>
      </c>
      <c r="BI1389">
        <v>0</v>
      </c>
      <c r="BJ1389">
        <v>1</v>
      </c>
      <c r="BK1389">
        <v>1</v>
      </c>
      <c r="BM1389">
        <v>1</v>
      </c>
      <c r="BN1389">
        <v>1</v>
      </c>
      <c r="BO1389">
        <v>1</v>
      </c>
      <c r="BP1389">
        <v>0</v>
      </c>
      <c r="CK1389">
        <v>4.0999999999999996</v>
      </c>
      <c r="CL1389">
        <v>36000</v>
      </c>
      <c r="CM1389">
        <v>118003</v>
      </c>
      <c r="CN1389">
        <v>26</v>
      </c>
      <c r="CO1389">
        <v>4</v>
      </c>
      <c r="CP1389" t="s">
        <v>95</v>
      </c>
      <c r="CQ1389" t="s">
        <v>96</v>
      </c>
    </row>
    <row r="1390" spans="1:95" x14ac:dyDescent="0.25">
      <c r="A1390">
        <v>1388</v>
      </c>
      <c r="B1390">
        <f t="shared" si="21"/>
        <v>1180030026</v>
      </c>
      <c r="C1390" t="s">
        <v>93</v>
      </c>
      <c r="D1390">
        <v>12924</v>
      </c>
      <c r="E1390">
        <v>3</v>
      </c>
      <c r="F1390" s="1">
        <v>42768</v>
      </c>
      <c r="G1390" s="1">
        <v>42887</v>
      </c>
      <c r="H1390" s="1">
        <v>42857</v>
      </c>
      <c r="I1390" s="1">
        <v>42887</v>
      </c>
      <c r="K1390">
        <v>2</v>
      </c>
      <c r="N1390">
        <v>2</v>
      </c>
      <c r="O1390">
        <v>2</v>
      </c>
      <c r="P1390">
        <v>4000</v>
      </c>
      <c r="R1390">
        <v>1</v>
      </c>
      <c r="U1390">
        <v>0</v>
      </c>
      <c r="AC1390">
        <v>0</v>
      </c>
      <c r="AH1390">
        <v>0</v>
      </c>
      <c r="AI1390">
        <v>1</v>
      </c>
      <c r="AJ1390">
        <v>2</v>
      </c>
      <c r="AM1390">
        <v>1</v>
      </c>
      <c r="AS1390">
        <v>2</v>
      </c>
      <c r="AV1390">
        <v>1</v>
      </c>
      <c r="BI1390">
        <v>0</v>
      </c>
      <c r="BJ1390">
        <v>1</v>
      </c>
      <c r="BK1390">
        <v>1</v>
      </c>
      <c r="BM1390">
        <v>1</v>
      </c>
      <c r="BN1390">
        <v>1</v>
      </c>
      <c r="BO1390">
        <v>1</v>
      </c>
      <c r="BP1390">
        <v>0</v>
      </c>
      <c r="BY1390">
        <v>1</v>
      </c>
      <c r="BZ1390">
        <v>835</v>
      </c>
      <c r="CK1390">
        <v>3.4</v>
      </c>
      <c r="CM1390">
        <v>118003</v>
      </c>
      <c r="CN1390">
        <v>26</v>
      </c>
      <c r="CO1390">
        <v>3</v>
      </c>
      <c r="CP1390" t="s">
        <v>95</v>
      </c>
      <c r="CQ1390" t="s">
        <v>96</v>
      </c>
    </row>
    <row r="1391" spans="1:95" x14ac:dyDescent="0.25">
      <c r="A1391">
        <v>1389</v>
      </c>
      <c r="B1391">
        <f t="shared" si="21"/>
        <v>1180030026</v>
      </c>
      <c r="C1391" t="s">
        <v>93</v>
      </c>
      <c r="D1391">
        <v>12924</v>
      </c>
      <c r="E1391">
        <v>3</v>
      </c>
      <c r="F1391" s="1">
        <v>42768</v>
      </c>
      <c r="G1391" s="1">
        <v>42887</v>
      </c>
      <c r="H1391" s="1">
        <v>42827</v>
      </c>
      <c r="I1391" s="1">
        <v>42856</v>
      </c>
      <c r="K1391">
        <v>2</v>
      </c>
      <c r="N1391">
        <v>2</v>
      </c>
      <c r="O1391">
        <v>2</v>
      </c>
      <c r="P1391">
        <v>4000</v>
      </c>
      <c r="R1391">
        <v>1</v>
      </c>
      <c r="U1391">
        <v>0</v>
      </c>
      <c r="AC1391">
        <v>0</v>
      </c>
      <c r="AH1391">
        <v>0</v>
      </c>
      <c r="AI1391">
        <v>1</v>
      </c>
      <c r="AJ1391">
        <v>2</v>
      </c>
      <c r="AM1391">
        <v>1</v>
      </c>
      <c r="AS1391">
        <v>2</v>
      </c>
      <c r="AV1391">
        <v>1</v>
      </c>
      <c r="BI1391">
        <v>0</v>
      </c>
      <c r="BJ1391">
        <v>1</v>
      </c>
      <c r="BK1391">
        <v>1</v>
      </c>
      <c r="BM1391">
        <v>1</v>
      </c>
      <c r="BN1391">
        <v>1</v>
      </c>
      <c r="BO1391">
        <v>1</v>
      </c>
      <c r="BP1391">
        <v>0</v>
      </c>
      <c r="BY1391">
        <v>1</v>
      </c>
      <c r="BZ1391">
        <v>835</v>
      </c>
      <c r="CK1391">
        <v>3.3</v>
      </c>
      <c r="CM1391">
        <v>118003</v>
      </c>
      <c r="CN1391">
        <v>26</v>
      </c>
      <c r="CO1391">
        <v>3</v>
      </c>
      <c r="CP1391" t="s">
        <v>95</v>
      </c>
      <c r="CQ1391" t="s">
        <v>96</v>
      </c>
    </row>
    <row r="1392" spans="1:95" x14ac:dyDescent="0.25">
      <c r="A1392">
        <v>1390</v>
      </c>
      <c r="B1392">
        <f t="shared" si="21"/>
        <v>1180030026</v>
      </c>
      <c r="C1392" t="s">
        <v>93</v>
      </c>
      <c r="D1392">
        <v>12924</v>
      </c>
      <c r="E1392">
        <v>3</v>
      </c>
      <c r="F1392" s="1">
        <v>42768</v>
      </c>
      <c r="G1392" s="1">
        <v>42887</v>
      </c>
      <c r="H1392" s="1">
        <v>42796</v>
      </c>
      <c r="I1392" s="1">
        <v>42826</v>
      </c>
      <c r="K1392">
        <v>2</v>
      </c>
      <c r="N1392">
        <v>2</v>
      </c>
      <c r="O1392">
        <v>2</v>
      </c>
      <c r="P1392">
        <v>4000</v>
      </c>
      <c r="R1392">
        <v>1</v>
      </c>
      <c r="U1392">
        <v>0</v>
      </c>
      <c r="AC1392">
        <v>0</v>
      </c>
      <c r="AH1392">
        <v>0</v>
      </c>
      <c r="AI1392">
        <v>1</v>
      </c>
      <c r="AJ1392">
        <v>2</v>
      </c>
      <c r="AM1392">
        <v>1</v>
      </c>
      <c r="AS1392">
        <v>2</v>
      </c>
      <c r="AV1392">
        <v>1</v>
      </c>
      <c r="BI1392">
        <v>0</v>
      </c>
      <c r="BJ1392">
        <v>1</v>
      </c>
      <c r="BK1392">
        <v>1</v>
      </c>
      <c r="BM1392">
        <v>1</v>
      </c>
      <c r="BN1392">
        <v>1</v>
      </c>
      <c r="BO1392">
        <v>1</v>
      </c>
      <c r="BP1392">
        <v>0</v>
      </c>
      <c r="BY1392">
        <v>1</v>
      </c>
      <c r="BZ1392">
        <v>835</v>
      </c>
      <c r="CK1392">
        <v>3.2</v>
      </c>
      <c r="CM1392">
        <v>118003</v>
      </c>
      <c r="CN1392">
        <v>26</v>
      </c>
      <c r="CO1392">
        <v>3</v>
      </c>
      <c r="CP1392" t="s">
        <v>95</v>
      </c>
      <c r="CQ1392" t="s">
        <v>96</v>
      </c>
    </row>
    <row r="1393" spans="1:95" x14ac:dyDescent="0.25">
      <c r="A1393">
        <v>1391</v>
      </c>
      <c r="B1393">
        <f t="shared" si="21"/>
        <v>1180030026</v>
      </c>
      <c r="C1393" t="s">
        <v>93</v>
      </c>
      <c r="D1393">
        <v>12924</v>
      </c>
      <c r="E1393">
        <v>3</v>
      </c>
      <c r="F1393" s="1">
        <v>42768</v>
      </c>
      <c r="G1393" s="1">
        <v>42887</v>
      </c>
      <c r="H1393" s="1">
        <v>42768</v>
      </c>
      <c r="I1393" s="1">
        <v>42795</v>
      </c>
      <c r="K1393">
        <v>2</v>
      </c>
      <c r="N1393">
        <v>2</v>
      </c>
      <c r="O1393">
        <v>2</v>
      </c>
      <c r="P1393">
        <v>4000</v>
      </c>
      <c r="R1393">
        <v>1</v>
      </c>
      <c r="U1393">
        <v>0</v>
      </c>
      <c r="AC1393">
        <v>0</v>
      </c>
      <c r="AH1393">
        <v>0</v>
      </c>
      <c r="AI1393">
        <v>1</v>
      </c>
      <c r="AJ1393">
        <v>2</v>
      </c>
      <c r="AM1393">
        <v>1</v>
      </c>
      <c r="AS1393">
        <v>2</v>
      </c>
      <c r="AV1393">
        <v>1</v>
      </c>
      <c r="BI1393">
        <v>0</v>
      </c>
      <c r="BJ1393">
        <v>1</v>
      </c>
      <c r="BK1393">
        <v>1</v>
      </c>
      <c r="BM1393">
        <v>1</v>
      </c>
      <c r="BN1393">
        <v>1</v>
      </c>
      <c r="BO1393">
        <v>1</v>
      </c>
      <c r="BP1393">
        <v>0</v>
      </c>
      <c r="BY1393">
        <v>1</v>
      </c>
      <c r="BZ1393">
        <v>835</v>
      </c>
      <c r="CK1393">
        <v>3.1</v>
      </c>
      <c r="CM1393">
        <v>118003</v>
      </c>
      <c r="CN1393">
        <v>26</v>
      </c>
      <c r="CO1393">
        <v>3</v>
      </c>
      <c r="CP1393" t="s">
        <v>95</v>
      </c>
      <c r="CQ1393" t="s">
        <v>96</v>
      </c>
    </row>
    <row r="1394" spans="1:95" x14ac:dyDescent="0.25">
      <c r="A1394">
        <v>1392</v>
      </c>
      <c r="B1394">
        <f t="shared" si="21"/>
        <v>1180030026</v>
      </c>
      <c r="C1394" t="s">
        <v>93</v>
      </c>
      <c r="D1394">
        <v>12924</v>
      </c>
      <c r="E1394">
        <v>2</v>
      </c>
      <c r="F1394" s="1">
        <v>42645</v>
      </c>
      <c r="G1394" s="1">
        <v>42767</v>
      </c>
      <c r="H1394" s="1">
        <v>42737</v>
      </c>
      <c r="I1394" s="1">
        <v>42767</v>
      </c>
      <c r="J1394">
        <v>12</v>
      </c>
      <c r="K1394">
        <v>2</v>
      </c>
      <c r="M1394" t="s">
        <v>111</v>
      </c>
      <c r="N1394">
        <v>2</v>
      </c>
      <c r="O1394">
        <v>2</v>
      </c>
      <c r="P1394">
        <v>40000</v>
      </c>
      <c r="Q1394">
        <v>1</v>
      </c>
      <c r="R1394">
        <v>1</v>
      </c>
      <c r="U1394">
        <v>0</v>
      </c>
      <c r="AC1394">
        <v>0</v>
      </c>
      <c r="AH1394">
        <v>0</v>
      </c>
      <c r="AI1394">
        <v>1</v>
      </c>
      <c r="AJ1394">
        <v>2</v>
      </c>
      <c r="AM1394">
        <v>1</v>
      </c>
      <c r="AV1394">
        <v>1</v>
      </c>
      <c r="BI1394">
        <v>0</v>
      </c>
      <c r="BJ1394">
        <v>1</v>
      </c>
      <c r="BK1394">
        <v>1</v>
      </c>
      <c r="BN1394">
        <v>1</v>
      </c>
      <c r="BO1394">
        <v>1</v>
      </c>
      <c r="BP1394">
        <v>0</v>
      </c>
      <c r="BY1394">
        <v>1</v>
      </c>
      <c r="BZ1394">
        <v>835</v>
      </c>
      <c r="CK1394">
        <v>2.4</v>
      </c>
      <c r="CL1394">
        <v>48000</v>
      </c>
      <c r="CM1394">
        <v>118003</v>
      </c>
      <c r="CN1394">
        <v>26</v>
      </c>
      <c r="CO1394">
        <v>2</v>
      </c>
      <c r="CP1394" t="s">
        <v>95</v>
      </c>
      <c r="CQ1394" t="s">
        <v>96</v>
      </c>
    </row>
    <row r="1395" spans="1:95" x14ac:dyDescent="0.25">
      <c r="A1395">
        <v>1393</v>
      </c>
      <c r="B1395">
        <f t="shared" si="21"/>
        <v>1180030026</v>
      </c>
      <c r="C1395" t="s">
        <v>93</v>
      </c>
      <c r="D1395">
        <v>12924</v>
      </c>
      <c r="E1395">
        <v>2</v>
      </c>
      <c r="F1395" s="1">
        <v>42645</v>
      </c>
      <c r="G1395" s="1">
        <v>42767</v>
      </c>
      <c r="H1395" s="1">
        <v>42706</v>
      </c>
      <c r="I1395" s="1">
        <v>42736</v>
      </c>
      <c r="J1395">
        <v>13</v>
      </c>
      <c r="K1395">
        <v>2</v>
      </c>
      <c r="M1395" t="s">
        <v>108</v>
      </c>
      <c r="N1395">
        <v>2</v>
      </c>
      <c r="O1395">
        <v>2</v>
      </c>
      <c r="P1395">
        <v>4000</v>
      </c>
      <c r="Q1395">
        <v>1</v>
      </c>
      <c r="R1395">
        <v>1</v>
      </c>
      <c r="U1395">
        <v>0</v>
      </c>
      <c r="AC1395">
        <v>0</v>
      </c>
      <c r="AH1395">
        <v>0</v>
      </c>
      <c r="AI1395">
        <v>1</v>
      </c>
      <c r="AJ1395">
        <v>2</v>
      </c>
      <c r="AM1395">
        <v>1</v>
      </c>
      <c r="AV1395">
        <v>1</v>
      </c>
      <c r="BI1395">
        <v>0</v>
      </c>
      <c r="BJ1395">
        <v>1</v>
      </c>
      <c r="BK1395">
        <v>1</v>
      </c>
      <c r="BN1395">
        <v>1</v>
      </c>
      <c r="BO1395">
        <v>1</v>
      </c>
      <c r="BP1395">
        <v>0</v>
      </c>
      <c r="BY1395">
        <v>1</v>
      </c>
      <c r="BZ1395">
        <v>835</v>
      </c>
      <c r="CK1395">
        <v>2.2999999999999998</v>
      </c>
      <c r="CL1395">
        <v>52000</v>
      </c>
      <c r="CM1395">
        <v>118003</v>
      </c>
      <c r="CN1395">
        <v>26</v>
      </c>
      <c r="CO1395">
        <v>2</v>
      </c>
      <c r="CP1395" t="s">
        <v>95</v>
      </c>
      <c r="CQ1395" t="s">
        <v>96</v>
      </c>
    </row>
    <row r="1396" spans="1:95" x14ac:dyDescent="0.25">
      <c r="A1396">
        <v>1394</v>
      </c>
      <c r="B1396">
        <f t="shared" si="21"/>
        <v>1180030026</v>
      </c>
      <c r="C1396" t="s">
        <v>93</v>
      </c>
      <c r="D1396">
        <v>12924</v>
      </c>
      <c r="E1396">
        <v>2</v>
      </c>
      <c r="F1396" s="1">
        <v>42645</v>
      </c>
      <c r="G1396" s="1">
        <v>42767</v>
      </c>
      <c r="H1396" s="1">
        <v>42676</v>
      </c>
      <c r="I1396" s="1">
        <v>42705</v>
      </c>
      <c r="J1396">
        <v>13</v>
      </c>
      <c r="K1396">
        <v>2</v>
      </c>
      <c r="M1396" t="s">
        <v>108</v>
      </c>
      <c r="N1396">
        <v>2</v>
      </c>
      <c r="O1396">
        <v>2</v>
      </c>
      <c r="P1396">
        <v>4000</v>
      </c>
      <c r="Q1396">
        <v>1</v>
      </c>
      <c r="R1396">
        <v>1</v>
      </c>
      <c r="U1396">
        <v>0</v>
      </c>
      <c r="AC1396">
        <v>0</v>
      </c>
      <c r="AH1396">
        <v>0</v>
      </c>
      <c r="AI1396">
        <v>1</v>
      </c>
      <c r="AJ1396">
        <v>2</v>
      </c>
      <c r="AM1396">
        <v>1</v>
      </c>
      <c r="AV1396">
        <v>1</v>
      </c>
      <c r="BI1396">
        <v>0</v>
      </c>
      <c r="BJ1396">
        <v>1</v>
      </c>
      <c r="BK1396">
        <v>1</v>
      </c>
      <c r="BN1396">
        <v>1</v>
      </c>
      <c r="BO1396">
        <v>1</v>
      </c>
      <c r="BP1396">
        <v>0</v>
      </c>
      <c r="BY1396">
        <v>1</v>
      </c>
      <c r="BZ1396">
        <v>835</v>
      </c>
      <c r="CK1396">
        <v>2.2000000000000002</v>
      </c>
      <c r="CL1396">
        <v>52000</v>
      </c>
      <c r="CM1396">
        <v>118003</v>
      </c>
      <c r="CN1396">
        <v>26</v>
      </c>
      <c r="CO1396">
        <v>2</v>
      </c>
      <c r="CP1396" t="s">
        <v>95</v>
      </c>
      <c r="CQ1396" t="s">
        <v>96</v>
      </c>
    </row>
    <row r="1397" spans="1:95" x14ac:dyDescent="0.25">
      <c r="A1397">
        <v>1395</v>
      </c>
      <c r="B1397">
        <f t="shared" si="21"/>
        <v>1180030026</v>
      </c>
      <c r="C1397" t="s">
        <v>93</v>
      </c>
      <c r="D1397">
        <v>12924</v>
      </c>
      <c r="E1397">
        <v>2</v>
      </c>
      <c r="F1397" s="1">
        <v>42645</v>
      </c>
      <c r="G1397" s="1">
        <v>42767</v>
      </c>
      <c r="H1397" s="1">
        <v>42645</v>
      </c>
      <c r="I1397" s="1">
        <v>42675</v>
      </c>
      <c r="J1397">
        <v>12</v>
      </c>
      <c r="K1397">
        <v>2</v>
      </c>
      <c r="M1397" t="s">
        <v>111</v>
      </c>
      <c r="N1397">
        <v>2</v>
      </c>
      <c r="O1397">
        <v>2</v>
      </c>
      <c r="P1397">
        <v>4000</v>
      </c>
      <c r="Q1397">
        <v>1</v>
      </c>
      <c r="R1397">
        <v>1</v>
      </c>
      <c r="U1397">
        <v>0</v>
      </c>
      <c r="AC1397">
        <v>0</v>
      </c>
      <c r="AH1397">
        <v>0</v>
      </c>
      <c r="AI1397">
        <v>1</v>
      </c>
      <c r="AJ1397">
        <v>2</v>
      </c>
      <c r="AM1397">
        <v>1</v>
      </c>
      <c r="AS1397">
        <v>2</v>
      </c>
      <c r="AV1397">
        <v>1</v>
      </c>
      <c r="BI1397">
        <v>0</v>
      </c>
      <c r="BK1397">
        <v>2</v>
      </c>
      <c r="BN1397">
        <v>1</v>
      </c>
      <c r="BO1397">
        <v>1</v>
      </c>
      <c r="BP1397">
        <v>0</v>
      </c>
      <c r="BY1397">
        <v>1</v>
      </c>
      <c r="BZ1397">
        <v>835</v>
      </c>
      <c r="CK1397">
        <v>2.1</v>
      </c>
      <c r="CL1397">
        <v>48000</v>
      </c>
      <c r="CM1397">
        <v>118003</v>
      </c>
      <c r="CN1397">
        <v>26</v>
      </c>
      <c r="CO1397">
        <v>2</v>
      </c>
      <c r="CP1397" t="s">
        <v>95</v>
      </c>
      <c r="CQ1397" t="s">
        <v>96</v>
      </c>
    </row>
    <row r="1398" spans="1:95" x14ac:dyDescent="0.25">
      <c r="A1398">
        <v>1396</v>
      </c>
      <c r="B1398">
        <f t="shared" si="21"/>
        <v>1180030026</v>
      </c>
      <c r="C1398" t="s">
        <v>93</v>
      </c>
      <c r="D1398">
        <v>12924</v>
      </c>
      <c r="E1398">
        <v>1</v>
      </c>
      <c r="F1398" s="1">
        <v>42523</v>
      </c>
      <c r="G1398" s="1">
        <v>42644</v>
      </c>
      <c r="H1398" s="1">
        <v>42615</v>
      </c>
      <c r="I1398" s="1">
        <v>42644</v>
      </c>
      <c r="J1398">
        <v>13</v>
      </c>
      <c r="K1398">
        <v>2</v>
      </c>
      <c r="M1398" t="s">
        <v>133</v>
      </c>
      <c r="N1398">
        <v>2</v>
      </c>
      <c r="O1398">
        <v>2</v>
      </c>
      <c r="P1398">
        <v>4000</v>
      </c>
      <c r="Q1398">
        <v>1</v>
      </c>
      <c r="R1398">
        <v>1</v>
      </c>
      <c r="U1398">
        <v>0</v>
      </c>
      <c r="AC1398">
        <v>0</v>
      </c>
      <c r="AH1398">
        <v>0</v>
      </c>
      <c r="AI1398">
        <v>1</v>
      </c>
      <c r="AJ1398">
        <v>2</v>
      </c>
      <c r="AM1398">
        <v>1</v>
      </c>
      <c r="AS1398">
        <v>2</v>
      </c>
      <c r="AV1398">
        <v>1</v>
      </c>
      <c r="BI1398">
        <v>0</v>
      </c>
      <c r="BJ1398">
        <v>1</v>
      </c>
      <c r="BK1398">
        <v>1</v>
      </c>
      <c r="BM1398">
        <v>1</v>
      </c>
      <c r="BN1398">
        <v>1</v>
      </c>
      <c r="BO1398">
        <v>1</v>
      </c>
      <c r="BP1398">
        <v>0</v>
      </c>
      <c r="BY1398">
        <v>1</v>
      </c>
      <c r="BZ1398">
        <v>835</v>
      </c>
      <c r="CK1398">
        <v>1.4</v>
      </c>
      <c r="CL1398">
        <v>42000</v>
      </c>
      <c r="CM1398">
        <v>118003</v>
      </c>
      <c r="CN1398">
        <v>26</v>
      </c>
      <c r="CO1398">
        <v>1</v>
      </c>
      <c r="CP1398" t="s">
        <v>95</v>
      </c>
      <c r="CQ1398" t="s">
        <v>96</v>
      </c>
    </row>
    <row r="1399" spans="1:95" x14ac:dyDescent="0.25">
      <c r="A1399">
        <v>1397</v>
      </c>
      <c r="B1399">
        <f t="shared" si="21"/>
        <v>1180030026</v>
      </c>
      <c r="C1399" t="s">
        <v>93</v>
      </c>
      <c r="D1399">
        <v>12924</v>
      </c>
      <c r="E1399">
        <v>1</v>
      </c>
      <c r="F1399" s="1">
        <v>42523</v>
      </c>
      <c r="G1399" s="1">
        <v>42644</v>
      </c>
      <c r="H1399" s="1">
        <v>42584</v>
      </c>
      <c r="I1399" s="1">
        <v>42614</v>
      </c>
      <c r="J1399">
        <v>11</v>
      </c>
      <c r="K1399">
        <v>2</v>
      </c>
      <c r="M1399" t="s">
        <v>134</v>
      </c>
      <c r="N1399">
        <v>2</v>
      </c>
      <c r="O1399">
        <v>2</v>
      </c>
      <c r="P1399">
        <v>4000</v>
      </c>
      <c r="Q1399">
        <v>1</v>
      </c>
      <c r="R1399">
        <v>1</v>
      </c>
      <c r="U1399">
        <v>0</v>
      </c>
      <c r="AC1399">
        <v>0</v>
      </c>
      <c r="AH1399">
        <v>0</v>
      </c>
      <c r="AI1399">
        <v>1</v>
      </c>
      <c r="AJ1399">
        <v>2</v>
      </c>
      <c r="AM1399">
        <v>1</v>
      </c>
      <c r="AS1399">
        <v>1</v>
      </c>
      <c r="AV1399">
        <v>1</v>
      </c>
      <c r="BI1399">
        <v>0</v>
      </c>
      <c r="BJ1399">
        <v>1</v>
      </c>
      <c r="BK1399">
        <v>1</v>
      </c>
      <c r="BM1399">
        <v>1</v>
      </c>
      <c r="BN1399">
        <v>1</v>
      </c>
      <c r="BO1399">
        <v>1</v>
      </c>
      <c r="BP1399">
        <v>0</v>
      </c>
      <c r="BY1399">
        <v>1</v>
      </c>
      <c r="BZ1399">
        <v>835</v>
      </c>
      <c r="CK1399">
        <v>1.3</v>
      </c>
      <c r="CL1399">
        <v>44000</v>
      </c>
      <c r="CM1399">
        <v>118003</v>
      </c>
      <c r="CN1399">
        <v>26</v>
      </c>
      <c r="CO1399">
        <v>1</v>
      </c>
      <c r="CP1399" t="s">
        <v>95</v>
      </c>
      <c r="CQ1399" t="s">
        <v>96</v>
      </c>
    </row>
    <row r="1400" spans="1:95" x14ac:dyDescent="0.25">
      <c r="A1400">
        <v>1398</v>
      </c>
      <c r="B1400">
        <f t="shared" si="21"/>
        <v>1180030026</v>
      </c>
      <c r="C1400" t="s">
        <v>93</v>
      </c>
      <c r="D1400">
        <v>12924</v>
      </c>
      <c r="E1400">
        <v>1</v>
      </c>
      <c r="F1400" s="1">
        <v>42523</v>
      </c>
      <c r="G1400" s="1">
        <v>42644</v>
      </c>
      <c r="H1400" s="1">
        <v>42553</v>
      </c>
      <c r="I1400" s="1">
        <v>42583</v>
      </c>
      <c r="J1400">
        <v>11</v>
      </c>
      <c r="K1400">
        <v>2</v>
      </c>
      <c r="M1400" t="s">
        <v>134</v>
      </c>
      <c r="N1400">
        <v>2</v>
      </c>
      <c r="O1400">
        <v>2</v>
      </c>
      <c r="P1400">
        <v>4000</v>
      </c>
      <c r="Q1400">
        <v>1</v>
      </c>
      <c r="R1400">
        <v>1</v>
      </c>
      <c r="U1400">
        <v>0</v>
      </c>
      <c r="AC1400">
        <v>0</v>
      </c>
      <c r="AH1400">
        <v>0</v>
      </c>
      <c r="AI1400">
        <v>1</v>
      </c>
      <c r="AJ1400">
        <v>2</v>
      </c>
      <c r="AM1400">
        <v>1</v>
      </c>
      <c r="AS1400">
        <v>1</v>
      </c>
      <c r="AV1400">
        <v>1</v>
      </c>
      <c r="BI1400">
        <v>0</v>
      </c>
      <c r="BJ1400">
        <v>1</v>
      </c>
      <c r="BK1400">
        <v>1</v>
      </c>
      <c r="BM1400">
        <v>1</v>
      </c>
      <c r="BN1400">
        <v>1</v>
      </c>
      <c r="BO1400">
        <v>1</v>
      </c>
      <c r="BP1400">
        <v>0</v>
      </c>
      <c r="BY1400">
        <v>1</v>
      </c>
      <c r="BZ1400">
        <v>835</v>
      </c>
      <c r="CK1400">
        <v>1.2</v>
      </c>
      <c r="CL1400">
        <v>44000</v>
      </c>
      <c r="CM1400">
        <v>118003</v>
      </c>
      <c r="CN1400">
        <v>26</v>
      </c>
      <c r="CO1400">
        <v>1</v>
      </c>
      <c r="CP1400" t="s">
        <v>95</v>
      </c>
      <c r="CQ1400" t="s">
        <v>96</v>
      </c>
    </row>
    <row r="1401" spans="1:95" x14ac:dyDescent="0.25">
      <c r="A1401">
        <v>1399</v>
      </c>
      <c r="B1401">
        <f t="shared" si="21"/>
        <v>1180030026</v>
      </c>
      <c r="C1401" t="s">
        <v>93</v>
      </c>
      <c r="D1401">
        <v>12924</v>
      </c>
      <c r="E1401">
        <v>1</v>
      </c>
      <c r="F1401" s="1">
        <v>42523</v>
      </c>
      <c r="G1401" s="1">
        <v>42644</v>
      </c>
      <c r="H1401" s="1">
        <v>42523</v>
      </c>
      <c r="I1401" s="1">
        <v>42552</v>
      </c>
      <c r="J1401">
        <v>10</v>
      </c>
      <c r="K1401">
        <v>2</v>
      </c>
      <c r="M1401" t="s">
        <v>107</v>
      </c>
      <c r="N1401">
        <v>2</v>
      </c>
      <c r="O1401">
        <v>2</v>
      </c>
      <c r="P1401">
        <v>400</v>
      </c>
      <c r="Q1401">
        <v>1</v>
      </c>
      <c r="R1401">
        <v>1</v>
      </c>
      <c r="U1401">
        <v>0</v>
      </c>
      <c r="AC1401">
        <v>0</v>
      </c>
      <c r="AH1401">
        <v>0</v>
      </c>
      <c r="AI1401">
        <v>1</v>
      </c>
      <c r="AJ1401">
        <v>2</v>
      </c>
      <c r="AM1401">
        <v>1</v>
      </c>
      <c r="AS1401">
        <v>1</v>
      </c>
      <c r="AV1401">
        <v>1</v>
      </c>
      <c r="BI1401">
        <v>0</v>
      </c>
      <c r="BJ1401">
        <v>1</v>
      </c>
      <c r="BK1401">
        <v>1</v>
      </c>
      <c r="BM1401">
        <v>1</v>
      </c>
      <c r="BN1401">
        <v>1</v>
      </c>
      <c r="BO1401">
        <v>1</v>
      </c>
      <c r="BP1401">
        <v>0</v>
      </c>
      <c r="BY1401">
        <v>1</v>
      </c>
      <c r="BZ1401">
        <v>835</v>
      </c>
      <c r="CK1401">
        <v>1.1000000000000001</v>
      </c>
      <c r="CL1401">
        <v>40000</v>
      </c>
      <c r="CM1401">
        <v>118003</v>
      </c>
      <c r="CN1401">
        <v>26</v>
      </c>
      <c r="CO1401">
        <v>1</v>
      </c>
      <c r="CP1401" t="s">
        <v>95</v>
      </c>
      <c r="CQ1401" t="s">
        <v>96</v>
      </c>
    </row>
    <row r="1402" spans="1:95" x14ac:dyDescent="0.25">
      <c r="A1402">
        <v>1400</v>
      </c>
      <c r="B1402">
        <f t="shared" si="21"/>
        <v>1180030026</v>
      </c>
      <c r="C1402" t="s">
        <v>93</v>
      </c>
      <c r="D1402">
        <v>12924</v>
      </c>
      <c r="E1402">
        <v>0</v>
      </c>
      <c r="F1402" s="1">
        <v>42402</v>
      </c>
      <c r="G1402" s="1">
        <v>42522</v>
      </c>
      <c r="H1402" s="1">
        <v>42492</v>
      </c>
      <c r="I1402" s="1">
        <v>42522</v>
      </c>
      <c r="J1402">
        <v>18</v>
      </c>
      <c r="K1402">
        <v>2</v>
      </c>
      <c r="M1402" t="s">
        <v>135</v>
      </c>
      <c r="O1402">
        <v>2</v>
      </c>
      <c r="P1402">
        <v>4000</v>
      </c>
      <c r="Q1402">
        <v>1</v>
      </c>
      <c r="R1402">
        <v>1</v>
      </c>
      <c r="U1402">
        <v>0</v>
      </c>
      <c r="AC1402">
        <v>0</v>
      </c>
      <c r="AH1402">
        <v>0</v>
      </c>
      <c r="AI1402">
        <v>1</v>
      </c>
      <c r="AJ1402">
        <v>2</v>
      </c>
      <c r="AM1402">
        <v>1</v>
      </c>
      <c r="AS1402">
        <v>1</v>
      </c>
      <c r="AV1402">
        <v>1</v>
      </c>
      <c r="BI1402">
        <v>0</v>
      </c>
      <c r="BJ1402">
        <v>1</v>
      </c>
      <c r="BK1402">
        <v>1</v>
      </c>
      <c r="BL1402">
        <v>0</v>
      </c>
      <c r="BM1402">
        <v>1</v>
      </c>
      <c r="BN1402">
        <v>1</v>
      </c>
      <c r="BY1402">
        <v>1</v>
      </c>
      <c r="BZ1402">
        <v>835</v>
      </c>
      <c r="CK1402">
        <v>0.4</v>
      </c>
      <c r="CL1402">
        <v>72000</v>
      </c>
      <c r="CM1402">
        <v>118003</v>
      </c>
      <c r="CN1402">
        <v>26</v>
      </c>
      <c r="CO1402">
        <v>0</v>
      </c>
      <c r="CP1402" t="s">
        <v>95</v>
      </c>
      <c r="CQ1402" t="s">
        <v>96</v>
      </c>
    </row>
    <row r="1403" spans="1:95" x14ac:dyDescent="0.25">
      <c r="A1403">
        <v>1401</v>
      </c>
      <c r="B1403">
        <f t="shared" si="21"/>
        <v>1180030026</v>
      </c>
      <c r="C1403" t="s">
        <v>93</v>
      </c>
      <c r="D1403">
        <v>12924</v>
      </c>
      <c r="E1403">
        <v>0</v>
      </c>
      <c r="F1403" s="1">
        <v>42402</v>
      </c>
      <c r="G1403" s="1">
        <v>42522</v>
      </c>
      <c r="H1403" s="1">
        <v>42462</v>
      </c>
      <c r="I1403" s="1">
        <v>42491</v>
      </c>
      <c r="J1403">
        <v>12</v>
      </c>
      <c r="K1403">
        <v>2</v>
      </c>
      <c r="M1403" t="s">
        <v>111</v>
      </c>
      <c r="O1403">
        <v>2</v>
      </c>
      <c r="P1403">
        <v>4000</v>
      </c>
      <c r="Q1403">
        <v>1</v>
      </c>
      <c r="R1403">
        <v>1</v>
      </c>
      <c r="U1403">
        <v>0</v>
      </c>
      <c r="AC1403">
        <v>0</v>
      </c>
      <c r="AH1403">
        <v>0</v>
      </c>
      <c r="AI1403">
        <v>1</v>
      </c>
      <c r="AJ1403">
        <v>2</v>
      </c>
      <c r="AM1403">
        <v>1</v>
      </c>
      <c r="AS1403">
        <v>1</v>
      </c>
      <c r="AV1403">
        <v>1</v>
      </c>
      <c r="BI1403">
        <v>0</v>
      </c>
      <c r="BJ1403">
        <v>1</v>
      </c>
      <c r="BK1403">
        <v>1</v>
      </c>
      <c r="BL1403">
        <v>0</v>
      </c>
      <c r="BM1403">
        <v>1</v>
      </c>
      <c r="BN1403">
        <v>1</v>
      </c>
      <c r="BY1403">
        <v>1</v>
      </c>
      <c r="BZ1403">
        <v>1500</v>
      </c>
      <c r="CK1403">
        <v>0.3</v>
      </c>
      <c r="CL1403">
        <v>48000</v>
      </c>
      <c r="CM1403">
        <v>118003</v>
      </c>
      <c r="CN1403">
        <v>26</v>
      </c>
      <c r="CO1403">
        <v>0</v>
      </c>
      <c r="CP1403" t="s">
        <v>95</v>
      </c>
      <c r="CQ1403" t="s">
        <v>96</v>
      </c>
    </row>
    <row r="1404" spans="1:95" x14ac:dyDescent="0.25">
      <c r="A1404">
        <v>1402</v>
      </c>
      <c r="B1404">
        <f t="shared" si="21"/>
        <v>1180030026</v>
      </c>
      <c r="C1404" t="s">
        <v>93</v>
      </c>
      <c r="D1404">
        <v>12924</v>
      </c>
      <c r="E1404">
        <v>0</v>
      </c>
      <c r="F1404" s="1">
        <v>42402</v>
      </c>
      <c r="G1404" s="1">
        <v>42522</v>
      </c>
      <c r="H1404" s="1">
        <v>42431</v>
      </c>
      <c r="I1404" s="1">
        <v>42461</v>
      </c>
      <c r="J1404">
        <v>13</v>
      </c>
      <c r="K1404">
        <v>2</v>
      </c>
      <c r="M1404" t="s">
        <v>108</v>
      </c>
      <c r="N1404">
        <v>2</v>
      </c>
      <c r="O1404">
        <v>2</v>
      </c>
      <c r="P1404">
        <v>4000</v>
      </c>
      <c r="Q1404">
        <v>1</v>
      </c>
      <c r="R1404">
        <v>1</v>
      </c>
      <c r="U1404">
        <v>0</v>
      </c>
      <c r="AC1404">
        <v>0</v>
      </c>
      <c r="AH1404">
        <v>0</v>
      </c>
      <c r="AI1404">
        <v>1</v>
      </c>
      <c r="AJ1404">
        <v>2</v>
      </c>
      <c r="AM1404">
        <v>1</v>
      </c>
      <c r="AS1404">
        <v>1</v>
      </c>
      <c r="AV1404">
        <v>1</v>
      </c>
      <c r="BI1404">
        <v>0</v>
      </c>
      <c r="BJ1404">
        <v>1</v>
      </c>
      <c r="BK1404">
        <v>1</v>
      </c>
      <c r="BL1404">
        <v>0</v>
      </c>
      <c r="BM1404">
        <v>1</v>
      </c>
      <c r="BN1404">
        <v>1</v>
      </c>
      <c r="BY1404">
        <v>1</v>
      </c>
      <c r="BZ1404">
        <v>1500</v>
      </c>
      <c r="CK1404">
        <v>0.2</v>
      </c>
      <c r="CL1404">
        <v>52000</v>
      </c>
      <c r="CM1404">
        <v>118003</v>
      </c>
      <c r="CN1404">
        <v>26</v>
      </c>
      <c r="CO1404">
        <v>0</v>
      </c>
      <c r="CP1404" t="s">
        <v>95</v>
      </c>
      <c r="CQ1404" t="s">
        <v>96</v>
      </c>
    </row>
    <row r="1405" spans="1:95" x14ac:dyDescent="0.25">
      <c r="A1405">
        <v>1403</v>
      </c>
      <c r="B1405">
        <f t="shared" si="21"/>
        <v>1180030026</v>
      </c>
      <c r="C1405" t="s">
        <v>93</v>
      </c>
      <c r="D1405">
        <v>12924</v>
      </c>
      <c r="E1405">
        <v>0</v>
      </c>
      <c r="F1405" s="1">
        <v>42402</v>
      </c>
      <c r="G1405" s="1">
        <v>42522</v>
      </c>
      <c r="H1405" s="1">
        <v>42402</v>
      </c>
      <c r="I1405" s="1">
        <v>42430</v>
      </c>
      <c r="J1405">
        <v>21</v>
      </c>
      <c r="K1405">
        <v>2</v>
      </c>
      <c r="M1405" t="s">
        <v>136</v>
      </c>
      <c r="O1405">
        <v>2</v>
      </c>
      <c r="P1405">
        <v>4000</v>
      </c>
      <c r="Q1405">
        <v>1</v>
      </c>
      <c r="R1405">
        <v>1</v>
      </c>
      <c r="U1405">
        <v>0</v>
      </c>
      <c r="AC1405">
        <v>0</v>
      </c>
      <c r="AH1405">
        <v>0</v>
      </c>
      <c r="AI1405">
        <v>1</v>
      </c>
      <c r="AJ1405">
        <v>2</v>
      </c>
      <c r="AM1405">
        <v>1</v>
      </c>
      <c r="AS1405">
        <v>1</v>
      </c>
      <c r="AV1405">
        <v>1</v>
      </c>
      <c r="BI1405">
        <v>0</v>
      </c>
      <c r="BJ1405">
        <v>1</v>
      </c>
      <c r="BK1405">
        <v>1</v>
      </c>
      <c r="BL1405">
        <v>0</v>
      </c>
      <c r="BM1405">
        <v>1</v>
      </c>
      <c r="BN1405">
        <v>1</v>
      </c>
      <c r="BY1405">
        <v>1</v>
      </c>
      <c r="BZ1405">
        <v>1500</v>
      </c>
      <c r="CK1405">
        <v>0.1</v>
      </c>
      <c r="CL1405">
        <v>84000</v>
      </c>
      <c r="CM1405">
        <v>118003</v>
      </c>
      <c r="CN1405">
        <v>26</v>
      </c>
      <c r="CO1405">
        <v>0</v>
      </c>
      <c r="CP1405" t="s">
        <v>95</v>
      </c>
      <c r="CQ1405" t="s">
        <v>96</v>
      </c>
    </row>
    <row r="1406" spans="1:95" x14ac:dyDescent="0.25">
      <c r="A1406">
        <v>1404</v>
      </c>
      <c r="B1406">
        <f t="shared" si="21"/>
        <v>1180030051</v>
      </c>
      <c r="C1406" t="s">
        <v>93</v>
      </c>
      <c r="D1406">
        <v>12949</v>
      </c>
      <c r="E1406">
        <v>4</v>
      </c>
      <c r="F1406" s="1">
        <v>42888</v>
      </c>
      <c r="G1406" s="1">
        <v>43009</v>
      </c>
      <c r="H1406" s="1">
        <v>42980</v>
      </c>
      <c r="I1406" s="1">
        <v>43009</v>
      </c>
      <c r="J1406">
        <v>4</v>
      </c>
      <c r="K1406">
        <v>2</v>
      </c>
      <c r="M1406" t="s">
        <v>101</v>
      </c>
      <c r="N1406">
        <v>2</v>
      </c>
      <c r="O1406">
        <v>2</v>
      </c>
      <c r="P1406">
        <v>4000</v>
      </c>
      <c r="Q1406">
        <v>3</v>
      </c>
      <c r="R1406">
        <v>1</v>
      </c>
      <c r="U1406">
        <v>0</v>
      </c>
      <c r="AC1406">
        <v>0</v>
      </c>
      <c r="AH1406">
        <v>0</v>
      </c>
      <c r="AI1406">
        <v>0</v>
      </c>
      <c r="AJ1406">
        <v>2</v>
      </c>
      <c r="AM1406">
        <v>1</v>
      </c>
      <c r="AS1406">
        <v>2</v>
      </c>
      <c r="AV1406">
        <v>1</v>
      </c>
      <c r="BI1406">
        <v>0</v>
      </c>
      <c r="BJ1406">
        <v>1</v>
      </c>
      <c r="BK1406">
        <v>1</v>
      </c>
      <c r="BM1406">
        <v>1</v>
      </c>
      <c r="BN1406">
        <v>1</v>
      </c>
      <c r="BO1406">
        <v>1</v>
      </c>
      <c r="BP1406">
        <v>0</v>
      </c>
      <c r="BY1406">
        <v>1</v>
      </c>
      <c r="BZ1406">
        <v>835</v>
      </c>
      <c r="CK1406">
        <v>4.4000000000000004</v>
      </c>
      <c r="CL1406">
        <v>16000</v>
      </c>
      <c r="CM1406">
        <v>118003</v>
      </c>
      <c r="CN1406">
        <v>51</v>
      </c>
      <c r="CO1406">
        <v>4</v>
      </c>
      <c r="CP1406" t="s">
        <v>95</v>
      </c>
      <c r="CQ1406" t="s">
        <v>96</v>
      </c>
    </row>
    <row r="1407" spans="1:95" x14ac:dyDescent="0.25">
      <c r="A1407">
        <v>1405</v>
      </c>
      <c r="B1407">
        <f t="shared" si="21"/>
        <v>1180030051</v>
      </c>
      <c r="C1407" t="s">
        <v>93</v>
      </c>
      <c r="D1407">
        <v>12949</v>
      </c>
      <c r="E1407">
        <v>4</v>
      </c>
      <c r="F1407" s="1">
        <v>42888</v>
      </c>
      <c r="G1407" s="1">
        <v>43009</v>
      </c>
      <c r="H1407" s="1">
        <v>42949</v>
      </c>
      <c r="I1407" s="1">
        <v>42979</v>
      </c>
      <c r="J1407">
        <v>9</v>
      </c>
      <c r="K1407">
        <v>2</v>
      </c>
      <c r="M1407" t="s">
        <v>100</v>
      </c>
      <c r="N1407">
        <v>2</v>
      </c>
      <c r="O1407">
        <v>2</v>
      </c>
      <c r="P1407">
        <v>4000</v>
      </c>
      <c r="Q1407">
        <v>2</v>
      </c>
      <c r="R1407">
        <v>1</v>
      </c>
      <c r="U1407">
        <v>0</v>
      </c>
      <c r="AC1407">
        <v>0</v>
      </c>
      <c r="AH1407">
        <v>0</v>
      </c>
      <c r="AI1407">
        <v>0</v>
      </c>
      <c r="AJ1407">
        <v>2</v>
      </c>
      <c r="AM1407">
        <v>1</v>
      </c>
      <c r="AS1407">
        <v>2</v>
      </c>
      <c r="AV1407">
        <v>1</v>
      </c>
      <c r="BI1407">
        <v>0</v>
      </c>
      <c r="BJ1407">
        <v>1</v>
      </c>
      <c r="BK1407">
        <v>1</v>
      </c>
      <c r="BM1407">
        <v>1</v>
      </c>
      <c r="BN1407">
        <v>1</v>
      </c>
      <c r="BO1407">
        <v>1</v>
      </c>
      <c r="BP1407">
        <v>0</v>
      </c>
      <c r="BY1407">
        <v>1</v>
      </c>
      <c r="BZ1407">
        <v>835</v>
      </c>
      <c r="CK1407">
        <v>4.3</v>
      </c>
      <c r="CL1407">
        <v>36000</v>
      </c>
      <c r="CM1407">
        <v>118003</v>
      </c>
      <c r="CN1407">
        <v>51</v>
      </c>
      <c r="CO1407">
        <v>4</v>
      </c>
      <c r="CP1407" t="s">
        <v>95</v>
      </c>
      <c r="CQ1407" t="s">
        <v>96</v>
      </c>
    </row>
    <row r="1408" spans="1:95" x14ac:dyDescent="0.25">
      <c r="A1408">
        <v>1406</v>
      </c>
      <c r="B1408">
        <f t="shared" si="21"/>
        <v>1180030051</v>
      </c>
      <c r="C1408" t="s">
        <v>93</v>
      </c>
      <c r="D1408">
        <v>12949</v>
      </c>
      <c r="E1408">
        <v>4</v>
      </c>
      <c r="F1408" s="1">
        <v>42888</v>
      </c>
      <c r="G1408" s="1">
        <v>43009</v>
      </c>
      <c r="H1408" s="1">
        <v>42918</v>
      </c>
      <c r="I1408" s="1">
        <v>42948</v>
      </c>
      <c r="J1408">
        <v>6</v>
      </c>
      <c r="K1408">
        <v>2</v>
      </c>
      <c r="M1408" t="s">
        <v>99</v>
      </c>
      <c r="N1408">
        <v>2</v>
      </c>
      <c r="O1408">
        <v>2</v>
      </c>
      <c r="P1408">
        <v>4000</v>
      </c>
      <c r="Q1408">
        <v>2</v>
      </c>
      <c r="R1408">
        <v>1</v>
      </c>
      <c r="U1408">
        <v>0</v>
      </c>
      <c r="AC1408">
        <v>0</v>
      </c>
      <c r="AH1408">
        <v>0</v>
      </c>
      <c r="AI1408">
        <v>0</v>
      </c>
      <c r="AJ1408">
        <v>2</v>
      </c>
      <c r="AM1408">
        <v>1</v>
      </c>
      <c r="AS1408">
        <v>2</v>
      </c>
      <c r="AV1408">
        <v>1</v>
      </c>
      <c r="BI1408">
        <v>0</v>
      </c>
      <c r="BJ1408">
        <v>1</v>
      </c>
      <c r="BK1408">
        <v>1</v>
      </c>
      <c r="BM1408">
        <v>1</v>
      </c>
      <c r="BN1408">
        <v>1</v>
      </c>
      <c r="BO1408">
        <v>1</v>
      </c>
      <c r="BP1408">
        <v>0</v>
      </c>
      <c r="BY1408">
        <v>1</v>
      </c>
      <c r="BZ1408">
        <v>835</v>
      </c>
      <c r="CK1408">
        <v>4.2</v>
      </c>
      <c r="CL1408">
        <v>24000</v>
      </c>
      <c r="CM1408">
        <v>118003</v>
      </c>
      <c r="CN1408">
        <v>51</v>
      </c>
      <c r="CO1408">
        <v>4</v>
      </c>
      <c r="CP1408" t="s">
        <v>95</v>
      </c>
      <c r="CQ1408" t="s">
        <v>96</v>
      </c>
    </row>
    <row r="1409" spans="1:95" x14ac:dyDescent="0.25">
      <c r="A1409">
        <v>1407</v>
      </c>
      <c r="B1409">
        <f t="shared" si="21"/>
        <v>1180030051</v>
      </c>
      <c r="C1409" t="s">
        <v>93</v>
      </c>
      <c r="D1409">
        <v>12949</v>
      </c>
      <c r="E1409">
        <v>4</v>
      </c>
      <c r="F1409" s="1">
        <v>42888</v>
      </c>
      <c r="G1409" s="1">
        <v>43009</v>
      </c>
      <c r="H1409" s="1">
        <v>42888</v>
      </c>
      <c r="I1409" s="1">
        <v>42917</v>
      </c>
      <c r="J1409">
        <v>5</v>
      </c>
      <c r="K1409">
        <v>2</v>
      </c>
      <c r="M1409" t="s">
        <v>106</v>
      </c>
      <c r="N1409">
        <v>2</v>
      </c>
      <c r="O1409">
        <v>2</v>
      </c>
      <c r="P1409">
        <v>4000</v>
      </c>
      <c r="Q1409">
        <v>3</v>
      </c>
      <c r="R1409">
        <v>1</v>
      </c>
      <c r="U1409">
        <v>0</v>
      </c>
      <c r="AC1409">
        <v>0</v>
      </c>
      <c r="AH1409">
        <v>0</v>
      </c>
      <c r="AI1409">
        <v>0</v>
      </c>
      <c r="AJ1409">
        <v>2</v>
      </c>
      <c r="AM1409">
        <v>1</v>
      </c>
      <c r="AS1409">
        <v>2</v>
      </c>
      <c r="AV1409">
        <v>1</v>
      </c>
      <c r="BI1409">
        <v>0</v>
      </c>
      <c r="BJ1409">
        <v>1</v>
      </c>
      <c r="BK1409">
        <v>1</v>
      </c>
      <c r="BM1409">
        <v>1</v>
      </c>
      <c r="BN1409">
        <v>1</v>
      </c>
      <c r="BO1409">
        <v>1</v>
      </c>
      <c r="BP1409">
        <v>0</v>
      </c>
      <c r="BY1409">
        <v>1</v>
      </c>
      <c r="BZ1409">
        <v>835</v>
      </c>
      <c r="CK1409">
        <v>4.0999999999999996</v>
      </c>
      <c r="CL1409">
        <v>20000</v>
      </c>
      <c r="CM1409">
        <v>118003</v>
      </c>
      <c r="CN1409">
        <v>51</v>
      </c>
      <c r="CO1409">
        <v>4</v>
      </c>
      <c r="CP1409" t="s">
        <v>95</v>
      </c>
      <c r="CQ1409" t="s">
        <v>96</v>
      </c>
    </row>
    <row r="1410" spans="1:95" x14ac:dyDescent="0.25">
      <c r="A1410">
        <v>1408</v>
      </c>
      <c r="B1410">
        <f t="shared" si="21"/>
        <v>1180030051</v>
      </c>
      <c r="C1410" t="s">
        <v>93</v>
      </c>
      <c r="D1410">
        <v>12949</v>
      </c>
      <c r="E1410">
        <v>3</v>
      </c>
      <c r="F1410" s="1">
        <v>42768</v>
      </c>
      <c r="G1410" s="1">
        <v>42887</v>
      </c>
      <c r="H1410" s="1">
        <v>42857</v>
      </c>
      <c r="I1410" s="1">
        <v>42887</v>
      </c>
      <c r="J1410">
        <v>4</v>
      </c>
      <c r="K1410">
        <v>2</v>
      </c>
      <c r="M1410" t="s">
        <v>101</v>
      </c>
      <c r="N1410">
        <v>2</v>
      </c>
      <c r="O1410">
        <v>2</v>
      </c>
      <c r="P1410">
        <v>4000</v>
      </c>
      <c r="Q1410">
        <v>3</v>
      </c>
      <c r="R1410">
        <v>1</v>
      </c>
      <c r="U1410">
        <v>0</v>
      </c>
      <c r="AC1410">
        <v>0</v>
      </c>
      <c r="AH1410">
        <v>0</v>
      </c>
      <c r="AI1410">
        <v>0</v>
      </c>
      <c r="AJ1410">
        <v>2</v>
      </c>
      <c r="AM1410">
        <v>1</v>
      </c>
      <c r="AS1410">
        <v>2</v>
      </c>
      <c r="AV1410">
        <v>1</v>
      </c>
      <c r="BI1410">
        <v>0</v>
      </c>
      <c r="BJ1410">
        <v>1</v>
      </c>
      <c r="BK1410">
        <v>1</v>
      </c>
      <c r="BM1410">
        <v>1</v>
      </c>
      <c r="BN1410">
        <v>1</v>
      </c>
      <c r="BO1410">
        <v>1</v>
      </c>
      <c r="BP1410">
        <v>0</v>
      </c>
      <c r="BY1410">
        <v>1</v>
      </c>
      <c r="BZ1410">
        <v>835</v>
      </c>
      <c r="CK1410">
        <v>3.4</v>
      </c>
      <c r="CL1410">
        <v>16000</v>
      </c>
      <c r="CM1410">
        <v>118003</v>
      </c>
      <c r="CN1410">
        <v>51</v>
      </c>
      <c r="CO1410">
        <v>3</v>
      </c>
      <c r="CP1410" t="s">
        <v>95</v>
      </c>
      <c r="CQ1410" t="s">
        <v>96</v>
      </c>
    </row>
    <row r="1411" spans="1:95" x14ac:dyDescent="0.25">
      <c r="A1411">
        <v>1409</v>
      </c>
      <c r="B1411">
        <f t="shared" ref="B1411:B1474" si="22">(CM1411*10000)+CN1411</f>
        <v>1180030051</v>
      </c>
      <c r="C1411" t="s">
        <v>93</v>
      </c>
      <c r="D1411">
        <v>12949</v>
      </c>
      <c r="E1411">
        <v>3</v>
      </c>
      <c r="F1411" s="1">
        <v>42768</v>
      </c>
      <c r="G1411" s="1">
        <v>42887</v>
      </c>
      <c r="H1411" s="1">
        <v>42827</v>
      </c>
      <c r="I1411" s="1">
        <v>42856</v>
      </c>
      <c r="J1411">
        <v>4</v>
      </c>
      <c r="K1411">
        <v>2</v>
      </c>
      <c r="M1411" t="s">
        <v>101</v>
      </c>
      <c r="N1411">
        <v>2</v>
      </c>
      <c r="O1411">
        <v>2</v>
      </c>
      <c r="P1411">
        <v>4000</v>
      </c>
      <c r="Q1411">
        <v>3</v>
      </c>
      <c r="R1411">
        <v>1</v>
      </c>
      <c r="U1411">
        <v>0</v>
      </c>
      <c r="AC1411">
        <v>0</v>
      </c>
      <c r="AH1411">
        <v>0</v>
      </c>
      <c r="AI1411">
        <v>0</v>
      </c>
      <c r="AJ1411">
        <v>2</v>
      </c>
      <c r="AM1411">
        <v>1</v>
      </c>
      <c r="AS1411">
        <v>2</v>
      </c>
      <c r="AV1411">
        <v>1</v>
      </c>
      <c r="BI1411">
        <v>0</v>
      </c>
      <c r="BJ1411">
        <v>1</v>
      </c>
      <c r="BK1411">
        <v>2</v>
      </c>
      <c r="BM1411">
        <v>1</v>
      </c>
      <c r="BN1411">
        <v>1</v>
      </c>
      <c r="BO1411">
        <v>1</v>
      </c>
      <c r="BP1411">
        <v>0</v>
      </c>
      <c r="BY1411">
        <v>1</v>
      </c>
      <c r="BZ1411">
        <v>835</v>
      </c>
      <c r="CK1411">
        <v>3.3</v>
      </c>
      <c r="CL1411">
        <v>16000</v>
      </c>
      <c r="CM1411">
        <v>118003</v>
      </c>
      <c r="CN1411">
        <v>51</v>
      </c>
      <c r="CO1411">
        <v>3</v>
      </c>
      <c r="CP1411" t="s">
        <v>95</v>
      </c>
      <c r="CQ1411" t="s">
        <v>96</v>
      </c>
    </row>
    <row r="1412" spans="1:95" x14ac:dyDescent="0.25">
      <c r="A1412">
        <v>1410</v>
      </c>
      <c r="B1412">
        <f t="shared" si="22"/>
        <v>1180030051</v>
      </c>
      <c r="C1412" t="s">
        <v>93</v>
      </c>
      <c r="D1412">
        <v>12949</v>
      </c>
      <c r="E1412">
        <v>3</v>
      </c>
      <c r="F1412" s="1">
        <v>42768</v>
      </c>
      <c r="G1412" s="1">
        <v>42887</v>
      </c>
      <c r="H1412" s="1">
        <v>42796</v>
      </c>
      <c r="I1412" s="1">
        <v>42826</v>
      </c>
      <c r="J1412">
        <v>3</v>
      </c>
      <c r="K1412">
        <v>2</v>
      </c>
      <c r="M1412" t="s">
        <v>109</v>
      </c>
      <c r="N1412">
        <v>2</v>
      </c>
      <c r="O1412">
        <v>2</v>
      </c>
      <c r="P1412">
        <v>4000</v>
      </c>
      <c r="Q1412">
        <v>3</v>
      </c>
      <c r="R1412">
        <v>1</v>
      </c>
      <c r="U1412">
        <v>0</v>
      </c>
      <c r="AC1412">
        <v>0</v>
      </c>
      <c r="AH1412">
        <v>0</v>
      </c>
      <c r="AI1412">
        <v>0</v>
      </c>
      <c r="AJ1412">
        <v>2</v>
      </c>
      <c r="AM1412">
        <v>1</v>
      </c>
      <c r="AS1412">
        <v>2</v>
      </c>
      <c r="AV1412">
        <v>1</v>
      </c>
      <c r="BI1412">
        <v>0</v>
      </c>
      <c r="BJ1412">
        <v>1</v>
      </c>
      <c r="BK1412">
        <v>1</v>
      </c>
      <c r="BM1412">
        <v>1</v>
      </c>
      <c r="BN1412">
        <v>1</v>
      </c>
      <c r="BO1412">
        <v>1</v>
      </c>
      <c r="BP1412">
        <v>0</v>
      </c>
      <c r="BY1412">
        <v>1</v>
      </c>
      <c r="BZ1412">
        <v>835</v>
      </c>
      <c r="CK1412">
        <v>3.2</v>
      </c>
      <c r="CL1412">
        <v>12000</v>
      </c>
      <c r="CM1412">
        <v>118003</v>
      </c>
      <c r="CN1412">
        <v>51</v>
      </c>
      <c r="CO1412">
        <v>3</v>
      </c>
      <c r="CP1412" t="s">
        <v>95</v>
      </c>
      <c r="CQ1412" t="s">
        <v>96</v>
      </c>
    </row>
    <row r="1413" spans="1:95" x14ac:dyDescent="0.25">
      <c r="A1413">
        <v>1411</v>
      </c>
      <c r="B1413">
        <f t="shared" si="22"/>
        <v>1180030051</v>
      </c>
      <c r="C1413" t="s">
        <v>93</v>
      </c>
      <c r="D1413">
        <v>12949</v>
      </c>
      <c r="E1413">
        <v>3</v>
      </c>
      <c r="F1413" s="1">
        <v>42768</v>
      </c>
      <c r="G1413" s="1">
        <v>42887</v>
      </c>
      <c r="H1413" s="1">
        <v>42768</v>
      </c>
      <c r="I1413" s="1">
        <v>42795</v>
      </c>
      <c r="R1413">
        <v>0</v>
      </c>
      <c r="U1413">
        <v>0</v>
      </c>
      <c r="AC1413">
        <v>0</v>
      </c>
      <c r="AH1413">
        <v>0</v>
      </c>
      <c r="AI1413">
        <v>1</v>
      </c>
      <c r="AJ1413">
        <v>2</v>
      </c>
      <c r="AM1413">
        <v>1</v>
      </c>
      <c r="AS1413">
        <v>2</v>
      </c>
      <c r="AV1413">
        <v>1</v>
      </c>
      <c r="BI1413">
        <v>0</v>
      </c>
      <c r="BJ1413">
        <v>1</v>
      </c>
      <c r="BK1413">
        <v>1</v>
      </c>
      <c r="BM1413">
        <v>1</v>
      </c>
      <c r="BN1413">
        <v>1</v>
      </c>
      <c r="BO1413">
        <v>1</v>
      </c>
      <c r="BP1413">
        <v>0</v>
      </c>
      <c r="BY1413">
        <v>1</v>
      </c>
      <c r="BZ1413">
        <v>835</v>
      </c>
      <c r="CK1413">
        <v>3.1</v>
      </c>
      <c r="CM1413">
        <v>118003</v>
      </c>
      <c r="CN1413">
        <v>51</v>
      </c>
      <c r="CO1413">
        <v>3</v>
      </c>
      <c r="CP1413" t="s">
        <v>95</v>
      </c>
      <c r="CQ1413" t="s">
        <v>96</v>
      </c>
    </row>
    <row r="1414" spans="1:95" x14ac:dyDescent="0.25">
      <c r="A1414">
        <v>1412</v>
      </c>
      <c r="B1414">
        <f t="shared" si="22"/>
        <v>1180030051</v>
      </c>
      <c r="C1414" t="s">
        <v>93</v>
      </c>
      <c r="D1414">
        <v>12949</v>
      </c>
      <c r="E1414">
        <v>2</v>
      </c>
      <c r="F1414" s="1">
        <v>42645</v>
      </c>
      <c r="G1414" s="1">
        <v>42767</v>
      </c>
      <c r="H1414" s="1">
        <v>42737</v>
      </c>
      <c r="I1414" s="1">
        <v>42767</v>
      </c>
      <c r="J1414">
        <v>7</v>
      </c>
      <c r="K1414">
        <v>2</v>
      </c>
      <c r="M1414" t="s">
        <v>137</v>
      </c>
      <c r="N1414">
        <v>2</v>
      </c>
      <c r="O1414">
        <v>2</v>
      </c>
      <c r="P1414">
        <v>4000</v>
      </c>
      <c r="Q1414">
        <v>2</v>
      </c>
      <c r="R1414">
        <v>1</v>
      </c>
      <c r="U1414">
        <v>0</v>
      </c>
      <c r="AC1414">
        <v>0</v>
      </c>
      <c r="AH1414">
        <v>0</v>
      </c>
      <c r="AI1414">
        <v>0</v>
      </c>
      <c r="AJ1414">
        <v>2</v>
      </c>
      <c r="AM1414">
        <v>1</v>
      </c>
      <c r="AS1414">
        <v>2</v>
      </c>
      <c r="AV1414">
        <v>1</v>
      </c>
      <c r="BI1414">
        <v>0</v>
      </c>
      <c r="BJ1414">
        <v>1</v>
      </c>
      <c r="BK1414">
        <v>1</v>
      </c>
      <c r="BN1414">
        <v>1</v>
      </c>
      <c r="BO1414">
        <v>1</v>
      </c>
      <c r="BP1414">
        <v>0</v>
      </c>
      <c r="BY1414">
        <v>1</v>
      </c>
      <c r="BZ1414">
        <v>835</v>
      </c>
      <c r="CK1414">
        <v>2.4</v>
      </c>
      <c r="CL1414">
        <v>14000</v>
      </c>
      <c r="CM1414">
        <v>118003</v>
      </c>
      <c r="CN1414">
        <v>51</v>
      </c>
      <c r="CO1414">
        <v>2</v>
      </c>
      <c r="CP1414" t="s">
        <v>95</v>
      </c>
      <c r="CQ1414" t="s">
        <v>96</v>
      </c>
    </row>
    <row r="1415" spans="1:95" x14ac:dyDescent="0.25">
      <c r="A1415">
        <v>1413</v>
      </c>
      <c r="B1415">
        <f t="shared" si="22"/>
        <v>1180030051</v>
      </c>
      <c r="C1415" t="s">
        <v>93</v>
      </c>
      <c r="D1415">
        <v>12949</v>
      </c>
      <c r="E1415">
        <v>2</v>
      </c>
      <c r="F1415" s="1">
        <v>42645</v>
      </c>
      <c r="G1415" s="1">
        <v>42767</v>
      </c>
      <c r="H1415" s="1">
        <v>42706</v>
      </c>
      <c r="I1415" s="1">
        <v>42736</v>
      </c>
      <c r="J1415">
        <v>5</v>
      </c>
      <c r="K1415">
        <v>2</v>
      </c>
      <c r="M1415" t="s">
        <v>106</v>
      </c>
      <c r="N1415">
        <v>2</v>
      </c>
      <c r="O1415">
        <v>2</v>
      </c>
      <c r="P1415">
        <v>4000</v>
      </c>
      <c r="Q1415">
        <v>3</v>
      </c>
      <c r="R1415">
        <v>1</v>
      </c>
      <c r="U1415">
        <v>0</v>
      </c>
      <c r="AC1415">
        <v>0</v>
      </c>
      <c r="AH1415">
        <v>0</v>
      </c>
      <c r="AI1415">
        <v>0</v>
      </c>
      <c r="AJ1415">
        <v>2</v>
      </c>
      <c r="AM1415">
        <v>1</v>
      </c>
      <c r="AS1415">
        <v>2</v>
      </c>
      <c r="AV1415">
        <v>1</v>
      </c>
      <c r="BI1415">
        <v>0</v>
      </c>
      <c r="BJ1415">
        <v>1</v>
      </c>
      <c r="BK1415">
        <v>1</v>
      </c>
      <c r="BM1415">
        <v>1</v>
      </c>
      <c r="BN1415">
        <v>1</v>
      </c>
      <c r="BO1415">
        <v>1</v>
      </c>
      <c r="BP1415">
        <v>835</v>
      </c>
      <c r="BY1415">
        <v>1</v>
      </c>
      <c r="BZ1415">
        <v>835</v>
      </c>
      <c r="CK1415">
        <v>2.2999999999999998</v>
      </c>
      <c r="CL1415">
        <v>20000</v>
      </c>
      <c r="CM1415">
        <v>118003</v>
      </c>
      <c r="CN1415">
        <v>51</v>
      </c>
      <c r="CO1415">
        <v>2</v>
      </c>
      <c r="CP1415" t="s">
        <v>95</v>
      </c>
      <c r="CQ1415" t="s">
        <v>96</v>
      </c>
    </row>
    <row r="1416" spans="1:95" x14ac:dyDescent="0.25">
      <c r="A1416">
        <v>1414</v>
      </c>
      <c r="B1416">
        <f t="shared" si="22"/>
        <v>1180030051</v>
      </c>
      <c r="C1416" t="s">
        <v>93</v>
      </c>
      <c r="D1416">
        <v>12949</v>
      </c>
      <c r="E1416">
        <v>2</v>
      </c>
      <c r="F1416" s="1">
        <v>42645</v>
      </c>
      <c r="G1416" s="1">
        <v>42767</v>
      </c>
      <c r="H1416" s="1">
        <v>42676</v>
      </c>
      <c r="I1416" s="1">
        <v>42705</v>
      </c>
      <c r="J1416">
        <v>4</v>
      </c>
      <c r="K1416">
        <v>2</v>
      </c>
      <c r="M1416" t="s">
        <v>101</v>
      </c>
      <c r="N1416">
        <v>2</v>
      </c>
      <c r="O1416">
        <v>2</v>
      </c>
      <c r="P1416">
        <v>4000</v>
      </c>
      <c r="Q1416">
        <v>3</v>
      </c>
      <c r="R1416">
        <v>1</v>
      </c>
      <c r="U1416">
        <v>0</v>
      </c>
      <c r="AC1416">
        <v>0</v>
      </c>
      <c r="AH1416">
        <v>0</v>
      </c>
      <c r="AI1416">
        <v>0</v>
      </c>
      <c r="AJ1416">
        <v>2</v>
      </c>
      <c r="AM1416">
        <v>1</v>
      </c>
      <c r="AS1416">
        <v>2</v>
      </c>
      <c r="AV1416">
        <v>1</v>
      </c>
      <c r="BI1416">
        <v>0</v>
      </c>
      <c r="BJ1416">
        <v>1</v>
      </c>
      <c r="BK1416">
        <v>1</v>
      </c>
      <c r="BM1416">
        <v>1</v>
      </c>
      <c r="BN1416">
        <v>1</v>
      </c>
      <c r="BO1416">
        <v>1</v>
      </c>
      <c r="BP1416">
        <v>0</v>
      </c>
      <c r="BY1416">
        <v>1</v>
      </c>
      <c r="BZ1416">
        <v>835</v>
      </c>
      <c r="CK1416">
        <v>2.2000000000000002</v>
      </c>
      <c r="CL1416">
        <v>16000</v>
      </c>
      <c r="CM1416">
        <v>118003</v>
      </c>
      <c r="CN1416">
        <v>51</v>
      </c>
      <c r="CO1416">
        <v>2</v>
      </c>
      <c r="CP1416" t="s">
        <v>95</v>
      </c>
      <c r="CQ1416" t="s">
        <v>96</v>
      </c>
    </row>
    <row r="1417" spans="1:95" x14ac:dyDescent="0.25">
      <c r="A1417">
        <v>1415</v>
      </c>
      <c r="B1417">
        <f t="shared" si="22"/>
        <v>1180030051</v>
      </c>
      <c r="C1417" t="s">
        <v>93</v>
      </c>
      <c r="D1417">
        <v>12949</v>
      </c>
      <c r="E1417">
        <v>2</v>
      </c>
      <c r="F1417" s="1">
        <v>42645</v>
      </c>
      <c r="G1417" s="1">
        <v>42767</v>
      </c>
      <c r="H1417" s="1">
        <v>42645</v>
      </c>
      <c r="I1417" s="1">
        <v>42675</v>
      </c>
      <c r="J1417">
        <v>4</v>
      </c>
      <c r="K1417">
        <v>2</v>
      </c>
      <c r="M1417" t="s">
        <v>101</v>
      </c>
      <c r="N1417">
        <v>2</v>
      </c>
      <c r="O1417">
        <v>2</v>
      </c>
      <c r="P1417">
        <v>4000</v>
      </c>
      <c r="Q1417">
        <v>3</v>
      </c>
      <c r="R1417">
        <v>1</v>
      </c>
      <c r="U1417">
        <v>0</v>
      </c>
      <c r="AC1417">
        <v>0</v>
      </c>
      <c r="AH1417">
        <v>0</v>
      </c>
      <c r="AI1417">
        <v>0</v>
      </c>
      <c r="AJ1417">
        <v>2</v>
      </c>
      <c r="AM1417">
        <v>1</v>
      </c>
      <c r="AS1417">
        <v>2</v>
      </c>
      <c r="AV1417">
        <v>1</v>
      </c>
      <c r="BI1417">
        <v>0</v>
      </c>
      <c r="BJ1417">
        <v>1</v>
      </c>
      <c r="BK1417">
        <v>1</v>
      </c>
      <c r="BM1417">
        <v>1</v>
      </c>
      <c r="BN1417">
        <v>1</v>
      </c>
      <c r="BO1417">
        <v>1</v>
      </c>
      <c r="BP1417">
        <v>0</v>
      </c>
      <c r="BY1417">
        <v>1</v>
      </c>
      <c r="BZ1417">
        <v>835</v>
      </c>
      <c r="CK1417">
        <v>2.1</v>
      </c>
      <c r="CL1417">
        <v>16000</v>
      </c>
      <c r="CM1417">
        <v>118003</v>
      </c>
      <c r="CN1417">
        <v>51</v>
      </c>
      <c r="CO1417">
        <v>2</v>
      </c>
      <c r="CP1417" t="s">
        <v>95</v>
      </c>
      <c r="CQ1417" t="s">
        <v>96</v>
      </c>
    </row>
    <row r="1418" spans="1:95" x14ac:dyDescent="0.25">
      <c r="A1418">
        <v>1416</v>
      </c>
      <c r="B1418">
        <f t="shared" si="22"/>
        <v>1180030051</v>
      </c>
      <c r="C1418" t="s">
        <v>93</v>
      </c>
      <c r="D1418">
        <v>12949</v>
      </c>
      <c r="E1418">
        <v>1</v>
      </c>
      <c r="F1418" s="1">
        <v>42523</v>
      </c>
      <c r="G1418" s="1">
        <v>42644</v>
      </c>
      <c r="H1418" s="1">
        <v>42615</v>
      </c>
      <c r="I1418" s="1">
        <v>42644</v>
      </c>
      <c r="J1418">
        <v>5</v>
      </c>
      <c r="K1418">
        <v>2</v>
      </c>
      <c r="M1418" t="s">
        <v>106</v>
      </c>
      <c r="N1418">
        <v>2</v>
      </c>
      <c r="O1418">
        <v>2</v>
      </c>
      <c r="P1418">
        <v>4000</v>
      </c>
      <c r="Q1418">
        <v>3</v>
      </c>
      <c r="R1418">
        <v>1</v>
      </c>
      <c r="U1418">
        <v>0</v>
      </c>
      <c r="AC1418">
        <v>0</v>
      </c>
      <c r="AH1418">
        <v>0</v>
      </c>
      <c r="AI1418">
        <v>0</v>
      </c>
      <c r="AJ1418">
        <v>2</v>
      </c>
      <c r="AM1418">
        <v>1</v>
      </c>
      <c r="AS1418">
        <v>2</v>
      </c>
      <c r="AV1418">
        <v>1</v>
      </c>
      <c r="BI1418">
        <v>0</v>
      </c>
      <c r="BJ1418">
        <v>1</v>
      </c>
      <c r="BK1418">
        <v>1</v>
      </c>
      <c r="BM1418">
        <v>1</v>
      </c>
      <c r="BN1418">
        <v>1</v>
      </c>
      <c r="BO1418">
        <v>1</v>
      </c>
      <c r="BP1418">
        <v>0</v>
      </c>
      <c r="BY1418">
        <v>1</v>
      </c>
      <c r="BZ1418">
        <v>835</v>
      </c>
      <c r="CK1418">
        <v>1.4</v>
      </c>
      <c r="CL1418">
        <v>20000</v>
      </c>
      <c r="CM1418">
        <v>118003</v>
      </c>
      <c r="CN1418">
        <v>51</v>
      </c>
      <c r="CO1418">
        <v>1</v>
      </c>
      <c r="CP1418" t="s">
        <v>95</v>
      </c>
      <c r="CQ1418" t="s">
        <v>96</v>
      </c>
    </row>
    <row r="1419" spans="1:95" x14ac:dyDescent="0.25">
      <c r="A1419">
        <v>1417</v>
      </c>
      <c r="B1419">
        <f t="shared" si="22"/>
        <v>1180030051</v>
      </c>
      <c r="C1419" t="s">
        <v>93</v>
      </c>
      <c r="D1419">
        <v>12949</v>
      </c>
      <c r="E1419">
        <v>1</v>
      </c>
      <c r="F1419" s="1">
        <v>42523</v>
      </c>
      <c r="G1419" s="1">
        <v>42644</v>
      </c>
      <c r="H1419" s="1">
        <v>42584</v>
      </c>
      <c r="I1419" s="1">
        <v>42614</v>
      </c>
      <c r="J1419">
        <v>9</v>
      </c>
      <c r="K1419">
        <v>2</v>
      </c>
      <c r="M1419" t="s">
        <v>101</v>
      </c>
      <c r="N1419">
        <v>2</v>
      </c>
      <c r="O1419">
        <v>2</v>
      </c>
      <c r="P1419">
        <v>4000</v>
      </c>
      <c r="Q1419">
        <v>3</v>
      </c>
      <c r="R1419">
        <v>1</v>
      </c>
      <c r="U1419">
        <v>0</v>
      </c>
      <c r="AC1419">
        <v>0</v>
      </c>
      <c r="AH1419">
        <v>0</v>
      </c>
      <c r="AI1419">
        <v>0</v>
      </c>
      <c r="AJ1419">
        <v>2</v>
      </c>
      <c r="AM1419">
        <v>1</v>
      </c>
      <c r="AS1419">
        <v>2</v>
      </c>
      <c r="AV1419">
        <v>1</v>
      </c>
      <c r="BI1419">
        <v>0</v>
      </c>
      <c r="BJ1419">
        <v>1</v>
      </c>
      <c r="BK1419">
        <v>1</v>
      </c>
      <c r="BM1419">
        <v>1</v>
      </c>
      <c r="BN1419">
        <v>1</v>
      </c>
      <c r="BO1419">
        <v>1</v>
      </c>
      <c r="BP1419">
        <v>0</v>
      </c>
      <c r="BY1419">
        <v>1</v>
      </c>
      <c r="BZ1419">
        <v>835</v>
      </c>
      <c r="CK1419">
        <v>1.3</v>
      </c>
      <c r="CL1419">
        <v>16000</v>
      </c>
      <c r="CM1419">
        <v>118003</v>
      </c>
      <c r="CN1419">
        <v>51</v>
      </c>
      <c r="CO1419">
        <v>1</v>
      </c>
      <c r="CP1419" t="s">
        <v>95</v>
      </c>
      <c r="CQ1419" t="s">
        <v>96</v>
      </c>
    </row>
    <row r="1420" spans="1:95" x14ac:dyDescent="0.25">
      <c r="A1420">
        <v>1418</v>
      </c>
      <c r="B1420">
        <f t="shared" si="22"/>
        <v>1180030051</v>
      </c>
      <c r="C1420" t="s">
        <v>93</v>
      </c>
      <c r="D1420">
        <v>12949</v>
      </c>
      <c r="E1420">
        <v>1</v>
      </c>
      <c r="F1420" s="1">
        <v>42523</v>
      </c>
      <c r="G1420" s="1">
        <v>42644</v>
      </c>
      <c r="H1420" s="1">
        <v>42553</v>
      </c>
      <c r="I1420" s="1">
        <v>42583</v>
      </c>
      <c r="J1420">
        <v>4</v>
      </c>
      <c r="K1420">
        <v>2</v>
      </c>
      <c r="M1420" t="s">
        <v>101</v>
      </c>
      <c r="N1420">
        <v>2</v>
      </c>
      <c r="O1420">
        <v>2</v>
      </c>
      <c r="P1420">
        <v>4000</v>
      </c>
      <c r="Q1420">
        <v>3</v>
      </c>
      <c r="R1420">
        <v>1</v>
      </c>
      <c r="U1420">
        <v>0</v>
      </c>
      <c r="AC1420">
        <v>0</v>
      </c>
      <c r="AH1420">
        <v>0</v>
      </c>
      <c r="AI1420">
        <v>0</v>
      </c>
      <c r="AJ1420">
        <v>2</v>
      </c>
      <c r="AM1420">
        <v>1</v>
      </c>
      <c r="AS1420">
        <v>2</v>
      </c>
      <c r="AV1420">
        <v>1</v>
      </c>
      <c r="BI1420">
        <v>0</v>
      </c>
      <c r="BJ1420">
        <v>1</v>
      </c>
      <c r="BK1420">
        <v>1</v>
      </c>
      <c r="BM1420">
        <v>1</v>
      </c>
      <c r="BN1420">
        <v>1</v>
      </c>
      <c r="BO1420">
        <v>1</v>
      </c>
      <c r="BP1420">
        <v>0</v>
      </c>
      <c r="BY1420">
        <v>1</v>
      </c>
      <c r="BZ1420">
        <v>835</v>
      </c>
      <c r="CK1420">
        <v>1.2</v>
      </c>
      <c r="CL1420">
        <v>16000</v>
      </c>
      <c r="CM1420">
        <v>118003</v>
      </c>
      <c r="CN1420">
        <v>51</v>
      </c>
      <c r="CO1420">
        <v>1</v>
      </c>
      <c r="CP1420" t="s">
        <v>95</v>
      </c>
      <c r="CQ1420" t="s">
        <v>96</v>
      </c>
    </row>
    <row r="1421" spans="1:95" x14ac:dyDescent="0.25">
      <c r="A1421">
        <v>1419</v>
      </c>
      <c r="B1421">
        <f t="shared" si="22"/>
        <v>1180030051</v>
      </c>
      <c r="C1421" t="s">
        <v>93</v>
      </c>
      <c r="D1421">
        <v>12949</v>
      </c>
      <c r="E1421">
        <v>1</v>
      </c>
      <c r="F1421" s="1">
        <v>42523</v>
      </c>
      <c r="G1421" s="1">
        <v>42644</v>
      </c>
      <c r="H1421" s="1">
        <v>42523</v>
      </c>
      <c r="I1421" s="1">
        <v>42552</v>
      </c>
      <c r="J1421">
        <v>8</v>
      </c>
      <c r="K1421">
        <v>2</v>
      </c>
      <c r="M1421" t="s">
        <v>101</v>
      </c>
      <c r="N1421">
        <v>2</v>
      </c>
      <c r="O1421">
        <v>2</v>
      </c>
      <c r="P1421">
        <v>4000</v>
      </c>
      <c r="Q1421">
        <v>3</v>
      </c>
      <c r="R1421">
        <v>1</v>
      </c>
      <c r="U1421">
        <v>0</v>
      </c>
      <c r="AC1421">
        <v>0</v>
      </c>
      <c r="AH1421">
        <v>0</v>
      </c>
      <c r="AI1421">
        <v>0</v>
      </c>
      <c r="AJ1421">
        <v>2</v>
      </c>
      <c r="AM1421">
        <v>1</v>
      </c>
      <c r="AS1421">
        <v>2</v>
      </c>
      <c r="AV1421">
        <v>1</v>
      </c>
      <c r="BI1421">
        <v>0</v>
      </c>
      <c r="BJ1421">
        <v>1</v>
      </c>
      <c r="BK1421">
        <v>1</v>
      </c>
      <c r="BM1421">
        <v>1</v>
      </c>
      <c r="BN1421">
        <v>1</v>
      </c>
      <c r="BO1421">
        <v>1</v>
      </c>
      <c r="BP1421">
        <v>0</v>
      </c>
      <c r="BY1421">
        <v>1</v>
      </c>
      <c r="BZ1421">
        <v>835</v>
      </c>
      <c r="CK1421">
        <v>1.1000000000000001</v>
      </c>
      <c r="CL1421">
        <v>16000</v>
      </c>
      <c r="CM1421">
        <v>118003</v>
      </c>
      <c r="CN1421">
        <v>51</v>
      </c>
      <c r="CO1421">
        <v>1</v>
      </c>
      <c r="CP1421" t="s">
        <v>95</v>
      </c>
      <c r="CQ1421" t="s">
        <v>96</v>
      </c>
    </row>
    <row r="1422" spans="1:95" x14ac:dyDescent="0.25">
      <c r="A1422">
        <v>1420</v>
      </c>
      <c r="B1422">
        <f t="shared" si="22"/>
        <v>1180030051</v>
      </c>
      <c r="C1422" t="s">
        <v>93</v>
      </c>
      <c r="D1422">
        <v>12949</v>
      </c>
      <c r="E1422">
        <v>0</v>
      </c>
      <c r="F1422" s="1">
        <v>42402</v>
      </c>
      <c r="G1422" s="1">
        <v>42522</v>
      </c>
      <c r="H1422" s="1">
        <v>42492</v>
      </c>
      <c r="I1422" s="1">
        <v>42522</v>
      </c>
      <c r="J1422">
        <v>9</v>
      </c>
      <c r="K1422">
        <v>2</v>
      </c>
      <c r="M1422" t="s">
        <v>100</v>
      </c>
      <c r="N1422">
        <v>2</v>
      </c>
      <c r="O1422">
        <v>2</v>
      </c>
      <c r="P1422">
        <v>4000</v>
      </c>
      <c r="Q1422">
        <v>2</v>
      </c>
      <c r="R1422">
        <v>1</v>
      </c>
      <c r="U1422">
        <v>0</v>
      </c>
      <c r="AC1422">
        <v>0</v>
      </c>
      <c r="AH1422">
        <v>0</v>
      </c>
      <c r="AI1422">
        <v>0</v>
      </c>
      <c r="AJ1422">
        <v>2</v>
      </c>
      <c r="AM1422">
        <v>1</v>
      </c>
      <c r="AS1422">
        <v>2</v>
      </c>
      <c r="AV1422">
        <v>1</v>
      </c>
      <c r="BI1422">
        <v>0</v>
      </c>
      <c r="BJ1422">
        <v>1</v>
      </c>
      <c r="BK1422">
        <v>1</v>
      </c>
      <c r="BL1422">
        <v>0</v>
      </c>
      <c r="BM1422">
        <v>1</v>
      </c>
      <c r="BN1422">
        <v>1</v>
      </c>
      <c r="BY1422">
        <v>1</v>
      </c>
      <c r="BZ1422">
        <v>1500</v>
      </c>
      <c r="CK1422">
        <v>0.4</v>
      </c>
      <c r="CL1422">
        <v>36000</v>
      </c>
      <c r="CM1422">
        <v>118003</v>
      </c>
      <c r="CN1422">
        <v>51</v>
      </c>
      <c r="CO1422">
        <v>0</v>
      </c>
      <c r="CP1422" t="s">
        <v>95</v>
      </c>
      <c r="CQ1422" t="s">
        <v>96</v>
      </c>
    </row>
    <row r="1423" spans="1:95" x14ac:dyDescent="0.25">
      <c r="A1423">
        <v>1421</v>
      </c>
      <c r="B1423">
        <f t="shared" si="22"/>
        <v>1180030051</v>
      </c>
      <c r="C1423" t="s">
        <v>93</v>
      </c>
      <c r="D1423">
        <v>12949</v>
      </c>
      <c r="E1423">
        <v>0</v>
      </c>
      <c r="F1423" s="1">
        <v>42402</v>
      </c>
      <c r="G1423" s="1">
        <v>42522</v>
      </c>
      <c r="H1423" s="1">
        <v>42462</v>
      </c>
      <c r="I1423" s="1">
        <v>42491</v>
      </c>
      <c r="J1423">
        <v>8</v>
      </c>
      <c r="K1423">
        <v>2</v>
      </c>
      <c r="M1423" t="s">
        <v>98</v>
      </c>
      <c r="N1423">
        <v>2</v>
      </c>
      <c r="O1423">
        <v>2</v>
      </c>
      <c r="P1423">
        <v>4000</v>
      </c>
      <c r="Q1423">
        <v>2</v>
      </c>
      <c r="R1423">
        <v>1</v>
      </c>
      <c r="U1423">
        <v>0</v>
      </c>
      <c r="AC1423">
        <v>0</v>
      </c>
      <c r="AH1423">
        <v>0</v>
      </c>
      <c r="AI1423">
        <v>0</v>
      </c>
      <c r="AJ1423">
        <v>2</v>
      </c>
      <c r="AM1423">
        <v>1</v>
      </c>
      <c r="AS1423">
        <v>2</v>
      </c>
      <c r="AV1423">
        <v>1</v>
      </c>
      <c r="BI1423">
        <v>0</v>
      </c>
      <c r="BJ1423">
        <v>1</v>
      </c>
      <c r="BK1423">
        <v>1</v>
      </c>
      <c r="BL1423">
        <v>0</v>
      </c>
      <c r="BM1423">
        <v>1</v>
      </c>
      <c r="BN1423">
        <v>1</v>
      </c>
      <c r="BY1423">
        <v>1</v>
      </c>
      <c r="BZ1423">
        <v>1500</v>
      </c>
      <c r="CK1423">
        <v>0.3</v>
      </c>
      <c r="CL1423">
        <v>32000</v>
      </c>
      <c r="CM1423">
        <v>118003</v>
      </c>
      <c r="CN1423">
        <v>51</v>
      </c>
      <c r="CO1423">
        <v>0</v>
      </c>
      <c r="CP1423" t="s">
        <v>95</v>
      </c>
      <c r="CQ1423" t="s">
        <v>96</v>
      </c>
    </row>
    <row r="1424" spans="1:95" x14ac:dyDescent="0.25">
      <c r="A1424">
        <v>1422</v>
      </c>
      <c r="B1424">
        <f t="shared" si="22"/>
        <v>1180030051</v>
      </c>
      <c r="C1424" t="s">
        <v>93</v>
      </c>
      <c r="D1424">
        <v>12949</v>
      </c>
      <c r="E1424">
        <v>0</v>
      </c>
      <c r="F1424" s="1">
        <v>42402</v>
      </c>
      <c r="G1424" s="1">
        <v>42522</v>
      </c>
      <c r="H1424" s="1">
        <v>42431</v>
      </c>
      <c r="I1424" s="1">
        <v>42461</v>
      </c>
      <c r="J1424">
        <v>1</v>
      </c>
      <c r="K1424">
        <v>2</v>
      </c>
      <c r="M1424" t="s">
        <v>113</v>
      </c>
      <c r="N1424">
        <v>2</v>
      </c>
      <c r="O1424">
        <v>2</v>
      </c>
      <c r="P1424">
        <v>4000</v>
      </c>
      <c r="Q1424">
        <v>7</v>
      </c>
      <c r="R1424">
        <v>1</v>
      </c>
      <c r="U1424">
        <v>0</v>
      </c>
      <c r="AC1424">
        <v>0</v>
      </c>
      <c r="AH1424">
        <v>0</v>
      </c>
      <c r="AI1424">
        <v>0</v>
      </c>
      <c r="AJ1424">
        <v>2</v>
      </c>
      <c r="AM1424">
        <v>1</v>
      </c>
      <c r="AS1424">
        <v>2</v>
      </c>
      <c r="AV1424">
        <v>1</v>
      </c>
      <c r="BI1424">
        <v>0</v>
      </c>
      <c r="BJ1424">
        <v>1</v>
      </c>
      <c r="BK1424">
        <v>1</v>
      </c>
      <c r="BL1424">
        <v>0</v>
      </c>
      <c r="BM1424">
        <v>1</v>
      </c>
      <c r="BN1424">
        <v>1</v>
      </c>
      <c r="BY1424">
        <v>1</v>
      </c>
      <c r="BZ1424">
        <v>1500</v>
      </c>
      <c r="CK1424">
        <v>0.2</v>
      </c>
      <c r="CL1424">
        <v>4000</v>
      </c>
      <c r="CM1424">
        <v>118003</v>
      </c>
      <c r="CN1424">
        <v>51</v>
      </c>
      <c r="CO1424">
        <v>0</v>
      </c>
      <c r="CP1424" t="s">
        <v>95</v>
      </c>
      <c r="CQ1424" t="s">
        <v>96</v>
      </c>
    </row>
    <row r="1425" spans="1:95" x14ac:dyDescent="0.25">
      <c r="A1425">
        <v>1423</v>
      </c>
      <c r="B1425">
        <f t="shared" si="22"/>
        <v>1180030051</v>
      </c>
      <c r="C1425" t="s">
        <v>93</v>
      </c>
      <c r="D1425">
        <v>12949</v>
      </c>
      <c r="E1425">
        <v>0</v>
      </c>
      <c r="F1425" s="1">
        <v>42402</v>
      </c>
      <c r="G1425" s="1">
        <v>42522</v>
      </c>
      <c r="H1425" s="1">
        <v>42402</v>
      </c>
      <c r="I1425" s="1">
        <v>42430</v>
      </c>
      <c r="J1425">
        <v>2</v>
      </c>
      <c r="K1425">
        <v>2</v>
      </c>
      <c r="M1425" t="s">
        <v>102</v>
      </c>
      <c r="N1425">
        <v>2</v>
      </c>
      <c r="O1425">
        <v>2</v>
      </c>
      <c r="P1425">
        <v>4000</v>
      </c>
      <c r="Q1425">
        <v>7</v>
      </c>
      <c r="R1425">
        <v>1</v>
      </c>
      <c r="U1425">
        <v>0</v>
      </c>
      <c r="AC1425">
        <v>0</v>
      </c>
      <c r="AH1425">
        <v>0</v>
      </c>
      <c r="AI1425">
        <v>0</v>
      </c>
      <c r="AJ1425">
        <v>2</v>
      </c>
      <c r="AM1425">
        <v>1</v>
      </c>
      <c r="AS1425">
        <v>2</v>
      </c>
      <c r="AV1425">
        <v>1</v>
      </c>
      <c r="BI1425">
        <v>0</v>
      </c>
      <c r="BJ1425">
        <v>1</v>
      </c>
      <c r="BK1425">
        <v>1</v>
      </c>
      <c r="BL1425">
        <v>0</v>
      </c>
      <c r="BM1425">
        <v>1</v>
      </c>
      <c r="BN1425">
        <v>1</v>
      </c>
      <c r="BY1425">
        <v>1</v>
      </c>
      <c r="BZ1425">
        <v>1500</v>
      </c>
      <c r="CK1425">
        <v>0.1</v>
      </c>
      <c r="CL1425">
        <v>8000</v>
      </c>
      <c r="CM1425">
        <v>118003</v>
      </c>
      <c r="CN1425">
        <v>51</v>
      </c>
      <c r="CO1425">
        <v>0</v>
      </c>
      <c r="CP1425" t="s">
        <v>95</v>
      </c>
      <c r="CQ1425" t="s">
        <v>96</v>
      </c>
    </row>
    <row r="1426" spans="1:95" x14ac:dyDescent="0.25">
      <c r="A1426">
        <v>1424</v>
      </c>
      <c r="B1426">
        <f t="shared" si="22"/>
        <v>1180030052</v>
      </c>
      <c r="C1426" t="s">
        <v>93</v>
      </c>
      <c r="D1426">
        <v>12950</v>
      </c>
      <c r="E1426">
        <v>1</v>
      </c>
      <c r="F1426" s="1">
        <v>42523</v>
      </c>
      <c r="G1426" s="1">
        <v>42584</v>
      </c>
      <c r="H1426" s="1">
        <v>42553</v>
      </c>
      <c r="I1426" s="1">
        <v>42583</v>
      </c>
      <c r="J1426">
        <v>4</v>
      </c>
      <c r="K1426">
        <v>2</v>
      </c>
      <c r="M1426" t="s">
        <v>101</v>
      </c>
      <c r="N1426">
        <v>2</v>
      </c>
      <c r="O1426">
        <v>2</v>
      </c>
      <c r="P1426">
        <v>40000</v>
      </c>
      <c r="Q1426">
        <v>3</v>
      </c>
      <c r="R1426">
        <v>1</v>
      </c>
      <c r="U1426">
        <v>0</v>
      </c>
      <c r="AC1426">
        <v>0</v>
      </c>
      <c r="AH1426">
        <v>0</v>
      </c>
      <c r="AI1426">
        <v>1</v>
      </c>
      <c r="AJ1426">
        <v>2</v>
      </c>
      <c r="AM1426">
        <v>1</v>
      </c>
      <c r="AP1426">
        <v>1670</v>
      </c>
      <c r="AS1426">
        <v>2</v>
      </c>
      <c r="AV1426">
        <v>1</v>
      </c>
      <c r="BI1426">
        <v>0</v>
      </c>
      <c r="BN1426">
        <v>0</v>
      </c>
      <c r="CK1426">
        <v>1.2</v>
      </c>
      <c r="CL1426">
        <v>16000</v>
      </c>
      <c r="CM1426">
        <v>118003</v>
      </c>
      <c r="CN1426">
        <v>52</v>
      </c>
      <c r="CO1426">
        <v>1</v>
      </c>
      <c r="CP1426" t="s">
        <v>95</v>
      </c>
      <c r="CQ1426" t="s">
        <v>96</v>
      </c>
    </row>
    <row r="1427" spans="1:95" x14ac:dyDescent="0.25">
      <c r="A1427">
        <v>1425</v>
      </c>
      <c r="B1427">
        <f t="shared" si="22"/>
        <v>1180030052</v>
      </c>
      <c r="C1427" t="s">
        <v>93</v>
      </c>
      <c r="D1427">
        <v>12950</v>
      </c>
      <c r="E1427">
        <v>1</v>
      </c>
      <c r="F1427" s="1">
        <v>42523</v>
      </c>
      <c r="G1427" s="1">
        <v>42584</v>
      </c>
      <c r="H1427" s="1">
        <v>42523</v>
      </c>
      <c r="I1427" s="1">
        <v>42552</v>
      </c>
      <c r="J1427">
        <v>8</v>
      </c>
      <c r="K1427">
        <v>2</v>
      </c>
      <c r="M1427" t="s">
        <v>98</v>
      </c>
      <c r="N1427">
        <v>2</v>
      </c>
      <c r="O1427">
        <v>2</v>
      </c>
      <c r="P1427">
        <v>4000</v>
      </c>
      <c r="Q1427">
        <v>2</v>
      </c>
      <c r="R1427">
        <v>1</v>
      </c>
      <c r="U1427">
        <v>0</v>
      </c>
      <c r="AC1427">
        <v>0</v>
      </c>
      <c r="AH1427">
        <v>0</v>
      </c>
      <c r="AI1427">
        <v>1</v>
      </c>
      <c r="AJ1427">
        <v>2</v>
      </c>
      <c r="AM1427">
        <v>1</v>
      </c>
      <c r="AP1427">
        <v>1670</v>
      </c>
      <c r="AS1427">
        <v>2</v>
      </c>
      <c r="AV1427">
        <v>1</v>
      </c>
      <c r="BI1427">
        <v>0</v>
      </c>
      <c r="BN1427">
        <v>0</v>
      </c>
      <c r="CK1427">
        <v>1.1000000000000001</v>
      </c>
      <c r="CL1427">
        <v>32000</v>
      </c>
      <c r="CM1427">
        <v>118003</v>
      </c>
      <c r="CN1427">
        <v>52</v>
      </c>
      <c r="CO1427">
        <v>1</v>
      </c>
      <c r="CP1427" t="s">
        <v>95</v>
      </c>
      <c r="CQ1427" t="s">
        <v>96</v>
      </c>
    </row>
    <row r="1428" spans="1:95" x14ac:dyDescent="0.25">
      <c r="A1428">
        <v>1426</v>
      </c>
      <c r="B1428">
        <f t="shared" si="22"/>
        <v>1180030052</v>
      </c>
      <c r="C1428" t="s">
        <v>93</v>
      </c>
      <c r="D1428">
        <v>12950</v>
      </c>
      <c r="E1428">
        <v>0</v>
      </c>
      <c r="F1428" s="1">
        <v>42402</v>
      </c>
      <c r="G1428" s="1">
        <v>42522</v>
      </c>
      <c r="H1428" s="1">
        <v>42492</v>
      </c>
      <c r="I1428" s="1">
        <v>42522</v>
      </c>
      <c r="J1428">
        <v>2</v>
      </c>
      <c r="K1428">
        <v>2</v>
      </c>
      <c r="M1428" t="s">
        <v>102</v>
      </c>
      <c r="N1428">
        <v>2</v>
      </c>
      <c r="O1428">
        <v>2</v>
      </c>
      <c r="P1428">
        <v>4000</v>
      </c>
      <c r="Q1428">
        <v>3</v>
      </c>
      <c r="R1428">
        <v>1</v>
      </c>
      <c r="U1428">
        <v>0</v>
      </c>
      <c r="AC1428">
        <v>0</v>
      </c>
      <c r="AH1428">
        <v>0</v>
      </c>
      <c r="AI1428">
        <v>1</v>
      </c>
      <c r="AJ1428">
        <v>2</v>
      </c>
      <c r="AM1428">
        <v>1</v>
      </c>
      <c r="AS1428">
        <v>2</v>
      </c>
      <c r="AV1428">
        <v>1</v>
      </c>
      <c r="BI1428">
        <v>0</v>
      </c>
      <c r="BN1428">
        <v>0</v>
      </c>
      <c r="BY1428">
        <v>1</v>
      </c>
      <c r="BZ1428">
        <v>835</v>
      </c>
      <c r="CK1428">
        <v>0.4</v>
      </c>
      <c r="CL1428">
        <v>8000</v>
      </c>
      <c r="CM1428">
        <v>118003</v>
      </c>
      <c r="CN1428">
        <v>52</v>
      </c>
      <c r="CO1428">
        <v>0</v>
      </c>
      <c r="CP1428" t="s">
        <v>95</v>
      </c>
      <c r="CQ1428" t="s">
        <v>96</v>
      </c>
    </row>
    <row r="1429" spans="1:95" x14ac:dyDescent="0.25">
      <c r="A1429">
        <v>1427</v>
      </c>
      <c r="B1429">
        <f t="shared" si="22"/>
        <v>1180030052</v>
      </c>
      <c r="C1429" t="s">
        <v>93</v>
      </c>
      <c r="D1429">
        <v>12950</v>
      </c>
      <c r="E1429">
        <v>0</v>
      </c>
      <c r="F1429" s="1">
        <v>42402</v>
      </c>
      <c r="G1429" s="1">
        <v>42522</v>
      </c>
      <c r="H1429" s="1">
        <v>42462</v>
      </c>
      <c r="I1429" s="1">
        <v>42491</v>
      </c>
      <c r="J1429">
        <v>3</v>
      </c>
      <c r="K1429">
        <v>2</v>
      </c>
      <c r="M1429" t="s">
        <v>102</v>
      </c>
      <c r="N1429">
        <v>2</v>
      </c>
      <c r="O1429">
        <v>2</v>
      </c>
      <c r="P1429">
        <v>4000</v>
      </c>
      <c r="Q1429">
        <v>3</v>
      </c>
      <c r="R1429">
        <v>1</v>
      </c>
      <c r="U1429">
        <v>0</v>
      </c>
      <c r="AC1429">
        <v>0</v>
      </c>
      <c r="AH1429">
        <v>0</v>
      </c>
      <c r="AI1429">
        <v>1</v>
      </c>
      <c r="AJ1429">
        <v>2</v>
      </c>
      <c r="AM1429">
        <v>1</v>
      </c>
      <c r="AS1429">
        <v>2</v>
      </c>
      <c r="AV1429">
        <v>1</v>
      </c>
      <c r="BI1429">
        <v>0</v>
      </c>
      <c r="BN1429">
        <v>0</v>
      </c>
      <c r="BY1429">
        <v>1</v>
      </c>
      <c r="BZ1429">
        <v>835</v>
      </c>
      <c r="CK1429">
        <v>0.3</v>
      </c>
      <c r="CL1429">
        <v>8000</v>
      </c>
      <c r="CM1429">
        <v>118003</v>
      </c>
      <c r="CN1429">
        <v>52</v>
      </c>
      <c r="CO1429">
        <v>0</v>
      </c>
      <c r="CP1429" t="s">
        <v>95</v>
      </c>
      <c r="CQ1429" t="s">
        <v>96</v>
      </c>
    </row>
    <row r="1430" spans="1:95" x14ac:dyDescent="0.25">
      <c r="A1430">
        <v>1428</v>
      </c>
      <c r="B1430">
        <f t="shared" si="22"/>
        <v>1180030052</v>
      </c>
      <c r="C1430" t="s">
        <v>93</v>
      </c>
      <c r="D1430">
        <v>12950</v>
      </c>
      <c r="E1430">
        <v>0</v>
      </c>
      <c r="F1430" s="1">
        <v>42402</v>
      </c>
      <c r="G1430" s="1">
        <v>42522</v>
      </c>
      <c r="H1430" s="1">
        <v>42431</v>
      </c>
      <c r="I1430" s="1">
        <v>42461</v>
      </c>
      <c r="J1430">
        <v>5</v>
      </c>
      <c r="K1430">
        <v>2</v>
      </c>
      <c r="M1430" t="s">
        <v>109</v>
      </c>
      <c r="N1430">
        <v>2</v>
      </c>
      <c r="O1430">
        <v>2</v>
      </c>
      <c r="P1430">
        <v>4000</v>
      </c>
      <c r="Q1430">
        <v>3</v>
      </c>
      <c r="R1430">
        <v>1</v>
      </c>
      <c r="U1430">
        <v>0</v>
      </c>
      <c r="AC1430">
        <v>0</v>
      </c>
      <c r="AH1430">
        <v>0</v>
      </c>
      <c r="AI1430">
        <v>1</v>
      </c>
      <c r="AJ1430">
        <v>2</v>
      </c>
      <c r="AM1430">
        <v>1</v>
      </c>
      <c r="AS1430">
        <v>2</v>
      </c>
      <c r="AV1430">
        <v>1</v>
      </c>
      <c r="BI1430">
        <v>0</v>
      </c>
      <c r="BN1430">
        <v>0</v>
      </c>
      <c r="BY1430">
        <v>1</v>
      </c>
      <c r="BZ1430">
        <v>835</v>
      </c>
      <c r="CK1430">
        <v>0.2</v>
      </c>
      <c r="CL1430">
        <v>12000</v>
      </c>
      <c r="CM1430">
        <v>118003</v>
      </c>
      <c r="CN1430">
        <v>52</v>
      </c>
      <c r="CO1430">
        <v>0</v>
      </c>
      <c r="CP1430" t="s">
        <v>95</v>
      </c>
      <c r="CQ1430" t="s">
        <v>96</v>
      </c>
    </row>
    <row r="1431" spans="1:95" x14ac:dyDescent="0.25">
      <c r="A1431">
        <v>1429</v>
      </c>
      <c r="B1431">
        <f t="shared" si="22"/>
        <v>1180030052</v>
      </c>
      <c r="C1431" t="s">
        <v>93</v>
      </c>
      <c r="D1431">
        <v>12950</v>
      </c>
      <c r="E1431">
        <v>0</v>
      </c>
      <c r="F1431" s="1">
        <v>42402</v>
      </c>
      <c r="G1431" s="1">
        <v>42522</v>
      </c>
      <c r="H1431" s="1">
        <v>42402</v>
      </c>
      <c r="I1431" s="1">
        <v>42430</v>
      </c>
      <c r="J1431">
        <v>7</v>
      </c>
      <c r="K1431">
        <v>2</v>
      </c>
      <c r="M1431" t="s">
        <v>102</v>
      </c>
      <c r="N1431">
        <v>2</v>
      </c>
      <c r="O1431">
        <v>2</v>
      </c>
      <c r="P1431">
        <v>4000</v>
      </c>
      <c r="Q1431">
        <v>3</v>
      </c>
      <c r="R1431">
        <v>1</v>
      </c>
      <c r="U1431">
        <v>0</v>
      </c>
      <c r="AC1431">
        <v>0</v>
      </c>
      <c r="AH1431">
        <v>0</v>
      </c>
      <c r="AI1431">
        <v>1</v>
      </c>
      <c r="AJ1431">
        <v>2</v>
      </c>
      <c r="AM1431">
        <v>1</v>
      </c>
      <c r="AP1431">
        <v>1500</v>
      </c>
      <c r="AS1431">
        <v>2</v>
      </c>
      <c r="AV1431">
        <v>1</v>
      </c>
      <c r="BI1431">
        <v>0</v>
      </c>
      <c r="BN1431">
        <v>0</v>
      </c>
      <c r="CK1431">
        <v>0.1</v>
      </c>
      <c r="CL1431">
        <v>8000</v>
      </c>
      <c r="CM1431">
        <v>118003</v>
      </c>
      <c r="CN1431">
        <v>52</v>
      </c>
      <c r="CO1431">
        <v>0</v>
      </c>
      <c r="CP1431" t="s">
        <v>95</v>
      </c>
      <c r="CQ1431" t="s">
        <v>96</v>
      </c>
    </row>
    <row r="1432" spans="1:95" x14ac:dyDescent="0.25">
      <c r="A1432">
        <v>1430</v>
      </c>
      <c r="B1432">
        <f t="shared" si="22"/>
        <v>1180030053</v>
      </c>
      <c r="C1432" t="s">
        <v>93</v>
      </c>
      <c r="D1432">
        <v>12951</v>
      </c>
      <c r="E1432">
        <v>1</v>
      </c>
      <c r="F1432" s="1">
        <v>42523</v>
      </c>
      <c r="G1432" s="1">
        <v>42612</v>
      </c>
      <c r="H1432" s="1">
        <v>42584</v>
      </c>
      <c r="I1432" s="1">
        <v>42614</v>
      </c>
      <c r="J1432">
        <v>9</v>
      </c>
      <c r="K1432">
        <v>2</v>
      </c>
      <c r="M1432" t="s">
        <v>100</v>
      </c>
      <c r="N1432">
        <v>2</v>
      </c>
      <c r="O1432">
        <v>2</v>
      </c>
      <c r="P1432">
        <v>4000</v>
      </c>
      <c r="Q1432">
        <v>2</v>
      </c>
      <c r="R1432">
        <v>1</v>
      </c>
      <c r="U1432">
        <v>0</v>
      </c>
      <c r="AC1432">
        <v>0</v>
      </c>
      <c r="AH1432">
        <v>0</v>
      </c>
      <c r="AI1432">
        <v>1</v>
      </c>
      <c r="AJ1432">
        <v>2</v>
      </c>
      <c r="AM1432">
        <v>1</v>
      </c>
      <c r="AS1432">
        <v>1</v>
      </c>
      <c r="AV1432">
        <v>1</v>
      </c>
      <c r="BI1432">
        <v>0</v>
      </c>
      <c r="BN1432">
        <v>0</v>
      </c>
      <c r="BY1432">
        <v>1</v>
      </c>
      <c r="BZ1432">
        <v>835</v>
      </c>
      <c r="CK1432">
        <v>1.3</v>
      </c>
      <c r="CL1432">
        <v>36000</v>
      </c>
      <c r="CM1432">
        <v>118003</v>
      </c>
      <c r="CN1432">
        <v>53</v>
      </c>
      <c r="CO1432">
        <v>1</v>
      </c>
      <c r="CP1432" t="s">
        <v>95</v>
      </c>
      <c r="CQ1432" t="s">
        <v>96</v>
      </c>
    </row>
    <row r="1433" spans="1:95" x14ac:dyDescent="0.25">
      <c r="A1433">
        <v>1431</v>
      </c>
      <c r="B1433">
        <f t="shared" si="22"/>
        <v>1180030053</v>
      </c>
      <c r="C1433" t="s">
        <v>93</v>
      </c>
      <c r="D1433">
        <v>12951</v>
      </c>
      <c r="E1433">
        <v>1</v>
      </c>
      <c r="F1433" s="1">
        <v>42523</v>
      </c>
      <c r="G1433" s="1">
        <v>42612</v>
      </c>
      <c r="H1433" s="1">
        <v>42553</v>
      </c>
      <c r="I1433" s="1">
        <v>42583</v>
      </c>
      <c r="J1433">
        <v>9</v>
      </c>
      <c r="K1433">
        <v>2</v>
      </c>
      <c r="M1433" t="s">
        <v>102</v>
      </c>
      <c r="N1433">
        <v>2</v>
      </c>
      <c r="O1433">
        <v>2</v>
      </c>
      <c r="P1433">
        <v>4000</v>
      </c>
      <c r="Q1433">
        <v>2</v>
      </c>
      <c r="R1433">
        <v>1</v>
      </c>
      <c r="U1433">
        <v>0</v>
      </c>
      <c r="AC1433">
        <v>0</v>
      </c>
      <c r="AH1433">
        <v>0</v>
      </c>
      <c r="AI1433">
        <v>1</v>
      </c>
      <c r="AJ1433">
        <v>2</v>
      </c>
      <c r="AM1433">
        <v>1</v>
      </c>
      <c r="AS1433">
        <v>1</v>
      </c>
      <c r="AV1433">
        <v>1</v>
      </c>
      <c r="BI1433">
        <v>0</v>
      </c>
      <c r="BN1433">
        <v>0</v>
      </c>
      <c r="BY1433">
        <v>1</v>
      </c>
      <c r="BZ1433">
        <v>835</v>
      </c>
      <c r="CK1433">
        <v>1.2</v>
      </c>
      <c r="CL1433">
        <v>8000</v>
      </c>
      <c r="CM1433">
        <v>118003</v>
      </c>
      <c r="CN1433">
        <v>53</v>
      </c>
      <c r="CO1433">
        <v>1</v>
      </c>
      <c r="CP1433" t="s">
        <v>95</v>
      </c>
      <c r="CQ1433" t="s">
        <v>96</v>
      </c>
    </row>
    <row r="1434" spans="1:95" x14ac:dyDescent="0.25">
      <c r="A1434">
        <v>1432</v>
      </c>
      <c r="B1434">
        <f t="shared" si="22"/>
        <v>1180030053</v>
      </c>
      <c r="C1434" t="s">
        <v>93</v>
      </c>
      <c r="D1434">
        <v>12951</v>
      </c>
      <c r="E1434">
        <v>1</v>
      </c>
      <c r="F1434" s="1">
        <v>42523</v>
      </c>
      <c r="G1434" s="1">
        <v>42612</v>
      </c>
      <c r="H1434" s="1">
        <v>42523</v>
      </c>
      <c r="I1434" s="1">
        <v>42552</v>
      </c>
      <c r="J1434">
        <v>7</v>
      </c>
      <c r="K1434">
        <v>2</v>
      </c>
      <c r="M1434" t="s">
        <v>129</v>
      </c>
      <c r="N1434">
        <v>2</v>
      </c>
      <c r="O1434">
        <v>2</v>
      </c>
      <c r="P1434">
        <v>4000</v>
      </c>
      <c r="Q1434">
        <v>2</v>
      </c>
      <c r="R1434">
        <v>1</v>
      </c>
      <c r="U1434">
        <v>0</v>
      </c>
      <c r="AC1434">
        <v>0</v>
      </c>
      <c r="AH1434">
        <v>0</v>
      </c>
      <c r="AI1434">
        <v>1</v>
      </c>
      <c r="AJ1434">
        <v>2</v>
      </c>
      <c r="AM1434">
        <v>1</v>
      </c>
      <c r="AS1434">
        <v>1</v>
      </c>
      <c r="AV1434">
        <v>1</v>
      </c>
      <c r="BI1434">
        <v>0</v>
      </c>
      <c r="BN1434">
        <v>0</v>
      </c>
      <c r="BY1434">
        <v>1</v>
      </c>
      <c r="BZ1434">
        <v>835</v>
      </c>
      <c r="CK1434">
        <v>1.1000000000000001</v>
      </c>
      <c r="CL1434">
        <v>28000</v>
      </c>
      <c r="CM1434">
        <v>118003</v>
      </c>
      <c r="CN1434">
        <v>53</v>
      </c>
      <c r="CO1434">
        <v>1</v>
      </c>
      <c r="CP1434" t="s">
        <v>95</v>
      </c>
      <c r="CQ1434" t="s">
        <v>96</v>
      </c>
    </row>
    <row r="1435" spans="1:95" x14ac:dyDescent="0.25">
      <c r="A1435">
        <v>1433</v>
      </c>
      <c r="B1435">
        <f t="shared" si="22"/>
        <v>1180030053</v>
      </c>
      <c r="C1435" t="s">
        <v>93</v>
      </c>
      <c r="D1435">
        <v>12951</v>
      </c>
      <c r="E1435">
        <v>0</v>
      </c>
      <c r="F1435" s="1">
        <v>42402</v>
      </c>
      <c r="G1435" s="1">
        <v>42522</v>
      </c>
      <c r="H1435" s="1">
        <v>42492</v>
      </c>
      <c r="I1435" s="1">
        <v>42522</v>
      </c>
      <c r="J1435">
        <v>6</v>
      </c>
      <c r="K1435">
        <v>2</v>
      </c>
      <c r="M1435" t="s">
        <v>102</v>
      </c>
      <c r="N1435">
        <v>2</v>
      </c>
      <c r="O1435">
        <v>2</v>
      </c>
      <c r="P1435">
        <v>4000</v>
      </c>
      <c r="Q1435">
        <v>2</v>
      </c>
      <c r="R1435">
        <v>1</v>
      </c>
      <c r="U1435">
        <v>0</v>
      </c>
      <c r="AC1435">
        <v>0</v>
      </c>
      <c r="AH1435">
        <v>0</v>
      </c>
      <c r="AI1435">
        <v>1</v>
      </c>
      <c r="AJ1435">
        <v>2</v>
      </c>
      <c r="AM1435">
        <v>1</v>
      </c>
      <c r="AS1435">
        <v>1</v>
      </c>
      <c r="AV1435">
        <v>1</v>
      </c>
      <c r="BI1435">
        <v>0</v>
      </c>
      <c r="BN1435">
        <v>0</v>
      </c>
      <c r="BY1435">
        <v>1</v>
      </c>
      <c r="BZ1435">
        <v>835</v>
      </c>
      <c r="CK1435">
        <v>0.4</v>
      </c>
      <c r="CL1435">
        <v>8000</v>
      </c>
      <c r="CM1435">
        <v>118003</v>
      </c>
      <c r="CN1435">
        <v>53</v>
      </c>
      <c r="CO1435">
        <v>0</v>
      </c>
      <c r="CP1435" t="s">
        <v>95</v>
      </c>
      <c r="CQ1435" t="s">
        <v>96</v>
      </c>
    </row>
    <row r="1436" spans="1:95" x14ac:dyDescent="0.25">
      <c r="A1436">
        <v>1434</v>
      </c>
      <c r="B1436">
        <f t="shared" si="22"/>
        <v>1180030053</v>
      </c>
      <c r="C1436" t="s">
        <v>93</v>
      </c>
      <c r="D1436">
        <v>12951</v>
      </c>
      <c r="E1436">
        <v>0</v>
      </c>
      <c r="F1436" s="1">
        <v>42402</v>
      </c>
      <c r="G1436" s="1">
        <v>42522</v>
      </c>
      <c r="H1436" s="1">
        <v>42462</v>
      </c>
      <c r="I1436" s="1">
        <v>42491</v>
      </c>
      <c r="J1436">
        <v>8</v>
      </c>
      <c r="K1436">
        <v>2</v>
      </c>
      <c r="M1436" t="s">
        <v>102</v>
      </c>
      <c r="N1436">
        <v>2</v>
      </c>
      <c r="O1436">
        <v>2</v>
      </c>
      <c r="P1436">
        <v>4000</v>
      </c>
      <c r="Q1436">
        <v>2</v>
      </c>
      <c r="R1436">
        <v>1</v>
      </c>
      <c r="U1436">
        <v>0</v>
      </c>
      <c r="AC1436">
        <v>0</v>
      </c>
      <c r="AH1436">
        <v>0</v>
      </c>
      <c r="AI1436">
        <v>1</v>
      </c>
      <c r="AJ1436">
        <v>2</v>
      </c>
      <c r="AM1436">
        <v>1</v>
      </c>
      <c r="AS1436">
        <v>1</v>
      </c>
      <c r="AV1436">
        <v>1</v>
      </c>
      <c r="BI1436">
        <v>0</v>
      </c>
      <c r="BN1436">
        <v>0</v>
      </c>
      <c r="BY1436">
        <v>1</v>
      </c>
      <c r="BZ1436">
        <v>1500</v>
      </c>
      <c r="CK1436">
        <v>0.3</v>
      </c>
      <c r="CL1436">
        <v>8000</v>
      </c>
      <c r="CM1436">
        <v>118003</v>
      </c>
      <c r="CN1436">
        <v>53</v>
      </c>
      <c r="CO1436">
        <v>0</v>
      </c>
      <c r="CP1436" t="s">
        <v>95</v>
      </c>
      <c r="CQ1436" t="s">
        <v>96</v>
      </c>
    </row>
    <row r="1437" spans="1:95" x14ac:dyDescent="0.25">
      <c r="A1437">
        <v>1435</v>
      </c>
      <c r="B1437">
        <f t="shared" si="22"/>
        <v>1180030053</v>
      </c>
      <c r="C1437" t="s">
        <v>93</v>
      </c>
      <c r="D1437">
        <v>12951</v>
      </c>
      <c r="E1437">
        <v>0</v>
      </c>
      <c r="F1437" s="1">
        <v>42402</v>
      </c>
      <c r="G1437" s="1">
        <v>42522</v>
      </c>
      <c r="H1437" s="1">
        <v>42431</v>
      </c>
      <c r="I1437" s="1">
        <v>42461</v>
      </c>
      <c r="J1437">
        <v>10</v>
      </c>
      <c r="K1437">
        <v>2</v>
      </c>
      <c r="M1437" t="s">
        <v>102</v>
      </c>
      <c r="N1437">
        <v>2</v>
      </c>
      <c r="O1437">
        <v>2</v>
      </c>
      <c r="P1437">
        <v>4000</v>
      </c>
      <c r="Q1437">
        <v>2</v>
      </c>
      <c r="R1437">
        <v>1</v>
      </c>
      <c r="U1437">
        <v>0</v>
      </c>
      <c r="AC1437">
        <v>0</v>
      </c>
      <c r="AH1437">
        <v>0</v>
      </c>
      <c r="AI1437">
        <v>1</v>
      </c>
      <c r="AJ1437">
        <v>2</v>
      </c>
      <c r="AM1437">
        <v>1</v>
      </c>
      <c r="AS1437">
        <v>1</v>
      </c>
      <c r="AV1437">
        <v>1</v>
      </c>
      <c r="BI1437">
        <v>0</v>
      </c>
      <c r="BN1437">
        <v>0</v>
      </c>
      <c r="BY1437">
        <v>1</v>
      </c>
      <c r="BZ1437">
        <v>1500</v>
      </c>
      <c r="CK1437">
        <v>0.2</v>
      </c>
      <c r="CL1437">
        <v>8000</v>
      </c>
      <c r="CM1437">
        <v>118003</v>
      </c>
      <c r="CN1437">
        <v>53</v>
      </c>
      <c r="CO1437">
        <v>0</v>
      </c>
      <c r="CP1437" t="s">
        <v>95</v>
      </c>
      <c r="CQ1437" t="s">
        <v>96</v>
      </c>
    </row>
    <row r="1438" spans="1:95" x14ac:dyDescent="0.25">
      <c r="A1438">
        <v>1436</v>
      </c>
      <c r="B1438">
        <f t="shared" si="22"/>
        <v>1180030053</v>
      </c>
      <c r="C1438" t="s">
        <v>93</v>
      </c>
      <c r="D1438">
        <v>12951</v>
      </c>
      <c r="E1438">
        <v>0</v>
      </c>
      <c r="F1438" s="1">
        <v>42402</v>
      </c>
      <c r="G1438" s="1">
        <v>42522</v>
      </c>
      <c r="H1438" s="1">
        <v>42402</v>
      </c>
      <c r="I1438" s="1">
        <v>42430</v>
      </c>
      <c r="J1438">
        <v>14</v>
      </c>
      <c r="K1438">
        <v>2</v>
      </c>
      <c r="M1438" t="s">
        <v>101</v>
      </c>
      <c r="N1438">
        <v>2</v>
      </c>
      <c r="O1438">
        <v>2</v>
      </c>
      <c r="P1438">
        <v>4000</v>
      </c>
      <c r="Q1438">
        <v>2</v>
      </c>
      <c r="R1438">
        <v>1</v>
      </c>
      <c r="U1438">
        <v>0</v>
      </c>
      <c r="AC1438">
        <v>0</v>
      </c>
      <c r="AH1438">
        <v>0</v>
      </c>
      <c r="AI1438">
        <v>1</v>
      </c>
      <c r="AJ1438">
        <v>2</v>
      </c>
      <c r="AM1438">
        <v>1</v>
      </c>
      <c r="AS1438">
        <v>1</v>
      </c>
      <c r="AV1438">
        <v>1</v>
      </c>
      <c r="BI1438">
        <v>0</v>
      </c>
      <c r="BN1438">
        <v>0</v>
      </c>
      <c r="BY1438">
        <v>1</v>
      </c>
      <c r="BZ1438">
        <v>1500</v>
      </c>
      <c r="CK1438">
        <v>0.1</v>
      </c>
      <c r="CL1438">
        <v>16000</v>
      </c>
      <c r="CM1438">
        <v>118003</v>
      </c>
      <c r="CN1438">
        <v>53</v>
      </c>
      <c r="CO1438">
        <v>0</v>
      </c>
      <c r="CP1438" t="s">
        <v>95</v>
      </c>
      <c r="CQ1438" t="s">
        <v>96</v>
      </c>
    </row>
    <row r="1439" spans="1:95" x14ac:dyDescent="0.25">
      <c r="A1439">
        <v>1437</v>
      </c>
      <c r="B1439">
        <f t="shared" si="22"/>
        <v>1180030065</v>
      </c>
      <c r="C1439" t="s">
        <v>93</v>
      </c>
      <c r="D1439">
        <v>13043</v>
      </c>
      <c r="E1439">
        <v>4</v>
      </c>
      <c r="F1439" s="1">
        <v>42888</v>
      </c>
      <c r="G1439" s="1">
        <v>43009</v>
      </c>
      <c r="H1439" s="1">
        <v>42980</v>
      </c>
      <c r="I1439" s="1">
        <v>43009</v>
      </c>
      <c r="J1439">
        <v>4</v>
      </c>
      <c r="K1439">
        <v>2</v>
      </c>
      <c r="M1439" t="s">
        <v>101</v>
      </c>
      <c r="N1439">
        <v>2</v>
      </c>
      <c r="O1439">
        <v>2</v>
      </c>
      <c r="P1439">
        <v>4000</v>
      </c>
      <c r="Q1439">
        <v>3</v>
      </c>
      <c r="R1439">
        <v>1</v>
      </c>
      <c r="U1439">
        <v>0</v>
      </c>
      <c r="AC1439">
        <v>0</v>
      </c>
      <c r="AH1439">
        <v>0</v>
      </c>
      <c r="AI1439">
        <v>0</v>
      </c>
      <c r="AV1439">
        <v>0</v>
      </c>
      <c r="BI1439">
        <v>0</v>
      </c>
      <c r="BJ1439">
        <v>1</v>
      </c>
      <c r="BK1439">
        <v>2</v>
      </c>
      <c r="BM1439">
        <v>1</v>
      </c>
      <c r="BN1439">
        <v>1</v>
      </c>
      <c r="BO1439">
        <v>1</v>
      </c>
      <c r="BP1439">
        <v>0</v>
      </c>
      <c r="CK1439">
        <v>4.4000000000000004</v>
      </c>
      <c r="CL1439">
        <v>16000</v>
      </c>
      <c r="CM1439">
        <v>118003</v>
      </c>
      <c r="CN1439">
        <v>65</v>
      </c>
      <c r="CO1439">
        <v>4</v>
      </c>
      <c r="CP1439" t="s">
        <v>95</v>
      </c>
      <c r="CQ1439" t="s">
        <v>96</v>
      </c>
    </row>
    <row r="1440" spans="1:95" x14ac:dyDescent="0.25">
      <c r="A1440">
        <v>1438</v>
      </c>
      <c r="B1440">
        <f t="shared" si="22"/>
        <v>1180030065</v>
      </c>
      <c r="C1440" t="s">
        <v>93</v>
      </c>
      <c r="D1440">
        <v>13043</v>
      </c>
      <c r="E1440">
        <v>4</v>
      </c>
      <c r="F1440" s="1">
        <v>42888</v>
      </c>
      <c r="G1440" s="1">
        <v>43009</v>
      </c>
      <c r="H1440" s="1">
        <v>42949</v>
      </c>
      <c r="I1440" s="1">
        <v>42979</v>
      </c>
      <c r="J1440">
        <v>4</v>
      </c>
      <c r="K1440">
        <v>2</v>
      </c>
      <c r="M1440" t="s">
        <v>101</v>
      </c>
      <c r="N1440">
        <v>2</v>
      </c>
      <c r="O1440">
        <v>2</v>
      </c>
      <c r="P1440">
        <v>4000</v>
      </c>
      <c r="Q1440">
        <v>4</v>
      </c>
      <c r="R1440">
        <v>1</v>
      </c>
      <c r="U1440">
        <v>0</v>
      </c>
      <c r="AC1440">
        <v>0</v>
      </c>
      <c r="AH1440">
        <v>0</v>
      </c>
      <c r="AI1440">
        <v>0</v>
      </c>
      <c r="AV1440">
        <v>0</v>
      </c>
      <c r="BI1440">
        <v>0</v>
      </c>
      <c r="BJ1440">
        <v>1</v>
      </c>
      <c r="BK1440">
        <v>1</v>
      </c>
      <c r="BM1440">
        <v>1</v>
      </c>
      <c r="BN1440">
        <v>1</v>
      </c>
      <c r="BO1440">
        <v>1</v>
      </c>
      <c r="BP1440">
        <v>0</v>
      </c>
      <c r="CK1440">
        <v>4.3</v>
      </c>
      <c r="CL1440">
        <v>16000</v>
      </c>
      <c r="CM1440">
        <v>118003</v>
      </c>
      <c r="CN1440">
        <v>65</v>
      </c>
      <c r="CO1440">
        <v>4</v>
      </c>
      <c r="CP1440" t="s">
        <v>95</v>
      </c>
      <c r="CQ1440" t="s">
        <v>96</v>
      </c>
    </row>
    <row r="1441" spans="1:95" x14ac:dyDescent="0.25">
      <c r="A1441">
        <v>1439</v>
      </c>
      <c r="B1441">
        <f t="shared" si="22"/>
        <v>1180030065</v>
      </c>
      <c r="C1441" t="s">
        <v>93</v>
      </c>
      <c r="D1441">
        <v>13043</v>
      </c>
      <c r="E1441">
        <v>4</v>
      </c>
      <c r="F1441" s="1">
        <v>42888</v>
      </c>
      <c r="G1441" s="1">
        <v>43009</v>
      </c>
      <c r="H1441" s="1">
        <v>42918</v>
      </c>
      <c r="I1441" s="1">
        <v>42948</v>
      </c>
      <c r="J1441">
        <v>2</v>
      </c>
      <c r="K1441">
        <v>2</v>
      </c>
      <c r="M1441" t="s">
        <v>102</v>
      </c>
      <c r="N1441">
        <v>2</v>
      </c>
      <c r="O1441">
        <v>2</v>
      </c>
      <c r="P1441">
        <v>4000</v>
      </c>
      <c r="Q1441">
        <v>4</v>
      </c>
      <c r="R1441">
        <v>1</v>
      </c>
      <c r="U1441">
        <v>0</v>
      </c>
      <c r="AC1441">
        <v>0</v>
      </c>
      <c r="AH1441">
        <v>0</v>
      </c>
      <c r="AI1441">
        <v>0</v>
      </c>
      <c r="AV1441">
        <v>0</v>
      </c>
      <c r="BI1441">
        <v>0</v>
      </c>
      <c r="BJ1441">
        <v>1</v>
      </c>
      <c r="BK1441">
        <v>1</v>
      </c>
      <c r="BM1441">
        <v>1</v>
      </c>
      <c r="BN1441">
        <v>1</v>
      </c>
      <c r="BO1441">
        <v>1</v>
      </c>
      <c r="BP1441">
        <v>0</v>
      </c>
      <c r="CK1441">
        <v>4.2</v>
      </c>
      <c r="CL1441">
        <v>8000</v>
      </c>
      <c r="CM1441">
        <v>118003</v>
      </c>
      <c r="CN1441">
        <v>65</v>
      </c>
      <c r="CO1441">
        <v>4</v>
      </c>
      <c r="CP1441" t="s">
        <v>95</v>
      </c>
      <c r="CQ1441" t="s">
        <v>96</v>
      </c>
    </row>
    <row r="1442" spans="1:95" x14ac:dyDescent="0.25">
      <c r="A1442">
        <v>1440</v>
      </c>
      <c r="B1442">
        <f t="shared" si="22"/>
        <v>1180030065</v>
      </c>
      <c r="C1442" t="s">
        <v>93</v>
      </c>
      <c r="D1442">
        <v>13043</v>
      </c>
      <c r="E1442">
        <v>4</v>
      </c>
      <c r="F1442" s="1">
        <v>42888</v>
      </c>
      <c r="G1442" s="1">
        <v>43009</v>
      </c>
      <c r="H1442" s="1">
        <v>42888</v>
      </c>
      <c r="I1442" s="1">
        <v>42917</v>
      </c>
      <c r="J1442">
        <v>3</v>
      </c>
      <c r="K1442">
        <v>2</v>
      </c>
      <c r="M1442" t="s">
        <v>109</v>
      </c>
      <c r="N1442">
        <v>2</v>
      </c>
      <c r="O1442">
        <v>2</v>
      </c>
      <c r="P1442">
        <v>4000</v>
      </c>
      <c r="Q1442">
        <v>4</v>
      </c>
      <c r="R1442">
        <v>1</v>
      </c>
      <c r="U1442">
        <v>0</v>
      </c>
      <c r="AC1442">
        <v>0</v>
      </c>
      <c r="AH1442">
        <v>0</v>
      </c>
      <c r="AI1442">
        <v>0</v>
      </c>
      <c r="AV1442">
        <v>0</v>
      </c>
      <c r="BI1442">
        <v>0</v>
      </c>
      <c r="BJ1442">
        <v>1</v>
      </c>
      <c r="BK1442">
        <v>1</v>
      </c>
      <c r="BM1442">
        <v>1</v>
      </c>
      <c r="BN1442">
        <v>1</v>
      </c>
      <c r="BO1442">
        <v>1</v>
      </c>
      <c r="BP1442">
        <v>0</v>
      </c>
      <c r="CK1442">
        <v>4.0999999999999996</v>
      </c>
      <c r="CL1442">
        <v>12000</v>
      </c>
      <c r="CM1442">
        <v>118003</v>
      </c>
      <c r="CN1442">
        <v>65</v>
      </c>
      <c r="CO1442">
        <v>4</v>
      </c>
      <c r="CP1442" t="s">
        <v>95</v>
      </c>
      <c r="CQ1442" t="s">
        <v>96</v>
      </c>
    </row>
    <row r="1443" spans="1:95" x14ac:dyDescent="0.25">
      <c r="A1443">
        <v>1441</v>
      </c>
      <c r="B1443">
        <f t="shared" si="22"/>
        <v>1180030065</v>
      </c>
      <c r="C1443" t="s">
        <v>93</v>
      </c>
      <c r="D1443">
        <v>13043</v>
      </c>
      <c r="E1443">
        <v>3</v>
      </c>
      <c r="F1443" s="1">
        <v>42768</v>
      </c>
      <c r="G1443" s="1">
        <v>42887</v>
      </c>
      <c r="H1443" s="1">
        <v>42857</v>
      </c>
      <c r="I1443" s="1">
        <v>42887</v>
      </c>
      <c r="U1443">
        <v>1</v>
      </c>
      <c r="AC1443">
        <v>0</v>
      </c>
      <c r="AH1443">
        <v>0</v>
      </c>
      <c r="AI1443">
        <v>0</v>
      </c>
      <c r="AV1443">
        <v>0</v>
      </c>
      <c r="BI1443">
        <v>0</v>
      </c>
      <c r="BJ1443">
        <v>1</v>
      </c>
      <c r="BK1443">
        <v>1</v>
      </c>
      <c r="BM1443">
        <v>1</v>
      </c>
      <c r="BN1443">
        <v>1</v>
      </c>
      <c r="BO1443">
        <v>1</v>
      </c>
      <c r="BP1443">
        <v>0</v>
      </c>
      <c r="CK1443">
        <v>3.4</v>
      </c>
      <c r="CM1443">
        <v>118003</v>
      </c>
      <c r="CN1443">
        <v>65</v>
      </c>
      <c r="CO1443">
        <v>3</v>
      </c>
      <c r="CP1443" t="s">
        <v>95</v>
      </c>
      <c r="CQ1443" t="s">
        <v>96</v>
      </c>
    </row>
    <row r="1444" spans="1:95" x14ac:dyDescent="0.25">
      <c r="A1444">
        <v>1442</v>
      </c>
      <c r="B1444">
        <f t="shared" si="22"/>
        <v>1180030065</v>
      </c>
      <c r="C1444" t="s">
        <v>93</v>
      </c>
      <c r="D1444">
        <v>13043</v>
      </c>
      <c r="E1444">
        <v>3</v>
      </c>
      <c r="F1444" s="1">
        <v>42768</v>
      </c>
      <c r="G1444" s="1">
        <v>42887</v>
      </c>
      <c r="H1444" s="1">
        <v>42827</v>
      </c>
      <c r="I1444" s="1">
        <v>42856</v>
      </c>
      <c r="J1444">
        <v>4</v>
      </c>
      <c r="K1444">
        <v>2</v>
      </c>
      <c r="M1444" t="s">
        <v>101</v>
      </c>
      <c r="N1444">
        <v>2</v>
      </c>
      <c r="O1444">
        <v>2</v>
      </c>
      <c r="P1444">
        <v>4000</v>
      </c>
      <c r="Q1444">
        <v>3</v>
      </c>
      <c r="R1444">
        <v>1</v>
      </c>
      <c r="U1444">
        <v>0</v>
      </c>
      <c r="AC1444">
        <v>0</v>
      </c>
      <c r="AH1444">
        <v>0</v>
      </c>
      <c r="AI1444">
        <v>0</v>
      </c>
      <c r="AV1444">
        <v>0</v>
      </c>
      <c r="BI1444">
        <v>0</v>
      </c>
      <c r="BJ1444">
        <v>1</v>
      </c>
      <c r="BK1444">
        <v>1</v>
      </c>
      <c r="BM1444">
        <v>1</v>
      </c>
      <c r="BN1444">
        <v>1</v>
      </c>
      <c r="BO1444">
        <v>1</v>
      </c>
      <c r="BP1444">
        <v>0</v>
      </c>
      <c r="CK1444">
        <v>3.3</v>
      </c>
      <c r="CL1444">
        <v>16000</v>
      </c>
      <c r="CM1444">
        <v>118003</v>
      </c>
      <c r="CN1444">
        <v>65</v>
      </c>
      <c r="CO1444">
        <v>3</v>
      </c>
      <c r="CP1444" t="s">
        <v>95</v>
      </c>
      <c r="CQ1444" t="s">
        <v>96</v>
      </c>
    </row>
    <row r="1445" spans="1:95" x14ac:dyDescent="0.25">
      <c r="A1445">
        <v>1443</v>
      </c>
      <c r="B1445">
        <f t="shared" si="22"/>
        <v>1180030065</v>
      </c>
      <c r="C1445" t="s">
        <v>93</v>
      </c>
      <c r="D1445">
        <v>13043</v>
      </c>
      <c r="E1445">
        <v>3</v>
      </c>
      <c r="F1445" s="1">
        <v>42768</v>
      </c>
      <c r="G1445" s="1">
        <v>42887</v>
      </c>
      <c r="H1445" s="1">
        <v>42796</v>
      </c>
      <c r="I1445" s="1">
        <v>42826</v>
      </c>
      <c r="J1445">
        <v>4</v>
      </c>
      <c r="K1445">
        <v>2</v>
      </c>
      <c r="M1445" t="s">
        <v>101</v>
      </c>
      <c r="N1445">
        <v>2</v>
      </c>
      <c r="O1445">
        <v>2</v>
      </c>
      <c r="P1445">
        <v>4000</v>
      </c>
      <c r="Q1445">
        <v>3</v>
      </c>
      <c r="R1445">
        <v>1</v>
      </c>
      <c r="U1445">
        <v>0</v>
      </c>
      <c r="AC1445">
        <v>0</v>
      </c>
      <c r="AH1445">
        <v>0</v>
      </c>
      <c r="AI1445">
        <v>0</v>
      </c>
      <c r="AV1445">
        <v>0</v>
      </c>
      <c r="BI1445">
        <v>0</v>
      </c>
      <c r="BK1445">
        <v>1</v>
      </c>
      <c r="BM1445">
        <v>1</v>
      </c>
      <c r="BN1445">
        <v>1</v>
      </c>
      <c r="BO1445">
        <v>1</v>
      </c>
      <c r="BP1445">
        <v>0</v>
      </c>
      <c r="CK1445">
        <v>3.2</v>
      </c>
      <c r="CL1445">
        <v>16000</v>
      </c>
      <c r="CM1445">
        <v>118003</v>
      </c>
      <c r="CN1445">
        <v>65</v>
      </c>
      <c r="CO1445">
        <v>3</v>
      </c>
      <c r="CP1445" t="s">
        <v>95</v>
      </c>
      <c r="CQ1445" t="s">
        <v>96</v>
      </c>
    </row>
    <row r="1446" spans="1:95" x14ac:dyDescent="0.25">
      <c r="A1446">
        <v>1444</v>
      </c>
      <c r="B1446">
        <f t="shared" si="22"/>
        <v>1180030065</v>
      </c>
      <c r="C1446" t="s">
        <v>93</v>
      </c>
      <c r="D1446">
        <v>13043</v>
      </c>
      <c r="E1446">
        <v>3</v>
      </c>
      <c r="F1446" s="1">
        <v>42768</v>
      </c>
      <c r="G1446" s="1">
        <v>42887</v>
      </c>
      <c r="H1446" s="1">
        <v>42768</v>
      </c>
      <c r="I1446" s="1">
        <v>42795</v>
      </c>
      <c r="J1446">
        <v>1</v>
      </c>
      <c r="K1446">
        <v>2</v>
      </c>
      <c r="M1446" t="s">
        <v>113</v>
      </c>
      <c r="N1446">
        <v>2</v>
      </c>
      <c r="O1446">
        <v>2</v>
      </c>
      <c r="P1446">
        <v>4000</v>
      </c>
      <c r="Q1446">
        <v>4</v>
      </c>
      <c r="R1446">
        <v>1</v>
      </c>
      <c r="U1446">
        <v>0</v>
      </c>
      <c r="AC1446">
        <v>0</v>
      </c>
      <c r="AH1446">
        <v>0</v>
      </c>
      <c r="AI1446">
        <v>0</v>
      </c>
      <c r="AV1446">
        <v>0</v>
      </c>
      <c r="BI1446">
        <v>0</v>
      </c>
      <c r="BJ1446">
        <v>1</v>
      </c>
      <c r="BK1446">
        <v>1</v>
      </c>
      <c r="BM1446">
        <v>1</v>
      </c>
      <c r="BN1446">
        <v>1</v>
      </c>
      <c r="BO1446">
        <v>1</v>
      </c>
      <c r="BP1446">
        <v>0</v>
      </c>
      <c r="CK1446">
        <v>3.1</v>
      </c>
      <c r="CL1446">
        <v>4000</v>
      </c>
      <c r="CM1446">
        <v>118003</v>
      </c>
      <c r="CN1446">
        <v>65</v>
      </c>
      <c r="CO1446">
        <v>3</v>
      </c>
      <c r="CP1446" t="s">
        <v>95</v>
      </c>
      <c r="CQ1446" t="s">
        <v>96</v>
      </c>
    </row>
    <row r="1447" spans="1:95" x14ac:dyDescent="0.25">
      <c r="A1447">
        <v>1445</v>
      </c>
      <c r="B1447">
        <f t="shared" si="22"/>
        <v>1180030065</v>
      </c>
      <c r="C1447" t="s">
        <v>93</v>
      </c>
      <c r="D1447">
        <v>13043</v>
      </c>
      <c r="E1447">
        <v>2</v>
      </c>
      <c r="F1447" s="1">
        <v>42645</v>
      </c>
      <c r="G1447" s="1">
        <v>42767</v>
      </c>
      <c r="H1447" s="1">
        <v>42737</v>
      </c>
      <c r="I1447" s="1">
        <v>42767</v>
      </c>
      <c r="J1447">
        <v>4</v>
      </c>
      <c r="K1447">
        <v>2</v>
      </c>
      <c r="M1447" t="s">
        <v>101</v>
      </c>
      <c r="O1447">
        <v>2</v>
      </c>
      <c r="P1447">
        <v>4000</v>
      </c>
      <c r="Q1447">
        <v>3</v>
      </c>
      <c r="R1447">
        <v>1</v>
      </c>
      <c r="U1447">
        <v>0</v>
      </c>
      <c r="AC1447">
        <v>0</v>
      </c>
      <c r="AH1447">
        <v>0</v>
      </c>
      <c r="AI1447">
        <v>0</v>
      </c>
      <c r="AV1447">
        <v>0</v>
      </c>
      <c r="BI1447">
        <v>1</v>
      </c>
      <c r="BJ1447">
        <v>1</v>
      </c>
      <c r="BK1447">
        <v>1</v>
      </c>
      <c r="BN1447">
        <v>1</v>
      </c>
      <c r="BO1447">
        <v>1</v>
      </c>
      <c r="BP1447">
        <v>0</v>
      </c>
      <c r="CK1447">
        <v>2.4</v>
      </c>
      <c r="CL1447">
        <v>16000</v>
      </c>
      <c r="CM1447">
        <v>118003</v>
      </c>
      <c r="CN1447">
        <v>65</v>
      </c>
      <c r="CO1447">
        <v>2</v>
      </c>
      <c r="CP1447" t="s">
        <v>95</v>
      </c>
      <c r="CQ1447" t="s">
        <v>96</v>
      </c>
    </row>
    <row r="1448" spans="1:95" x14ac:dyDescent="0.25">
      <c r="A1448">
        <v>1446</v>
      </c>
      <c r="B1448">
        <f t="shared" si="22"/>
        <v>1180030065</v>
      </c>
      <c r="C1448" t="s">
        <v>93</v>
      </c>
      <c r="D1448">
        <v>13043</v>
      </c>
      <c r="E1448">
        <v>2</v>
      </c>
      <c r="F1448" s="1">
        <v>42645</v>
      </c>
      <c r="G1448" s="1">
        <v>42767</v>
      </c>
      <c r="H1448" s="1">
        <v>42706</v>
      </c>
      <c r="I1448" s="1">
        <v>42736</v>
      </c>
      <c r="J1448">
        <v>3</v>
      </c>
      <c r="K1448">
        <v>2</v>
      </c>
      <c r="M1448" t="s">
        <v>109</v>
      </c>
      <c r="N1448">
        <v>2</v>
      </c>
      <c r="O1448">
        <v>2</v>
      </c>
      <c r="P1448">
        <v>4000</v>
      </c>
      <c r="Q1448">
        <v>3</v>
      </c>
      <c r="R1448">
        <v>1</v>
      </c>
      <c r="U1448">
        <v>0</v>
      </c>
      <c r="AC1448">
        <v>0</v>
      </c>
      <c r="AH1448">
        <v>0</v>
      </c>
      <c r="AI1448">
        <v>0</v>
      </c>
      <c r="AV1448">
        <v>0</v>
      </c>
      <c r="BI1448">
        <v>0</v>
      </c>
      <c r="BJ1448">
        <v>1</v>
      </c>
      <c r="BK1448">
        <v>1</v>
      </c>
      <c r="BN1448">
        <v>1</v>
      </c>
      <c r="BO1448">
        <v>1</v>
      </c>
      <c r="BP1448">
        <v>0</v>
      </c>
      <c r="CK1448">
        <v>2.2999999999999998</v>
      </c>
      <c r="CL1448">
        <v>12000</v>
      </c>
      <c r="CM1448">
        <v>118003</v>
      </c>
      <c r="CN1448">
        <v>65</v>
      </c>
      <c r="CO1448">
        <v>2</v>
      </c>
      <c r="CP1448" t="s">
        <v>95</v>
      </c>
      <c r="CQ1448" t="s">
        <v>96</v>
      </c>
    </row>
    <row r="1449" spans="1:95" x14ac:dyDescent="0.25">
      <c r="A1449">
        <v>1447</v>
      </c>
      <c r="B1449">
        <f t="shared" si="22"/>
        <v>1180030065</v>
      </c>
      <c r="C1449" t="s">
        <v>93</v>
      </c>
      <c r="D1449">
        <v>13043</v>
      </c>
      <c r="E1449">
        <v>2</v>
      </c>
      <c r="F1449" s="1">
        <v>42645</v>
      </c>
      <c r="G1449" s="1">
        <v>42767</v>
      </c>
      <c r="H1449" s="1">
        <v>42676</v>
      </c>
      <c r="I1449" s="1">
        <v>42705</v>
      </c>
      <c r="J1449">
        <v>2</v>
      </c>
      <c r="K1449">
        <v>2</v>
      </c>
      <c r="M1449" t="s">
        <v>102</v>
      </c>
      <c r="N1449">
        <v>2</v>
      </c>
      <c r="O1449">
        <v>2</v>
      </c>
      <c r="P1449">
        <v>4000</v>
      </c>
      <c r="Q1449">
        <v>7</v>
      </c>
      <c r="R1449">
        <v>1</v>
      </c>
      <c r="U1449">
        <v>0</v>
      </c>
      <c r="AC1449">
        <v>0</v>
      </c>
      <c r="AH1449">
        <v>0</v>
      </c>
      <c r="AI1449">
        <v>0</v>
      </c>
      <c r="AV1449">
        <v>0</v>
      </c>
      <c r="BI1449">
        <v>0</v>
      </c>
      <c r="BJ1449">
        <v>1</v>
      </c>
      <c r="BK1449">
        <v>1</v>
      </c>
      <c r="BN1449">
        <v>1</v>
      </c>
      <c r="BO1449">
        <v>1</v>
      </c>
      <c r="BP1449">
        <v>0</v>
      </c>
      <c r="CK1449">
        <v>2.2000000000000002</v>
      </c>
      <c r="CL1449">
        <v>8000</v>
      </c>
      <c r="CM1449">
        <v>118003</v>
      </c>
      <c r="CN1449">
        <v>65</v>
      </c>
      <c r="CO1449">
        <v>2</v>
      </c>
      <c r="CP1449" t="s">
        <v>95</v>
      </c>
      <c r="CQ1449" t="s">
        <v>96</v>
      </c>
    </row>
    <row r="1450" spans="1:95" x14ac:dyDescent="0.25">
      <c r="A1450">
        <v>1448</v>
      </c>
      <c r="B1450">
        <f t="shared" si="22"/>
        <v>1180030065</v>
      </c>
      <c r="C1450" t="s">
        <v>93</v>
      </c>
      <c r="D1450">
        <v>13043</v>
      </c>
      <c r="E1450">
        <v>2</v>
      </c>
      <c r="F1450" s="1">
        <v>42645</v>
      </c>
      <c r="G1450" s="1">
        <v>42767</v>
      </c>
      <c r="H1450" s="1">
        <v>42645</v>
      </c>
      <c r="I1450" s="1">
        <v>42675</v>
      </c>
      <c r="J1450">
        <v>4</v>
      </c>
      <c r="K1450">
        <v>2</v>
      </c>
      <c r="M1450" t="s">
        <v>101</v>
      </c>
      <c r="N1450">
        <v>2</v>
      </c>
      <c r="O1450">
        <v>2</v>
      </c>
      <c r="P1450">
        <v>4000</v>
      </c>
      <c r="Q1450">
        <v>3</v>
      </c>
      <c r="R1450">
        <v>1</v>
      </c>
      <c r="U1450">
        <v>0</v>
      </c>
      <c r="AC1450">
        <v>0</v>
      </c>
      <c r="AH1450">
        <v>0</v>
      </c>
      <c r="AI1450">
        <v>0</v>
      </c>
      <c r="AV1450">
        <v>0</v>
      </c>
      <c r="BI1450">
        <v>0</v>
      </c>
      <c r="BJ1450">
        <v>1</v>
      </c>
      <c r="BK1450">
        <v>1</v>
      </c>
      <c r="BN1450">
        <v>1</v>
      </c>
      <c r="BO1450">
        <v>1</v>
      </c>
      <c r="BP1450">
        <v>0</v>
      </c>
      <c r="CK1450">
        <v>2.1</v>
      </c>
      <c r="CL1450">
        <v>16000</v>
      </c>
      <c r="CM1450">
        <v>118003</v>
      </c>
      <c r="CN1450">
        <v>65</v>
      </c>
      <c r="CO1450">
        <v>2</v>
      </c>
      <c r="CP1450" t="s">
        <v>95</v>
      </c>
      <c r="CQ1450" t="s">
        <v>96</v>
      </c>
    </row>
    <row r="1451" spans="1:95" x14ac:dyDescent="0.25">
      <c r="A1451">
        <v>1449</v>
      </c>
      <c r="B1451">
        <f t="shared" si="22"/>
        <v>1180030065</v>
      </c>
      <c r="C1451" t="s">
        <v>93</v>
      </c>
      <c r="D1451">
        <v>13043</v>
      </c>
      <c r="E1451">
        <v>1</v>
      </c>
      <c r="F1451" s="1">
        <v>42523</v>
      </c>
      <c r="G1451" s="1">
        <v>42644</v>
      </c>
      <c r="H1451" s="1">
        <v>42615</v>
      </c>
      <c r="I1451" s="1">
        <v>42644</v>
      </c>
      <c r="J1451">
        <v>3</v>
      </c>
      <c r="K1451">
        <v>2</v>
      </c>
      <c r="M1451" t="s">
        <v>138</v>
      </c>
      <c r="N1451">
        <v>2</v>
      </c>
      <c r="O1451">
        <v>2</v>
      </c>
      <c r="P1451">
        <v>4000</v>
      </c>
      <c r="Q1451">
        <v>3</v>
      </c>
      <c r="R1451">
        <v>1</v>
      </c>
      <c r="U1451">
        <v>0</v>
      </c>
      <c r="AC1451">
        <v>0</v>
      </c>
      <c r="AH1451">
        <v>0</v>
      </c>
      <c r="AI1451">
        <v>0</v>
      </c>
      <c r="AV1451">
        <v>0</v>
      </c>
      <c r="BI1451">
        <v>0</v>
      </c>
      <c r="BK1451">
        <v>1</v>
      </c>
      <c r="BM1451">
        <v>1</v>
      </c>
      <c r="BN1451">
        <v>1</v>
      </c>
      <c r="BO1451">
        <v>1</v>
      </c>
      <c r="BP1451">
        <v>0</v>
      </c>
      <c r="CK1451">
        <v>1.4</v>
      </c>
      <c r="CL1451">
        <v>1800</v>
      </c>
      <c r="CM1451">
        <v>118003</v>
      </c>
      <c r="CN1451">
        <v>65</v>
      </c>
      <c r="CO1451">
        <v>1</v>
      </c>
      <c r="CP1451" t="s">
        <v>95</v>
      </c>
      <c r="CQ1451" t="s">
        <v>96</v>
      </c>
    </row>
    <row r="1452" spans="1:95" x14ac:dyDescent="0.25">
      <c r="A1452">
        <v>1450</v>
      </c>
      <c r="B1452">
        <f t="shared" si="22"/>
        <v>1180030065</v>
      </c>
      <c r="C1452" t="s">
        <v>93</v>
      </c>
      <c r="D1452">
        <v>13043</v>
      </c>
      <c r="E1452">
        <v>1</v>
      </c>
      <c r="F1452" s="1">
        <v>42523</v>
      </c>
      <c r="G1452" s="1">
        <v>42644</v>
      </c>
      <c r="H1452" s="1">
        <v>42584</v>
      </c>
      <c r="I1452" s="1">
        <v>42614</v>
      </c>
      <c r="J1452">
        <v>2</v>
      </c>
      <c r="K1452">
        <v>2</v>
      </c>
      <c r="M1452" t="s">
        <v>102</v>
      </c>
      <c r="N1452">
        <v>2</v>
      </c>
      <c r="O1452">
        <v>2</v>
      </c>
      <c r="P1452">
        <v>4000</v>
      </c>
      <c r="Q1452">
        <v>3</v>
      </c>
      <c r="R1452">
        <v>1</v>
      </c>
      <c r="U1452">
        <v>0</v>
      </c>
      <c r="AC1452">
        <v>0</v>
      </c>
      <c r="AH1452">
        <v>0</v>
      </c>
      <c r="AI1452">
        <v>0</v>
      </c>
      <c r="AV1452">
        <v>0</v>
      </c>
      <c r="BI1452">
        <v>0</v>
      </c>
      <c r="BJ1452">
        <v>1</v>
      </c>
      <c r="BK1452">
        <v>1</v>
      </c>
      <c r="BM1452">
        <v>1</v>
      </c>
      <c r="BN1452">
        <v>1</v>
      </c>
      <c r="BO1452">
        <v>1</v>
      </c>
      <c r="BP1452">
        <v>0</v>
      </c>
      <c r="CK1452">
        <v>1.3</v>
      </c>
      <c r="CL1452">
        <v>8000</v>
      </c>
      <c r="CM1452">
        <v>118003</v>
      </c>
      <c r="CN1452">
        <v>65</v>
      </c>
      <c r="CO1452">
        <v>1</v>
      </c>
      <c r="CP1452" t="s">
        <v>95</v>
      </c>
      <c r="CQ1452" t="s">
        <v>96</v>
      </c>
    </row>
    <row r="1453" spans="1:95" x14ac:dyDescent="0.25">
      <c r="A1453">
        <v>1451</v>
      </c>
      <c r="B1453">
        <f t="shared" si="22"/>
        <v>1180030065</v>
      </c>
      <c r="C1453" t="s">
        <v>93</v>
      </c>
      <c r="D1453">
        <v>13043</v>
      </c>
      <c r="E1453">
        <v>1</v>
      </c>
      <c r="F1453" s="1">
        <v>42523</v>
      </c>
      <c r="G1453" s="1">
        <v>42644</v>
      </c>
      <c r="H1453" s="1">
        <v>42553</v>
      </c>
      <c r="I1453" s="1">
        <v>42583</v>
      </c>
      <c r="R1453">
        <v>0</v>
      </c>
      <c r="U1453">
        <v>1</v>
      </c>
      <c r="AC1453">
        <v>0</v>
      </c>
      <c r="AH1453">
        <v>0</v>
      </c>
      <c r="AI1453">
        <v>0</v>
      </c>
      <c r="AV1453">
        <v>0</v>
      </c>
      <c r="BI1453">
        <v>1</v>
      </c>
      <c r="BK1453">
        <v>1</v>
      </c>
      <c r="BM1453">
        <v>1</v>
      </c>
      <c r="BN1453">
        <v>1</v>
      </c>
      <c r="BO1453">
        <v>1</v>
      </c>
      <c r="BP1453">
        <v>0</v>
      </c>
      <c r="CK1453">
        <v>1.2</v>
      </c>
      <c r="CM1453">
        <v>118003</v>
      </c>
      <c r="CN1453">
        <v>65</v>
      </c>
      <c r="CO1453">
        <v>1</v>
      </c>
      <c r="CP1453" t="s">
        <v>95</v>
      </c>
      <c r="CQ1453" t="s">
        <v>96</v>
      </c>
    </row>
    <row r="1454" spans="1:95" x14ac:dyDescent="0.25">
      <c r="A1454">
        <v>1452</v>
      </c>
      <c r="B1454">
        <f t="shared" si="22"/>
        <v>1180030065</v>
      </c>
      <c r="C1454" t="s">
        <v>93</v>
      </c>
      <c r="D1454">
        <v>13043</v>
      </c>
      <c r="E1454">
        <v>1</v>
      </c>
      <c r="F1454" s="1">
        <v>42523</v>
      </c>
      <c r="G1454" s="1">
        <v>42644</v>
      </c>
      <c r="H1454" s="1">
        <v>42523</v>
      </c>
      <c r="I1454" s="1">
        <v>42552</v>
      </c>
      <c r="J1454">
        <v>3</v>
      </c>
      <c r="K1454">
        <v>2</v>
      </c>
      <c r="M1454" t="s">
        <v>139</v>
      </c>
      <c r="N1454">
        <v>2</v>
      </c>
      <c r="O1454">
        <v>2</v>
      </c>
      <c r="P1454">
        <v>4000</v>
      </c>
      <c r="Q1454">
        <v>3</v>
      </c>
      <c r="R1454">
        <v>1</v>
      </c>
      <c r="U1454">
        <v>0</v>
      </c>
      <c r="AC1454">
        <v>0</v>
      </c>
      <c r="AH1454">
        <v>0</v>
      </c>
      <c r="AI1454">
        <v>0</v>
      </c>
      <c r="AV1454">
        <v>0</v>
      </c>
      <c r="BI1454">
        <v>0</v>
      </c>
      <c r="BJ1454">
        <v>1</v>
      </c>
      <c r="BK1454">
        <v>1</v>
      </c>
      <c r="BM1454">
        <v>1</v>
      </c>
      <c r="BN1454">
        <v>1</v>
      </c>
      <c r="BO1454">
        <v>1</v>
      </c>
      <c r="BP1454">
        <v>0</v>
      </c>
      <c r="CK1454">
        <v>1.1000000000000001</v>
      </c>
      <c r="CL1454">
        <v>1200</v>
      </c>
      <c r="CM1454">
        <v>118003</v>
      </c>
      <c r="CN1454">
        <v>65</v>
      </c>
      <c r="CO1454">
        <v>1</v>
      </c>
      <c r="CP1454" t="s">
        <v>95</v>
      </c>
      <c r="CQ1454" t="s">
        <v>96</v>
      </c>
    </row>
    <row r="1455" spans="1:95" x14ac:dyDescent="0.25">
      <c r="A1455">
        <v>1453</v>
      </c>
      <c r="B1455">
        <f t="shared" si="22"/>
        <v>1180030065</v>
      </c>
      <c r="C1455" t="s">
        <v>93</v>
      </c>
      <c r="D1455">
        <v>13043</v>
      </c>
      <c r="E1455">
        <v>0</v>
      </c>
      <c r="F1455" s="1">
        <v>42402</v>
      </c>
      <c r="G1455" s="1">
        <v>42522</v>
      </c>
      <c r="H1455" s="1">
        <v>42492</v>
      </c>
      <c r="I1455" s="1">
        <v>42522</v>
      </c>
      <c r="J1455">
        <v>2</v>
      </c>
      <c r="K1455">
        <v>2</v>
      </c>
      <c r="M1455" t="s">
        <v>102</v>
      </c>
      <c r="N1455">
        <v>2</v>
      </c>
      <c r="O1455">
        <v>2</v>
      </c>
      <c r="P1455">
        <v>4000</v>
      </c>
      <c r="Q1455">
        <v>3</v>
      </c>
      <c r="R1455">
        <v>1</v>
      </c>
      <c r="U1455">
        <v>0</v>
      </c>
      <c r="AC1455">
        <v>0</v>
      </c>
      <c r="AH1455">
        <v>1</v>
      </c>
      <c r="AI1455">
        <v>0</v>
      </c>
      <c r="AV1455">
        <v>0</v>
      </c>
      <c r="BI1455">
        <v>0</v>
      </c>
      <c r="BJ1455">
        <v>1</v>
      </c>
      <c r="BK1455">
        <v>1</v>
      </c>
      <c r="BM1455">
        <v>1</v>
      </c>
      <c r="BN1455">
        <v>1</v>
      </c>
      <c r="BO1455">
        <v>1</v>
      </c>
      <c r="BP1455">
        <v>0</v>
      </c>
      <c r="CK1455">
        <v>0.4</v>
      </c>
      <c r="CL1455">
        <v>8000</v>
      </c>
      <c r="CM1455">
        <v>118003</v>
      </c>
      <c r="CN1455">
        <v>65</v>
      </c>
      <c r="CO1455">
        <v>0</v>
      </c>
      <c r="CP1455" t="s">
        <v>95</v>
      </c>
      <c r="CQ1455" t="s">
        <v>96</v>
      </c>
    </row>
    <row r="1456" spans="1:95" x14ac:dyDescent="0.25">
      <c r="A1456">
        <v>1454</v>
      </c>
      <c r="B1456">
        <f t="shared" si="22"/>
        <v>1180030065</v>
      </c>
      <c r="C1456" t="s">
        <v>93</v>
      </c>
      <c r="D1456">
        <v>13043</v>
      </c>
      <c r="E1456">
        <v>0</v>
      </c>
      <c r="F1456" s="1">
        <v>42402</v>
      </c>
      <c r="G1456" s="1">
        <v>42522</v>
      </c>
      <c r="H1456" s="1">
        <v>42462</v>
      </c>
      <c r="I1456" s="1">
        <v>42491</v>
      </c>
      <c r="R1456">
        <v>0</v>
      </c>
      <c r="U1456">
        <v>0</v>
      </c>
      <c r="AC1456">
        <v>0</v>
      </c>
      <c r="AH1456">
        <v>0</v>
      </c>
      <c r="AI1456">
        <v>0</v>
      </c>
      <c r="AV1456">
        <v>0</v>
      </c>
      <c r="BI1456">
        <v>0</v>
      </c>
      <c r="BJ1456">
        <v>1</v>
      </c>
      <c r="BK1456">
        <v>1</v>
      </c>
      <c r="BM1456">
        <v>1</v>
      </c>
      <c r="BN1456">
        <v>1</v>
      </c>
      <c r="BO1456">
        <v>1</v>
      </c>
      <c r="BP1456">
        <v>0</v>
      </c>
      <c r="CK1456">
        <v>0.3</v>
      </c>
      <c r="CM1456">
        <v>118003</v>
      </c>
      <c r="CN1456">
        <v>65</v>
      </c>
      <c r="CO1456">
        <v>0</v>
      </c>
      <c r="CP1456" t="s">
        <v>95</v>
      </c>
      <c r="CQ1456" t="s">
        <v>96</v>
      </c>
    </row>
    <row r="1457" spans="1:95" x14ac:dyDescent="0.25">
      <c r="A1457">
        <v>1455</v>
      </c>
      <c r="B1457">
        <f t="shared" si="22"/>
        <v>1180030065</v>
      </c>
      <c r="C1457" t="s">
        <v>93</v>
      </c>
      <c r="D1457">
        <v>13043</v>
      </c>
      <c r="E1457">
        <v>0</v>
      </c>
      <c r="F1457" s="1">
        <v>42402</v>
      </c>
      <c r="G1457" s="1">
        <v>42522</v>
      </c>
      <c r="H1457" s="1">
        <v>42431</v>
      </c>
      <c r="I1457" s="1">
        <v>42461</v>
      </c>
      <c r="R1457">
        <v>0</v>
      </c>
      <c r="U1457">
        <v>0</v>
      </c>
      <c r="AC1457">
        <v>0</v>
      </c>
      <c r="AH1457">
        <v>0</v>
      </c>
      <c r="AI1457">
        <v>0</v>
      </c>
      <c r="AV1457">
        <v>0</v>
      </c>
      <c r="BI1457">
        <v>0</v>
      </c>
      <c r="BJ1457">
        <v>1</v>
      </c>
      <c r="BK1457">
        <v>1</v>
      </c>
      <c r="BM1457">
        <v>1</v>
      </c>
      <c r="BN1457">
        <v>1</v>
      </c>
      <c r="BO1457">
        <v>1</v>
      </c>
      <c r="BP1457">
        <v>0</v>
      </c>
      <c r="CK1457">
        <v>0.2</v>
      </c>
      <c r="CM1457">
        <v>118003</v>
      </c>
      <c r="CN1457">
        <v>65</v>
      </c>
      <c r="CO1457">
        <v>0</v>
      </c>
      <c r="CP1457" t="s">
        <v>95</v>
      </c>
      <c r="CQ1457" t="s">
        <v>96</v>
      </c>
    </row>
    <row r="1458" spans="1:95" x14ac:dyDescent="0.25">
      <c r="A1458">
        <v>1456</v>
      </c>
      <c r="B1458">
        <f t="shared" si="22"/>
        <v>1180030065</v>
      </c>
      <c r="C1458" t="s">
        <v>93</v>
      </c>
      <c r="D1458">
        <v>13043</v>
      </c>
      <c r="E1458">
        <v>0</v>
      </c>
      <c r="F1458" s="1">
        <v>42402</v>
      </c>
      <c r="G1458" s="1">
        <v>42522</v>
      </c>
      <c r="H1458" s="1">
        <v>42402</v>
      </c>
      <c r="I1458" s="1">
        <v>42430</v>
      </c>
      <c r="R1458">
        <v>0</v>
      </c>
      <c r="U1458">
        <v>0</v>
      </c>
      <c r="AC1458">
        <v>0</v>
      </c>
      <c r="AH1458">
        <v>0</v>
      </c>
      <c r="AI1458">
        <v>0</v>
      </c>
      <c r="AV1458">
        <v>0</v>
      </c>
      <c r="BI1458">
        <v>1</v>
      </c>
      <c r="BJ1458">
        <v>1</v>
      </c>
      <c r="BK1458">
        <v>1</v>
      </c>
      <c r="BM1458">
        <v>1</v>
      </c>
      <c r="BN1458">
        <v>1</v>
      </c>
      <c r="BO1458">
        <v>1</v>
      </c>
      <c r="BP1458">
        <v>0</v>
      </c>
      <c r="CK1458">
        <v>0.1</v>
      </c>
      <c r="CM1458">
        <v>118003</v>
      </c>
      <c r="CN1458">
        <v>65</v>
      </c>
      <c r="CO1458">
        <v>0</v>
      </c>
      <c r="CP1458" t="s">
        <v>95</v>
      </c>
      <c r="CQ1458" t="s">
        <v>96</v>
      </c>
    </row>
    <row r="1459" spans="1:95" x14ac:dyDescent="0.25">
      <c r="A1459">
        <v>1457</v>
      </c>
      <c r="B1459">
        <f t="shared" si="22"/>
        <v>1180030073</v>
      </c>
      <c r="C1459" t="s">
        <v>93</v>
      </c>
      <c r="D1459">
        <v>13051</v>
      </c>
      <c r="E1459">
        <v>1</v>
      </c>
      <c r="F1459" s="1">
        <v>42523</v>
      </c>
      <c r="G1459" s="1">
        <v>42577</v>
      </c>
      <c r="H1459" s="1">
        <v>42553</v>
      </c>
      <c r="I1459" s="1">
        <v>42583</v>
      </c>
      <c r="U1459">
        <v>0</v>
      </c>
      <c r="AC1459">
        <v>0</v>
      </c>
      <c r="AH1459">
        <v>0</v>
      </c>
      <c r="AI1459">
        <v>1</v>
      </c>
      <c r="AV1459">
        <v>0</v>
      </c>
      <c r="BI1459">
        <v>0</v>
      </c>
      <c r="BN1459">
        <v>0</v>
      </c>
      <c r="CK1459">
        <v>1.2</v>
      </c>
      <c r="CM1459">
        <v>118003</v>
      </c>
      <c r="CN1459">
        <v>73</v>
      </c>
      <c r="CO1459">
        <v>1</v>
      </c>
      <c r="CP1459" t="s">
        <v>95</v>
      </c>
      <c r="CQ1459" t="s">
        <v>96</v>
      </c>
    </row>
    <row r="1460" spans="1:95" x14ac:dyDescent="0.25">
      <c r="A1460">
        <v>1458</v>
      </c>
      <c r="B1460">
        <f t="shared" si="22"/>
        <v>1180030073</v>
      </c>
      <c r="C1460" t="s">
        <v>93</v>
      </c>
      <c r="D1460">
        <v>13051</v>
      </c>
      <c r="E1460">
        <v>1</v>
      </c>
      <c r="F1460" s="1">
        <v>42523</v>
      </c>
      <c r="G1460" s="1">
        <v>42577</v>
      </c>
      <c r="H1460" s="1">
        <v>42523</v>
      </c>
      <c r="I1460" s="1">
        <v>42552</v>
      </c>
      <c r="J1460">
        <v>2</v>
      </c>
      <c r="K1460">
        <v>2</v>
      </c>
      <c r="M1460" t="s">
        <v>140</v>
      </c>
      <c r="N1460">
        <v>2</v>
      </c>
      <c r="O1460">
        <v>2</v>
      </c>
      <c r="P1460">
        <v>4000</v>
      </c>
      <c r="Q1460">
        <v>2</v>
      </c>
      <c r="R1460">
        <v>1</v>
      </c>
      <c r="U1460">
        <v>0</v>
      </c>
      <c r="AC1460">
        <v>0</v>
      </c>
      <c r="AH1460">
        <v>0</v>
      </c>
      <c r="AI1460">
        <v>1</v>
      </c>
      <c r="AV1460">
        <v>0</v>
      </c>
      <c r="BI1460">
        <v>0</v>
      </c>
      <c r="BN1460">
        <v>0</v>
      </c>
      <c r="CK1460">
        <v>1.1000000000000001</v>
      </c>
      <c r="CL1460">
        <v>2</v>
      </c>
      <c r="CM1460">
        <v>118003</v>
      </c>
      <c r="CN1460">
        <v>73</v>
      </c>
      <c r="CO1460">
        <v>1</v>
      </c>
      <c r="CP1460" t="s">
        <v>95</v>
      </c>
      <c r="CQ1460" t="s">
        <v>96</v>
      </c>
    </row>
    <row r="1461" spans="1:95" x14ac:dyDescent="0.25">
      <c r="A1461">
        <v>1459</v>
      </c>
      <c r="B1461">
        <f t="shared" si="22"/>
        <v>1180030073</v>
      </c>
      <c r="C1461" t="s">
        <v>93</v>
      </c>
      <c r="D1461">
        <v>13051</v>
      </c>
      <c r="E1461">
        <v>0</v>
      </c>
      <c r="F1461" s="1">
        <v>42402</v>
      </c>
      <c r="G1461" s="1">
        <v>42522</v>
      </c>
      <c r="H1461" s="1">
        <v>42492</v>
      </c>
      <c r="I1461" s="1">
        <v>42522</v>
      </c>
      <c r="J1461">
        <v>4</v>
      </c>
      <c r="K1461">
        <v>2</v>
      </c>
      <c r="M1461" t="s">
        <v>101</v>
      </c>
      <c r="N1461">
        <v>2</v>
      </c>
      <c r="O1461">
        <v>2</v>
      </c>
      <c r="P1461">
        <v>4000</v>
      </c>
      <c r="Q1461">
        <v>3</v>
      </c>
      <c r="R1461">
        <v>1</v>
      </c>
      <c r="U1461">
        <v>0</v>
      </c>
      <c r="AC1461">
        <v>0</v>
      </c>
      <c r="AH1461">
        <v>0</v>
      </c>
      <c r="AI1461">
        <v>1</v>
      </c>
      <c r="AV1461">
        <v>0</v>
      </c>
      <c r="BI1461">
        <v>0</v>
      </c>
      <c r="BN1461">
        <v>0</v>
      </c>
      <c r="CK1461">
        <v>0.4</v>
      </c>
      <c r="CL1461">
        <v>16000</v>
      </c>
      <c r="CM1461">
        <v>118003</v>
      </c>
      <c r="CN1461">
        <v>73</v>
      </c>
      <c r="CO1461">
        <v>0</v>
      </c>
      <c r="CP1461" t="s">
        <v>95</v>
      </c>
      <c r="CQ1461" t="s">
        <v>96</v>
      </c>
    </row>
    <row r="1462" spans="1:95" x14ac:dyDescent="0.25">
      <c r="A1462">
        <v>1460</v>
      </c>
      <c r="B1462">
        <f t="shared" si="22"/>
        <v>1180030073</v>
      </c>
      <c r="C1462" t="s">
        <v>93</v>
      </c>
      <c r="D1462">
        <v>13051</v>
      </c>
      <c r="E1462">
        <v>0</v>
      </c>
      <c r="F1462" s="1">
        <v>42402</v>
      </c>
      <c r="G1462" s="1">
        <v>42522</v>
      </c>
      <c r="H1462" s="1">
        <v>42462</v>
      </c>
      <c r="I1462" s="1">
        <v>42491</v>
      </c>
      <c r="J1462">
        <v>4</v>
      </c>
      <c r="K1462">
        <v>2</v>
      </c>
      <c r="M1462" t="s">
        <v>109</v>
      </c>
      <c r="N1462">
        <v>2</v>
      </c>
      <c r="O1462">
        <v>2</v>
      </c>
      <c r="P1462">
        <v>4000</v>
      </c>
      <c r="Q1462">
        <v>3</v>
      </c>
      <c r="R1462">
        <v>1</v>
      </c>
      <c r="U1462">
        <v>0</v>
      </c>
      <c r="AC1462">
        <v>0</v>
      </c>
      <c r="AH1462">
        <v>0</v>
      </c>
      <c r="AI1462">
        <v>1</v>
      </c>
      <c r="AV1462">
        <v>0</v>
      </c>
      <c r="BI1462">
        <v>0</v>
      </c>
      <c r="BN1462">
        <v>0</v>
      </c>
      <c r="CK1462">
        <v>0.3</v>
      </c>
      <c r="CL1462">
        <v>12000</v>
      </c>
      <c r="CM1462">
        <v>118003</v>
      </c>
      <c r="CN1462">
        <v>73</v>
      </c>
      <c r="CO1462">
        <v>0</v>
      </c>
      <c r="CP1462" t="s">
        <v>95</v>
      </c>
      <c r="CQ1462" t="s">
        <v>96</v>
      </c>
    </row>
    <row r="1463" spans="1:95" x14ac:dyDescent="0.25">
      <c r="A1463">
        <v>1461</v>
      </c>
      <c r="B1463">
        <f t="shared" si="22"/>
        <v>1180030073</v>
      </c>
      <c r="C1463" t="s">
        <v>93</v>
      </c>
      <c r="D1463">
        <v>13051</v>
      </c>
      <c r="E1463">
        <v>0</v>
      </c>
      <c r="F1463" s="1">
        <v>42402</v>
      </c>
      <c r="G1463" s="1">
        <v>42522</v>
      </c>
      <c r="H1463" s="1">
        <v>42431</v>
      </c>
      <c r="I1463" s="1">
        <v>42461</v>
      </c>
      <c r="J1463">
        <v>8</v>
      </c>
      <c r="K1463">
        <v>2</v>
      </c>
      <c r="M1463" t="s">
        <v>98</v>
      </c>
      <c r="N1463">
        <v>2</v>
      </c>
      <c r="O1463">
        <v>2</v>
      </c>
      <c r="P1463">
        <v>4000</v>
      </c>
      <c r="Q1463">
        <v>2</v>
      </c>
      <c r="R1463">
        <v>1</v>
      </c>
      <c r="U1463">
        <v>0</v>
      </c>
      <c r="AC1463">
        <v>0</v>
      </c>
      <c r="AH1463">
        <v>0</v>
      </c>
      <c r="AI1463">
        <v>1</v>
      </c>
      <c r="AV1463">
        <v>0</v>
      </c>
      <c r="BI1463">
        <v>0</v>
      </c>
      <c r="BN1463">
        <v>0</v>
      </c>
      <c r="CK1463">
        <v>0.2</v>
      </c>
      <c r="CL1463">
        <v>32000</v>
      </c>
      <c r="CM1463">
        <v>118003</v>
      </c>
      <c r="CN1463">
        <v>73</v>
      </c>
      <c r="CO1463">
        <v>0</v>
      </c>
      <c r="CP1463" t="s">
        <v>95</v>
      </c>
      <c r="CQ1463" t="s">
        <v>96</v>
      </c>
    </row>
    <row r="1464" spans="1:95" x14ac:dyDescent="0.25">
      <c r="A1464">
        <v>1462</v>
      </c>
      <c r="B1464">
        <f t="shared" si="22"/>
        <v>1180030073</v>
      </c>
      <c r="C1464" t="s">
        <v>93</v>
      </c>
      <c r="D1464">
        <v>13051</v>
      </c>
      <c r="E1464">
        <v>0</v>
      </c>
      <c r="F1464" s="1">
        <v>42402</v>
      </c>
      <c r="G1464" s="1">
        <v>42522</v>
      </c>
      <c r="H1464" s="1">
        <v>42402</v>
      </c>
      <c r="I1464" s="1">
        <v>42430</v>
      </c>
      <c r="J1464">
        <v>4</v>
      </c>
      <c r="K1464">
        <v>2</v>
      </c>
      <c r="M1464" t="s">
        <v>101</v>
      </c>
      <c r="N1464">
        <v>2</v>
      </c>
      <c r="O1464">
        <v>2</v>
      </c>
      <c r="P1464">
        <v>4000</v>
      </c>
      <c r="Q1464">
        <v>3</v>
      </c>
      <c r="R1464">
        <v>1</v>
      </c>
      <c r="U1464">
        <v>0</v>
      </c>
      <c r="AC1464">
        <v>0</v>
      </c>
      <c r="AH1464">
        <v>0</v>
      </c>
      <c r="AI1464">
        <v>1</v>
      </c>
      <c r="AV1464">
        <v>0</v>
      </c>
      <c r="BI1464">
        <v>0</v>
      </c>
      <c r="BN1464">
        <v>0</v>
      </c>
      <c r="CK1464">
        <v>0.1</v>
      </c>
      <c r="CL1464">
        <v>16000</v>
      </c>
      <c r="CM1464">
        <v>118003</v>
      </c>
      <c r="CN1464">
        <v>73</v>
      </c>
      <c r="CO1464">
        <v>0</v>
      </c>
      <c r="CP1464" t="s">
        <v>95</v>
      </c>
      <c r="CQ1464" t="s">
        <v>96</v>
      </c>
    </row>
    <row r="1465" spans="1:95" x14ac:dyDescent="0.25">
      <c r="A1465">
        <v>1463</v>
      </c>
      <c r="B1465">
        <f t="shared" si="22"/>
        <v>1180030079</v>
      </c>
      <c r="C1465" t="s">
        <v>93</v>
      </c>
      <c r="D1465">
        <v>13064</v>
      </c>
      <c r="E1465">
        <v>4</v>
      </c>
      <c r="F1465" s="1">
        <v>42888</v>
      </c>
      <c r="G1465" s="1">
        <v>43009</v>
      </c>
      <c r="H1465" s="1">
        <v>42980</v>
      </c>
      <c r="I1465" s="1">
        <v>43009</v>
      </c>
      <c r="J1465">
        <v>4</v>
      </c>
      <c r="K1465">
        <v>2</v>
      </c>
      <c r="M1465" t="s">
        <v>101</v>
      </c>
      <c r="O1465">
        <v>2</v>
      </c>
      <c r="P1465">
        <v>4000</v>
      </c>
      <c r="Q1465">
        <v>3</v>
      </c>
      <c r="R1465">
        <v>1</v>
      </c>
      <c r="U1465">
        <v>0</v>
      </c>
      <c r="AC1465">
        <v>0</v>
      </c>
      <c r="AH1465">
        <v>0</v>
      </c>
      <c r="AI1465">
        <v>0</v>
      </c>
      <c r="AJ1465">
        <v>2</v>
      </c>
      <c r="AM1465">
        <v>1</v>
      </c>
      <c r="AS1465">
        <v>2</v>
      </c>
      <c r="AV1465">
        <v>1</v>
      </c>
      <c r="BI1465">
        <v>0</v>
      </c>
      <c r="BN1465">
        <v>0</v>
      </c>
      <c r="BY1465">
        <v>1</v>
      </c>
      <c r="BZ1465">
        <v>835</v>
      </c>
      <c r="CK1465">
        <v>4.4000000000000004</v>
      </c>
      <c r="CL1465">
        <v>16000</v>
      </c>
      <c r="CM1465">
        <v>118003</v>
      </c>
      <c r="CN1465">
        <v>79</v>
      </c>
      <c r="CO1465">
        <v>4</v>
      </c>
      <c r="CP1465" t="s">
        <v>95</v>
      </c>
      <c r="CQ1465" t="s">
        <v>96</v>
      </c>
    </row>
    <row r="1466" spans="1:95" x14ac:dyDescent="0.25">
      <c r="A1466">
        <v>1464</v>
      </c>
      <c r="B1466">
        <f t="shared" si="22"/>
        <v>1180030079</v>
      </c>
      <c r="C1466" t="s">
        <v>93</v>
      </c>
      <c r="D1466">
        <v>13064</v>
      </c>
      <c r="E1466">
        <v>4</v>
      </c>
      <c r="F1466" s="1">
        <v>42888</v>
      </c>
      <c r="G1466" s="1">
        <v>43009</v>
      </c>
      <c r="H1466" s="1">
        <v>42949</v>
      </c>
      <c r="I1466" s="1">
        <v>42979</v>
      </c>
      <c r="J1466">
        <v>3</v>
      </c>
      <c r="K1466">
        <v>2</v>
      </c>
      <c r="M1466" t="s">
        <v>109</v>
      </c>
      <c r="O1466">
        <v>2</v>
      </c>
      <c r="P1466">
        <v>4000</v>
      </c>
      <c r="Q1466">
        <v>3</v>
      </c>
      <c r="R1466">
        <v>1</v>
      </c>
      <c r="S1466">
        <v>19</v>
      </c>
      <c r="T1466">
        <v>3</v>
      </c>
      <c r="U1466">
        <v>1</v>
      </c>
      <c r="V1466">
        <v>200</v>
      </c>
      <c r="W1466">
        <v>1</v>
      </c>
      <c r="AC1466">
        <v>0</v>
      </c>
      <c r="AH1466">
        <v>0</v>
      </c>
      <c r="AI1466">
        <v>0</v>
      </c>
      <c r="AJ1466">
        <v>2</v>
      </c>
      <c r="AM1466">
        <v>1</v>
      </c>
      <c r="AS1466">
        <v>2</v>
      </c>
      <c r="AV1466">
        <v>1</v>
      </c>
      <c r="BI1466">
        <v>0</v>
      </c>
      <c r="BN1466">
        <v>0</v>
      </c>
      <c r="BY1466">
        <v>1</v>
      </c>
      <c r="BZ1466">
        <v>835</v>
      </c>
      <c r="CK1466">
        <v>4.3</v>
      </c>
      <c r="CL1466">
        <v>12000</v>
      </c>
      <c r="CM1466">
        <v>118003</v>
      </c>
      <c r="CN1466">
        <v>79</v>
      </c>
      <c r="CO1466">
        <v>4</v>
      </c>
      <c r="CP1466" t="s">
        <v>95</v>
      </c>
      <c r="CQ1466" t="s">
        <v>96</v>
      </c>
    </row>
    <row r="1467" spans="1:95" x14ac:dyDescent="0.25">
      <c r="A1467">
        <v>1465</v>
      </c>
      <c r="B1467">
        <f t="shared" si="22"/>
        <v>1180030079</v>
      </c>
      <c r="C1467" t="s">
        <v>93</v>
      </c>
      <c r="D1467">
        <v>13064</v>
      </c>
      <c r="E1467">
        <v>4</v>
      </c>
      <c r="F1467" s="1">
        <v>42888</v>
      </c>
      <c r="G1467" s="1">
        <v>43009</v>
      </c>
      <c r="H1467" s="1">
        <v>42918</v>
      </c>
      <c r="I1467" s="1">
        <v>42948</v>
      </c>
      <c r="J1467">
        <v>7</v>
      </c>
      <c r="K1467">
        <v>2</v>
      </c>
      <c r="M1467" t="s">
        <v>129</v>
      </c>
      <c r="O1467">
        <v>2</v>
      </c>
      <c r="P1467">
        <v>4000</v>
      </c>
      <c r="Q1467">
        <v>2</v>
      </c>
      <c r="R1467">
        <v>1</v>
      </c>
      <c r="U1467">
        <v>0</v>
      </c>
      <c r="AC1467">
        <v>0</v>
      </c>
      <c r="AH1467">
        <v>0</v>
      </c>
      <c r="AI1467">
        <v>0</v>
      </c>
      <c r="AJ1467">
        <v>2</v>
      </c>
      <c r="AM1467">
        <v>1</v>
      </c>
      <c r="AS1467">
        <v>2</v>
      </c>
      <c r="AV1467">
        <v>1</v>
      </c>
      <c r="BI1467">
        <v>0</v>
      </c>
      <c r="BN1467">
        <v>0</v>
      </c>
      <c r="BY1467">
        <v>1</v>
      </c>
      <c r="BZ1467">
        <v>835</v>
      </c>
      <c r="CK1467">
        <v>4.2</v>
      </c>
      <c r="CL1467">
        <v>28000</v>
      </c>
      <c r="CM1467">
        <v>118003</v>
      </c>
      <c r="CN1467">
        <v>79</v>
      </c>
      <c r="CO1467">
        <v>4</v>
      </c>
      <c r="CP1467" t="s">
        <v>95</v>
      </c>
      <c r="CQ1467" t="s">
        <v>96</v>
      </c>
    </row>
    <row r="1468" spans="1:95" x14ac:dyDescent="0.25">
      <c r="A1468">
        <v>1466</v>
      </c>
      <c r="B1468">
        <f t="shared" si="22"/>
        <v>1180030079</v>
      </c>
      <c r="C1468" t="s">
        <v>93</v>
      </c>
      <c r="D1468">
        <v>13064</v>
      </c>
      <c r="E1468">
        <v>4</v>
      </c>
      <c r="F1468" s="1">
        <v>42888</v>
      </c>
      <c r="G1468" s="1">
        <v>43009</v>
      </c>
      <c r="H1468" s="1">
        <v>42888</v>
      </c>
      <c r="I1468" s="1">
        <v>42917</v>
      </c>
      <c r="J1468">
        <v>7</v>
      </c>
      <c r="K1468">
        <v>2</v>
      </c>
      <c r="M1468" t="s">
        <v>129</v>
      </c>
      <c r="O1468">
        <v>2</v>
      </c>
      <c r="P1468">
        <v>4000</v>
      </c>
      <c r="Q1468">
        <v>2</v>
      </c>
      <c r="R1468">
        <v>1</v>
      </c>
      <c r="U1468">
        <v>0</v>
      </c>
      <c r="AC1468">
        <v>0</v>
      </c>
      <c r="AH1468">
        <v>0</v>
      </c>
      <c r="AI1468">
        <v>0</v>
      </c>
      <c r="AJ1468">
        <v>2</v>
      </c>
      <c r="AM1468">
        <v>1</v>
      </c>
      <c r="AS1468">
        <v>2</v>
      </c>
      <c r="AV1468">
        <v>1</v>
      </c>
      <c r="BI1468">
        <v>0</v>
      </c>
      <c r="BN1468">
        <v>0</v>
      </c>
      <c r="BY1468">
        <v>1</v>
      </c>
      <c r="BZ1468">
        <v>835</v>
      </c>
      <c r="CK1468">
        <v>4.0999999999999996</v>
      </c>
      <c r="CL1468">
        <v>28000</v>
      </c>
      <c r="CM1468">
        <v>118003</v>
      </c>
      <c r="CN1468">
        <v>79</v>
      </c>
      <c r="CO1468">
        <v>4</v>
      </c>
      <c r="CP1468" t="s">
        <v>95</v>
      </c>
      <c r="CQ1468" t="s">
        <v>96</v>
      </c>
    </row>
    <row r="1469" spans="1:95" x14ac:dyDescent="0.25">
      <c r="A1469">
        <v>1467</v>
      </c>
      <c r="B1469">
        <f t="shared" si="22"/>
        <v>1180030079</v>
      </c>
      <c r="C1469" t="s">
        <v>93</v>
      </c>
      <c r="D1469">
        <v>13064</v>
      </c>
      <c r="E1469">
        <v>3</v>
      </c>
      <c r="F1469" s="1">
        <v>42768</v>
      </c>
      <c r="G1469" s="1">
        <v>42887</v>
      </c>
      <c r="H1469" s="1">
        <v>42857</v>
      </c>
      <c r="I1469" s="1">
        <v>42887</v>
      </c>
      <c r="J1469">
        <v>5</v>
      </c>
      <c r="K1469">
        <v>2</v>
      </c>
      <c r="M1469" t="s">
        <v>106</v>
      </c>
      <c r="N1469">
        <v>2</v>
      </c>
      <c r="O1469">
        <v>2</v>
      </c>
      <c r="P1469">
        <v>4000</v>
      </c>
      <c r="Q1469">
        <v>3</v>
      </c>
      <c r="R1469">
        <v>1</v>
      </c>
      <c r="U1469">
        <v>0</v>
      </c>
      <c r="AC1469">
        <v>0</v>
      </c>
      <c r="AH1469">
        <v>0</v>
      </c>
      <c r="AI1469">
        <v>0</v>
      </c>
      <c r="AV1469">
        <v>0</v>
      </c>
      <c r="BI1469">
        <v>0</v>
      </c>
      <c r="BN1469">
        <v>0</v>
      </c>
      <c r="CK1469">
        <v>3.4</v>
      </c>
      <c r="CL1469">
        <v>20000</v>
      </c>
      <c r="CM1469">
        <v>118003</v>
      </c>
      <c r="CN1469">
        <v>79</v>
      </c>
      <c r="CO1469">
        <v>3</v>
      </c>
      <c r="CP1469" t="s">
        <v>95</v>
      </c>
      <c r="CQ1469" t="s">
        <v>96</v>
      </c>
    </row>
    <row r="1470" spans="1:95" x14ac:dyDescent="0.25">
      <c r="A1470">
        <v>1468</v>
      </c>
      <c r="B1470">
        <f t="shared" si="22"/>
        <v>1180030079</v>
      </c>
      <c r="C1470" t="s">
        <v>93</v>
      </c>
      <c r="D1470">
        <v>13064</v>
      </c>
      <c r="E1470">
        <v>3</v>
      </c>
      <c r="F1470" s="1">
        <v>42768</v>
      </c>
      <c r="G1470" s="1">
        <v>42887</v>
      </c>
      <c r="H1470" s="1">
        <v>42827</v>
      </c>
      <c r="I1470" s="1">
        <v>42856</v>
      </c>
      <c r="J1470">
        <v>4</v>
      </c>
      <c r="K1470">
        <v>2</v>
      </c>
      <c r="M1470" t="s">
        <v>101</v>
      </c>
      <c r="N1470">
        <v>2</v>
      </c>
      <c r="O1470">
        <v>2</v>
      </c>
      <c r="P1470">
        <v>4000</v>
      </c>
      <c r="Q1470">
        <v>3</v>
      </c>
      <c r="R1470">
        <v>1</v>
      </c>
      <c r="U1470">
        <v>0</v>
      </c>
      <c r="AC1470">
        <v>0</v>
      </c>
      <c r="AH1470">
        <v>0</v>
      </c>
      <c r="AI1470">
        <v>0</v>
      </c>
      <c r="AV1470">
        <v>0</v>
      </c>
      <c r="BI1470">
        <v>0</v>
      </c>
      <c r="BN1470">
        <v>0</v>
      </c>
      <c r="CK1470">
        <v>3.3</v>
      </c>
      <c r="CL1470">
        <v>16000</v>
      </c>
      <c r="CM1470">
        <v>118003</v>
      </c>
      <c r="CN1470">
        <v>79</v>
      </c>
      <c r="CO1470">
        <v>3</v>
      </c>
      <c r="CP1470" t="s">
        <v>95</v>
      </c>
      <c r="CQ1470" t="s">
        <v>96</v>
      </c>
    </row>
    <row r="1471" spans="1:95" x14ac:dyDescent="0.25">
      <c r="A1471">
        <v>1469</v>
      </c>
      <c r="B1471">
        <f t="shared" si="22"/>
        <v>1180030079</v>
      </c>
      <c r="C1471" t="s">
        <v>93</v>
      </c>
      <c r="D1471">
        <v>13064</v>
      </c>
      <c r="E1471">
        <v>3</v>
      </c>
      <c r="F1471" s="1">
        <v>42768</v>
      </c>
      <c r="G1471" s="1">
        <v>42887</v>
      </c>
      <c r="H1471" s="1">
        <v>42796</v>
      </c>
      <c r="I1471" s="1">
        <v>42826</v>
      </c>
      <c r="J1471">
        <v>3</v>
      </c>
      <c r="K1471">
        <v>2</v>
      </c>
      <c r="M1471" t="s">
        <v>101</v>
      </c>
      <c r="N1471">
        <v>2</v>
      </c>
      <c r="O1471">
        <v>2</v>
      </c>
      <c r="P1471">
        <v>4000</v>
      </c>
      <c r="Q1471">
        <v>2</v>
      </c>
      <c r="R1471">
        <v>1</v>
      </c>
      <c r="U1471">
        <v>0</v>
      </c>
      <c r="AC1471">
        <v>0</v>
      </c>
      <c r="AH1471">
        <v>0</v>
      </c>
      <c r="AI1471">
        <v>0</v>
      </c>
      <c r="AV1471">
        <v>0</v>
      </c>
      <c r="BI1471">
        <v>0</v>
      </c>
      <c r="BN1471">
        <v>0</v>
      </c>
      <c r="CK1471">
        <v>3.2</v>
      </c>
      <c r="CL1471">
        <v>16000</v>
      </c>
      <c r="CM1471">
        <v>118003</v>
      </c>
      <c r="CN1471">
        <v>79</v>
      </c>
      <c r="CO1471">
        <v>3</v>
      </c>
      <c r="CP1471" t="s">
        <v>95</v>
      </c>
      <c r="CQ1471" t="s">
        <v>96</v>
      </c>
    </row>
    <row r="1472" spans="1:95" x14ac:dyDescent="0.25">
      <c r="A1472">
        <v>1470</v>
      </c>
      <c r="B1472">
        <f t="shared" si="22"/>
        <v>1180030079</v>
      </c>
      <c r="C1472" t="s">
        <v>93</v>
      </c>
      <c r="D1472">
        <v>13064</v>
      </c>
      <c r="E1472">
        <v>3</v>
      </c>
      <c r="F1472" s="1">
        <v>42768</v>
      </c>
      <c r="G1472" s="1">
        <v>42887</v>
      </c>
      <c r="H1472" s="1">
        <v>42768</v>
      </c>
      <c r="I1472" s="1">
        <v>42795</v>
      </c>
      <c r="J1472">
        <v>2</v>
      </c>
      <c r="K1472">
        <v>2</v>
      </c>
      <c r="M1472" t="s">
        <v>102</v>
      </c>
      <c r="N1472">
        <v>2</v>
      </c>
      <c r="O1472">
        <v>2</v>
      </c>
      <c r="P1472">
        <v>4000</v>
      </c>
      <c r="Q1472">
        <v>2</v>
      </c>
      <c r="R1472">
        <v>1</v>
      </c>
      <c r="U1472">
        <v>0</v>
      </c>
      <c r="AC1472">
        <v>0</v>
      </c>
      <c r="AH1472">
        <v>0</v>
      </c>
      <c r="AI1472">
        <v>0</v>
      </c>
      <c r="AV1472">
        <v>0</v>
      </c>
      <c r="BI1472">
        <v>0</v>
      </c>
      <c r="BN1472">
        <v>0</v>
      </c>
      <c r="CK1472">
        <v>3.1</v>
      </c>
      <c r="CL1472">
        <v>8000</v>
      </c>
      <c r="CM1472">
        <v>118003</v>
      </c>
      <c r="CN1472">
        <v>79</v>
      </c>
      <c r="CO1472">
        <v>3</v>
      </c>
      <c r="CP1472" t="s">
        <v>95</v>
      </c>
      <c r="CQ1472" t="s">
        <v>96</v>
      </c>
    </row>
    <row r="1473" spans="1:95" x14ac:dyDescent="0.25">
      <c r="A1473">
        <v>1471</v>
      </c>
      <c r="B1473">
        <f t="shared" si="22"/>
        <v>1180030079</v>
      </c>
      <c r="C1473" t="s">
        <v>93</v>
      </c>
      <c r="D1473">
        <v>13064</v>
      </c>
      <c r="E1473">
        <v>2</v>
      </c>
      <c r="F1473" s="1">
        <v>42645</v>
      </c>
      <c r="G1473" s="1">
        <v>42767</v>
      </c>
      <c r="H1473" s="1">
        <v>42737</v>
      </c>
      <c r="I1473" s="1">
        <v>42767</v>
      </c>
      <c r="U1473">
        <v>0</v>
      </c>
      <c r="AC1473">
        <v>0</v>
      </c>
      <c r="AH1473">
        <v>0</v>
      </c>
      <c r="AI1473">
        <v>0</v>
      </c>
      <c r="AV1473">
        <v>0</v>
      </c>
      <c r="BI1473">
        <v>0</v>
      </c>
      <c r="BN1473">
        <v>0</v>
      </c>
      <c r="CK1473">
        <v>2.4</v>
      </c>
      <c r="CM1473">
        <v>118003</v>
      </c>
      <c r="CN1473">
        <v>79</v>
      </c>
      <c r="CO1473">
        <v>2</v>
      </c>
      <c r="CP1473" t="s">
        <v>95</v>
      </c>
      <c r="CQ1473" t="s">
        <v>96</v>
      </c>
    </row>
    <row r="1474" spans="1:95" x14ac:dyDescent="0.25">
      <c r="A1474">
        <v>1472</v>
      </c>
      <c r="B1474">
        <f t="shared" si="22"/>
        <v>1180030079</v>
      </c>
      <c r="C1474" t="s">
        <v>93</v>
      </c>
      <c r="D1474">
        <v>13064</v>
      </c>
      <c r="E1474">
        <v>2</v>
      </c>
      <c r="F1474" s="1">
        <v>42645</v>
      </c>
      <c r="G1474" s="1">
        <v>42767</v>
      </c>
      <c r="H1474" s="1">
        <v>42706</v>
      </c>
      <c r="I1474" s="1">
        <v>42736</v>
      </c>
      <c r="J1474">
        <v>5</v>
      </c>
      <c r="K1474">
        <v>2</v>
      </c>
      <c r="M1474" t="s">
        <v>106</v>
      </c>
      <c r="N1474">
        <v>2</v>
      </c>
      <c r="O1474">
        <v>2</v>
      </c>
      <c r="P1474">
        <v>4000</v>
      </c>
      <c r="Q1474">
        <v>3</v>
      </c>
      <c r="R1474">
        <v>1</v>
      </c>
      <c r="U1474">
        <v>0</v>
      </c>
      <c r="AC1474">
        <v>0</v>
      </c>
      <c r="AH1474">
        <v>0</v>
      </c>
      <c r="AI1474">
        <v>0</v>
      </c>
      <c r="AV1474">
        <v>0</v>
      </c>
      <c r="BI1474">
        <v>0</v>
      </c>
      <c r="BN1474">
        <v>0</v>
      </c>
      <c r="CK1474">
        <v>2.2999999999999998</v>
      </c>
      <c r="CL1474">
        <v>20000</v>
      </c>
      <c r="CM1474">
        <v>118003</v>
      </c>
      <c r="CN1474">
        <v>79</v>
      </c>
      <c r="CO1474">
        <v>2</v>
      </c>
      <c r="CP1474" t="s">
        <v>95</v>
      </c>
      <c r="CQ1474" t="s">
        <v>96</v>
      </c>
    </row>
    <row r="1475" spans="1:95" x14ac:dyDescent="0.25">
      <c r="A1475">
        <v>1473</v>
      </c>
      <c r="B1475">
        <f t="shared" ref="B1475:B1538" si="23">(CM1475*10000)+CN1475</f>
        <v>1180030079</v>
      </c>
      <c r="C1475" t="s">
        <v>93</v>
      </c>
      <c r="D1475">
        <v>13064</v>
      </c>
      <c r="E1475">
        <v>2</v>
      </c>
      <c r="F1475" s="1">
        <v>42645</v>
      </c>
      <c r="G1475" s="1">
        <v>42767</v>
      </c>
      <c r="H1475" s="1">
        <v>42676</v>
      </c>
      <c r="I1475" s="1">
        <v>42705</v>
      </c>
      <c r="J1475">
        <v>4</v>
      </c>
      <c r="K1475">
        <v>2</v>
      </c>
      <c r="M1475" t="s">
        <v>101</v>
      </c>
      <c r="N1475">
        <v>2</v>
      </c>
      <c r="O1475">
        <v>2</v>
      </c>
      <c r="P1475">
        <v>4000</v>
      </c>
      <c r="Q1475">
        <v>3</v>
      </c>
      <c r="R1475">
        <v>1</v>
      </c>
      <c r="U1475">
        <v>0</v>
      </c>
      <c r="AC1475">
        <v>0</v>
      </c>
      <c r="AH1475">
        <v>0</v>
      </c>
      <c r="AI1475">
        <v>0</v>
      </c>
      <c r="AV1475">
        <v>0</v>
      </c>
      <c r="BI1475">
        <v>0</v>
      </c>
      <c r="BN1475">
        <v>0</v>
      </c>
      <c r="CK1475">
        <v>2.2000000000000002</v>
      </c>
      <c r="CL1475">
        <v>16000</v>
      </c>
      <c r="CM1475">
        <v>118003</v>
      </c>
      <c r="CN1475">
        <v>79</v>
      </c>
      <c r="CO1475">
        <v>2</v>
      </c>
      <c r="CP1475" t="s">
        <v>95</v>
      </c>
      <c r="CQ1475" t="s">
        <v>96</v>
      </c>
    </row>
    <row r="1476" spans="1:95" x14ac:dyDescent="0.25">
      <c r="A1476">
        <v>1474</v>
      </c>
      <c r="B1476">
        <f t="shared" si="23"/>
        <v>1180030079</v>
      </c>
      <c r="C1476" t="s">
        <v>93</v>
      </c>
      <c r="D1476">
        <v>13064</v>
      </c>
      <c r="E1476">
        <v>2</v>
      </c>
      <c r="F1476" s="1">
        <v>42645</v>
      </c>
      <c r="G1476" s="1">
        <v>42767</v>
      </c>
      <c r="H1476" s="1">
        <v>42645</v>
      </c>
      <c r="I1476" s="1">
        <v>42675</v>
      </c>
      <c r="J1476">
        <v>4</v>
      </c>
      <c r="K1476">
        <v>2</v>
      </c>
      <c r="M1476" t="s">
        <v>101</v>
      </c>
      <c r="N1476">
        <v>2</v>
      </c>
      <c r="O1476">
        <v>2</v>
      </c>
      <c r="P1476">
        <v>4000</v>
      </c>
      <c r="Q1476">
        <v>3</v>
      </c>
      <c r="R1476">
        <v>1</v>
      </c>
      <c r="U1476">
        <v>0</v>
      </c>
      <c r="AC1476">
        <v>0</v>
      </c>
      <c r="AH1476">
        <v>0</v>
      </c>
      <c r="AI1476">
        <v>0</v>
      </c>
      <c r="AV1476">
        <v>0</v>
      </c>
      <c r="BI1476">
        <v>0</v>
      </c>
      <c r="BN1476">
        <v>0</v>
      </c>
      <c r="CK1476">
        <v>2.1</v>
      </c>
      <c r="CL1476">
        <v>16000</v>
      </c>
      <c r="CM1476">
        <v>118003</v>
      </c>
      <c r="CN1476">
        <v>79</v>
      </c>
      <c r="CO1476">
        <v>2</v>
      </c>
      <c r="CP1476" t="s">
        <v>95</v>
      </c>
      <c r="CQ1476" t="s">
        <v>96</v>
      </c>
    </row>
    <row r="1477" spans="1:95" x14ac:dyDescent="0.25">
      <c r="A1477">
        <v>1475</v>
      </c>
      <c r="B1477">
        <f t="shared" si="23"/>
        <v>1180030079</v>
      </c>
      <c r="C1477" t="s">
        <v>93</v>
      </c>
      <c r="D1477">
        <v>13064</v>
      </c>
      <c r="E1477">
        <v>1</v>
      </c>
      <c r="F1477" s="1">
        <v>42523</v>
      </c>
      <c r="G1477" s="1">
        <v>42644</v>
      </c>
      <c r="H1477" s="1">
        <v>42615</v>
      </c>
      <c r="I1477" s="1">
        <v>42644</v>
      </c>
      <c r="J1477">
        <v>6</v>
      </c>
      <c r="K1477">
        <v>2</v>
      </c>
      <c r="M1477" t="s">
        <v>100</v>
      </c>
      <c r="N1477">
        <v>1</v>
      </c>
      <c r="O1477">
        <v>2</v>
      </c>
      <c r="P1477">
        <v>4000</v>
      </c>
      <c r="Q1477">
        <v>3</v>
      </c>
      <c r="R1477">
        <v>1</v>
      </c>
      <c r="U1477">
        <v>0</v>
      </c>
      <c r="AC1477">
        <v>0</v>
      </c>
      <c r="AH1477">
        <v>0</v>
      </c>
      <c r="AI1477">
        <v>0</v>
      </c>
      <c r="AV1477">
        <v>0</v>
      </c>
      <c r="BI1477">
        <v>1</v>
      </c>
      <c r="BN1477">
        <v>0</v>
      </c>
      <c r="CK1477">
        <v>1.4</v>
      </c>
      <c r="CL1477">
        <v>36000</v>
      </c>
      <c r="CM1477">
        <v>118003</v>
      </c>
      <c r="CN1477">
        <v>79</v>
      </c>
      <c r="CO1477">
        <v>1</v>
      </c>
      <c r="CP1477" t="s">
        <v>95</v>
      </c>
      <c r="CQ1477" t="s">
        <v>96</v>
      </c>
    </row>
    <row r="1478" spans="1:95" x14ac:dyDescent="0.25">
      <c r="A1478">
        <v>1476</v>
      </c>
      <c r="B1478">
        <f t="shared" si="23"/>
        <v>1180030079</v>
      </c>
      <c r="C1478" t="s">
        <v>93</v>
      </c>
      <c r="D1478">
        <v>13064</v>
      </c>
      <c r="E1478">
        <v>1</v>
      </c>
      <c r="F1478" s="1">
        <v>42523</v>
      </c>
      <c r="G1478" s="1">
        <v>42644</v>
      </c>
      <c r="H1478" s="1">
        <v>42584</v>
      </c>
      <c r="I1478" s="1">
        <v>42614</v>
      </c>
      <c r="J1478">
        <v>6</v>
      </c>
      <c r="K1478">
        <v>2</v>
      </c>
      <c r="M1478" t="s">
        <v>106</v>
      </c>
      <c r="N1478">
        <v>2</v>
      </c>
      <c r="O1478">
        <v>2</v>
      </c>
      <c r="P1478">
        <v>4000</v>
      </c>
      <c r="Q1478">
        <v>3</v>
      </c>
      <c r="R1478">
        <v>1</v>
      </c>
      <c r="U1478">
        <v>0</v>
      </c>
      <c r="AC1478">
        <v>0</v>
      </c>
      <c r="AH1478">
        <v>0</v>
      </c>
      <c r="AI1478">
        <v>0</v>
      </c>
      <c r="AV1478">
        <v>0</v>
      </c>
      <c r="BI1478">
        <v>0</v>
      </c>
      <c r="BN1478">
        <v>0</v>
      </c>
      <c r="CK1478">
        <v>1.3</v>
      </c>
      <c r="CL1478">
        <v>20000</v>
      </c>
      <c r="CM1478">
        <v>118003</v>
      </c>
      <c r="CN1478">
        <v>79</v>
      </c>
      <c r="CO1478">
        <v>1</v>
      </c>
      <c r="CP1478" t="s">
        <v>95</v>
      </c>
      <c r="CQ1478" t="s">
        <v>96</v>
      </c>
    </row>
    <row r="1479" spans="1:95" x14ac:dyDescent="0.25">
      <c r="A1479">
        <v>1477</v>
      </c>
      <c r="B1479">
        <f t="shared" si="23"/>
        <v>1180030079</v>
      </c>
      <c r="C1479" t="s">
        <v>93</v>
      </c>
      <c r="D1479">
        <v>13064</v>
      </c>
      <c r="E1479">
        <v>1</v>
      </c>
      <c r="F1479" s="1">
        <v>42523</v>
      </c>
      <c r="G1479" s="1">
        <v>42644</v>
      </c>
      <c r="H1479" s="1">
        <v>42553</v>
      </c>
      <c r="I1479" s="1">
        <v>42583</v>
      </c>
      <c r="J1479">
        <v>7</v>
      </c>
      <c r="K1479">
        <v>2</v>
      </c>
      <c r="M1479" t="s">
        <v>106</v>
      </c>
      <c r="N1479">
        <v>2</v>
      </c>
      <c r="O1479">
        <v>2</v>
      </c>
      <c r="P1479">
        <v>4000</v>
      </c>
      <c r="Q1479">
        <v>3</v>
      </c>
      <c r="R1479">
        <v>1</v>
      </c>
      <c r="U1479">
        <v>0</v>
      </c>
      <c r="AC1479">
        <v>0</v>
      </c>
      <c r="AH1479">
        <v>0</v>
      </c>
      <c r="AI1479">
        <v>0</v>
      </c>
      <c r="AV1479">
        <v>0</v>
      </c>
      <c r="BI1479">
        <v>0</v>
      </c>
      <c r="BN1479">
        <v>0</v>
      </c>
      <c r="CK1479">
        <v>1.2</v>
      </c>
      <c r="CL1479">
        <v>20000</v>
      </c>
      <c r="CM1479">
        <v>118003</v>
      </c>
      <c r="CN1479">
        <v>79</v>
      </c>
      <c r="CO1479">
        <v>1</v>
      </c>
      <c r="CP1479" t="s">
        <v>95</v>
      </c>
      <c r="CQ1479" t="s">
        <v>96</v>
      </c>
    </row>
    <row r="1480" spans="1:95" x14ac:dyDescent="0.25">
      <c r="A1480">
        <v>1478</v>
      </c>
      <c r="B1480">
        <f t="shared" si="23"/>
        <v>1180030079</v>
      </c>
      <c r="C1480" t="s">
        <v>93</v>
      </c>
      <c r="D1480">
        <v>13064</v>
      </c>
      <c r="E1480">
        <v>1</v>
      </c>
      <c r="F1480" s="1">
        <v>42523</v>
      </c>
      <c r="G1480" s="1">
        <v>42644</v>
      </c>
      <c r="H1480" s="1">
        <v>42523</v>
      </c>
      <c r="I1480" s="1">
        <v>42552</v>
      </c>
      <c r="J1480">
        <v>7</v>
      </c>
      <c r="K1480">
        <v>2</v>
      </c>
      <c r="M1480" t="s">
        <v>102</v>
      </c>
      <c r="N1480">
        <v>2</v>
      </c>
      <c r="O1480">
        <v>2</v>
      </c>
      <c r="P1480">
        <v>4000</v>
      </c>
      <c r="Q1480">
        <v>3</v>
      </c>
      <c r="R1480">
        <v>1</v>
      </c>
      <c r="U1480">
        <v>0</v>
      </c>
      <c r="AC1480">
        <v>0</v>
      </c>
      <c r="AH1480">
        <v>0</v>
      </c>
      <c r="AI1480">
        <v>0</v>
      </c>
      <c r="AV1480">
        <v>0</v>
      </c>
      <c r="BI1480">
        <v>0</v>
      </c>
      <c r="BN1480">
        <v>0</v>
      </c>
      <c r="CK1480">
        <v>1.1000000000000001</v>
      </c>
      <c r="CL1480">
        <v>8000</v>
      </c>
      <c r="CM1480">
        <v>118003</v>
      </c>
      <c r="CN1480">
        <v>79</v>
      </c>
      <c r="CO1480">
        <v>1</v>
      </c>
      <c r="CP1480" t="s">
        <v>95</v>
      </c>
      <c r="CQ1480" t="s">
        <v>96</v>
      </c>
    </row>
    <row r="1481" spans="1:95" x14ac:dyDescent="0.25">
      <c r="A1481">
        <v>1479</v>
      </c>
      <c r="B1481">
        <f t="shared" si="23"/>
        <v>1180030079</v>
      </c>
      <c r="C1481" t="s">
        <v>93</v>
      </c>
      <c r="D1481">
        <v>13064</v>
      </c>
      <c r="E1481">
        <v>0</v>
      </c>
      <c r="F1481" s="1">
        <v>42402</v>
      </c>
      <c r="G1481" s="1">
        <v>42522</v>
      </c>
      <c r="H1481" s="1">
        <v>42492</v>
      </c>
      <c r="I1481" s="1">
        <v>42522</v>
      </c>
      <c r="J1481">
        <v>4</v>
      </c>
      <c r="K1481">
        <v>2</v>
      </c>
      <c r="M1481" t="s">
        <v>101</v>
      </c>
      <c r="N1481">
        <v>2</v>
      </c>
      <c r="O1481">
        <v>2</v>
      </c>
      <c r="P1481">
        <v>4000</v>
      </c>
      <c r="Q1481">
        <v>7</v>
      </c>
      <c r="R1481">
        <v>1</v>
      </c>
      <c r="U1481">
        <v>0</v>
      </c>
      <c r="AC1481">
        <v>0</v>
      </c>
      <c r="AH1481">
        <v>0</v>
      </c>
      <c r="AI1481">
        <v>0</v>
      </c>
      <c r="AV1481">
        <v>0</v>
      </c>
      <c r="BI1481">
        <v>0</v>
      </c>
      <c r="BN1481">
        <v>0</v>
      </c>
      <c r="CK1481">
        <v>0.4</v>
      </c>
      <c r="CL1481">
        <v>16000</v>
      </c>
      <c r="CM1481">
        <v>118003</v>
      </c>
      <c r="CN1481">
        <v>79</v>
      </c>
      <c r="CO1481">
        <v>0</v>
      </c>
      <c r="CP1481" t="s">
        <v>95</v>
      </c>
      <c r="CQ1481" t="s">
        <v>96</v>
      </c>
    </row>
    <row r="1482" spans="1:95" x14ac:dyDescent="0.25">
      <c r="A1482">
        <v>1480</v>
      </c>
      <c r="B1482">
        <f t="shared" si="23"/>
        <v>1180030079</v>
      </c>
      <c r="C1482" t="s">
        <v>93</v>
      </c>
      <c r="D1482">
        <v>13064</v>
      </c>
      <c r="E1482">
        <v>0</v>
      </c>
      <c r="F1482" s="1">
        <v>42402</v>
      </c>
      <c r="G1482" s="1">
        <v>42522</v>
      </c>
      <c r="H1482" s="1">
        <v>42462</v>
      </c>
      <c r="I1482" s="1">
        <v>42491</v>
      </c>
      <c r="J1482">
        <v>5</v>
      </c>
      <c r="K1482">
        <v>2</v>
      </c>
      <c r="M1482" t="s">
        <v>106</v>
      </c>
      <c r="N1482">
        <v>2</v>
      </c>
      <c r="O1482">
        <v>2</v>
      </c>
      <c r="P1482">
        <v>4000</v>
      </c>
      <c r="Q1482">
        <v>3</v>
      </c>
      <c r="R1482">
        <v>1</v>
      </c>
      <c r="U1482">
        <v>0</v>
      </c>
      <c r="AC1482">
        <v>0</v>
      </c>
      <c r="AH1482">
        <v>0</v>
      </c>
      <c r="AI1482">
        <v>0</v>
      </c>
      <c r="AV1482">
        <v>0</v>
      </c>
      <c r="BI1482">
        <v>0</v>
      </c>
      <c r="BN1482">
        <v>0</v>
      </c>
      <c r="CK1482">
        <v>0.3</v>
      </c>
      <c r="CL1482">
        <v>20000</v>
      </c>
      <c r="CM1482">
        <v>118003</v>
      </c>
      <c r="CN1482">
        <v>79</v>
      </c>
      <c r="CO1482">
        <v>0</v>
      </c>
      <c r="CP1482" t="s">
        <v>95</v>
      </c>
      <c r="CQ1482" t="s">
        <v>96</v>
      </c>
    </row>
    <row r="1483" spans="1:95" x14ac:dyDescent="0.25">
      <c r="A1483">
        <v>1481</v>
      </c>
      <c r="B1483">
        <f t="shared" si="23"/>
        <v>1180030079</v>
      </c>
      <c r="C1483" t="s">
        <v>93</v>
      </c>
      <c r="D1483">
        <v>13064</v>
      </c>
      <c r="E1483">
        <v>0</v>
      </c>
      <c r="F1483" s="1">
        <v>42402</v>
      </c>
      <c r="G1483" s="1">
        <v>42522</v>
      </c>
      <c r="H1483" s="1">
        <v>42431</v>
      </c>
      <c r="I1483" s="1">
        <v>42461</v>
      </c>
      <c r="J1483">
        <v>5</v>
      </c>
      <c r="K1483">
        <v>2</v>
      </c>
      <c r="M1483" t="s">
        <v>106</v>
      </c>
      <c r="N1483">
        <v>2</v>
      </c>
      <c r="O1483">
        <v>2</v>
      </c>
      <c r="P1483">
        <v>4000</v>
      </c>
      <c r="Q1483">
        <v>3</v>
      </c>
      <c r="R1483">
        <v>1</v>
      </c>
      <c r="U1483">
        <v>0</v>
      </c>
      <c r="AC1483">
        <v>0</v>
      </c>
      <c r="AH1483">
        <v>0</v>
      </c>
      <c r="AI1483">
        <v>0</v>
      </c>
      <c r="AV1483">
        <v>0</v>
      </c>
      <c r="BI1483">
        <v>0</v>
      </c>
      <c r="BN1483">
        <v>0</v>
      </c>
      <c r="CK1483">
        <v>0.2</v>
      </c>
      <c r="CL1483">
        <v>20000</v>
      </c>
      <c r="CM1483">
        <v>118003</v>
      </c>
      <c r="CN1483">
        <v>79</v>
      </c>
      <c r="CO1483">
        <v>0</v>
      </c>
      <c r="CP1483" t="s">
        <v>95</v>
      </c>
      <c r="CQ1483" t="s">
        <v>96</v>
      </c>
    </row>
    <row r="1484" spans="1:95" x14ac:dyDescent="0.25">
      <c r="A1484">
        <v>1482</v>
      </c>
      <c r="B1484">
        <f t="shared" si="23"/>
        <v>1180030079</v>
      </c>
      <c r="C1484" t="s">
        <v>93</v>
      </c>
      <c r="D1484">
        <v>13064</v>
      </c>
      <c r="E1484">
        <v>0</v>
      </c>
      <c r="F1484" s="1">
        <v>42402</v>
      </c>
      <c r="G1484" s="1">
        <v>42522</v>
      </c>
      <c r="H1484" s="1">
        <v>42402</v>
      </c>
      <c r="I1484" s="1">
        <v>42430</v>
      </c>
      <c r="J1484">
        <v>3</v>
      </c>
      <c r="K1484">
        <v>2</v>
      </c>
      <c r="M1484" t="s">
        <v>109</v>
      </c>
      <c r="N1484">
        <v>2</v>
      </c>
      <c r="O1484">
        <v>2</v>
      </c>
      <c r="P1484">
        <v>4000</v>
      </c>
      <c r="Q1484">
        <v>3</v>
      </c>
      <c r="R1484">
        <v>1</v>
      </c>
      <c r="U1484">
        <v>0</v>
      </c>
      <c r="AC1484">
        <v>0</v>
      </c>
      <c r="AH1484">
        <v>0</v>
      </c>
      <c r="AI1484">
        <v>0</v>
      </c>
      <c r="AV1484">
        <v>0</v>
      </c>
      <c r="BI1484">
        <v>0</v>
      </c>
      <c r="BN1484">
        <v>0</v>
      </c>
      <c r="CK1484">
        <v>0.1</v>
      </c>
      <c r="CL1484">
        <v>12000</v>
      </c>
      <c r="CM1484">
        <v>118003</v>
      </c>
      <c r="CN1484">
        <v>79</v>
      </c>
      <c r="CO1484">
        <v>0</v>
      </c>
      <c r="CP1484" t="s">
        <v>95</v>
      </c>
      <c r="CQ1484" t="s">
        <v>96</v>
      </c>
    </row>
    <row r="1485" spans="1:95" x14ac:dyDescent="0.25">
      <c r="A1485">
        <v>1483</v>
      </c>
      <c r="B1485">
        <f t="shared" si="23"/>
        <v>1180030080</v>
      </c>
      <c r="C1485" t="s">
        <v>93</v>
      </c>
      <c r="D1485">
        <v>13065</v>
      </c>
      <c r="E1485">
        <v>3</v>
      </c>
      <c r="F1485" s="1">
        <v>42768</v>
      </c>
      <c r="G1485" s="1">
        <v>42825</v>
      </c>
      <c r="H1485" s="1">
        <v>42796</v>
      </c>
      <c r="I1485" s="1">
        <v>42826</v>
      </c>
      <c r="R1485">
        <v>0</v>
      </c>
      <c r="U1485">
        <v>0</v>
      </c>
      <c r="AC1485">
        <v>0</v>
      </c>
      <c r="AH1485">
        <v>0</v>
      </c>
      <c r="AI1485">
        <v>1</v>
      </c>
      <c r="AV1485">
        <v>0</v>
      </c>
      <c r="BI1485">
        <v>0</v>
      </c>
      <c r="BN1485">
        <v>0</v>
      </c>
      <c r="CK1485">
        <v>3.2</v>
      </c>
      <c r="CM1485">
        <v>118003</v>
      </c>
      <c r="CN1485">
        <v>80</v>
      </c>
      <c r="CO1485">
        <v>3</v>
      </c>
      <c r="CP1485" t="s">
        <v>95</v>
      </c>
      <c r="CQ1485" t="s">
        <v>96</v>
      </c>
    </row>
    <row r="1486" spans="1:95" x14ac:dyDescent="0.25">
      <c r="A1486">
        <v>1484</v>
      </c>
      <c r="B1486">
        <f t="shared" si="23"/>
        <v>1180030080</v>
      </c>
      <c r="C1486" t="s">
        <v>93</v>
      </c>
      <c r="D1486">
        <v>13065</v>
      </c>
      <c r="E1486">
        <v>3</v>
      </c>
      <c r="F1486" s="1">
        <v>42768</v>
      </c>
      <c r="G1486" s="1">
        <v>42825</v>
      </c>
      <c r="H1486" s="1">
        <v>42768</v>
      </c>
      <c r="I1486" s="1">
        <v>42795</v>
      </c>
      <c r="R1486">
        <v>0</v>
      </c>
      <c r="U1486">
        <v>0</v>
      </c>
      <c r="AC1486">
        <v>0</v>
      </c>
      <c r="AH1486">
        <v>0</v>
      </c>
      <c r="AI1486">
        <v>1</v>
      </c>
      <c r="AV1486">
        <v>0</v>
      </c>
      <c r="BI1486">
        <v>0</v>
      </c>
      <c r="BN1486">
        <v>0</v>
      </c>
      <c r="CK1486">
        <v>3.1</v>
      </c>
      <c r="CM1486">
        <v>118003</v>
      </c>
      <c r="CN1486">
        <v>80</v>
      </c>
      <c r="CO1486">
        <v>3</v>
      </c>
      <c r="CP1486" t="s">
        <v>95</v>
      </c>
      <c r="CQ1486" t="s">
        <v>96</v>
      </c>
    </row>
    <row r="1487" spans="1:95" x14ac:dyDescent="0.25">
      <c r="A1487">
        <v>1485</v>
      </c>
      <c r="B1487">
        <f t="shared" si="23"/>
        <v>1180030080</v>
      </c>
      <c r="C1487" t="s">
        <v>93</v>
      </c>
      <c r="D1487">
        <v>13065</v>
      </c>
      <c r="E1487">
        <v>2</v>
      </c>
      <c r="F1487" s="1">
        <v>42645</v>
      </c>
      <c r="G1487" s="1">
        <v>42767</v>
      </c>
      <c r="H1487" s="1">
        <v>42737</v>
      </c>
      <c r="I1487" s="1">
        <v>42767</v>
      </c>
      <c r="R1487">
        <v>0</v>
      </c>
      <c r="U1487">
        <v>0</v>
      </c>
      <c r="AC1487">
        <v>0</v>
      </c>
      <c r="AH1487">
        <v>0</v>
      </c>
      <c r="AI1487">
        <v>1</v>
      </c>
      <c r="AV1487">
        <v>0</v>
      </c>
      <c r="BI1487">
        <v>0</v>
      </c>
      <c r="BN1487">
        <v>0</v>
      </c>
      <c r="CK1487">
        <v>2.4</v>
      </c>
      <c r="CM1487">
        <v>118003</v>
      </c>
      <c r="CN1487">
        <v>80</v>
      </c>
      <c r="CO1487">
        <v>2</v>
      </c>
      <c r="CP1487" t="s">
        <v>95</v>
      </c>
      <c r="CQ1487" t="s">
        <v>96</v>
      </c>
    </row>
    <row r="1488" spans="1:95" x14ac:dyDescent="0.25">
      <c r="A1488">
        <v>1486</v>
      </c>
      <c r="B1488">
        <f t="shared" si="23"/>
        <v>1180030080</v>
      </c>
      <c r="C1488" t="s">
        <v>93</v>
      </c>
      <c r="D1488">
        <v>13065</v>
      </c>
      <c r="E1488">
        <v>2</v>
      </c>
      <c r="F1488" s="1">
        <v>42645</v>
      </c>
      <c r="G1488" s="1">
        <v>42767</v>
      </c>
      <c r="H1488" s="1">
        <v>42706</v>
      </c>
      <c r="I1488" s="1">
        <v>42736</v>
      </c>
      <c r="J1488">
        <v>3</v>
      </c>
      <c r="K1488">
        <v>2</v>
      </c>
      <c r="M1488" t="s">
        <v>109</v>
      </c>
      <c r="N1488">
        <v>2</v>
      </c>
      <c r="O1488">
        <v>2</v>
      </c>
      <c r="P1488">
        <v>4000</v>
      </c>
      <c r="Q1488">
        <v>4</v>
      </c>
      <c r="R1488">
        <v>1</v>
      </c>
      <c r="U1488">
        <v>0</v>
      </c>
      <c r="AC1488">
        <v>0</v>
      </c>
      <c r="AH1488">
        <v>0</v>
      </c>
      <c r="AI1488">
        <v>1</v>
      </c>
      <c r="AV1488">
        <v>0</v>
      </c>
      <c r="BI1488">
        <v>0</v>
      </c>
      <c r="BN1488">
        <v>1</v>
      </c>
      <c r="CK1488">
        <v>2.2999999999999998</v>
      </c>
      <c r="CL1488">
        <v>12000</v>
      </c>
      <c r="CM1488">
        <v>118003</v>
      </c>
      <c r="CN1488">
        <v>80</v>
      </c>
      <c r="CO1488">
        <v>2</v>
      </c>
      <c r="CP1488" t="s">
        <v>95</v>
      </c>
      <c r="CQ1488" t="s">
        <v>96</v>
      </c>
    </row>
    <row r="1489" spans="1:95" x14ac:dyDescent="0.25">
      <c r="A1489">
        <v>1487</v>
      </c>
      <c r="B1489">
        <f t="shared" si="23"/>
        <v>1180030080</v>
      </c>
      <c r="C1489" t="s">
        <v>93</v>
      </c>
      <c r="D1489">
        <v>13065</v>
      </c>
      <c r="E1489">
        <v>2</v>
      </c>
      <c r="F1489" s="1">
        <v>42645</v>
      </c>
      <c r="G1489" s="1">
        <v>42767</v>
      </c>
      <c r="H1489" s="1">
        <v>42676</v>
      </c>
      <c r="I1489" s="1">
        <v>42705</v>
      </c>
      <c r="R1489">
        <v>0</v>
      </c>
      <c r="U1489">
        <v>0</v>
      </c>
      <c r="AC1489">
        <v>0</v>
      </c>
      <c r="AH1489">
        <v>0</v>
      </c>
      <c r="AI1489">
        <v>1</v>
      </c>
      <c r="AV1489">
        <v>0</v>
      </c>
      <c r="BI1489">
        <v>0</v>
      </c>
      <c r="BN1489">
        <v>0</v>
      </c>
      <c r="CK1489">
        <v>2.2000000000000002</v>
      </c>
      <c r="CM1489">
        <v>118003</v>
      </c>
      <c r="CN1489">
        <v>80</v>
      </c>
      <c r="CO1489">
        <v>2</v>
      </c>
      <c r="CP1489" t="s">
        <v>95</v>
      </c>
      <c r="CQ1489" t="s">
        <v>96</v>
      </c>
    </row>
    <row r="1490" spans="1:95" x14ac:dyDescent="0.25">
      <c r="A1490">
        <v>1488</v>
      </c>
      <c r="B1490">
        <f t="shared" si="23"/>
        <v>1180030080</v>
      </c>
      <c r="C1490" t="s">
        <v>93</v>
      </c>
      <c r="D1490">
        <v>13065</v>
      </c>
      <c r="E1490">
        <v>2</v>
      </c>
      <c r="F1490" s="1">
        <v>42645</v>
      </c>
      <c r="G1490" s="1">
        <v>42767</v>
      </c>
      <c r="H1490" s="1">
        <v>42645</v>
      </c>
      <c r="I1490" s="1">
        <v>42675</v>
      </c>
      <c r="R1490">
        <v>0</v>
      </c>
      <c r="U1490">
        <v>0</v>
      </c>
      <c r="AC1490">
        <v>0</v>
      </c>
      <c r="AH1490">
        <v>0</v>
      </c>
      <c r="AI1490">
        <v>1</v>
      </c>
      <c r="AV1490">
        <v>0</v>
      </c>
      <c r="BI1490">
        <v>0</v>
      </c>
      <c r="BN1490">
        <v>0</v>
      </c>
      <c r="CK1490">
        <v>2.1</v>
      </c>
      <c r="CM1490">
        <v>118003</v>
      </c>
      <c r="CN1490">
        <v>80</v>
      </c>
      <c r="CO1490">
        <v>2</v>
      </c>
      <c r="CP1490" t="s">
        <v>95</v>
      </c>
      <c r="CQ1490" t="s">
        <v>96</v>
      </c>
    </row>
    <row r="1491" spans="1:95" x14ac:dyDescent="0.25">
      <c r="A1491">
        <v>1489</v>
      </c>
      <c r="B1491">
        <f t="shared" si="23"/>
        <v>1180030080</v>
      </c>
      <c r="C1491" t="s">
        <v>93</v>
      </c>
      <c r="D1491">
        <v>13065</v>
      </c>
      <c r="E1491">
        <v>1</v>
      </c>
      <c r="F1491" s="1">
        <v>42523</v>
      </c>
      <c r="G1491" s="1">
        <v>42644</v>
      </c>
      <c r="H1491" s="1">
        <v>42615</v>
      </c>
      <c r="I1491" s="1">
        <v>42644</v>
      </c>
      <c r="R1491">
        <v>0</v>
      </c>
      <c r="U1491">
        <v>0</v>
      </c>
      <c r="AC1491">
        <v>0</v>
      </c>
      <c r="AH1491">
        <v>0</v>
      </c>
      <c r="AI1491">
        <v>1</v>
      </c>
      <c r="AV1491">
        <v>0</v>
      </c>
      <c r="BI1491">
        <v>0</v>
      </c>
      <c r="BN1491">
        <v>1</v>
      </c>
      <c r="CK1491">
        <v>1.4</v>
      </c>
      <c r="CM1491">
        <v>118003</v>
      </c>
      <c r="CN1491">
        <v>80</v>
      </c>
      <c r="CO1491">
        <v>1</v>
      </c>
      <c r="CP1491" t="s">
        <v>95</v>
      </c>
      <c r="CQ1491" t="s">
        <v>96</v>
      </c>
    </row>
    <row r="1492" spans="1:95" x14ac:dyDescent="0.25">
      <c r="A1492">
        <v>1490</v>
      </c>
      <c r="B1492">
        <f t="shared" si="23"/>
        <v>1180030080</v>
      </c>
      <c r="C1492" t="s">
        <v>93</v>
      </c>
      <c r="D1492">
        <v>13065</v>
      </c>
      <c r="E1492">
        <v>1</v>
      </c>
      <c r="F1492" s="1">
        <v>42523</v>
      </c>
      <c r="G1492" s="1">
        <v>42644</v>
      </c>
      <c r="H1492" s="1">
        <v>42584</v>
      </c>
      <c r="I1492" s="1">
        <v>42614</v>
      </c>
      <c r="R1492">
        <v>0</v>
      </c>
      <c r="U1492">
        <v>0</v>
      </c>
      <c r="AC1492">
        <v>0</v>
      </c>
      <c r="AH1492">
        <v>0</v>
      </c>
      <c r="AI1492">
        <v>1</v>
      </c>
      <c r="AV1492">
        <v>1</v>
      </c>
      <c r="BI1492">
        <v>0</v>
      </c>
      <c r="BN1492">
        <v>0</v>
      </c>
      <c r="CK1492">
        <v>1.3</v>
      </c>
      <c r="CM1492">
        <v>118003</v>
      </c>
      <c r="CN1492">
        <v>80</v>
      </c>
      <c r="CO1492">
        <v>1</v>
      </c>
      <c r="CP1492" t="s">
        <v>95</v>
      </c>
      <c r="CQ1492" t="s">
        <v>96</v>
      </c>
    </row>
    <row r="1493" spans="1:95" x14ac:dyDescent="0.25">
      <c r="A1493">
        <v>1491</v>
      </c>
      <c r="B1493">
        <f t="shared" si="23"/>
        <v>1180030080</v>
      </c>
      <c r="C1493" t="s">
        <v>93</v>
      </c>
      <c r="D1493">
        <v>13065</v>
      </c>
      <c r="E1493">
        <v>1</v>
      </c>
      <c r="F1493" s="1">
        <v>42523</v>
      </c>
      <c r="G1493" s="1">
        <v>42644</v>
      </c>
      <c r="H1493" s="1">
        <v>42553</v>
      </c>
      <c r="I1493" s="1">
        <v>42583</v>
      </c>
      <c r="R1493">
        <v>0</v>
      </c>
      <c r="U1493">
        <v>0</v>
      </c>
      <c r="AC1493">
        <v>0</v>
      </c>
      <c r="AH1493">
        <v>1</v>
      </c>
      <c r="AI1493">
        <v>1</v>
      </c>
      <c r="AV1493">
        <v>0</v>
      </c>
      <c r="BI1493">
        <v>0</v>
      </c>
      <c r="BN1493">
        <v>0</v>
      </c>
      <c r="CK1493">
        <v>1.2</v>
      </c>
      <c r="CM1493">
        <v>118003</v>
      </c>
      <c r="CN1493">
        <v>80</v>
      </c>
      <c r="CO1493">
        <v>1</v>
      </c>
      <c r="CP1493" t="s">
        <v>95</v>
      </c>
      <c r="CQ1493" t="s">
        <v>96</v>
      </c>
    </row>
    <row r="1494" spans="1:95" x14ac:dyDescent="0.25">
      <c r="A1494">
        <v>1492</v>
      </c>
      <c r="B1494">
        <f t="shared" si="23"/>
        <v>1180030080</v>
      </c>
      <c r="C1494" t="s">
        <v>93</v>
      </c>
      <c r="D1494">
        <v>13065</v>
      </c>
      <c r="E1494">
        <v>1</v>
      </c>
      <c r="F1494" s="1">
        <v>42523</v>
      </c>
      <c r="G1494" s="1">
        <v>42644</v>
      </c>
      <c r="H1494" s="1">
        <v>42523</v>
      </c>
      <c r="I1494" s="1">
        <v>42552</v>
      </c>
      <c r="R1494">
        <v>0</v>
      </c>
      <c r="U1494">
        <v>0</v>
      </c>
      <c r="AC1494">
        <v>0</v>
      </c>
      <c r="AH1494">
        <v>0</v>
      </c>
      <c r="AI1494">
        <v>1</v>
      </c>
      <c r="AV1494">
        <v>0</v>
      </c>
      <c r="BI1494">
        <v>1</v>
      </c>
      <c r="BN1494">
        <v>0</v>
      </c>
      <c r="CK1494">
        <v>1.1000000000000001</v>
      </c>
      <c r="CM1494">
        <v>118003</v>
      </c>
      <c r="CN1494">
        <v>80</v>
      </c>
      <c r="CO1494">
        <v>1</v>
      </c>
      <c r="CP1494" t="s">
        <v>95</v>
      </c>
      <c r="CQ1494" t="s">
        <v>96</v>
      </c>
    </row>
    <row r="1495" spans="1:95" x14ac:dyDescent="0.25">
      <c r="A1495">
        <v>1493</v>
      </c>
      <c r="B1495">
        <f t="shared" si="23"/>
        <v>1180030080</v>
      </c>
      <c r="C1495" t="s">
        <v>93</v>
      </c>
      <c r="D1495">
        <v>13065</v>
      </c>
      <c r="E1495">
        <v>0</v>
      </c>
      <c r="F1495" s="1">
        <v>42402</v>
      </c>
      <c r="G1495" s="1">
        <v>42522</v>
      </c>
      <c r="H1495" s="1">
        <v>42492</v>
      </c>
      <c r="I1495" s="1">
        <v>42522</v>
      </c>
      <c r="R1495">
        <v>0</v>
      </c>
      <c r="U1495">
        <v>0</v>
      </c>
      <c r="AC1495">
        <v>0</v>
      </c>
      <c r="AH1495">
        <v>0</v>
      </c>
      <c r="AI1495">
        <v>1</v>
      </c>
      <c r="AV1495">
        <v>0</v>
      </c>
      <c r="BI1495">
        <v>0</v>
      </c>
      <c r="BN1495">
        <v>0</v>
      </c>
      <c r="CK1495">
        <v>0.4</v>
      </c>
      <c r="CM1495">
        <v>118003</v>
      </c>
      <c r="CN1495">
        <v>80</v>
      </c>
      <c r="CO1495">
        <v>0</v>
      </c>
      <c r="CP1495" t="s">
        <v>95</v>
      </c>
      <c r="CQ1495" t="s">
        <v>96</v>
      </c>
    </row>
    <row r="1496" spans="1:95" x14ac:dyDescent="0.25">
      <c r="A1496">
        <v>1494</v>
      </c>
      <c r="B1496">
        <f t="shared" si="23"/>
        <v>1180030080</v>
      </c>
      <c r="C1496" t="s">
        <v>93</v>
      </c>
      <c r="D1496">
        <v>13065</v>
      </c>
      <c r="E1496">
        <v>0</v>
      </c>
      <c r="F1496" s="1">
        <v>42402</v>
      </c>
      <c r="G1496" s="1">
        <v>42522</v>
      </c>
      <c r="H1496" s="1">
        <v>42462</v>
      </c>
      <c r="I1496" s="1">
        <v>42491</v>
      </c>
      <c r="R1496">
        <v>0</v>
      </c>
      <c r="U1496">
        <v>0</v>
      </c>
      <c r="AC1496">
        <v>0</v>
      </c>
      <c r="AH1496">
        <v>0</v>
      </c>
      <c r="AI1496">
        <v>1</v>
      </c>
      <c r="AV1496">
        <v>0</v>
      </c>
      <c r="BI1496">
        <v>0</v>
      </c>
      <c r="BN1496">
        <v>0</v>
      </c>
      <c r="CK1496">
        <v>0.3</v>
      </c>
      <c r="CM1496">
        <v>118003</v>
      </c>
      <c r="CN1496">
        <v>80</v>
      </c>
      <c r="CO1496">
        <v>0</v>
      </c>
      <c r="CP1496" t="s">
        <v>95</v>
      </c>
      <c r="CQ1496" t="s">
        <v>96</v>
      </c>
    </row>
    <row r="1497" spans="1:95" x14ac:dyDescent="0.25">
      <c r="A1497">
        <v>1495</v>
      </c>
      <c r="B1497">
        <f t="shared" si="23"/>
        <v>1180030080</v>
      </c>
      <c r="C1497" t="s">
        <v>93</v>
      </c>
      <c r="D1497">
        <v>13065</v>
      </c>
      <c r="E1497">
        <v>0</v>
      </c>
      <c r="F1497" s="1">
        <v>42402</v>
      </c>
      <c r="G1497" s="1">
        <v>42522</v>
      </c>
      <c r="H1497" s="1">
        <v>42431</v>
      </c>
      <c r="I1497" s="1">
        <v>42461</v>
      </c>
      <c r="R1497">
        <v>0</v>
      </c>
      <c r="U1497">
        <v>0</v>
      </c>
      <c r="AC1497">
        <v>0</v>
      </c>
      <c r="AH1497">
        <v>0</v>
      </c>
      <c r="AI1497">
        <v>1</v>
      </c>
      <c r="AV1497">
        <v>0</v>
      </c>
      <c r="BI1497">
        <v>0</v>
      </c>
      <c r="BN1497">
        <v>0</v>
      </c>
      <c r="CK1497">
        <v>0.2</v>
      </c>
      <c r="CM1497">
        <v>118003</v>
      </c>
      <c r="CN1497">
        <v>80</v>
      </c>
      <c r="CO1497">
        <v>0</v>
      </c>
      <c r="CP1497" t="s">
        <v>95</v>
      </c>
      <c r="CQ1497" t="s">
        <v>96</v>
      </c>
    </row>
    <row r="1498" spans="1:95" x14ac:dyDescent="0.25">
      <c r="A1498">
        <v>1496</v>
      </c>
      <c r="B1498">
        <f t="shared" si="23"/>
        <v>1180030080</v>
      </c>
      <c r="C1498" t="s">
        <v>93</v>
      </c>
      <c r="D1498">
        <v>13065</v>
      </c>
      <c r="E1498">
        <v>0</v>
      </c>
      <c r="F1498" s="1">
        <v>42402</v>
      </c>
      <c r="G1498" s="1">
        <v>42522</v>
      </c>
      <c r="H1498" s="1">
        <v>42402</v>
      </c>
      <c r="I1498" s="1">
        <v>42430</v>
      </c>
      <c r="R1498">
        <v>0</v>
      </c>
      <c r="U1498">
        <v>0</v>
      </c>
      <c r="AC1498">
        <v>0</v>
      </c>
      <c r="AH1498">
        <v>0</v>
      </c>
      <c r="AI1498">
        <v>1</v>
      </c>
      <c r="AV1498">
        <v>0</v>
      </c>
      <c r="BI1498">
        <v>0</v>
      </c>
      <c r="BN1498">
        <v>0</v>
      </c>
      <c r="CK1498">
        <v>0.1</v>
      </c>
      <c r="CM1498">
        <v>118003</v>
      </c>
      <c r="CN1498">
        <v>80</v>
      </c>
      <c r="CO1498">
        <v>0</v>
      </c>
      <c r="CP1498" t="s">
        <v>95</v>
      </c>
      <c r="CQ1498" t="s">
        <v>96</v>
      </c>
    </row>
    <row r="1499" spans="1:95" x14ac:dyDescent="0.25">
      <c r="A1499">
        <v>1497</v>
      </c>
      <c r="B1499">
        <f t="shared" si="23"/>
        <v>1180030085</v>
      </c>
      <c r="C1499" t="s">
        <v>93</v>
      </c>
      <c r="D1499">
        <v>13070</v>
      </c>
      <c r="E1499">
        <v>4</v>
      </c>
      <c r="F1499" s="1">
        <v>42888</v>
      </c>
      <c r="G1499" s="1">
        <v>43009</v>
      </c>
      <c r="H1499" s="1">
        <v>42980</v>
      </c>
      <c r="I1499" s="1">
        <v>43009</v>
      </c>
      <c r="J1499">
        <v>6</v>
      </c>
      <c r="K1499">
        <v>2</v>
      </c>
      <c r="M1499" t="s">
        <v>99</v>
      </c>
      <c r="N1499">
        <v>2</v>
      </c>
      <c r="O1499">
        <v>2</v>
      </c>
      <c r="P1499">
        <v>4000</v>
      </c>
      <c r="Q1499">
        <v>3</v>
      </c>
      <c r="R1499">
        <v>1</v>
      </c>
      <c r="U1499">
        <v>0</v>
      </c>
      <c r="AC1499">
        <v>0</v>
      </c>
      <c r="AH1499">
        <v>0</v>
      </c>
      <c r="AI1499">
        <v>0</v>
      </c>
      <c r="AJ1499">
        <v>2</v>
      </c>
      <c r="AM1499">
        <v>1</v>
      </c>
      <c r="AS1499">
        <v>2</v>
      </c>
      <c r="AV1499">
        <v>1</v>
      </c>
      <c r="BI1499">
        <v>0</v>
      </c>
      <c r="BJ1499">
        <v>1</v>
      </c>
      <c r="BK1499">
        <v>1</v>
      </c>
      <c r="BN1499">
        <v>1</v>
      </c>
      <c r="BO1499">
        <v>1</v>
      </c>
      <c r="BP1499">
        <v>0</v>
      </c>
      <c r="BY1499">
        <v>1</v>
      </c>
      <c r="BZ1499">
        <v>835</v>
      </c>
      <c r="CK1499">
        <v>4.4000000000000004</v>
      </c>
      <c r="CL1499">
        <v>24000</v>
      </c>
      <c r="CM1499">
        <v>118003</v>
      </c>
      <c r="CN1499">
        <v>85</v>
      </c>
      <c r="CO1499">
        <v>4</v>
      </c>
      <c r="CP1499" t="s">
        <v>95</v>
      </c>
      <c r="CQ1499" t="s">
        <v>96</v>
      </c>
    </row>
    <row r="1500" spans="1:95" x14ac:dyDescent="0.25">
      <c r="A1500">
        <v>1498</v>
      </c>
      <c r="B1500">
        <f t="shared" si="23"/>
        <v>1180030085</v>
      </c>
      <c r="C1500" t="s">
        <v>93</v>
      </c>
      <c r="D1500">
        <v>13070</v>
      </c>
      <c r="E1500">
        <v>4</v>
      </c>
      <c r="F1500" s="1">
        <v>42888</v>
      </c>
      <c r="G1500" s="1">
        <v>43009</v>
      </c>
      <c r="H1500" s="1">
        <v>42949</v>
      </c>
      <c r="I1500" s="1">
        <v>42979</v>
      </c>
      <c r="J1500">
        <v>4</v>
      </c>
      <c r="K1500">
        <v>2</v>
      </c>
      <c r="M1500" t="s">
        <v>101</v>
      </c>
      <c r="N1500">
        <v>2</v>
      </c>
      <c r="O1500">
        <v>2</v>
      </c>
      <c r="P1500">
        <v>4000</v>
      </c>
      <c r="Q1500">
        <v>3</v>
      </c>
      <c r="R1500">
        <v>1</v>
      </c>
      <c r="U1500">
        <v>0</v>
      </c>
      <c r="AC1500">
        <v>0</v>
      </c>
      <c r="AH1500">
        <v>0</v>
      </c>
      <c r="AI1500">
        <v>0</v>
      </c>
      <c r="AJ1500">
        <v>2</v>
      </c>
      <c r="AM1500">
        <v>1</v>
      </c>
      <c r="AS1500">
        <v>2</v>
      </c>
      <c r="AV1500">
        <v>1</v>
      </c>
      <c r="BI1500">
        <v>0</v>
      </c>
      <c r="BJ1500">
        <v>1</v>
      </c>
      <c r="BK1500">
        <v>1</v>
      </c>
      <c r="BM1500">
        <v>1</v>
      </c>
      <c r="BN1500">
        <v>1</v>
      </c>
      <c r="BO1500">
        <v>1</v>
      </c>
      <c r="BP1500">
        <v>0</v>
      </c>
      <c r="BY1500">
        <v>1</v>
      </c>
      <c r="BZ1500">
        <v>835</v>
      </c>
      <c r="CK1500">
        <v>4.3</v>
      </c>
      <c r="CL1500">
        <v>16000</v>
      </c>
      <c r="CM1500">
        <v>118003</v>
      </c>
      <c r="CN1500">
        <v>85</v>
      </c>
      <c r="CO1500">
        <v>4</v>
      </c>
      <c r="CP1500" t="s">
        <v>95</v>
      </c>
      <c r="CQ1500" t="s">
        <v>96</v>
      </c>
    </row>
    <row r="1501" spans="1:95" x14ac:dyDescent="0.25">
      <c r="A1501">
        <v>1499</v>
      </c>
      <c r="B1501">
        <f t="shared" si="23"/>
        <v>1180030085</v>
      </c>
      <c r="C1501" t="s">
        <v>93</v>
      </c>
      <c r="D1501">
        <v>13070</v>
      </c>
      <c r="E1501">
        <v>4</v>
      </c>
      <c r="F1501" s="1">
        <v>42888</v>
      </c>
      <c r="G1501" s="1">
        <v>43009</v>
      </c>
      <c r="H1501" s="1">
        <v>42918</v>
      </c>
      <c r="I1501" s="1">
        <v>42948</v>
      </c>
      <c r="J1501">
        <v>4</v>
      </c>
      <c r="K1501">
        <v>2</v>
      </c>
      <c r="M1501" t="s">
        <v>101</v>
      </c>
      <c r="N1501">
        <v>2</v>
      </c>
      <c r="O1501">
        <v>2</v>
      </c>
      <c r="P1501">
        <v>4000</v>
      </c>
      <c r="Q1501">
        <v>3</v>
      </c>
      <c r="R1501">
        <v>1</v>
      </c>
      <c r="U1501">
        <v>0</v>
      </c>
      <c r="AC1501">
        <v>0</v>
      </c>
      <c r="AH1501">
        <v>0</v>
      </c>
      <c r="AI1501">
        <v>0</v>
      </c>
      <c r="AJ1501">
        <v>1</v>
      </c>
      <c r="AM1501">
        <v>1</v>
      </c>
      <c r="AS1501">
        <v>2</v>
      </c>
      <c r="AV1501">
        <v>1</v>
      </c>
      <c r="BI1501">
        <v>1</v>
      </c>
      <c r="BJ1501">
        <v>1</v>
      </c>
      <c r="BK1501">
        <v>1</v>
      </c>
      <c r="BM1501">
        <v>1</v>
      </c>
      <c r="BN1501">
        <v>1</v>
      </c>
      <c r="BO1501">
        <v>1</v>
      </c>
      <c r="BP1501">
        <v>0</v>
      </c>
      <c r="BY1501">
        <v>1</v>
      </c>
      <c r="BZ1501">
        <v>835</v>
      </c>
      <c r="CK1501">
        <v>4.2</v>
      </c>
      <c r="CL1501">
        <v>16000</v>
      </c>
      <c r="CM1501">
        <v>118003</v>
      </c>
      <c r="CN1501">
        <v>85</v>
      </c>
      <c r="CO1501">
        <v>4</v>
      </c>
      <c r="CP1501" t="s">
        <v>95</v>
      </c>
      <c r="CQ1501" t="s">
        <v>96</v>
      </c>
    </row>
    <row r="1502" spans="1:95" x14ac:dyDescent="0.25">
      <c r="A1502">
        <v>1500</v>
      </c>
      <c r="B1502">
        <f t="shared" si="23"/>
        <v>1180030085</v>
      </c>
      <c r="C1502" t="s">
        <v>93</v>
      </c>
      <c r="D1502">
        <v>13070</v>
      </c>
      <c r="E1502">
        <v>4</v>
      </c>
      <c r="F1502" s="1">
        <v>42888</v>
      </c>
      <c r="G1502" s="1">
        <v>43009</v>
      </c>
      <c r="H1502" s="1">
        <v>42888</v>
      </c>
      <c r="I1502" s="1">
        <v>42917</v>
      </c>
      <c r="J1502">
        <v>5</v>
      </c>
      <c r="K1502">
        <v>2</v>
      </c>
      <c r="M1502" t="s">
        <v>106</v>
      </c>
      <c r="N1502">
        <v>2</v>
      </c>
      <c r="O1502">
        <v>2</v>
      </c>
      <c r="P1502">
        <v>4000</v>
      </c>
      <c r="Q1502">
        <v>2</v>
      </c>
      <c r="R1502">
        <v>1</v>
      </c>
      <c r="U1502">
        <v>0</v>
      </c>
      <c r="AC1502">
        <v>0</v>
      </c>
      <c r="AH1502">
        <v>0</v>
      </c>
      <c r="AI1502">
        <v>0</v>
      </c>
      <c r="AJ1502">
        <v>1</v>
      </c>
      <c r="AM1502">
        <v>1</v>
      </c>
      <c r="AS1502">
        <v>2</v>
      </c>
      <c r="AV1502">
        <v>1</v>
      </c>
      <c r="BI1502">
        <v>0</v>
      </c>
      <c r="BJ1502">
        <v>1</v>
      </c>
      <c r="BK1502">
        <v>1</v>
      </c>
      <c r="BM1502">
        <v>1</v>
      </c>
      <c r="BN1502">
        <v>1</v>
      </c>
      <c r="BO1502">
        <v>1</v>
      </c>
      <c r="BP1502">
        <v>0</v>
      </c>
      <c r="BY1502">
        <v>1</v>
      </c>
      <c r="BZ1502">
        <v>835</v>
      </c>
      <c r="CK1502">
        <v>4.0999999999999996</v>
      </c>
      <c r="CL1502">
        <v>20000</v>
      </c>
      <c r="CM1502">
        <v>118003</v>
      </c>
      <c r="CN1502">
        <v>85</v>
      </c>
      <c r="CO1502">
        <v>4</v>
      </c>
      <c r="CP1502" t="s">
        <v>95</v>
      </c>
      <c r="CQ1502" t="s">
        <v>96</v>
      </c>
    </row>
    <row r="1503" spans="1:95" x14ac:dyDescent="0.25">
      <c r="A1503">
        <v>1501</v>
      </c>
      <c r="B1503">
        <f t="shared" si="23"/>
        <v>1180030085</v>
      </c>
      <c r="C1503" t="s">
        <v>93</v>
      </c>
      <c r="D1503">
        <v>13070</v>
      </c>
      <c r="E1503">
        <v>3</v>
      </c>
      <c r="F1503" s="1">
        <v>42768</v>
      </c>
      <c r="G1503" s="1">
        <v>42887</v>
      </c>
      <c r="H1503" s="1">
        <v>42857</v>
      </c>
      <c r="I1503" s="1">
        <v>42887</v>
      </c>
      <c r="N1503">
        <v>2</v>
      </c>
      <c r="R1503">
        <v>1</v>
      </c>
      <c r="U1503">
        <v>0</v>
      </c>
      <c r="AC1503">
        <v>0</v>
      </c>
      <c r="AH1503">
        <v>0</v>
      </c>
      <c r="AI1503">
        <v>0</v>
      </c>
      <c r="AJ1503">
        <v>2</v>
      </c>
      <c r="AM1503">
        <v>1</v>
      </c>
      <c r="AS1503">
        <v>2</v>
      </c>
      <c r="AV1503">
        <v>1</v>
      </c>
      <c r="BI1503">
        <v>0</v>
      </c>
      <c r="BJ1503">
        <v>1</v>
      </c>
      <c r="BK1503">
        <v>1</v>
      </c>
      <c r="BM1503">
        <v>1</v>
      </c>
      <c r="BN1503">
        <v>1</v>
      </c>
      <c r="BO1503">
        <v>1</v>
      </c>
      <c r="BP1503">
        <v>0</v>
      </c>
      <c r="BY1503">
        <v>111</v>
      </c>
      <c r="BZ1503">
        <v>835</v>
      </c>
      <c r="CK1503">
        <v>3.4</v>
      </c>
      <c r="CM1503">
        <v>118003</v>
      </c>
      <c r="CN1503">
        <v>85</v>
      </c>
      <c r="CO1503">
        <v>3</v>
      </c>
      <c r="CP1503" t="s">
        <v>95</v>
      </c>
      <c r="CQ1503" t="s">
        <v>96</v>
      </c>
    </row>
    <row r="1504" spans="1:95" x14ac:dyDescent="0.25">
      <c r="A1504">
        <v>1502</v>
      </c>
      <c r="B1504">
        <f t="shared" si="23"/>
        <v>1180030085</v>
      </c>
      <c r="C1504" t="s">
        <v>93</v>
      </c>
      <c r="D1504">
        <v>13070</v>
      </c>
      <c r="E1504">
        <v>3</v>
      </c>
      <c r="F1504" s="1">
        <v>42768</v>
      </c>
      <c r="G1504" s="1">
        <v>42887</v>
      </c>
      <c r="H1504" s="1">
        <v>42827</v>
      </c>
      <c r="I1504" s="1">
        <v>42856</v>
      </c>
      <c r="J1504">
        <v>4</v>
      </c>
      <c r="K1504">
        <v>2</v>
      </c>
      <c r="M1504" t="s">
        <v>101</v>
      </c>
      <c r="N1504">
        <v>2</v>
      </c>
      <c r="O1504">
        <v>2</v>
      </c>
      <c r="P1504">
        <v>4000</v>
      </c>
      <c r="Q1504">
        <v>2</v>
      </c>
      <c r="R1504">
        <v>1</v>
      </c>
      <c r="U1504">
        <v>0</v>
      </c>
      <c r="AC1504">
        <v>0</v>
      </c>
      <c r="AH1504">
        <v>0</v>
      </c>
      <c r="AI1504">
        <v>0</v>
      </c>
      <c r="AJ1504">
        <v>2</v>
      </c>
      <c r="AM1504">
        <v>1</v>
      </c>
      <c r="AS1504">
        <v>2</v>
      </c>
      <c r="AV1504">
        <v>1</v>
      </c>
      <c r="BI1504">
        <v>0</v>
      </c>
      <c r="BJ1504">
        <v>1</v>
      </c>
      <c r="BK1504">
        <v>1</v>
      </c>
      <c r="BM1504">
        <v>1</v>
      </c>
      <c r="BN1504">
        <v>1</v>
      </c>
      <c r="BO1504">
        <v>1</v>
      </c>
      <c r="BP1504">
        <v>835</v>
      </c>
      <c r="BY1504">
        <v>1</v>
      </c>
      <c r="BZ1504">
        <v>835</v>
      </c>
      <c r="CK1504">
        <v>3.3</v>
      </c>
      <c r="CL1504">
        <v>16000</v>
      </c>
      <c r="CM1504">
        <v>118003</v>
      </c>
      <c r="CN1504">
        <v>85</v>
      </c>
      <c r="CO1504">
        <v>3</v>
      </c>
      <c r="CP1504" t="s">
        <v>95</v>
      </c>
      <c r="CQ1504" t="s">
        <v>96</v>
      </c>
    </row>
    <row r="1505" spans="1:95" x14ac:dyDescent="0.25">
      <c r="A1505">
        <v>1503</v>
      </c>
      <c r="B1505">
        <f t="shared" si="23"/>
        <v>1180030085</v>
      </c>
      <c r="C1505" t="s">
        <v>93</v>
      </c>
      <c r="D1505">
        <v>13070</v>
      </c>
      <c r="E1505">
        <v>3</v>
      </c>
      <c r="F1505" s="1">
        <v>42768</v>
      </c>
      <c r="G1505" s="1">
        <v>42887</v>
      </c>
      <c r="H1505" s="1">
        <v>42796</v>
      </c>
      <c r="I1505" s="1">
        <v>42826</v>
      </c>
      <c r="J1505">
        <v>5</v>
      </c>
      <c r="K1505">
        <v>2</v>
      </c>
      <c r="M1505" t="s">
        <v>106</v>
      </c>
      <c r="N1505">
        <v>2</v>
      </c>
      <c r="O1505">
        <v>2</v>
      </c>
      <c r="P1505">
        <v>4000</v>
      </c>
      <c r="Q1505">
        <v>2</v>
      </c>
      <c r="R1505">
        <v>1</v>
      </c>
      <c r="U1505">
        <v>0</v>
      </c>
      <c r="AC1505">
        <v>0</v>
      </c>
      <c r="AH1505">
        <v>0</v>
      </c>
      <c r="AI1505">
        <v>0</v>
      </c>
      <c r="AJ1505">
        <v>2</v>
      </c>
      <c r="AM1505">
        <v>1</v>
      </c>
      <c r="AS1505">
        <v>2</v>
      </c>
      <c r="AV1505">
        <v>1</v>
      </c>
      <c r="BI1505">
        <v>0</v>
      </c>
      <c r="BJ1505">
        <v>1</v>
      </c>
      <c r="BK1505">
        <v>1</v>
      </c>
      <c r="BM1505">
        <v>1</v>
      </c>
      <c r="BN1505">
        <v>1</v>
      </c>
      <c r="BO1505">
        <v>1</v>
      </c>
      <c r="BP1505">
        <v>0</v>
      </c>
      <c r="BY1505">
        <v>1</v>
      </c>
      <c r="BZ1505">
        <v>835</v>
      </c>
      <c r="CK1505">
        <v>3.2</v>
      </c>
      <c r="CL1505">
        <v>20000</v>
      </c>
      <c r="CM1505">
        <v>118003</v>
      </c>
      <c r="CN1505">
        <v>85</v>
      </c>
      <c r="CO1505">
        <v>3</v>
      </c>
      <c r="CP1505" t="s">
        <v>95</v>
      </c>
      <c r="CQ1505" t="s">
        <v>96</v>
      </c>
    </row>
    <row r="1506" spans="1:95" x14ac:dyDescent="0.25">
      <c r="A1506">
        <v>1504</v>
      </c>
      <c r="B1506">
        <f t="shared" si="23"/>
        <v>1180030085</v>
      </c>
      <c r="C1506" t="s">
        <v>93</v>
      </c>
      <c r="D1506">
        <v>13070</v>
      </c>
      <c r="E1506">
        <v>3</v>
      </c>
      <c r="F1506" s="1">
        <v>42768</v>
      </c>
      <c r="G1506" s="1">
        <v>42887</v>
      </c>
      <c r="H1506" s="1">
        <v>42768</v>
      </c>
      <c r="I1506" s="1">
        <v>42795</v>
      </c>
      <c r="J1506">
        <v>4</v>
      </c>
      <c r="K1506">
        <v>2</v>
      </c>
      <c r="M1506" t="s">
        <v>101</v>
      </c>
      <c r="N1506">
        <v>2</v>
      </c>
      <c r="O1506">
        <v>2</v>
      </c>
      <c r="P1506">
        <v>4000</v>
      </c>
      <c r="Q1506">
        <v>2</v>
      </c>
      <c r="R1506">
        <v>1</v>
      </c>
      <c r="U1506">
        <v>0</v>
      </c>
      <c r="AC1506">
        <v>0</v>
      </c>
      <c r="AH1506">
        <v>0</v>
      </c>
      <c r="AI1506">
        <v>0</v>
      </c>
      <c r="AJ1506">
        <v>2</v>
      </c>
      <c r="AM1506">
        <v>1</v>
      </c>
      <c r="AS1506">
        <v>2</v>
      </c>
      <c r="AV1506">
        <v>1</v>
      </c>
      <c r="BI1506">
        <v>0</v>
      </c>
      <c r="BJ1506">
        <v>1</v>
      </c>
      <c r="BK1506">
        <v>1</v>
      </c>
      <c r="BM1506">
        <v>1</v>
      </c>
      <c r="BN1506">
        <v>1</v>
      </c>
      <c r="BO1506">
        <v>1</v>
      </c>
      <c r="BP1506">
        <v>0</v>
      </c>
      <c r="BY1506">
        <v>1</v>
      </c>
      <c r="BZ1506">
        <v>835</v>
      </c>
      <c r="CK1506">
        <v>3.1</v>
      </c>
      <c r="CL1506">
        <v>16000</v>
      </c>
      <c r="CM1506">
        <v>118003</v>
      </c>
      <c r="CN1506">
        <v>85</v>
      </c>
      <c r="CO1506">
        <v>3</v>
      </c>
      <c r="CP1506" t="s">
        <v>95</v>
      </c>
      <c r="CQ1506" t="s">
        <v>96</v>
      </c>
    </row>
    <row r="1507" spans="1:95" x14ac:dyDescent="0.25">
      <c r="A1507">
        <v>1505</v>
      </c>
      <c r="B1507">
        <f t="shared" si="23"/>
        <v>1180030085</v>
      </c>
      <c r="C1507" t="s">
        <v>93</v>
      </c>
      <c r="D1507">
        <v>13070</v>
      </c>
      <c r="E1507">
        <v>2</v>
      </c>
      <c r="F1507" s="1">
        <v>42645</v>
      </c>
      <c r="G1507" s="1">
        <v>42767</v>
      </c>
      <c r="H1507" s="1">
        <v>42737</v>
      </c>
      <c r="I1507" s="1">
        <v>42767</v>
      </c>
      <c r="J1507">
        <v>4</v>
      </c>
      <c r="K1507">
        <v>2</v>
      </c>
      <c r="M1507" t="s">
        <v>101</v>
      </c>
      <c r="N1507">
        <v>2</v>
      </c>
      <c r="O1507">
        <v>8</v>
      </c>
      <c r="P1507">
        <v>4000</v>
      </c>
      <c r="Q1507">
        <v>2</v>
      </c>
      <c r="R1507">
        <v>1</v>
      </c>
      <c r="U1507">
        <v>0</v>
      </c>
      <c r="AC1507">
        <v>0</v>
      </c>
      <c r="AH1507">
        <v>0</v>
      </c>
      <c r="AI1507">
        <v>0</v>
      </c>
      <c r="AJ1507">
        <v>2</v>
      </c>
      <c r="AM1507">
        <v>1</v>
      </c>
      <c r="AS1507">
        <v>2</v>
      </c>
      <c r="AV1507">
        <v>1</v>
      </c>
      <c r="BJ1507">
        <v>1</v>
      </c>
      <c r="BK1507">
        <v>1</v>
      </c>
      <c r="BM1507">
        <v>1</v>
      </c>
      <c r="BN1507">
        <v>1</v>
      </c>
      <c r="BO1507">
        <v>1</v>
      </c>
      <c r="BP1507">
        <v>0</v>
      </c>
      <c r="BY1507">
        <v>1</v>
      </c>
      <c r="BZ1507">
        <v>835</v>
      </c>
      <c r="CK1507">
        <v>2.4</v>
      </c>
      <c r="CL1507">
        <v>16000</v>
      </c>
      <c r="CM1507">
        <v>118003</v>
      </c>
      <c r="CN1507">
        <v>85</v>
      </c>
      <c r="CO1507">
        <v>2</v>
      </c>
      <c r="CP1507" t="s">
        <v>95</v>
      </c>
      <c r="CQ1507" t="s">
        <v>96</v>
      </c>
    </row>
    <row r="1508" spans="1:95" x14ac:dyDescent="0.25">
      <c r="A1508">
        <v>1506</v>
      </c>
      <c r="B1508">
        <f t="shared" si="23"/>
        <v>1180030085</v>
      </c>
      <c r="C1508" t="s">
        <v>93</v>
      </c>
      <c r="D1508">
        <v>13070</v>
      </c>
      <c r="E1508">
        <v>2</v>
      </c>
      <c r="F1508" s="1">
        <v>42645</v>
      </c>
      <c r="G1508" s="1">
        <v>42767</v>
      </c>
      <c r="H1508" s="1">
        <v>42706</v>
      </c>
      <c r="I1508" s="1">
        <v>42736</v>
      </c>
      <c r="J1508">
        <v>5</v>
      </c>
      <c r="K1508">
        <v>2</v>
      </c>
      <c r="M1508" t="s">
        <v>106</v>
      </c>
      <c r="N1508">
        <v>2</v>
      </c>
      <c r="O1508">
        <v>2</v>
      </c>
      <c r="P1508">
        <v>4000</v>
      </c>
      <c r="Q1508">
        <v>2</v>
      </c>
      <c r="R1508">
        <v>1</v>
      </c>
      <c r="U1508">
        <v>0</v>
      </c>
      <c r="AC1508">
        <v>0</v>
      </c>
      <c r="AH1508">
        <v>0</v>
      </c>
      <c r="AI1508">
        <v>0</v>
      </c>
      <c r="AJ1508">
        <v>2</v>
      </c>
      <c r="AM1508">
        <v>1</v>
      </c>
      <c r="AS1508">
        <v>2</v>
      </c>
      <c r="AV1508">
        <v>1</v>
      </c>
      <c r="BI1508">
        <v>0</v>
      </c>
      <c r="BJ1508">
        <v>1</v>
      </c>
      <c r="BK1508">
        <v>1</v>
      </c>
      <c r="BM1508">
        <v>1</v>
      </c>
      <c r="BN1508">
        <v>1</v>
      </c>
      <c r="BO1508">
        <v>1</v>
      </c>
      <c r="BP1508">
        <v>0</v>
      </c>
      <c r="BY1508">
        <v>1</v>
      </c>
      <c r="BZ1508">
        <v>835</v>
      </c>
      <c r="CK1508">
        <v>2.2999999999999998</v>
      </c>
      <c r="CL1508">
        <v>20000</v>
      </c>
      <c r="CM1508">
        <v>118003</v>
      </c>
      <c r="CN1508">
        <v>85</v>
      </c>
      <c r="CO1508">
        <v>2</v>
      </c>
      <c r="CP1508" t="s">
        <v>95</v>
      </c>
      <c r="CQ1508" t="s">
        <v>96</v>
      </c>
    </row>
    <row r="1509" spans="1:95" x14ac:dyDescent="0.25">
      <c r="A1509">
        <v>1507</v>
      </c>
      <c r="B1509">
        <f t="shared" si="23"/>
        <v>1180030085</v>
      </c>
      <c r="C1509" t="s">
        <v>93</v>
      </c>
      <c r="D1509">
        <v>13070</v>
      </c>
      <c r="E1509">
        <v>2</v>
      </c>
      <c r="F1509" s="1">
        <v>42645</v>
      </c>
      <c r="G1509" s="1">
        <v>42767</v>
      </c>
      <c r="H1509" s="1">
        <v>42676</v>
      </c>
      <c r="I1509" s="1">
        <v>42705</v>
      </c>
      <c r="J1509">
        <v>4</v>
      </c>
      <c r="K1509">
        <v>2</v>
      </c>
      <c r="M1509" t="s">
        <v>101</v>
      </c>
      <c r="N1509">
        <v>2</v>
      </c>
      <c r="O1509">
        <v>2</v>
      </c>
      <c r="P1509">
        <v>4000</v>
      </c>
      <c r="Q1509">
        <v>2</v>
      </c>
      <c r="R1509">
        <v>1</v>
      </c>
      <c r="U1509">
        <v>0</v>
      </c>
      <c r="AC1509">
        <v>0</v>
      </c>
      <c r="AH1509">
        <v>0</v>
      </c>
      <c r="AI1509">
        <v>0</v>
      </c>
      <c r="AJ1509">
        <v>2</v>
      </c>
      <c r="AM1509">
        <v>1</v>
      </c>
      <c r="AS1509">
        <v>2</v>
      </c>
      <c r="AV1509">
        <v>1</v>
      </c>
      <c r="BI1509">
        <v>0</v>
      </c>
      <c r="BJ1509">
        <v>1</v>
      </c>
      <c r="BK1509">
        <v>1</v>
      </c>
      <c r="BM1509">
        <v>1</v>
      </c>
      <c r="BN1509">
        <v>1</v>
      </c>
      <c r="BO1509">
        <v>1</v>
      </c>
      <c r="BP1509">
        <v>0</v>
      </c>
      <c r="BY1509">
        <v>1</v>
      </c>
      <c r="BZ1509">
        <v>835</v>
      </c>
      <c r="CK1509">
        <v>2.2000000000000002</v>
      </c>
      <c r="CL1509">
        <v>16000</v>
      </c>
      <c r="CM1509">
        <v>118003</v>
      </c>
      <c r="CN1509">
        <v>85</v>
      </c>
      <c r="CO1509">
        <v>2</v>
      </c>
      <c r="CP1509" t="s">
        <v>95</v>
      </c>
      <c r="CQ1509" t="s">
        <v>96</v>
      </c>
    </row>
    <row r="1510" spans="1:95" x14ac:dyDescent="0.25">
      <c r="A1510">
        <v>1508</v>
      </c>
      <c r="B1510">
        <f t="shared" si="23"/>
        <v>1180030085</v>
      </c>
      <c r="C1510" t="s">
        <v>93</v>
      </c>
      <c r="D1510">
        <v>13070</v>
      </c>
      <c r="E1510">
        <v>2</v>
      </c>
      <c r="F1510" s="1">
        <v>42645</v>
      </c>
      <c r="G1510" s="1">
        <v>42767</v>
      </c>
      <c r="H1510" s="1">
        <v>42645</v>
      </c>
      <c r="I1510" s="1">
        <v>42675</v>
      </c>
      <c r="J1510">
        <v>4</v>
      </c>
      <c r="K1510">
        <v>2</v>
      </c>
      <c r="M1510" t="s">
        <v>101</v>
      </c>
      <c r="N1510">
        <v>2</v>
      </c>
      <c r="O1510">
        <v>2</v>
      </c>
      <c r="P1510">
        <v>4000</v>
      </c>
      <c r="Q1510">
        <v>3</v>
      </c>
      <c r="R1510">
        <v>1</v>
      </c>
      <c r="U1510">
        <v>0</v>
      </c>
      <c r="AC1510">
        <v>0</v>
      </c>
      <c r="AH1510">
        <v>0</v>
      </c>
      <c r="AI1510">
        <v>0</v>
      </c>
      <c r="AJ1510">
        <v>2</v>
      </c>
      <c r="AM1510">
        <v>1</v>
      </c>
      <c r="AS1510">
        <v>2</v>
      </c>
      <c r="AV1510">
        <v>1</v>
      </c>
      <c r="BI1510">
        <v>0</v>
      </c>
      <c r="BJ1510">
        <v>1</v>
      </c>
      <c r="BK1510">
        <v>1</v>
      </c>
      <c r="BM1510">
        <v>1</v>
      </c>
      <c r="BN1510">
        <v>1</v>
      </c>
      <c r="BO1510">
        <v>1</v>
      </c>
      <c r="BP1510">
        <v>0</v>
      </c>
      <c r="BY1510">
        <v>1</v>
      </c>
      <c r="BZ1510">
        <v>835</v>
      </c>
      <c r="CK1510">
        <v>2.1</v>
      </c>
      <c r="CL1510">
        <v>16000</v>
      </c>
      <c r="CM1510">
        <v>118003</v>
      </c>
      <c r="CN1510">
        <v>85</v>
      </c>
      <c r="CO1510">
        <v>2</v>
      </c>
      <c r="CP1510" t="s">
        <v>95</v>
      </c>
      <c r="CQ1510" t="s">
        <v>96</v>
      </c>
    </row>
    <row r="1511" spans="1:95" x14ac:dyDescent="0.25">
      <c r="A1511">
        <v>1509</v>
      </c>
      <c r="B1511">
        <f t="shared" si="23"/>
        <v>1180030085</v>
      </c>
      <c r="C1511" t="s">
        <v>93</v>
      </c>
      <c r="D1511">
        <v>13070</v>
      </c>
      <c r="E1511">
        <v>1</v>
      </c>
      <c r="F1511" s="1">
        <v>42523</v>
      </c>
      <c r="G1511" s="1">
        <v>42644</v>
      </c>
      <c r="H1511" s="1">
        <v>42615</v>
      </c>
      <c r="I1511" s="1">
        <v>42644</v>
      </c>
      <c r="J1511">
        <v>5</v>
      </c>
      <c r="K1511">
        <v>2</v>
      </c>
      <c r="M1511" t="s">
        <v>106</v>
      </c>
      <c r="N1511">
        <v>2</v>
      </c>
      <c r="O1511">
        <v>2</v>
      </c>
      <c r="P1511">
        <v>4000</v>
      </c>
      <c r="Q1511">
        <v>3</v>
      </c>
      <c r="R1511">
        <v>1</v>
      </c>
      <c r="U1511">
        <v>0</v>
      </c>
      <c r="AC1511">
        <v>0</v>
      </c>
      <c r="AH1511">
        <v>0</v>
      </c>
      <c r="AI1511">
        <v>0</v>
      </c>
      <c r="AJ1511">
        <v>2</v>
      </c>
      <c r="AM1511">
        <v>1</v>
      </c>
      <c r="AS1511">
        <v>2</v>
      </c>
      <c r="AV1511">
        <v>1</v>
      </c>
      <c r="BI1511">
        <v>0</v>
      </c>
      <c r="BJ1511">
        <v>1</v>
      </c>
      <c r="BK1511">
        <v>1</v>
      </c>
      <c r="BM1511">
        <v>1</v>
      </c>
      <c r="BN1511">
        <v>1</v>
      </c>
      <c r="BO1511">
        <v>1</v>
      </c>
      <c r="BP1511">
        <v>0</v>
      </c>
      <c r="BY1511">
        <v>1</v>
      </c>
      <c r="BZ1511">
        <v>835</v>
      </c>
      <c r="CK1511">
        <v>1.4</v>
      </c>
      <c r="CL1511">
        <v>20000</v>
      </c>
      <c r="CM1511">
        <v>118003</v>
      </c>
      <c r="CN1511">
        <v>85</v>
      </c>
      <c r="CO1511">
        <v>1</v>
      </c>
      <c r="CP1511" t="s">
        <v>95</v>
      </c>
      <c r="CQ1511" t="s">
        <v>96</v>
      </c>
    </row>
    <row r="1512" spans="1:95" x14ac:dyDescent="0.25">
      <c r="A1512">
        <v>1510</v>
      </c>
      <c r="B1512">
        <f t="shared" si="23"/>
        <v>1180030085</v>
      </c>
      <c r="C1512" t="s">
        <v>93</v>
      </c>
      <c r="D1512">
        <v>13070</v>
      </c>
      <c r="E1512">
        <v>1</v>
      </c>
      <c r="F1512" s="1">
        <v>42523</v>
      </c>
      <c r="G1512" s="1">
        <v>42644</v>
      </c>
      <c r="H1512" s="1">
        <v>42584</v>
      </c>
      <c r="I1512" s="1">
        <v>42614</v>
      </c>
      <c r="J1512">
        <v>3</v>
      </c>
      <c r="K1512">
        <v>2</v>
      </c>
      <c r="M1512" t="s">
        <v>109</v>
      </c>
      <c r="N1512">
        <v>2</v>
      </c>
      <c r="O1512">
        <v>2</v>
      </c>
      <c r="P1512">
        <v>4000</v>
      </c>
      <c r="Q1512">
        <v>3</v>
      </c>
      <c r="R1512">
        <v>1</v>
      </c>
      <c r="U1512">
        <v>0</v>
      </c>
      <c r="AC1512">
        <v>0</v>
      </c>
      <c r="AH1512">
        <v>0</v>
      </c>
      <c r="AI1512">
        <v>0</v>
      </c>
      <c r="AJ1512">
        <v>2</v>
      </c>
      <c r="AM1512">
        <v>1</v>
      </c>
      <c r="AS1512">
        <v>2</v>
      </c>
      <c r="AV1512">
        <v>1</v>
      </c>
      <c r="BI1512">
        <v>0</v>
      </c>
      <c r="BJ1512">
        <v>1</v>
      </c>
      <c r="BK1512">
        <v>1</v>
      </c>
      <c r="BM1512">
        <v>1</v>
      </c>
      <c r="BN1512">
        <v>1</v>
      </c>
      <c r="BO1512">
        <v>1</v>
      </c>
      <c r="BP1512">
        <v>0</v>
      </c>
      <c r="BY1512">
        <v>1</v>
      </c>
      <c r="BZ1512">
        <v>835</v>
      </c>
      <c r="CK1512">
        <v>1.3</v>
      </c>
      <c r="CL1512">
        <v>12000</v>
      </c>
      <c r="CM1512">
        <v>118003</v>
      </c>
      <c r="CN1512">
        <v>85</v>
      </c>
      <c r="CO1512">
        <v>1</v>
      </c>
      <c r="CP1512" t="s">
        <v>95</v>
      </c>
      <c r="CQ1512" t="s">
        <v>96</v>
      </c>
    </row>
    <row r="1513" spans="1:95" x14ac:dyDescent="0.25">
      <c r="A1513">
        <v>1511</v>
      </c>
      <c r="B1513">
        <f t="shared" si="23"/>
        <v>1180030085</v>
      </c>
      <c r="C1513" t="s">
        <v>93</v>
      </c>
      <c r="D1513">
        <v>13070</v>
      </c>
      <c r="E1513">
        <v>1</v>
      </c>
      <c r="F1513" s="1">
        <v>42523</v>
      </c>
      <c r="G1513" s="1">
        <v>42644</v>
      </c>
      <c r="H1513" s="1">
        <v>42553</v>
      </c>
      <c r="I1513" s="1">
        <v>42583</v>
      </c>
      <c r="J1513">
        <v>4</v>
      </c>
      <c r="K1513">
        <v>2</v>
      </c>
      <c r="M1513" t="s">
        <v>101</v>
      </c>
      <c r="N1513">
        <v>2</v>
      </c>
      <c r="O1513">
        <v>2</v>
      </c>
      <c r="P1513">
        <v>4000</v>
      </c>
      <c r="Q1513">
        <v>3</v>
      </c>
      <c r="R1513">
        <v>1</v>
      </c>
      <c r="U1513">
        <v>0</v>
      </c>
      <c r="AC1513">
        <v>0</v>
      </c>
      <c r="AH1513">
        <v>0</v>
      </c>
      <c r="AI1513">
        <v>0</v>
      </c>
      <c r="AJ1513">
        <v>1</v>
      </c>
      <c r="AM1513">
        <v>1</v>
      </c>
      <c r="AS1513">
        <v>4</v>
      </c>
      <c r="AV1513">
        <v>1</v>
      </c>
      <c r="BI1513">
        <v>0</v>
      </c>
      <c r="BJ1513">
        <v>1</v>
      </c>
      <c r="BK1513">
        <v>1</v>
      </c>
      <c r="BM1513">
        <v>1</v>
      </c>
      <c r="BN1513">
        <v>1</v>
      </c>
      <c r="BO1513">
        <v>1</v>
      </c>
      <c r="BP1513">
        <v>0</v>
      </c>
      <c r="BY1513">
        <v>1</v>
      </c>
      <c r="BZ1513">
        <v>835</v>
      </c>
      <c r="CK1513">
        <v>1.2</v>
      </c>
      <c r="CL1513">
        <v>16000</v>
      </c>
      <c r="CM1513">
        <v>118003</v>
      </c>
      <c r="CN1513">
        <v>85</v>
      </c>
      <c r="CO1513">
        <v>1</v>
      </c>
      <c r="CP1513" t="s">
        <v>95</v>
      </c>
      <c r="CQ1513" t="s">
        <v>96</v>
      </c>
    </row>
    <row r="1514" spans="1:95" x14ac:dyDescent="0.25">
      <c r="A1514">
        <v>1512</v>
      </c>
      <c r="B1514">
        <f t="shared" si="23"/>
        <v>1180030085</v>
      </c>
      <c r="C1514" t="s">
        <v>93</v>
      </c>
      <c r="D1514">
        <v>13070</v>
      </c>
      <c r="E1514">
        <v>1</v>
      </c>
      <c r="F1514" s="1">
        <v>42523</v>
      </c>
      <c r="G1514" s="1">
        <v>42644</v>
      </c>
      <c r="H1514" s="1">
        <v>42523</v>
      </c>
      <c r="I1514" s="1">
        <v>42552</v>
      </c>
      <c r="J1514">
        <v>5</v>
      </c>
      <c r="K1514">
        <v>2</v>
      </c>
      <c r="M1514" t="s">
        <v>106</v>
      </c>
      <c r="N1514">
        <v>2</v>
      </c>
      <c r="O1514">
        <v>2</v>
      </c>
      <c r="P1514">
        <v>4000</v>
      </c>
      <c r="Q1514">
        <v>3</v>
      </c>
      <c r="R1514">
        <v>1</v>
      </c>
      <c r="U1514">
        <v>0</v>
      </c>
      <c r="AC1514">
        <v>0</v>
      </c>
      <c r="AH1514">
        <v>0</v>
      </c>
      <c r="AI1514">
        <v>0</v>
      </c>
      <c r="AJ1514">
        <v>2</v>
      </c>
      <c r="AM1514">
        <v>1</v>
      </c>
      <c r="AS1514">
        <v>1</v>
      </c>
      <c r="AV1514">
        <v>1</v>
      </c>
      <c r="BI1514">
        <v>0</v>
      </c>
      <c r="BJ1514">
        <v>1</v>
      </c>
      <c r="BK1514">
        <v>1</v>
      </c>
      <c r="BM1514">
        <v>1</v>
      </c>
      <c r="BN1514">
        <v>1</v>
      </c>
      <c r="BO1514">
        <v>1</v>
      </c>
      <c r="BP1514">
        <v>0</v>
      </c>
      <c r="BY1514">
        <v>1</v>
      </c>
      <c r="BZ1514">
        <v>835</v>
      </c>
      <c r="CK1514">
        <v>1.1000000000000001</v>
      </c>
      <c r="CL1514">
        <v>20000</v>
      </c>
      <c r="CM1514">
        <v>118003</v>
      </c>
      <c r="CN1514">
        <v>85</v>
      </c>
      <c r="CO1514">
        <v>1</v>
      </c>
      <c r="CP1514" t="s">
        <v>95</v>
      </c>
      <c r="CQ1514" t="s">
        <v>96</v>
      </c>
    </row>
    <row r="1515" spans="1:95" x14ac:dyDescent="0.25">
      <c r="A1515">
        <v>1513</v>
      </c>
      <c r="B1515">
        <f t="shared" si="23"/>
        <v>1180030085</v>
      </c>
      <c r="C1515" t="s">
        <v>93</v>
      </c>
      <c r="D1515">
        <v>13070</v>
      </c>
      <c r="E1515">
        <v>0</v>
      </c>
      <c r="F1515" s="1">
        <v>42402</v>
      </c>
      <c r="G1515" s="1">
        <v>42522</v>
      </c>
      <c r="H1515" s="1">
        <v>42492</v>
      </c>
      <c r="I1515" s="1">
        <v>42522</v>
      </c>
      <c r="J1515">
        <v>6</v>
      </c>
      <c r="K1515">
        <v>2</v>
      </c>
      <c r="M1515" t="s">
        <v>99</v>
      </c>
      <c r="N1515">
        <v>2</v>
      </c>
      <c r="O1515">
        <v>2</v>
      </c>
      <c r="P1515">
        <v>4000</v>
      </c>
      <c r="Q1515">
        <v>3</v>
      </c>
      <c r="R1515">
        <v>1</v>
      </c>
      <c r="U1515">
        <v>0</v>
      </c>
      <c r="AC1515">
        <v>0</v>
      </c>
      <c r="AH1515">
        <v>0</v>
      </c>
      <c r="AI1515">
        <v>0</v>
      </c>
      <c r="AJ1515">
        <v>2</v>
      </c>
      <c r="AM1515">
        <v>1</v>
      </c>
      <c r="AS1515">
        <v>1</v>
      </c>
      <c r="AV1515">
        <v>1</v>
      </c>
      <c r="BI1515">
        <v>0</v>
      </c>
      <c r="BJ1515">
        <v>1</v>
      </c>
      <c r="BK1515">
        <v>1</v>
      </c>
      <c r="BM1515">
        <v>1</v>
      </c>
      <c r="BN1515">
        <v>1</v>
      </c>
      <c r="BO1515">
        <v>1</v>
      </c>
      <c r="BP1515">
        <v>0</v>
      </c>
      <c r="BY1515">
        <v>1</v>
      </c>
      <c r="BZ1515">
        <v>835</v>
      </c>
      <c r="CK1515">
        <v>0.4</v>
      </c>
      <c r="CL1515">
        <v>24000</v>
      </c>
      <c r="CM1515">
        <v>118003</v>
      </c>
      <c r="CN1515">
        <v>85</v>
      </c>
      <c r="CO1515">
        <v>0</v>
      </c>
      <c r="CP1515" t="s">
        <v>95</v>
      </c>
      <c r="CQ1515" t="s">
        <v>96</v>
      </c>
    </row>
    <row r="1516" spans="1:95" x14ac:dyDescent="0.25">
      <c r="A1516">
        <v>1514</v>
      </c>
      <c r="B1516">
        <f t="shared" si="23"/>
        <v>1180030085</v>
      </c>
      <c r="C1516" t="s">
        <v>93</v>
      </c>
      <c r="D1516">
        <v>13070</v>
      </c>
      <c r="E1516">
        <v>0</v>
      </c>
      <c r="F1516" s="1">
        <v>42402</v>
      </c>
      <c r="G1516" s="1">
        <v>42522</v>
      </c>
      <c r="H1516" s="1">
        <v>42462</v>
      </c>
      <c r="I1516" s="1">
        <v>42491</v>
      </c>
      <c r="J1516">
        <v>7</v>
      </c>
      <c r="K1516">
        <v>2</v>
      </c>
      <c r="M1516" t="s">
        <v>129</v>
      </c>
      <c r="N1516">
        <v>2</v>
      </c>
      <c r="O1516">
        <v>2</v>
      </c>
      <c r="P1516">
        <v>4000</v>
      </c>
      <c r="Q1516">
        <v>3</v>
      </c>
      <c r="R1516">
        <v>1</v>
      </c>
      <c r="U1516">
        <v>0</v>
      </c>
      <c r="AC1516">
        <v>0</v>
      </c>
      <c r="AH1516">
        <v>0</v>
      </c>
      <c r="AI1516">
        <v>0</v>
      </c>
      <c r="AJ1516">
        <v>2</v>
      </c>
      <c r="AM1516">
        <v>1</v>
      </c>
      <c r="AS1516">
        <v>1</v>
      </c>
      <c r="AV1516">
        <v>1</v>
      </c>
      <c r="BI1516">
        <v>0</v>
      </c>
      <c r="BJ1516">
        <v>1</v>
      </c>
      <c r="BK1516">
        <v>1</v>
      </c>
      <c r="BM1516">
        <v>1</v>
      </c>
      <c r="BN1516">
        <v>1</v>
      </c>
      <c r="BO1516">
        <v>1</v>
      </c>
      <c r="BP1516">
        <v>0</v>
      </c>
      <c r="BY1516">
        <v>1</v>
      </c>
      <c r="BZ1516">
        <v>1500</v>
      </c>
      <c r="CK1516">
        <v>0.3</v>
      </c>
      <c r="CL1516">
        <v>28000</v>
      </c>
      <c r="CM1516">
        <v>118003</v>
      </c>
      <c r="CN1516">
        <v>85</v>
      </c>
      <c r="CO1516">
        <v>0</v>
      </c>
      <c r="CP1516" t="s">
        <v>95</v>
      </c>
      <c r="CQ1516" t="s">
        <v>96</v>
      </c>
    </row>
    <row r="1517" spans="1:95" x14ac:dyDescent="0.25">
      <c r="A1517">
        <v>1515</v>
      </c>
      <c r="B1517">
        <f t="shared" si="23"/>
        <v>1180030085</v>
      </c>
      <c r="C1517" t="s">
        <v>93</v>
      </c>
      <c r="D1517">
        <v>13070</v>
      </c>
      <c r="E1517">
        <v>0</v>
      </c>
      <c r="F1517" s="1">
        <v>42402</v>
      </c>
      <c r="G1517" s="1">
        <v>42522</v>
      </c>
      <c r="H1517" s="1">
        <v>42431</v>
      </c>
      <c r="I1517" s="1">
        <v>42461</v>
      </c>
      <c r="J1517">
        <v>8</v>
      </c>
      <c r="K1517">
        <v>2</v>
      </c>
      <c r="M1517" t="s">
        <v>98</v>
      </c>
      <c r="N1517">
        <v>2</v>
      </c>
      <c r="O1517">
        <v>2</v>
      </c>
      <c r="P1517">
        <v>4000</v>
      </c>
      <c r="Q1517">
        <v>2</v>
      </c>
      <c r="R1517">
        <v>1</v>
      </c>
      <c r="U1517">
        <v>0</v>
      </c>
      <c r="AC1517">
        <v>0</v>
      </c>
      <c r="AH1517">
        <v>0</v>
      </c>
      <c r="AI1517">
        <v>0</v>
      </c>
      <c r="AJ1517">
        <v>2</v>
      </c>
      <c r="AM1517">
        <v>1</v>
      </c>
      <c r="AS1517">
        <v>1</v>
      </c>
      <c r="AV1517">
        <v>1</v>
      </c>
      <c r="BI1517">
        <v>0</v>
      </c>
      <c r="BJ1517">
        <v>1</v>
      </c>
      <c r="BK1517">
        <v>1</v>
      </c>
      <c r="BM1517">
        <v>1</v>
      </c>
      <c r="BN1517">
        <v>1</v>
      </c>
      <c r="BO1517">
        <v>1</v>
      </c>
      <c r="BP1517">
        <v>0</v>
      </c>
      <c r="BY1517">
        <v>1</v>
      </c>
      <c r="BZ1517">
        <v>1500</v>
      </c>
      <c r="CK1517">
        <v>0.2</v>
      </c>
      <c r="CL1517">
        <v>32000</v>
      </c>
      <c r="CM1517">
        <v>118003</v>
      </c>
      <c r="CN1517">
        <v>85</v>
      </c>
      <c r="CO1517">
        <v>0</v>
      </c>
      <c r="CP1517" t="s">
        <v>95</v>
      </c>
      <c r="CQ1517" t="s">
        <v>96</v>
      </c>
    </row>
    <row r="1518" spans="1:95" x14ac:dyDescent="0.25">
      <c r="A1518">
        <v>1516</v>
      </c>
      <c r="B1518">
        <f t="shared" si="23"/>
        <v>1180030085</v>
      </c>
      <c r="C1518" t="s">
        <v>93</v>
      </c>
      <c r="D1518">
        <v>13070</v>
      </c>
      <c r="E1518">
        <v>0</v>
      </c>
      <c r="F1518" s="1">
        <v>42402</v>
      </c>
      <c r="G1518" s="1">
        <v>42522</v>
      </c>
      <c r="H1518" s="1">
        <v>42402</v>
      </c>
      <c r="I1518" s="1">
        <v>42430</v>
      </c>
      <c r="J1518">
        <v>7</v>
      </c>
      <c r="K1518">
        <v>2</v>
      </c>
      <c r="M1518" t="s">
        <v>129</v>
      </c>
      <c r="N1518">
        <v>2</v>
      </c>
      <c r="O1518">
        <v>2</v>
      </c>
      <c r="P1518">
        <v>4000</v>
      </c>
      <c r="Q1518">
        <v>2</v>
      </c>
      <c r="R1518">
        <v>1</v>
      </c>
      <c r="U1518">
        <v>0</v>
      </c>
      <c r="AC1518">
        <v>0</v>
      </c>
      <c r="AH1518">
        <v>0</v>
      </c>
      <c r="AI1518">
        <v>0</v>
      </c>
      <c r="AJ1518">
        <v>2</v>
      </c>
      <c r="AM1518">
        <v>1</v>
      </c>
      <c r="AS1518">
        <v>1</v>
      </c>
      <c r="AV1518">
        <v>1</v>
      </c>
      <c r="BI1518">
        <v>0</v>
      </c>
      <c r="BJ1518">
        <v>1</v>
      </c>
      <c r="BK1518">
        <v>1</v>
      </c>
      <c r="BM1518">
        <v>1</v>
      </c>
      <c r="BN1518">
        <v>1</v>
      </c>
      <c r="BO1518">
        <v>1</v>
      </c>
      <c r="BP1518">
        <v>0</v>
      </c>
      <c r="BY1518">
        <v>1</v>
      </c>
      <c r="BZ1518">
        <v>1500</v>
      </c>
      <c r="CK1518">
        <v>0.1</v>
      </c>
      <c r="CL1518">
        <v>28000</v>
      </c>
      <c r="CM1518">
        <v>118003</v>
      </c>
      <c r="CN1518">
        <v>85</v>
      </c>
      <c r="CO1518">
        <v>0</v>
      </c>
      <c r="CP1518" t="s">
        <v>95</v>
      </c>
      <c r="CQ1518" t="s">
        <v>96</v>
      </c>
    </row>
    <row r="1519" spans="1:95" x14ac:dyDescent="0.25">
      <c r="A1519">
        <v>1517</v>
      </c>
      <c r="B1519">
        <f t="shared" si="23"/>
        <v>1180030100</v>
      </c>
      <c r="C1519" t="s">
        <v>93</v>
      </c>
      <c r="D1519">
        <v>13111</v>
      </c>
      <c r="E1519">
        <v>1</v>
      </c>
      <c r="F1519" s="1">
        <v>42523</v>
      </c>
      <c r="G1519" s="1">
        <v>42644</v>
      </c>
      <c r="H1519" s="1">
        <v>42615</v>
      </c>
      <c r="I1519" s="1">
        <v>42644</v>
      </c>
      <c r="CK1519">
        <v>1.4</v>
      </c>
      <c r="CM1519">
        <v>118003</v>
      </c>
      <c r="CN1519">
        <v>100</v>
      </c>
      <c r="CO1519">
        <v>1</v>
      </c>
      <c r="CP1519" t="s">
        <v>95</v>
      </c>
      <c r="CQ1519" t="s">
        <v>96</v>
      </c>
    </row>
    <row r="1520" spans="1:95" x14ac:dyDescent="0.25">
      <c r="A1520">
        <v>1518</v>
      </c>
      <c r="B1520">
        <f t="shared" si="23"/>
        <v>1180030100</v>
      </c>
      <c r="C1520" t="s">
        <v>93</v>
      </c>
      <c r="D1520">
        <v>13111</v>
      </c>
      <c r="E1520">
        <v>1</v>
      </c>
      <c r="F1520" s="1">
        <v>42523</v>
      </c>
      <c r="G1520" s="1">
        <v>42644</v>
      </c>
      <c r="H1520" s="1">
        <v>42584</v>
      </c>
      <c r="I1520" s="1">
        <v>42614</v>
      </c>
      <c r="K1520">
        <v>2</v>
      </c>
      <c r="N1520">
        <v>2</v>
      </c>
      <c r="O1520">
        <v>2</v>
      </c>
      <c r="P1520">
        <v>4000</v>
      </c>
      <c r="Q1520">
        <v>2</v>
      </c>
      <c r="R1520">
        <v>1</v>
      </c>
      <c r="U1520">
        <v>0</v>
      </c>
      <c r="AC1520">
        <v>0</v>
      </c>
      <c r="AH1520">
        <v>0</v>
      </c>
      <c r="AI1520">
        <v>0</v>
      </c>
      <c r="AV1520">
        <v>0</v>
      </c>
      <c r="BI1520">
        <v>0</v>
      </c>
      <c r="BN1520">
        <v>0</v>
      </c>
      <c r="CK1520">
        <v>1.3</v>
      </c>
      <c r="CM1520">
        <v>118003</v>
      </c>
      <c r="CN1520">
        <v>100</v>
      </c>
      <c r="CO1520">
        <v>1</v>
      </c>
      <c r="CP1520" t="s">
        <v>95</v>
      </c>
      <c r="CQ1520" t="s">
        <v>96</v>
      </c>
    </row>
    <row r="1521" spans="1:95" x14ac:dyDescent="0.25">
      <c r="A1521">
        <v>1519</v>
      </c>
      <c r="B1521">
        <f t="shared" si="23"/>
        <v>1180030100</v>
      </c>
      <c r="C1521" t="s">
        <v>93</v>
      </c>
      <c r="D1521">
        <v>13111</v>
      </c>
      <c r="E1521">
        <v>1</v>
      </c>
      <c r="F1521" s="1">
        <v>42523</v>
      </c>
      <c r="G1521" s="1">
        <v>42644</v>
      </c>
      <c r="H1521" s="1">
        <v>42553</v>
      </c>
      <c r="I1521" s="1">
        <v>42583</v>
      </c>
      <c r="J1521">
        <v>2</v>
      </c>
      <c r="K1521">
        <v>2</v>
      </c>
      <c r="M1521" t="s">
        <v>102</v>
      </c>
      <c r="N1521">
        <v>2</v>
      </c>
      <c r="O1521">
        <v>2</v>
      </c>
      <c r="P1521">
        <v>4000</v>
      </c>
      <c r="Q1521">
        <v>2</v>
      </c>
      <c r="R1521">
        <v>1</v>
      </c>
      <c r="U1521">
        <v>0</v>
      </c>
      <c r="AC1521">
        <v>0</v>
      </c>
      <c r="AH1521">
        <v>0</v>
      </c>
      <c r="AI1521">
        <v>0</v>
      </c>
      <c r="AV1521">
        <v>0</v>
      </c>
      <c r="BI1521">
        <v>0</v>
      </c>
      <c r="BN1521">
        <v>0</v>
      </c>
      <c r="CK1521">
        <v>1.2</v>
      </c>
      <c r="CL1521">
        <v>8000</v>
      </c>
      <c r="CM1521">
        <v>118003</v>
      </c>
      <c r="CN1521">
        <v>100</v>
      </c>
      <c r="CO1521">
        <v>1</v>
      </c>
      <c r="CP1521" t="s">
        <v>95</v>
      </c>
      <c r="CQ1521" t="s">
        <v>96</v>
      </c>
    </row>
    <row r="1522" spans="1:95" x14ac:dyDescent="0.25">
      <c r="A1522">
        <v>1520</v>
      </c>
      <c r="B1522">
        <f t="shared" si="23"/>
        <v>1180030100</v>
      </c>
      <c r="C1522" t="s">
        <v>93</v>
      </c>
      <c r="D1522">
        <v>13111</v>
      </c>
      <c r="E1522">
        <v>1</v>
      </c>
      <c r="F1522" s="1">
        <v>42523</v>
      </c>
      <c r="G1522" s="1">
        <v>42644</v>
      </c>
      <c r="H1522" s="1">
        <v>42523</v>
      </c>
      <c r="I1522" s="1">
        <v>42552</v>
      </c>
      <c r="J1522">
        <v>6</v>
      </c>
      <c r="K1522">
        <v>2</v>
      </c>
      <c r="M1522" t="s">
        <v>99</v>
      </c>
      <c r="N1522">
        <v>2</v>
      </c>
      <c r="O1522">
        <v>2</v>
      </c>
      <c r="P1522">
        <v>4000</v>
      </c>
      <c r="Q1522">
        <v>2</v>
      </c>
      <c r="R1522">
        <v>1</v>
      </c>
      <c r="U1522">
        <v>0</v>
      </c>
      <c r="AC1522">
        <v>0</v>
      </c>
      <c r="AH1522">
        <v>0</v>
      </c>
      <c r="AI1522">
        <v>0</v>
      </c>
      <c r="AV1522">
        <v>0</v>
      </c>
      <c r="BI1522">
        <v>1</v>
      </c>
      <c r="BN1522">
        <v>0</v>
      </c>
      <c r="CK1522">
        <v>1.1000000000000001</v>
      </c>
      <c r="CL1522">
        <v>24000</v>
      </c>
      <c r="CM1522">
        <v>118003</v>
      </c>
      <c r="CN1522">
        <v>100</v>
      </c>
      <c r="CO1522">
        <v>1</v>
      </c>
      <c r="CP1522" t="s">
        <v>95</v>
      </c>
      <c r="CQ1522" t="s">
        <v>96</v>
      </c>
    </row>
    <row r="1523" spans="1:95" x14ac:dyDescent="0.25">
      <c r="A1523">
        <v>1521</v>
      </c>
      <c r="B1523">
        <f t="shared" si="23"/>
        <v>1180030100</v>
      </c>
      <c r="C1523" t="s">
        <v>93</v>
      </c>
      <c r="D1523">
        <v>13111</v>
      </c>
      <c r="E1523">
        <v>0</v>
      </c>
      <c r="F1523" s="1">
        <v>42402</v>
      </c>
      <c r="G1523" s="1">
        <v>42522</v>
      </c>
      <c r="H1523" s="1">
        <v>42492</v>
      </c>
      <c r="I1523" s="1">
        <v>42522</v>
      </c>
      <c r="J1523">
        <v>9</v>
      </c>
      <c r="K1523">
        <v>2</v>
      </c>
      <c r="M1523" t="s">
        <v>109</v>
      </c>
      <c r="N1523">
        <v>2</v>
      </c>
      <c r="O1523">
        <v>2</v>
      </c>
      <c r="P1523">
        <v>4000</v>
      </c>
      <c r="Q1523">
        <v>2</v>
      </c>
      <c r="R1523">
        <v>1</v>
      </c>
      <c r="U1523">
        <v>0</v>
      </c>
      <c r="AC1523">
        <v>0</v>
      </c>
      <c r="AH1523">
        <v>0</v>
      </c>
      <c r="AI1523">
        <v>0</v>
      </c>
      <c r="AV1523">
        <v>0</v>
      </c>
      <c r="BI1523">
        <v>0</v>
      </c>
      <c r="BN1523">
        <v>0</v>
      </c>
      <c r="CK1523">
        <v>0.4</v>
      </c>
      <c r="CL1523">
        <v>12000</v>
      </c>
      <c r="CM1523">
        <v>118003</v>
      </c>
      <c r="CN1523">
        <v>100</v>
      </c>
      <c r="CO1523">
        <v>0</v>
      </c>
      <c r="CP1523" t="s">
        <v>95</v>
      </c>
      <c r="CQ1523" t="s">
        <v>96</v>
      </c>
    </row>
    <row r="1524" spans="1:95" x14ac:dyDescent="0.25">
      <c r="A1524">
        <v>1522</v>
      </c>
      <c r="B1524">
        <f t="shared" si="23"/>
        <v>1180030100</v>
      </c>
      <c r="C1524" t="s">
        <v>93</v>
      </c>
      <c r="D1524">
        <v>13111</v>
      </c>
      <c r="E1524">
        <v>0</v>
      </c>
      <c r="F1524" s="1">
        <v>42402</v>
      </c>
      <c r="G1524" s="1">
        <v>42522</v>
      </c>
      <c r="H1524" s="1">
        <v>42462</v>
      </c>
      <c r="I1524" s="1">
        <v>42491</v>
      </c>
      <c r="J1524">
        <v>9</v>
      </c>
      <c r="K1524">
        <v>2</v>
      </c>
      <c r="M1524" t="s">
        <v>109</v>
      </c>
      <c r="N1524">
        <v>2</v>
      </c>
      <c r="O1524">
        <v>2</v>
      </c>
      <c r="P1524">
        <v>4000</v>
      </c>
      <c r="Q1524">
        <v>2</v>
      </c>
      <c r="R1524">
        <v>1</v>
      </c>
      <c r="U1524">
        <v>0</v>
      </c>
      <c r="AC1524">
        <v>0</v>
      </c>
      <c r="AH1524">
        <v>0</v>
      </c>
      <c r="AI1524">
        <v>0</v>
      </c>
      <c r="AV1524">
        <v>0</v>
      </c>
      <c r="BI1524">
        <v>0</v>
      </c>
      <c r="BN1524">
        <v>0</v>
      </c>
      <c r="CK1524">
        <v>0.3</v>
      </c>
      <c r="CL1524">
        <v>12000</v>
      </c>
      <c r="CM1524">
        <v>118003</v>
      </c>
      <c r="CN1524">
        <v>100</v>
      </c>
      <c r="CO1524">
        <v>0</v>
      </c>
      <c r="CP1524" t="s">
        <v>95</v>
      </c>
      <c r="CQ1524" t="s">
        <v>96</v>
      </c>
    </row>
    <row r="1525" spans="1:95" x14ac:dyDescent="0.25">
      <c r="A1525">
        <v>1523</v>
      </c>
      <c r="B1525">
        <f t="shared" si="23"/>
        <v>1180030100</v>
      </c>
      <c r="C1525" t="s">
        <v>93</v>
      </c>
      <c r="D1525">
        <v>13111</v>
      </c>
      <c r="E1525">
        <v>0</v>
      </c>
      <c r="F1525" s="1">
        <v>42402</v>
      </c>
      <c r="G1525" s="1">
        <v>42522</v>
      </c>
      <c r="H1525" s="1">
        <v>42431</v>
      </c>
      <c r="I1525" s="1">
        <v>42461</v>
      </c>
      <c r="J1525">
        <v>8</v>
      </c>
      <c r="K1525">
        <v>2</v>
      </c>
      <c r="M1525" t="s">
        <v>109</v>
      </c>
      <c r="N1525">
        <v>2</v>
      </c>
      <c r="O1525">
        <v>2</v>
      </c>
      <c r="P1525">
        <v>4000</v>
      </c>
      <c r="Q1525">
        <v>2</v>
      </c>
      <c r="R1525">
        <v>1</v>
      </c>
      <c r="U1525">
        <v>0</v>
      </c>
      <c r="AC1525">
        <v>0</v>
      </c>
      <c r="AH1525">
        <v>0</v>
      </c>
      <c r="AI1525">
        <v>0</v>
      </c>
      <c r="AV1525">
        <v>0</v>
      </c>
      <c r="BI1525">
        <v>0</v>
      </c>
      <c r="BN1525">
        <v>0</v>
      </c>
      <c r="CK1525">
        <v>0.2</v>
      </c>
      <c r="CL1525">
        <v>12000</v>
      </c>
      <c r="CM1525">
        <v>118003</v>
      </c>
      <c r="CN1525">
        <v>100</v>
      </c>
      <c r="CO1525">
        <v>0</v>
      </c>
      <c r="CP1525" t="s">
        <v>95</v>
      </c>
      <c r="CQ1525" t="s">
        <v>96</v>
      </c>
    </row>
    <row r="1526" spans="1:95" x14ac:dyDescent="0.25">
      <c r="A1526">
        <v>1524</v>
      </c>
      <c r="B1526">
        <f t="shared" si="23"/>
        <v>1180030100</v>
      </c>
      <c r="C1526" t="s">
        <v>93</v>
      </c>
      <c r="D1526">
        <v>13111</v>
      </c>
      <c r="E1526">
        <v>0</v>
      </c>
      <c r="F1526" s="1">
        <v>42402</v>
      </c>
      <c r="G1526" s="1">
        <v>42522</v>
      </c>
      <c r="H1526" s="1">
        <v>42402</v>
      </c>
      <c r="I1526" s="1">
        <v>42430</v>
      </c>
      <c r="J1526">
        <v>9</v>
      </c>
      <c r="K1526">
        <v>2</v>
      </c>
      <c r="M1526" t="s">
        <v>102</v>
      </c>
      <c r="N1526">
        <v>2</v>
      </c>
      <c r="O1526">
        <v>2</v>
      </c>
      <c r="P1526">
        <v>4000</v>
      </c>
      <c r="Q1526">
        <v>2</v>
      </c>
      <c r="R1526">
        <v>1</v>
      </c>
      <c r="U1526">
        <v>0</v>
      </c>
      <c r="AC1526">
        <v>0</v>
      </c>
      <c r="AH1526">
        <v>0</v>
      </c>
      <c r="AI1526">
        <v>0</v>
      </c>
      <c r="AV1526">
        <v>0</v>
      </c>
      <c r="BI1526">
        <v>0</v>
      </c>
      <c r="BN1526">
        <v>0</v>
      </c>
      <c r="CK1526">
        <v>0.1</v>
      </c>
      <c r="CL1526">
        <v>8000</v>
      </c>
      <c r="CM1526">
        <v>118003</v>
      </c>
      <c r="CN1526">
        <v>100</v>
      </c>
      <c r="CO1526">
        <v>0</v>
      </c>
      <c r="CP1526" t="s">
        <v>95</v>
      </c>
      <c r="CQ1526" t="s">
        <v>96</v>
      </c>
    </row>
    <row r="1527" spans="1:95" x14ac:dyDescent="0.25">
      <c r="A1527">
        <v>1525</v>
      </c>
      <c r="B1527">
        <f t="shared" si="23"/>
        <v>1180030102</v>
      </c>
      <c r="C1527" t="s">
        <v>93</v>
      </c>
      <c r="D1527">
        <v>13114</v>
      </c>
      <c r="E1527">
        <v>4</v>
      </c>
      <c r="F1527" s="1">
        <v>42888</v>
      </c>
      <c r="G1527" s="1">
        <v>43009</v>
      </c>
      <c r="H1527" s="1">
        <v>42980</v>
      </c>
      <c r="I1527" s="1">
        <v>43009</v>
      </c>
      <c r="J1527">
        <v>9</v>
      </c>
      <c r="K1527">
        <v>2</v>
      </c>
      <c r="M1527" t="s">
        <v>100</v>
      </c>
      <c r="N1527">
        <v>2</v>
      </c>
      <c r="O1527">
        <v>2</v>
      </c>
      <c r="P1527">
        <v>4000</v>
      </c>
      <c r="Q1527">
        <v>1</v>
      </c>
      <c r="R1527">
        <v>1</v>
      </c>
      <c r="U1527">
        <v>0</v>
      </c>
      <c r="AC1527">
        <v>0</v>
      </c>
      <c r="AI1527">
        <v>0</v>
      </c>
      <c r="AV1527">
        <v>0</v>
      </c>
      <c r="BI1527">
        <v>0</v>
      </c>
      <c r="BN1527">
        <v>0</v>
      </c>
      <c r="CK1527">
        <v>4.4000000000000004</v>
      </c>
      <c r="CL1527">
        <v>36000</v>
      </c>
      <c r="CM1527">
        <v>118003</v>
      </c>
      <c r="CN1527">
        <v>102</v>
      </c>
      <c r="CO1527">
        <v>4</v>
      </c>
      <c r="CP1527" t="s">
        <v>95</v>
      </c>
      <c r="CQ1527" t="s">
        <v>96</v>
      </c>
    </row>
    <row r="1528" spans="1:95" x14ac:dyDescent="0.25">
      <c r="A1528">
        <v>1526</v>
      </c>
      <c r="B1528">
        <f t="shared" si="23"/>
        <v>1180030102</v>
      </c>
      <c r="C1528" t="s">
        <v>93</v>
      </c>
      <c r="D1528">
        <v>13114</v>
      </c>
      <c r="E1528">
        <v>4</v>
      </c>
      <c r="F1528" s="1">
        <v>42888</v>
      </c>
      <c r="G1528" s="1">
        <v>43009</v>
      </c>
      <c r="H1528" s="1">
        <v>42949</v>
      </c>
      <c r="I1528" s="1">
        <v>42979</v>
      </c>
      <c r="J1528">
        <v>9</v>
      </c>
      <c r="K1528">
        <v>2</v>
      </c>
      <c r="M1528" t="s">
        <v>100</v>
      </c>
      <c r="N1528">
        <v>2</v>
      </c>
      <c r="O1528">
        <v>2</v>
      </c>
      <c r="P1528">
        <v>4000</v>
      </c>
      <c r="Q1528">
        <v>1</v>
      </c>
      <c r="R1528">
        <v>1</v>
      </c>
      <c r="U1528">
        <v>0</v>
      </c>
      <c r="AC1528">
        <v>0</v>
      </c>
      <c r="AI1528">
        <v>0</v>
      </c>
      <c r="AV1528">
        <v>0</v>
      </c>
      <c r="BI1528">
        <v>0</v>
      </c>
      <c r="BN1528">
        <v>0</v>
      </c>
      <c r="CK1528">
        <v>4.3</v>
      </c>
      <c r="CL1528">
        <v>36000</v>
      </c>
      <c r="CM1528">
        <v>118003</v>
      </c>
      <c r="CN1528">
        <v>102</v>
      </c>
      <c r="CO1528">
        <v>4</v>
      </c>
      <c r="CP1528" t="s">
        <v>95</v>
      </c>
      <c r="CQ1528" t="s">
        <v>96</v>
      </c>
    </row>
    <row r="1529" spans="1:95" x14ac:dyDescent="0.25">
      <c r="A1529">
        <v>1527</v>
      </c>
      <c r="B1529">
        <f t="shared" si="23"/>
        <v>1180030102</v>
      </c>
      <c r="C1529" t="s">
        <v>93</v>
      </c>
      <c r="D1529">
        <v>13114</v>
      </c>
      <c r="E1529">
        <v>4</v>
      </c>
      <c r="F1529" s="1">
        <v>42888</v>
      </c>
      <c r="G1529" s="1">
        <v>43009</v>
      </c>
      <c r="H1529" s="1">
        <v>42918</v>
      </c>
      <c r="I1529" s="1">
        <v>42948</v>
      </c>
      <c r="J1529">
        <v>8</v>
      </c>
      <c r="K1529">
        <v>2</v>
      </c>
      <c r="M1529" t="s">
        <v>98</v>
      </c>
      <c r="N1529">
        <v>2</v>
      </c>
      <c r="O1529">
        <v>2</v>
      </c>
      <c r="P1529">
        <v>4000</v>
      </c>
      <c r="Q1529">
        <v>1</v>
      </c>
      <c r="R1529">
        <v>1</v>
      </c>
      <c r="U1529">
        <v>0</v>
      </c>
      <c r="AC1529">
        <v>0</v>
      </c>
      <c r="AI1529">
        <v>0</v>
      </c>
      <c r="AV1529">
        <v>0</v>
      </c>
      <c r="BI1529">
        <v>0</v>
      </c>
      <c r="BN1529">
        <v>0</v>
      </c>
      <c r="CK1529">
        <v>4.2</v>
      </c>
      <c r="CL1529">
        <v>32000</v>
      </c>
      <c r="CM1529">
        <v>118003</v>
      </c>
      <c r="CN1529">
        <v>102</v>
      </c>
      <c r="CO1529">
        <v>4</v>
      </c>
      <c r="CP1529" t="s">
        <v>95</v>
      </c>
      <c r="CQ1529" t="s">
        <v>96</v>
      </c>
    </row>
    <row r="1530" spans="1:95" x14ac:dyDescent="0.25">
      <c r="A1530">
        <v>1528</v>
      </c>
      <c r="B1530">
        <f t="shared" si="23"/>
        <v>1180030102</v>
      </c>
      <c r="C1530" t="s">
        <v>93</v>
      </c>
      <c r="D1530">
        <v>13114</v>
      </c>
      <c r="E1530">
        <v>4</v>
      </c>
      <c r="F1530" s="1">
        <v>42888</v>
      </c>
      <c r="G1530" s="1">
        <v>43009</v>
      </c>
      <c r="H1530" s="1">
        <v>42888</v>
      </c>
      <c r="I1530" s="1">
        <v>42917</v>
      </c>
      <c r="J1530">
        <v>8</v>
      </c>
      <c r="K1530">
        <v>2</v>
      </c>
      <c r="M1530" t="s">
        <v>98</v>
      </c>
      <c r="N1530">
        <v>2</v>
      </c>
      <c r="O1530">
        <v>2</v>
      </c>
      <c r="P1530">
        <v>4000</v>
      </c>
      <c r="Q1530">
        <v>1</v>
      </c>
      <c r="R1530">
        <v>1</v>
      </c>
      <c r="U1530">
        <v>0</v>
      </c>
      <c r="AC1530">
        <v>0</v>
      </c>
      <c r="AI1530">
        <v>0</v>
      </c>
      <c r="AV1530">
        <v>0</v>
      </c>
      <c r="BI1530">
        <v>0</v>
      </c>
      <c r="BN1530">
        <v>0</v>
      </c>
      <c r="CK1530">
        <v>4.0999999999999996</v>
      </c>
      <c r="CL1530">
        <v>32000</v>
      </c>
      <c r="CM1530">
        <v>118003</v>
      </c>
      <c r="CN1530">
        <v>102</v>
      </c>
      <c r="CO1530">
        <v>4</v>
      </c>
      <c r="CP1530" t="s">
        <v>95</v>
      </c>
      <c r="CQ1530" t="s">
        <v>96</v>
      </c>
    </row>
    <row r="1531" spans="1:95" x14ac:dyDescent="0.25">
      <c r="A1531">
        <v>1529</v>
      </c>
      <c r="B1531">
        <f t="shared" si="23"/>
        <v>1180030102</v>
      </c>
      <c r="C1531" t="s">
        <v>93</v>
      </c>
      <c r="D1531">
        <v>13114</v>
      </c>
      <c r="E1531">
        <v>3</v>
      </c>
      <c r="F1531" s="1">
        <v>42768</v>
      </c>
      <c r="G1531" s="1">
        <v>42887</v>
      </c>
      <c r="H1531" s="1">
        <v>42857</v>
      </c>
      <c r="I1531" s="1">
        <v>42887</v>
      </c>
      <c r="J1531">
        <v>11</v>
      </c>
      <c r="K1531">
        <v>2</v>
      </c>
      <c r="M1531" t="s">
        <v>134</v>
      </c>
      <c r="N1531">
        <v>2</v>
      </c>
      <c r="O1531">
        <v>2</v>
      </c>
      <c r="P1531">
        <v>4000</v>
      </c>
      <c r="Q1531">
        <v>1</v>
      </c>
      <c r="R1531">
        <v>1</v>
      </c>
      <c r="U1531">
        <v>0</v>
      </c>
      <c r="AC1531">
        <v>0</v>
      </c>
      <c r="AH1531">
        <v>0</v>
      </c>
      <c r="AI1531">
        <v>0</v>
      </c>
      <c r="AV1531">
        <v>0</v>
      </c>
      <c r="BI1531">
        <v>0</v>
      </c>
      <c r="BN1531">
        <v>0</v>
      </c>
      <c r="CK1531">
        <v>3.4</v>
      </c>
      <c r="CL1531">
        <v>44000</v>
      </c>
      <c r="CM1531">
        <v>118003</v>
      </c>
      <c r="CN1531">
        <v>102</v>
      </c>
      <c r="CO1531">
        <v>3</v>
      </c>
      <c r="CP1531" t="s">
        <v>95</v>
      </c>
      <c r="CQ1531" t="s">
        <v>96</v>
      </c>
    </row>
    <row r="1532" spans="1:95" x14ac:dyDescent="0.25">
      <c r="A1532">
        <v>1530</v>
      </c>
      <c r="B1532">
        <f t="shared" si="23"/>
        <v>1180030102</v>
      </c>
      <c r="C1532" t="s">
        <v>93</v>
      </c>
      <c r="D1532">
        <v>13114</v>
      </c>
      <c r="E1532">
        <v>3</v>
      </c>
      <c r="F1532" s="1">
        <v>42768</v>
      </c>
      <c r="G1532" s="1">
        <v>42887</v>
      </c>
      <c r="H1532" s="1">
        <v>42827</v>
      </c>
      <c r="I1532" s="1">
        <v>42856</v>
      </c>
      <c r="J1532">
        <v>11</v>
      </c>
      <c r="K1532">
        <v>2</v>
      </c>
      <c r="M1532" t="s">
        <v>134</v>
      </c>
      <c r="N1532">
        <v>2</v>
      </c>
      <c r="O1532">
        <v>2</v>
      </c>
      <c r="P1532">
        <v>4000</v>
      </c>
      <c r="Q1532">
        <v>1</v>
      </c>
      <c r="R1532">
        <v>1</v>
      </c>
      <c r="S1532">
        <v>18</v>
      </c>
      <c r="T1532">
        <v>3</v>
      </c>
      <c r="U1532">
        <v>1</v>
      </c>
      <c r="V1532">
        <v>200</v>
      </c>
      <c r="W1532">
        <v>1</v>
      </c>
      <c r="AC1532">
        <v>0</v>
      </c>
      <c r="AH1532">
        <v>0</v>
      </c>
      <c r="AI1532">
        <v>0</v>
      </c>
      <c r="AV1532">
        <v>0</v>
      </c>
      <c r="BI1532">
        <v>0</v>
      </c>
      <c r="BN1532">
        <v>0</v>
      </c>
      <c r="CK1532">
        <v>3.3</v>
      </c>
      <c r="CL1532">
        <v>44000</v>
      </c>
      <c r="CM1532">
        <v>118003</v>
      </c>
      <c r="CN1532">
        <v>102</v>
      </c>
      <c r="CO1532">
        <v>3</v>
      </c>
      <c r="CP1532" t="s">
        <v>95</v>
      </c>
      <c r="CQ1532" t="s">
        <v>96</v>
      </c>
    </row>
    <row r="1533" spans="1:95" x14ac:dyDescent="0.25">
      <c r="A1533">
        <v>1531</v>
      </c>
      <c r="B1533">
        <f t="shared" si="23"/>
        <v>1180030102</v>
      </c>
      <c r="C1533" t="s">
        <v>93</v>
      </c>
      <c r="D1533">
        <v>13114</v>
      </c>
      <c r="E1533">
        <v>3</v>
      </c>
      <c r="F1533" s="1">
        <v>42768</v>
      </c>
      <c r="G1533" s="1">
        <v>42887</v>
      </c>
      <c r="H1533" s="1">
        <v>42796</v>
      </c>
      <c r="I1533" s="1">
        <v>42826</v>
      </c>
      <c r="J1533">
        <v>12</v>
      </c>
      <c r="K1533">
        <v>2</v>
      </c>
      <c r="M1533" t="s">
        <v>111</v>
      </c>
      <c r="N1533">
        <v>2</v>
      </c>
      <c r="O1533">
        <v>2</v>
      </c>
      <c r="P1533">
        <v>4000</v>
      </c>
      <c r="Q1533">
        <v>1</v>
      </c>
      <c r="R1533">
        <v>1</v>
      </c>
      <c r="U1533">
        <v>0</v>
      </c>
      <c r="AC1533">
        <v>0</v>
      </c>
      <c r="AH1533">
        <v>0</v>
      </c>
      <c r="AI1533">
        <v>0</v>
      </c>
      <c r="AV1533">
        <v>0</v>
      </c>
      <c r="BI1533">
        <v>0</v>
      </c>
      <c r="BN1533">
        <v>0</v>
      </c>
      <c r="CK1533">
        <v>3.2</v>
      </c>
      <c r="CL1533">
        <v>48000</v>
      </c>
      <c r="CM1533">
        <v>118003</v>
      </c>
      <c r="CN1533">
        <v>102</v>
      </c>
      <c r="CO1533">
        <v>3</v>
      </c>
      <c r="CP1533" t="s">
        <v>95</v>
      </c>
      <c r="CQ1533" t="s">
        <v>96</v>
      </c>
    </row>
    <row r="1534" spans="1:95" x14ac:dyDescent="0.25">
      <c r="A1534">
        <v>1532</v>
      </c>
      <c r="B1534">
        <f t="shared" si="23"/>
        <v>1180030102</v>
      </c>
      <c r="C1534" t="s">
        <v>93</v>
      </c>
      <c r="D1534">
        <v>13114</v>
      </c>
      <c r="E1534">
        <v>3</v>
      </c>
      <c r="F1534" s="1">
        <v>42768</v>
      </c>
      <c r="G1534" s="1">
        <v>42887</v>
      </c>
      <c r="H1534" s="1">
        <v>42768</v>
      </c>
      <c r="I1534" s="1">
        <v>42795</v>
      </c>
      <c r="J1534">
        <v>8</v>
      </c>
      <c r="K1534">
        <v>2</v>
      </c>
      <c r="M1534" t="s">
        <v>99</v>
      </c>
      <c r="N1534">
        <v>2</v>
      </c>
      <c r="O1534">
        <v>2</v>
      </c>
      <c r="P1534">
        <v>4000</v>
      </c>
      <c r="Q1534">
        <v>1</v>
      </c>
      <c r="R1534">
        <v>1</v>
      </c>
      <c r="U1534">
        <v>0</v>
      </c>
      <c r="AC1534">
        <v>0</v>
      </c>
      <c r="AH1534">
        <v>0</v>
      </c>
      <c r="AI1534">
        <v>0</v>
      </c>
      <c r="AV1534">
        <v>0</v>
      </c>
      <c r="BI1534">
        <v>0</v>
      </c>
      <c r="BN1534">
        <v>0</v>
      </c>
      <c r="CK1534">
        <v>3.1</v>
      </c>
      <c r="CL1534">
        <v>24000</v>
      </c>
      <c r="CM1534">
        <v>118003</v>
      </c>
      <c r="CN1534">
        <v>102</v>
      </c>
      <c r="CO1534">
        <v>3</v>
      </c>
      <c r="CP1534" t="s">
        <v>95</v>
      </c>
      <c r="CQ1534" t="s">
        <v>96</v>
      </c>
    </row>
    <row r="1535" spans="1:95" x14ac:dyDescent="0.25">
      <c r="A1535">
        <v>1533</v>
      </c>
      <c r="B1535">
        <f t="shared" si="23"/>
        <v>1180030102</v>
      </c>
      <c r="C1535" t="s">
        <v>93</v>
      </c>
      <c r="D1535">
        <v>13114</v>
      </c>
      <c r="E1535">
        <v>2</v>
      </c>
      <c r="F1535" s="1">
        <v>42645</v>
      </c>
      <c r="G1535" s="1">
        <v>42767</v>
      </c>
      <c r="H1535" s="1">
        <v>42737</v>
      </c>
      <c r="I1535" s="1">
        <v>42767</v>
      </c>
      <c r="J1535">
        <v>2</v>
      </c>
      <c r="K1535">
        <v>2</v>
      </c>
      <c r="M1535" t="s">
        <v>102</v>
      </c>
      <c r="N1535">
        <v>2</v>
      </c>
      <c r="O1535">
        <v>2</v>
      </c>
      <c r="P1535">
        <v>4000</v>
      </c>
      <c r="Q1535">
        <v>1</v>
      </c>
      <c r="R1535">
        <v>1</v>
      </c>
      <c r="U1535">
        <v>0</v>
      </c>
      <c r="AC1535">
        <v>0</v>
      </c>
      <c r="AH1535">
        <v>0</v>
      </c>
      <c r="AI1535">
        <v>0</v>
      </c>
      <c r="AV1535">
        <v>0</v>
      </c>
      <c r="BI1535">
        <v>0</v>
      </c>
      <c r="BN1535">
        <v>0</v>
      </c>
      <c r="CK1535">
        <v>2.4</v>
      </c>
      <c r="CL1535">
        <v>8000</v>
      </c>
      <c r="CM1535">
        <v>118003</v>
      </c>
      <c r="CN1535">
        <v>102</v>
      </c>
      <c r="CO1535">
        <v>2</v>
      </c>
      <c r="CP1535" t="s">
        <v>95</v>
      </c>
      <c r="CQ1535" t="s">
        <v>96</v>
      </c>
    </row>
    <row r="1536" spans="1:95" x14ac:dyDescent="0.25">
      <c r="A1536">
        <v>1534</v>
      </c>
      <c r="B1536">
        <f t="shared" si="23"/>
        <v>1180030102</v>
      </c>
      <c r="C1536" t="s">
        <v>93</v>
      </c>
      <c r="D1536">
        <v>13114</v>
      </c>
      <c r="E1536">
        <v>2</v>
      </c>
      <c r="F1536" s="1">
        <v>42645</v>
      </c>
      <c r="G1536" s="1">
        <v>42767</v>
      </c>
      <c r="H1536" s="1">
        <v>42706</v>
      </c>
      <c r="I1536" s="1">
        <v>42736</v>
      </c>
      <c r="J1536">
        <v>12</v>
      </c>
      <c r="K1536">
        <v>2</v>
      </c>
      <c r="M1536" t="s">
        <v>111</v>
      </c>
      <c r="N1536">
        <v>2</v>
      </c>
      <c r="O1536">
        <v>2</v>
      </c>
      <c r="P1536">
        <v>4000</v>
      </c>
      <c r="Q1536">
        <v>1</v>
      </c>
      <c r="R1536">
        <v>1</v>
      </c>
      <c r="U1536">
        <v>0</v>
      </c>
      <c r="AC1536">
        <v>0</v>
      </c>
      <c r="AH1536">
        <v>0</v>
      </c>
      <c r="AI1536">
        <v>0</v>
      </c>
      <c r="AV1536">
        <v>0</v>
      </c>
      <c r="BI1536">
        <v>0</v>
      </c>
      <c r="BN1536">
        <v>0</v>
      </c>
      <c r="CK1536">
        <v>2.2999999999999998</v>
      </c>
      <c r="CL1536">
        <v>48000</v>
      </c>
      <c r="CM1536">
        <v>118003</v>
      </c>
      <c r="CN1536">
        <v>102</v>
      </c>
      <c r="CO1536">
        <v>2</v>
      </c>
      <c r="CP1536" t="s">
        <v>95</v>
      </c>
      <c r="CQ1536" t="s">
        <v>96</v>
      </c>
    </row>
    <row r="1537" spans="1:95" x14ac:dyDescent="0.25">
      <c r="A1537">
        <v>1535</v>
      </c>
      <c r="B1537">
        <f t="shared" si="23"/>
        <v>1180030102</v>
      </c>
      <c r="C1537" t="s">
        <v>93</v>
      </c>
      <c r="D1537">
        <v>13114</v>
      </c>
      <c r="E1537">
        <v>2</v>
      </c>
      <c r="F1537" s="1">
        <v>42645</v>
      </c>
      <c r="G1537" s="1">
        <v>42767</v>
      </c>
      <c r="H1537" s="1">
        <v>42676</v>
      </c>
      <c r="I1537" s="1">
        <v>42705</v>
      </c>
      <c r="J1537">
        <v>9</v>
      </c>
      <c r="K1537">
        <v>2</v>
      </c>
      <c r="M1537" t="s">
        <v>100</v>
      </c>
      <c r="N1537">
        <v>2</v>
      </c>
      <c r="O1537">
        <v>2</v>
      </c>
      <c r="P1537">
        <v>4000</v>
      </c>
      <c r="Q1537">
        <v>1</v>
      </c>
      <c r="R1537">
        <v>1</v>
      </c>
      <c r="U1537">
        <v>0</v>
      </c>
      <c r="AC1537">
        <v>0</v>
      </c>
      <c r="AH1537">
        <v>0</v>
      </c>
      <c r="AI1537">
        <v>0</v>
      </c>
      <c r="AV1537">
        <v>0</v>
      </c>
      <c r="BI1537">
        <v>0</v>
      </c>
      <c r="BN1537">
        <v>0</v>
      </c>
      <c r="CK1537">
        <v>2.2000000000000002</v>
      </c>
      <c r="CL1537">
        <v>36000</v>
      </c>
      <c r="CM1537">
        <v>118003</v>
      </c>
      <c r="CN1537">
        <v>102</v>
      </c>
      <c r="CO1537">
        <v>2</v>
      </c>
      <c r="CP1537" t="s">
        <v>95</v>
      </c>
      <c r="CQ1537" t="s">
        <v>96</v>
      </c>
    </row>
    <row r="1538" spans="1:95" x14ac:dyDescent="0.25">
      <c r="A1538">
        <v>1536</v>
      </c>
      <c r="B1538">
        <f t="shared" si="23"/>
        <v>1180030102</v>
      </c>
      <c r="C1538" t="s">
        <v>93</v>
      </c>
      <c r="D1538">
        <v>13114</v>
      </c>
      <c r="E1538">
        <v>2</v>
      </c>
      <c r="F1538" s="1">
        <v>42645</v>
      </c>
      <c r="G1538" s="1">
        <v>42767</v>
      </c>
      <c r="H1538" s="1">
        <v>42645</v>
      </c>
      <c r="I1538" s="1">
        <v>42675</v>
      </c>
      <c r="J1538">
        <v>20</v>
      </c>
      <c r="K1538">
        <v>2</v>
      </c>
      <c r="M1538" t="s">
        <v>94</v>
      </c>
      <c r="N1538">
        <v>2</v>
      </c>
      <c r="O1538">
        <v>2</v>
      </c>
      <c r="P1538">
        <v>4000</v>
      </c>
      <c r="Q1538">
        <v>1</v>
      </c>
      <c r="R1538">
        <v>1</v>
      </c>
      <c r="U1538">
        <v>0</v>
      </c>
      <c r="AC1538">
        <v>0</v>
      </c>
      <c r="AH1538">
        <v>0</v>
      </c>
      <c r="AI1538">
        <v>0</v>
      </c>
      <c r="AV1538">
        <v>0</v>
      </c>
      <c r="BI1538">
        <v>0</v>
      </c>
      <c r="BN1538">
        <v>0</v>
      </c>
      <c r="CK1538">
        <v>2.1</v>
      </c>
      <c r="CL1538">
        <v>80000</v>
      </c>
      <c r="CM1538">
        <v>118003</v>
      </c>
      <c r="CN1538">
        <v>102</v>
      </c>
      <c r="CO1538">
        <v>2</v>
      </c>
      <c r="CP1538" t="s">
        <v>95</v>
      </c>
      <c r="CQ1538" t="s">
        <v>96</v>
      </c>
    </row>
    <row r="1539" spans="1:95" x14ac:dyDescent="0.25">
      <c r="A1539">
        <v>1537</v>
      </c>
      <c r="B1539">
        <f t="shared" ref="B1539:B1602" si="24">(CM1539*10000)+CN1539</f>
        <v>1180030102</v>
      </c>
      <c r="C1539" t="s">
        <v>93</v>
      </c>
      <c r="D1539">
        <v>13114</v>
      </c>
      <c r="E1539">
        <v>1</v>
      </c>
      <c r="F1539" s="1">
        <v>42523</v>
      </c>
      <c r="G1539" s="1">
        <v>42644</v>
      </c>
      <c r="H1539" s="1">
        <v>42615</v>
      </c>
      <c r="I1539" s="1">
        <v>42644</v>
      </c>
      <c r="J1539">
        <v>12</v>
      </c>
      <c r="K1539">
        <v>2</v>
      </c>
      <c r="M1539" t="s">
        <v>111</v>
      </c>
      <c r="N1539">
        <v>2</v>
      </c>
      <c r="O1539">
        <v>2</v>
      </c>
      <c r="P1539">
        <v>4000</v>
      </c>
      <c r="Q1539">
        <v>1</v>
      </c>
      <c r="R1539">
        <v>1</v>
      </c>
      <c r="U1539">
        <v>0</v>
      </c>
      <c r="AC1539">
        <v>0</v>
      </c>
      <c r="AH1539">
        <v>0</v>
      </c>
      <c r="AI1539">
        <v>0</v>
      </c>
      <c r="AV1539">
        <v>0</v>
      </c>
      <c r="BI1539">
        <v>0</v>
      </c>
      <c r="BN1539">
        <v>0</v>
      </c>
      <c r="CK1539">
        <v>1.4</v>
      </c>
      <c r="CL1539">
        <v>48000</v>
      </c>
      <c r="CM1539">
        <v>118003</v>
      </c>
      <c r="CN1539">
        <v>102</v>
      </c>
      <c r="CO1539">
        <v>1</v>
      </c>
      <c r="CP1539" t="s">
        <v>95</v>
      </c>
      <c r="CQ1539" t="s">
        <v>96</v>
      </c>
    </row>
    <row r="1540" spans="1:95" x14ac:dyDescent="0.25">
      <c r="A1540">
        <v>1538</v>
      </c>
      <c r="B1540">
        <f t="shared" si="24"/>
        <v>1180030102</v>
      </c>
      <c r="C1540" t="s">
        <v>93</v>
      </c>
      <c r="D1540">
        <v>13114</v>
      </c>
      <c r="E1540">
        <v>1</v>
      </c>
      <c r="F1540" s="1">
        <v>42523</v>
      </c>
      <c r="G1540" s="1">
        <v>42644</v>
      </c>
      <c r="H1540" s="1">
        <v>42584</v>
      </c>
      <c r="I1540" s="1">
        <v>42614</v>
      </c>
      <c r="J1540">
        <v>8</v>
      </c>
      <c r="K1540">
        <v>2</v>
      </c>
      <c r="M1540" t="s">
        <v>98</v>
      </c>
      <c r="N1540">
        <v>2</v>
      </c>
      <c r="O1540">
        <v>2</v>
      </c>
      <c r="P1540">
        <v>4000</v>
      </c>
      <c r="Q1540">
        <v>2</v>
      </c>
      <c r="R1540">
        <v>1</v>
      </c>
      <c r="S1540">
        <v>19</v>
      </c>
      <c r="T1540">
        <v>3</v>
      </c>
      <c r="U1540">
        <v>1</v>
      </c>
      <c r="V1540">
        <v>200</v>
      </c>
      <c r="W1540">
        <v>1</v>
      </c>
      <c r="AC1540">
        <v>0</v>
      </c>
      <c r="AH1540">
        <v>0</v>
      </c>
      <c r="AI1540">
        <v>0</v>
      </c>
      <c r="AJ1540">
        <v>2</v>
      </c>
      <c r="AM1540">
        <v>1</v>
      </c>
      <c r="AS1540">
        <v>2</v>
      </c>
      <c r="AV1540">
        <v>1</v>
      </c>
      <c r="BI1540">
        <v>0</v>
      </c>
      <c r="BN1540">
        <v>0</v>
      </c>
      <c r="BY1540">
        <v>1</v>
      </c>
      <c r="BZ1540">
        <v>835</v>
      </c>
      <c r="CK1540">
        <v>1.3</v>
      </c>
      <c r="CL1540">
        <v>32000</v>
      </c>
      <c r="CM1540">
        <v>118003</v>
      </c>
      <c r="CN1540">
        <v>102</v>
      </c>
      <c r="CO1540">
        <v>1</v>
      </c>
      <c r="CP1540" t="s">
        <v>95</v>
      </c>
      <c r="CQ1540" t="s">
        <v>96</v>
      </c>
    </row>
    <row r="1541" spans="1:95" x14ac:dyDescent="0.25">
      <c r="A1541">
        <v>1539</v>
      </c>
      <c r="B1541">
        <f t="shared" si="24"/>
        <v>1180030102</v>
      </c>
      <c r="C1541" t="s">
        <v>93</v>
      </c>
      <c r="D1541">
        <v>13114</v>
      </c>
      <c r="E1541">
        <v>1</v>
      </c>
      <c r="F1541" s="1">
        <v>42523</v>
      </c>
      <c r="G1541" s="1">
        <v>42644</v>
      </c>
      <c r="H1541" s="1">
        <v>42553</v>
      </c>
      <c r="I1541" s="1">
        <v>42583</v>
      </c>
      <c r="J1541">
        <v>8</v>
      </c>
      <c r="K1541">
        <v>2</v>
      </c>
      <c r="M1541" t="s">
        <v>98</v>
      </c>
      <c r="N1541">
        <v>2</v>
      </c>
      <c r="O1541">
        <v>2</v>
      </c>
      <c r="P1541">
        <v>4000</v>
      </c>
      <c r="Q1541">
        <v>2</v>
      </c>
      <c r="R1541">
        <v>1</v>
      </c>
      <c r="U1541">
        <v>0</v>
      </c>
      <c r="AC1541">
        <v>0</v>
      </c>
      <c r="AH1541">
        <v>0</v>
      </c>
      <c r="AI1541">
        <v>0</v>
      </c>
      <c r="AJ1541">
        <v>2</v>
      </c>
      <c r="AM1541">
        <v>1</v>
      </c>
      <c r="AS1541">
        <v>2</v>
      </c>
      <c r="AV1541">
        <v>1</v>
      </c>
      <c r="BI1541">
        <v>0</v>
      </c>
      <c r="BN1541">
        <v>0</v>
      </c>
      <c r="BY1541">
        <v>1</v>
      </c>
      <c r="BZ1541">
        <v>835</v>
      </c>
      <c r="CK1541">
        <v>1.2</v>
      </c>
      <c r="CL1541">
        <v>32000</v>
      </c>
      <c r="CM1541">
        <v>118003</v>
      </c>
      <c r="CN1541">
        <v>102</v>
      </c>
      <c r="CO1541">
        <v>1</v>
      </c>
      <c r="CP1541" t="s">
        <v>95</v>
      </c>
      <c r="CQ1541" t="s">
        <v>96</v>
      </c>
    </row>
    <row r="1542" spans="1:95" x14ac:dyDescent="0.25">
      <c r="A1542">
        <v>1540</v>
      </c>
      <c r="B1542">
        <f t="shared" si="24"/>
        <v>1180030102</v>
      </c>
      <c r="C1542" t="s">
        <v>93</v>
      </c>
      <c r="D1542">
        <v>13114</v>
      </c>
      <c r="E1542">
        <v>1</v>
      </c>
      <c r="F1542" s="1">
        <v>42523</v>
      </c>
      <c r="G1542" s="1">
        <v>42644</v>
      </c>
      <c r="H1542" s="1">
        <v>42523</v>
      </c>
      <c r="I1542" s="1">
        <v>42552</v>
      </c>
      <c r="J1542">
        <v>8</v>
      </c>
      <c r="K1542">
        <v>2</v>
      </c>
      <c r="M1542" t="s">
        <v>98</v>
      </c>
      <c r="N1542">
        <v>2</v>
      </c>
      <c r="O1542">
        <v>2</v>
      </c>
      <c r="P1542">
        <v>4000</v>
      </c>
      <c r="Q1542">
        <v>2</v>
      </c>
      <c r="R1542">
        <v>1</v>
      </c>
      <c r="U1542">
        <v>0</v>
      </c>
      <c r="AC1542">
        <v>0</v>
      </c>
      <c r="AH1542">
        <v>0</v>
      </c>
      <c r="AI1542">
        <v>0</v>
      </c>
      <c r="AJ1542">
        <v>2</v>
      </c>
      <c r="AM1542">
        <v>1</v>
      </c>
      <c r="AS1542">
        <v>2</v>
      </c>
      <c r="AV1542">
        <v>1</v>
      </c>
      <c r="BI1542">
        <v>0</v>
      </c>
      <c r="BN1542">
        <v>0</v>
      </c>
      <c r="BY1542">
        <v>1</v>
      </c>
      <c r="BZ1542">
        <v>835</v>
      </c>
      <c r="CK1542">
        <v>1.1000000000000001</v>
      </c>
      <c r="CL1542">
        <v>32000</v>
      </c>
      <c r="CM1542">
        <v>118003</v>
      </c>
      <c r="CN1542">
        <v>102</v>
      </c>
      <c r="CO1542">
        <v>1</v>
      </c>
      <c r="CP1542" t="s">
        <v>95</v>
      </c>
      <c r="CQ1542" t="s">
        <v>96</v>
      </c>
    </row>
    <row r="1543" spans="1:95" x14ac:dyDescent="0.25">
      <c r="A1543">
        <v>1541</v>
      </c>
      <c r="B1543">
        <f t="shared" si="24"/>
        <v>1180030102</v>
      </c>
      <c r="C1543" t="s">
        <v>93</v>
      </c>
      <c r="D1543">
        <v>13114</v>
      </c>
      <c r="E1543">
        <v>0</v>
      </c>
      <c r="F1543" s="1">
        <v>42402</v>
      </c>
      <c r="G1543" s="1">
        <v>42522</v>
      </c>
      <c r="H1543" s="1">
        <v>42492</v>
      </c>
      <c r="I1543" s="1">
        <v>42522</v>
      </c>
      <c r="J1543">
        <v>8</v>
      </c>
      <c r="K1543">
        <v>2</v>
      </c>
      <c r="M1543" t="s">
        <v>98</v>
      </c>
      <c r="N1543">
        <v>2</v>
      </c>
      <c r="O1543">
        <v>2</v>
      </c>
      <c r="P1543">
        <v>4000</v>
      </c>
      <c r="Q1543">
        <v>3</v>
      </c>
      <c r="R1543">
        <v>1</v>
      </c>
      <c r="U1543">
        <v>0</v>
      </c>
      <c r="AC1543">
        <v>0</v>
      </c>
      <c r="AH1543">
        <v>0</v>
      </c>
      <c r="AI1543">
        <v>0</v>
      </c>
      <c r="AJ1543">
        <v>2</v>
      </c>
      <c r="AM1543">
        <v>1</v>
      </c>
      <c r="AS1543">
        <v>1</v>
      </c>
      <c r="AV1543">
        <v>1</v>
      </c>
      <c r="BI1543">
        <v>0</v>
      </c>
      <c r="BN1543">
        <v>0</v>
      </c>
      <c r="BY1543">
        <v>1</v>
      </c>
      <c r="BZ1543">
        <v>1500</v>
      </c>
      <c r="CK1543">
        <v>0.4</v>
      </c>
      <c r="CL1543">
        <v>32000</v>
      </c>
      <c r="CM1543">
        <v>118003</v>
      </c>
      <c r="CN1543">
        <v>102</v>
      </c>
      <c r="CO1543">
        <v>0</v>
      </c>
      <c r="CP1543" t="s">
        <v>95</v>
      </c>
      <c r="CQ1543" t="s">
        <v>96</v>
      </c>
    </row>
    <row r="1544" spans="1:95" x14ac:dyDescent="0.25">
      <c r="A1544">
        <v>1542</v>
      </c>
      <c r="B1544">
        <f t="shared" si="24"/>
        <v>1180030102</v>
      </c>
      <c r="C1544" t="s">
        <v>93</v>
      </c>
      <c r="D1544">
        <v>13114</v>
      </c>
      <c r="E1544">
        <v>0</v>
      </c>
      <c r="F1544" s="1">
        <v>42402</v>
      </c>
      <c r="G1544" s="1">
        <v>42522</v>
      </c>
      <c r="H1544" s="1">
        <v>42462</v>
      </c>
      <c r="I1544" s="1">
        <v>42491</v>
      </c>
      <c r="J1544">
        <v>5</v>
      </c>
      <c r="K1544">
        <v>2</v>
      </c>
      <c r="M1544" t="s">
        <v>106</v>
      </c>
      <c r="N1544">
        <v>2</v>
      </c>
      <c r="O1544">
        <v>2</v>
      </c>
      <c r="P1544">
        <v>4000</v>
      </c>
      <c r="Q1544">
        <v>3</v>
      </c>
      <c r="R1544">
        <v>1</v>
      </c>
      <c r="U1544">
        <v>0</v>
      </c>
      <c r="AC1544">
        <v>0</v>
      </c>
      <c r="AH1544">
        <v>0</v>
      </c>
      <c r="AI1544">
        <v>0</v>
      </c>
      <c r="AJ1544">
        <v>2</v>
      </c>
      <c r="AM1544">
        <v>1</v>
      </c>
      <c r="AS1544">
        <v>1</v>
      </c>
      <c r="AV1544">
        <v>1</v>
      </c>
      <c r="BI1544">
        <v>0</v>
      </c>
      <c r="BN1544">
        <v>0</v>
      </c>
      <c r="BY1544">
        <v>1</v>
      </c>
      <c r="BZ1544">
        <v>1500</v>
      </c>
      <c r="CK1544">
        <v>0.3</v>
      </c>
      <c r="CL1544">
        <v>20000</v>
      </c>
      <c r="CM1544">
        <v>118003</v>
      </c>
      <c r="CN1544">
        <v>102</v>
      </c>
      <c r="CO1544">
        <v>0</v>
      </c>
      <c r="CP1544" t="s">
        <v>95</v>
      </c>
      <c r="CQ1544" t="s">
        <v>96</v>
      </c>
    </row>
    <row r="1545" spans="1:95" x14ac:dyDescent="0.25">
      <c r="A1545">
        <v>1543</v>
      </c>
      <c r="B1545">
        <f t="shared" si="24"/>
        <v>1180030102</v>
      </c>
      <c r="C1545" t="s">
        <v>93</v>
      </c>
      <c r="D1545">
        <v>13114</v>
      </c>
      <c r="E1545">
        <v>0</v>
      </c>
      <c r="F1545" s="1">
        <v>42402</v>
      </c>
      <c r="G1545" s="1">
        <v>42522</v>
      </c>
      <c r="H1545" s="1">
        <v>42431</v>
      </c>
      <c r="I1545" s="1">
        <v>42461</v>
      </c>
      <c r="J1545">
        <v>9</v>
      </c>
      <c r="K1545">
        <v>2</v>
      </c>
      <c r="M1545" t="s">
        <v>100</v>
      </c>
      <c r="N1545">
        <v>2</v>
      </c>
      <c r="O1545">
        <v>2</v>
      </c>
      <c r="P1545">
        <v>4000</v>
      </c>
      <c r="Q1545">
        <v>2</v>
      </c>
      <c r="R1545">
        <v>1</v>
      </c>
      <c r="U1545">
        <v>0</v>
      </c>
      <c r="AC1545">
        <v>0</v>
      </c>
      <c r="AH1545">
        <v>0</v>
      </c>
      <c r="AI1545">
        <v>0</v>
      </c>
      <c r="AJ1545">
        <v>2</v>
      </c>
      <c r="AM1545">
        <v>1</v>
      </c>
      <c r="AS1545">
        <v>1</v>
      </c>
      <c r="AV1545">
        <v>1</v>
      </c>
      <c r="BI1545">
        <v>0</v>
      </c>
      <c r="BN1545">
        <v>0</v>
      </c>
      <c r="BY1545">
        <v>1</v>
      </c>
      <c r="BZ1545">
        <v>1500</v>
      </c>
      <c r="CK1545">
        <v>0.2</v>
      </c>
      <c r="CL1545">
        <v>36000</v>
      </c>
      <c r="CM1545">
        <v>118003</v>
      </c>
      <c r="CN1545">
        <v>102</v>
      </c>
      <c r="CO1545">
        <v>0</v>
      </c>
      <c r="CP1545" t="s">
        <v>95</v>
      </c>
      <c r="CQ1545" t="s">
        <v>96</v>
      </c>
    </row>
    <row r="1546" spans="1:95" x14ac:dyDescent="0.25">
      <c r="A1546">
        <v>1544</v>
      </c>
      <c r="B1546">
        <f t="shared" si="24"/>
        <v>1180030102</v>
      </c>
      <c r="C1546" t="s">
        <v>93</v>
      </c>
      <c r="D1546">
        <v>13114</v>
      </c>
      <c r="E1546">
        <v>0</v>
      </c>
      <c r="F1546" s="1">
        <v>42402</v>
      </c>
      <c r="G1546" s="1">
        <v>42522</v>
      </c>
      <c r="H1546" s="1">
        <v>42402</v>
      </c>
      <c r="I1546" s="1">
        <v>42430</v>
      </c>
      <c r="J1546">
        <v>9</v>
      </c>
      <c r="K1546">
        <v>2</v>
      </c>
      <c r="M1546" t="s">
        <v>100</v>
      </c>
      <c r="N1546">
        <v>2</v>
      </c>
      <c r="O1546">
        <v>2</v>
      </c>
      <c r="P1546">
        <v>4000</v>
      </c>
      <c r="Q1546">
        <v>2</v>
      </c>
      <c r="R1546">
        <v>1</v>
      </c>
      <c r="U1546">
        <v>0</v>
      </c>
      <c r="AC1546">
        <v>0</v>
      </c>
      <c r="AH1546">
        <v>0</v>
      </c>
      <c r="AI1546">
        <v>0</v>
      </c>
      <c r="AJ1546">
        <v>2</v>
      </c>
      <c r="AM1546">
        <v>1</v>
      </c>
      <c r="AS1546">
        <v>1</v>
      </c>
      <c r="AV1546">
        <v>1</v>
      </c>
      <c r="BI1546">
        <v>0</v>
      </c>
      <c r="BN1546">
        <v>0</v>
      </c>
      <c r="BY1546">
        <v>1</v>
      </c>
      <c r="BZ1546">
        <v>1500</v>
      </c>
      <c r="CK1546">
        <v>0.1</v>
      </c>
      <c r="CL1546">
        <v>36000</v>
      </c>
      <c r="CM1546">
        <v>118003</v>
      </c>
      <c r="CN1546">
        <v>102</v>
      </c>
      <c r="CO1546">
        <v>0</v>
      </c>
      <c r="CP1546" t="s">
        <v>95</v>
      </c>
      <c r="CQ1546" t="s">
        <v>96</v>
      </c>
    </row>
    <row r="1547" spans="1:95" x14ac:dyDescent="0.25">
      <c r="A1547">
        <v>1545</v>
      </c>
      <c r="B1547">
        <f t="shared" si="24"/>
        <v>1180030110</v>
      </c>
      <c r="C1547" t="s">
        <v>93</v>
      </c>
      <c r="D1547">
        <v>13124</v>
      </c>
      <c r="E1547">
        <v>1</v>
      </c>
      <c r="F1547" s="1">
        <v>42523</v>
      </c>
      <c r="G1547" s="1">
        <v>42537</v>
      </c>
      <c r="H1547" s="1">
        <v>42523</v>
      </c>
      <c r="I1547" s="1">
        <v>42552</v>
      </c>
      <c r="J1547">
        <v>8</v>
      </c>
      <c r="K1547">
        <v>2</v>
      </c>
      <c r="M1547" t="s">
        <v>101</v>
      </c>
      <c r="N1547">
        <v>2</v>
      </c>
      <c r="O1547">
        <v>2</v>
      </c>
      <c r="P1547">
        <v>4000</v>
      </c>
      <c r="Q1547">
        <v>2</v>
      </c>
      <c r="R1547">
        <v>1</v>
      </c>
      <c r="U1547">
        <v>0</v>
      </c>
      <c r="AC1547">
        <v>0</v>
      </c>
      <c r="AH1547">
        <v>0</v>
      </c>
      <c r="AI1547">
        <v>0</v>
      </c>
      <c r="AJ1547">
        <v>2</v>
      </c>
      <c r="AM1547">
        <v>1</v>
      </c>
      <c r="AP1547">
        <v>1200</v>
      </c>
      <c r="AS1547">
        <v>2</v>
      </c>
      <c r="AV1547">
        <v>1</v>
      </c>
      <c r="BI1547">
        <v>0</v>
      </c>
      <c r="BN1547">
        <v>0</v>
      </c>
      <c r="CK1547">
        <v>1.1000000000000001</v>
      </c>
      <c r="CL1547">
        <v>16000</v>
      </c>
      <c r="CM1547">
        <v>118003</v>
      </c>
      <c r="CN1547">
        <v>110</v>
      </c>
      <c r="CO1547">
        <v>1</v>
      </c>
      <c r="CP1547" t="s">
        <v>95</v>
      </c>
      <c r="CQ1547" t="s">
        <v>96</v>
      </c>
    </row>
    <row r="1548" spans="1:95" x14ac:dyDescent="0.25">
      <c r="A1548">
        <v>1546</v>
      </c>
      <c r="B1548">
        <f t="shared" si="24"/>
        <v>1180030110</v>
      </c>
      <c r="C1548" t="s">
        <v>93</v>
      </c>
      <c r="D1548">
        <v>13124</v>
      </c>
      <c r="E1548">
        <v>0</v>
      </c>
      <c r="F1548" s="1">
        <v>42402</v>
      </c>
      <c r="G1548" s="1">
        <v>42522</v>
      </c>
      <c r="H1548" s="1">
        <v>42492</v>
      </c>
      <c r="I1548" s="1">
        <v>42522</v>
      </c>
      <c r="J1548">
        <v>4</v>
      </c>
      <c r="K1548">
        <v>2</v>
      </c>
      <c r="M1548" t="s">
        <v>101</v>
      </c>
      <c r="N1548">
        <v>2</v>
      </c>
      <c r="O1548">
        <v>2</v>
      </c>
      <c r="P1548">
        <v>4000</v>
      </c>
      <c r="Q1548">
        <v>3</v>
      </c>
      <c r="R1548">
        <v>1</v>
      </c>
      <c r="U1548">
        <v>0</v>
      </c>
      <c r="AC1548">
        <v>0</v>
      </c>
      <c r="AH1548">
        <v>0</v>
      </c>
      <c r="AI1548">
        <v>0</v>
      </c>
      <c r="AJ1548">
        <v>2</v>
      </c>
      <c r="AM1548">
        <v>1</v>
      </c>
      <c r="AS1548">
        <v>2</v>
      </c>
      <c r="AV1548">
        <v>1</v>
      </c>
      <c r="BI1548">
        <v>0</v>
      </c>
      <c r="BN1548">
        <v>0</v>
      </c>
      <c r="BY1548">
        <v>1</v>
      </c>
      <c r="BZ1548">
        <v>600</v>
      </c>
      <c r="CK1548">
        <v>0.4</v>
      </c>
      <c r="CL1548">
        <v>16000</v>
      </c>
      <c r="CM1548">
        <v>118003</v>
      </c>
      <c r="CN1548">
        <v>110</v>
      </c>
      <c r="CO1548">
        <v>0</v>
      </c>
      <c r="CP1548" t="s">
        <v>95</v>
      </c>
      <c r="CQ1548" t="s">
        <v>96</v>
      </c>
    </row>
    <row r="1549" spans="1:95" x14ac:dyDescent="0.25">
      <c r="A1549">
        <v>1547</v>
      </c>
      <c r="B1549">
        <f t="shared" si="24"/>
        <v>1180030110</v>
      </c>
      <c r="C1549" t="s">
        <v>93</v>
      </c>
      <c r="D1549">
        <v>13124</v>
      </c>
      <c r="E1549">
        <v>0</v>
      </c>
      <c r="F1549" s="1">
        <v>42402</v>
      </c>
      <c r="G1549" s="1">
        <v>42522</v>
      </c>
      <c r="H1549" s="1">
        <v>42462</v>
      </c>
      <c r="I1549" s="1">
        <v>42491</v>
      </c>
      <c r="J1549">
        <v>5</v>
      </c>
      <c r="K1549">
        <v>2</v>
      </c>
      <c r="M1549" t="s">
        <v>106</v>
      </c>
      <c r="N1549">
        <v>2</v>
      </c>
      <c r="O1549">
        <v>2</v>
      </c>
      <c r="P1549">
        <v>4000</v>
      </c>
      <c r="Q1549">
        <v>3</v>
      </c>
      <c r="R1549">
        <v>1</v>
      </c>
      <c r="U1549">
        <v>0</v>
      </c>
      <c r="AC1549">
        <v>0</v>
      </c>
      <c r="AH1549">
        <v>0</v>
      </c>
      <c r="AI1549">
        <v>0</v>
      </c>
      <c r="AJ1549">
        <v>2</v>
      </c>
      <c r="AM1549">
        <v>1</v>
      </c>
      <c r="AS1549">
        <v>2</v>
      </c>
      <c r="AV1549">
        <v>1</v>
      </c>
      <c r="BI1549">
        <v>0</v>
      </c>
      <c r="BN1549">
        <v>0</v>
      </c>
      <c r="BY1549">
        <v>1</v>
      </c>
      <c r="BZ1549">
        <v>600</v>
      </c>
      <c r="CK1549">
        <v>0.3</v>
      </c>
      <c r="CL1549">
        <v>20000</v>
      </c>
      <c r="CM1549">
        <v>118003</v>
      </c>
      <c r="CN1549">
        <v>110</v>
      </c>
      <c r="CO1549">
        <v>0</v>
      </c>
      <c r="CP1549" t="s">
        <v>95</v>
      </c>
      <c r="CQ1549" t="s">
        <v>96</v>
      </c>
    </row>
    <row r="1550" spans="1:95" x14ac:dyDescent="0.25">
      <c r="A1550">
        <v>1548</v>
      </c>
      <c r="B1550">
        <f t="shared" si="24"/>
        <v>1180030110</v>
      </c>
      <c r="C1550" t="s">
        <v>93</v>
      </c>
      <c r="D1550">
        <v>13124</v>
      </c>
      <c r="E1550">
        <v>0</v>
      </c>
      <c r="F1550" s="1">
        <v>42402</v>
      </c>
      <c r="G1550" s="1">
        <v>42522</v>
      </c>
      <c r="H1550" s="1">
        <v>42431</v>
      </c>
      <c r="I1550" s="1">
        <v>42461</v>
      </c>
      <c r="J1550">
        <v>4</v>
      </c>
      <c r="K1550">
        <v>2</v>
      </c>
      <c r="M1550" t="s">
        <v>109</v>
      </c>
      <c r="N1550">
        <v>2</v>
      </c>
      <c r="O1550">
        <v>2</v>
      </c>
      <c r="P1550">
        <v>4000</v>
      </c>
      <c r="Q1550">
        <v>3</v>
      </c>
      <c r="R1550">
        <v>1</v>
      </c>
      <c r="U1550">
        <v>0</v>
      </c>
      <c r="AC1550">
        <v>0</v>
      </c>
      <c r="AH1550">
        <v>0</v>
      </c>
      <c r="AI1550">
        <v>0</v>
      </c>
      <c r="AJ1550">
        <v>2</v>
      </c>
      <c r="AM1550">
        <v>1</v>
      </c>
      <c r="AS1550">
        <v>2</v>
      </c>
      <c r="AV1550">
        <v>1</v>
      </c>
      <c r="BI1550">
        <v>0</v>
      </c>
      <c r="BN1550">
        <v>0</v>
      </c>
      <c r="BY1550">
        <v>1</v>
      </c>
      <c r="BZ1550">
        <v>600</v>
      </c>
      <c r="CK1550">
        <v>0.2</v>
      </c>
      <c r="CL1550">
        <v>12000</v>
      </c>
      <c r="CM1550">
        <v>118003</v>
      </c>
      <c r="CN1550">
        <v>110</v>
      </c>
      <c r="CO1550">
        <v>0</v>
      </c>
      <c r="CP1550" t="s">
        <v>95</v>
      </c>
      <c r="CQ1550" t="s">
        <v>96</v>
      </c>
    </row>
    <row r="1551" spans="1:95" x14ac:dyDescent="0.25">
      <c r="A1551">
        <v>1549</v>
      </c>
      <c r="B1551">
        <f t="shared" si="24"/>
        <v>1180030110</v>
      </c>
      <c r="C1551" t="s">
        <v>93</v>
      </c>
      <c r="D1551">
        <v>13124</v>
      </c>
      <c r="E1551">
        <v>0</v>
      </c>
      <c r="F1551" s="1">
        <v>42402</v>
      </c>
      <c r="G1551" s="1">
        <v>42522</v>
      </c>
      <c r="H1551" s="1">
        <v>42402</v>
      </c>
      <c r="I1551" s="1">
        <v>42430</v>
      </c>
      <c r="J1551">
        <v>3</v>
      </c>
      <c r="K1551">
        <v>2</v>
      </c>
      <c r="M1551" t="s">
        <v>109</v>
      </c>
      <c r="N1551">
        <v>2</v>
      </c>
      <c r="O1551">
        <v>2</v>
      </c>
      <c r="P1551">
        <v>4000</v>
      </c>
      <c r="Q1551">
        <v>3</v>
      </c>
      <c r="R1551">
        <v>1</v>
      </c>
      <c r="U1551">
        <v>0</v>
      </c>
      <c r="AC1551">
        <v>0</v>
      </c>
      <c r="AH1551">
        <v>0</v>
      </c>
      <c r="AI1551">
        <v>0</v>
      </c>
      <c r="AJ1551">
        <v>2</v>
      </c>
      <c r="AM1551">
        <v>1</v>
      </c>
      <c r="AS1551">
        <v>2</v>
      </c>
      <c r="AV1551">
        <v>1</v>
      </c>
      <c r="BI1551">
        <v>0</v>
      </c>
      <c r="BN1551">
        <v>0</v>
      </c>
      <c r="BY1551">
        <v>1</v>
      </c>
      <c r="BZ1551">
        <v>600</v>
      </c>
      <c r="CK1551">
        <v>0.1</v>
      </c>
      <c r="CL1551">
        <v>12000</v>
      </c>
      <c r="CM1551">
        <v>118003</v>
      </c>
      <c r="CN1551">
        <v>110</v>
      </c>
      <c r="CO1551">
        <v>0</v>
      </c>
      <c r="CP1551" t="s">
        <v>95</v>
      </c>
      <c r="CQ1551" t="s">
        <v>96</v>
      </c>
    </row>
    <row r="1552" spans="1:95" x14ac:dyDescent="0.25">
      <c r="A1552">
        <v>1550</v>
      </c>
      <c r="B1552">
        <f t="shared" si="24"/>
        <v>1180030114</v>
      </c>
      <c r="C1552" t="s">
        <v>93</v>
      </c>
      <c r="D1552">
        <v>13129</v>
      </c>
      <c r="E1552">
        <v>4</v>
      </c>
      <c r="F1552" s="1">
        <v>42888</v>
      </c>
      <c r="G1552" s="1">
        <v>43009</v>
      </c>
      <c r="H1552" s="1">
        <v>42980</v>
      </c>
      <c r="I1552" s="1">
        <v>43009</v>
      </c>
      <c r="J1552">
        <v>2</v>
      </c>
      <c r="K1552">
        <v>2</v>
      </c>
      <c r="M1552" t="s">
        <v>102</v>
      </c>
      <c r="N1552">
        <v>2</v>
      </c>
      <c r="O1552">
        <v>2</v>
      </c>
      <c r="P1552">
        <v>4000</v>
      </c>
      <c r="Q1552">
        <v>4</v>
      </c>
      <c r="R1552">
        <v>1</v>
      </c>
      <c r="U1552">
        <v>0</v>
      </c>
      <c r="AC1552">
        <v>0</v>
      </c>
      <c r="AH1552">
        <v>0</v>
      </c>
      <c r="AI1552">
        <v>1</v>
      </c>
      <c r="AJ1552">
        <v>2</v>
      </c>
      <c r="AM1552">
        <v>1</v>
      </c>
      <c r="AS1552">
        <v>2</v>
      </c>
      <c r="AV1552">
        <v>1</v>
      </c>
      <c r="BI1552">
        <v>0</v>
      </c>
      <c r="BN1552">
        <v>0</v>
      </c>
      <c r="BY1552">
        <v>1</v>
      </c>
      <c r="BZ1552">
        <v>835</v>
      </c>
      <c r="CK1552">
        <v>4.4000000000000004</v>
      </c>
      <c r="CL1552">
        <v>8000</v>
      </c>
      <c r="CM1552">
        <v>118003</v>
      </c>
      <c r="CN1552">
        <v>114</v>
      </c>
      <c r="CO1552">
        <v>4</v>
      </c>
      <c r="CP1552" t="s">
        <v>95</v>
      </c>
      <c r="CQ1552" t="s">
        <v>96</v>
      </c>
    </row>
    <row r="1553" spans="1:95" x14ac:dyDescent="0.25">
      <c r="A1553">
        <v>1551</v>
      </c>
      <c r="B1553">
        <f t="shared" si="24"/>
        <v>1180030114</v>
      </c>
      <c r="C1553" t="s">
        <v>93</v>
      </c>
      <c r="D1553">
        <v>13129</v>
      </c>
      <c r="E1553">
        <v>4</v>
      </c>
      <c r="F1553" s="1">
        <v>42888</v>
      </c>
      <c r="G1553" s="1">
        <v>43009</v>
      </c>
      <c r="H1553" s="1">
        <v>42949</v>
      </c>
      <c r="I1553" s="1">
        <v>42979</v>
      </c>
      <c r="J1553">
        <v>4</v>
      </c>
      <c r="K1553">
        <v>2</v>
      </c>
      <c r="M1553" t="s">
        <v>101</v>
      </c>
      <c r="N1553">
        <v>2</v>
      </c>
      <c r="O1553">
        <v>2</v>
      </c>
      <c r="P1553">
        <v>4000</v>
      </c>
      <c r="Q1553">
        <v>3</v>
      </c>
      <c r="R1553">
        <v>1</v>
      </c>
      <c r="U1553">
        <v>0</v>
      </c>
      <c r="AC1553">
        <v>0</v>
      </c>
      <c r="AH1553">
        <v>0</v>
      </c>
      <c r="AI1553">
        <v>1</v>
      </c>
      <c r="AJ1553">
        <v>2</v>
      </c>
      <c r="AM1553">
        <v>1</v>
      </c>
      <c r="AS1553">
        <v>2</v>
      </c>
      <c r="AV1553">
        <v>1</v>
      </c>
      <c r="BI1553">
        <v>0</v>
      </c>
      <c r="BN1553">
        <v>0</v>
      </c>
      <c r="BY1553">
        <v>1</v>
      </c>
      <c r="BZ1553">
        <v>835</v>
      </c>
      <c r="CK1553">
        <v>4.3</v>
      </c>
      <c r="CL1553">
        <v>16000</v>
      </c>
      <c r="CM1553">
        <v>118003</v>
      </c>
      <c r="CN1553">
        <v>114</v>
      </c>
      <c r="CO1553">
        <v>4</v>
      </c>
      <c r="CP1553" t="s">
        <v>95</v>
      </c>
      <c r="CQ1553" t="s">
        <v>96</v>
      </c>
    </row>
    <row r="1554" spans="1:95" x14ac:dyDescent="0.25">
      <c r="A1554">
        <v>1552</v>
      </c>
      <c r="B1554">
        <f t="shared" si="24"/>
        <v>1180030114</v>
      </c>
      <c r="C1554" t="s">
        <v>93</v>
      </c>
      <c r="D1554">
        <v>13129</v>
      </c>
      <c r="E1554">
        <v>4</v>
      </c>
      <c r="F1554" s="1">
        <v>42888</v>
      </c>
      <c r="G1554" s="1">
        <v>43009</v>
      </c>
      <c r="H1554" s="1">
        <v>42918</v>
      </c>
      <c r="I1554" s="1">
        <v>42948</v>
      </c>
      <c r="J1554">
        <v>4</v>
      </c>
      <c r="K1554">
        <v>2</v>
      </c>
      <c r="M1554" t="s">
        <v>101</v>
      </c>
      <c r="N1554">
        <v>2</v>
      </c>
      <c r="O1554">
        <v>2</v>
      </c>
      <c r="P1554">
        <v>4000</v>
      </c>
      <c r="Q1554">
        <v>3</v>
      </c>
      <c r="R1554">
        <v>1</v>
      </c>
      <c r="U1554">
        <v>0</v>
      </c>
      <c r="AC1554">
        <v>0</v>
      </c>
      <c r="AH1554">
        <v>0</v>
      </c>
      <c r="AI1554">
        <v>1</v>
      </c>
      <c r="AJ1554">
        <v>2</v>
      </c>
      <c r="AM1554">
        <v>1</v>
      </c>
      <c r="AN1554">
        <v>1</v>
      </c>
      <c r="AS1554">
        <v>2</v>
      </c>
      <c r="AT1554">
        <v>1</v>
      </c>
      <c r="AV1554">
        <v>1</v>
      </c>
      <c r="BI1554">
        <v>0</v>
      </c>
      <c r="BN1554">
        <v>0</v>
      </c>
      <c r="BY1554">
        <v>1</v>
      </c>
      <c r="CA1554">
        <v>1</v>
      </c>
      <c r="CB1554">
        <v>835</v>
      </c>
      <c r="CK1554">
        <v>4.2</v>
      </c>
      <c r="CL1554">
        <v>16000</v>
      </c>
      <c r="CM1554">
        <v>118003</v>
      </c>
      <c r="CN1554">
        <v>114</v>
      </c>
      <c r="CO1554">
        <v>4</v>
      </c>
      <c r="CP1554" t="s">
        <v>95</v>
      </c>
      <c r="CQ1554" t="s">
        <v>96</v>
      </c>
    </row>
    <row r="1555" spans="1:95" x14ac:dyDescent="0.25">
      <c r="A1555">
        <v>1553</v>
      </c>
      <c r="B1555">
        <f t="shared" si="24"/>
        <v>1180030114</v>
      </c>
      <c r="C1555" t="s">
        <v>93</v>
      </c>
      <c r="D1555">
        <v>13129</v>
      </c>
      <c r="E1555">
        <v>4</v>
      </c>
      <c r="F1555" s="1">
        <v>42888</v>
      </c>
      <c r="G1555" s="1">
        <v>43009</v>
      </c>
      <c r="H1555" s="1">
        <v>42888</v>
      </c>
      <c r="I1555" s="1">
        <v>42917</v>
      </c>
      <c r="J1555">
        <v>5</v>
      </c>
      <c r="K1555">
        <v>2</v>
      </c>
      <c r="M1555" t="s">
        <v>106</v>
      </c>
      <c r="N1555">
        <v>2</v>
      </c>
      <c r="O1555">
        <v>8</v>
      </c>
      <c r="P1555">
        <v>4000</v>
      </c>
      <c r="Q1555">
        <v>3</v>
      </c>
      <c r="R1555">
        <v>1</v>
      </c>
      <c r="U1555">
        <v>0</v>
      </c>
      <c r="AC1555">
        <v>0</v>
      </c>
      <c r="AH1555">
        <v>0</v>
      </c>
      <c r="AI1555">
        <v>1</v>
      </c>
      <c r="AJ1555">
        <v>2</v>
      </c>
      <c r="AM1555">
        <v>1</v>
      </c>
      <c r="AS1555">
        <v>2</v>
      </c>
      <c r="AV1555">
        <v>1</v>
      </c>
      <c r="BI1555">
        <v>0</v>
      </c>
      <c r="BN1555">
        <v>0</v>
      </c>
      <c r="BY1555">
        <v>1</v>
      </c>
      <c r="BZ1555">
        <v>835</v>
      </c>
      <c r="CK1555">
        <v>4.0999999999999996</v>
      </c>
      <c r="CL1555">
        <v>20000</v>
      </c>
      <c r="CM1555">
        <v>118003</v>
      </c>
      <c r="CN1555">
        <v>114</v>
      </c>
      <c r="CO1555">
        <v>4</v>
      </c>
      <c r="CP1555" t="s">
        <v>95</v>
      </c>
      <c r="CQ1555" t="s">
        <v>96</v>
      </c>
    </row>
    <row r="1556" spans="1:95" x14ac:dyDescent="0.25">
      <c r="A1556">
        <v>1554</v>
      </c>
      <c r="B1556">
        <f t="shared" si="24"/>
        <v>1180030114</v>
      </c>
      <c r="C1556" t="s">
        <v>93</v>
      </c>
      <c r="D1556">
        <v>13129</v>
      </c>
      <c r="E1556">
        <v>3</v>
      </c>
      <c r="F1556" s="1">
        <v>42768</v>
      </c>
      <c r="G1556" s="1">
        <v>42887</v>
      </c>
      <c r="H1556" s="1">
        <v>42857</v>
      </c>
      <c r="I1556" s="1">
        <v>42887</v>
      </c>
      <c r="J1556">
        <v>5</v>
      </c>
      <c r="K1556">
        <v>2</v>
      </c>
      <c r="M1556" t="s">
        <v>106</v>
      </c>
      <c r="N1556">
        <v>2</v>
      </c>
      <c r="O1556">
        <v>2</v>
      </c>
      <c r="P1556">
        <v>4000</v>
      </c>
      <c r="Q1556">
        <v>3</v>
      </c>
      <c r="R1556">
        <v>1</v>
      </c>
      <c r="U1556">
        <v>0</v>
      </c>
      <c r="AC1556">
        <v>0</v>
      </c>
      <c r="AH1556">
        <v>0</v>
      </c>
      <c r="AI1556">
        <v>1</v>
      </c>
      <c r="AJ1556">
        <v>2</v>
      </c>
      <c r="AM1556">
        <v>1</v>
      </c>
      <c r="AS1556">
        <v>2</v>
      </c>
      <c r="AV1556">
        <v>1</v>
      </c>
      <c r="BI1556">
        <v>0</v>
      </c>
      <c r="BY1556">
        <v>1</v>
      </c>
      <c r="BZ1556">
        <v>835</v>
      </c>
      <c r="CK1556">
        <v>3.4</v>
      </c>
      <c r="CL1556">
        <v>20000</v>
      </c>
      <c r="CM1556">
        <v>118003</v>
      </c>
      <c r="CN1556">
        <v>114</v>
      </c>
      <c r="CO1556">
        <v>3</v>
      </c>
      <c r="CP1556" t="s">
        <v>95</v>
      </c>
      <c r="CQ1556" t="s">
        <v>96</v>
      </c>
    </row>
    <row r="1557" spans="1:95" x14ac:dyDescent="0.25">
      <c r="A1557">
        <v>1555</v>
      </c>
      <c r="B1557">
        <f t="shared" si="24"/>
        <v>1180030114</v>
      </c>
      <c r="C1557" t="s">
        <v>93</v>
      </c>
      <c r="D1557">
        <v>13129</v>
      </c>
      <c r="E1557">
        <v>3</v>
      </c>
      <c r="F1557" s="1">
        <v>42768</v>
      </c>
      <c r="G1557" s="1">
        <v>42887</v>
      </c>
      <c r="H1557" s="1">
        <v>42827</v>
      </c>
      <c r="I1557" s="1">
        <v>42856</v>
      </c>
      <c r="J1557">
        <v>4</v>
      </c>
      <c r="K1557">
        <v>2</v>
      </c>
      <c r="M1557" t="s">
        <v>101</v>
      </c>
      <c r="N1557">
        <v>2</v>
      </c>
      <c r="O1557">
        <v>2</v>
      </c>
      <c r="P1557">
        <v>4000</v>
      </c>
      <c r="Q1557">
        <v>3</v>
      </c>
      <c r="R1557">
        <v>1</v>
      </c>
      <c r="U1557">
        <v>0</v>
      </c>
      <c r="AC1557">
        <v>0</v>
      </c>
      <c r="AH1557">
        <v>0</v>
      </c>
      <c r="AI1557">
        <v>1</v>
      </c>
      <c r="AJ1557">
        <v>2</v>
      </c>
      <c r="AM1557">
        <v>1</v>
      </c>
      <c r="AS1557">
        <v>2</v>
      </c>
      <c r="AV1557">
        <v>1</v>
      </c>
      <c r="BI1557">
        <v>0</v>
      </c>
      <c r="BN1557">
        <v>0</v>
      </c>
      <c r="BY1557">
        <v>1</v>
      </c>
      <c r="BZ1557">
        <v>835</v>
      </c>
      <c r="CK1557">
        <v>3.3</v>
      </c>
      <c r="CL1557">
        <v>16000</v>
      </c>
      <c r="CM1557">
        <v>118003</v>
      </c>
      <c r="CN1557">
        <v>114</v>
      </c>
      <c r="CO1557">
        <v>3</v>
      </c>
      <c r="CP1557" t="s">
        <v>95</v>
      </c>
      <c r="CQ1557" t="s">
        <v>96</v>
      </c>
    </row>
    <row r="1558" spans="1:95" x14ac:dyDescent="0.25">
      <c r="A1558">
        <v>1556</v>
      </c>
      <c r="B1558">
        <f t="shared" si="24"/>
        <v>1180030114</v>
      </c>
      <c r="C1558" t="s">
        <v>93</v>
      </c>
      <c r="D1558">
        <v>13129</v>
      </c>
      <c r="E1558">
        <v>3</v>
      </c>
      <c r="F1558" s="1">
        <v>42768</v>
      </c>
      <c r="G1558" s="1">
        <v>42887</v>
      </c>
      <c r="H1558" s="1">
        <v>42796</v>
      </c>
      <c r="I1558" s="1">
        <v>42826</v>
      </c>
      <c r="J1558">
        <v>5</v>
      </c>
      <c r="K1558">
        <v>2</v>
      </c>
      <c r="M1558" t="s">
        <v>106</v>
      </c>
      <c r="N1558">
        <v>2</v>
      </c>
      <c r="O1558">
        <v>2</v>
      </c>
      <c r="P1558">
        <v>4000</v>
      </c>
      <c r="Q1558">
        <v>3</v>
      </c>
      <c r="R1558">
        <v>1</v>
      </c>
      <c r="U1558">
        <v>0</v>
      </c>
      <c r="AC1558">
        <v>0</v>
      </c>
      <c r="AH1558">
        <v>0</v>
      </c>
      <c r="AI1558">
        <v>1</v>
      </c>
      <c r="AJ1558">
        <v>2</v>
      </c>
      <c r="AM1558">
        <v>1</v>
      </c>
      <c r="AS1558">
        <v>2</v>
      </c>
      <c r="AV1558">
        <v>1</v>
      </c>
      <c r="BI1558">
        <v>0</v>
      </c>
      <c r="BN1558">
        <v>0</v>
      </c>
      <c r="BY1558">
        <v>1</v>
      </c>
      <c r="BZ1558">
        <v>835</v>
      </c>
      <c r="CK1558">
        <v>3.2</v>
      </c>
      <c r="CL1558">
        <v>20000</v>
      </c>
      <c r="CM1558">
        <v>118003</v>
      </c>
      <c r="CN1558">
        <v>114</v>
      </c>
      <c r="CO1558">
        <v>3</v>
      </c>
      <c r="CP1558" t="s">
        <v>95</v>
      </c>
      <c r="CQ1558" t="s">
        <v>96</v>
      </c>
    </row>
    <row r="1559" spans="1:95" x14ac:dyDescent="0.25">
      <c r="A1559">
        <v>1557</v>
      </c>
      <c r="B1559">
        <f t="shared" si="24"/>
        <v>1180030114</v>
      </c>
      <c r="C1559" t="s">
        <v>93</v>
      </c>
      <c r="D1559">
        <v>13129</v>
      </c>
      <c r="E1559">
        <v>3</v>
      </c>
      <c r="F1559" s="1">
        <v>42768</v>
      </c>
      <c r="G1559" s="1">
        <v>42887</v>
      </c>
      <c r="H1559" s="1">
        <v>42768</v>
      </c>
      <c r="I1559" s="1">
        <v>42795</v>
      </c>
      <c r="J1559">
        <v>4</v>
      </c>
      <c r="K1559">
        <v>2</v>
      </c>
      <c r="M1559" t="s">
        <v>101</v>
      </c>
      <c r="N1559">
        <v>2</v>
      </c>
      <c r="O1559">
        <v>2</v>
      </c>
      <c r="P1559">
        <v>4000</v>
      </c>
      <c r="Q1559">
        <v>3</v>
      </c>
      <c r="R1559">
        <v>1</v>
      </c>
      <c r="U1559">
        <v>0</v>
      </c>
      <c r="AC1559">
        <v>0</v>
      </c>
      <c r="AH1559">
        <v>0</v>
      </c>
      <c r="AI1559">
        <v>1</v>
      </c>
      <c r="AJ1559">
        <v>2</v>
      </c>
      <c r="AM1559">
        <v>1</v>
      </c>
      <c r="AS1559">
        <v>2</v>
      </c>
      <c r="AV1559">
        <v>1</v>
      </c>
      <c r="BI1559">
        <v>0</v>
      </c>
      <c r="BN1559">
        <v>0</v>
      </c>
      <c r="BY1559">
        <v>1</v>
      </c>
      <c r="BZ1559">
        <v>835</v>
      </c>
      <c r="CK1559">
        <v>3.1</v>
      </c>
      <c r="CL1559">
        <v>16000</v>
      </c>
      <c r="CM1559">
        <v>118003</v>
      </c>
      <c r="CN1559">
        <v>114</v>
      </c>
      <c r="CO1559">
        <v>3</v>
      </c>
      <c r="CP1559" t="s">
        <v>95</v>
      </c>
      <c r="CQ1559" t="s">
        <v>96</v>
      </c>
    </row>
    <row r="1560" spans="1:95" x14ac:dyDescent="0.25">
      <c r="A1560">
        <v>1558</v>
      </c>
      <c r="B1560">
        <f t="shared" si="24"/>
        <v>1180030114</v>
      </c>
      <c r="C1560" t="s">
        <v>93</v>
      </c>
      <c r="D1560">
        <v>13129</v>
      </c>
      <c r="E1560">
        <v>2</v>
      </c>
      <c r="F1560" s="1">
        <v>42645</v>
      </c>
      <c r="G1560" s="1">
        <v>42767</v>
      </c>
      <c r="H1560" s="1">
        <v>42737</v>
      </c>
      <c r="I1560" s="1">
        <v>42767</v>
      </c>
      <c r="J1560">
        <v>4</v>
      </c>
      <c r="K1560">
        <v>2</v>
      </c>
      <c r="M1560" t="s">
        <v>101</v>
      </c>
      <c r="N1560">
        <v>2</v>
      </c>
      <c r="O1560">
        <v>2</v>
      </c>
      <c r="P1560">
        <v>4000</v>
      </c>
      <c r="Q1560">
        <v>3</v>
      </c>
      <c r="R1560">
        <v>1</v>
      </c>
      <c r="U1560">
        <v>0</v>
      </c>
      <c r="AC1560">
        <v>0</v>
      </c>
      <c r="AH1560">
        <v>0</v>
      </c>
      <c r="AI1560">
        <v>1</v>
      </c>
      <c r="AJ1560">
        <v>2</v>
      </c>
      <c r="AM1560">
        <v>1</v>
      </c>
      <c r="AS1560">
        <v>2</v>
      </c>
      <c r="AV1560">
        <v>1</v>
      </c>
      <c r="BI1560">
        <v>0</v>
      </c>
      <c r="BN1560">
        <v>0</v>
      </c>
      <c r="BY1560">
        <v>1</v>
      </c>
      <c r="BZ1560">
        <v>835</v>
      </c>
      <c r="CK1560">
        <v>2.4</v>
      </c>
      <c r="CL1560">
        <v>16000</v>
      </c>
      <c r="CM1560">
        <v>118003</v>
      </c>
      <c r="CN1560">
        <v>114</v>
      </c>
      <c r="CO1560">
        <v>2</v>
      </c>
      <c r="CP1560" t="s">
        <v>95</v>
      </c>
      <c r="CQ1560" t="s">
        <v>96</v>
      </c>
    </row>
    <row r="1561" spans="1:95" x14ac:dyDescent="0.25">
      <c r="A1561">
        <v>1559</v>
      </c>
      <c r="B1561">
        <f t="shared" si="24"/>
        <v>1180030114</v>
      </c>
      <c r="C1561" t="s">
        <v>93</v>
      </c>
      <c r="D1561">
        <v>13129</v>
      </c>
      <c r="E1561">
        <v>2</v>
      </c>
      <c r="F1561" s="1">
        <v>42645</v>
      </c>
      <c r="G1561" s="1">
        <v>42767</v>
      </c>
      <c r="H1561" s="1">
        <v>42706</v>
      </c>
      <c r="I1561" s="1">
        <v>42736</v>
      </c>
      <c r="J1561">
        <v>5</v>
      </c>
      <c r="K1561">
        <v>2</v>
      </c>
      <c r="M1561" t="s">
        <v>106</v>
      </c>
      <c r="N1561">
        <v>2</v>
      </c>
      <c r="O1561">
        <v>2</v>
      </c>
      <c r="P1561">
        <v>4000</v>
      </c>
      <c r="Q1561">
        <v>3</v>
      </c>
      <c r="R1561">
        <v>1</v>
      </c>
      <c r="U1561">
        <v>0</v>
      </c>
      <c r="AC1561">
        <v>0</v>
      </c>
      <c r="AH1561">
        <v>0</v>
      </c>
      <c r="AI1561">
        <v>1</v>
      </c>
      <c r="AJ1561">
        <v>2</v>
      </c>
      <c r="AM1561">
        <v>1</v>
      </c>
      <c r="AS1561">
        <v>2</v>
      </c>
      <c r="AV1561">
        <v>1</v>
      </c>
      <c r="BI1561">
        <v>0</v>
      </c>
      <c r="BN1561">
        <v>0</v>
      </c>
      <c r="BY1561">
        <v>1</v>
      </c>
      <c r="BZ1561">
        <v>835</v>
      </c>
      <c r="CK1561">
        <v>2.2999999999999998</v>
      </c>
      <c r="CL1561">
        <v>20000</v>
      </c>
      <c r="CM1561">
        <v>118003</v>
      </c>
      <c r="CN1561">
        <v>114</v>
      </c>
      <c r="CO1561">
        <v>2</v>
      </c>
      <c r="CP1561" t="s">
        <v>95</v>
      </c>
      <c r="CQ1561" t="s">
        <v>96</v>
      </c>
    </row>
    <row r="1562" spans="1:95" x14ac:dyDescent="0.25">
      <c r="A1562">
        <v>1560</v>
      </c>
      <c r="B1562">
        <f t="shared" si="24"/>
        <v>1180030114</v>
      </c>
      <c r="C1562" t="s">
        <v>93</v>
      </c>
      <c r="D1562">
        <v>13129</v>
      </c>
      <c r="E1562">
        <v>2</v>
      </c>
      <c r="F1562" s="1">
        <v>42645</v>
      </c>
      <c r="G1562" s="1">
        <v>42767</v>
      </c>
      <c r="H1562" s="1">
        <v>42676</v>
      </c>
      <c r="I1562" s="1">
        <v>42705</v>
      </c>
      <c r="J1562">
        <v>4</v>
      </c>
      <c r="K1562">
        <v>2</v>
      </c>
      <c r="M1562" t="s">
        <v>101</v>
      </c>
      <c r="N1562">
        <v>2</v>
      </c>
      <c r="O1562">
        <v>2</v>
      </c>
      <c r="P1562">
        <v>4000</v>
      </c>
      <c r="Q1562">
        <v>3</v>
      </c>
      <c r="R1562">
        <v>1</v>
      </c>
      <c r="U1562">
        <v>0</v>
      </c>
      <c r="AC1562">
        <v>0</v>
      </c>
      <c r="AH1562">
        <v>0</v>
      </c>
      <c r="AI1562">
        <v>1</v>
      </c>
      <c r="AJ1562">
        <v>2</v>
      </c>
      <c r="AM1562">
        <v>1</v>
      </c>
      <c r="AS1562">
        <v>2</v>
      </c>
      <c r="AV1562">
        <v>1</v>
      </c>
      <c r="BI1562">
        <v>0</v>
      </c>
      <c r="BN1562">
        <v>0</v>
      </c>
      <c r="BY1562">
        <v>1</v>
      </c>
      <c r="BZ1562">
        <v>835</v>
      </c>
      <c r="CK1562">
        <v>2.2000000000000002</v>
      </c>
      <c r="CL1562">
        <v>16000</v>
      </c>
      <c r="CM1562">
        <v>118003</v>
      </c>
      <c r="CN1562">
        <v>114</v>
      </c>
      <c r="CO1562">
        <v>2</v>
      </c>
      <c r="CP1562" t="s">
        <v>95</v>
      </c>
      <c r="CQ1562" t="s">
        <v>96</v>
      </c>
    </row>
    <row r="1563" spans="1:95" x14ac:dyDescent="0.25">
      <c r="A1563">
        <v>1561</v>
      </c>
      <c r="B1563">
        <f t="shared" si="24"/>
        <v>1180030114</v>
      </c>
      <c r="C1563" t="s">
        <v>93</v>
      </c>
      <c r="D1563">
        <v>13129</v>
      </c>
      <c r="E1563">
        <v>2</v>
      </c>
      <c r="F1563" s="1">
        <v>42645</v>
      </c>
      <c r="G1563" s="1">
        <v>42767</v>
      </c>
      <c r="H1563" s="1">
        <v>42645</v>
      </c>
      <c r="I1563" s="1">
        <v>42675</v>
      </c>
      <c r="J1563">
        <v>4</v>
      </c>
      <c r="K1563">
        <v>2</v>
      </c>
      <c r="M1563" t="s">
        <v>101</v>
      </c>
      <c r="N1563">
        <v>2</v>
      </c>
      <c r="O1563">
        <v>2</v>
      </c>
      <c r="P1563">
        <v>4000</v>
      </c>
      <c r="Q1563">
        <v>3</v>
      </c>
      <c r="R1563">
        <v>1</v>
      </c>
      <c r="U1563">
        <v>0</v>
      </c>
      <c r="AC1563">
        <v>0</v>
      </c>
      <c r="AH1563">
        <v>0</v>
      </c>
      <c r="AI1563">
        <v>1</v>
      </c>
      <c r="AJ1563">
        <v>2</v>
      </c>
      <c r="AM1563">
        <v>1</v>
      </c>
      <c r="AS1563">
        <v>2</v>
      </c>
      <c r="AV1563">
        <v>1</v>
      </c>
      <c r="BI1563">
        <v>0</v>
      </c>
      <c r="BN1563">
        <v>0</v>
      </c>
      <c r="BY1563">
        <v>1</v>
      </c>
      <c r="BZ1563">
        <v>835</v>
      </c>
      <c r="CK1563">
        <v>2.1</v>
      </c>
      <c r="CL1563">
        <v>16000</v>
      </c>
      <c r="CM1563">
        <v>118003</v>
      </c>
      <c r="CN1563">
        <v>114</v>
      </c>
      <c r="CO1563">
        <v>2</v>
      </c>
      <c r="CP1563" t="s">
        <v>95</v>
      </c>
      <c r="CQ1563" t="s">
        <v>96</v>
      </c>
    </row>
    <row r="1564" spans="1:95" x14ac:dyDescent="0.25">
      <c r="A1564">
        <v>1562</v>
      </c>
      <c r="B1564">
        <f t="shared" si="24"/>
        <v>1180030114</v>
      </c>
      <c r="C1564" t="s">
        <v>93</v>
      </c>
      <c r="D1564">
        <v>13129</v>
      </c>
      <c r="E1564">
        <v>1</v>
      </c>
      <c r="F1564" s="1">
        <v>42523</v>
      </c>
      <c r="G1564" s="1">
        <v>42644</v>
      </c>
      <c r="H1564" s="1">
        <v>42615</v>
      </c>
      <c r="I1564" s="1">
        <v>42644</v>
      </c>
      <c r="J1564">
        <v>5</v>
      </c>
      <c r="K1564">
        <v>2</v>
      </c>
      <c r="M1564" t="s">
        <v>106</v>
      </c>
      <c r="N1564">
        <v>2</v>
      </c>
      <c r="O1564">
        <v>2</v>
      </c>
      <c r="P1564">
        <v>4000</v>
      </c>
      <c r="Q1564">
        <v>3</v>
      </c>
      <c r="R1564">
        <v>1</v>
      </c>
      <c r="U1564">
        <v>0</v>
      </c>
      <c r="AC1564">
        <v>0</v>
      </c>
      <c r="AH1564">
        <v>0</v>
      </c>
      <c r="AI1564">
        <v>1</v>
      </c>
      <c r="AJ1564">
        <v>2</v>
      </c>
      <c r="AM1564">
        <v>1</v>
      </c>
      <c r="AS1564">
        <v>1</v>
      </c>
      <c r="AV1564">
        <v>1</v>
      </c>
      <c r="BI1564">
        <v>0</v>
      </c>
      <c r="BN1564">
        <v>0</v>
      </c>
      <c r="BY1564">
        <v>1</v>
      </c>
      <c r="BZ1564">
        <v>835</v>
      </c>
      <c r="CK1564">
        <v>1.4</v>
      </c>
      <c r="CL1564">
        <v>20000</v>
      </c>
      <c r="CM1564">
        <v>118003</v>
      </c>
      <c r="CN1564">
        <v>114</v>
      </c>
      <c r="CO1564">
        <v>1</v>
      </c>
      <c r="CP1564" t="s">
        <v>95</v>
      </c>
      <c r="CQ1564" t="s">
        <v>96</v>
      </c>
    </row>
    <row r="1565" spans="1:95" x14ac:dyDescent="0.25">
      <c r="A1565">
        <v>1563</v>
      </c>
      <c r="B1565">
        <f t="shared" si="24"/>
        <v>1180030114</v>
      </c>
      <c r="C1565" t="s">
        <v>93</v>
      </c>
      <c r="D1565">
        <v>13129</v>
      </c>
      <c r="E1565">
        <v>1</v>
      </c>
      <c r="F1565" s="1">
        <v>42523</v>
      </c>
      <c r="G1565" s="1">
        <v>42644</v>
      </c>
      <c r="H1565" s="1">
        <v>42584</v>
      </c>
      <c r="I1565" s="1">
        <v>42614</v>
      </c>
      <c r="J1565">
        <v>4</v>
      </c>
      <c r="K1565">
        <v>2</v>
      </c>
      <c r="M1565" t="s">
        <v>101</v>
      </c>
      <c r="N1565">
        <v>2</v>
      </c>
      <c r="O1565">
        <v>2</v>
      </c>
      <c r="P1565">
        <v>4000</v>
      </c>
      <c r="Q1565">
        <v>3</v>
      </c>
      <c r="R1565">
        <v>1</v>
      </c>
      <c r="U1565">
        <v>0</v>
      </c>
      <c r="AC1565">
        <v>0</v>
      </c>
      <c r="AH1565">
        <v>0</v>
      </c>
      <c r="AI1565">
        <v>1</v>
      </c>
      <c r="AJ1565">
        <v>2</v>
      </c>
      <c r="AM1565">
        <v>1</v>
      </c>
      <c r="AS1565">
        <v>1</v>
      </c>
      <c r="AV1565">
        <v>1</v>
      </c>
      <c r="BI1565">
        <v>0</v>
      </c>
      <c r="BN1565">
        <v>0</v>
      </c>
      <c r="BY1565">
        <v>1</v>
      </c>
      <c r="BZ1565">
        <v>835</v>
      </c>
      <c r="CK1565">
        <v>1.3</v>
      </c>
      <c r="CL1565">
        <v>16000</v>
      </c>
      <c r="CM1565">
        <v>118003</v>
      </c>
      <c r="CN1565">
        <v>114</v>
      </c>
      <c r="CO1565">
        <v>1</v>
      </c>
      <c r="CP1565" t="s">
        <v>95</v>
      </c>
      <c r="CQ1565" t="s">
        <v>96</v>
      </c>
    </row>
    <row r="1566" spans="1:95" x14ac:dyDescent="0.25">
      <c r="A1566">
        <v>1564</v>
      </c>
      <c r="B1566">
        <f t="shared" si="24"/>
        <v>1180030114</v>
      </c>
      <c r="C1566" t="s">
        <v>93</v>
      </c>
      <c r="D1566">
        <v>13129</v>
      </c>
      <c r="E1566">
        <v>1</v>
      </c>
      <c r="F1566" s="1">
        <v>42523</v>
      </c>
      <c r="G1566" s="1">
        <v>42644</v>
      </c>
      <c r="H1566" s="1">
        <v>42553</v>
      </c>
      <c r="I1566" s="1">
        <v>42583</v>
      </c>
      <c r="J1566">
        <v>5</v>
      </c>
      <c r="K1566">
        <v>2</v>
      </c>
      <c r="M1566" t="s">
        <v>106</v>
      </c>
      <c r="N1566">
        <v>2</v>
      </c>
      <c r="O1566">
        <v>2</v>
      </c>
      <c r="P1566">
        <v>4000</v>
      </c>
      <c r="Q1566">
        <v>3</v>
      </c>
      <c r="R1566">
        <v>1</v>
      </c>
      <c r="U1566">
        <v>0</v>
      </c>
      <c r="AC1566">
        <v>0</v>
      </c>
      <c r="AH1566">
        <v>0</v>
      </c>
      <c r="AI1566">
        <v>1</v>
      </c>
      <c r="AJ1566">
        <v>2</v>
      </c>
      <c r="AM1566">
        <v>1</v>
      </c>
      <c r="AS1566">
        <v>1</v>
      </c>
      <c r="AV1566">
        <v>1</v>
      </c>
      <c r="BI1566">
        <v>0</v>
      </c>
      <c r="BN1566">
        <v>0</v>
      </c>
      <c r="BY1566">
        <v>1</v>
      </c>
      <c r="BZ1566">
        <v>835</v>
      </c>
      <c r="CK1566">
        <v>1.2</v>
      </c>
      <c r="CL1566">
        <v>20000</v>
      </c>
      <c r="CM1566">
        <v>118003</v>
      </c>
      <c r="CN1566">
        <v>114</v>
      </c>
      <c r="CO1566">
        <v>1</v>
      </c>
      <c r="CP1566" t="s">
        <v>95</v>
      </c>
      <c r="CQ1566" t="s">
        <v>96</v>
      </c>
    </row>
    <row r="1567" spans="1:95" x14ac:dyDescent="0.25">
      <c r="A1567">
        <v>1565</v>
      </c>
      <c r="B1567">
        <f t="shared" si="24"/>
        <v>1180030114</v>
      </c>
      <c r="C1567" t="s">
        <v>93</v>
      </c>
      <c r="D1567">
        <v>13129</v>
      </c>
      <c r="E1567">
        <v>1</v>
      </c>
      <c r="F1567" s="1">
        <v>42523</v>
      </c>
      <c r="G1567" s="1">
        <v>42644</v>
      </c>
      <c r="H1567" s="1">
        <v>42523</v>
      </c>
      <c r="I1567" s="1">
        <v>42552</v>
      </c>
      <c r="J1567">
        <v>4</v>
      </c>
      <c r="K1567">
        <v>2</v>
      </c>
      <c r="M1567" t="s">
        <v>101</v>
      </c>
      <c r="N1567">
        <v>2</v>
      </c>
      <c r="O1567">
        <v>2</v>
      </c>
      <c r="P1567">
        <v>4000</v>
      </c>
      <c r="Q1567">
        <v>3</v>
      </c>
      <c r="R1567">
        <v>1</v>
      </c>
      <c r="U1567">
        <v>0</v>
      </c>
      <c r="AC1567">
        <v>0</v>
      </c>
      <c r="AH1567">
        <v>0</v>
      </c>
      <c r="AI1567">
        <v>1</v>
      </c>
      <c r="AJ1567">
        <v>2</v>
      </c>
      <c r="AM1567">
        <v>1</v>
      </c>
      <c r="AS1567">
        <v>1</v>
      </c>
      <c r="AV1567">
        <v>1</v>
      </c>
      <c r="BI1567">
        <v>0</v>
      </c>
      <c r="BN1567">
        <v>0</v>
      </c>
      <c r="BY1567">
        <v>1</v>
      </c>
      <c r="BZ1567">
        <v>835</v>
      </c>
      <c r="CK1567">
        <v>1.1000000000000001</v>
      </c>
      <c r="CL1567">
        <v>16000</v>
      </c>
      <c r="CM1567">
        <v>118003</v>
      </c>
      <c r="CN1567">
        <v>114</v>
      </c>
      <c r="CO1567">
        <v>1</v>
      </c>
      <c r="CP1567" t="s">
        <v>95</v>
      </c>
      <c r="CQ1567" t="s">
        <v>96</v>
      </c>
    </row>
    <row r="1568" spans="1:95" x14ac:dyDescent="0.25">
      <c r="A1568">
        <v>1566</v>
      </c>
      <c r="B1568">
        <f t="shared" si="24"/>
        <v>1180030114</v>
      </c>
      <c r="C1568" t="s">
        <v>93</v>
      </c>
      <c r="D1568">
        <v>13129</v>
      </c>
      <c r="E1568">
        <v>0</v>
      </c>
      <c r="F1568" s="1">
        <v>42402</v>
      </c>
      <c r="G1568" s="1">
        <v>42522</v>
      </c>
      <c r="H1568" s="1">
        <v>42492</v>
      </c>
      <c r="I1568" s="1">
        <v>42522</v>
      </c>
      <c r="J1568">
        <v>4</v>
      </c>
      <c r="K1568">
        <v>2</v>
      </c>
      <c r="M1568" t="s">
        <v>101</v>
      </c>
      <c r="N1568">
        <v>2</v>
      </c>
      <c r="O1568">
        <v>8</v>
      </c>
      <c r="P1568">
        <v>4000</v>
      </c>
      <c r="Q1568">
        <v>3</v>
      </c>
      <c r="R1568">
        <v>1</v>
      </c>
      <c r="U1568">
        <v>0</v>
      </c>
      <c r="AC1568">
        <v>0</v>
      </c>
      <c r="AH1568">
        <v>0</v>
      </c>
      <c r="AI1568">
        <v>1</v>
      </c>
      <c r="AJ1568">
        <v>2</v>
      </c>
      <c r="AM1568">
        <v>1</v>
      </c>
      <c r="AS1568">
        <v>1</v>
      </c>
      <c r="AV1568">
        <v>1</v>
      </c>
      <c r="BI1568">
        <v>0</v>
      </c>
      <c r="BN1568">
        <v>0</v>
      </c>
      <c r="BY1568">
        <v>1</v>
      </c>
      <c r="BZ1568">
        <v>835</v>
      </c>
      <c r="CK1568">
        <v>0.4</v>
      </c>
      <c r="CL1568">
        <v>16000</v>
      </c>
      <c r="CM1568">
        <v>118003</v>
      </c>
      <c r="CN1568">
        <v>114</v>
      </c>
      <c r="CO1568">
        <v>0</v>
      </c>
      <c r="CP1568" t="s">
        <v>95</v>
      </c>
      <c r="CQ1568" t="s">
        <v>96</v>
      </c>
    </row>
    <row r="1569" spans="1:95" x14ac:dyDescent="0.25">
      <c r="A1569">
        <v>1567</v>
      </c>
      <c r="B1569">
        <f t="shared" si="24"/>
        <v>1180030114</v>
      </c>
      <c r="C1569" t="s">
        <v>93</v>
      </c>
      <c r="D1569">
        <v>13129</v>
      </c>
      <c r="E1569">
        <v>0</v>
      </c>
      <c r="F1569" s="1">
        <v>42402</v>
      </c>
      <c r="G1569" s="1">
        <v>42522</v>
      </c>
      <c r="H1569" s="1">
        <v>42462</v>
      </c>
      <c r="I1569" s="1">
        <v>42491</v>
      </c>
      <c r="J1569">
        <v>4</v>
      </c>
      <c r="K1569">
        <v>2</v>
      </c>
      <c r="M1569" t="s">
        <v>101</v>
      </c>
      <c r="N1569">
        <v>2</v>
      </c>
      <c r="O1569">
        <v>2</v>
      </c>
      <c r="P1569">
        <v>4000</v>
      </c>
      <c r="Q1569">
        <v>3</v>
      </c>
      <c r="R1569">
        <v>1</v>
      </c>
      <c r="U1569">
        <v>0</v>
      </c>
      <c r="AC1569">
        <v>0</v>
      </c>
      <c r="AH1569">
        <v>0</v>
      </c>
      <c r="AI1569">
        <v>1</v>
      </c>
      <c r="AJ1569">
        <v>2</v>
      </c>
      <c r="AM1569">
        <v>1</v>
      </c>
      <c r="AS1569">
        <v>1</v>
      </c>
      <c r="AV1569">
        <v>1</v>
      </c>
      <c r="BI1569">
        <v>0</v>
      </c>
      <c r="BN1569">
        <v>0</v>
      </c>
      <c r="BY1569">
        <v>1</v>
      </c>
      <c r="BZ1569">
        <v>835</v>
      </c>
      <c r="CK1569">
        <v>0.3</v>
      </c>
      <c r="CL1569">
        <v>16000</v>
      </c>
      <c r="CM1569">
        <v>118003</v>
      </c>
      <c r="CN1569">
        <v>114</v>
      </c>
      <c r="CO1569">
        <v>0</v>
      </c>
      <c r="CP1569" t="s">
        <v>95</v>
      </c>
      <c r="CQ1569" t="s">
        <v>96</v>
      </c>
    </row>
    <row r="1570" spans="1:95" x14ac:dyDescent="0.25">
      <c r="A1570">
        <v>1568</v>
      </c>
      <c r="B1570">
        <f t="shared" si="24"/>
        <v>1180030114</v>
      </c>
      <c r="C1570" t="s">
        <v>93</v>
      </c>
      <c r="D1570">
        <v>13129</v>
      </c>
      <c r="E1570">
        <v>0</v>
      </c>
      <c r="F1570" s="1">
        <v>42402</v>
      </c>
      <c r="G1570" s="1">
        <v>42522</v>
      </c>
      <c r="H1570" s="1">
        <v>42431</v>
      </c>
      <c r="I1570" s="1">
        <v>42461</v>
      </c>
      <c r="J1570">
        <v>5</v>
      </c>
      <c r="K1570">
        <v>2</v>
      </c>
      <c r="M1570" t="s">
        <v>106</v>
      </c>
      <c r="N1570">
        <v>2</v>
      </c>
      <c r="O1570">
        <v>2</v>
      </c>
      <c r="P1570">
        <v>4000</v>
      </c>
      <c r="Q1570">
        <v>3</v>
      </c>
      <c r="R1570">
        <v>1</v>
      </c>
      <c r="U1570">
        <v>0</v>
      </c>
      <c r="AC1570">
        <v>0</v>
      </c>
      <c r="AH1570">
        <v>0</v>
      </c>
      <c r="AI1570">
        <v>1</v>
      </c>
      <c r="AJ1570">
        <v>2</v>
      </c>
      <c r="AM1570">
        <v>1</v>
      </c>
      <c r="AS1570">
        <v>1</v>
      </c>
      <c r="AV1570">
        <v>1</v>
      </c>
      <c r="BI1570">
        <v>0</v>
      </c>
      <c r="BN1570">
        <v>0</v>
      </c>
      <c r="BY1570">
        <v>1</v>
      </c>
      <c r="BZ1570">
        <v>835</v>
      </c>
      <c r="CK1570">
        <v>0.2</v>
      </c>
      <c r="CL1570">
        <v>20000</v>
      </c>
      <c r="CM1570">
        <v>118003</v>
      </c>
      <c r="CN1570">
        <v>114</v>
      </c>
      <c r="CO1570">
        <v>0</v>
      </c>
      <c r="CP1570" t="s">
        <v>95</v>
      </c>
      <c r="CQ1570" t="s">
        <v>96</v>
      </c>
    </row>
    <row r="1571" spans="1:95" x14ac:dyDescent="0.25">
      <c r="A1571">
        <v>1569</v>
      </c>
      <c r="B1571">
        <f t="shared" si="24"/>
        <v>1180030114</v>
      </c>
      <c r="C1571" t="s">
        <v>93</v>
      </c>
      <c r="D1571">
        <v>13129</v>
      </c>
      <c r="E1571">
        <v>0</v>
      </c>
      <c r="F1571" s="1">
        <v>42402</v>
      </c>
      <c r="G1571" s="1">
        <v>42522</v>
      </c>
      <c r="H1571" s="1">
        <v>42402</v>
      </c>
      <c r="I1571" s="1">
        <v>42430</v>
      </c>
      <c r="J1571">
        <v>3</v>
      </c>
      <c r="K1571">
        <v>2</v>
      </c>
      <c r="M1571" t="s">
        <v>109</v>
      </c>
      <c r="N1571">
        <v>2</v>
      </c>
      <c r="O1571">
        <v>2</v>
      </c>
      <c r="P1571">
        <v>4000</v>
      </c>
      <c r="Q1571">
        <v>3</v>
      </c>
      <c r="R1571">
        <v>1</v>
      </c>
      <c r="U1571">
        <v>0</v>
      </c>
      <c r="AC1571">
        <v>0</v>
      </c>
      <c r="AH1571">
        <v>0</v>
      </c>
      <c r="AI1571">
        <v>1</v>
      </c>
      <c r="AJ1571">
        <v>2</v>
      </c>
      <c r="AM1571">
        <v>1</v>
      </c>
      <c r="AS1571">
        <v>1</v>
      </c>
      <c r="AV1571">
        <v>1</v>
      </c>
      <c r="BI1571">
        <v>0</v>
      </c>
      <c r="BN1571">
        <v>0</v>
      </c>
      <c r="BY1571">
        <v>1</v>
      </c>
      <c r="BZ1571">
        <v>1500</v>
      </c>
      <c r="CK1571">
        <v>0.1</v>
      </c>
      <c r="CL1571">
        <v>12000</v>
      </c>
      <c r="CM1571">
        <v>118003</v>
      </c>
      <c r="CN1571">
        <v>114</v>
      </c>
      <c r="CO1571">
        <v>0</v>
      </c>
      <c r="CP1571" t="s">
        <v>95</v>
      </c>
      <c r="CQ1571" t="s">
        <v>96</v>
      </c>
    </row>
    <row r="1572" spans="1:95" x14ac:dyDescent="0.25">
      <c r="A1572">
        <v>1570</v>
      </c>
      <c r="B1572">
        <f t="shared" si="24"/>
        <v>1180030115</v>
      </c>
      <c r="C1572" t="s">
        <v>93</v>
      </c>
      <c r="D1572">
        <v>13130</v>
      </c>
      <c r="E1572">
        <v>2</v>
      </c>
      <c r="F1572" s="1">
        <v>42645</v>
      </c>
      <c r="G1572" s="1">
        <v>42663</v>
      </c>
      <c r="H1572" s="1">
        <v>42645</v>
      </c>
      <c r="I1572" s="1">
        <v>42675</v>
      </c>
      <c r="J1572">
        <v>10</v>
      </c>
      <c r="K1572">
        <v>2</v>
      </c>
      <c r="M1572" t="s">
        <v>113</v>
      </c>
      <c r="N1572">
        <v>2</v>
      </c>
      <c r="O1572">
        <v>2</v>
      </c>
      <c r="P1572">
        <v>4000</v>
      </c>
      <c r="Q1572">
        <v>2</v>
      </c>
      <c r="R1572">
        <v>1</v>
      </c>
      <c r="U1572">
        <v>0</v>
      </c>
      <c r="AC1572">
        <v>0</v>
      </c>
      <c r="AH1572">
        <v>0</v>
      </c>
      <c r="AI1572">
        <v>1</v>
      </c>
      <c r="AJ1572">
        <v>2</v>
      </c>
      <c r="AM1572">
        <v>1</v>
      </c>
      <c r="AS1572">
        <v>2</v>
      </c>
      <c r="AV1572">
        <v>1</v>
      </c>
      <c r="BI1572">
        <v>0</v>
      </c>
      <c r="BN1572">
        <v>0</v>
      </c>
      <c r="BY1572">
        <v>1</v>
      </c>
      <c r="BZ1572">
        <v>835</v>
      </c>
      <c r="CK1572">
        <v>2.1</v>
      </c>
      <c r="CL1572">
        <v>4000</v>
      </c>
      <c r="CM1572">
        <v>118003</v>
      </c>
      <c r="CN1572">
        <v>115</v>
      </c>
      <c r="CO1572">
        <v>2</v>
      </c>
      <c r="CP1572" t="s">
        <v>95</v>
      </c>
      <c r="CQ1572" t="s">
        <v>96</v>
      </c>
    </row>
    <row r="1573" spans="1:95" x14ac:dyDescent="0.25">
      <c r="A1573">
        <v>1571</v>
      </c>
      <c r="B1573">
        <f t="shared" si="24"/>
        <v>1180030115</v>
      </c>
      <c r="C1573" t="s">
        <v>93</v>
      </c>
      <c r="D1573">
        <v>13130</v>
      </c>
      <c r="E1573">
        <v>1</v>
      </c>
      <c r="F1573" s="1">
        <v>42523</v>
      </c>
      <c r="G1573" s="1">
        <v>42644</v>
      </c>
      <c r="H1573" s="1">
        <v>42615</v>
      </c>
      <c r="I1573" s="1">
        <v>42644</v>
      </c>
      <c r="J1573">
        <v>7</v>
      </c>
      <c r="K1573">
        <v>2</v>
      </c>
      <c r="M1573" t="s">
        <v>129</v>
      </c>
      <c r="N1573">
        <v>2</v>
      </c>
      <c r="O1573">
        <v>2</v>
      </c>
      <c r="P1573">
        <v>4000</v>
      </c>
      <c r="Q1573">
        <v>2</v>
      </c>
      <c r="R1573">
        <v>1</v>
      </c>
      <c r="U1573">
        <v>0</v>
      </c>
      <c r="AC1573">
        <v>0</v>
      </c>
      <c r="AH1573">
        <v>0</v>
      </c>
      <c r="AI1573">
        <v>1</v>
      </c>
      <c r="AJ1573">
        <v>2</v>
      </c>
      <c r="AM1573">
        <v>1</v>
      </c>
      <c r="AS1573">
        <v>2</v>
      </c>
      <c r="AV1573">
        <v>1</v>
      </c>
      <c r="BI1573">
        <v>0</v>
      </c>
      <c r="BN1573">
        <v>0</v>
      </c>
      <c r="BY1573">
        <v>1</v>
      </c>
      <c r="BZ1573">
        <v>835</v>
      </c>
      <c r="CK1573">
        <v>1.4</v>
      </c>
      <c r="CL1573">
        <v>28000</v>
      </c>
      <c r="CM1573">
        <v>118003</v>
      </c>
      <c r="CN1573">
        <v>115</v>
      </c>
      <c r="CO1573">
        <v>1</v>
      </c>
      <c r="CP1573" t="s">
        <v>95</v>
      </c>
      <c r="CQ1573" t="s">
        <v>96</v>
      </c>
    </row>
    <row r="1574" spans="1:95" x14ac:dyDescent="0.25">
      <c r="A1574">
        <v>1572</v>
      </c>
      <c r="B1574">
        <f t="shared" si="24"/>
        <v>1180030115</v>
      </c>
      <c r="C1574" t="s">
        <v>93</v>
      </c>
      <c r="D1574">
        <v>13130</v>
      </c>
      <c r="E1574">
        <v>1</v>
      </c>
      <c r="F1574" s="1">
        <v>42523</v>
      </c>
      <c r="G1574" s="1">
        <v>42644</v>
      </c>
      <c r="H1574" s="1">
        <v>42584</v>
      </c>
      <c r="I1574" s="1">
        <v>42614</v>
      </c>
      <c r="J1574">
        <v>4</v>
      </c>
      <c r="K1574">
        <v>2</v>
      </c>
      <c r="M1574" t="s">
        <v>101</v>
      </c>
      <c r="N1574">
        <v>2</v>
      </c>
      <c r="O1574">
        <v>2</v>
      </c>
      <c r="P1574">
        <v>4000</v>
      </c>
      <c r="Q1574">
        <v>3</v>
      </c>
      <c r="R1574">
        <v>1</v>
      </c>
      <c r="U1574">
        <v>0</v>
      </c>
      <c r="AC1574">
        <v>0</v>
      </c>
      <c r="AH1574">
        <v>0</v>
      </c>
      <c r="AI1574">
        <v>1</v>
      </c>
      <c r="AJ1574">
        <v>2</v>
      </c>
      <c r="AM1574">
        <v>1</v>
      </c>
      <c r="AS1574">
        <v>2</v>
      </c>
      <c r="AV1574">
        <v>1</v>
      </c>
      <c r="BI1574">
        <v>0</v>
      </c>
      <c r="BN1574">
        <v>0</v>
      </c>
      <c r="BY1574">
        <v>1</v>
      </c>
      <c r="BZ1574">
        <v>835</v>
      </c>
      <c r="CK1574">
        <v>1.3</v>
      </c>
      <c r="CL1574">
        <v>16000</v>
      </c>
      <c r="CM1574">
        <v>118003</v>
      </c>
      <c r="CN1574">
        <v>115</v>
      </c>
      <c r="CO1574">
        <v>1</v>
      </c>
      <c r="CP1574" t="s">
        <v>95</v>
      </c>
      <c r="CQ1574" t="s">
        <v>96</v>
      </c>
    </row>
    <row r="1575" spans="1:95" x14ac:dyDescent="0.25">
      <c r="A1575">
        <v>1573</v>
      </c>
      <c r="B1575">
        <f t="shared" si="24"/>
        <v>1180030115</v>
      </c>
      <c r="C1575" t="s">
        <v>93</v>
      </c>
      <c r="D1575">
        <v>13130</v>
      </c>
      <c r="E1575">
        <v>1</v>
      </c>
      <c r="F1575" s="1">
        <v>42523</v>
      </c>
      <c r="G1575" s="1">
        <v>42644</v>
      </c>
      <c r="H1575" s="1">
        <v>42553</v>
      </c>
      <c r="I1575" s="1">
        <v>42583</v>
      </c>
      <c r="J1575">
        <v>5</v>
      </c>
      <c r="K1575">
        <v>2</v>
      </c>
      <c r="M1575" t="s">
        <v>141</v>
      </c>
      <c r="N1575">
        <v>2</v>
      </c>
      <c r="O1575">
        <v>2</v>
      </c>
      <c r="P1575">
        <v>4000</v>
      </c>
      <c r="Q1575">
        <v>3</v>
      </c>
      <c r="R1575">
        <v>1</v>
      </c>
      <c r="U1575">
        <v>0</v>
      </c>
      <c r="AC1575">
        <v>0</v>
      </c>
      <c r="AH1575">
        <v>0</v>
      </c>
      <c r="AI1575">
        <v>1</v>
      </c>
      <c r="AJ1575">
        <v>2</v>
      </c>
      <c r="AM1575">
        <v>1</v>
      </c>
      <c r="AS1575">
        <v>2</v>
      </c>
      <c r="AV1575">
        <v>1</v>
      </c>
      <c r="BI1575">
        <v>0</v>
      </c>
      <c r="BN1575">
        <v>0</v>
      </c>
      <c r="BY1575">
        <v>1</v>
      </c>
      <c r="BZ1575">
        <v>835</v>
      </c>
      <c r="CK1575">
        <v>1.2</v>
      </c>
      <c r="CL1575">
        <v>2000</v>
      </c>
      <c r="CM1575">
        <v>118003</v>
      </c>
      <c r="CN1575">
        <v>115</v>
      </c>
      <c r="CO1575">
        <v>1</v>
      </c>
      <c r="CP1575" t="s">
        <v>95</v>
      </c>
      <c r="CQ1575" t="s">
        <v>96</v>
      </c>
    </row>
    <row r="1576" spans="1:95" x14ac:dyDescent="0.25">
      <c r="A1576">
        <v>1574</v>
      </c>
      <c r="B1576">
        <f t="shared" si="24"/>
        <v>1180030115</v>
      </c>
      <c r="C1576" t="s">
        <v>93</v>
      </c>
      <c r="D1576">
        <v>13130</v>
      </c>
      <c r="E1576">
        <v>1</v>
      </c>
      <c r="F1576" s="1">
        <v>42523</v>
      </c>
      <c r="G1576" s="1">
        <v>42644</v>
      </c>
      <c r="H1576" s="1">
        <v>42523</v>
      </c>
      <c r="I1576" s="1">
        <v>42552</v>
      </c>
      <c r="J1576">
        <v>4</v>
      </c>
      <c r="K1576">
        <v>2</v>
      </c>
      <c r="M1576" t="s">
        <v>101</v>
      </c>
      <c r="N1576">
        <v>2</v>
      </c>
      <c r="O1576">
        <v>2</v>
      </c>
      <c r="P1576">
        <v>4000</v>
      </c>
      <c r="Q1576">
        <v>3</v>
      </c>
      <c r="R1576">
        <v>1</v>
      </c>
      <c r="U1576">
        <v>0</v>
      </c>
      <c r="AC1576">
        <v>0</v>
      </c>
      <c r="AH1576">
        <v>0</v>
      </c>
      <c r="AI1576">
        <v>1</v>
      </c>
      <c r="AJ1576">
        <v>2</v>
      </c>
      <c r="AM1576">
        <v>1</v>
      </c>
      <c r="AS1576">
        <v>2</v>
      </c>
      <c r="AV1576">
        <v>1</v>
      </c>
      <c r="BI1576">
        <v>0</v>
      </c>
      <c r="BN1576">
        <v>0</v>
      </c>
      <c r="BY1576">
        <v>1</v>
      </c>
      <c r="BZ1576">
        <v>835</v>
      </c>
      <c r="CK1576">
        <v>1.1000000000000001</v>
      </c>
      <c r="CL1576">
        <v>16000</v>
      </c>
      <c r="CM1576">
        <v>118003</v>
      </c>
      <c r="CN1576">
        <v>115</v>
      </c>
      <c r="CO1576">
        <v>1</v>
      </c>
      <c r="CP1576" t="s">
        <v>95</v>
      </c>
      <c r="CQ1576" t="s">
        <v>96</v>
      </c>
    </row>
    <row r="1577" spans="1:95" x14ac:dyDescent="0.25">
      <c r="A1577">
        <v>1575</v>
      </c>
      <c r="B1577">
        <f t="shared" si="24"/>
        <v>1180030115</v>
      </c>
      <c r="C1577" t="s">
        <v>93</v>
      </c>
      <c r="D1577">
        <v>13130</v>
      </c>
      <c r="E1577">
        <v>0</v>
      </c>
      <c r="F1577" s="1">
        <v>42402</v>
      </c>
      <c r="G1577" s="1">
        <v>42522</v>
      </c>
      <c r="H1577" s="1">
        <v>42492</v>
      </c>
      <c r="I1577" s="1">
        <v>42522</v>
      </c>
      <c r="J1577">
        <v>3</v>
      </c>
      <c r="K1577">
        <v>2</v>
      </c>
      <c r="M1577" t="s">
        <v>109</v>
      </c>
      <c r="N1577">
        <v>2</v>
      </c>
      <c r="O1577">
        <v>2</v>
      </c>
      <c r="P1577">
        <v>4000</v>
      </c>
      <c r="Q1577">
        <v>3</v>
      </c>
      <c r="R1577">
        <v>1</v>
      </c>
      <c r="U1577">
        <v>0</v>
      </c>
      <c r="AC1577">
        <v>0</v>
      </c>
      <c r="AH1577">
        <v>0</v>
      </c>
      <c r="AI1577">
        <v>1</v>
      </c>
      <c r="AJ1577">
        <v>2</v>
      </c>
      <c r="AM1577">
        <v>1</v>
      </c>
      <c r="AS1577">
        <v>2</v>
      </c>
      <c r="AV1577">
        <v>1</v>
      </c>
      <c r="BI1577">
        <v>0</v>
      </c>
      <c r="BN1577">
        <v>0</v>
      </c>
      <c r="BY1577">
        <v>1</v>
      </c>
      <c r="BZ1577">
        <v>835</v>
      </c>
      <c r="CK1577">
        <v>0.4</v>
      </c>
      <c r="CL1577">
        <v>12000</v>
      </c>
      <c r="CM1577">
        <v>118003</v>
      </c>
      <c r="CN1577">
        <v>115</v>
      </c>
      <c r="CO1577">
        <v>0</v>
      </c>
      <c r="CP1577" t="s">
        <v>95</v>
      </c>
      <c r="CQ1577" t="s">
        <v>96</v>
      </c>
    </row>
    <row r="1578" spans="1:95" x14ac:dyDescent="0.25">
      <c r="A1578">
        <v>1576</v>
      </c>
      <c r="B1578">
        <f t="shared" si="24"/>
        <v>1180030115</v>
      </c>
      <c r="C1578" t="s">
        <v>93</v>
      </c>
      <c r="D1578">
        <v>13130</v>
      </c>
      <c r="E1578">
        <v>0</v>
      </c>
      <c r="F1578" s="1">
        <v>42402</v>
      </c>
      <c r="G1578" s="1">
        <v>42522</v>
      </c>
      <c r="H1578" s="1">
        <v>42462</v>
      </c>
      <c r="I1578" s="1">
        <v>42491</v>
      </c>
      <c r="J1578">
        <v>2</v>
      </c>
      <c r="K1578">
        <v>2</v>
      </c>
      <c r="M1578" t="s">
        <v>102</v>
      </c>
      <c r="N1578">
        <v>2</v>
      </c>
      <c r="O1578">
        <v>2</v>
      </c>
      <c r="P1578">
        <v>4000</v>
      </c>
      <c r="Q1578">
        <v>7</v>
      </c>
      <c r="R1578">
        <v>1</v>
      </c>
      <c r="U1578">
        <v>0</v>
      </c>
      <c r="AC1578">
        <v>0</v>
      </c>
      <c r="AH1578">
        <v>0</v>
      </c>
      <c r="AI1578">
        <v>1</v>
      </c>
      <c r="AJ1578">
        <v>2</v>
      </c>
      <c r="AM1578">
        <v>1</v>
      </c>
      <c r="AS1578">
        <v>1</v>
      </c>
      <c r="AV1578">
        <v>1</v>
      </c>
      <c r="BI1578">
        <v>0</v>
      </c>
      <c r="BN1578">
        <v>0</v>
      </c>
      <c r="BY1578">
        <v>1</v>
      </c>
      <c r="BZ1578">
        <v>1500</v>
      </c>
      <c r="CK1578">
        <v>0.3</v>
      </c>
      <c r="CL1578">
        <v>8000</v>
      </c>
      <c r="CM1578">
        <v>118003</v>
      </c>
      <c r="CN1578">
        <v>115</v>
      </c>
      <c r="CO1578">
        <v>0</v>
      </c>
      <c r="CP1578" t="s">
        <v>95</v>
      </c>
      <c r="CQ1578" t="s">
        <v>96</v>
      </c>
    </row>
    <row r="1579" spans="1:95" x14ac:dyDescent="0.25">
      <c r="A1579">
        <v>1577</v>
      </c>
      <c r="B1579">
        <f t="shared" si="24"/>
        <v>1180030115</v>
      </c>
      <c r="C1579" t="s">
        <v>93</v>
      </c>
      <c r="D1579">
        <v>13130</v>
      </c>
      <c r="E1579">
        <v>0</v>
      </c>
      <c r="F1579" s="1">
        <v>42402</v>
      </c>
      <c r="G1579" s="1">
        <v>42522</v>
      </c>
      <c r="H1579" s="1">
        <v>42431</v>
      </c>
      <c r="I1579" s="1">
        <v>42461</v>
      </c>
      <c r="J1579">
        <v>3</v>
      </c>
      <c r="K1579">
        <v>2</v>
      </c>
      <c r="M1579" t="s">
        <v>109</v>
      </c>
      <c r="N1579">
        <v>2</v>
      </c>
      <c r="O1579">
        <v>2</v>
      </c>
      <c r="P1579">
        <v>4000</v>
      </c>
      <c r="Q1579">
        <v>7</v>
      </c>
      <c r="R1579">
        <v>1</v>
      </c>
      <c r="U1579">
        <v>0</v>
      </c>
      <c r="AC1579">
        <v>0</v>
      </c>
      <c r="AH1579">
        <v>0</v>
      </c>
      <c r="AI1579">
        <v>1</v>
      </c>
      <c r="AJ1579">
        <v>2</v>
      </c>
      <c r="AM1579">
        <v>1</v>
      </c>
      <c r="AS1579">
        <v>1</v>
      </c>
      <c r="AV1579">
        <v>1</v>
      </c>
      <c r="BI1579">
        <v>0</v>
      </c>
      <c r="BN1579">
        <v>0</v>
      </c>
      <c r="BY1579">
        <v>1</v>
      </c>
      <c r="BZ1579">
        <v>1500</v>
      </c>
      <c r="CK1579">
        <v>0.2</v>
      </c>
      <c r="CL1579">
        <v>12000</v>
      </c>
      <c r="CM1579">
        <v>118003</v>
      </c>
      <c r="CN1579">
        <v>115</v>
      </c>
      <c r="CO1579">
        <v>0</v>
      </c>
      <c r="CP1579" t="s">
        <v>95</v>
      </c>
      <c r="CQ1579" t="s">
        <v>96</v>
      </c>
    </row>
    <row r="1580" spans="1:95" x14ac:dyDescent="0.25">
      <c r="A1580">
        <v>1578</v>
      </c>
      <c r="B1580">
        <f t="shared" si="24"/>
        <v>1180030115</v>
      </c>
      <c r="C1580" t="s">
        <v>93</v>
      </c>
      <c r="D1580">
        <v>13130</v>
      </c>
      <c r="E1580">
        <v>0</v>
      </c>
      <c r="F1580" s="1">
        <v>42402</v>
      </c>
      <c r="G1580" s="1">
        <v>42522</v>
      </c>
      <c r="H1580" s="1">
        <v>42402</v>
      </c>
      <c r="I1580" s="1">
        <v>42430</v>
      </c>
      <c r="J1580">
        <v>4</v>
      </c>
      <c r="K1580">
        <v>2</v>
      </c>
      <c r="M1580" t="s">
        <v>101</v>
      </c>
      <c r="N1580">
        <v>2</v>
      </c>
      <c r="O1580">
        <v>2</v>
      </c>
      <c r="P1580">
        <v>4000</v>
      </c>
      <c r="Q1580">
        <v>7</v>
      </c>
      <c r="R1580">
        <v>1</v>
      </c>
      <c r="U1580">
        <v>0</v>
      </c>
      <c r="AC1580">
        <v>0</v>
      </c>
      <c r="AH1580">
        <v>0</v>
      </c>
      <c r="AI1580">
        <v>1</v>
      </c>
      <c r="AJ1580">
        <v>2</v>
      </c>
      <c r="AM1580">
        <v>1</v>
      </c>
      <c r="AS1580">
        <v>1</v>
      </c>
      <c r="AV1580">
        <v>1</v>
      </c>
      <c r="BI1580">
        <v>0</v>
      </c>
      <c r="BN1580">
        <v>0</v>
      </c>
      <c r="BY1580">
        <v>1</v>
      </c>
      <c r="BZ1580">
        <v>1500</v>
      </c>
      <c r="CK1580">
        <v>0.1</v>
      </c>
      <c r="CL1580">
        <v>16000</v>
      </c>
      <c r="CM1580">
        <v>118003</v>
      </c>
      <c r="CN1580">
        <v>115</v>
      </c>
      <c r="CO1580">
        <v>0</v>
      </c>
      <c r="CP1580" t="s">
        <v>95</v>
      </c>
      <c r="CQ1580" t="s">
        <v>96</v>
      </c>
    </row>
    <row r="1581" spans="1:95" x14ac:dyDescent="0.25">
      <c r="A1581">
        <v>1579</v>
      </c>
      <c r="B1581">
        <f t="shared" si="24"/>
        <v>1180030118</v>
      </c>
      <c r="C1581" t="s">
        <v>93</v>
      </c>
      <c r="D1581">
        <v>13133</v>
      </c>
      <c r="E1581">
        <v>4</v>
      </c>
      <c r="F1581" s="1">
        <v>42888</v>
      </c>
      <c r="G1581" s="1">
        <v>43009</v>
      </c>
      <c r="H1581" s="1">
        <v>42980</v>
      </c>
      <c r="I1581" s="1">
        <v>43009</v>
      </c>
      <c r="J1581">
        <v>4</v>
      </c>
      <c r="K1581">
        <v>2</v>
      </c>
      <c r="M1581" t="s">
        <v>101</v>
      </c>
      <c r="N1581">
        <v>2</v>
      </c>
      <c r="O1581">
        <v>2</v>
      </c>
      <c r="P1581">
        <v>4000</v>
      </c>
      <c r="Q1581">
        <v>3</v>
      </c>
      <c r="R1581">
        <v>1</v>
      </c>
      <c r="U1581">
        <v>0</v>
      </c>
      <c r="AC1581">
        <v>0</v>
      </c>
      <c r="AH1581">
        <v>0</v>
      </c>
      <c r="AI1581">
        <v>0</v>
      </c>
      <c r="AV1581">
        <v>0</v>
      </c>
      <c r="BI1581">
        <v>0</v>
      </c>
      <c r="BN1581">
        <v>0</v>
      </c>
      <c r="CK1581">
        <v>4.4000000000000004</v>
      </c>
      <c r="CL1581">
        <v>16000</v>
      </c>
      <c r="CM1581">
        <v>118003</v>
      </c>
      <c r="CN1581">
        <v>118</v>
      </c>
      <c r="CO1581">
        <v>4</v>
      </c>
      <c r="CP1581" t="s">
        <v>95</v>
      </c>
      <c r="CQ1581" t="s">
        <v>96</v>
      </c>
    </row>
    <row r="1582" spans="1:95" x14ac:dyDescent="0.25">
      <c r="A1582">
        <v>1580</v>
      </c>
      <c r="B1582">
        <f t="shared" si="24"/>
        <v>1180030118</v>
      </c>
      <c r="C1582" t="s">
        <v>93</v>
      </c>
      <c r="D1582">
        <v>13133</v>
      </c>
      <c r="E1582">
        <v>4</v>
      </c>
      <c r="F1582" s="1">
        <v>42888</v>
      </c>
      <c r="G1582" s="1">
        <v>43009</v>
      </c>
      <c r="H1582" s="1">
        <v>42949</v>
      </c>
      <c r="I1582" s="1">
        <v>42979</v>
      </c>
      <c r="J1582">
        <v>5</v>
      </c>
      <c r="K1582">
        <v>2</v>
      </c>
      <c r="M1582" t="s">
        <v>106</v>
      </c>
      <c r="N1582">
        <v>2</v>
      </c>
      <c r="O1582">
        <v>2</v>
      </c>
      <c r="P1582">
        <v>4000</v>
      </c>
      <c r="Q1582">
        <v>3</v>
      </c>
      <c r="R1582">
        <v>1</v>
      </c>
      <c r="U1582">
        <v>0</v>
      </c>
      <c r="AC1582">
        <v>0</v>
      </c>
      <c r="AH1582">
        <v>1</v>
      </c>
      <c r="AI1582">
        <v>0</v>
      </c>
      <c r="AV1582">
        <v>0</v>
      </c>
      <c r="BI1582">
        <v>0</v>
      </c>
      <c r="BN1582">
        <v>1</v>
      </c>
      <c r="CK1582">
        <v>4.3</v>
      </c>
      <c r="CL1582">
        <v>20000</v>
      </c>
      <c r="CM1582">
        <v>118003</v>
      </c>
      <c r="CN1582">
        <v>118</v>
      </c>
      <c r="CO1582">
        <v>4</v>
      </c>
      <c r="CP1582" t="s">
        <v>95</v>
      </c>
      <c r="CQ1582" t="s">
        <v>96</v>
      </c>
    </row>
    <row r="1583" spans="1:95" x14ac:dyDescent="0.25">
      <c r="A1583">
        <v>1581</v>
      </c>
      <c r="B1583">
        <f t="shared" si="24"/>
        <v>1180030118</v>
      </c>
      <c r="C1583" t="s">
        <v>93</v>
      </c>
      <c r="D1583">
        <v>13133</v>
      </c>
      <c r="E1583">
        <v>4</v>
      </c>
      <c r="F1583" s="1">
        <v>42888</v>
      </c>
      <c r="G1583" s="1">
        <v>43009</v>
      </c>
      <c r="H1583" s="1">
        <v>42918</v>
      </c>
      <c r="I1583" s="1">
        <v>42948</v>
      </c>
      <c r="J1583">
        <v>7</v>
      </c>
      <c r="K1583">
        <v>2</v>
      </c>
      <c r="M1583" t="s">
        <v>129</v>
      </c>
      <c r="N1583">
        <v>2</v>
      </c>
      <c r="O1583">
        <v>2</v>
      </c>
      <c r="P1583">
        <v>4000</v>
      </c>
      <c r="Q1583">
        <v>2</v>
      </c>
      <c r="R1583">
        <v>1</v>
      </c>
      <c r="U1583">
        <v>0</v>
      </c>
      <c r="AC1583">
        <v>0</v>
      </c>
      <c r="AH1583">
        <v>0</v>
      </c>
      <c r="AI1583">
        <v>0</v>
      </c>
      <c r="AV1583">
        <v>0</v>
      </c>
      <c r="BI1583">
        <v>0</v>
      </c>
      <c r="BN1583">
        <v>0</v>
      </c>
      <c r="CK1583">
        <v>4.2</v>
      </c>
      <c r="CL1583">
        <v>28000</v>
      </c>
      <c r="CM1583">
        <v>118003</v>
      </c>
      <c r="CN1583">
        <v>118</v>
      </c>
      <c r="CO1583">
        <v>4</v>
      </c>
      <c r="CP1583" t="s">
        <v>95</v>
      </c>
      <c r="CQ1583" t="s">
        <v>96</v>
      </c>
    </row>
    <row r="1584" spans="1:95" x14ac:dyDescent="0.25">
      <c r="A1584">
        <v>1582</v>
      </c>
      <c r="B1584">
        <f t="shared" si="24"/>
        <v>1180030118</v>
      </c>
      <c r="C1584" t="s">
        <v>93</v>
      </c>
      <c r="D1584">
        <v>13133</v>
      </c>
      <c r="E1584">
        <v>4</v>
      </c>
      <c r="F1584" s="1">
        <v>42888</v>
      </c>
      <c r="G1584" s="1">
        <v>43009</v>
      </c>
      <c r="H1584" s="1">
        <v>42888</v>
      </c>
      <c r="I1584" s="1">
        <v>42917</v>
      </c>
      <c r="J1584">
        <v>8</v>
      </c>
      <c r="K1584">
        <v>2</v>
      </c>
      <c r="M1584" t="s">
        <v>98</v>
      </c>
      <c r="N1584">
        <v>2</v>
      </c>
      <c r="O1584">
        <v>2</v>
      </c>
      <c r="P1584">
        <v>4000</v>
      </c>
      <c r="Q1584">
        <v>2</v>
      </c>
      <c r="R1584">
        <v>1</v>
      </c>
      <c r="U1584">
        <v>0</v>
      </c>
      <c r="AC1584">
        <v>0</v>
      </c>
      <c r="AH1584">
        <v>0</v>
      </c>
      <c r="AI1584">
        <v>0</v>
      </c>
      <c r="AV1584">
        <v>0</v>
      </c>
      <c r="BI1584">
        <v>0</v>
      </c>
      <c r="BN1584">
        <v>0</v>
      </c>
      <c r="CK1584">
        <v>4.0999999999999996</v>
      </c>
      <c r="CL1584">
        <v>32000</v>
      </c>
      <c r="CM1584">
        <v>118003</v>
      </c>
      <c r="CN1584">
        <v>118</v>
      </c>
      <c r="CO1584">
        <v>4</v>
      </c>
      <c r="CP1584" t="s">
        <v>95</v>
      </c>
      <c r="CQ1584" t="s">
        <v>96</v>
      </c>
    </row>
    <row r="1585" spans="1:95" x14ac:dyDescent="0.25">
      <c r="A1585">
        <v>1583</v>
      </c>
      <c r="B1585">
        <f t="shared" si="24"/>
        <v>1180030118</v>
      </c>
      <c r="C1585" t="s">
        <v>93</v>
      </c>
      <c r="D1585">
        <v>13133</v>
      </c>
      <c r="E1585">
        <v>3</v>
      </c>
      <c r="F1585" s="1">
        <v>42768</v>
      </c>
      <c r="G1585" s="1">
        <v>42887</v>
      </c>
      <c r="H1585" s="1">
        <v>42857</v>
      </c>
      <c r="I1585" s="1">
        <v>42887</v>
      </c>
      <c r="J1585">
        <v>5</v>
      </c>
      <c r="K1585">
        <v>2</v>
      </c>
      <c r="M1585" t="s">
        <v>106</v>
      </c>
      <c r="N1585">
        <v>2</v>
      </c>
      <c r="O1585">
        <v>2</v>
      </c>
      <c r="P1585">
        <v>4000</v>
      </c>
      <c r="Q1585">
        <v>2</v>
      </c>
      <c r="R1585">
        <v>1</v>
      </c>
      <c r="U1585">
        <v>0</v>
      </c>
      <c r="AC1585">
        <v>0</v>
      </c>
      <c r="AH1585">
        <v>0</v>
      </c>
      <c r="AI1585">
        <v>0</v>
      </c>
      <c r="AV1585">
        <v>0</v>
      </c>
      <c r="BI1585">
        <v>0</v>
      </c>
      <c r="BN1585">
        <v>0</v>
      </c>
      <c r="CK1585">
        <v>3.4</v>
      </c>
      <c r="CL1585">
        <v>20000</v>
      </c>
      <c r="CM1585">
        <v>118003</v>
      </c>
      <c r="CN1585">
        <v>118</v>
      </c>
      <c r="CO1585">
        <v>3</v>
      </c>
      <c r="CP1585" t="s">
        <v>95</v>
      </c>
      <c r="CQ1585" t="s">
        <v>96</v>
      </c>
    </row>
    <row r="1586" spans="1:95" x14ac:dyDescent="0.25">
      <c r="A1586">
        <v>1584</v>
      </c>
      <c r="B1586">
        <f t="shared" si="24"/>
        <v>1180030118</v>
      </c>
      <c r="C1586" t="s">
        <v>93</v>
      </c>
      <c r="D1586">
        <v>13133</v>
      </c>
      <c r="E1586">
        <v>3</v>
      </c>
      <c r="F1586" s="1">
        <v>42768</v>
      </c>
      <c r="G1586" s="1">
        <v>42887</v>
      </c>
      <c r="H1586" s="1">
        <v>42827</v>
      </c>
      <c r="I1586" s="1">
        <v>42856</v>
      </c>
      <c r="J1586">
        <v>4</v>
      </c>
      <c r="K1586">
        <v>2</v>
      </c>
      <c r="M1586" t="s">
        <v>101</v>
      </c>
      <c r="N1586">
        <v>2</v>
      </c>
      <c r="O1586">
        <v>2</v>
      </c>
      <c r="P1586">
        <v>4000</v>
      </c>
      <c r="Q1586">
        <v>3</v>
      </c>
      <c r="R1586">
        <v>1</v>
      </c>
      <c r="U1586">
        <v>0</v>
      </c>
      <c r="AC1586">
        <v>0</v>
      </c>
      <c r="AH1586">
        <v>0</v>
      </c>
      <c r="AI1586">
        <v>0</v>
      </c>
      <c r="AV1586">
        <v>0</v>
      </c>
      <c r="BI1586">
        <v>0</v>
      </c>
      <c r="BN1586">
        <v>0</v>
      </c>
      <c r="CK1586">
        <v>3.3</v>
      </c>
      <c r="CL1586">
        <v>16000</v>
      </c>
      <c r="CM1586">
        <v>118003</v>
      </c>
      <c r="CN1586">
        <v>118</v>
      </c>
      <c r="CO1586">
        <v>3</v>
      </c>
      <c r="CP1586" t="s">
        <v>95</v>
      </c>
      <c r="CQ1586" t="s">
        <v>96</v>
      </c>
    </row>
    <row r="1587" spans="1:95" x14ac:dyDescent="0.25">
      <c r="A1587">
        <v>1585</v>
      </c>
      <c r="B1587">
        <f t="shared" si="24"/>
        <v>1180030118</v>
      </c>
      <c r="C1587" t="s">
        <v>93</v>
      </c>
      <c r="D1587">
        <v>13133</v>
      </c>
      <c r="E1587">
        <v>3</v>
      </c>
      <c r="F1587" s="1">
        <v>42768</v>
      </c>
      <c r="G1587" s="1">
        <v>42887</v>
      </c>
      <c r="H1587" s="1">
        <v>42796</v>
      </c>
      <c r="I1587" s="1">
        <v>42826</v>
      </c>
      <c r="J1587">
        <v>5</v>
      </c>
      <c r="K1587">
        <v>2</v>
      </c>
      <c r="M1587" t="s">
        <v>106</v>
      </c>
      <c r="N1587">
        <v>2</v>
      </c>
      <c r="O1587">
        <v>2</v>
      </c>
      <c r="P1587">
        <v>4000</v>
      </c>
      <c r="Q1587">
        <v>3</v>
      </c>
      <c r="R1587">
        <v>1</v>
      </c>
      <c r="U1587">
        <v>0</v>
      </c>
      <c r="AC1587">
        <v>0</v>
      </c>
      <c r="AH1587">
        <v>0</v>
      </c>
      <c r="AI1587">
        <v>0</v>
      </c>
      <c r="AV1587">
        <v>0</v>
      </c>
      <c r="BI1587">
        <v>0</v>
      </c>
      <c r="BN1587">
        <v>0</v>
      </c>
      <c r="CK1587">
        <v>3.2</v>
      </c>
      <c r="CL1587">
        <v>20000</v>
      </c>
      <c r="CM1587">
        <v>118003</v>
      </c>
      <c r="CN1587">
        <v>118</v>
      </c>
      <c r="CO1587">
        <v>3</v>
      </c>
      <c r="CP1587" t="s">
        <v>95</v>
      </c>
      <c r="CQ1587" t="s">
        <v>96</v>
      </c>
    </row>
    <row r="1588" spans="1:95" x14ac:dyDescent="0.25">
      <c r="A1588">
        <v>1586</v>
      </c>
      <c r="B1588">
        <f t="shared" si="24"/>
        <v>1180030118</v>
      </c>
      <c r="C1588" t="s">
        <v>93</v>
      </c>
      <c r="D1588">
        <v>13133</v>
      </c>
      <c r="E1588">
        <v>3</v>
      </c>
      <c r="F1588" s="1">
        <v>42768</v>
      </c>
      <c r="G1588" s="1">
        <v>42887</v>
      </c>
      <c r="H1588" s="1">
        <v>42768</v>
      </c>
      <c r="I1588" s="1">
        <v>42795</v>
      </c>
      <c r="J1588">
        <v>4</v>
      </c>
      <c r="K1588">
        <v>2</v>
      </c>
      <c r="M1588" t="s">
        <v>101</v>
      </c>
      <c r="N1588">
        <v>2</v>
      </c>
      <c r="O1588">
        <v>2</v>
      </c>
      <c r="P1588">
        <v>4000</v>
      </c>
      <c r="Q1588">
        <v>3</v>
      </c>
      <c r="R1588">
        <v>1</v>
      </c>
      <c r="U1588">
        <v>0</v>
      </c>
      <c r="AC1588">
        <v>0</v>
      </c>
      <c r="AH1588">
        <v>0</v>
      </c>
      <c r="AI1588">
        <v>0</v>
      </c>
      <c r="AV1588">
        <v>0</v>
      </c>
      <c r="BI1588">
        <v>0</v>
      </c>
      <c r="BN1588">
        <v>0</v>
      </c>
      <c r="CK1588">
        <v>3.1</v>
      </c>
      <c r="CL1588">
        <v>16000</v>
      </c>
      <c r="CM1588">
        <v>118003</v>
      </c>
      <c r="CN1588">
        <v>118</v>
      </c>
      <c r="CO1588">
        <v>3</v>
      </c>
      <c r="CP1588" t="s">
        <v>95</v>
      </c>
      <c r="CQ1588" t="s">
        <v>96</v>
      </c>
    </row>
    <row r="1589" spans="1:95" x14ac:dyDescent="0.25">
      <c r="A1589">
        <v>1587</v>
      </c>
      <c r="B1589">
        <f t="shared" si="24"/>
        <v>1180030118</v>
      </c>
      <c r="C1589" t="s">
        <v>93</v>
      </c>
      <c r="D1589">
        <v>13133</v>
      </c>
      <c r="E1589">
        <v>2</v>
      </c>
      <c r="F1589" s="1">
        <v>42645</v>
      </c>
      <c r="G1589" s="1">
        <v>42767</v>
      </c>
      <c r="H1589" s="1">
        <v>42737</v>
      </c>
      <c r="I1589" s="1">
        <v>42767</v>
      </c>
      <c r="J1589">
        <v>2</v>
      </c>
      <c r="K1589">
        <v>2</v>
      </c>
      <c r="M1589" t="s">
        <v>113</v>
      </c>
      <c r="N1589">
        <v>2</v>
      </c>
      <c r="O1589">
        <v>2</v>
      </c>
      <c r="P1589">
        <v>4000</v>
      </c>
      <c r="Q1589">
        <v>3</v>
      </c>
      <c r="R1589">
        <v>1</v>
      </c>
      <c r="U1589">
        <v>0</v>
      </c>
      <c r="AC1589">
        <v>0</v>
      </c>
      <c r="AH1589">
        <v>0</v>
      </c>
      <c r="AI1589">
        <v>1</v>
      </c>
      <c r="AV1589">
        <v>0</v>
      </c>
      <c r="BI1589">
        <v>0</v>
      </c>
      <c r="BN1589">
        <v>0</v>
      </c>
      <c r="CK1589">
        <v>2.4</v>
      </c>
      <c r="CL1589">
        <v>4000</v>
      </c>
      <c r="CM1589">
        <v>118003</v>
      </c>
      <c r="CN1589">
        <v>118</v>
      </c>
      <c r="CO1589">
        <v>2</v>
      </c>
      <c r="CP1589" t="s">
        <v>95</v>
      </c>
      <c r="CQ1589" t="s">
        <v>96</v>
      </c>
    </row>
    <row r="1590" spans="1:95" x14ac:dyDescent="0.25">
      <c r="A1590">
        <v>1588</v>
      </c>
      <c r="B1590">
        <f t="shared" si="24"/>
        <v>1180030118</v>
      </c>
      <c r="C1590" t="s">
        <v>93</v>
      </c>
      <c r="D1590">
        <v>13133</v>
      </c>
      <c r="E1590">
        <v>2</v>
      </c>
      <c r="F1590" s="1">
        <v>42645</v>
      </c>
      <c r="G1590" s="1">
        <v>42767</v>
      </c>
      <c r="H1590" s="1">
        <v>42706</v>
      </c>
      <c r="I1590" s="1">
        <v>42736</v>
      </c>
      <c r="R1590">
        <v>0</v>
      </c>
      <c r="U1590">
        <v>0</v>
      </c>
      <c r="AC1590">
        <v>0</v>
      </c>
      <c r="AH1590">
        <v>0</v>
      </c>
      <c r="AI1590">
        <v>1</v>
      </c>
      <c r="AV1590">
        <v>0</v>
      </c>
      <c r="BI1590">
        <v>0</v>
      </c>
      <c r="BN1590">
        <v>0</v>
      </c>
      <c r="CK1590">
        <v>2.2999999999999998</v>
      </c>
      <c r="CM1590">
        <v>118003</v>
      </c>
      <c r="CN1590">
        <v>118</v>
      </c>
      <c r="CO1590">
        <v>2</v>
      </c>
      <c r="CP1590" t="s">
        <v>95</v>
      </c>
      <c r="CQ1590" t="s">
        <v>96</v>
      </c>
    </row>
    <row r="1591" spans="1:95" x14ac:dyDescent="0.25">
      <c r="A1591">
        <v>1589</v>
      </c>
      <c r="B1591">
        <f t="shared" si="24"/>
        <v>1180030118</v>
      </c>
      <c r="C1591" t="s">
        <v>93</v>
      </c>
      <c r="D1591">
        <v>13133</v>
      </c>
      <c r="E1591">
        <v>2</v>
      </c>
      <c r="F1591" s="1">
        <v>42645</v>
      </c>
      <c r="G1591" s="1">
        <v>42767</v>
      </c>
      <c r="H1591" s="1">
        <v>42676</v>
      </c>
      <c r="I1591" s="1">
        <v>42705</v>
      </c>
      <c r="J1591">
        <v>2</v>
      </c>
      <c r="K1591">
        <v>2</v>
      </c>
      <c r="M1591" t="s">
        <v>102</v>
      </c>
      <c r="N1591">
        <v>2</v>
      </c>
      <c r="P1591">
        <v>4000</v>
      </c>
      <c r="Q1591">
        <v>3</v>
      </c>
      <c r="R1591">
        <v>1</v>
      </c>
      <c r="U1591">
        <v>0</v>
      </c>
      <c r="AC1591">
        <v>0</v>
      </c>
      <c r="AH1591">
        <v>0</v>
      </c>
      <c r="AI1591">
        <v>1</v>
      </c>
      <c r="AV1591">
        <v>0</v>
      </c>
      <c r="BI1591">
        <v>0</v>
      </c>
      <c r="BN1591">
        <v>0</v>
      </c>
      <c r="CK1591">
        <v>2.2000000000000002</v>
      </c>
      <c r="CL1591">
        <v>8000</v>
      </c>
      <c r="CM1591">
        <v>118003</v>
      </c>
      <c r="CN1591">
        <v>118</v>
      </c>
      <c r="CO1591">
        <v>2</v>
      </c>
      <c r="CP1591" t="s">
        <v>95</v>
      </c>
      <c r="CQ1591" t="s">
        <v>96</v>
      </c>
    </row>
    <row r="1592" spans="1:95" x14ac:dyDescent="0.25">
      <c r="A1592">
        <v>1590</v>
      </c>
      <c r="B1592">
        <f t="shared" si="24"/>
        <v>1180030118</v>
      </c>
      <c r="C1592" t="s">
        <v>93</v>
      </c>
      <c r="D1592">
        <v>13133</v>
      </c>
      <c r="E1592">
        <v>2</v>
      </c>
      <c r="F1592" s="1">
        <v>42645</v>
      </c>
      <c r="G1592" s="1">
        <v>42767</v>
      </c>
      <c r="H1592" s="1">
        <v>42645</v>
      </c>
      <c r="I1592" s="1">
        <v>42675</v>
      </c>
      <c r="J1592">
        <v>5</v>
      </c>
      <c r="K1592">
        <v>2</v>
      </c>
      <c r="M1592" t="s">
        <v>106</v>
      </c>
      <c r="N1592">
        <v>2</v>
      </c>
      <c r="O1592">
        <v>2</v>
      </c>
      <c r="P1592">
        <v>4000</v>
      </c>
      <c r="Q1592">
        <v>3</v>
      </c>
      <c r="R1592">
        <v>1</v>
      </c>
      <c r="U1592">
        <v>0</v>
      </c>
      <c r="AC1592">
        <v>0</v>
      </c>
      <c r="AH1592">
        <v>0</v>
      </c>
      <c r="AI1592">
        <v>1</v>
      </c>
      <c r="AJ1592">
        <v>2</v>
      </c>
      <c r="AM1592">
        <v>1</v>
      </c>
      <c r="AS1592">
        <v>2</v>
      </c>
      <c r="AV1592">
        <v>1</v>
      </c>
      <c r="BI1592">
        <v>0</v>
      </c>
      <c r="BN1592">
        <v>0</v>
      </c>
      <c r="BY1592">
        <v>1</v>
      </c>
      <c r="BZ1592">
        <v>835</v>
      </c>
      <c r="CK1592">
        <v>2.1</v>
      </c>
      <c r="CL1592">
        <v>20000</v>
      </c>
      <c r="CM1592">
        <v>118003</v>
      </c>
      <c r="CN1592">
        <v>118</v>
      </c>
      <c r="CO1592">
        <v>2</v>
      </c>
      <c r="CP1592" t="s">
        <v>95</v>
      </c>
      <c r="CQ1592" t="s">
        <v>96</v>
      </c>
    </row>
    <row r="1593" spans="1:95" x14ac:dyDescent="0.25">
      <c r="A1593">
        <v>1591</v>
      </c>
      <c r="B1593">
        <f t="shared" si="24"/>
        <v>1180030118</v>
      </c>
      <c r="C1593" t="s">
        <v>93</v>
      </c>
      <c r="D1593">
        <v>13133</v>
      </c>
      <c r="E1593">
        <v>1</v>
      </c>
      <c r="F1593" s="1">
        <v>42523</v>
      </c>
      <c r="G1593" s="1">
        <v>42644</v>
      </c>
      <c r="H1593" s="1">
        <v>42615</v>
      </c>
      <c r="I1593" s="1">
        <v>42644</v>
      </c>
      <c r="J1593">
        <v>8</v>
      </c>
      <c r="K1593">
        <v>2</v>
      </c>
      <c r="M1593" t="s">
        <v>98</v>
      </c>
      <c r="N1593">
        <v>2</v>
      </c>
      <c r="O1593">
        <v>2</v>
      </c>
      <c r="P1593">
        <v>4000</v>
      </c>
      <c r="Q1593">
        <v>2</v>
      </c>
      <c r="R1593">
        <v>1</v>
      </c>
      <c r="U1593">
        <v>0</v>
      </c>
      <c r="AC1593">
        <v>0</v>
      </c>
      <c r="AH1593">
        <v>0</v>
      </c>
      <c r="AI1593">
        <v>1</v>
      </c>
      <c r="AJ1593">
        <v>1</v>
      </c>
      <c r="AM1593">
        <v>1</v>
      </c>
      <c r="AS1593">
        <v>2</v>
      </c>
      <c r="AV1593">
        <v>1</v>
      </c>
      <c r="BI1593">
        <v>0</v>
      </c>
      <c r="BN1593">
        <v>0</v>
      </c>
      <c r="BY1593">
        <v>1</v>
      </c>
      <c r="BZ1593">
        <v>835</v>
      </c>
      <c r="CK1593">
        <v>1.4</v>
      </c>
      <c r="CL1593">
        <v>32000</v>
      </c>
      <c r="CM1593">
        <v>118003</v>
      </c>
      <c r="CN1593">
        <v>118</v>
      </c>
      <c r="CO1593">
        <v>1</v>
      </c>
      <c r="CP1593" t="s">
        <v>95</v>
      </c>
      <c r="CQ1593" t="s">
        <v>96</v>
      </c>
    </row>
    <row r="1594" spans="1:95" x14ac:dyDescent="0.25">
      <c r="A1594">
        <v>1592</v>
      </c>
      <c r="B1594">
        <f t="shared" si="24"/>
        <v>1180030118</v>
      </c>
      <c r="C1594" t="s">
        <v>93</v>
      </c>
      <c r="D1594">
        <v>13133</v>
      </c>
      <c r="E1594">
        <v>1</v>
      </c>
      <c r="F1594" s="1">
        <v>42523</v>
      </c>
      <c r="G1594" s="1">
        <v>42644</v>
      </c>
      <c r="H1594" s="1">
        <v>42584</v>
      </c>
      <c r="I1594" s="1">
        <v>42614</v>
      </c>
      <c r="J1594">
        <v>7</v>
      </c>
      <c r="K1594">
        <v>2</v>
      </c>
      <c r="M1594" t="s">
        <v>129</v>
      </c>
      <c r="N1594">
        <v>2</v>
      </c>
      <c r="O1594">
        <v>2</v>
      </c>
      <c r="P1594">
        <v>4000</v>
      </c>
      <c r="Q1594">
        <v>2</v>
      </c>
      <c r="R1594">
        <v>1</v>
      </c>
      <c r="U1594">
        <v>0</v>
      </c>
      <c r="AC1594">
        <v>0</v>
      </c>
      <c r="AH1594">
        <v>0</v>
      </c>
      <c r="AI1594">
        <v>1</v>
      </c>
      <c r="AJ1594">
        <v>2</v>
      </c>
      <c r="AM1594">
        <v>1</v>
      </c>
      <c r="AS1594">
        <v>2</v>
      </c>
      <c r="AV1594">
        <v>1</v>
      </c>
      <c r="BI1594">
        <v>0</v>
      </c>
      <c r="BN1594">
        <v>0</v>
      </c>
      <c r="BY1594">
        <v>1</v>
      </c>
      <c r="BZ1594">
        <v>835</v>
      </c>
      <c r="CK1594">
        <v>1.3</v>
      </c>
      <c r="CL1594">
        <v>28000</v>
      </c>
      <c r="CM1594">
        <v>118003</v>
      </c>
      <c r="CN1594">
        <v>118</v>
      </c>
      <c r="CO1594">
        <v>1</v>
      </c>
      <c r="CP1594" t="s">
        <v>95</v>
      </c>
      <c r="CQ1594" t="s">
        <v>96</v>
      </c>
    </row>
    <row r="1595" spans="1:95" x14ac:dyDescent="0.25">
      <c r="A1595">
        <v>1593</v>
      </c>
      <c r="B1595">
        <f t="shared" si="24"/>
        <v>1180030118</v>
      </c>
      <c r="C1595" t="s">
        <v>93</v>
      </c>
      <c r="D1595">
        <v>13133</v>
      </c>
      <c r="E1595">
        <v>1</v>
      </c>
      <c r="F1595" s="1">
        <v>42523</v>
      </c>
      <c r="G1595" s="1">
        <v>42644</v>
      </c>
      <c r="H1595" s="1">
        <v>42553</v>
      </c>
      <c r="I1595" s="1">
        <v>42583</v>
      </c>
      <c r="J1595">
        <v>4</v>
      </c>
      <c r="K1595">
        <v>2</v>
      </c>
      <c r="M1595" t="s">
        <v>101</v>
      </c>
      <c r="N1595">
        <v>2</v>
      </c>
      <c r="O1595">
        <v>2</v>
      </c>
      <c r="P1595">
        <v>4000</v>
      </c>
      <c r="Q1595">
        <v>3</v>
      </c>
      <c r="R1595">
        <v>1</v>
      </c>
      <c r="U1595">
        <v>0</v>
      </c>
      <c r="AC1595">
        <v>0</v>
      </c>
      <c r="AH1595">
        <v>0</v>
      </c>
      <c r="AI1595">
        <v>1</v>
      </c>
      <c r="AJ1595">
        <v>2</v>
      </c>
      <c r="AM1595">
        <v>1</v>
      </c>
      <c r="AS1595">
        <v>2</v>
      </c>
      <c r="AV1595">
        <v>1</v>
      </c>
      <c r="BI1595">
        <v>0</v>
      </c>
      <c r="BN1595">
        <v>0</v>
      </c>
      <c r="BY1595">
        <v>1</v>
      </c>
      <c r="BZ1595">
        <v>835</v>
      </c>
      <c r="CK1595">
        <v>1.2</v>
      </c>
      <c r="CL1595">
        <v>16000</v>
      </c>
      <c r="CM1595">
        <v>118003</v>
      </c>
      <c r="CN1595">
        <v>118</v>
      </c>
      <c r="CO1595">
        <v>1</v>
      </c>
      <c r="CP1595" t="s">
        <v>95</v>
      </c>
      <c r="CQ1595" t="s">
        <v>96</v>
      </c>
    </row>
    <row r="1596" spans="1:95" x14ac:dyDescent="0.25">
      <c r="A1596">
        <v>1594</v>
      </c>
      <c r="B1596">
        <f t="shared" si="24"/>
        <v>1180030118</v>
      </c>
      <c r="C1596" t="s">
        <v>93</v>
      </c>
      <c r="D1596">
        <v>13133</v>
      </c>
      <c r="E1596">
        <v>1</v>
      </c>
      <c r="F1596" s="1">
        <v>42523</v>
      </c>
      <c r="G1596" s="1">
        <v>42644</v>
      </c>
      <c r="H1596" s="1">
        <v>42523</v>
      </c>
      <c r="I1596" s="1">
        <v>42552</v>
      </c>
      <c r="J1596">
        <v>3</v>
      </c>
      <c r="K1596">
        <v>2</v>
      </c>
      <c r="M1596" t="s">
        <v>109</v>
      </c>
      <c r="N1596">
        <v>2</v>
      </c>
      <c r="O1596">
        <v>2</v>
      </c>
      <c r="P1596">
        <v>4000</v>
      </c>
      <c r="Q1596">
        <v>7</v>
      </c>
      <c r="R1596">
        <v>1</v>
      </c>
      <c r="U1596">
        <v>0</v>
      </c>
      <c r="AC1596">
        <v>0</v>
      </c>
      <c r="AH1596">
        <v>0</v>
      </c>
      <c r="AI1596">
        <v>1</v>
      </c>
      <c r="AJ1596">
        <v>2</v>
      </c>
      <c r="AM1596">
        <v>1</v>
      </c>
      <c r="AS1596">
        <v>2</v>
      </c>
      <c r="AV1596">
        <v>1</v>
      </c>
      <c r="BI1596">
        <v>0</v>
      </c>
      <c r="BN1596">
        <v>0</v>
      </c>
      <c r="BY1596">
        <v>1</v>
      </c>
      <c r="BZ1596">
        <v>835</v>
      </c>
      <c r="CK1596">
        <v>1.1000000000000001</v>
      </c>
      <c r="CL1596">
        <v>12000</v>
      </c>
      <c r="CM1596">
        <v>118003</v>
      </c>
      <c r="CN1596">
        <v>118</v>
      </c>
      <c r="CO1596">
        <v>1</v>
      </c>
      <c r="CP1596" t="s">
        <v>95</v>
      </c>
      <c r="CQ1596" t="s">
        <v>96</v>
      </c>
    </row>
    <row r="1597" spans="1:95" x14ac:dyDescent="0.25">
      <c r="A1597">
        <v>1595</v>
      </c>
      <c r="B1597">
        <f t="shared" si="24"/>
        <v>1180030118</v>
      </c>
      <c r="C1597" t="s">
        <v>93</v>
      </c>
      <c r="D1597">
        <v>13133</v>
      </c>
      <c r="E1597">
        <v>0</v>
      </c>
      <c r="F1597" s="1">
        <v>42402</v>
      </c>
      <c r="G1597" s="1">
        <v>42522</v>
      </c>
      <c r="H1597" s="1">
        <v>42492</v>
      </c>
      <c r="I1597" s="1">
        <v>42522</v>
      </c>
      <c r="J1597">
        <v>6</v>
      </c>
      <c r="K1597">
        <v>2</v>
      </c>
      <c r="M1597" t="s">
        <v>99</v>
      </c>
      <c r="N1597">
        <v>2</v>
      </c>
      <c r="O1597">
        <v>2</v>
      </c>
      <c r="P1597">
        <v>4000</v>
      </c>
      <c r="Q1597">
        <v>7</v>
      </c>
      <c r="R1597">
        <v>1</v>
      </c>
      <c r="U1597">
        <v>0</v>
      </c>
      <c r="AC1597">
        <v>0</v>
      </c>
      <c r="AH1597">
        <v>0</v>
      </c>
      <c r="AI1597">
        <v>1</v>
      </c>
      <c r="AJ1597">
        <v>2</v>
      </c>
      <c r="AM1597">
        <v>1</v>
      </c>
      <c r="AS1597">
        <v>2</v>
      </c>
      <c r="AV1597">
        <v>1</v>
      </c>
      <c r="BI1597">
        <v>0</v>
      </c>
      <c r="BN1597">
        <v>0</v>
      </c>
      <c r="BY1597">
        <v>1</v>
      </c>
      <c r="BZ1597">
        <v>835</v>
      </c>
      <c r="CK1597">
        <v>0.4</v>
      </c>
      <c r="CL1597">
        <v>24000</v>
      </c>
      <c r="CM1597">
        <v>118003</v>
      </c>
      <c r="CN1597">
        <v>118</v>
      </c>
      <c r="CO1597">
        <v>0</v>
      </c>
      <c r="CP1597" t="s">
        <v>95</v>
      </c>
      <c r="CQ1597" t="s">
        <v>96</v>
      </c>
    </row>
    <row r="1598" spans="1:95" x14ac:dyDescent="0.25">
      <c r="A1598">
        <v>1596</v>
      </c>
      <c r="B1598">
        <f t="shared" si="24"/>
        <v>1180030118</v>
      </c>
      <c r="C1598" t="s">
        <v>93</v>
      </c>
      <c r="D1598">
        <v>13133</v>
      </c>
      <c r="E1598">
        <v>0</v>
      </c>
      <c r="F1598" s="1">
        <v>42402</v>
      </c>
      <c r="G1598" s="1">
        <v>42522</v>
      </c>
      <c r="H1598" s="1">
        <v>42462</v>
      </c>
      <c r="I1598" s="1">
        <v>42491</v>
      </c>
      <c r="J1598">
        <v>4</v>
      </c>
      <c r="K1598">
        <v>2</v>
      </c>
      <c r="M1598" t="s">
        <v>101</v>
      </c>
      <c r="N1598">
        <v>2</v>
      </c>
      <c r="O1598">
        <v>2</v>
      </c>
      <c r="P1598">
        <v>4000</v>
      </c>
      <c r="Q1598">
        <v>3</v>
      </c>
      <c r="R1598">
        <v>1</v>
      </c>
      <c r="U1598">
        <v>0</v>
      </c>
      <c r="AC1598">
        <v>0</v>
      </c>
      <c r="AH1598">
        <v>0</v>
      </c>
      <c r="AI1598">
        <v>1</v>
      </c>
      <c r="AJ1598">
        <v>2</v>
      </c>
      <c r="AM1598">
        <v>1</v>
      </c>
      <c r="AS1598">
        <v>3</v>
      </c>
      <c r="AV1598">
        <v>1</v>
      </c>
      <c r="BI1598">
        <v>0</v>
      </c>
      <c r="BN1598">
        <v>0</v>
      </c>
      <c r="BY1598">
        <v>1</v>
      </c>
      <c r="BZ1598">
        <v>1500</v>
      </c>
      <c r="CK1598">
        <v>0.3</v>
      </c>
      <c r="CL1598">
        <v>16000</v>
      </c>
      <c r="CM1598">
        <v>118003</v>
      </c>
      <c r="CN1598">
        <v>118</v>
      </c>
      <c r="CO1598">
        <v>0</v>
      </c>
      <c r="CP1598" t="s">
        <v>95</v>
      </c>
      <c r="CQ1598" t="s">
        <v>96</v>
      </c>
    </row>
    <row r="1599" spans="1:95" x14ac:dyDescent="0.25">
      <c r="A1599">
        <v>1597</v>
      </c>
      <c r="B1599">
        <f t="shared" si="24"/>
        <v>1180030118</v>
      </c>
      <c r="C1599" t="s">
        <v>93</v>
      </c>
      <c r="D1599">
        <v>13133</v>
      </c>
      <c r="E1599">
        <v>0</v>
      </c>
      <c r="F1599" s="1">
        <v>42402</v>
      </c>
      <c r="G1599" s="1">
        <v>42522</v>
      </c>
      <c r="H1599" s="1">
        <v>42431</v>
      </c>
      <c r="I1599" s="1">
        <v>42461</v>
      </c>
      <c r="J1599">
        <v>9</v>
      </c>
      <c r="K1599">
        <v>2</v>
      </c>
      <c r="M1599" t="s">
        <v>100</v>
      </c>
      <c r="N1599">
        <v>2</v>
      </c>
      <c r="O1599">
        <v>2</v>
      </c>
      <c r="P1599">
        <v>4000</v>
      </c>
      <c r="Q1599">
        <v>2</v>
      </c>
      <c r="R1599">
        <v>1</v>
      </c>
      <c r="U1599">
        <v>0</v>
      </c>
      <c r="AC1599">
        <v>0</v>
      </c>
      <c r="AH1599">
        <v>0</v>
      </c>
      <c r="AI1599">
        <v>1</v>
      </c>
      <c r="AJ1599">
        <v>2</v>
      </c>
      <c r="AM1599">
        <v>1</v>
      </c>
      <c r="AS1599">
        <v>3</v>
      </c>
      <c r="AV1599">
        <v>1</v>
      </c>
      <c r="BI1599">
        <v>0</v>
      </c>
      <c r="BN1599">
        <v>0</v>
      </c>
      <c r="BY1599">
        <v>1</v>
      </c>
      <c r="BZ1599">
        <v>1500</v>
      </c>
      <c r="CK1599">
        <v>0.2</v>
      </c>
      <c r="CL1599">
        <v>36000</v>
      </c>
      <c r="CM1599">
        <v>118003</v>
      </c>
      <c r="CN1599">
        <v>118</v>
      </c>
      <c r="CO1599">
        <v>0</v>
      </c>
      <c r="CP1599" t="s">
        <v>95</v>
      </c>
      <c r="CQ1599" t="s">
        <v>96</v>
      </c>
    </row>
    <row r="1600" spans="1:95" x14ac:dyDescent="0.25">
      <c r="A1600">
        <v>1598</v>
      </c>
      <c r="B1600">
        <f t="shared" si="24"/>
        <v>1180030118</v>
      </c>
      <c r="C1600" t="s">
        <v>93</v>
      </c>
      <c r="D1600">
        <v>13133</v>
      </c>
      <c r="E1600">
        <v>0</v>
      </c>
      <c r="F1600" s="1">
        <v>42402</v>
      </c>
      <c r="G1600" s="1">
        <v>42522</v>
      </c>
      <c r="H1600" s="1">
        <v>42402</v>
      </c>
      <c r="I1600" s="1">
        <v>42430</v>
      </c>
      <c r="J1600">
        <v>6</v>
      </c>
      <c r="K1600">
        <v>2</v>
      </c>
      <c r="M1600" t="s">
        <v>99</v>
      </c>
      <c r="N1600">
        <v>2</v>
      </c>
      <c r="O1600">
        <v>2</v>
      </c>
      <c r="P1600">
        <v>4000</v>
      </c>
      <c r="Q1600">
        <v>2</v>
      </c>
      <c r="R1600">
        <v>1</v>
      </c>
      <c r="U1600">
        <v>0</v>
      </c>
      <c r="AC1600">
        <v>0</v>
      </c>
      <c r="AH1600">
        <v>0</v>
      </c>
      <c r="AI1600">
        <v>1</v>
      </c>
      <c r="AM1600">
        <v>1</v>
      </c>
      <c r="AS1600">
        <v>3</v>
      </c>
      <c r="BI1600">
        <v>1</v>
      </c>
      <c r="BN1600">
        <v>1</v>
      </c>
      <c r="BY1600">
        <v>1</v>
      </c>
      <c r="BZ1600">
        <v>1500</v>
      </c>
      <c r="CK1600">
        <v>0.1</v>
      </c>
      <c r="CL1600">
        <v>24000</v>
      </c>
      <c r="CM1600">
        <v>118003</v>
      </c>
      <c r="CN1600">
        <v>118</v>
      </c>
      <c r="CO1600">
        <v>0</v>
      </c>
      <c r="CP1600" t="s">
        <v>95</v>
      </c>
      <c r="CQ1600" t="s">
        <v>96</v>
      </c>
    </row>
    <row r="1601" spans="1:95" x14ac:dyDescent="0.25">
      <c r="A1601">
        <v>1599</v>
      </c>
      <c r="B1601">
        <f t="shared" si="24"/>
        <v>1180030122</v>
      </c>
      <c r="C1601" t="s">
        <v>93</v>
      </c>
      <c r="D1601">
        <v>13170</v>
      </c>
      <c r="E1601">
        <v>4</v>
      </c>
      <c r="F1601" s="1">
        <v>42888</v>
      </c>
      <c r="G1601" s="1">
        <v>43009</v>
      </c>
      <c r="H1601" s="1">
        <v>42980</v>
      </c>
      <c r="I1601" s="1">
        <v>43009</v>
      </c>
      <c r="J1601">
        <v>4</v>
      </c>
      <c r="K1601">
        <v>2</v>
      </c>
      <c r="M1601" t="s">
        <v>101</v>
      </c>
      <c r="N1601">
        <v>2</v>
      </c>
      <c r="O1601">
        <v>2</v>
      </c>
      <c r="P1601">
        <v>4000</v>
      </c>
      <c r="Q1601">
        <v>3</v>
      </c>
      <c r="R1601">
        <v>1</v>
      </c>
      <c r="U1601">
        <v>1</v>
      </c>
      <c r="AC1601">
        <v>0</v>
      </c>
      <c r="AH1601">
        <v>0</v>
      </c>
      <c r="AI1601">
        <v>0</v>
      </c>
      <c r="AJ1601">
        <v>2</v>
      </c>
      <c r="AM1601">
        <v>1</v>
      </c>
      <c r="AS1601">
        <v>2</v>
      </c>
      <c r="AV1601">
        <v>1</v>
      </c>
      <c r="BI1601">
        <v>0</v>
      </c>
      <c r="BN1601">
        <v>1</v>
      </c>
      <c r="BY1601">
        <v>1</v>
      </c>
      <c r="BZ1601">
        <v>835</v>
      </c>
      <c r="CK1601">
        <v>4.4000000000000004</v>
      </c>
      <c r="CL1601">
        <v>16000</v>
      </c>
      <c r="CM1601">
        <v>118003</v>
      </c>
      <c r="CN1601">
        <v>122</v>
      </c>
      <c r="CO1601">
        <v>4</v>
      </c>
      <c r="CP1601" t="s">
        <v>95</v>
      </c>
      <c r="CQ1601" t="s">
        <v>96</v>
      </c>
    </row>
    <row r="1602" spans="1:95" x14ac:dyDescent="0.25">
      <c r="A1602">
        <v>1600</v>
      </c>
      <c r="B1602">
        <f t="shared" si="24"/>
        <v>1180030122</v>
      </c>
      <c r="C1602" t="s">
        <v>93</v>
      </c>
      <c r="D1602">
        <v>13170</v>
      </c>
      <c r="E1602">
        <v>4</v>
      </c>
      <c r="F1602" s="1">
        <v>42888</v>
      </c>
      <c r="G1602" s="1">
        <v>43009</v>
      </c>
      <c r="H1602" s="1">
        <v>42949</v>
      </c>
      <c r="I1602" s="1">
        <v>42979</v>
      </c>
      <c r="J1602">
        <v>5</v>
      </c>
      <c r="K1602">
        <v>2</v>
      </c>
      <c r="M1602" t="s">
        <v>106</v>
      </c>
      <c r="N1602">
        <v>2</v>
      </c>
      <c r="O1602">
        <v>2</v>
      </c>
      <c r="P1602">
        <v>4000</v>
      </c>
      <c r="Q1602">
        <v>3</v>
      </c>
      <c r="R1602">
        <v>1</v>
      </c>
      <c r="U1602">
        <v>1</v>
      </c>
      <c r="AC1602">
        <v>0</v>
      </c>
      <c r="AH1602">
        <v>0</v>
      </c>
      <c r="AI1602">
        <v>0</v>
      </c>
      <c r="AJ1602">
        <v>2</v>
      </c>
      <c r="AM1602">
        <v>1</v>
      </c>
      <c r="AS1602">
        <v>2</v>
      </c>
      <c r="AV1602">
        <v>1</v>
      </c>
      <c r="BI1602">
        <v>0</v>
      </c>
      <c r="BN1602">
        <v>0</v>
      </c>
      <c r="BY1602">
        <v>1</v>
      </c>
      <c r="BZ1602">
        <v>835</v>
      </c>
      <c r="CK1602">
        <v>4.3</v>
      </c>
      <c r="CL1602">
        <v>20000</v>
      </c>
      <c r="CM1602">
        <v>118003</v>
      </c>
      <c r="CN1602">
        <v>122</v>
      </c>
      <c r="CO1602">
        <v>4</v>
      </c>
      <c r="CP1602" t="s">
        <v>95</v>
      </c>
      <c r="CQ1602" t="s">
        <v>96</v>
      </c>
    </row>
    <row r="1603" spans="1:95" x14ac:dyDescent="0.25">
      <c r="A1603">
        <v>1601</v>
      </c>
      <c r="B1603">
        <f t="shared" ref="B1603:B1666" si="25">(CM1603*10000)+CN1603</f>
        <v>1180030122</v>
      </c>
      <c r="C1603" t="s">
        <v>93</v>
      </c>
      <c r="D1603">
        <v>13170</v>
      </c>
      <c r="E1603">
        <v>4</v>
      </c>
      <c r="F1603" s="1">
        <v>42888</v>
      </c>
      <c r="G1603" s="1">
        <v>43009</v>
      </c>
      <c r="H1603" s="1">
        <v>42918</v>
      </c>
      <c r="I1603" s="1">
        <v>42948</v>
      </c>
      <c r="J1603">
        <v>8</v>
      </c>
      <c r="K1603">
        <v>2</v>
      </c>
      <c r="M1603" t="s">
        <v>100</v>
      </c>
      <c r="N1603">
        <v>2</v>
      </c>
      <c r="O1603">
        <v>2</v>
      </c>
      <c r="P1603">
        <v>4000</v>
      </c>
      <c r="Q1603">
        <v>2</v>
      </c>
      <c r="R1603">
        <v>1</v>
      </c>
      <c r="U1603">
        <v>1</v>
      </c>
      <c r="AC1603">
        <v>0</v>
      </c>
      <c r="AH1603">
        <v>0</v>
      </c>
      <c r="AI1603">
        <v>0</v>
      </c>
      <c r="AJ1603">
        <v>2</v>
      </c>
      <c r="AM1603">
        <v>1</v>
      </c>
      <c r="AS1603">
        <v>2</v>
      </c>
      <c r="AV1603">
        <v>1</v>
      </c>
      <c r="BI1603">
        <v>0</v>
      </c>
      <c r="BN1603">
        <v>0</v>
      </c>
      <c r="BY1603">
        <v>1</v>
      </c>
      <c r="BZ1603">
        <v>835</v>
      </c>
      <c r="CK1603">
        <v>4.2</v>
      </c>
      <c r="CL1603">
        <v>36000</v>
      </c>
      <c r="CM1603">
        <v>118003</v>
      </c>
      <c r="CN1603">
        <v>122</v>
      </c>
      <c r="CO1603">
        <v>4</v>
      </c>
      <c r="CP1603" t="s">
        <v>95</v>
      </c>
      <c r="CQ1603" t="s">
        <v>96</v>
      </c>
    </row>
    <row r="1604" spans="1:95" x14ac:dyDescent="0.25">
      <c r="A1604">
        <v>1602</v>
      </c>
      <c r="B1604">
        <f t="shared" si="25"/>
        <v>1180030122</v>
      </c>
      <c r="C1604" t="s">
        <v>93</v>
      </c>
      <c r="D1604">
        <v>13170</v>
      </c>
      <c r="E1604">
        <v>4</v>
      </c>
      <c r="F1604" s="1">
        <v>42888</v>
      </c>
      <c r="G1604" s="1">
        <v>43009</v>
      </c>
      <c r="H1604" s="1">
        <v>42888</v>
      </c>
      <c r="I1604" s="1">
        <v>42917</v>
      </c>
      <c r="J1604">
        <v>9</v>
      </c>
      <c r="K1604">
        <v>2</v>
      </c>
      <c r="M1604" t="s">
        <v>100</v>
      </c>
      <c r="N1604">
        <v>2</v>
      </c>
      <c r="O1604">
        <v>2</v>
      </c>
      <c r="P1604">
        <v>4000</v>
      </c>
      <c r="Q1604">
        <v>2</v>
      </c>
      <c r="R1604">
        <v>1</v>
      </c>
      <c r="U1604">
        <v>1</v>
      </c>
      <c r="AC1604">
        <v>0</v>
      </c>
      <c r="AH1604">
        <v>0</v>
      </c>
      <c r="AI1604">
        <v>0</v>
      </c>
      <c r="AJ1604">
        <v>1</v>
      </c>
      <c r="AM1604">
        <v>1</v>
      </c>
      <c r="AS1604">
        <v>2</v>
      </c>
      <c r="AV1604">
        <v>1</v>
      </c>
      <c r="BI1604">
        <v>0</v>
      </c>
      <c r="BN1604">
        <v>0</v>
      </c>
      <c r="BY1604">
        <v>1</v>
      </c>
      <c r="BZ1604">
        <v>835</v>
      </c>
      <c r="CK1604">
        <v>4.0999999999999996</v>
      </c>
      <c r="CL1604">
        <v>36000</v>
      </c>
      <c r="CM1604">
        <v>118003</v>
      </c>
      <c r="CN1604">
        <v>122</v>
      </c>
      <c r="CO1604">
        <v>4</v>
      </c>
      <c r="CP1604" t="s">
        <v>95</v>
      </c>
      <c r="CQ1604" t="s">
        <v>96</v>
      </c>
    </row>
    <row r="1605" spans="1:95" x14ac:dyDescent="0.25">
      <c r="A1605">
        <v>1603</v>
      </c>
      <c r="B1605">
        <f t="shared" si="25"/>
        <v>1180030122</v>
      </c>
      <c r="C1605" t="s">
        <v>93</v>
      </c>
      <c r="D1605">
        <v>13170</v>
      </c>
      <c r="E1605">
        <v>3</v>
      </c>
      <c r="F1605" s="1">
        <v>42768</v>
      </c>
      <c r="G1605" s="1">
        <v>42887</v>
      </c>
      <c r="H1605" s="1">
        <v>42857</v>
      </c>
      <c r="I1605" s="1">
        <v>42887</v>
      </c>
      <c r="J1605">
        <v>9</v>
      </c>
      <c r="K1605">
        <v>2</v>
      </c>
      <c r="M1605" t="s">
        <v>100</v>
      </c>
      <c r="N1605">
        <v>2</v>
      </c>
      <c r="O1605">
        <v>2</v>
      </c>
      <c r="P1605">
        <v>4000</v>
      </c>
      <c r="Q1605">
        <v>2</v>
      </c>
      <c r="R1605">
        <v>1</v>
      </c>
      <c r="U1605">
        <v>0</v>
      </c>
      <c r="AC1605">
        <v>0</v>
      </c>
      <c r="AH1605">
        <v>0</v>
      </c>
      <c r="AI1605">
        <v>0</v>
      </c>
      <c r="AJ1605">
        <v>2</v>
      </c>
      <c r="AM1605">
        <v>1</v>
      </c>
      <c r="AS1605">
        <v>2</v>
      </c>
      <c r="AV1605">
        <v>1</v>
      </c>
      <c r="BI1605">
        <v>0</v>
      </c>
      <c r="BN1605">
        <v>0</v>
      </c>
      <c r="BY1605">
        <v>1</v>
      </c>
      <c r="BZ1605">
        <v>835</v>
      </c>
      <c r="CK1605">
        <v>3.4</v>
      </c>
      <c r="CL1605">
        <v>36000</v>
      </c>
      <c r="CM1605">
        <v>118003</v>
      </c>
      <c r="CN1605">
        <v>122</v>
      </c>
      <c r="CO1605">
        <v>3</v>
      </c>
      <c r="CP1605" t="s">
        <v>95</v>
      </c>
      <c r="CQ1605" t="s">
        <v>96</v>
      </c>
    </row>
    <row r="1606" spans="1:95" x14ac:dyDescent="0.25">
      <c r="A1606">
        <v>1604</v>
      </c>
      <c r="B1606">
        <f t="shared" si="25"/>
        <v>1180030122</v>
      </c>
      <c r="C1606" t="s">
        <v>93</v>
      </c>
      <c r="D1606">
        <v>13170</v>
      </c>
      <c r="E1606">
        <v>3</v>
      </c>
      <c r="F1606" s="1">
        <v>42768</v>
      </c>
      <c r="G1606" s="1">
        <v>42887</v>
      </c>
      <c r="H1606" s="1">
        <v>42827</v>
      </c>
      <c r="I1606" s="1">
        <v>42856</v>
      </c>
      <c r="J1606">
        <v>9</v>
      </c>
      <c r="K1606">
        <v>2</v>
      </c>
      <c r="M1606" t="s">
        <v>100</v>
      </c>
      <c r="N1606">
        <v>2</v>
      </c>
      <c r="O1606">
        <v>2</v>
      </c>
      <c r="P1606">
        <v>4000</v>
      </c>
      <c r="Q1606">
        <v>2</v>
      </c>
      <c r="R1606">
        <v>1</v>
      </c>
      <c r="U1606">
        <v>0</v>
      </c>
      <c r="AC1606">
        <v>0</v>
      </c>
      <c r="AH1606">
        <v>0</v>
      </c>
      <c r="AI1606">
        <v>0</v>
      </c>
      <c r="AJ1606">
        <v>2</v>
      </c>
      <c r="AM1606">
        <v>1</v>
      </c>
      <c r="AS1606">
        <v>2</v>
      </c>
      <c r="AV1606">
        <v>1</v>
      </c>
      <c r="BI1606">
        <v>0</v>
      </c>
      <c r="BN1606">
        <v>0</v>
      </c>
      <c r="BY1606">
        <v>1</v>
      </c>
      <c r="BZ1606">
        <v>835</v>
      </c>
      <c r="CK1606">
        <v>3.3</v>
      </c>
      <c r="CL1606">
        <v>36000</v>
      </c>
      <c r="CM1606">
        <v>118003</v>
      </c>
      <c r="CN1606">
        <v>122</v>
      </c>
      <c r="CO1606">
        <v>3</v>
      </c>
      <c r="CP1606" t="s">
        <v>95</v>
      </c>
      <c r="CQ1606" t="s">
        <v>96</v>
      </c>
    </row>
    <row r="1607" spans="1:95" x14ac:dyDescent="0.25">
      <c r="A1607">
        <v>1605</v>
      </c>
      <c r="B1607">
        <f t="shared" si="25"/>
        <v>1180030122</v>
      </c>
      <c r="C1607" t="s">
        <v>93</v>
      </c>
      <c r="D1607">
        <v>13170</v>
      </c>
      <c r="E1607">
        <v>3</v>
      </c>
      <c r="F1607" s="1">
        <v>42768</v>
      </c>
      <c r="G1607" s="1">
        <v>42887</v>
      </c>
      <c r="H1607" s="1">
        <v>42796</v>
      </c>
      <c r="I1607" s="1">
        <v>42826</v>
      </c>
      <c r="J1607">
        <v>5</v>
      </c>
      <c r="K1607">
        <v>2</v>
      </c>
      <c r="M1607" t="s">
        <v>106</v>
      </c>
      <c r="N1607">
        <v>2</v>
      </c>
      <c r="O1607">
        <v>2</v>
      </c>
      <c r="P1607">
        <v>4000</v>
      </c>
      <c r="Q1607">
        <v>3</v>
      </c>
      <c r="R1607">
        <v>1</v>
      </c>
      <c r="U1607">
        <v>0</v>
      </c>
      <c r="AC1607">
        <v>0</v>
      </c>
      <c r="AH1607">
        <v>0</v>
      </c>
      <c r="AI1607">
        <v>0</v>
      </c>
      <c r="AJ1607">
        <v>2</v>
      </c>
      <c r="AM1607">
        <v>1</v>
      </c>
      <c r="AS1607">
        <v>2</v>
      </c>
      <c r="AV1607">
        <v>1</v>
      </c>
      <c r="BI1607">
        <v>0</v>
      </c>
      <c r="BN1607">
        <v>0</v>
      </c>
      <c r="BY1607">
        <v>1</v>
      </c>
      <c r="BZ1607">
        <v>835</v>
      </c>
      <c r="CK1607">
        <v>3.2</v>
      </c>
      <c r="CL1607">
        <v>20000</v>
      </c>
      <c r="CM1607">
        <v>118003</v>
      </c>
      <c r="CN1607">
        <v>122</v>
      </c>
      <c r="CO1607">
        <v>3</v>
      </c>
      <c r="CP1607" t="s">
        <v>95</v>
      </c>
      <c r="CQ1607" t="s">
        <v>96</v>
      </c>
    </row>
    <row r="1608" spans="1:95" x14ac:dyDescent="0.25">
      <c r="A1608">
        <v>1606</v>
      </c>
      <c r="B1608">
        <f t="shared" si="25"/>
        <v>1180030122</v>
      </c>
      <c r="C1608" t="s">
        <v>93</v>
      </c>
      <c r="D1608">
        <v>13170</v>
      </c>
      <c r="E1608">
        <v>3</v>
      </c>
      <c r="F1608" s="1">
        <v>42768</v>
      </c>
      <c r="G1608" s="1">
        <v>42887</v>
      </c>
      <c r="H1608" s="1">
        <v>42768</v>
      </c>
      <c r="I1608" s="1">
        <v>42795</v>
      </c>
      <c r="J1608">
        <v>4</v>
      </c>
      <c r="K1608">
        <v>2</v>
      </c>
      <c r="M1608" t="s">
        <v>101</v>
      </c>
      <c r="N1608">
        <v>2</v>
      </c>
      <c r="O1608">
        <v>2</v>
      </c>
      <c r="P1608">
        <v>4000</v>
      </c>
      <c r="Q1608">
        <v>3</v>
      </c>
      <c r="R1608">
        <v>1</v>
      </c>
      <c r="U1608">
        <v>0</v>
      </c>
      <c r="AC1608">
        <v>0</v>
      </c>
      <c r="AH1608">
        <v>0</v>
      </c>
      <c r="AI1608">
        <v>0</v>
      </c>
      <c r="AJ1608">
        <v>2</v>
      </c>
      <c r="AM1608">
        <v>1</v>
      </c>
      <c r="AS1608">
        <v>2</v>
      </c>
      <c r="AV1608">
        <v>1</v>
      </c>
      <c r="BI1608">
        <v>0</v>
      </c>
      <c r="BN1608">
        <v>0</v>
      </c>
      <c r="BY1608">
        <v>1</v>
      </c>
      <c r="BZ1608">
        <v>835</v>
      </c>
      <c r="CK1608">
        <v>3.1</v>
      </c>
      <c r="CL1608">
        <v>16000</v>
      </c>
      <c r="CM1608">
        <v>118003</v>
      </c>
      <c r="CN1608">
        <v>122</v>
      </c>
      <c r="CO1608">
        <v>3</v>
      </c>
      <c r="CP1608" t="s">
        <v>95</v>
      </c>
      <c r="CQ1608" t="s">
        <v>96</v>
      </c>
    </row>
    <row r="1609" spans="1:95" x14ac:dyDescent="0.25">
      <c r="A1609">
        <v>1607</v>
      </c>
      <c r="B1609">
        <f t="shared" si="25"/>
        <v>1180030122</v>
      </c>
      <c r="C1609" t="s">
        <v>93</v>
      </c>
      <c r="D1609">
        <v>13170</v>
      </c>
      <c r="E1609">
        <v>2</v>
      </c>
      <c r="F1609" s="1">
        <v>42645</v>
      </c>
      <c r="G1609" s="1">
        <v>42767</v>
      </c>
      <c r="H1609" s="1">
        <v>42737</v>
      </c>
      <c r="I1609" s="1">
        <v>42767</v>
      </c>
      <c r="J1609">
        <v>4</v>
      </c>
      <c r="K1609">
        <v>2</v>
      </c>
      <c r="M1609" t="s">
        <v>101</v>
      </c>
      <c r="N1609">
        <v>2</v>
      </c>
      <c r="O1609">
        <v>2</v>
      </c>
      <c r="P1609">
        <v>4000</v>
      </c>
      <c r="Q1609">
        <v>3</v>
      </c>
      <c r="R1609">
        <v>1</v>
      </c>
      <c r="U1609">
        <v>0</v>
      </c>
      <c r="AC1609">
        <v>0</v>
      </c>
      <c r="AH1609">
        <v>0</v>
      </c>
      <c r="AI1609">
        <v>0</v>
      </c>
      <c r="AJ1609">
        <v>2</v>
      </c>
      <c r="AM1609">
        <v>1</v>
      </c>
      <c r="AS1609">
        <v>2</v>
      </c>
      <c r="AV1609">
        <v>1</v>
      </c>
      <c r="BI1609">
        <v>0</v>
      </c>
      <c r="BN1609">
        <v>0</v>
      </c>
      <c r="BY1609">
        <v>1</v>
      </c>
      <c r="BZ1609">
        <v>835</v>
      </c>
      <c r="CK1609">
        <v>2.4</v>
      </c>
      <c r="CL1609">
        <v>16000</v>
      </c>
      <c r="CM1609">
        <v>118003</v>
      </c>
      <c r="CN1609">
        <v>122</v>
      </c>
      <c r="CO1609">
        <v>2</v>
      </c>
      <c r="CP1609" t="s">
        <v>95</v>
      </c>
      <c r="CQ1609" t="s">
        <v>96</v>
      </c>
    </row>
    <row r="1610" spans="1:95" x14ac:dyDescent="0.25">
      <c r="A1610">
        <v>1608</v>
      </c>
      <c r="B1610">
        <f t="shared" si="25"/>
        <v>1180030122</v>
      </c>
      <c r="C1610" t="s">
        <v>93</v>
      </c>
      <c r="D1610">
        <v>13170</v>
      </c>
      <c r="E1610">
        <v>2</v>
      </c>
      <c r="F1610" s="1">
        <v>42645</v>
      </c>
      <c r="G1610" s="1">
        <v>42767</v>
      </c>
      <c r="H1610" s="1">
        <v>42706</v>
      </c>
      <c r="I1610" s="1">
        <v>42736</v>
      </c>
      <c r="J1610">
        <v>8</v>
      </c>
      <c r="K1610">
        <v>2</v>
      </c>
      <c r="M1610" t="s">
        <v>98</v>
      </c>
      <c r="N1610">
        <v>2</v>
      </c>
      <c r="O1610">
        <v>2</v>
      </c>
      <c r="P1610">
        <v>4000</v>
      </c>
      <c r="Q1610">
        <v>2</v>
      </c>
      <c r="R1610">
        <v>1</v>
      </c>
      <c r="U1610">
        <v>0</v>
      </c>
      <c r="AC1610">
        <v>0</v>
      </c>
      <c r="AH1610">
        <v>0</v>
      </c>
      <c r="AI1610">
        <v>0</v>
      </c>
      <c r="AJ1610">
        <v>1</v>
      </c>
      <c r="AV1610">
        <v>1</v>
      </c>
      <c r="BI1610">
        <v>0</v>
      </c>
      <c r="BN1610">
        <v>0</v>
      </c>
      <c r="BY1610">
        <v>1</v>
      </c>
      <c r="BZ1610">
        <v>835</v>
      </c>
      <c r="CK1610">
        <v>2.2999999999999998</v>
      </c>
      <c r="CL1610">
        <v>32000</v>
      </c>
      <c r="CM1610">
        <v>118003</v>
      </c>
      <c r="CN1610">
        <v>122</v>
      </c>
      <c r="CO1610">
        <v>2</v>
      </c>
      <c r="CP1610" t="s">
        <v>95</v>
      </c>
      <c r="CQ1610" t="s">
        <v>96</v>
      </c>
    </row>
    <row r="1611" spans="1:95" x14ac:dyDescent="0.25">
      <c r="A1611">
        <v>1609</v>
      </c>
      <c r="B1611">
        <f t="shared" si="25"/>
        <v>1180030122</v>
      </c>
      <c r="C1611" t="s">
        <v>93</v>
      </c>
      <c r="D1611">
        <v>13170</v>
      </c>
      <c r="E1611">
        <v>2</v>
      </c>
      <c r="F1611" s="1">
        <v>42645</v>
      </c>
      <c r="G1611" s="1">
        <v>42767</v>
      </c>
      <c r="H1611" s="1">
        <v>42676</v>
      </c>
      <c r="I1611" s="1">
        <v>42705</v>
      </c>
      <c r="J1611">
        <v>6</v>
      </c>
      <c r="K1611">
        <v>2</v>
      </c>
      <c r="M1611" t="s">
        <v>99</v>
      </c>
      <c r="N1611">
        <v>2</v>
      </c>
      <c r="O1611">
        <v>2</v>
      </c>
      <c r="P1611">
        <v>4000</v>
      </c>
      <c r="Q1611">
        <v>2</v>
      </c>
      <c r="R1611">
        <v>1</v>
      </c>
      <c r="U1611">
        <v>0</v>
      </c>
      <c r="AC1611">
        <v>0</v>
      </c>
      <c r="AH1611">
        <v>0</v>
      </c>
      <c r="AI1611">
        <v>0</v>
      </c>
      <c r="AJ1611">
        <v>2</v>
      </c>
      <c r="AM1611">
        <v>1</v>
      </c>
      <c r="AS1611">
        <v>2</v>
      </c>
      <c r="AV1611">
        <v>1</v>
      </c>
      <c r="BI1611">
        <v>0</v>
      </c>
      <c r="BN1611">
        <v>0</v>
      </c>
      <c r="BY1611">
        <v>1</v>
      </c>
      <c r="BZ1611">
        <v>835</v>
      </c>
      <c r="CK1611">
        <v>2.2000000000000002</v>
      </c>
      <c r="CL1611">
        <v>24000</v>
      </c>
      <c r="CM1611">
        <v>118003</v>
      </c>
      <c r="CN1611">
        <v>122</v>
      </c>
      <c r="CO1611">
        <v>2</v>
      </c>
      <c r="CP1611" t="s">
        <v>95</v>
      </c>
      <c r="CQ1611" t="s">
        <v>96</v>
      </c>
    </row>
    <row r="1612" spans="1:95" x14ac:dyDescent="0.25">
      <c r="A1612">
        <v>1610</v>
      </c>
      <c r="B1612">
        <f t="shared" si="25"/>
        <v>1180030122</v>
      </c>
      <c r="C1612" t="s">
        <v>93</v>
      </c>
      <c r="D1612">
        <v>13170</v>
      </c>
      <c r="E1612">
        <v>2</v>
      </c>
      <c r="F1612" s="1">
        <v>42645</v>
      </c>
      <c r="G1612" s="1">
        <v>42767</v>
      </c>
      <c r="H1612" s="1">
        <v>42645</v>
      </c>
      <c r="I1612" s="1">
        <v>42675</v>
      </c>
      <c r="J1612">
        <v>5</v>
      </c>
      <c r="K1612">
        <v>2</v>
      </c>
      <c r="M1612" t="s">
        <v>106</v>
      </c>
      <c r="N1612">
        <v>2</v>
      </c>
      <c r="O1612">
        <v>2</v>
      </c>
      <c r="P1612">
        <v>4000</v>
      </c>
      <c r="Q1612">
        <v>3</v>
      </c>
      <c r="R1612">
        <v>1</v>
      </c>
      <c r="U1612">
        <v>0</v>
      </c>
      <c r="AC1612">
        <v>0</v>
      </c>
      <c r="AH1612">
        <v>0</v>
      </c>
      <c r="AI1612">
        <v>0</v>
      </c>
      <c r="AJ1612">
        <v>2</v>
      </c>
      <c r="AM1612">
        <v>1</v>
      </c>
      <c r="AS1612">
        <v>2</v>
      </c>
      <c r="AV1612">
        <v>1</v>
      </c>
      <c r="BI1612">
        <v>0</v>
      </c>
      <c r="BN1612">
        <v>0</v>
      </c>
      <c r="BY1612">
        <v>1</v>
      </c>
      <c r="BZ1612">
        <v>835</v>
      </c>
      <c r="CK1612">
        <v>2.1</v>
      </c>
      <c r="CL1612">
        <v>20000</v>
      </c>
      <c r="CM1612">
        <v>118003</v>
      </c>
      <c r="CN1612">
        <v>122</v>
      </c>
      <c r="CO1612">
        <v>2</v>
      </c>
      <c r="CP1612" t="s">
        <v>95</v>
      </c>
      <c r="CQ1612" t="s">
        <v>96</v>
      </c>
    </row>
    <row r="1613" spans="1:95" x14ac:dyDescent="0.25">
      <c r="A1613">
        <v>1611</v>
      </c>
      <c r="B1613">
        <f t="shared" si="25"/>
        <v>1180030122</v>
      </c>
      <c r="C1613" t="s">
        <v>93</v>
      </c>
      <c r="D1613">
        <v>13170</v>
      </c>
      <c r="E1613">
        <v>1</v>
      </c>
      <c r="F1613" s="1">
        <v>42523</v>
      </c>
      <c r="G1613" s="1">
        <v>42644</v>
      </c>
      <c r="H1613" s="1">
        <v>42615</v>
      </c>
      <c r="I1613" s="1">
        <v>42644</v>
      </c>
      <c r="J1613">
        <v>14</v>
      </c>
      <c r="K1613">
        <v>2</v>
      </c>
      <c r="M1613" t="s">
        <v>129</v>
      </c>
      <c r="N1613">
        <v>2</v>
      </c>
      <c r="O1613">
        <v>2</v>
      </c>
      <c r="P1613">
        <v>4000</v>
      </c>
      <c r="Q1613">
        <v>2</v>
      </c>
      <c r="R1613">
        <v>1</v>
      </c>
      <c r="U1613">
        <v>0</v>
      </c>
      <c r="AH1613">
        <v>0</v>
      </c>
      <c r="AI1613">
        <v>0</v>
      </c>
      <c r="AJ1613">
        <v>2</v>
      </c>
      <c r="AM1613">
        <v>1</v>
      </c>
      <c r="AS1613">
        <v>2</v>
      </c>
      <c r="AV1613">
        <v>1</v>
      </c>
      <c r="BI1613">
        <v>0</v>
      </c>
      <c r="BN1613">
        <v>0</v>
      </c>
      <c r="BY1613">
        <v>1</v>
      </c>
      <c r="BZ1613">
        <v>835</v>
      </c>
      <c r="CK1613">
        <v>1.4</v>
      </c>
      <c r="CL1613">
        <v>28000</v>
      </c>
      <c r="CM1613">
        <v>118003</v>
      </c>
      <c r="CN1613">
        <v>122</v>
      </c>
      <c r="CO1613">
        <v>1</v>
      </c>
      <c r="CP1613" t="s">
        <v>95</v>
      </c>
      <c r="CQ1613" t="s">
        <v>96</v>
      </c>
    </row>
    <row r="1614" spans="1:95" x14ac:dyDescent="0.25">
      <c r="A1614">
        <v>1612</v>
      </c>
      <c r="B1614">
        <f t="shared" si="25"/>
        <v>1180030122</v>
      </c>
      <c r="C1614" t="s">
        <v>93</v>
      </c>
      <c r="D1614">
        <v>13170</v>
      </c>
      <c r="E1614">
        <v>1</v>
      </c>
      <c r="F1614" s="1">
        <v>42523</v>
      </c>
      <c r="G1614" s="1">
        <v>42644</v>
      </c>
      <c r="H1614" s="1">
        <v>42584</v>
      </c>
      <c r="I1614" s="1">
        <v>42614</v>
      </c>
      <c r="J1614">
        <v>14</v>
      </c>
      <c r="K1614">
        <v>2</v>
      </c>
      <c r="M1614" t="s">
        <v>129</v>
      </c>
      <c r="N1614">
        <v>2</v>
      </c>
      <c r="O1614">
        <v>2</v>
      </c>
      <c r="P1614">
        <v>4000</v>
      </c>
      <c r="Q1614">
        <v>2</v>
      </c>
      <c r="R1614">
        <v>1</v>
      </c>
      <c r="U1614">
        <v>0</v>
      </c>
      <c r="AC1614">
        <v>0</v>
      </c>
      <c r="AH1614">
        <v>0</v>
      </c>
      <c r="AI1614">
        <v>0</v>
      </c>
      <c r="AJ1614">
        <v>2</v>
      </c>
      <c r="AM1614">
        <v>1</v>
      </c>
      <c r="AS1614">
        <v>2</v>
      </c>
      <c r="AV1614">
        <v>1</v>
      </c>
      <c r="BI1614">
        <v>0</v>
      </c>
      <c r="BN1614">
        <v>0</v>
      </c>
      <c r="BY1614">
        <v>1</v>
      </c>
      <c r="BZ1614">
        <v>835</v>
      </c>
      <c r="CK1614">
        <v>1.3</v>
      </c>
      <c r="CL1614">
        <v>28000</v>
      </c>
      <c r="CM1614">
        <v>118003</v>
      </c>
      <c r="CN1614">
        <v>122</v>
      </c>
      <c r="CO1614">
        <v>1</v>
      </c>
      <c r="CP1614" t="s">
        <v>95</v>
      </c>
      <c r="CQ1614" t="s">
        <v>96</v>
      </c>
    </row>
    <row r="1615" spans="1:95" x14ac:dyDescent="0.25">
      <c r="A1615">
        <v>1613</v>
      </c>
      <c r="B1615">
        <f t="shared" si="25"/>
        <v>1180030122</v>
      </c>
      <c r="C1615" t="s">
        <v>93</v>
      </c>
      <c r="D1615">
        <v>13170</v>
      </c>
      <c r="E1615">
        <v>1</v>
      </c>
      <c r="F1615" s="1">
        <v>42523</v>
      </c>
      <c r="G1615" s="1">
        <v>42644</v>
      </c>
      <c r="H1615" s="1">
        <v>42553</v>
      </c>
      <c r="I1615" s="1">
        <v>42583</v>
      </c>
      <c r="J1615">
        <v>8</v>
      </c>
      <c r="K1615">
        <v>2</v>
      </c>
      <c r="M1615" t="s">
        <v>101</v>
      </c>
      <c r="N1615">
        <v>2</v>
      </c>
      <c r="O1615">
        <v>2</v>
      </c>
      <c r="P1615">
        <v>4000</v>
      </c>
      <c r="Q1615">
        <v>3</v>
      </c>
      <c r="R1615">
        <v>1</v>
      </c>
      <c r="U1615">
        <v>0</v>
      </c>
      <c r="AC1615">
        <v>0</v>
      </c>
      <c r="AH1615">
        <v>0</v>
      </c>
      <c r="AI1615">
        <v>0</v>
      </c>
      <c r="AJ1615">
        <v>2</v>
      </c>
      <c r="AM1615">
        <v>1</v>
      </c>
      <c r="AS1615">
        <v>1</v>
      </c>
      <c r="AV1615">
        <v>1</v>
      </c>
      <c r="BI1615">
        <v>0</v>
      </c>
      <c r="BN1615">
        <v>0</v>
      </c>
      <c r="BY1615">
        <v>1</v>
      </c>
      <c r="BZ1615">
        <v>835</v>
      </c>
      <c r="CK1615">
        <v>1.2</v>
      </c>
      <c r="CL1615">
        <v>16000</v>
      </c>
      <c r="CM1615">
        <v>118003</v>
      </c>
      <c r="CN1615">
        <v>122</v>
      </c>
      <c r="CO1615">
        <v>1</v>
      </c>
      <c r="CP1615" t="s">
        <v>95</v>
      </c>
      <c r="CQ1615" t="s">
        <v>96</v>
      </c>
    </row>
    <row r="1616" spans="1:95" x14ac:dyDescent="0.25">
      <c r="A1616">
        <v>1614</v>
      </c>
      <c r="B1616">
        <f t="shared" si="25"/>
        <v>1180030122</v>
      </c>
      <c r="C1616" t="s">
        <v>93</v>
      </c>
      <c r="D1616">
        <v>13170</v>
      </c>
      <c r="E1616">
        <v>1</v>
      </c>
      <c r="F1616" s="1">
        <v>42523</v>
      </c>
      <c r="G1616" s="1">
        <v>42644</v>
      </c>
      <c r="H1616" s="1">
        <v>42523</v>
      </c>
      <c r="I1616" s="1">
        <v>42552</v>
      </c>
      <c r="J1616">
        <v>8</v>
      </c>
      <c r="K1616">
        <v>2</v>
      </c>
      <c r="M1616" t="s">
        <v>102</v>
      </c>
      <c r="N1616">
        <v>2</v>
      </c>
      <c r="O1616">
        <v>2</v>
      </c>
      <c r="P1616">
        <v>4000</v>
      </c>
      <c r="Q1616">
        <v>3</v>
      </c>
      <c r="R1616">
        <v>1</v>
      </c>
      <c r="U1616">
        <v>0</v>
      </c>
      <c r="AC1616">
        <v>0</v>
      </c>
      <c r="AH1616">
        <v>0</v>
      </c>
      <c r="AI1616">
        <v>0</v>
      </c>
      <c r="AJ1616">
        <v>2</v>
      </c>
      <c r="AM1616">
        <v>1</v>
      </c>
      <c r="AS1616">
        <v>1</v>
      </c>
      <c r="AV1616">
        <v>1</v>
      </c>
      <c r="BI1616">
        <v>0</v>
      </c>
      <c r="BN1616">
        <v>0</v>
      </c>
      <c r="BY1616">
        <v>1</v>
      </c>
      <c r="BZ1616">
        <v>835</v>
      </c>
      <c r="CK1616">
        <v>1.1000000000000001</v>
      </c>
      <c r="CL1616">
        <v>8000</v>
      </c>
      <c r="CM1616">
        <v>118003</v>
      </c>
      <c r="CN1616">
        <v>122</v>
      </c>
      <c r="CO1616">
        <v>1</v>
      </c>
      <c r="CP1616" t="s">
        <v>95</v>
      </c>
      <c r="CQ1616" t="s">
        <v>96</v>
      </c>
    </row>
    <row r="1617" spans="1:95" x14ac:dyDescent="0.25">
      <c r="A1617">
        <v>1615</v>
      </c>
      <c r="B1617">
        <f t="shared" si="25"/>
        <v>1180030122</v>
      </c>
      <c r="C1617" t="s">
        <v>93</v>
      </c>
      <c r="D1617">
        <v>13170</v>
      </c>
      <c r="E1617">
        <v>0</v>
      </c>
      <c r="F1617" s="1">
        <v>42402</v>
      </c>
      <c r="G1617" s="1">
        <v>42522</v>
      </c>
      <c r="H1617" s="1">
        <v>42492</v>
      </c>
      <c r="I1617" s="1">
        <v>42522</v>
      </c>
      <c r="J1617">
        <v>8</v>
      </c>
      <c r="K1617">
        <v>2</v>
      </c>
      <c r="M1617" t="s">
        <v>98</v>
      </c>
      <c r="N1617">
        <v>2</v>
      </c>
      <c r="O1617">
        <v>2</v>
      </c>
      <c r="P1617">
        <v>4000</v>
      </c>
      <c r="Q1617">
        <v>2</v>
      </c>
      <c r="R1617">
        <v>1</v>
      </c>
      <c r="U1617">
        <v>0</v>
      </c>
      <c r="AC1617">
        <v>0</v>
      </c>
      <c r="AH1617">
        <v>0</v>
      </c>
      <c r="AI1617">
        <v>0</v>
      </c>
      <c r="AJ1617">
        <v>2</v>
      </c>
      <c r="AM1617">
        <v>1</v>
      </c>
      <c r="AS1617">
        <v>2</v>
      </c>
      <c r="AV1617">
        <v>1</v>
      </c>
      <c r="BI1617">
        <v>0</v>
      </c>
      <c r="BN1617">
        <v>0</v>
      </c>
      <c r="BY1617">
        <v>1</v>
      </c>
      <c r="BZ1617">
        <v>835</v>
      </c>
      <c r="CK1617">
        <v>0.4</v>
      </c>
      <c r="CL1617">
        <v>32000</v>
      </c>
      <c r="CM1617">
        <v>118003</v>
      </c>
      <c r="CN1617">
        <v>122</v>
      </c>
      <c r="CO1617">
        <v>0</v>
      </c>
      <c r="CP1617" t="s">
        <v>95</v>
      </c>
      <c r="CQ1617" t="s">
        <v>96</v>
      </c>
    </row>
    <row r="1618" spans="1:95" x14ac:dyDescent="0.25">
      <c r="A1618">
        <v>1616</v>
      </c>
      <c r="B1618">
        <f t="shared" si="25"/>
        <v>1180030122</v>
      </c>
      <c r="C1618" t="s">
        <v>93</v>
      </c>
      <c r="D1618">
        <v>13170</v>
      </c>
      <c r="E1618">
        <v>0</v>
      </c>
      <c r="F1618" s="1">
        <v>42402</v>
      </c>
      <c r="G1618" s="1">
        <v>42522</v>
      </c>
      <c r="H1618" s="1">
        <v>42462</v>
      </c>
      <c r="I1618" s="1">
        <v>42491</v>
      </c>
      <c r="J1618">
        <v>4</v>
      </c>
      <c r="K1618">
        <v>2</v>
      </c>
      <c r="M1618" t="s">
        <v>101</v>
      </c>
      <c r="N1618">
        <v>2</v>
      </c>
      <c r="O1618">
        <v>2</v>
      </c>
      <c r="P1618">
        <v>4000</v>
      </c>
      <c r="Q1618">
        <v>2</v>
      </c>
      <c r="R1618">
        <v>1</v>
      </c>
      <c r="U1618">
        <v>0</v>
      </c>
      <c r="AC1618">
        <v>0</v>
      </c>
      <c r="AH1618">
        <v>0</v>
      </c>
      <c r="AI1618">
        <v>0</v>
      </c>
      <c r="AJ1618">
        <v>2</v>
      </c>
      <c r="AM1618">
        <v>1</v>
      </c>
      <c r="AS1618">
        <v>1</v>
      </c>
      <c r="AV1618">
        <v>1</v>
      </c>
      <c r="BI1618">
        <v>0</v>
      </c>
      <c r="BN1618">
        <v>0</v>
      </c>
      <c r="BY1618">
        <v>1</v>
      </c>
      <c r="BZ1618">
        <v>1500</v>
      </c>
      <c r="CK1618">
        <v>0.3</v>
      </c>
      <c r="CL1618">
        <v>16000</v>
      </c>
      <c r="CM1618">
        <v>118003</v>
      </c>
      <c r="CN1618">
        <v>122</v>
      </c>
      <c r="CO1618">
        <v>0</v>
      </c>
      <c r="CP1618" t="s">
        <v>95</v>
      </c>
      <c r="CQ1618" t="s">
        <v>96</v>
      </c>
    </row>
    <row r="1619" spans="1:95" x14ac:dyDescent="0.25">
      <c r="A1619">
        <v>1617</v>
      </c>
      <c r="B1619">
        <f t="shared" si="25"/>
        <v>1180030122</v>
      </c>
      <c r="C1619" t="s">
        <v>93</v>
      </c>
      <c r="D1619">
        <v>13170</v>
      </c>
      <c r="E1619">
        <v>0</v>
      </c>
      <c r="F1619" s="1">
        <v>42402</v>
      </c>
      <c r="G1619" s="1">
        <v>42522</v>
      </c>
      <c r="H1619" s="1">
        <v>42431</v>
      </c>
      <c r="I1619" s="1">
        <v>42461</v>
      </c>
      <c r="R1619">
        <v>0</v>
      </c>
      <c r="U1619">
        <v>0</v>
      </c>
      <c r="AC1619">
        <v>0</v>
      </c>
      <c r="AH1619">
        <v>0</v>
      </c>
      <c r="AI1619">
        <v>0</v>
      </c>
      <c r="AJ1619">
        <v>2</v>
      </c>
      <c r="AM1619">
        <v>1</v>
      </c>
      <c r="AS1619">
        <v>1</v>
      </c>
      <c r="AV1619">
        <v>1</v>
      </c>
      <c r="BI1619">
        <v>0</v>
      </c>
      <c r="BN1619">
        <v>0</v>
      </c>
      <c r="BY1619">
        <v>1</v>
      </c>
      <c r="BZ1619">
        <v>1500</v>
      </c>
      <c r="CK1619">
        <v>0.2</v>
      </c>
      <c r="CM1619">
        <v>118003</v>
      </c>
      <c r="CN1619">
        <v>122</v>
      </c>
      <c r="CO1619">
        <v>0</v>
      </c>
      <c r="CP1619" t="s">
        <v>95</v>
      </c>
      <c r="CQ1619" t="s">
        <v>96</v>
      </c>
    </row>
    <row r="1620" spans="1:95" x14ac:dyDescent="0.25">
      <c r="A1620">
        <v>1618</v>
      </c>
      <c r="B1620">
        <f t="shared" si="25"/>
        <v>1180030126</v>
      </c>
      <c r="C1620" t="s">
        <v>93</v>
      </c>
      <c r="D1620">
        <v>13174</v>
      </c>
      <c r="E1620">
        <v>4</v>
      </c>
      <c r="F1620" s="1">
        <v>42888</v>
      </c>
      <c r="G1620" s="1">
        <v>43009</v>
      </c>
      <c r="H1620" s="1">
        <v>42980</v>
      </c>
      <c r="I1620" s="1">
        <v>43009</v>
      </c>
      <c r="J1620">
        <v>2</v>
      </c>
      <c r="K1620">
        <v>2</v>
      </c>
      <c r="M1620" t="s">
        <v>119</v>
      </c>
      <c r="N1620">
        <v>2</v>
      </c>
      <c r="O1620">
        <v>2</v>
      </c>
      <c r="P1620">
        <v>50000</v>
      </c>
      <c r="Q1620">
        <v>4</v>
      </c>
      <c r="R1620">
        <v>1</v>
      </c>
      <c r="U1620">
        <v>0</v>
      </c>
      <c r="AC1620">
        <v>0</v>
      </c>
      <c r="AH1620">
        <v>0</v>
      </c>
      <c r="AI1620">
        <v>1</v>
      </c>
      <c r="AV1620">
        <v>0</v>
      </c>
      <c r="BI1620">
        <v>0</v>
      </c>
      <c r="BN1620">
        <v>0</v>
      </c>
      <c r="CK1620">
        <v>4.4000000000000004</v>
      </c>
      <c r="CL1620">
        <v>10000</v>
      </c>
      <c r="CM1620">
        <v>118003</v>
      </c>
      <c r="CN1620">
        <v>126</v>
      </c>
      <c r="CO1620">
        <v>4</v>
      </c>
      <c r="CP1620" t="s">
        <v>95</v>
      </c>
      <c r="CQ1620" t="s">
        <v>96</v>
      </c>
    </row>
    <row r="1621" spans="1:95" x14ac:dyDescent="0.25">
      <c r="A1621">
        <v>1619</v>
      </c>
      <c r="B1621">
        <f t="shared" si="25"/>
        <v>1180030126</v>
      </c>
      <c r="C1621" t="s">
        <v>93</v>
      </c>
      <c r="D1621">
        <v>13174</v>
      </c>
      <c r="E1621">
        <v>4</v>
      </c>
      <c r="F1621" s="1">
        <v>42888</v>
      </c>
      <c r="G1621" s="1">
        <v>43009</v>
      </c>
      <c r="H1621" s="1">
        <v>42949</v>
      </c>
      <c r="I1621" s="1">
        <v>42979</v>
      </c>
      <c r="R1621">
        <v>0</v>
      </c>
      <c r="U1621">
        <v>0</v>
      </c>
      <c r="AC1621">
        <v>0</v>
      </c>
      <c r="AH1621">
        <v>0</v>
      </c>
      <c r="AI1621">
        <v>1</v>
      </c>
      <c r="AV1621">
        <v>0</v>
      </c>
      <c r="BI1621">
        <v>0</v>
      </c>
      <c r="BN1621">
        <v>0</v>
      </c>
      <c r="CK1621">
        <v>4.3</v>
      </c>
      <c r="CM1621">
        <v>118003</v>
      </c>
      <c r="CN1621">
        <v>126</v>
      </c>
      <c r="CO1621">
        <v>4</v>
      </c>
      <c r="CP1621" t="s">
        <v>95</v>
      </c>
      <c r="CQ1621" t="s">
        <v>96</v>
      </c>
    </row>
    <row r="1622" spans="1:95" x14ac:dyDescent="0.25">
      <c r="A1622">
        <v>1620</v>
      </c>
      <c r="B1622">
        <f t="shared" si="25"/>
        <v>1180030126</v>
      </c>
      <c r="C1622" t="s">
        <v>93</v>
      </c>
      <c r="D1622">
        <v>13174</v>
      </c>
      <c r="E1622">
        <v>4</v>
      </c>
      <c r="F1622" s="1">
        <v>42888</v>
      </c>
      <c r="G1622" s="1">
        <v>43009</v>
      </c>
      <c r="H1622" s="1">
        <v>42918</v>
      </c>
      <c r="I1622" s="1">
        <v>42948</v>
      </c>
      <c r="J1622">
        <v>4</v>
      </c>
      <c r="K1622">
        <v>2</v>
      </c>
      <c r="M1622" t="s">
        <v>106</v>
      </c>
      <c r="N1622">
        <v>2</v>
      </c>
      <c r="O1622">
        <v>2</v>
      </c>
      <c r="P1622">
        <v>5000</v>
      </c>
      <c r="Q1622">
        <v>3</v>
      </c>
      <c r="R1622">
        <v>1</v>
      </c>
      <c r="U1622">
        <v>0</v>
      </c>
      <c r="AC1622">
        <v>0</v>
      </c>
      <c r="AH1622">
        <v>0</v>
      </c>
      <c r="AI1622">
        <v>1</v>
      </c>
      <c r="AV1622">
        <v>0</v>
      </c>
      <c r="BI1622">
        <v>0</v>
      </c>
      <c r="BN1622">
        <v>1</v>
      </c>
      <c r="CK1622">
        <v>4.2</v>
      </c>
      <c r="CL1622">
        <v>20000</v>
      </c>
      <c r="CM1622">
        <v>118003</v>
      </c>
      <c r="CN1622">
        <v>126</v>
      </c>
      <c r="CO1622">
        <v>4</v>
      </c>
      <c r="CP1622" t="s">
        <v>95</v>
      </c>
      <c r="CQ1622" t="s">
        <v>96</v>
      </c>
    </row>
    <row r="1623" spans="1:95" x14ac:dyDescent="0.25">
      <c r="A1623">
        <v>1621</v>
      </c>
      <c r="B1623">
        <f t="shared" si="25"/>
        <v>1180030126</v>
      </c>
      <c r="C1623" t="s">
        <v>93</v>
      </c>
      <c r="D1623">
        <v>13174</v>
      </c>
      <c r="E1623">
        <v>4</v>
      </c>
      <c r="F1623" s="1">
        <v>42888</v>
      </c>
      <c r="G1623" s="1">
        <v>43009</v>
      </c>
      <c r="H1623" s="1">
        <v>42888</v>
      </c>
      <c r="I1623" s="1">
        <v>42917</v>
      </c>
      <c r="J1623">
        <v>2</v>
      </c>
      <c r="K1623">
        <v>2</v>
      </c>
      <c r="M1623" t="s">
        <v>119</v>
      </c>
      <c r="N1623">
        <v>2</v>
      </c>
      <c r="O1623">
        <v>2</v>
      </c>
      <c r="P1623">
        <v>5000</v>
      </c>
      <c r="Q1623">
        <v>3</v>
      </c>
      <c r="R1623">
        <v>1</v>
      </c>
      <c r="U1623">
        <v>0</v>
      </c>
      <c r="AC1623">
        <v>0</v>
      </c>
      <c r="AH1623">
        <v>0</v>
      </c>
      <c r="AI1623">
        <v>1</v>
      </c>
      <c r="AV1623">
        <v>0</v>
      </c>
      <c r="BI1623">
        <v>0</v>
      </c>
      <c r="BN1623">
        <v>0</v>
      </c>
      <c r="CK1623">
        <v>4.0999999999999996</v>
      </c>
      <c r="CL1623">
        <v>10000</v>
      </c>
      <c r="CM1623">
        <v>118003</v>
      </c>
      <c r="CN1623">
        <v>126</v>
      </c>
      <c r="CO1623">
        <v>4</v>
      </c>
      <c r="CP1623" t="s">
        <v>95</v>
      </c>
      <c r="CQ1623" t="s">
        <v>96</v>
      </c>
    </row>
    <row r="1624" spans="1:95" x14ac:dyDescent="0.25">
      <c r="A1624">
        <v>1622</v>
      </c>
      <c r="B1624">
        <f t="shared" si="25"/>
        <v>1180030126</v>
      </c>
      <c r="C1624" t="s">
        <v>93</v>
      </c>
      <c r="D1624">
        <v>13174</v>
      </c>
      <c r="E1624">
        <v>3</v>
      </c>
      <c r="F1624" s="1">
        <v>42768</v>
      </c>
      <c r="G1624" s="1">
        <v>42887</v>
      </c>
      <c r="H1624" s="1">
        <v>42857</v>
      </c>
      <c r="I1624" s="1">
        <v>42887</v>
      </c>
      <c r="R1624">
        <v>0</v>
      </c>
      <c r="U1624">
        <v>0</v>
      </c>
      <c r="AH1624">
        <v>0</v>
      </c>
      <c r="AI1624">
        <v>1</v>
      </c>
      <c r="AV1624">
        <v>0</v>
      </c>
      <c r="BI1624">
        <v>0</v>
      </c>
      <c r="BN1624">
        <v>0</v>
      </c>
      <c r="CK1624">
        <v>3.4</v>
      </c>
      <c r="CM1624">
        <v>118003</v>
      </c>
      <c r="CN1624">
        <v>126</v>
      </c>
      <c r="CO1624">
        <v>3</v>
      </c>
      <c r="CP1624" t="s">
        <v>95</v>
      </c>
      <c r="CQ1624" t="s">
        <v>96</v>
      </c>
    </row>
    <row r="1625" spans="1:95" x14ac:dyDescent="0.25">
      <c r="A1625">
        <v>1623</v>
      </c>
      <c r="B1625">
        <f t="shared" si="25"/>
        <v>1180030126</v>
      </c>
      <c r="C1625" t="s">
        <v>93</v>
      </c>
      <c r="D1625">
        <v>13174</v>
      </c>
      <c r="E1625">
        <v>3</v>
      </c>
      <c r="F1625" s="1">
        <v>42768</v>
      </c>
      <c r="G1625" s="1">
        <v>42887</v>
      </c>
      <c r="H1625" s="1">
        <v>42827</v>
      </c>
      <c r="I1625" s="1">
        <v>42856</v>
      </c>
      <c r="J1625">
        <v>3</v>
      </c>
      <c r="K1625">
        <v>2</v>
      </c>
      <c r="M1625" t="s">
        <v>118</v>
      </c>
      <c r="N1625">
        <v>2</v>
      </c>
      <c r="O1625">
        <v>2</v>
      </c>
      <c r="P1625">
        <v>5000</v>
      </c>
      <c r="Q1625">
        <v>3</v>
      </c>
      <c r="R1625">
        <v>1</v>
      </c>
      <c r="U1625">
        <v>0</v>
      </c>
      <c r="AC1625">
        <v>0</v>
      </c>
      <c r="AH1625">
        <v>0</v>
      </c>
      <c r="AI1625">
        <v>1</v>
      </c>
      <c r="AV1625">
        <v>0</v>
      </c>
      <c r="AW1625">
        <v>2</v>
      </c>
      <c r="BC1625">
        <v>45</v>
      </c>
      <c r="BI1625">
        <v>1</v>
      </c>
      <c r="BN1625">
        <v>0</v>
      </c>
      <c r="CK1625">
        <v>3.3</v>
      </c>
      <c r="CL1625">
        <v>15000</v>
      </c>
      <c r="CM1625">
        <v>118003</v>
      </c>
      <c r="CN1625">
        <v>126</v>
      </c>
      <c r="CO1625">
        <v>3</v>
      </c>
      <c r="CP1625" t="s">
        <v>95</v>
      </c>
      <c r="CQ1625" t="s">
        <v>96</v>
      </c>
    </row>
    <row r="1626" spans="1:95" x14ac:dyDescent="0.25">
      <c r="A1626">
        <v>1624</v>
      </c>
      <c r="B1626">
        <f t="shared" si="25"/>
        <v>1180030126</v>
      </c>
      <c r="C1626" t="s">
        <v>93</v>
      </c>
      <c r="D1626">
        <v>13174</v>
      </c>
      <c r="E1626">
        <v>3</v>
      </c>
      <c r="F1626" s="1">
        <v>42768</v>
      </c>
      <c r="G1626" s="1">
        <v>42887</v>
      </c>
      <c r="H1626" s="1">
        <v>42796</v>
      </c>
      <c r="I1626" s="1">
        <v>42826</v>
      </c>
      <c r="R1626">
        <v>0</v>
      </c>
      <c r="U1626">
        <v>0</v>
      </c>
      <c r="AC1626">
        <v>0</v>
      </c>
      <c r="AH1626">
        <v>0</v>
      </c>
      <c r="AI1626">
        <v>1</v>
      </c>
      <c r="AV1626">
        <v>0</v>
      </c>
      <c r="BI1626">
        <v>0</v>
      </c>
      <c r="BN1626">
        <v>0</v>
      </c>
      <c r="CK1626">
        <v>3.2</v>
      </c>
      <c r="CM1626">
        <v>118003</v>
      </c>
      <c r="CN1626">
        <v>126</v>
      </c>
      <c r="CO1626">
        <v>3</v>
      </c>
      <c r="CP1626" t="s">
        <v>95</v>
      </c>
      <c r="CQ1626" t="s">
        <v>96</v>
      </c>
    </row>
    <row r="1627" spans="1:95" x14ac:dyDescent="0.25">
      <c r="A1627">
        <v>1625</v>
      </c>
      <c r="B1627">
        <f t="shared" si="25"/>
        <v>1180030126</v>
      </c>
      <c r="C1627" t="s">
        <v>93</v>
      </c>
      <c r="D1627">
        <v>13174</v>
      </c>
      <c r="E1627">
        <v>3</v>
      </c>
      <c r="F1627" s="1">
        <v>42768</v>
      </c>
      <c r="G1627" s="1">
        <v>42887</v>
      </c>
      <c r="H1627" s="1">
        <v>42768</v>
      </c>
      <c r="I1627" s="1">
        <v>42795</v>
      </c>
      <c r="R1627">
        <v>0</v>
      </c>
      <c r="U1627">
        <v>0</v>
      </c>
      <c r="AC1627">
        <v>1</v>
      </c>
      <c r="AH1627">
        <v>0</v>
      </c>
      <c r="AI1627">
        <v>1</v>
      </c>
      <c r="AV1627">
        <v>0</v>
      </c>
      <c r="BI1627">
        <v>0</v>
      </c>
      <c r="BN1627">
        <v>0</v>
      </c>
      <c r="CK1627">
        <v>3.1</v>
      </c>
      <c r="CM1627">
        <v>118003</v>
      </c>
      <c r="CN1627">
        <v>126</v>
      </c>
      <c r="CO1627">
        <v>3</v>
      </c>
      <c r="CP1627" t="s">
        <v>95</v>
      </c>
      <c r="CQ1627" t="s">
        <v>96</v>
      </c>
    </row>
    <row r="1628" spans="1:95" x14ac:dyDescent="0.25">
      <c r="A1628">
        <v>1626</v>
      </c>
      <c r="B1628">
        <f t="shared" si="25"/>
        <v>1180030126</v>
      </c>
      <c r="C1628" t="s">
        <v>93</v>
      </c>
      <c r="D1628">
        <v>13174</v>
      </c>
      <c r="E1628">
        <v>2</v>
      </c>
      <c r="F1628" s="1">
        <v>42645</v>
      </c>
      <c r="G1628" s="1">
        <v>42767</v>
      </c>
      <c r="H1628" s="1">
        <v>42737</v>
      </c>
      <c r="I1628" s="1">
        <v>42767</v>
      </c>
      <c r="J1628">
        <v>4</v>
      </c>
      <c r="K1628">
        <v>2</v>
      </c>
      <c r="M1628" t="s">
        <v>142</v>
      </c>
      <c r="N1628">
        <v>2</v>
      </c>
      <c r="O1628">
        <v>2</v>
      </c>
      <c r="P1628">
        <v>5000</v>
      </c>
      <c r="Q1628">
        <v>3</v>
      </c>
      <c r="R1628">
        <v>1</v>
      </c>
      <c r="U1628">
        <v>0</v>
      </c>
      <c r="AC1628">
        <v>0</v>
      </c>
      <c r="AH1628">
        <v>0</v>
      </c>
      <c r="AI1628">
        <v>1</v>
      </c>
      <c r="AV1628">
        <v>0</v>
      </c>
      <c r="BI1628">
        <v>0</v>
      </c>
      <c r="BN1628">
        <v>0</v>
      </c>
      <c r="CK1628">
        <v>2.4</v>
      </c>
      <c r="CL1628">
        <v>5000</v>
      </c>
      <c r="CM1628">
        <v>118003</v>
      </c>
      <c r="CN1628">
        <v>126</v>
      </c>
      <c r="CO1628">
        <v>2</v>
      </c>
      <c r="CP1628" t="s">
        <v>95</v>
      </c>
      <c r="CQ1628" t="s">
        <v>96</v>
      </c>
    </row>
    <row r="1629" spans="1:95" x14ac:dyDescent="0.25">
      <c r="A1629">
        <v>1627</v>
      </c>
      <c r="B1629">
        <f t="shared" si="25"/>
        <v>1180030126</v>
      </c>
      <c r="C1629" t="s">
        <v>93</v>
      </c>
      <c r="D1629">
        <v>13174</v>
      </c>
      <c r="E1629">
        <v>2</v>
      </c>
      <c r="F1629" s="1">
        <v>42645</v>
      </c>
      <c r="G1629" s="1">
        <v>42767</v>
      </c>
      <c r="H1629" s="1">
        <v>42706</v>
      </c>
      <c r="I1629" s="1">
        <v>42736</v>
      </c>
      <c r="J1629">
        <v>4</v>
      </c>
      <c r="K1629">
        <v>2</v>
      </c>
      <c r="M1629" t="s">
        <v>106</v>
      </c>
      <c r="N1629">
        <v>2</v>
      </c>
      <c r="O1629">
        <v>2</v>
      </c>
      <c r="P1629">
        <v>5000</v>
      </c>
      <c r="Q1629">
        <v>3</v>
      </c>
      <c r="R1629">
        <v>1</v>
      </c>
      <c r="U1629">
        <v>0</v>
      </c>
      <c r="AC1629">
        <v>0</v>
      </c>
      <c r="AH1629">
        <v>0</v>
      </c>
      <c r="AI1629">
        <v>1</v>
      </c>
      <c r="AV1629">
        <v>0</v>
      </c>
      <c r="BI1629">
        <v>0</v>
      </c>
      <c r="BN1629">
        <v>0</v>
      </c>
      <c r="CK1629">
        <v>2.2999999999999998</v>
      </c>
      <c r="CL1629">
        <v>20000</v>
      </c>
      <c r="CM1629">
        <v>118003</v>
      </c>
      <c r="CN1629">
        <v>126</v>
      </c>
      <c r="CO1629">
        <v>2</v>
      </c>
      <c r="CP1629" t="s">
        <v>95</v>
      </c>
      <c r="CQ1629" t="s">
        <v>96</v>
      </c>
    </row>
    <row r="1630" spans="1:95" x14ac:dyDescent="0.25">
      <c r="A1630">
        <v>1628</v>
      </c>
      <c r="B1630">
        <f t="shared" si="25"/>
        <v>1180030126</v>
      </c>
      <c r="C1630" t="s">
        <v>93</v>
      </c>
      <c r="D1630">
        <v>13174</v>
      </c>
      <c r="E1630">
        <v>2</v>
      </c>
      <c r="F1630" s="1">
        <v>42645</v>
      </c>
      <c r="G1630" s="1">
        <v>42767</v>
      </c>
      <c r="H1630" s="1">
        <v>42676</v>
      </c>
      <c r="I1630" s="1">
        <v>42705</v>
      </c>
      <c r="J1630">
        <v>4</v>
      </c>
      <c r="K1630">
        <v>2</v>
      </c>
      <c r="M1630" t="s">
        <v>106</v>
      </c>
      <c r="N1630">
        <v>2</v>
      </c>
      <c r="O1630">
        <v>2</v>
      </c>
      <c r="P1630">
        <v>5000</v>
      </c>
      <c r="Q1630">
        <v>3</v>
      </c>
      <c r="R1630">
        <v>1</v>
      </c>
      <c r="U1630">
        <v>0</v>
      </c>
      <c r="AC1630">
        <v>0</v>
      </c>
      <c r="AH1630">
        <v>0</v>
      </c>
      <c r="AI1630">
        <v>1</v>
      </c>
      <c r="AV1630">
        <v>0</v>
      </c>
      <c r="BI1630">
        <v>0</v>
      </c>
      <c r="BN1630">
        <v>0</v>
      </c>
      <c r="CK1630">
        <v>2.2000000000000002</v>
      </c>
      <c r="CL1630">
        <v>20000</v>
      </c>
      <c r="CM1630">
        <v>118003</v>
      </c>
      <c r="CN1630">
        <v>126</v>
      </c>
      <c r="CO1630">
        <v>2</v>
      </c>
      <c r="CP1630" t="s">
        <v>95</v>
      </c>
      <c r="CQ1630" t="s">
        <v>96</v>
      </c>
    </row>
    <row r="1631" spans="1:95" x14ac:dyDescent="0.25">
      <c r="A1631">
        <v>1629</v>
      </c>
      <c r="B1631">
        <f t="shared" si="25"/>
        <v>1180030126</v>
      </c>
      <c r="C1631" t="s">
        <v>93</v>
      </c>
      <c r="D1631">
        <v>13174</v>
      </c>
      <c r="E1631">
        <v>2</v>
      </c>
      <c r="F1631" s="1">
        <v>42645</v>
      </c>
      <c r="G1631" s="1">
        <v>42767</v>
      </c>
      <c r="H1631" s="1">
        <v>42645</v>
      </c>
      <c r="I1631" s="1">
        <v>42675</v>
      </c>
      <c r="J1631">
        <v>4</v>
      </c>
      <c r="K1631">
        <v>2</v>
      </c>
      <c r="M1631" t="s">
        <v>106</v>
      </c>
      <c r="N1631">
        <v>2</v>
      </c>
      <c r="O1631">
        <v>2</v>
      </c>
      <c r="P1631">
        <v>5000</v>
      </c>
      <c r="Q1631">
        <v>3</v>
      </c>
      <c r="R1631">
        <v>1</v>
      </c>
      <c r="U1631">
        <v>0</v>
      </c>
      <c r="AC1631">
        <v>0</v>
      </c>
      <c r="AH1631">
        <v>0</v>
      </c>
      <c r="AI1631">
        <v>1</v>
      </c>
      <c r="AV1631">
        <v>0</v>
      </c>
      <c r="BI1631">
        <v>0</v>
      </c>
      <c r="BN1631">
        <v>0</v>
      </c>
      <c r="CK1631">
        <v>2.1</v>
      </c>
      <c r="CL1631">
        <v>20000</v>
      </c>
      <c r="CM1631">
        <v>118003</v>
      </c>
      <c r="CN1631">
        <v>126</v>
      </c>
      <c r="CO1631">
        <v>2</v>
      </c>
      <c r="CP1631" t="s">
        <v>95</v>
      </c>
      <c r="CQ1631" t="s">
        <v>96</v>
      </c>
    </row>
    <row r="1632" spans="1:95" x14ac:dyDescent="0.25">
      <c r="A1632">
        <v>1630</v>
      </c>
      <c r="B1632">
        <f t="shared" si="25"/>
        <v>1180030126</v>
      </c>
      <c r="C1632" t="s">
        <v>93</v>
      </c>
      <c r="D1632">
        <v>13174</v>
      </c>
      <c r="E1632">
        <v>1</v>
      </c>
      <c r="F1632" s="1">
        <v>42523</v>
      </c>
      <c r="G1632" s="1">
        <v>42644</v>
      </c>
      <c r="H1632" s="1">
        <v>42615</v>
      </c>
      <c r="I1632" s="1">
        <v>42644</v>
      </c>
      <c r="R1632">
        <v>0</v>
      </c>
      <c r="U1632">
        <v>0</v>
      </c>
      <c r="AC1632">
        <v>0</v>
      </c>
      <c r="AH1632">
        <v>0</v>
      </c>
      <c r="AI1632">
        <v>1</v>
      </c>
      <c r="AJ1632">
        <v>1</v>
      </c>
      <c r="AM1632">
        <v>1</v>
      </c>
      <c r="AS1632">
        <v>2</v>
      </c>
      <c r="AV1632">
        <v>1</v>
      </c>
      <c r="BI1632">
        <v>0</v>
      </c>
      <c r="BN1632">
        <v>1</v>
      </c>
      <c r="BY1632">
        <v>1</v>
      </c>
      <c r="BZ1632">
        <v>835</v>
      </c>
      <c r="CK1632">
        <v>1.4</v>
      </c>
      <c r="CM1632">
        <v>118003</v>
      </c>
      <c r="CN1632">
        <v>126</v>
      </c>
      <c r="CO1632">
        <v>1</v>
      </c>
      <c r="CP1632" t="s">
        <v>95</v>
      </c>
      <c r="CQ1632" t="s">
        <v>96</v>
      </c>
    </row>
    <row r="1633" spans="1:95" x14ac:dyDescent="0.25">
      <c r="A1633">
        <v>1631</v>
      </c>
      <c r="B1633">
        <f t="shared" si="25"/>
        <v>1180030126</v>
      </c>
      <c r="C1633" t="s">
        <v>93</v>
      </c>
      <c r="D1633">
        <v>13174</v>
      </c>
      <c r="E1633">
        <v>1</v>
      </c>
      <c r="F1633" s="1">
        <v>42523</v>
      </c>
      <c r="G1633" s="1">
        <v>42644</v>
      </c>
      <c r="H1633" s="1">
        <v>42584</v>
      </c>
      <c r="I1633" s="1">
        <v>42614</v>
      </c>
      <c r="J1633">
        <v>2</v>
      </c>
      <c r="K1633">
        <v>2</v>
      </c>
      <c r="M1633" t="s">
        <v>119</v>
      </c>
      <c r="N1633">
        <v>2</v>
      </c>
      <c r="O1633">
        <v>2</v>
      </c>
      <c r="P1633">
        <v>5000</v>
      </c>
      <c r="Q1633">
        <v>7</v>
      </c>
      <c r="R1633">
        <v>1</v>
      </c>
      <c r="U1633">
        <v>0</v>
      </c>
      <c r="AC1633">
        <v>0</v>
      </c>
      <c r="AH1633">
        <v>0</v>
      </c>
      <c r="AI1633">
        <v>1</v>
      </c>
      <c r="AJ1633">
        <v>2</v>
      </c>
      <c r="AM1633">
        <v>1</v>
      </c>
      <c r="AS1633">
        <v>2</v>
      </c>
      <c r="AV1633">
        <v>1</v>
      </c>
      <c r="BI1633">
        <v>0</v>
      </c>
      <c r="BN1633">
        <v>0</v>
      </c>
      <c r="BY1633">
        <v>1</v>
      </c>
      <c r="BZ1633">
        <v>835</v>
      </c>
      <c r="CK1633">
        <v>1.3</v>
      </c>
      <c r="CL1633">
        <v>10000</v>
      </c>
      <c r="CM1633">
        <v>118003</v>
      </c>
      <c r="CN1633">
        <v>126</v>
      </c>
      <c r="CO1633">
        <v>1</v>
      </c>
      <c r="CP1633" t="s">
        <v>95</v>
      </c>
      <c r="CQ1633" t="s">
        <v>96</v>
      </c>
    </row>
    <row r="1634" spans="1:95" x14ac:dyDescent="0.25">
      <c r="A1634">
        <v>1632</v>
      </c>
      <c r="B1634">
        <f t="shared" si="25"/>
        <v>1180030126</v>
      </c>
      <c r="C1634" t="s">
        <v>93</v>
      </c>
      <c r="D1634">
        <v>13174</v>
      </c>
      <c r="E1634">
        <v>1</v>
      </c>
      <c r="F1634" s="1">
        <v>42523</v>
      </c>
      <c r="G1634" s="1">
        <v>42644</v>
      </c>
      <c r="H1634" s="1">
        <v>42553</v>
      </c>
      <c r="I1634" s="1">
        <v>42583</v>
      </c>
      <c r="J1634">
        <v>3</v>
      </c>
      <c r="K1634">
        <v>2</v>
      </c>
      <c r="M1634" t="s">
        <v>118</v>
      </c>
      <c r="N1634">
        <v>2</v>
      </c>
      <c r="O1634">
        <v>2</v>
      </c>
      <c r="P1634">
        <v>5000</v>
      </c>
      <c r="Q1634">
        <v>7</v>
      </c>
      <c r="R1634">
        <v>1</v>
      </c>
      <c r="U1634">
        <v>0</v>
      </c>
      <c r="AC1634">
        <v>0</v>
      </c>
      <c r="AH1634">
        <v>0</v>
      </c>
      <c r="AI1634">
        <v>1</v>
      </c>
      <c r="AJ1634">
        <v>2</v>
      </c>
      <c r="AM1634">
        <v>1</v>
      </c>
      <c r="AS1634">
        <v>2</v>
      </c>
      <c r="AV1634">
        <v>1</v>
      </c>
      <c r="BI1634">
        <v>0</v>
      </c>
      <c r="BN1634">
        <v>0</v>
      </c>
      <c r="BY1634">
        <v>1</v>
      </c>
      <c r="BZ1634">
        <v>835</v>
      </c>
      <c r="CK1634">
        <v>1.2</v>
      </c>
      <c r="CL1634">
        <v>15000</v>
      </c>
      <c r="CM1634">
        <v>118003</v>
      </c>
      <c r="CN1634">
        <v>126</v>
      </c>
      <c r="CO1634">
        <v>1</v>
      </c>
      <c r="CP1634" t="s">
        <v>95</v>
      </c>
      <c r="CQ1634" t="s">
        <v>96</v>
      </c>
    </row>
    <row r="1635" spans="1:95" x14ac:dyDescent="0.25">
      <c r="A1635">
        <v>1633</v>
      </c>
      <c r="B1635">
        <f t="shared" si="25"/>
        <v>1180030126</v>
      </c>
      <c r="C1635" t="s">
        <v>93</v>
      </c>
      <c r="D1635">
        <v>13174</v>
      </c>
      <c r="E1635">
        <v>1</v>
      </c>
      <c r="F1635" s="1">
        <v>42523</v>
      </c>
      <c r="G1635" s="1">
        <v>42644</v>
      </c>
      <c r="H1635" s="1">
        <v>42523</v>
      </c>
      <c r="I1635" s="1">
        <v>42552</v>
      </c>
      <c r="J1635">
        <v>4</v>
      </c>
      <c r="K1635">
        <v>2</v>
      </c>
      <c r="M1635" t="s">
        <v>106</v>
      </c>
      <c r="N1635">
        <v>2</v>
      </c>
      <c r="O1635">
        <v>2</v>
      </c>
      <c r="P1635">
        <v>5000</v>
      </c>
      <c r="Q1635">
        <v>3</v>
      </c>
      <c r="R1635">
        <v>1</v>
      </c>
      <c r="U1635">
        <v>0</v>
      </c>
      <c r="AC1635">
        <v>0</v>
      </c>
      <c r="AH1635">
        <v>0</v>
      </c>
      <c r="AI1635">
        <v>1</v>
      </c>
      <c r="AJ1635">
        <v>2</v>
      </c>
      <c r="AM1635">
        <v>1</v>
      </c>
      <c r="AS1635">
        <v>2</v>
      </c>
      <c r="AV1635">
        <v>1</v>
      </c>
      <c r="BI1635">
        <v>0</v>
      </c>
      <c r="BN1635">
        <v>1</v>
      </c>
      <c r="BY1635">
        <v>1</v>
      </c>
      <c r="BZ1635">
        <v>835</v>
      </c>
      <c r="CK1635">
        <v>1.1000000000000001</v>
      </c>
      <c r="CL1635">
        <v>20000</v>
      </c>
      <c r="CM1635">
        <v>118003</v>
      </c>
      <c r="CN1635">
        <v>126</v>
      </c>
      <c r="CO1635">
        <v>1</v>
      </c>
      <c r="CP1635" t="s">
        <v>95</v>
      </c>
      <c r="CQ1635" t="s">
        <v>96</v>
      </c>
    </row>
    <row r="1636" spans="1:95" x14ac:dyDescent="0.25">
      <c r="A1636">
        <v>1634</v>
      </c>
      <c r="B1636">
        <f t="shared" si="25"/>
        <v>1180030126</v>
      </c>
      <c r="C1636" t="s">
        <v>93</v>
      </c>
      <c r="D1636">
        <v>13174</v>
      </c>
      <c r="E1636">
        <v>0</v>
      </c>
      <c r="F1636" s="1">
        <v>42402</v>
      </c>
      <c r="G1636" s="1">
        <v>42522</v>
      </c>
      <c r="H1636" s="1">
        <v>42492</v>
      </c>
      <c r="I1636" s="1">
        <v>42522</v>
      </c>
      <c r="K1636">
        <v>2</v>
      </c>
      <c r="N1636">
        <v>2</v>
      </c>
      <c r="O1636">
        <v>2</v>
      </c>
      <c r="R1636">
        <v>1</v>
      </c>
      <c r="U1636">
        <v>0</v>
      </c>
      <c r="AC1636">
        <v>0</v>
      </c>
      <c r="AH1636">
        <v>0</v>
      </c>
      <c r="AI1636">
        <v>1</v>
      </c>
      <c r="AJ1636">
        <v>2</v>
      </c>
      <c r="AM1636">
        <v>1</v>
      </c>
      <c r="AP1636">
        <v>1500</v>
      </c>
      <c r="AS1636">
        <v>3</v>
      </c>
      <c r="AV1636">
        <v>1</v>
      </c>
      <c r="BI1636">
        <v>0</v>
      </c>
      <c r="BN1636">
        <v>0</v>
      </c>
      <c r="CK1636">
        <v>0.4</v>
      </c>
      <c r="CM1636">
        <v>118003</v>
      </c>
      <c r="CN1636">
        <v>126</v>
      </c>
      <c r="CO1636">
        <v>0</v>
      </c>
      <c r="CP1636" t="s">
        <v>95</v>
      </c>
      <c r="CQ1636" t="s">
        <v>96</v>
      </c>
    </row>
    <row r="1637" spans="1:95" x14ac:dyDescent="0.25">
      <c r="A1637">
        <v>1635</v>
      </c>
      <c r="B1637">
        <f t="shared" si="25"/>
        <v>1180030126</v>
      </c>
      <c r="C1637" t="s">
        <v>93</v>
      </c>
      <c r="D1637">
        <v>13174</v>
      </c>
      <c r="E1637">
        <v>0</v>
      </c>
      <c r="F1637" s="1">
        <v>42402</v>
      </c>
      <c r="G1637" s="1">
        <v>42522</v>
      </c>
      <c r="H1637" s="1">
        <v>42462</v>
      </c>
      <c r="I1637" s="1">
        <v>42491</v>
      </c>
      <c r="J1637">
        <v>2</v>
      </c>
      <c r="K1637">
        <v>2</v>
      </c>
      <c r="M1637" t="s">
        <v>119</v>
      </c>
      <c r="N1637">
        <v>2</v>
      </c>
      <c r="O1637">
        <v>2</v>
      </c>
      <c r="P1637">
        <v>5000</v>
      </c>
      <c r="Q1637">
        <v>7</v>
      </c>
      <c r="R1637">
        <v>1</v>
      </c>
      <c r="U1637">
        <v>0</v>
      </c>
      <c r="AC1637">
        <v>0</v>
      </c>
      <c r="AH1637">
        <v>0</v>
      </c>
      <c r="AI1637">
        <v>1</v>
      </c>
      <c r="AJ1637">
        <v>2</v>
      </c>
      <c r="AM1637">
        <v>1</v>
      </c>
      <c r="AP1637">
        <v>1500</v>
      </c>
      <c r="AS1637">
        <v>3</v>
      </c>
      <c r="AV1637">
        <v>1</v>
      </c>
      <c r="BI1637">
        <v>0</v>
      </c>
      <c r="BN1637">
        <v>0</v>
      </c>
      <c r="CK1637">
        <v>0.3</v>
      </c>
      <c r="CL1637">
        <v>10000</v>
      </c>
      <c r="CM1637">
        <v>118003</v>
      </c>
      <c r="CN1637">
        <v>126</v>
      </c>
      <c r="CO1637">
        <v>0</v>
      </c>
      <c r="CP1637" t="s">
        <v>95</v>
      </c>
      <c r="CQ1637" t="s">
        <v>96</v>
      </c>
    </row>
    <row r="1638" spans="1:95" x14ac:dyDescent="0.25">
      <c r="A1638">
        <v>1636</v>
      </c>
      <c r="B1638">
        <f t="shared" si="25"/>
        <v>1180030126</v>
      </c>
      <c r="C1638" t="s">
        <v>93</v>
      </c>
      <c r="D1638">
        <v>13174</v>
      </c>
      <c r="E1638">
        <v>0</v>
      </c>
      <c r="F1638" s="1">
        <v>42402</v>
      </c>
      <c r="G1638" s="1">
        <v>42522</v>
      </c>
      <c r="H1638" s="1">
        <v>42431</v>
      </c>
      <c r="I1638" s="1">
        <v>42461</v>
      </c>
      <c r="J1638">
        <v>5</v>
      </c>
      <c r="K1638">
        <v>2</v>
      </c>
      <c r="M1638" t="s">
        <v>143</v>
      </c>
      <c r="N1638">
        <v>2</v>
      </c>
      <c r="O1638">
        <v>2</v>
      </c>
      <c r="P1638">
        <v>5000</v>
      </c>
      <c r="Q1638">
        <v>3</v>
      </c>
      <c r="R1638">
        <v>1</v>
      </c>
      <c r="U1638">
        <v>0</v>
      </c>
      <c r="AC1638">
        <v>0</v>
      </c>
      <c r="AH1638">
        <v>0</v>
      </c>
      <c r="AI1638">
        <v>1</v>
      </c>
      <c r="AJ1638">
        <v>2</v>
      </c>
      <c r="AM1638">
        <v>1</v>
      </c>
      <c r="AP1638">
        <v>1500</v>
      </c>
      <c r="AS1638">
        <v>3</v>
      </c>
      <c r="AV1638">
        <v>1</v>
      </c>
      <c r="BI1638">
        <v>0</v>
      </c>
      <c r="BN1638">
        <v>0</v>
      </c>
      <c r="CK1638">
        <v>0.2</v>
      </c>
      <c r="CL1638">
        <v>25000</v>
      </c>
      <c r="CM1638">
        <v>118003</v>
      </c>
      <c r="CN1638">
        <v>126</v>
      </c>
      <c r="CO1638">
        <v>0</v>
      </c>
      <c r="CP1638" t="s">
        <v>95</v>
      </c>
      <c r="CQ1638" t="s">
        <v>96</v>
      </c>
    </row>
    <row r="1639" spans="1:95" x14ac:dyDescent="0.25">
      <c r="A1639">
        <v>1637</v>
      </c>
      <c r="B1639">
        <f t="shared" si="25"/>
        <v>1180030126</v>
      </c>
      <c r="C1639" t="s">
        <v>93</v>
      </c>
      <c r="D1639">
        <v>13174</v>
      </c>
      <c r="E1639">
        <v>0</v>
      </c>
      <c r="F1639" s="1">
        <v>42402</v>
      </c>
      <c r="G1639" s="1">
        <v>42522</v>
      </c>
      <c r="H1639" s="1">
        <v>42402</v>
      </c>
      <c r="I1639" s="1">
        <v>42430</v>
      </c>
      <c r="J1639">
        <v>5</v>
      </c>
      <c r="K1639">
        <v>2</v>
      </c>
      <c r="M1639" t="s">
        <v>143</v>
      </c>
      <c r="N1639">
        <v>2</v>
      </c>
      <c r="O1639">
        <v>2</v>
      </c>
      <c r="P1639">
        <v>5000</v>
      </c>
      <c r="Q1639">
        <v>3</v>
      </c>
      <c r="R1639">
        <v>1</v>
      </c>
      <c r="U1639">
        <v>0</v>
      </c>
      <c r="AC1639">
        <v>0</v>
      </c>
      <c r="AH1639">
        <v>0</v>
      </c>
      <c r="AI1639">
        <v>1</v>
      </c>
      <c r="AJ1639">
        <v>2</v>
      </c>
      <c r="AM1639">
        <v>1</v>
      </c>
      <c r="AP1639">
        <v>1500</v>
      </c>
      <c r="AS1639">
        <v>3</v>
      </c>
      <c r="AV1639">
        <v>1</v>
      </c>
      <c r="BI1639">
        <v>0</v>
      </c>
      <c r="BN1639">
        <v>0</v>
      </c>
      <c r="CK1639">
        <v>0.1</v>
      </c>
      <c r="CL1639">
        <v>25000</v>
      </c>
      <c r="CM1639">
        <v>118003</v>
      </c>
      <c r="CN1639">
        <v>126</v>
      </c>
      <c r="CO1639">
        <v>0</v>
      </c>
      <c r="CP1639" t="s">
        <v>95</v>
      </c>
      <c r="CQ1639" t="s">
        <v>96</v>
      </c>
    </row>
    <row r="1640" spans="1:95" x14ac:dyDescent="0.25">
      <c r="A1640">
        <v>1638</v>
      </c>
      <c r="B1640">
        <f t="shared" si="25"/>
        <v>1180030127</v>
      </c>
      <c r="C1640" t="s">
        <v>93</v>
      </c>
      <c r="D1640">
        <v>13175</v>
      </c>
      <c r="E1640">
        <v>4</v>
      </c>
      <c r="F1640" s="1">
        <v>42888</v>
      </c>
      <c r="G1640" s="1">
        <v>43009</v>
      </c>
      <c r="H1640" s="1">
        <v>42980</v>
      </c>
      <c r="I1640" s="1">
        <v>43009</v>
      </c>
      <c r="J1640">
        <v>7</v>
      </c>
      <c r="K1640">
        <v>2</v>
      </c>
      <c r="M1640" t="s">
        <v>129</v>
      </c>
      <c r="N1640">
        <v>2</v>
      </c>
      <c r="O1640">
        <v>2</v>
      </c>
      <c r="P1640">
        <v>4000</v>
      </c>
      <c r="Q1640">
        <v>2</v>
      </c>
      <c r="R1640">
        <v>1</v>
      </c>
      <c r="U1640">
        <v>0</v>
      </c>
      <c r="AC1640">
        <v>0</v>
      </c>
      <c r="AH1640">
        <v>0</v>
      </c>
      <c r="AI1640">
        <v>0</v>
      </c>
      <c r="AV1640">
        <v>0</v>
      </c>
      <c r="BI1640">
        <v>0</v>
      </c>
      <c r="BN1640">
        <v>0</v>
      </c>
      <c r="CK1640">
        <v>4.4000000000000004</v>
      </c>
      <c r="CL1640">
        <v>28000</v>
      </c>
      <c r="CM1640">
        <v>118003</v>
      </c>
      <c r="CN1640">
        <v>127</v>
      </c>
      <c r="CO1640">
        <v>4</v>
      </c>
      <c r="CP1640" t="s">
        <v>95</v>
      </c>
      <c r="CQ1640" t="s">
        <v>96</v>
      </c>
    </row>
    <row r="1641" spans="1:95" x14ac:dyDescent="0.25">
      <c r="A1641">
        <v>1639</v>
      </c>
      <c r="B1641">
        <f t="shared" si="25"/>
        <v>1180030127</v>
      </c>
      <c r="C1641" t="s">
        <v>93</v>
      </c>
      <c r="D1641">
        <v>13175</v>
      </c>
      <c r="E1641">
        <v>4</v>
      </c>
      <c r="F1641" s="1">
        <v>42888</v>
      </c>
      <c r="G1641" s="1">
        <v>43009</v>
      </c>
      <c r="H1641" s="1">
        <v>42949</v>
      </c>
      <c r="I1641" s="1">
        <v>42979</v>
      </c>
      <c r="J1641">
        <v>4</v>
      </c>
      <c r="K1641">
        <v>2</v>
      </c>
      <c r="M1641" t="s">
        <v>101</v>
      </c>
      <c r="N1641">
        <v>2</v>
      </c>
      <c r="O1641">
        <v>2</v>
      </c>
      <c r="P1641">
        <v>4000</v>
      </c>
      <c r="Q1641">
        <v>3</v>
      </c>
      <c r="R1641">
        <v>1</v>
      </c>
      <c r="U1641">
        <v>0</v>
      </c>
      <c r="AC1641">
        <v>0</v>
      </c>
      <c r="AH1641">
        <v>0</v>
      </c>
      <c r="AI1641">
        <v>0</v>
      </c>
      <c r="AV1641">
        <v>0</v>
      </c>
      <c r="BI1641">
        <v>0</v>
      </c>
      <c r="BN1641">
        <v>0</v>
      </c>
      <c r="CK1641">
        <v>4.3</v>
      </c>
      <c r="CL1641">
        <v>16000</v>
      </c>
      <c r="CM1641">
        <v>118003</v>
      </c>
      <c r="CN1641">
        <v>127</v>
      </c>
      <c r="CO1641">
        <v>4</v>
      </c>
      <c r="CP1641" t="s">
        <v>95</v>
      </c>
      <c r="CQ1641" t="s">
        <v>96</v>
      </c>
    </row>
    <row r="1642" spans="1:95" x14ac:dyDescent="0.25">
      <c r="A1642">
        <v>1640</v>
      </c>
      <c r="B1642">
        <f t="shared" si="25"/>
        <v>1180030127</v>
      </c>
      <c r="C1642" t="s">
        <v>93</v>
      </c>
      <c r="D1642">
        <v>13175</v>
      </c>
      <c r="E1642">
        <v>4</v>
      </c>
      <c r="F1642" s="1">
        <v>42888</v>
      </c>
      <c r="G1642" s="1">
        <v>43009</v>
      </c>
      <c r="H1642" s="1">
        <v>42918</v>
      </c>
      <c r="I1642" s="1">
        <v>42948</v>
      </c>
      <c r="J1642">
        <v>2</v>
      </c>
      <c r="K1642">
        <v>2</v>
      </c>
      <c r="M1642" t="s">
        <v>102</v>
      </c>
      <c r="N1642">
        <v>2</v>
      </c>
      <c r="O1642">
        <v>2</v>
      </c>
      <c r="P1642">
        <v>4000</v>
      </c>
      <c r="Q1642">
        <v>3</v>
      </c>
      <c r="R1642">
        <v>1</v>
      </c>
      <c r="U1642">
        <v>0</v>
      </c>
      <c r="AC1642">
        <v>0</v>
      </c>
      <c r="AH1642">
        <v>0</v>
      </c>
      <c r="AI1642">
        <v>0</v>
      </c>
      <c r="AV1642">
        <v>1</v>
      </c>
      <c r="BI1642">
        <v>1</v>
      </c>
      <c r="BN1642">
        <v>0</v>
      </c>
      <c r="CK1642">
        <v>4.2</v>
      </c>
      <c r="CL1642">
        <v>8000</v>
      </c>
      <c r="CM1642">
        <v>118003</v>
      </c>
      <c r="CN1642">
        <v>127</v>
      </c>
      <c r="CO1642">
        <v>4</v>
      </c>
      <c r="CP1642" t="s">
        <v>95</v>
      </c>
      <c r="CQ1642" t="s">
        <v>96</v>
      </c>
    </row>
    <row r="1643" spans="1:95" x14ac:dyDescent="0.25">
      <c r="A1643">
        <v>1641</v>
      </c>
      <c r="B1643">
        <f t="shared" si="25"/>
        <v>1180030127</v>
      </c>
      <c r="C1643" t="s">
        <v>93</v>
      </c>
      <c r="D1643">
        <v>13175</v>
      </c>
      <c r="E1643">
        <v>4</v>
      </c>
      <c r="F1643" s="1">
        <v>42888</v>
      </c>
      <c r="G1643" s="1">
        <v>43009</v>
      </c>
      <c r="H1643" s="1">
        <v>42888</v>
      </c>
      <c r="I1643" s="1">
        <v>42917</v>
      </c>
      <c r="J1643">
        <v>8</v>
      </c>
      <c r="K1643">
        <v>2</v>
      </c>
      <c r="M1643" t="s">
        <v>98</v>
      </c>
      <c r="N1643">
        <v>2</v>
      </c>
      <c r="O1643">
        <v>2</v>
      </c>
      <c r="P1643">
        <v>4000</v>
      </c>
      <c r="Q1643">
        <v>2</v>
      </c>
      <c r="R1643">
        <v>1</v>
      </c>
      <c r="U1643">
        <v>0</v>
      </c>
      <c r="AC1643">
        <v>0</v>
      </c>
      <c r="AH1643">
        <v>0</v>
      </c>
      <c r="AI1643">
        <v>0</v>
      </c>
      <c r="AV1643">
        <v>0</v>
      </c>
      <c r="BI1643">
        <v>1</v>
      </c>
      <c r="BN1643">
        <v>0</v>
      </c>
      <c r="CK1643">
        <v>4.0999999999999996</v>
      </c>
      <c r="CL1643">
        <v>32000</v>
      </c>
      <c r="CM1643">
        <v>118003</v>
      </c>
      <c r="CN1643">
        <v>127</v>
      </c>
      <c r="CO1643">
        <v>4</v>
      </c>
      <c r="CP1643" t="s">
        <v>95</v>
      </c>
      <c r="CQ1643" t="s">
        <v>96</v>
      </c>
    </row>
    <row r="1644" spans="1:95" x14ac:dyDescent="0.25">
      <c r="A1644">
        <v>1642</v>
      </c>
      <c r="B1644">
        <f t="shared" si="25"/>
        <v>1180030127</v>
      </c>
      <c r="C1644" t="s">
        <v>93</v>
      </c>
      <c r="D1644">
        <v>13175</v>
      </c>
      <c r="E1644">
        <v>3</v>
      </c>
      <c r="F1644" s="1">
        <v>42768</v>
      </c>
      <c r="G1644" s="1">
        <v>42887</v>
      </c>
      <c r="H1644" s="1">
        <v>42857</v>
      </c>
      <c r="I1644" s="1">
        <v>42887</v>
      </c>
      <c r="J1644">
        <v>8</v>
      </c>
      <c r="K1644">
        <v>2</v>
      </c>
      <c r="M1644" t="s">
        <v>98</v>
      </c>
      <c r="N1644">
        <v>2</v>
      </c>
      <c r="O1644">
        <v>2</v>
      </c>
      <c r="P1644">
        <v>4000</v>
      </c>
      <c r="Q1644">
        <v>2</v>
      </c>
      <c r="R1644">
        <v>1</v>
      </c>
      <c r="U1644">
        <v>0</v>
      </c>
      <c r="AC1644">
        <v>0</v>
      </c>
      <c r="AH1644">
        <v>0</v>
      </c>
      <c r="AI1644">
        <v>0</v>
      </c>
      <c r="AV1644">
        <v>0</v>
      </c>
      <c r="BI1644">
        <v>0</v>
      </c>
      <c r="BN1644">
        <v>0</v>
      </c>
      <c r="CK1644">
        <v>3.4</v>
      </c>
      <c r="CL1644">
        <v>32000</v>
      </c>
      <c r="CM1644">
        <v>118003</v>
      </c>
      <c r="CN1644">
        <v>127</v>
      </c>
      <c r="CO1644">
        <v>3</v>
      </c>
      <c r="CP1644" t="s">
        <v>95</v>
      </c>
      <c r="CQ1644" t="s">
        <v>96</v>
      </c>
    </row>
    <row r="1645" spans="1:95" x14ac:dyDescent="0.25">
      <c r="A1645">
        <v>1643</v>
      </c>
      <c r="B1645">
        <f t="shared" si="25"/>
        <v>1180030127</v>
      </c>
      <c r="C1645" t="s">
        <v>93</v>
      </c>
      <c r="D1645">
        <v>13175</v>
      </c>
      <c r="E1645">
        <v>3</v>
      </c>
      <c r="F1645" s="1">
        <v>42768</v>
      </c>
      <c r="G1645" s="1">
        <v>42887</v>
      </c>
      <c r="H1645" s="1">
        <v>42827</v>
      </c>
      <c r="I1645" s="1">
        <v>42856</v>
      </c>
      <c r="J1645">
        <v>6</v>
      </c>
      <c r="K1645">
        <v>2</v>
      </c>
      <c r="M1645" t="s">
        <v>99</v>
      </c>
      <c r="N1645">
        <v>2</v>
      </c>
      <c r="O1645">
        <v>2</v>
      </c>
      <c r="P1645">
        <v>4000</v>
      </c>
      <c r="Q1645">
        <v>2</v>
      </c>
      <c r="R1645">
        <v>1</v>
      </c>
      <c r="U1645">
        <v>0</v>
      </c>
      <c r="AC1645">
        <v>0</v>
      </c>
      <c r="AH1645">
        <v>0</v>
      </c>
      <c r="AI1645">
        <v>0</v>
      </c>
      <c r="AV1645">
        <v>0</v>
      </c>
      <c r="BI1645">
        <v>0</v>
      </c>
      <c r="BN1645">
        <v>0</v>
      </c>
      <c r="CK1645">
        <v>3.3</v>
      </c>
      <c r="CL1645">
        <v>24000</v>
      </c>
      <c r="CM1645">
        <v>118003</v>
      </c>
      <c r="CN1645">
        <v>127</v>
      </c>
      <c r="CO1645">
        <v>3</v>
      </c>
      <c r="CP1645" t="s">
        <v>95</v>
      </c>
      <c r="CQ1645" t="s">
        <v>96</v>
      </c>
    </row>
    <row r="1646" spans="1:95" x14ac:dyDescent="0.25">
      <c r="A1646">
        <v>1644</v>
      </c>
      <c r="B1646">
        <f t="shared" si="25"/>
        <v>1180030127</v>
      </c>
      <c r="C1646" t="s">
        <v>93</v>
      </c>
      <c r="D1646">
        <v>13175</v>
      </c>
      <c r="E1646">
        <v>3</v>
      </c>
      <c r="F1646" s="1">
        <v>42768</v>
      </c>
      <c r="G1646" s="1">
        <v>42887</v>
      </c>
      <c r="H1646" s="1">
        <v>42796</v>
      </c>
      <c r="I1646" s="1">
        <v>42826</v>
      </c>
      <c r="J1646">
        <v>5</v>
      </c>
      <c r="K1646">
        <v>2</v>
      </c>
      <c r="M1646" t="s">
        <v>106</v>
      </c>
      <c r="N1646">
        <v>2</v>
      </c>
      <c r="O1646">
        <v>2</v>
      </c>
      <c r="P1646">
        <v>4000</v>
      </c>
      <c r="Q1646">
        <v>3</v>
      </c>
      <c r="R1646">
        <v>1</v>
      </c>
      <c r="U1646">
        <v>0</v>
      </c>
      <c r="AC1646">
        <v>0</v>
      </c>
      <c r="AH1646">
        <v>0</v>
      </c>
      <c r="AI1646">
        <v>0</v>
      </c>
      <c r="AV1646">
        <v>0</v>
      </c>
      <c r="BI1646">
        <v>0</v>
      </c>
      <c r="BN1646">
        <v>0</v>
      </c>
      <c r="CK1646">
        <v>3.2</v>
      </c>
      <c r="CL1646">
        <v>20000</v>
      </c>
      <c r="CM1646">
        <v>118003</v>
      </c>
      <c r="CN1646">
        <v>127</v>
      </c>
      <c r="CO1646">
        <v>3</v>
      </c>
      <c r="CP1646" t="s">
        <v>95</v>
      </c>
      <c r="CQ1646" t="s">
        <v>96</v>
      </c>
    </row>
    <row r="1647" spans="1:95" x14ac:dyDescent="0.25">
      <c r="A1647">
        <v>1645</v>
      </c>
      <c r="B1647">
        <f t="shared" si="25"/>
        <v>1180030127</v>
      </c>
      <c r="C1647" t="s">
        <v>93</v>
      </c>
      <c r="D1647">
        <v>13175</v>
      </c>
      <c r="E1647">
        <v>3</v>
      </c>
      <c r="F1647" s="1">
        <v>42768</v>
      </c>
      <c r="G1647" s="1">
        <v>42887</v>
      </c>
      <c r="H1647" s="1">
        <v>42768</v>
      </c>
      <c r="I1647" s="1">
        <v>42795</v>
      </c>
      <c r="J1647">
        <v>3</v>
      </c>
      <c r="K1647">
        <v>2</v>
      </c>
      <c r="M1647" t="s">
        <v>109</v>
      </c>
      <c r="N1647">
        <v>2</v>
      </c>
      <c r="O1647">
        <v>2</v>
      </c>
      <c r="P1647">
        <v>4000</v>
      </c>
      <c r="Q1647">
        <v>3</v>
      </c>
      <c r="R1647">
        <v>1</v>
      </c>
      <c r="U1647">
        <v>0</v>
      </c>
      <c r="AC1647">
        <v>0</v>
      </c>
      <c r="AH1647">
        <v>0</v>
      </c>
      <c r="AI1647">
        <v>0</v>
      </c>
      <c r="AV1647">
        <v>0</v>
      </c>
      <c r="BI1647">
        <v>0</v>
      </c>
      <c r="BN1647">
        <v>0</v>
      </c>
      <c r="CK1647">
        <v>3.1</v>
      </c>
      <c r="CL1647">
        <v>12000</v>
      </c>
      <c r="CM1647">
        <v>118003</v>
      </c>
      <c r="CN1647">
        <v>127</v>
      </c>
      <c r="CO1647">
        <v>3</v>
      </c>
      <c r="CP1647" t="s">
        <v>95</v>
      </c>
      <c r="CQ1647" t="s">
        <v>96</v>
      </c>
    </row>
    <row r="1648" spans="1:95" x14ac:dyDescent="0.25">
      <c r="A1648">
        <v>1646</v>
      </c>
      <c r="B1648">
        <f t="shared" si="25"/>
        <v>1180030127</v>
      </c>
      <c r="C1648" t="s">
        <v>93</v>
      </c>
      <c r="D1648">
        <v>13175</v>
      </c>
      <c r="E1648">
        <v>2</v>
      </c>
      <c r="F1648" s="1">
        <v>42645</v>
      </c>
      <c r="G1648" s="1">
        <v>42767</v>
      </c>
      <c r="H1648" s="1">
        <v>42737</v>
      </c>
      <c r="I1648" s="1">
        <v>42767</v>
      </c>
      <c r="J1648">
        <v>8</v>
      </c>
      <c r="K1648">
        <v>2</v>
      </c>
      <c r="M1648" t="s">
        <v>98</v>
      </c>
      <c r="N1648">
        <v>2</v>
      </c>
      <c r="O1648">
        <v>2</v>
      </c>
      <c r="P1648">
        <v>4000</v>
      </c>
      <c r="Q1648">
        <v>2</v>
      </c>
      <c r="R1648">
        <v>1</v>
      </c>
      <c r="U1648">
        <v>0</v>
      </c>
      <c r="AC1648">
        <v>0</v>
      </c>
      <c r="AH1648">
        <v>0</v>
      </c>
      <c r="AI1648">
        <v>0</v>
      </c>
      <c r="AV1648">
        <v>0</v>
      </c>
      <c r="BI1648">
        <v>0</v>
      </c>
      <c r="BN1648">
        <v>0</v>
      </c>
      <c r="CK1648">
        <v>2.4</v>
      </c>
      <c r="CL1648">
        <v>32000</v>
      </c>
      <c r="CM1648">
        <v>118003</v>
      </c>
      <c r="CN1648">
        <v>127</v>
      </c>
      <c r="CO1648">
        <v>2</v>
      </c>
      <c r="CP1648" t="s">
        <v>95</v>
      </c>
      <c r="CQ1648" t="s">
        <v>96</v>
      </c>
    </row>
    <row r="1649" spans="1:95" x14ac:dyDescent="0.25">
      <c r="A1649">
        <v>1647</v>
      </c>
      <c r="B1649">
        <f t="shared" si="25"/>
        <v>1180030127</v>
      </c>
      <c r="C1649" t="s">
        <v>93</v>
      </c>
      <c r="D1649">
        <v>13175</v>
      </c>
      <c r="E1649">
        <v>2</v>
      </c>
      <c r="F1649" s="1">
        <v>42645</v>
      </c>
      <c r="G1649" s="1">
        <v>42767</v>
      </c>
      <c r="H1649" s="1">
        <v>42706</v>
      </c>
      <c r="I1649" s="1">
        <v>42736</v>
      </c>
      <c r="J1649">
        <v>9</v>
      </c>
      <c r="K1649">
        <v>2</v>
      </c>
      <c r="M1649" t="s">
        <v>100</v>
      </c>
      <c r="N1649">
        <v>2</v>
      </c>
      <c r="O1649">
        <v>8</v>
      </c>
      <c r="P1649">
        <v>4000</v>
      </c>
      <c r="Q1649">
        <v>2</v>
      </c>
      <c r="R1649">
        <v>1</v>
      </c>
      <c r="U1649">
        <v>0</v>
      </c>
      <c r="AC1649">
        <v>0</v>
      </c>
      <c r="AH1649">
        <v>0</v>
      </c>
      <c r="AI1649">
        <v>0</v>
      </c>
      <c r="AV1649">
        <v>0</v>
      </c>
      <c r="BI1649">
        <v>0</v>
      </c>
      <c r="BN1649">
        <v>0</v>
      </c>
      <c r="CK1649">
        <v>2.2999999999999998</v>
      </c>
      <c r="CL1649">
        <v>36000</v>
      </c>
      <c r="CM1649">
        <v>118003</v>
      </c>
      <c r="CN1649">
        <v>127</v>
      </c>
      <c r="CO1649">
        <v>2</v>
      </c>
      <c r="CP1649" t="s">
        <v>95</v>
      </c>
      <c r="CQ1649" t="s">
        <v>96</v>
      </c>
    </row>
    <row r="1650" spans="1:95" x14ac:dyDescent="0.25">
      <c r="A1650">
        <v>1648</v>
      </c>
      <c r="B1650">
        <f t="shared" si="25"/>
        <v>1180030127</v>
      </c>
      <c r="C1650" t="s">
        <v>93</v>
      </c>
      <c r="D1650">
        <v>13175</v>
      </c>
      <c r="E1650">
        <v>2</v>
      </c>
      <c r="F1650" s="1">
        <v>42645</v>
      </c>
      <c r="G1650" s="1">
        <v>42767</v>
      </c>
      <c r="H1650" s="1">
        <v>42676</v>
      </c>
      <c r="I1650" s="1">
        <v>42705</v>
      </c>
      <c r="J1650">
        <v>4</v>
      </c>
      <c r="K1650">
        <v>2</v>
      </c>
      <c r="M1650" t="s">
        <v>101</v>
      </c>
      <c r="N1650">
        <v>2</v>
      </c>
      <c r="O1650">
        <v>2</v>
      </c>
      <c r="P1650">
        <v>4000</v>
      </c>
      <c r="Q1650">
        <v>3</v>
      </c>
      <c r="R1650">
        <v>1</v>
      </c>
      <c r="U1650">
        <v>0</v>
      </c>
      <c r="AC1650">
        <v>0</v>
      </c>
      <c r="AH1650">
        <v>1</v>
      </c>
      <c r="AI1650">
        <v>0</v>
      </c>
      <c r="AV1650">
        <v>0</v>
      </c>
      <c r="BI1650">
        <v>0</v>
      </c>
      <c r="BN1650">
        <v>0</v>
      </c>
      <c r="CK1650">
        <v>2.2000000000000002</v>
      </c>
      <c r="CL1650">
        <v>16000</v>
      </c>
      <c r="CM1650">
        <v>118003</v>
      </c>
      <c r="CN1650">
        <v>127</v>
      </c>
      <c r="CO1650">
        <v>2</v>
      </c>
      <c r="CP1650" t="s">
        <v>95</v>
      </c>
      <c r="CQ1650" t="s">
        <v>96</v>
      </c>
    </row>
    <row r="1651" spans="1:95" x14ac:dyDescent="0.25">
      <c r="A1651">
        <v>1649</v>
      </c>
      <c r="B1651">
        <f t="shared" si="25"/>
        <v>1180030127</v>
      </c>
      <c r="C1651" t="s">
        <v>93</v>
      </c>
      <c r="D1651">
        <v>13175</v>
      </c>
      <c r="E1651">
        <v>2</v>
      </c>
      <c r="F1651" s="1">
        <v>42645</v>
      </c>
      <c r="G1651" s="1">
        <v>42767</v>
      </c>
      <c r="H1651" s="1">
        <v>42645</v>
      </c>
      <c r="I1651" s="1">
        <v>42675</v>
      </c>
      <c r="J1651">
        <v>4</v>
      </c>
      <c r="K1651">
        <v>2</v>
      </c>
      <c r="M1651" t="s">
        <v>101</v>
      </c>
      <c r="N1651">
        <v>2</v>
      </c>
      <c r="O1651">
        <v>2</v>
      </c>
      <c r="P1651">
        <v>4000</v>
      </c>
      <c r="Q1651">
        <v>3</v>
      </c>
      <c r="R1651">
        <v>1</v>
      </c>
      <c r="U1651">
        <v>0</v>
      </c>
      <c r="AC1651">
        <v>0</v>
      </c>
      <c r="AH1651">
        <v>0</v>
      </c>
      <c r="AI1651">
        <v>0</v>
      </c>
      <c r="AV1651">
        <v>0</v>
      </c>
      <c r="BI1651">
        <v>0</v>
      </c>
      <c r="BN1651">
        <v>0</v>
      </c>
      <c r="CK1651">
        <v>2.1</v>
      </c>
      <c r="CL1651">
        <v>16000</v>
      </c>
      <c r="CM1651">
        <v>118003</v>
      </c>
      <c r="CN1651">
        <v>127</v>
      </c>
      <c r="CO1651">
        <v>2</v>
      </c>
      <c r="CP1651" t="s">
        <v>95</v>
      </c>
      <c r="CQ1651" t="s">
        <v>96</v>
      </c>
    </row>
    <row r="1652" spans="1:95" x14ac:dyDescent="0.25">
      <c r="A1652">
        <v>1650</v>
      </c>
      <c r="B1652">
        <f t="shared" si="25"/>
        <v>1180030127</v>
      </c>
      <c r="C1652" t="s">
        <v>93</v>
      </c>
      <c r="D1652">
        <v>13175</v>
      </c>
      <c r="E1652">
        <v>1</v>
      </c>
      <c r="F1652" s="1">
        <v>42523</v>
      </c>
      <c r="G1652" s="1">
        <v>42644</v>
      </c>
      <c r="H1652" s="1">
        <v>42615</v>
      </c>
      <c r="I1652" s="1">
        <v>42644</v>
      </c>
      <c r="K1652">
        <v>2</v>
      </c>
      <c r="N1652">
        <v>2</v>
      </c>
      <c r="O1652">
        <v>2</v>
      </c>
      <c r="P1652">
        <v>4000</v>
      </c>
      <c r="Q1652">
        <v>3</v>
      </c>
      <c r="R1652">
        <v>1</v>
      </c>
      <c r="U1652">
        <v>0</v>
      </c>
      <c r="AC1652">
        <v>0</v>
      </c>
      <c r="AH1652">
        <v>0</v>
      </c>
      <c r="AI1652">
        <v>1</v>
      </c>
      <c r="AV1652">
        <v>1</v>
      </c>
      <c r="BI1652">
        <v>0</v>
      </c>
      <c r="BN1652">
        <v>0</v>
      </c>
      <c r="CK1652">
        <v>1.4</v>
      </c>
      <c r="CM1652">
        <v>118003</v>
      </c>
      <c r="CN1652">
        <v>127</v>
      </c>
      <c r="CO1652">
        <v>1</v>
      </c>
      <c r="CP1652" t="s">
        <v>95</v>
      </c>
      <c r="CQ1652" t="s">
        <v>96</v>
      </c>
    </row>
    <row r="1653" spans="1:95" x14ac:dyDescent="0.25">
      <c r="A1653">
        <v>1651</v>
      </c>
      <c r="B1653">
        <f t="shared" si="25"/>
        <v>1180030127</v>
      </c>
      <c r="C1653" t="s">
        <v>93</v>
      </c>
      <c r="D1653">
        <v>13175</v>
      </c>
      <c r="E1653">
        <v>1</v>
      </c>
      <c r="F1653" s="1">
        <v>42523</v>
      </c>
      <c r="G1653" s="1">
        <v>42644</v>
      </c>
      <c r="H1653" s="1">
        <v>42584</v>
      </c>
      <c r="I1653" s="1">
        <v>42614</v>
      </c>
      <c r="K1653">
        <v>2</v>
      </c>
      <c r="N1653">
        <v>2</v>
      </c>
      <c r="O1653">
        <v>2</v>
      </c>
      <c r="P1653">
        <v>4000</v>
      </c>
      <c r="Q1653">
        <v>2</v>
      </c>
      <c r="R1653">
        <v>1</v>
      </c>
      <c r="U1653">
        <v>0</v>
      </c>
      <c r="AC1653">
        <v>0</v>
      </c>
      <c r="AH1653">
        <v>0</v>
      </c>
      <c r="AI1653">
        <v>1</v>
      </c>
      <c r="AV1653">
        <v>0</v>
      </c>
      <c r="BI1653">
        <v>0</v>
      </c>
      <c r="BN1653">
        <v>0</v>
      </c>
      <c r="CK1653">
        <v>1.3</v>
      </c>
      <c r="CM1653">
        <v>118003</v>
      </c>
      <c r="CN1653">
        <v>127</v>
      </c>
      <c r="CO1653">
        <v>1</v>
      </c>
      <c r="CP1653" t="s">
        <v>95</v>
      </c>
      <c r="CQ1653" t="s">
        <v>96</v>
      </c>
    </row>
    <row r="1654" spans="1:95" x14ac:dyDescent="0.25">
      <c r="A1654">
        <v>1652</v>
      </c>
      <c r="B1654">
        <f t="shared" si="25"/>
        <v>1180030127</v>
      </c>
      <c r="C1654" t="s">
        <v>93</v>
      </c>
      <c r="D1654">
        <v>13175</v>
      </c>
      <c r="E1654">
        <v>1</v>
      </c>
      <c r="F1654" s="1">
        <v>42523</v>
      </c>
      <c r="G1654" s="1">
        <v>42644</v>
      </c>
      <c r="H1654" s="1">
        <v>42553</v>
      </c>
      <c r="I1654" s="1">
        <v>42583</v>
      </c>
      <c r="K1654">
        <v>2</v>
      </c>
      <c r="N1654">
        <v>2</v>
      </c>
      <c r="O1654">
        <v>2</v>
      </c>
      <c r="P1654">
        <v>4000</v>
      </c>
      <c r="Q1654">
        <v>2</v>
      </c>
      <c r="R1654">
        <v>1</v>
      </c>
      <c r="U1654">
        <v>0</v>
      </c>
      <c r="AC1654">
        <v>0</v>
      </c>
      <c r="AH1654">
        <v>0</v>
      </c>
      <c r="AI1654">
        <v>1</v>
      </c>
      <c r="AV1654">
        <v>0</v>
      </c>
      <c r="BI1654">
        <v>0</v>
      </c>
      <c r="BN1654">
        <v>0</v>
      </c>
      <c r="CK1654">
        <v>1.2</v>
      </c>
      <c r="CM1654">
        <v>118003</v>
      </c>
      <c r="CN1654">
        <v>127</v>
      </c>
      <c r="CO1654">
        <v>1</v>
      </c>
      <c r="CP1654" t="s">
        <v>95</v>
      </c>
      <c r="CQ1654" t="s">
        <v>96</v>
      </c>
    </row>
    <row r="1655" spans="1:95" x14ac:dyDescent="0.25">
      <c r="A1655">
        <v>1653</v>
      </c>
      <c r="B1655">
        <f t="shared" si="25"/>
        <v>1180030127</v>
      </c>
      <c r="C1655" t="s">
        <v>93</v>
      </c>
      <c r="D1655">
        <v>13175</v>
      </c>
      <c r="E1655">
        <v>1</v>
      </c>
      <c r="F1655" s="1">
        <v>42523</v>
      </c>
      <c r="G1655" s="1">
        <v>42644</v>
      </c>
      <c r="H1655" s="1">
        <v>42523</v>
      </c>
      <c r="I1655" s="1">
        <v>42552</v>
      </c>
      <c r="K1655">
        <v>2</v>
      </c>
      <c r="N1655">
        <v>2</v>
      </c>
      <c r="O1655">
        <v>2</v>
      </c>
      <c r="P1655">
        <v>4000</v>
      </c>
      <c r="Q1655">
        <v>3</v>
      </c>
      <c r="R1655">
        <v>1</v>
      </c>
      <c r="U1655">
        <v>0</v>
      </c>
      <c r="AC1655">
        <v>0</v>
      </c>
      <c r="AH1655">
        <v>0</v>
      </c>
      <c r="AI1655">
        <v>1</v>
      </c>
      <c r="AV1655">
        <v>1</v>
      </c>
      <c r="BI1655">
        <v>0</v>
      </c>
      <c r="BN1655">
        <v>0</v>
      </c>
      <c r="CK1655">
        <v>1.1000000000000001</v>
      </c>
      <c r="CM1655">
        <v>118003</v>
      </c>
      <c r="CN1655">
        <v>127</v>
      </c>
      <c r="CO1655">
        <v>1</v>
      </c>
      <c r="CP1655" t="s">
        <v>95</v>
      </c>
      <c r="CQ1655" t="s">
        <v>96</v>
      </c>
    </row>
    <row r="1656" spans="1:95" x14ac:dyDescent="0.25">
      <c r="A1656">
        <v>1654</v>
      </c>
      <c r="B1656">
        <f t="shared" si="25"/>
        <v>1180030127</v>
      </c>
      <c r="C1656" t="s">
        <v>93</v>
      </c>
      <c r="D1656">
        <v>13175</v>
      </c>
      <c r="E1656">
        <v>0</v>
      </c>
      <c r="F1656" s="1">
        <v>42402</v>
      </c>
      <c r="G1656" s="1">
        <v>42522</v>
      </c>
      <c r="H1656" s="1">
        <v>42492</v>
      </c>
      <c r="I1656" s="1">
        <v>42522</v>
      </c>
      <c r="J1656">
        <v>7</v>
      </c>
      <c r="K1656">
        <v>2</v>
      </c>
      <c r="M1656" t="s">
        <v>129</v>
      </c>
      <c r="N1656">
        <v>2</v>
      </c>
      <c r="O1656">
        <v>2</v>
      </c>
      <c r="P1656">
        <v>4000</v>
      </c>
      <c r="Q1656">
        <v>3</v>
      </c>
      <c r="R1656">
        <v>1</v>
      </c>
      <c r="U1656">
        <v>0</v>
      </c>
      <c r="AC1656">
        <v>0</v>
      </c>
      <c r="AH1656">
        <v>0</v>
      </c>
      <c r="AI1656">
        <v>1</v>
      </c>
      <c r="AV1656">
        <v>0</v>
      </c>
      <c r="BI1656">
        <v>0</v>
      </c>
      <c r="BN1656">
        <v>0</v>
      </c>
      <c r="CK1656">
        <v>0.4</v>
      </c>
      <c r="CL1656">
        <v>28000</v>
      </c>
      <c r="CM1656">
        <v>118003</v>
      </c>
      <c r="CN1656">
        <v>127</v>
      </c>
      <c r="CO1656">
        <v>0</v>
      </c>
      <c r="CP1656" t="s">
        <v>95</v>
      </c>
      <c r="CQ1656" t="s">
        <v>96</v>
      </c>
    </row>
    <row r="1657" spans="1:95" x14ac:dyDescent="0.25">
      <c r="A1657">
        <v>1655</v>
      </c>
      <c r="B1657">
        <f t="shared" si="25"/>
        <v>1180030127</v>
      </c>
      <c r="C1657" t="s">
        <v>93</v>
      </c>
      <c r="D1657">
        <v>13175</v>
      </c>
      <c r="E1657">
        <v>0</v>
      </c>
      <c r="F1657" s="1">
        <v>42402</v>
      </c>
      <c r="G1657" s="1">
        <v>42522</v>
      </c>
      <c r="H1657" s="1">
        <v>42462</v>
      </c>
      <c r="I1657" s="1">
        <v>42491</v>
      </c>
      <c r="J1657">
        <v>4</v>
      </c>
      <c r="K1657">
        <v>2</v>
      </c>
      <c r="M1657" t="s">
        <v>101</v>
      </c>
      <c r="N1657">
        <v>2</v>
      </c>
      <c r="O1657">
        <v>2</v>
      </c>
      <c r="P1657">
        <v>4000</v>
      </c>
      <c r="Q1657">
        <v>3</v>
      </c>
      <c r="R1657">
        <v>1</v>
      </c>
      <c r="U1657">
        <v>0</v>
      </c>
      <c r="AC1657">
        <v>0</v>
      </c>
      <c r="AH1657">
        <v>0</v>
      </c>
      <c r="AI1657">
        <v>1</v>
      </c>
      <c r="AV1657">
        <v>0</v>
      </c>
      <c r="BI1657">
        <v>0</v>
      </c>
      <c r="BN1657">
        <v>0</v>
      </c>
      <c r="CK1657">
        <v>0.3</v>
      </c>
      <c r="CL1657">
        <v>16000</v>
      </c>
      <c r="CM1657">
        <v>118003</v>
      </c>
      <c r="CN1657">
        <v>127</v>
      </c>
      <c r="CO1657">
        <v>0</v>
      </c>
      <c r="CP1657" t="s">
        <v>95</v>
      </c>
      <c r="CQ1657" t="s">
        <v>96</v>
      </c>
    </row>
    <row r="1658" spans="1:95" x14ac:dyDescent="0.25">
      <c r="A1658">
        <v>1656</v>
      </c>
      <c r="B1658">
        <f t="shared" si="25"/>
        <v>1180030127</v>
      </c>
      <c r="C1658" t="s">
        <v>93</v>
      </c>
      <c r="D1658">
        <v>13175</v>
      </c>
      <c r="E1658">
        <v>0</v>
      </c>
      <c r="F1658" s="1">
        <v>42402</v>
      </c>
      <c r="G1658" s="1">
        <v>42522</v>
      </c>
      <c r="H1658" s="1">
        <v>42431</v>
      </c>
      <c r="I1658" s="1">
        <v>42461</v>
      </c>
      <c r="J1658">
        <v>5</v>
      </c>
      <c r="K1658">
        <v>2</v>
      </c>
      <c r="M1658" t="s">
        <v>106</v>
      </c>
      <c r="N1658">
        <v>2</v>
      </c>
      <c r="O1658">
        <v>2</v>
      </c>
      <c r="P1658">
        <v>4000</v>
      </c>
      <c r="Q1658">
        <v>3</v>
      </c>
      <c r="R1658">
        <v>1</v>
      </c>
      <c r="U1658">
        <v>0</v>
      </c>
      <c r="AC1658">
        <v>0</v>
      </c>
      <c r="AH1658">
        <v>0</v>
      </c>
      <c r="AI1658">
        <v>1</v>
      </c>
      <c r="AV1658">
        <v>0</v>
      </c>
      <c r="BI1658">
        <v>0</v>
      </c>
      <c r="BN1658">
        <v>0</v>
      </c>
      <c r="CK1658">
        <v>0.2</v>
      </c>
      <c r="CL1658">
        <v>20000</v>
      </c>
      <c r="CM1658">
        <v>118003</v>
      </c>
      <c r="CN1658">
        <v>127</v>
      </c>
      <c r="CO1658">
        <v>0</v>
      </c>
      <c r="CP1658" t="s">
        <v>95</v>
      </c>
      <c r="CQ1658" t="s">
        <v>96</v>
      </c>
    </row>
    <row r="1659" spans="1:95" x14ac:dyDescent="0.25">
      <c r="A1659">
        <v>1657</v>
      </c>
      <c r="B1659">
        <f t="shared" si="25"/>
        <v>1180030127</v>
      </c>
      <c r="C1659" t="s">
        <v>93</v>
      </c>
      <c r="D1659">
        <v>13175</v>
      </c>
      <c r="E1659">
        <v>0</v>
      </c>
      <c r="F1659" s="1">
        <v>42402</v>
      </c>
      <c r="G1659" s="1">
        <v>42522</v>
      </c>
      <c r="H1659" s="1">
        <v>42402</v>
      </c>
      <c r="I1659" s="1">
        <v>42430</v>
      </c>
      <c r="J1659">
        <v>4</v>
      </c>
      <c r="K1659">
        <v>2</v>
      </c>
      <c r="M1659" t="s">
        <v>101</v>
      </c>
      <c r="N1659">
        <v>2</v>
      </c>
      <c r="O1659">
        <v>2</v>
      </c>
      <c r="P1659">
        <v>4000</v>
      </c>
      <c r="Q1659">
        <v>3</v>
      </c>
      <c r="R1659">
        <v>1</v>
      </c>
      <c r="U1659">
        <v>0</v>
      </c>
      <c r="AC1659">
        <v>0</v>
      </c>
      <c r="AH1659">
        <v>0</v>
      </c>
      <c r="AI1659">
        <v>1</v>
      </c>
      <c r="AV1659">
        <v>0</v>
      </c>
      <c r="BI1659">
        <v>0</v>
      </c>
      <c r="BN1659">
        <v>0</v>
      </c>
      <c r="CK1659">
        <v>0.1</v>
      </c>
      <c r="CL1659">
        <v>16000</v>
      </c>
      <c r="CM1659">
        <v>118003</v>
      </c>
      <c r="CN1659">
        <v>127</v>
      </c>
      <c r="CO1659">
        <v>0</v>
      </c>
      <c r="CP1659" t="s">
        <v>95</v>
      </c>
      <c r="CQ1659" t="s">
        <v>96</v>
      </c>
    </row>
    <row r="1660" spans="1:95" x14ac:dyDescent="0.25">
      <c r="A1660">
        <v>1658</v>
      </c>
      <c r="B1660">
        <f t="shared" si="25"/>
        <v>1180030130</v>
      </c>
      <c r="C1660" t="s">
        <v>93</v>
      </c>
      <c r="D1660">
        <v>13178</v>
      </c>
      <c r="E1660">
        <v>4</v>
      </c>
      <c r="F1660" s="1">
        <v>42888</v>
      </c>
      <c r="G1660" s="1">
        <v>43009</v>
      </c>
      <c r="H1660" s="1">
        <v>42980</v>
      </c>
      <c r="I1660" s="1">
        <v>43009</v>
      </c>
      <c r="J1660">
        <v>2</v>
      </c>
      <c r="K1660">
        <v>2</v>
      </c>
      <c r="M1660" t="s">
        <v>119</v>
      </c>
      <c r="N1660">
        <v>2</v>
      </c>
      <c r="O1660">
        <v>2</v>
      </c>
      <c r="P1660">
        <v>5000</v>
      </c>
      <c r="Q1660">
        <v>4</v>
      </c>
      <c r="R1660">
        <v>1</v>
      </c>
      <c r="U1660">
        <v>0</v>
      </c>
      <c r="AC1660">
        <v>0</v>
      </c>
      <c r="AH1660">
        <v>0</v>
      </c>
      <c r="AI1660">
        <v>1</v>
      </c>
      <c r="AJ1660">
        <v>1</v>
      </c>
      <c r="AM1660">
        <v>1</v>
      </c>
      <c r="AS1660">
        <v>2</v>
      </c>
      <c r="AV1660">
        <v>1</v>
      </c>
      <c r="BI1660">
        <v>0</v>
      </c>
      <c r="BN1660">
        <v>0</v>
      </c>
      <c r="BY1660">
        <v>1</v>
      </c>
      <c r="BZ1660">
        <v>835</v>
      </c>
      <c r="CK1660">
        <v>4.4000000000000004</v>
      </c>
      <c r="CL1660">
        <v>10000</v>
      </c>
      <c r="CM1660">
        <v>118003</v>
      </c>
      <c r="CN1660">
        <v>130</v>
      </c>
      <c r="CO1660">
        <v>4</v>
      </c>
      <c r="CP1660" t="s">
        <v>95</v>
      </c>
      <c r="CQ1660" t="s">
        <v>96</v>
      </c>
    </row>
    <row r="1661" spans="1:95" x14ac:dyDescent="0.25">
      <c r="A1661">
        <v>1659</v>
      </c>
      <c r="B1661">
        <f t="shared" si="25"/>
        <v>1180030130</v>
      </c>
      <c r="C1661" t="s">
        <v>93</v>
      </c>
      <c r="D1661">
        <v>13178</v>
      </c>
      <c r="E1661">
        <v>4</v>
      </c>
      <c r="F1661" s="1">
        <v>42888</v>
      </c>
      <c r="G1661" s="1">
        <v>43009</v>
      </c>
      <c r="H1661" s="1">
        <v>42949</v>
      </c>
      <c r="I1661" s="1">
        <v>42979</v>
      </c>
      <c r="J1661">
        <v>8</v>
      </c>
      <c r="K1661">
        <v>2</v>
      </c>
      <c r="M1661" t="s">
        <v>112</v>
      </c>
      <c r="N1661">
        <v>2</v>
      </c>
      <c r="O1661">
        <v>2</v>
      </c>
      <c r="P1661">
        <v>5000</v>
      </c>
      <c r="Q1661">
        <v>2</v>
      </c>
      <c r="R1661">
        <v>1</v>
      </c>
      <c r="U1661">
        <v>0</v>
      </c>
      <c r="AC1661">
        <v>0</v>
      </c>
      <c r="AH1661">
        <v>0</v>
      </c>
      <c r="AI1661">
        <v>1</v>
      </c>
      <c r="AJ1661">
        <v>2</v>
      </c>
      <c r="AM1661">
        <v>1</v>
      </c>
      <c r="AS1661">
        <v>2</v>
      </c>
      <c r="AV1661">
        <v>1</v>
      </c>
      <c r="BI1661">
        <v>0</v>
      </c>
      <c r="BN1661">
        <v>0</v>
      </c>
      <c r="BY1661">
        <v>1</v>
      </c>
      <c r="BZ1661">
        <v>835</v>
      </c>
      <c r="CK1661">
        <v>4.3</v>
      </c>
      <c r="CL1661">
        <v>56000</v>
      </c>
      <c r="CM1661">
        <v>118003</v>
      </c>
      <c r="CN1661">
        <v>130</v>
      </c>
      <c r="CO1661">
        <v>4</v>
      </c>
      <c r="CP1661" t="s">
        <v>95</v>
      </c>
      <c r="CQ1661" t="s">
        <v>96</v>
      </c>
    </row>
    <row r="1662" spans="1:95" x14ac:dyDescent="0.25">
      <c r="A1662">
        <v>1660</v>
      </c>
      <c r="B1662">
        <f t="shared" si="25"/>
        <v>1180030130</v>
      </c>
      <c r="C1662" t="s">
        <v>93</v>
      </c>
      <c r="D1662">
        <v>13178</v>
      </c>
      <c r="E1662">
        <v>4</v>
      </c>
      <c r="F1662" s="1">
        <v>42888</v>
      </c>
      <c r="G1662" s="1">
        <v>43009</v>
      </c>
      <c r="H1662" s="1">
        <v>42918</v>
      </c>
      <c r="I1662" s="1">
        <v>42948</v>
      </c>
      <c r="J1662">
        <v>4</v>
      </c>
      <c r="K1662">
        <v>2</v>
      </c>
      <c r="M1662" t="s">
        <v>106</v>
      </c>
      <c r="N1662">
        <v>2</v>
      </c>
      <c r="O1662">
        <v>2</v>
      </c>
      <c r="P1662">
        <v>5000</v>
      </c>
      <c r="Q1662">
        <v>2</v>
      </c>
      <c r="R1662">
        <v>1</v>
      </c>
      <c r="U1662">
        <v>0</v>
      </c>
      <c r="AC1662">
        <v>0</v>
      </c>
      <c r="AH1662">
        <v>0</v>
      </c>
      <c r="AI1662">
        <v>1</v>
      </c>
      <c r="AJ1662">
        <v>2</v>
      </c>
      <c r="AM1662">
        <v>1</v>
      </c>
      <c r="AS1662">
        <v>2</v>
      </c>
      <c r="AV1662">
        <v>1</v>
      </c>
      <c r="BI1662">
        <v>0</v>
      </c>
      <c r="BN1662">
        <v>0</v>
      </c>
      <c r="BY1662">
        <v>1</v>
      </c>
      <c r="BZ1662">
        <v>835</v>
      </c>
      <c r="CK1662">
        <v>4.2</v>
      </c>
      <c r="CL1662">
        <v>20000</v>
      </c>
      <c r="CM1662">
        <v>118003</v>
      </c>
      <c r="CN1662">
        <v>130</v>
      </c>
      <c r="CO1662">
        <v>4</v>
      </c>
      <c r="CP1662" t="s">
        <v>95</v>
      </c>
      <c r="CQ1662" t="s">
        <v>96</v>
      </c>
    </row>
    <row r="1663" spans="1:95" x14ac:dyDescent="0.25">
      <c r="A1663">
        <v>1661</v>
      </c>
      <c r="B1663">
        <f t="shared" si="25"/>
        <v>1180030130</v>
      </c>
      <c r="C1663" t="s">
        <v>93</v>
      </c>
      <c r="D1663">
        <v>13178</v>
      </c>
      <c r="E1663">
        <v>4</v>
      </c>
      <c r="F1663" s="1">
        <v>42888</v>
      </c>
      <c r="G1663" s="1">
        <v>43009</v>
      </c>
      <c r="H1663" s="1">
        <v>42888</v>
      </c>
      <c r="I1663" s="1">
        <v>42917</v>
      </c>
      <c r="J1663">
        <v>4</v>
      </c>
      <c r="K1663">
        <v>2</v>
      </c>
      <c r="M1663" t="s">
        <v>106</v>
      </c>
      <c r="N1663">
        <v>2</v>
      </c>
      <c r="O1663">
        <v>2</v>
      </c>
      <c r="P1663">
        <v>5000</v>
      </c>
      <c r="Q1663">
        <v>3</v>
      </c>
      <c r="R1663">
        <v>1</v>
      </c>
      <c r="U1663">
        <v>0</v>
      </c>
      <c r="AC1663">
        <v>0</v>
      </c>
      <c r="AH1663">
        <v>0</v>
      </c>
      <c r="AI1663">
        <v>1</v>
      </c>
      <c r="AJ1663">
        <v>2</v>
      </c>
      <c r="AM1663">
        <v>1</v>
      </c>
      <c r="AS1663">
        <v>2</v>
      </c>
      <c r="AV1663">
        <v>1</v>
      </c>
      <c r="BI1663">
        <v>0</v>
      </c>
      <c r="BN1663">
        <v>0</v>
      </c>
      <c r="BY1663">
        <v>1</v>
      </c>
      <c r="BZ1663">
        <v>835</v>
      </c>
      <c r="CK1663">
        <v>4.0999999999999996</v>
      </c>
      <c r="CL1663">
        <v>20000</v>
      </c>
      <c r="CM1663">
        <v>118003</v>
      </c>
      <c r="CN1663">
        <v>130</v>
      </c>
      <c r="CO1663">
        <v>4</v>
      </c>
      <c r="CP1663" t="s">
        <v>95</v>
      </c>
      <c r="CQ1663" t="s">
        <v>96</v>
      </c>
    </row>
    <row r="1664" spans="1:95" x14ac:dyDescent="0.25">
      <c r="A1664">
        <v>1662</v>
      </c>
      <c r="B1664">
        <f t="shared" si="25"/>
        <v>1180030130</v>
      </c>
      <c r="C1664" t="s">
        <v>93</v>
      </c>
      <c r="D1664">
        <v>13178</v>
      </c>
      <c r="E1664">
        <v>3</v>
      </c>
      <c r="F1664" s="1">
        <v>42768</v>
      </c>
      <c r="G1664" s="1">
        <v>42887</v>
      </c>
      <c r="H1664" s="1">
        <v>42857</v>
      </c>
      <c r="I1664" s="1">
        <v>42887</v>
      </c>
      <c r="J1664">
        <v>2</v>
      </c>
      <c r="K1664">
        <v>2</v>
      </c>
      <c r="M1664" t="s">
        <v>119</v>
      </c>
      <c r="N1664">
        <v>2</v>
      </c>
      <c r="O1664">
        <v>2</v>
      </c>
      <c r="P1664">
        <v>5000</v>
      </c>
      <c r="Q1664">
        <v>3</v>
      </c>
      <c r="R1664">
        <v>1</v>
      </c>
      <c r="U1664">
        <v>0</v>
      </c>
      <c r="AC1664">
        <v>0</v>
      </c>
      <c r="AH1664">
        <v>0</v>
      </c>
      <c r="AI1664">
        <v>1</v>
      </c>
      <c r="AJ1664">
        <v>2</v>
      </c>
      <c r="AM1664">
        <v>1</v>
      </c>
      <c r="AS1664">
        <v>2</v>
      </c>
      <c r="AV1664">
        <v>1</v>
      </c>
      <c r="BI1664">
        <v>0</v>
      </c>
      <c r="BN1664">
        <v>0</v>
      </c>
      <c r="BY1664">
        <v>1</v>
      </c>
      <c r="BZ1664">
        <v>835</v>
      </c>
      <c r="CK1664">
        <v>3.4</v>
      </c>
      <c r="CL1664">
        <v>10000</v>
      </c>
      <c r="CM1664">
        <v>118003</v>
      </c>
      <c r="CN1664">
        <v>130</v>
      </c>
      <c r="CO1664">
        <v>3</v>
      </c>
      <c r="CP1664" t="s">
        <v>95</v>
      </c>
      <c r="CQ1664" t="s">
        <v>96</v>
      </c>
    </row>
    <row r="1665" spans="1:95" x14ac:dyDescent="0.25">
      <c r="A1665">
        <v>1663</v>
      </c>
      <c r="B1665">
        <f t="shared" si="25"/>
        <v>1180030130</v>
      </c>
      <c r="C1665" t="s">
        <v>93</v>
      </c>
      <c r="D1665">
        <v>13178</v>
      </c>
      <c r="E1665">
        <v>3</v>
      </c>
      <c r="F1665" s="1">
        <v>42768</v>
      </c>
      <c r="G1665" s="1">
        <v>42887</v>
      </c>
      <c r="H1665" s="1">
        <v>42827</v>
      </c>
      <c r="I1665" s="1">
        <v>42856</v>
      </c>
      <c r="J1665">
        <v>5</v>
      </c>
      <c r="K1665">
        <v>2</v>
      </c>
      <c r="M1665" t="s">
        <v>143</v>
      </c>
      <c r="N1665">
        <v>2</v>
      </c>
      <c r="O1665">
        <v>2</v>
      </c>
      <c r="P1665">
        <v>5000</v>
      </c>
      <c r="Q1665">
        <v>3</v>
      </c>
      <c r="R1665">
        <v>1</v>
      </c>
      <c r="U1665">
        <v>0</v>
      </c>
      <c r="AC1665">
        <v>0</v>
      </c>
      <c r="AH1665">
        <v>0</v>
      </c>
      <c r="AI1665">
        <v>1</v>
      </c>
      <c r="AJ1665">
        <v>1</v>
      </c>
      <c r="AM1665">
        <v>1</v>
      </c>
      <c r="AS1665">
        <v>2</v>
      </c>
      <c r="AV1665">
        <v>1</v>
      </c>
      <c r="BI1665">
        <v>0</v>
      </c>
      <c r="BN1665">
        <v>0</v>
      </c>
      <c r="BY1665">
        <v>1</v>
      </c>
      <c r="BZ1665">
        <v>835</v>
      </c>
      <c r="CK1665">
        <v>3.3</v>
      </c>
      <c r="CL1665">
        <v>25000</v>
      </c>
      <c r="CM1665">
        <v>118003</v>
      </c>
      <c r="CN1665">
        <v>130</v>
      </c>
      <c r="CO1665">
        <v>3</v>
      </c>
      <c r="CP1665" t="s">
        <v>95</v>
      </c>
      <c r="CQ1665" t="s">
        <v>96</v>
      </c>
    </row>
    <row r="1666" spans="1:95" x14ac:dyDescent="0.25">
      <c r="A1666">
        <v>1664</v>
      </c>
      <c r="B1666">
        <f t="shared" si="25"/>
        <v>1180030130</v>
      </c>
      <c r="C1666" t="s">
        <v>93</v>
      </c>
      <c r="D1666">
        <v>13178</v>
      </c>
      <c r="E1666">
        <v>3</v>
      </c>
      <c r="F1666" s="1">
        <v>42768</v>
      </c>
      <c r="G1666" s="1">
        <v>42887</v>
      </c>
      <c r="H1666" s="1">
        <v>42796</v>
      </c>
      <c r="I1666" s="1">
        <v>42826</v>
      </c>
      <c r="J1666">
        <v>3</v>
      </c>
      <c r="K1666">
        <v>2</v>
      </c>
      <c r="M1666" t="s">
        <v>118</v>
      </c>
      <c r="N1666">
        <v>2</v>
      </c>
      <c r="O1666">
        <v>2</v>
      </c>
      <c r="P1666">
        <v>5000</v>
      </c>
      <c r="Q1666">
        <v>3</v>
      </c>
      <c r="R1666">
        <v>1</v>
      </c>
      <c r="U1666">
        <v>0</v>
      </c>
      <c r="AC1666">
        <v>0</v>
      </c>
      <c r="AH1666">
        <v>0</v>
      </c>
      <c r="AI1666">
        <v>1</v>
      </c>
      <c r="AJ1666">
        <v>1</v>
      </c>
      <c r="AM1666">
        <v>1</v>
      </c>
      <c r="AS1666">
        <v>2</v>
      </c>
      <c r="AV1666">
        <v>1</v>
      </c>
      <c r="BI1666">
        <v>0</v>
      </c>
      <c r="BN1666">
        <v>0</v>
      </c>
      <c r="BY1666">
        <v>1</v>
      </c>
      <c r="BZ1666">
        <v>835</v>
      </c>
      <c r="CK1666">
        <v>3.2</v>
      </c>
      <c r="CL1666">
        <v>15000</v>
      </c>
      <c r="CM1666">
        <v>118003</v>
      </c>
      <c r="CN1666">
        <v>130</v>
      </c>
      <c r="CO1666">
        <v>3</v>
      </c>
      <c r="CP1666" t="s">
        <v>95</v>
      </c>
      <c r="CQ1666" t="s">
        <v>96</v>
      </c>
    </row>
    <row r="1667" spans="1:95" x14ac:dyDescent="0.25">
      <c r="A1667">
        <v>1665</v>
      </c>
      <c r="B1667">
        <f t="shared" ref="B1667:B1730" si="26">(CM1667*10000)+CN1667</f>
        <v>1180030130</v>
      </c>
      <c r="C1667" t="s">
        <v>93</v>
      </c>
      <c r="D1667">
        <v>13178</v>
      </c>
      <c r="E1667">
        <v>3</v>
      </c>
      <c r="F1667" s="1">
        <v>42768</v>
      </c>
      <c r="G1667" s="1">
        <v>42887</v>
      </c>
      <c r="H1667" s="1">
        <v>42768</v>
      </c>
      <c r="I1667" s="1">
        <v>42795</v>
      </c>
      <c r="J1667">
        <v>4</v>
      </c>
      <c r="K1667">
        <v>2</v>
      </c>
      <c r="M1667" t="s">
        <v>144</v>
      </c>
      <c r="N1667">
        <v>2</v>
      </c>
      <c r="O1667">
        <v>2</v>
      </c>
      <c r="P1667">
        <v>5000</v>
      </c>
      <c r="Q1667">
        <v>3</v>
      </c>
      <c r="R1667">
        <v>1</v>
      </c>
      <c r="U1667">
        <v>0</v>
      </c>
      <c r="AC1667">
        <v>0</v>
      </c>
      <c r="AH1667">
        <v>0</v>
      </c>
      <c r="AI1667">
        <v>1</v>
      </c>
      <c r="AJ1667">
        <v>2</v>
      </c>
      <c r="AM1667">
        <v>1</v>
      </c>
      <c r="AS1667">
        <v>2</v>
      </c>
      <c r="AV1667">
        <v>1</v>
      </c>
      <c r="BI1667">
        <v>0</v>
      </c>
      <c r="BN1667">
        <v>0</v>
      </c>
      <c r="BY1667">
        <v>1</v>
      </c>
      <c r="BZ1667">
        <v>835</v>
      </c>
      <c r="CK1667">
        <v>3.1</v>
      </c>
      <c r="CL1667">
        <v>50000</v>
      </c>
      <c r="CM1667">
        <v>118003</v>
      </c>
      <c r="CN1667">
        <v>130</v>
      </c>
      <c r="CO1667">
        <v>3</v>
      </c>
      <c r="CP1667" t="s">
        <v>95</v>
      </c>
      <c r="CQ1667" t="s">
        <v>96</v>
      </c>
    </row>
    <row r="1668" spans="1:95" x14ac:dyDescent="0.25">
      <c r="A1668">
        <v>1666</v>
      </c>
      <c r="B1668">
        <f t="shared" si="26"/>
        <v>1180030130</v>
      </c>
      <c r="C1668" t="s">
        <v>93</v>
      </c>
      <c r="D1668">
        <v>13178</v>
      </c>
      <c r="E1668">
        <v>2</v>
      </c>
      <c r="F1668" s="1">
        <v>42645</v>
      </c>
      <c r="G1668" s="1">
        <v>42767</v>
      </c>
      <c r="H1668" s="1">
        <v>42737</v>
      </c>
      <c r="I1668" s="1">
        <v>42767</v>
      </c>
      <c r="J1668">
        <v>4</v>
      </c>
      <c r="K1668">
        <v>2</v>
      </c>
      <c r="M1668" t="s">
        <v>106</v>
      </c>
      <c r="N1668">
        <v>2</v>
      </c>
      <c r="O1668">
        <v>2</v>
      </c>
      <c r="P1668">
        <v>5000</v>
      </c>
      <c r="Q1668">
        <v>3</v>
      </c>
      <c r="R1668">
        <v>1</v>
      </c>
      <c r="U1668">
        <v>0</v>
      </c>
      <c r="AC1668">
        <v>1</v>
      </c>
      <c r="AH1668">
        <v>0</v>
      </c>
      <c r="AI1668">
        <v>1</v>
      </c>
      <c r="AJ1668">
        <v>2</v>
      </c>
      <c r="AM1668">
        <v>1</v>
      </c>
      <c r="AS1668">
        <v>2</v>
      </c>
      <c r="AV1668">
        <v>1</v>
      </c>
      <c r="BI1668">
        <v>0</v>
      </c>
      <c r="BN1668">
        <v>0</v>
      </c>
      <c r="BY1668">
        <v>1</v>
      </c>
      <c r="BZ1668">
        <v>835</v>
      </c>
      <c r="CK1668">
        <v>2.4</v>
      </c>
      <c r="CL1668">
        <v>20000</v>
      </c>
      <c r="CM1668">
        <v>118003</v>
      </c>
      <c r="CN1668">
        <v>130</v>
      </c>
      <c r="CO1668">
        <v>2</v>
      </c>
      <c r="CP1668" t="s">
        <v>95</v>
      </c>
      <c r="CQ1668" t="s">
        <v>96</v>
      </c>
    </row>
    <row r="1669" spans="1:95" x14ac:dyDescent="0.25">
      <c r="A1669">
        <v>1667</v>
      </c>
      <c r="B1669">
        <f t="shared" si="26"/>
        <v>1180030130</v>
      </c>
      <c r="C1669" t="s">
        <v>93</v>
      </c>
      <c r="D1669">
        <v>13178</v>
      </c>
      <c r="E1669">
        <v>2</v>
      </c>
      <c r="F1669" s="1">
        <v>42645</v>
      </c>
      <c r="G1669" s="1">
        <v>42767</v>
      </c>
      <c r="H1669" s="1">
        <v>42706</v>
      </c>
      <c r="I1669" s="1">
        <v>42736</v>
      </c>
      <c r="J1669">
        <v>5</v>
      </c>
      <c r="K1669">
        <v>2</v>
      </c>
      <c r="M1669" t="s">
        <v>143</v>
      </c>
      <c r="N1669">
        <v>1</v>
      </c>
      <c r="O1669">
        <v>2</v>
      </c>
      <c r="P1669">
        <v>5000</v>
      </c>
      <c r="Q1669">
        <v>3</v>
      </c>
      <c r="R1669">
        <v>1</v>
      </c>
      <c r="U1669">
        <v>0</v>
      </c>
      <c r="AC1669">
        <v>0</v>
      </c>
      <c r="AH1669">
        <v>0</v>
      </c>
      <c r="AI1669">
        <v>1</v>
      </c>
      <c r="AJ1669">
        <v>2</v>
      </c>
      <c r="AM1669">
        <v>1</v>
      </c>
      <c r="AS1669">
        <v>2</v>
      </c>
      <c r="AV1669">
        <v>1</v>
      </c>
      <c r="BI1669">
        <v>0</v>
      </c>
      <c r="BN1669">
        <v>0</v>
      </c>
      <c r="BY1669">
        <v>1</v>
      </c>
      <c r="BZ1669">
        <v>835</v>
      </c>
      <c r="CK1669">
        <v>2.2999999999999998</v>
      </c>
      <c r="CL1669">
        <v>25000</v>
      </c>
      <c r="CM1669">
        <v>118003</v>
      </c>
      <c r="CN1669">
        <v>130</v>
      </c>
      <c r="CO1669">
        <v>2</v>
      </c>
      <c r="CP1669" t="s">
        <v>95</v>
      </c>
      <c r="CQ1669" t="s">
        <v>96</v>
      </c>
    </row>
    <row r="1670" spans="1:95" x14ac:dyDescent="0.25">
      <c r="A1670">
        <v>1668</v>
      </c>
      <c r="B1670">
        <f t="shared" si="26"/>
        <v>1180030130</v>
      </c>
      <c r="C1670" t="s">
        <v>93</v>
      </c>
      <c r="D1670">
        <v>13178</v>
      </c>
      <c r="E1670">
        <v>2</v>
      </c>
      <c r="F1670" s="1">
        <v>42645</v>
      </c>
      <c r="G1670" s="1">
        <v>42767</v>
      </c>
      <c r="H1670" s="1">
        <v>42676</v>
      </c>
      <c r="I1670" s="1">
        <v>42705</v>
      </c>
      <c r="J1670">
        <v>1</v>
      </c>
      <c r="K1670">
        <v>2</v>
      </c>
      <c r="M1670" t="s">
        <v>142</v>
      </c>
      <c r="N1670">
        <v>2</v>
      </c>
      <c r="O1670">
        <v>2</v>
      </c>
      <c r="P1670">
        <v>5000</v>
      </c>
      <c r="Q1670">
        <v>3</v>
      </c>
      <c r="R1670">
        <v>1</v>
      </c>
      <c r="U1670">
        <v>0</v>
      </c>
      <c r="AC1670">
        <v>0</v>
      </c>
      <c r="AH1670">
        <v>0</v>
      </c>
      <c r="AI1670">
        <v>1</v>
      </c>
      <c r="AJ1670">
        <v>2</v>
      </c>
      <c r="AM1670">
        <v>1</v>
      </c>
      <c r="AS1670">
        <v>2</v>
      </c>
      <c r="AV1670">
        <v>1</v>
      </c>
      <c r="BI1670">
        <v>0</v>
      </c>
      <c r="BN1670">
        <v>0</v>
      </c>
      <c r="BY1670">
        <v>1</v>
      </c>
      <c r="BZ1670">
        <v>835</v>
      </c>
      <c r="CK1670">
        <v>2.2000000000000002</v>
      </c>
      <c r="CL1670">
        <v>5000</v>
      </c>
      <c r="CM1670">
        <v>118003</v>
      </c>
      <c r="CN1670">
        <v>130</v>
      </c>
      <c r="CO1670">
        <v>2</v>
      </c>
      <c r="CP1670" t="s">
        <v>95</v>
      </c>
      <c r="CQ1670" t="s">
        <v>96</v>
      </c>
    </row>
    <row r="1671" spans="1:95" x14ac:dyDescent="0.25">
      <c r="A1671">
        <v>1669</v>
      </c>
      <c r="B1671">
        <f t="shared" si="26"/>
        <v>1180030130</v>
      </c>
      <c r="C1671" t="s">
        <v>93</v>
      </c>
      <c r="D1671">
        <v>13178</v>
      </c>
      <c r="E1671">
        <v>2</v>
      </c>
      <c r="F1671" s="1">
        <v>42645</v>
      </c>
      <c r="G1671" s="1">
        <v>42767</v>
      </c>
      <c r="H1671" s="1">
        <v>42645</v>
      </c>
      <c r="I1671" s="1">
        <v>42675</v>
      </c>
      <c r="R1671">
        <v>0</v>
      </c>
      <c r="U1671">
        <v>0</v>
      </c>
      <c r="AC1671">
        <v>0</v>
      </c>
      <c r="AH1671">
        <v>0</v>
      </c>
      <c r="AI1671">
        <v>1</v>
      </c>
      <c r="AJ1671">
        <v>2</v>
      </c>
      <c r="AM1671">
        <v>1</v>
      </c>
      <c r="AS1671">
        <v>2</v>
      </c>
      <c r="AV1671">
        <v>1</v>
      </c>
      <c r="BI1671">
        <v>0</v>
      </c>
      <c r="BN1671">
        <v>0</v>
      </c>
      <c r="BY1671">
        <v>1</v>
      </c>
      <c r="BZ1671">
        <v>835</v>
      </c>
      <c r="CK1671">
        <v>2.1</v>
      </c>
      <c r="CM1671">
        <v>118003</v>
      </c>
      <c r="CN1671">
        <v>130</v>
      </c>
      <c r="CO1671">
        <v>2</v>
      </c>
      <c r="CP1671" t="s">
        <v>95</v>
      </c>
      <c r="CQ1671" t="s">
        <v>96</v>
      </c>
    </row>
    <row r="1672" spans="1:95" x14ac:dyDescent="0.25">
      <c r="A1672">
        <v>1670</v>
      </c>
      <c r="B1672">
        <f t="shared" si="26"/>
        <v>1180030130</v>
      </c>
      <c r="C1672" t="s">
        <v>93</v>
      </c>
      <c r="D1672">
        <v>13178</v>
      </c>
      <c r="E1672">
        <v>1</v>
      </c>
      <c r="F1672" s="1">
        <v>42523</v>
      </c>
      <c r="G1672" s="1">
        <v>42644</v>
      </c>
      <c r="H1672" s="1">
        <v>42615</v>
      </c>
      <c r="I1672" s="1">
        <v>42644</v>
      </c>
      <c r="J1672">
        <v>9</v>
      </c>
      <c r="K1672">
        <v>2</v>
      </c>
      <c r="M1672" t="s">
        <v>145</v>
      </c>
      <c r="N1672">
        <v>2</v>
      </c>
      <c r="O1672">
        <v>2</v>
      </c>
      <c r="P1672">
        <v>5000</v>
      </c>
      <c r="Q1672">
        <v>2</v>
      </c>
      <c r="R1672">
        <v>1</v>
      </c>
      <c r="U1672">
        <v>0</v>
      </c>
      <c r="AC1672">
        <v>0</v>
      </c>
      <c r="AH1672">
        <v>0</v>
      </c>
      <c r="AI1672">
        <v>1</v>
      </c>
      <c r="AV1672">
        <v>0</v>
      </c>
      <c r="BI1672">
        <v>0</v>
      </c>
      <c r="BN1672">
        <v>0</v>
      </c>
      <c r="CK1672">
        <v>1.4</v>
      </c>
      <c r="CL1672">
        <v>45000</v>
      </c>
      <c r="CM1672">
        <v>118003</v>
      </c>
      <c r="CN1672">
        <v>130</v>
      </c>
      <c r="CO1672">
        <v>1</v>
      </c>
      <c r="CP1672" t="s">
        <v>95</v>
      </c>
      <c r="CQ1672" t="s">
        <v>96</v>
      </c>
    </row>
    <row r="1673" spans="1:95" x14ac:dyDescent="0.25">
      <c r="A1673">
        <v>1671</v>
      </c>
      <c r="B1673">
        <f t="shared" si="26"/>
        <v>1180030130</v>
      </c>
      <c r="C1673" t="s">
        <v>93</v>
      </c>
      <c r="D1673">
        <v>13178</v>
      </c>
      <c r="E1673">
        <v>1</v>
      </c>
      <c r="F1673" s="1">
        <v>42523</v>
      </c>
      <c r="G1673" s="1">
        <v>42644</v>
      </c>
      <c r="H1673" s="1">
        <v>42584</v>
      </c>
      <c r="I1673" s="1">
        <v>42614</v>
      </c>
      <c r="J1673">
        <v>3</v>
      </c>
      <c r="K1673">
        <v>2</v>
      </c>
      <c r="M1673" t="s">
        <v>118</v>
      </c>
      <c r="N1673">
        <v>2</v>
      </c>
      <c r="O1673">
        <v>2</v>
      </c>
      <c r="P1673">
        <v>5000</v>
      </c>
      <c r="Q1673">
        <v>3</v>
      </c>
      <c r="R1673">
        <v>1</v>
      </c>
      <c r="U1673">
        <v>0</v>
      </c>
      <c r="AC1673">
        <v>0</v>
      </c>
      <c r="AH1673">
        <v>0</v>
      </c>
      <c r="AI1673">
        <v>1</v>
      </c>
      <c r="AV1673">
        <v>0</v>
      </c>
      <c r="BI1673">
        <v>0</v>
      </c>
      <c r="BN1673">
        <v>0</v>
      </c>
      <c r="CK1673">
        <v>1.3</v>
      </c>
      <c r="CL1673">
        <v>15000</v>
      </c>
      <c r="CM1673">
        <v>118003</v>
      </c>
      <c r="CN1673">
        <v>130</v>
      </c>
      <c r="CO1673">
        <v>1</v>
      </c>
      <c r="CP1673" t="s">
        <v>95</v>
      </c>
      <c r="CQ1673" t="s">
        <v>96</v>
      </c>
    </row>
    <row r="1674" spans="1:95" x14ac:dyDescent="0.25">
      <c r="A1674">
        <v>1672</v>
      </c>
      <c r="B1674">
        <f t="shared" si="26"/>
        <v>1180030130</v>
      </c>
      <c r="C1674" t="s">
        <v>93</v>
      </c>
      <c r="D1674">
        <v>13178</v>
      </c>
      <c r="E1674">
        <v>1</v>
      </c>
      <c r="F1674" s="1">
        <v>42523</v>
      </c>
      <c r="G1674" s="1">
        <v>42644</v>
      </c>
      <c r="H1674" s="1">
        <v>42553</v>
      </c>
      <c r="I1674" s="1">
        <v>42583</v>
      </c>
      <c r="J1674">
        <v>4</v>
      </c>
      <c r="K1674">
        <v>2</v>
      </c>
      <c r="M1674" t="s">
        <v>106</v>
      </c>
      <c r="N1674">
        <v>2</v>
      </c>
      <c r="O1674">
        <v>2</v>
      </c>
      <c r="P1674">
        <v>5000</v>
      </c>
      <c r="Q1674">
        <v>3</v>
      </c>
      <c r="R1674">
        <v>1</v>
      </c>
      <c r="U1674">
        <v>0</v>
      </c>
      <c r="AC1674">
        <v>0</v>
      </c>
      <c r="AH1674">
        <v>0</v>
      </c>
      <c r="AI1674">
        <v>1</v>
      </c>
      <c r="AV1674">
        <v>0</v>
      </c>
      <c r="BI1674">
        <v>0</v>
      </c>
      <c r="BN1674">
        <v>0</v>
      </c>
      <c r="CK1674">
        <v>1.2</v>
      </c>
      <c r="CL1674">
        <v>20000</v>
      </c>
      <c r="CM1674">
        <v>118003</v>
      </c>
      <c r="CN1674">
        <v>130</v>
      </c>
      <c r="CO1674">
        <v>1</v>
      </c>
      <c r="CP1674" t="s">
        <v>95</v>
      </c>
      <c r="CQ1674" t="s">
        <v>96</v>
      </c>
    </row>
    <row r="1675" spans="1:95" x14ac:dyDescent="0.25">
      <c r="A1675">
        <v>1673</v>
      </c>
      <c r="B1675">
        <f t="shared" si="26"/>
        <v>1180030130</v>
      </c>
      <c r="C1675" t="s">
        <v>93</v>
      </c>
      <c r="D1675">
        <v>13178</v>
      </c>
      <c r="E1675">
        <v>1</v>
      </c>
      <c r="F1675" s="1">
        <v>42523</v>
      </c>
      <c r="G1675" s="1">
        <v>42644</v>
      </c>
      <c r="H1675" s="1">
        <v>42523</v>
      </c>
      <c r="I1675" s="1">
        <v>42552</v>
      </c>
      <c r="J1675">
        <v>4</v>
      </c>
      <c r="K1675">
        <v>2</v>
      </c>
      <c r="M1675" t="s">
        <v>106</v>
      </c>
      <c r="N1675">
        <v>2</v>
      </c>
      <c r="O1675">
        <v>2</v>
      </c>
      <c r="P1675">
        <v>5000</v>
      </c>
      <c r="Q1675">
        <v>3</v>
      </c>
      <c r="R1675">
        <v>1</v>
      </c>
      <c r="U1675">
        <v>0</v>
      </c>
      <c r="AC1675">
        <v>0</v>
      </c>
      <c r="AH1675">
        <v>0</v>
      </c>
      <c r="AI1675">
        <v>1</v>
      </c>
      <c r="AV1675">
        <v>0</v>
      </c>
      <c r="BI1675">
        <v>0</v>
      </c>
      <c r="BN1675">
        <v>0</v>
      </c>
      <c r="CK1675">
        <v>1.1000000000000001</v>
      </c>
      <c r="CL1675">
        <v>20000</v>
      </c>
      <c r="CM1675">
        <v>118003</v>
      </c>
      <c r="CN1675">
        <v>130</v>
      </c>
      <c r="CO1675">
        <v>1</v>
      </c>
      <c r="CP1675" t="s">
        <v>95</v>
      </c>
      <c r="CQ1675" t="s">
        <v>96</v>
      </c>
    </row>
    <row r="1676" spans="1:95" x14ac:dyDescent="0.25">
      <c r="A1676">
        <v>1674</v>
      </c>
      <c r="B1676">
        <f t="shared" si="26"/>
        <v>1180030130</v>
      </c>
      <c r="C1676" t="s">
        <v>93</v>
      </c>
      <c r="D1676">
        <v>13178</v>
      </c>
      <c r="E1676">
        <v>0</v>
      </c>
      <c r="F1676" s="1">
        <v>42402</v>
      </c>
      <c r="G1676" s="1">
        <v>42522</v>
      </c>
      <c r="H1676" s="1">
        <v>42492</v>
      </c>
      <c r="I1676" s="1">
        <v>42522</v>
      </c>
      <c r="J1676">
        <v>8</v>
      </c>
      <c r="K1676">
        <v>2</v>
      </c>
      <c r="M1676" t="s">
        <v>98</v>
      </c>
      <c r="N1676">
        <v>2</v>
      </c>
      <c r="O1676">
        <v>2</v>
      </c>
      <c r="P1676">
        <v>4000</v>
      </c>
      <c r="Q1676">
        <v>3</v>
      </c>
      <c r="R1676">
        <v>1</v>
      </c>
      <c r="U1676">
        <v>0</v>
      </c>
      <c r="AC1676">
        <v>0</v>
      </c>
      <c r="AH1676">
        <v>0</v>
      </c>
      <c r="AI1676">
        <v>1</v>
      </c>
      <c r="AJ1676">
        <v>2</v>
      </c>
      <c r="AM1676">
        <v>1</v>
      </c>
      <c r="AP1676">
        <v>1500</v>
      </c>
      <c r="AS1676">
        <v>3</v>
      </c>
      <c r="AV1676">
        <v>1</v>
      </c>
      <c r="BI1676">
        <v>0</v>
      </c>
      <c r="BN1676">
        <v>0</v>
      </c>
      <c r="CK1676">
        <v>0.4</v>
      </c>
      <c r="CL1676">
        <v>32000</v>
      </c>
      <c r="CM1676">
        <v>118003</v>
      </c>
      <c r="CN1676">
        <v>130</v>
      </c>
      <c r="CO1676">
        <v>0</v>
      </c>
      <c r="CP1676" t="s">
        <v>95</v>
      </c>
      <c r="CQ1676" t="s">
        <v>96</v>
      </c>
    </row>
    <row r="1677" spans="1:95" x14ac:dyDescent="0.25">
      <c r="A1677">
        <v>1675</v>
      </c>
      <c r="B1677">
        <f t="shared" si="26"/>
        <v>1180030130</v>
      </c>
      <c r="C1677" t="s">
        <v>93</v>
      </c>
      <c r="D1677">
        <v>13178</v>
      </c>
      <c r="E1677">
        <v>0</v>
      </c>
      <c r="F1677" s="1">
        <v>42402</v>
      </c>
      <c r="G1677" s="1">
        <v>42522</v>
      </c>
      <c r="H1677" s="1">
        <v>42462</v>
      </c>
      <c r="I1677" s="1">
        <v>42491</v>
      </c>
      <c r="J1677">
        <v>5</v>
      </c>
      <c r="K1677">
        <v>2</v>
      </c>
      <c r="M1677" t="s">
        <v>106</v>
      </c>
      <c r="N1677">
        <v>2</v>
      </c>
      <c r="O1677">
        <v>2</v>
      </c>
      <c r="P1677">
        <v>4000</v>
      </c>
      <c r="Q1677">
        <v>3</v>
      </c>
      <c r="R1677">
        <v>1</v>
      </c>
      <c r="U1677">
        <v>0</v>
      </c>
      <c r="AC1677">
        <v>0</v>
      </c>
      <c r="AH1677">
        <v>0</v>
      </c>
      <c r="AI1677">
        <v>1</v>
      </c>
      <c r="AJ1677">
        <v>2</v>
      </c>
      <c r="AM1677">
        <v>1</v>
      </c>
      <c r="AP1677">
        <v>1500</v>
      </c>
      <c r="AS1677">
        <v>3</v>
      </c>
      <c r="AV1677">
        <v>1</v>
      </c>
      <c r="BI1677">
        <v>0</v>
      </c>
      <c r="BN1677">
        <v>0</v>
      </c>
      <c r="CK1677">
        <v>0.3</v>
      </c>
      <c r="CL1677">
        <v>20000</v>
      </c>
      <c r="CM1677">
        <v>118003</v>
      </c>
      <c r="CN1677">
        <v>130</v>
      </c>
      <c r="CO1677">
        <v>0</v>
      </c>
      <c r="CP1677" t="s">
        <v>95</v>
      </c>
      <c r="CQ1677" t="s">
        <v>96</v>
      </c>
    </row>
    <row r="1678" spans="1:95" x14ac:dyDescent="0.25">
      <c r="A1678">
        <v>1676</v>
      </c>
      <c r="B1678">
        <f t="shared" si="26"/>
        <v>1180030130</v>
      </c>
      <c r="C1678" t="s">
        <v>93</v>
      </c>
      <c r="D1678">
        <v>13178</v>
      </c>
      <c r="E1678">
        <v>0</v>
      </c>
      <c r="F1678" s="1">
        <v>42402</v>
      </c>
      <c r="G1678" s="1">
        <v>42522</v>
      </c>
      <c r="H1678" s="1">
        <v>42431</v>
      </c>
      <c r="I1678" s="1">
        <v>42461</v>
      </c>
      <c r="J1678">
        <v>9</v>
      </c>
      <c r="K1678">
        <v>2</v>
      </c>
      <c r="M1678" t="s">
        <v>100</v>
      </c>
      <c r="N1678">
        <v>2</v>
      </c>
      <c r="O1678">
        <v>2</v>
      </c>
      <c r="P1678">
        <v>4000</v>
      </c>
      <c r="Q1678">
        <v>3</v>
      </c>
      <c r="R1678">
        <v>1</v>
      </c>
      <c r="U1678">
        <v>0</v>
      </c>
      <c r="AC1678">
        <v>0</v>
      </c>
      <c r="AH1678">
        <v>0</v>
      </c>
      <c r="AI1678">
        <v>1</v>
      </c>
      <c r="AJ1678">
        <v>2</v>
      </c>
      <c r="AM1678">
        <v>1</v>
      </c>
      <c r="AP1678">
        <v>1500</v>
      </c>
      <c r="AS1678">
        <v>3</v>
      </c>
      <c r="AV1678">
        <v>1</v>
      </c>
      <c r="BI1678">
        <v>0</v>
      </c>
      <c r="BN1678">
        <v>0</v>
      </c>
      <c r="CK1678">
        <v>0.2</v>
      </c>
      <c r="CL1678">
        <v>36000</v>
      </c>
      <c r="CM1678">
        <v>118003</v>
      </c>
      <c r="CN1678">
        <v>130</v>
      </c>
      <c r="CO1678">
        <v>0</v>
      </c>
      <c r="CP1678" t="s">
        <v>95</v>
      </c>
      <c r="CQ1678" t="s">
        <v>96</v>
      </c>
    </row>
    <row r="1679" spans="1:95" x14ac:dyDescent="0.25">
      <c r="A1679">
        <v>1677</v>
      </c>
      <c r="B1679">
        <f t="shared" si="26"/>
        <v>1180030130</v>
      </c>
      <c r="C1679" t="s">
        <v>93</v>
      </c>
      <c r="D1679">
        <v>13178</v>
      </c>
      <c r="E1679">
        <v>0</v>
      </c>
      <c r="F1679" s="1">
        <v>42402</v>
      </c>
      <c r="G1679" s="1">
        <v>42522</v>
      </c>
      <c r="H1679" s="1">
        <v>42402</v>
      </c>
      <c r="I1679" s="1">
        <v>42430</v>
      </c>
      <c r="J1679">
        <v>14</v>
      </c>
      <c r="K1679">
        <v>2</v>
      </c>
      <c r="M1679" t="s">
        <v>146</v>
      </c>
      <c r="N1679">
        <v>2</v>
      </c>
      <c r="O1679">
        <v>2</v>
      </c>
      <c r="P1679">
        <v>4000</v>
      </c>
      <c r="Q1679">
        <v>2</v>
      </c>
      <c r="R1679">
        <v>1</v>
      </c>
      <c r="U1679">
        <v>0</v>
      </c>
      <c r="AC1679">
        <v>0</v>
      </c>
      <c r="AH1679">
        <v>0</v>
      </c>
      <c r="AI1679">
        <v>1</v>
      </c>
      <c r="AJ1679">
        <v>2</v>
      </c>
      <c r="AM1679">
        <v>1</v>
      </c>
      <c r="AP1679">
        <v>1500</v>
      </c>
      <c r="AS1679">
        <v>3</v>
      </c>
      <c r="AV1679">
        <v>1</v>
      </c>
      <c r="BI1679">
        <v>0</v>
      </c>
      <c r="BN1679">
        <v>0</v>
      </c>
      <c r="CK1679">
        <v>0.1</v>
      </c>
      <c r="CL1679">
        <v>65000</v>
      </c>
      <c r="CM1679">
        <v>118003</v>
      </c>
      <c r="CN1679">
        <v>130</v>
      </c>
      <c r="CO1679">
        <v>0</v>
      </c>
      <c r="CP1679" t="s">
        <v>95</v>
      </c>
      <c r="CQ1679" t="s">
        <v>96</v>
      </c>
    </row>
    <row r="1680" spans="1:95" x14ac:dyDescent="0.25">
      <c r="A1680">
        <v>1678</v>
      </c>
      <c r="B1680">
        <f t="shared" si="26"/>
        <v>1180030135</v>
      </c>
      <c r="C1680" t="s">
        <v>93</v>
      </c>
      <c r="D1680">
        <v>13184</v>
      </c>
      <c r="E1680">
        <v>4</v>
      </c>
      <c r="F1680" s="1">
        <v>42888</v>
      </c>
      <c r="G1680" s="1">
        <v>43009</v>
      </c>
      <c r="H1680" s="1">
        <v>42980</v>
      </c>
      <c r="I1680" s="1">
        <v>43009</v>
      </c>
      <c r="J1680">
        <v>4</v>
      </c>
      <c r="K1680">
        <v>2</v>
      </c>
      <c r="M1680" t="s">
        <v>101</v>
      </c>
      <c r="N1680">
        <v>2</v>
      </c>
      <c r="O1680">
        <v>2</v>
      </c>
      <c r="P1680">
        <v>4000</v>
      </c>
      <c r="Q1680">
        <v>3</v>
      </c>
      <c r="R1680">
        <v>1</v>
      </c>
      <c r="U1680">
        <v>0</v>
      </c>
      <c r="AC1680">
        <v>0</v>
      </c>
      <c r="AH1680">
        <v>0</v>
      </c>
      <c r="AI1680">
        <v>0</v>
      </c>
      <c r="AJ1680">
        <v>2</v>
      </c>
      <c r="AM1680">
        <v>1</v>
      </c>
      <c r="AS1680">
        <v>2</v>
      </c>
      <c r="AV1680">
        <v>1</v>
      </c>
      <c r="BI1680">
        <v>0</v>
      </c>
      <c r="BN1680">
        <v>0</v>
      </c>
      <c r="BY1680">
        <v>1</v>
      </c>
      <c r="BZ1680">
        <v>835</v>
      </c>
      <c r="CK1680">
        <v>4.4000000000000004</v>
      </c>
      <c r="CL1680">
        <v>16000</v>
      </c>
      <c r="CM1680">
        <v>118003</v>
      </c>
      <c r="CN1680">
        <v>135</v>
      </c>
      <c r="CO1680">
        <v>4</v>
      </c>
      <c r="CP1680" t="s">
        <v>95</v>
      </c>
      <c r="CQ1680" t="s">
        <v>96</v>
      </c>
    </row>
    <row r="1681" spans="1:95" x14ac:dyDescent="0.25">
      <c r="A1681">
        <v>1679</v>
      </c>
      <c r="B1681">
        <f t="shared" si="26"/>
        <v>1180030135</v>
      </c>
      <c r="C1681" t="s">
        <v>93</v>
      </c>
      <c r="D1681">
        <v>13184</v>
      </c>
      <c r="E1681">
        <v>4</v>
      </c>
      <c r="F1681" s="1">
        <v>42888</v>
      </c>
      <c r="G1681" s="1">
        <v>43009</v>
      </c>
      <c r="H1681" s="1">
        <v>42949</v>
      </c>
      <c r="I1681" s="1">
        <v>42979</v>
      </c>
      <c r="J1681">
        <v>4</v>
      </c>
      <c r="K1681">
        <v>2</v>
      </c>
      <c r="M1681" t="s">
        <v>101</v>
      </c>
      <c r="N1681">
        <v>2</v>
      </c>
      <c r="O1681">
        <v>2</v>
      </c>
      <c r="P1681">
        <v>4000</v>
      </c>
      <c r="Q1681">
        <v>3</v>
      </c>
      <c r="R1681">
        <v>1</v>
      </c>
      <c r="U1681">
        <v>0</v>
      </c>
      <c r="AC1681">
        <v>0</v>
      </c>
      <c r="AH1681">
        <v>0</v>
      </c>
      <c r="AI1681">
        <v>0</v>
      </c>
      <c r="AJ1681">
        <v>2</v>
      </c>
      <c r="AM1681">
        <v>1</v>
      </c>
      <c r="AS1681">
        <v>2</v>
      </c>
      <c r="AV1681">
        <v>1</v>
      </c>
      <c r="BI1681">
        <v>0</v>
      </c>
      <c r="BN1681">
        <v>0</v>
      </c>
      <c r="BY1681">
        <v>1</v>
      </c>
      <c r="BZ1681">
        <v>835</v>
      </c>
      <c r="CK1681">
        <v>4.3</v>
      </c>
      <c r="CL1681">
        <v>16000</v>
      </c>
      <c r="CM1681">
        <v>118003</v>
      </c>
      <c r="CN1681">
        <v>135</v>
      </c>
      <c r="CO1681">
        <v>4</v>
      </c>
      <c r="CP1681" t="s">
        <v>95</v>
      </c>
      <c r="CQ1681" t="s">
        <v>96</v>
      </c>
    </row>
    <row r="1682" spans="1:95" x14ac:dyDescent="0.25">
      <c r="A1682">
        <v>1680</v>
      </c>
      <c r="B1682">
        <f t="shared" si="26"/>
        <v>1180030135</v>
      </c>
      <c r="C1682" t="s">
        <v>93</v>
      </c>
      <c r="D1682">
        <v>13184</v>
      </c>
      <c r="E1682">
        <v>4</v>
      </c>
      <c r="F1682" s="1">
        <v>42888</v>
      </c>
      <c r="G1682" s="1">
        <v>43009</v>
      </c>
      <c r="H1682" s="1">
        <v>42918</v>
      </c>
      <c r="I1682" s="1">
        <v>42948</v>
      </c>
      <c r="J1682">
        <v>4</v>
      </c>
      <c r="K1682">
        <v>2</v>
      </c>
      <c r="M1682" t="s">
        <v>101</v>
      </c>
      <c r="N1682">
        <v>2</v>
      </c>
      <c r="O1682">
        <v>2</v>
      </c>
      <c r="P1682">
        <v>4000</v>
      </c>
      <c r="Q1682">
        <v>3</v>
      </c>
      <c r="R1682">
        <v>1</v>
      </c>
      <c r="U1682">
        <v>0</v>
      </c>
      <c r="AC1682">
        <v>0</v>
      </c>
      <c r="AH1682">
        <v>0</v>
      </c>
      <c r="AI1682">
        <v>0</v>
      </c>
      <c r="AJ1682">
        <v>2</v>
      </c>
      <c r="AM1682">
        <v>1</v>
      </c>
      <c r="AS1682">
        <v>2</v>
      </c>
      <c r="AV1682">
        <v>1</v>
      </c>
      <c r="BI1682">
        <v>0</v>
      </c>
      <c r="BN1682">
        <v>0</v>
      </c>
      <c r="BY1682">
        <v>1</v>
      </c>
      <c r="BZ1682">
        <v>835</v>
      </c>
      <c r="CK1682">
        <v>4.2</v>
      </c>
      <c r="CL1682">
        <v>16000</v>
      </c>
      <c r="CM1682">
        <v>118003</v>
      </c>
      <c r="CN1682">
        <v>135</v>
      </c>
      <c r="CO1682">
        <v>4</v>
      </c>
      <c r="CP1682" t="s">
        <v>95</v>
      </c>
      <c r="CQ1682" t="s">
        <v>96</v>
      </c>
    </row>
    <row r="1683" spans="1:95" x14ac:dyDescent="0.25">
      <c r="A1683">
        <v>1681</v>
      </c>
      <c r="B1683">
        <f t="shared" si="26"/>
        <v>1180030135</v>
      </c>
      <c r="C1683" t="s">
        <v>93</v>
      </c>
      <c r="D1683">
        <v>13184</v>
      </c>
      <c r="E1683">
        <v>4</v>
      </c>
      <c r="F1683" s="1">
        <v>42888</v>
      </c>
      <c r="G1683" s="1">
        <v>43009</v>
      </c>
      <c r="H1683" s="1">
        <v>42888</v>
      </c>
      <c r="I1683" s="1">
        <v>42917</v>
      </c>
      <c r="J1683">
        <v>4</v>
      </c>
      <c r="K1683">
        <v>2</v>
      </c>
      <c r="M1683" t="s">
        <v>101</v>
      </c>
      <c r="N1683">
        <v>2</v>
      </c>
      <c r="O1683">
        <v>2</v>
      </c>
      <c r="P1683">
        <v>4000</v>
      </c>
      <c r="Q1683">
        <v>3</v>
      </c>
      <c r="R1683">
        <v>1</v>
      </c>
      <c r="U1683">
        <v>0</v>
      </c>
      <c r="AC1683">
        <v>0</v>
      </c>
      <c r="AH1683">
        <v>0</v>
      </c>
      <c r="AI1683">
        <v>0</v>
      </c>
      <c r="AJ1683">
        <v>2</v>
      </c>
      <c r="AM1683">
        <v>1</v>
      </c>
      <c r="AS1683">
        <v>2</v>
      </c>
      <c r="AV1683">
        <v>1</v>
      </c>
      <c r="BI1683">
        <v>0</v>
      </c>
      <c r="BN1683">
        <v>0</v>
      </c>
      <c r="BY1683">
        <v>1</v>
      </c>
      <c r="BZ1683">
        <v>835</v>
      </c>
      <c r="CK1683">
        <v>4.0999999999999996</v>
      </c>
      <c r="CL1683">
        <v>16000</v>
      </c>
      <c r="CM1683">
        <v>118003</v>
      </c>
      <c r="CN1683">
        <v>135</v>
      </c>
      <c r="CO1683">
        <v>4</v>
      </c>
      <c r="CP1683" t="s">
        <v>95</v>
      </c>
      <c r="CQ1683" t="s">
        <v>96</v>
      </c>
    </row>
    <row r="1684" spans="1:95" x14ac:dyDescent="0.25">
      <c r="A1684">
        <v>1682</v>
      </c>
      <c r="B1684">
        <f t="shared" si="26"/>
        <v>1180030135</v>
      </c>
      <c r="C1684" t="s">
        <v>93</v>
      </c>
      <c r="D1684">
        <v>13184</v>
      </c>
      <c r="E1684">
        <v>3</v>
      </c>
      <c r="F1684" s="1">
        <v>42768</v>
      </c>
      <c r="G1684" s="1">
        <v>42887</v>
      </c>
      <c r="H1684" s="1">
        <v>42857</v>
      </c>
      <c r="I1684" s="1">
        <v>42887</v>
      </c>
      <c r="K1684">
        <v>2</v>
      </c>
      <c r="N1684">
        <v>2</v>
      </c>
      <c r="R1684">
        <v>1</v>
      </c>
      <c r="U1684">
        <v>0</v>
      </c>
      <c r="AC1684">
        <v>0</v>
      </c>
      <c r="AH1684">
        <v>0</v>
      </c>
      <c r="AI1684">
        <v>0</v>
      </c>
      <c r="AJ1684">
        <v>2</v>
      </c>
      <c r="AM1684">
        <v>1</v>
      </c>
      <c r="AS1684">
        <v>2</v>
      </c>
      <c r="AV1684">
        <v>1</v>
      </c>
      <c r="BI1684">
        <v>0</v>
      </c>
      <c r="BN1684">
        <v>0</v>
      </c>
      <c r="BY1684">
        <v>1</v>
      </c>
      <c r="BZ1684">
        <v>835</v>
      </c>
      <c r="CK1684">
        <v>3.4</v>
      </c>
      <c r="CM1684">
        <v>118003</v>
      </c>
      <c r="CN1684">
        <v>135</v>
      </c>
      <c r="CO1684">
        <v>3</v>
      </c>
      <c r="CP1684" t="s">
        <v>95</v>
      </c>
      <c r="CQ1684" t="s">
        <v>96</v>
      </c>
    </row>
    <row r="1685" spans="1:95" x14ac:dyDescent="0.25">
      <c r="A1685">
        <v>1683</v>
      </c>
      <c r="B1685">
        <f t="shared" si="26"/>
        <v>1180030135</v>
      </c>
      <c r="C1685" t="s">
        <v>93</v>
      </c>
      <c r="D1685">
        <v>13184</v>
      </c>
      <c r="E1685">
        <v>3</v>
      </c>
      <c r="F1685" s="1">
        <v>42768</v>
      </c>
      <c r="G1685" s="1">
        <v>42887</v>
      </c>
      <c r="H1685" s="1">
        <v>42827</v>
      </c>
      <c r="I1685" s="1">
        <v>42856</v>
      </c>
      <c r="K1685">
        <v>2</v>
      </c>
      <c r="N1685">
        <v>2</v>
      </c>
      <c r="R1685">
        <v>1</v>
      </c>
      <c r="U1685">
        <v>0</v>
      </c>
      <c r="AC1685">
        <v>0</v>
      </c>
      <c r="AH1685">
        <v>0</v>
      </c>
      <c r="AI1685">
        <v>0</v>
      </c>
      <c r="AJ1685">
        <v>2</v>
      </c>
      <c r="AM1685">
        <v>1</v>
      </c>
      <c r="AS1685">
        <v>2</v>
      </c>
      <c r="AV1685">
        <v>1</v>
      </c>
      <c r="BI1685">
        <v>0</v>
      </c>
      <c r="BN1685">
        <v>0</v>
      </c>
      <c r="BY1685">
        <v>1</v>
      </c>
      <c r="BZ1685">
        <v>835</v>
      </c>
      <c r="CK1685">
        <v>3.3</v>
      </c>
      <c r="CM1685">
        <v>118003</v>
      </c>
      <c r="CN1685">
        <v>135</v>
      </c>
      <c r="CO1685">
        <v>3</v>
      </c>
      <c r="CP1685" t="s">
        <v>95</v>
      </c>
      <c r="CQ1685" t="s">
        <v>96</v>
      </c>
    </row>
    <row r="1686" spans="1:95" x14ac:dyDescent="0.25">
      <c r="A1686">
        <v>1684</v>
      </c>
      <c r="B1686">
        <f t="shared" si="26"/>
        <v>1180030135</v>
      </c>
      <c r="C1686" t="s">
        <v>93</v>
      </c>
      <c r="D1686">
        <v>13184</v>
      </c>
      <c r="E1686">
        <v>3</v>
      </c>
      <c r="F1686" s="1">
        <v>42768</v>
      </c>
      <c r="G1686" s="1">
        <v>42887</v>
      </c>
      <c r="H1686" s="1">
        <v>42796</v>
      </c>
      <c r="I1686" s="1">
        <v>42826</v>
      </c>
      <c r="K1686">
        <v>2</v>
      </c>
      <c r="N1686">
        <v>2</v>
      </c>
      <c r="R1686">
        <v>1</v>
      </c>
      <c r="U1686">
        <v>0</v>
      </c>
      <c r="AC1686">
        <v>0</v>
      </c>
      <c r="AH1686">
        <v>0</v>
      </c>
      <c r="AI1686">
        <v>0</v>
      </c>
      <c r="AJ1686">
        <v>2</v>
      </c>
      <c r="AM1686">
        <v>1</v>
      </c>
      <c r="AS1686">
        <v>2</v>
      </c>
      <c r="AV1686">
        <v>1</v>
      </c>
      <c r="BI1686">
        <v>0</v>
      </c>
      <c r="BN1686">
        <v>0</v>
      </c>
      <c r="BY1686">
        <v>1</v>
      </c>
      <c r="BZ1686">
        <v>835</v>
      </c>
      <c r="CK1686">
        <v>3.2</v>
      </c>
      <c r="CM1686">
        <v>118003</v>
      </c>
      <c r="CN1686">
        <v>135</v>
      </c>
      <c r="CO1686">
        <v>3</v>
      </c>
      <c r="CP1686" t="s">
        <v>95</v>
      </c>
      <c r="CQ1686" t="s">
        <v>96</v>
      </c>
    </row>
    <row r="1687" spans="1:95" x14ac:dyDescent="0.25">
      <c r="A1687">
        <v>1685</v>
      </c>
      <c r="B1687">
        <f t="shared" si="26"/>
        <v>1180030135</v>
      </c>
      <c r="C1687" t="s">
        <v>93</v>
      </c>
      <c r="D1687">
        <v>13184</v>
      </c>
      <c r="E1687">
        <v>3</v>
      </c>
      <c r="F1687" s="1">
        <v>42768</v>
      </c>
      <c r="G1687" s="1">
        <v>42887</v>
      </c>
      <c r="H1687" s="1">
        <v>42768</v>
      </c>
      <c r="I1687" s="1">
        <v>42795</v>
      </c>
      <c r="K1687">
        <v>2</v>
      </c>
      <c r="N1687">
        <v>2</v>
      </c>
      <c r="R1687">
        <v>1</v>
      </c>
      <c r="U1687">
        <v>0</v>
      </c>
      <c r="AC1687">
        <v>0</v>
      </c>
      <c r="AH1687">
        <v>0</v>
      </c>
      <c r="AI1687">
        <v>0</v>
      </c>
      <c r="AJ1687">
        <v>2</v>
      </c>
      <c r="AM1687">
        <v>1</v>
      </c>
      <c r="AS1687">
        <v>2</v>
      </c>
      <c r="AV1687">
        <v>1</v>
      </c>
      <c r="BI1687">
        <v>0</v>
      </c>
      <c r="BN1687">
        <v>0</v>
      </c>
      <c r="BY1687">
        <v>1</v>
      </c>
      <c r="BZ1687">
        <v>835</v>
      </c>
      <c r="CK1687">
        <v>3.1</v>
      </c>
      <c r="CM1687">
        <v>118003</v>
      </c>
      <c r="CN1687">
        <v>135</v>
      </c>
      <c r="CO1687">
        <v>3</v>
      </c>
      <c r="CP1687" t="s">
        <v>95</v>
      </c>
      <c r="CQ1687" t="s">
        <v>96</v>
      </c>
    </row>
    <row r="1688" spans="1:95" x14ac:dyDescent="0.25">
      <c r="A1688">
        <v>1686</v>
      </c>
      <c r="B1688">
        <f t="shared" si="26"/>
        <v>1180030135</v>
      </c>
      <c r="C1688" t="s">
        <v>93</v>
      </c>
      <c r="D1688">
        <v>13184</v>
      </c>
      <c r="E1688">
        <v>2</v>
      </c>
      <c r="F1688" s="1">
        <v>42645</v>
      </c>
      <c r="G1688" s="1">
        <v>42767</v>
      </c>
      <c r="H1688" s="1">
        <v>42737</v>
      </c>
      <c r="I1688" s="1">
        <v>42767</v>
      </c>
      <c r="J1688">
        <v>4</v>
      </c>
      <c r="K1688">
        <v>2</v>
      </c>
      <c r="M1688" t="s">
        <v>101</v>
      </c>
      <c r="N1688">
        <v>2</v>
      </c>
      <c r="O1688">
        <v>2</v>
      </c>
      <c r="P1688">
        <v>4000</v>
      </c>
      <c r="Q1688">
        <v>3</v>
      </c>
      <c r="R1688">
        <v>1</v>
      </c>
      <c r="U1688">
        <v>0</v>
      </c>
      <c r="AC1688">
        <v>0</v>
      </c>
      <c r="AH1688">
        <v>0</v>
      </c>
      <c r="AI1688">
        <v>0</v>
      </c>
      <c r="AV1688">
        <v>0</v>
      </c>
      <c r="BI1688">
        <v>0</v>
      </c>
      <c r="BN1688">
        <v>0</v>
      </c>
      <c r="CK1688">
        <v>2.4</v>
      </c>
      <c r="CL1688">
        <v>16000</v>
      </c>
      <c r="CM1688">
        <v>118003</v>
      </c>
      <c r="CN1688">
        <v>135</v>
      </c>
      <c r="CO1688">
        <v>2</v>
      </c>
      <c r="CP1688" t="s">
        <v>95</v>
      </c>
      <c r="CQ1688" t="s">
        <v>96</v>
      </c>
    </row>
    <row r="1689" spans="1:95" x14ac:dyDescent="0.25">
      <c r="A1689">
        <v>1687</v>
      </c>
      <c r="B1689">
        <f t="shared" si="26"/>
        <v>1180030135</v>
      </c>
      <c r="C1689" t="s">
        <v>93</v>
      </c>
      <c r="D1689">
        <v>13184</v>
      </c>
      <c r="E1689">
        <v>2</v>
      </c>
      <c r="F1689" s="1">
        <v>42645</v>
      </c>
      <c r="G1689" s="1">
        <v>42767</v>
      </c>
      <c r="H1689" s="1">
        <v>42706</v>
      </c>
      <c r="I1689" s="1">
        <v>42736</v>
      </c>
      <c r="J1689">
        <v>5</v>
      </c>
      <c r="K1689">
        <v>2</v>
      </c>
      <c r="M1689" t="s">
        <v>106</v>
      </c>
      <c r="N1689">
        <v>2</v>
      </c>
      <c r="O1689">
        <v>2</v>
      </c>
      <c r="P1689">
        <v>4000</v>
      </c>
      <c r="Q1689">
        <v>3</v>
      </c>
      <c r="R1689">
        <v>1</v>
      </c>
      <c r="U1689">
        <v>0</v>
      </c>
      <c r="AC1689">
        <v>0</v>
      </c>
      <c r="AH1689">
        <v>0</v>
      </c>
      <c r="AI1689">
        <v>0</v>
      </c>
      <c r="AV1689">
        <v>0</v>
      </c>
      <c r="BI1689">
        <v>0</v>
      </c>
      <c r="BN1689">
        <v>0</v>
      </c>
      <c r="CK1689">
        <v>2.2999999999999998</v>
      </c>
      <c r="CL1689">
        <v>20000</v>
      </c>
      <c r="CM1689">
        <v>118003</v>
      </c>
      <c r="CN1689">
        <v>135</v>
      </c>
      <c r="CO1689">
        <v>2</v>
      </c>
      <c r="CP1689" t="s">
        <v>95</v>
      </c>
      <c r="CQ1689" t="s">
        <v>96</v>
      </c>
    </row>
    <row r="1690" spans="1:95" x14ac:dyDescent="0.25">
      <c r="A1690">
        <v>1688</v>
      </c>
      <c r="B1690">
        <f t="shared" si="26"/>
        <v>1180030135</v>
      </c>
      <c r="C1690" t="s">
        <v>93</v>
      </c>
      <c r="D1690">
        <v>13184</v>
      </c>
      <c r="E1690">
        <v>2</v>
      </c>
      <c r="F1690" s="1">
        <v>42645</v>
      </c>
      <c r="G1690" s="1">
        <v>42767</v>
      </c>
      <c r="H1690" s="1">
        <v>42676</v>
      </c>
      <c r="I1690" s="1">
        <v>42705</v>
      </c>
      <c r="J1690">
        <v>4</v>
      </c>
      <c r="K1690">
        <v>2</v>
      </c>
      <c r="M1690" t="s">
        <v>101</v>
      </c>
      <c r="N1690">
        <v>2</v>
      </c>
      <c r="O1690">
        <v>2</v>
      </c>
      <c r="P1690">
        <v>4000</v>
      </c>
      <c r="Q1690">
        <v>3</v>
      </c>
      <c r="R1690">
        <v>1</v>
      </c>
      <c r="U1690">
        <v>1</v>
      </c>
      <c r="AC1690">
        <v>0</v>
      </c>
      <c r="AH1690">
        <v>0</v>
      </c>
      <c r="AI1690">
        <v>0</v>
      </c>
      <c r="AV1690">
        <v>0</v>
      </c>
      <c r="BI1690">
        <v>0</v>
      </c>
      <c r="BN1690">
        <v>0</v>
      </c>
      <c r="CK1690">
        <v>2.2000000000000002</v>
      </c>
      <c r="CL1690">
        <v>16000</v>
      </c>
      <c r="CM1690">
        <v>118003</v>
      </c>
      <c r="CN1690">
        <v>135</v>
      </c>
      <c r="CO1690">
        <v>2</v>
      </c>
      <c r="CP1690" t="s">
        <v>95</v>
      </c>
      <c r="CQ1690" t="s">
        <v>96</v>
      </c>
    </row>
    <row r="1691" spans="1:95" x14ac:dyDescent="0.25">
      <c r="A1691">
        <v>1689</v>
      </c>
      <c r="B1691">
        <f t="shared" si="26"/>
        <v>1180030135</v>
      </c>
      <c r="C1691" t="s">
        <v>93</v>
      </c>
      <c r="D1691">
        <v>13184</v>
      </c>
      <c r="E1691">
        <v>2</v>
      </c>
      <c r="F1691" s="1">
        <v>42645</v>
      </c>
      <c r="G1691" s="1">
        <v>42767</v>
      </c>
      <c r="H1691" s="1">
        <v>42645</v>
      </c>
      <c r="I1691" s="1">
        <v>42675</v>
      </c>
      <c r="J1691">
        <v>4</v>
      </c>
      <c r="K1691">
        <v>2</v>
      </c>
      <c r="M1691" t="s">
        <v>101</v>
      </c>
      <c r="N1691">
        <v>2</v>
      </c>
      <c r="O1691">
        <v>2</v>
      </c>
      <c r="P1691">
        <v>4000</v>
      </c>
      <c r="Q1691">
        <v>3</v>
      </c>
      <c r="R1691">
        <v>1</v>
      </c>
      <c r="U1691">
        <v>0</v>
      </c>
      <c r="AC1691">
        <v>0</v>
      </c>
      <c r="AH1691">
        <v>0</v>
      </c>
      <c r="AI1691">
        <v>0</v>
      </c>
      <c r="AV1691">
        <v>0</v>
      </c>
      <c r="BI1691">
        <v>0</v>
      </c>
      <c r="BN1691">
        <v>0</v>
      </c>
      <c r="CK1691">
        <v>2.1</v>
      </c>
      <c r="CL1691">
        <v>16000</v>
      </c>
      <c r="CM1691">
        <v>118003</v>
      </c>
      <c r="CN1691">
        <v>135</v>
      </c>
      <c r="CO1691">
        <v>2</v>
      </c>
      <c r="CP1691" t="s">
        <v>95</v>
      </c>
      <c r="CQ1691" t="s">
        <v>96</v>
      </c>
    </row>
    <row r="1692" spans="1:95" x14ac:dyDescent="0.25">
      <c r="A1692">
        <v>1690</v>
      </c>
      <c r="B1692">
        <f t="shared" si="26"/>
        <v>1180030135</v>
      </c>
      <c r="C1692" t="s">
        <v>93</v>
      </c>
      <c r="D1692">
        <v>13184</v>
      </c>
      <c r="E1692">
        <v>1</v>
      </c>
      <c r="F1692" s="1">
        <v>42523</v>
      </c>
      <c r="G1692" s="1">
        <v>42644</v>
      </c>
      <c r="H1692" s="1">
        <v>42615</v>
      </c>
      <c r="I1692" s="1">
        <v>42644</v>
      </c>
      <c r="J1692">
        <v>4</v>
      </c>
      <c r="K1692">
        <v>2</v>
      </c>
      <c r="M1692" t="s">
        <v>106</v>
      </c>
      <c r="N1692">
        <v>2</v>
      </c>
      <c r="O1692">
        <v>2</v>
      </c>
      <c r="P1692">
        <v>4000</v>
      </c>
      <c r="Q1692">
        <v>3</v>
      </c>
      <c r="R1692">
        <v>1</v>
      </c>
      <c r="U1692">
        <v>0</v>
      </c>
      <c r="AC1692">
        <v>0</v>
      </c>
      <c r="AH1692">
        <v>0</v>
      </c>
      <c r="AI1692">
        <v>0</v>
      </c>
      <c r="AJ1692">
        <v>1</v>
      </c>
      <c r="AM1692">
        <v>1</v>
      </c>
      <c r="AS1692">
        <v>2</v>
      </c>
      <c r="AV1692">
        <v>1</v>
      </c>
      <c r="BI1692">
        <v>0</v>
      </c>
      <c r="BN1692">
        <v>0</v>
      </c>
      <c r="BY1692">
        <v>1</v>
      </c>
      <c r="BZ1692">
        <v>835</v>
      </c>
      <c r="CK1692">
        <v>1.4</v>
      </c>
      <c r="CL1692">
        <v>20000</v>
      </c>
      <c r="CM1692">
        <v>118003</v>
      </c>
      <c r="CN1692">
        <v>135</v>
      </c>
      <c r="CO1692">
        <v>1</v>
      </c>
      <c r="CP1692" t="s">
        <v>95</v>
      </c>
      <c r="CQ1692" t="s">
        <v>96</v>
      </c>
    </row>
    <row r="1693" spans="1:95" x14ac:dyDescent="0.25">
      <c r="A1693">
        <v>1691</v>
      </c>
      <c r="B1693">
        <f t="shared" si="26"/>
        <v>1180030135</v>
      </c>
      <c r="C1693" t="s">
        <v>93</v>
      </c>
      <c r="D1693">
        <v>13184</v>
      </c>
      <c r="E1693">
        <v>1</v>
      </c>
      <c r="F1693" s="1">
        <v>42523</v>
      </c>
      <c r="G1693" s="1">
        <v>42644</v>
      </c>
      <c r="H1693" s="1">
        <v>42584</v>
      </c>
      <c r="I1693" s="1">
        <v>42614</v>
      </c>
      <c r="J1693">
        <v>5</v>
      </c>
      <c r="K1693">
        <v>2</v>
      </c>
      <c r="M1693" t="s">
        <v>101</v>
      </c>
      <c r="N1693">
        <v>2</v>
      </c>
      <c r="O1693">
        <v>2</v>
      </c>
      <c r="P1693">
        <v>4000</v>
      </c>
      <c r="Q1693">
        <v>3</v>
      </c>
      <c r="R1693">
        <v>1</v>
      </c>
      <c r="U1693">
        <v>0</v>
      </c>
      <c r="AC1693">
        <v>0</v>
      </c>
      <c r="AH1693">
        <v>0</v>
      </c>
      <c r="AI1693">
        <v>0</v>
      </c>
      <c r="AJ1693">
        <v>2</v>
      </c>
      <c r="AM1693">
        <v>1</v>
      </c>
      <c r="AS1693">
        <v>2</v>
      </c>
      <c r="AV1693">
        <v>1</v>
      </c>
      <c r="BI1693">
        <v>0</v>
      </c>
      <c r="BN1693">
        <v>0</v>
      </c>
      <c r="BY1693">
        <v>1</v>
      </c>
      <c r="BZ1693">
        <v>835</v>
      </c>
      <c r="CK1693">
        <v>1.3</v>
      </c>
      <c r="CL1693">
        <v>16000</v>
      </c>
      <c r="CM1693">
        <v>118003</v>
      </c>
      <c r="CN1693">
        <v>135</v>
      </c>
      <c r="CO1693">
        <v>1</v>
      </c>
      <c r="CP1693" t="s">
        <v>95</v>
      </c>
      <c r="CQ1693" t="s">
        <v>96</v>
      </c>
    </row>
    <row r="1694" spans="1:95" x14ac:dyDescent="0.25">
      <c r="A1694">
        <v>1692</v>
      </c>
      <c r="B1694">
        <f t="shared" si="26"/>
        <v>1180030135</v>
      </c>
      <c r="C1694" t="s">
        <v>93</v>
      </c>
      <c r="D1694">
        <v>13184</v>
      </c>
      <c r="E1694">
        <v>1</v>
      </c>
      <c r="F1694" s="1">
        <v>42523</v>
      </c>
      <c r="G1694" s="1">
        <v>42644</v>
      </c>
      <c r="H1694" s="1">
        <v>42553</v>
      </c>
      <c r="I1694" s="1">
        <v>42583</v>
      </c>
      <c r="J1694">
        <v>3</v>
      </c>
      <c r="K1694">
        <v>2</v>
      </c>
      <c r="M1694" t="s">
        <v>109</v>
      </c>
      <c r="N1694">
        <v>2</v>
      </c>
      <c r="O1694">
        <v>2</v>
      </c>
      <c r="P1694">
        <v>4000</v>
      </c>
      <c r="Q1694">
        <v>7</v>
      </c>
      <c r="R1694">
        <v>1</v>
      </c>
      <c r="U1694">
        <v>0</v>
      </c>
      <c r="AC1694">
        <v>0</v>
      </c>
      <c r="AH1694">
        <v>0</v>
      </c>
      <c r="AI1694">
        <v>0</v>
      </c>
      <c r="AJ1694">
        <v>1</v>
      </c>
      <c r="AM1694">
        <v>1</v>
      </c>
      <c r="AS1694">
        <v>2</v>
      </c>
      <c r="AV1694">
        <v>1</v>
      </c>
      <c r="BI1694">
        <v>0</v>
      </c>
      <c r="BN1694">
        <v>0</v>
      </c>
      <c r="BY1694">
        <v>1</v>
      </c>
      <c r="BZ1694">
        <v>835</v>
      </c>
      <c r="CK1694">
        <v>1.2</v>
      </c>
      <c r="CL1694">
        <v>12000</v>
      </c>
      <c r="CM1694">
        <v>118003</v>
      </c>
      <c r="CN1694">
        <v>135</v>
      </c>
      <c r="CO1694">
        <v>1</v>
      </c>
      <c r="CP1694" t="s">
        <v>95</v>
      </c>
      <c r="CQ1694" t="s">
        <v>96</v>
      </c>
    </row>
    <row r="1695" spans="1:95" x14ac:dyDescent="0.25">
      <c r="A1695">
        <v>1693</v>
      </c>
      <c r="B1695">
        <f t="shared" si="26"/>
        <v>1180030135</v>
      </c>
      <c r="C1695" t="s">
        <v>93</v>
      </c>
      <c r="D1695">
        <v>13184</v>
      </c>
      <c r="E1695">
        <v>1</v>
      </c>
      <c r="F1695" s="1">
        <v>42523</v>
      </c>
      <c r="G1695" s="1">
        <v>42644</v>
      </c>
      <c r="H1695" s="1">
        <v>42523</v>
      </c>
      <c r="I1695" s="1">
        <v>42552</v>
      </c>
      <c r="J1695">
        <v>4</v>
      </c>
      <c r="K1695">
        <v>2</v>
      </c>
      <c r="M1695" t="s">
        <v>101</v>
      </c>
      <c r="N1695">
        <v>2</v>
      </c>
      <c r="O1695">
        <v>2</v>
      </c>
      <c r="P1695">
        <v>4000</v>
      </c>
      <c r="Q1695">
        <v>3</v>
      </c>
      <c r="R1695">
        <v>1</v>
      </c>
      <c r="U1695">
        <v>0</v>
      </c>
      <c r="AC1695">
        <v>0</v>
      </c>
      <c r="AH1695">
        <v>0</v>
      </c>
      <c r="AI1695">
        <v>0</v>
      </c>
      <c r="AJ1695">
        <v>2</v>
      </c>
      <c r="AM1695">
        <v>1</v>
      </c>
      <c r="AS1695">
        <v>2</v>
      </c>
      <c r="AV1695">
        <v>1</v>
      </c>
      <c r="BI1695">
        <v>0</v>
      </c>
      <c r="BN1695">
        <v>0</v>
      </c>
      <c r="BY1695">
        <v>1</v>
      </c>
      <c r="BZ1695">
        <v>835</v>
      </c>
      <c r="CK1695">
        <v>1.1000000000000001</v>
      </c>
      <c r="CL1695">
        <v>16000</v>
      </c>
      <c r="CM1695">
        <v>118003</v>
      </c>
      <c r="CN1695">
        <v>135</v>
      </c>
      <c r="CO1695">
        <v>1</v>
      </c>
      <c r="CP1695" t="s">
        <v>95</v>
      </c>
      <c r="CQ1695" t="s">
        <v>96</v>
      </c>
    </row>
    <row r="1696" spans="1:95" x14ac:dyDescent="0.25">
      <c r="A1696">
        <v>1694</v>
      </c>
      <c r="B1696">
        <f t="shared" si="26"/>
        <v>1180030135</v>
      </c>
      <c r="C1696" t="s">
        <v>93</v>
      </c>
      <c r="D1696">
        <v>13184</v>
      </c>
      <c r="E1696">
        <v>0</v>
      </c>
      <c r="F1696" s="1">
        <v>42402</v>
      </c>
      <c r="G1696" s="1">
        <v>42522</v>
      </c>
      <c r="H1696" s="1">
        <v>42492</v>
      </c>
      <c r="I1696" s="1">
        <v>42522</v>
      </c>
      <c r="J1696">
        <v>4000</v>
      </c>
      <c r="K1696">
        <v>2</v>
      </c>
      <c r="M1696" t="s">
        <v>109</v>
      </c>
      <c r="N1696">
        <v>2</v>
      </c>
      <c r="O1696">
        <v>2</v>
      </c>
      <c r="P1696">
        <v>4000</v>
      </c>
      <c r="Q1696">
        <v>7</v>
      </c>
      <c r="R1696">
        <v>1</v>
      </c>
      <c r="U1696">
        <v>0</v>
      </c>
      <c r="AC1696">
        <v>0</v>
      </c>
      <c r="AH1696">
        <v>0</v>
      </c>
      <c r="AI1696">
        <v>0</v>
      </c>
      <c r="AJ1696">
        <v>2</v>
      </c>
      <c r="AM1696">
        <v>1</v>
      </c>
      <c r="AS1696">
        <v>2</v>
      </c>
      <c r="AV1696">
        <v>1</v>
      </c>
      <c r="BI1696">
        <v>0</v>
      </c>
      <c r="BN1696">
        <v>0</v>
      </c>
      <c r="BY1696">
        <v>1</v>
      </c>
      <c r="BZ1696">
        <v>835</v>
      </c>
      <c r="CK1696">
        <v>0.4</v>
      </c>
      <c r="CL1696">
        <v>12000</v>
      </c>
      <c r="CM1696">
        <v>118003</v>
      </c>
      <c r="CN1696">
        <v>135</v>
      </c>
      <c r="CO1696">
        <v>0</v>
      </c>
      <c r="CP1696" t="s">
        <v>95</v>
      </c>
      <c r="CQ1696" t="s">
        <v>96</v>
      </c>
    </row>
    <row r="1697" spans="1:95" x14ac:dyDescent="0.25">
      <c r="A1697">
        <v>1695</v>
      </c>
      <c r="B1697">
        <f t="shared" si="26"/>
        <v>1180030135</v>
      </c>
      <c r="C1697" t="s">
        <v>93</v>
      </c>
      <c r="D1697">
        <v>13184</v>
      </c>
      <c r="E1697">
        <v>0</v>
      </c>
      <c r="F1697" s="1">
        <v>42402</v>
      </c>
      <c r="G1697" s="1">
        <v>42522</v>
      </c>
      <c r="H1697" s="1">
        <v>42462</v>
      </c>
      <c r="I1697" s="1">
        <v>42491</v>
      </c>
      <c r="J1697">
        <v>4000</v>
      </c>
      <c r="K1697">
        <v>2</v>
      </c>
      <c r="M1697" t="s">
        <v>101</v>
      </c>
      <c r="N1697">
        <v>2</v>
      </c>
      <c r="O1697">
        <v>2</v>
      </c>
      <c r="P1697">
        <v>4000</v>
      </c>
      <c r="Q1697">
        <v>3</v>
      </c>
      <c r="R1697">
        <v>1</v>
      </c>
      <c r="U1697">
        <v>0</v>
      </c>
      <c r="AC1697">
        <v>0</v>
      </c>
      <c r="AH1697">
        <v>0</v>
      </c>
      <c r="AI1697">
        <v>0</v>
      </c>
      <c r="AJ1697">
        <v>2</v>
      </c>
      <c r="AM1697">
        <v>1</v>
      </c>
      <c r="AS1697">
        <v>2</v>
      </c>
      <c r="AV1697">
        <v>1</v>
      </c>
      <c r="BI1697">
        <v>0</v>
      </c>
      <c r="BN1697">
        <v>0</v>
      </c>
      <c r="BY1697">
        <v>1</v>
      </c>
      <c r="BZ1697">
        <v>835</v>
      </c>
      <c r="CK1697">
        <v>0.3</v>
      </c>
      <c r="CL1697">
        <v>16000</v>
      </c>
      <c r="CM1697">
        <v>118003</v>
      </c>
      <c r="CN1697">
        <v>135</v>
      </c>
      <c r="CO1697">
        <v>0</v>
      </c>
      <c r="CP1697" t="s">
        <v>95</v>
      </c>
      <c r="CQ1697" t="s">
        <v>96</v>
      </c>
    </row>
    <row r="1698" spans="1:95" x14ac:dyDescent="0.25">
      <c r="A1698">
        <v>1696</v>
      </c>
      <c r="B1698">
        <f t="shared" si="26"/>
        <v>1180030135</v>
      </c>
      <c r="C1698" t="s">
        <v>93</v>
      </c>
      <c r="D1698">
        <v>13184</v>
      </c>
      <c r="E1698">
        <v>0</v>
      </c>
      <c r="F1698" s="1">
        <v>42402</v>
      </c>
      <c r="G1698" s="1">
        <v>42522</v>
      </c>
      <c r="H1698" s="1">
        <v>42431</v>
      </c>
      <c r="I1698" s="1">
        <v>42461</v>
      </c>
      <c r="R1698">
        <v>0</v>
      </c>
      <c r="U1698">
        <v>0</v>
      </c>
      <c r="AC1698">
        <v>0</v>
      </c>
      <c r="AH1698">
        <v>0</v>
      </c>
      <c r="AI1698">
        <v>0</v>
      </c>
      <c r="AJ1698">
        <v>2</v>
      </c>
      <c r="AM1698">
        <v>1</v>
      </c>
      <c r="AS1698">
        <v>2</v>
      </c>
      <c r="AV1698">
        <v>1</v>
      </c>
      <c r="BI1698">
        <v>0</v>
      </c>
      <c r="BN1698">
        <v>0</v>
      </c>
      <c r="BY1698">
        <v>1</v>
      </c>
      <c r="BZ1698">
        <v>835</v>
      </c>
      <c r="CK1698">
        <v>0.2</v>
      </c>
      <c r="CM1698">
        <v>118003</v>
      </c>
      <c r="CN1698">
        <v>135</v>
      </c>
      <c r="CO1698">
        <v>0</v>
      </c>
      <c r="CP1698" t="s">
        <v>95</v>
      </c>
      <c r="CQ1698" t="s">
        <v>96</v>
      </c>
    </row>
    <row r="1699" spans="1:95" x14ac:dyDescent="0.25">
      <c r="A1699">
        <v>1697</v>
      </c>
      <c r="B1699">
        <f t="shared" si="26"/>
        <v>1180030135</v>
      </c>
      <c r="C1699" t="s">
        <v>93</v>
      </c>
      <c r="D1699">
        <v>13184</v>
      </c>
      <c r="E1699">
        <v>0</v>
      </c>
      <c r="F1699" s="1">
        <v>42402</v>
      </c>
      <c r="G1699" s="1">
        <v>42522</v>
      </c>
      <c r="H1699" s="1">
        <v>42402</v>
      </c>
      <c r="I1699" s="1">
        <v>42430</v>
      </c>
      <c r="J1699">
        <v>4000</v>
      </c>
      <c r="K1699">
        <v>2</v>
      </c>
      <c r="M1699" t="s">
        <v>109</v>
      </c>
      <c r="N1699">
        <v>2</v>
      </c>
      <c r="O1699">
        <v>2</v>
      </c>
      <c r="P1699">
        <v>4000</v>
      </c>
      <c r="Q1699">
        <v>7</v>
      </c>
      <c r="R1699">
        <v>1</v>
      </c>
      <c r="U1699">
        <v>0</v>
      </c>
      <c r="AC1699">
        <v>0</v>
      </c>
      <c r="AH1699">
        <v>0</v>
      </c>
      <c r="AI1699">
        <v>0</v>
      </c>
      <c r="AJ1699">
        <v>2</v>
      </c>
      <c r="AM1699">
        <v>1</v>
      </c>
      <c r="AO1699">
        <v>1</v>
      </c>
      <c r="AS1699">
        <v>2</v>
      </c>
      <c r="AU1699">
        <v>2</v>
      </c>
      <c r="AV1699">
        <v>1</v>
      </c>
      <c r="BI1699">
        <v>1</v>
      </c>
      <c r="BN1699">
        <v>0</v>
      </c>
      <c r="BY1699">
        <v>1</v>
      </c>
      <c r="BZ1699">
        <v>1500</v>
      </c>
      <c r="CC1699">
        <v>1</v>
      </c>
      <c r="CD1699">
        <v>835</v>
      </c>
      <c r="CK1699">
        <v>0.1</v>
      </c>
      <c r="CL1699">
        <v>12000</v>
      </c>
      <c r="CM1699">
        <v>118003</v>
      </c>
      <c r="CN1699">
        <v>135</v>
      </c>
      <c r="CO1699">
        <v>0</v>
      </c>
      <c r="CP1699" t="s">
        <v>95</v>
      </c>
      <c r="CQ1699" t="s">
        <v>96</v>
      </c>
    </row>
    <row r="1700" spans="1:95" x14ac:dyDescent="0.25">
      <c r="A1700">
        <v>1698</v>
      </c>
      <c r="B1700">
        <f t="shared" si="26"/>
        <v>1180030142</v>
      </c>
      <c r="C1700" t="s">
        <v>93</v>
      </c>
      <c r="D1700">
        <v>13191</v>
      </c>
      <c r="E1700">
        <v>4</v>
      </c>
      <c r="F1700" s="1">
        <v>42888</v>
      </c>
      <c r="G1700" s="1">
        <v>43009</v>
      </c>
      <c r="H1700" s="1">
        <v>42980</v>
      </c>
      <c r="I1700" s="1">
        <v>43009</v>
      </c>
      <c r="J1700">
        <v>4</v>
      </c>
      <c r="K1700">
        <v>2</v>
      </c>
      <c r="M1700" t="s">
        <v>101</v>
      </c>
      <c r="N1700">
        <v>2</v>
      </c>
      <c r="O1700">
        <v>2</v>
      </c>
      <c r="P1700">
        <v>4000</v>
      </c>
      <c r="Q1700">
        <v>3</v>
      </c>
      <c r="R1700">
        <v>1</v>
      </c>
      <c r="U1700">
        <v>1</v>
      </c>
      <c r="AC1700">
        <v>0</v>
      </c>
      <c r="AH1700">
        <v>0</v>
      </c>
      <c r="AI1700">
        <v>0</v>
      </c>
      <c r="AJ1700">
        <v>2</v>
      </c>
      <c r="AM1700">
        <v>1</v>
      </c>
      <c r="AS1700">
        <v>2</v>
      </c>
      <c r="AV1700">
        <v>1</v>
      </c>
      <c r="BI1700">
        <v>0</v>
      </c>
      <c r="BN1700">
        <v>0</v>
      </c>
      <c r="BY1700">
        <v>1</v>
      </c>
      <c r="BZ1700">
        <v>835</v>
      </c>
      <c r="CK1700">
        <v>4.4000000000000004</v>
      </c>
      <c r="CL1700">
        <v>16000</v>
      </c>
      <c r="CM1700">
        <v>118003</v>
      </c>
      <c r="CN1700">
        <v>142</v>
      </c>
      <c r="CO1700">
        <v>4</v>
      </c>
      <c r="CP1700" t="s">
        <v>95</v>
      </c>
      <c r="CQ1700" t="s">
        <v>96</v>
      </c>
    </row>
    <row r="1701" spans="1:95" x14ac:dyDescent="0.25">
      <c r="A1701">
        <v>1699</v>
      </c>
      <c r="B1701">
        <f t="shared" si="26"/>
        <v>1180030142</v>
      </c>
      <c r="C1701" t="s">
        <v>93</v>
      </c>
      <c r="D1701">
        <v>13191</v>
      </c>
      <c r="E1701">
        <v>4</v>
      </c>
      <c r="F1701" s="1">
        <v>42888</v>
      </c>
      <c r="G1701" s="1">
        <v>43009</v>
      </c>
      <c r="H1701" s="1">
        <v>42949</v>
      </c>
      <c r="I1701" s="1">
        <v>42979</v>
      </c>
      <c r="J1701">
        <v>3</v>
      </c>
      <c r="K1701">
        <v>2</v>
      </c>
      <c r="M1701" t="s">
        <v>109</v>
      </c>
      <c r="N1701">
        <v>2</v>
      </c>
      <c r="O1701">
        <v>2</v>
      </c>
      <c r="P1701">
        <v>4000</v>
      </c>
      <c r="Q1701">
        <v>3</v>
      </c>
      <c r="R1701">
        <v>1</v>
      </c>
      <c r="U1701">
        <v>0</v>
      </c>
      <c r="AC1701">
        <v>0</v>
      </c>
      <c r="AH1701">
        <v>0</v>
      </c>
      <c r="AI1701">
        <v>0</v>
      </c>
      <c r="AJ1701">
        <v>2</v>
      </c>
      <c r="AM1701">
        <v>1</v>
      </c>
      <c r="AS1701">
        <v>2</v>
      </c>
      <c r="AV1701">
        <v>1</v>
      </c>
      <c r="BI1701">
        <v>0</v>
      </c>
      <c r="BN1701">
        <v>0</v>
      </c>
      <c r="BY1701">
        <v>1</v>
      </c>
      <c r="BZ1701">
        <v>835</v>
      </c>
      <c r="CK1701">
        <v>4.3</v>
      </c>
      <c r="CL1701">
        <v>12000</v>
      </c>
      <c r="CM1701">
        <v>118003</v>
      </c>
      <c r="CN1701">
        <v>142</v>
      </c>
      <c r="CO1701">
        <v>4</v>
      </c>
      <c r="CP1701" t="s">
        <v>95</v>
      </c>
      <c r="CQ1701" t="s">
        <v>96</v>
      </c>
    </row>
    <row r="1702" spans="1:95" x14ac:dyDescent="0.25">
      <c r="A1702">
        <v>1700</v>
      </c>
      <c r="B1702">
        <f t="shared" si="26"/>
        <v>1180030142</v>
      </c>
      <c r="C1702" t="s">
        <v>93</v>
      </c>
      <c r="D1702">
        <v>13191</v>
      </c>
      <c r="E1702">
        <v>4</v>
      </c>
      <c r="F1702" s="1">
        <v>42888</v>
      </c>
      <c r="G1702" s="1">
        <v>43009</v>
      </c>
      <c r="H1702" s="1">
        <v>42918</v>
      </c>
      <c r="I1702" s="1">
        <v>42948</v>
      </c>
      <c r="J1702">
        <v>4</v>
      </c>
      <c r="K1702">
        <v>2</v>
      </c>
      <c r="M1702" t="s">
        <v>101</v>
      </c>
      <c r="N1702">
        <v>2</v>
      </c>
      <c r="O1702">
        <v>2</v>
      </c>
      <c r="P1702">
        <v>4000</v>
      </c>
      <c r="Q1702">
        <v>3</v>
      </c>
      <c r="R1702">
        <v>1</v>
      </c>
      <c r="U1702">
        <v>0</v>
      </c>
      <c r="AC1702">
        <v>0</v>
      </c>
      <c r="AH1702">
        <v>0</v>
      </c>
      <c r="AI1702">
        <v>0</v>
      </c>
      <c r="AJ1702">
        <v>2</v>
      </c>
      <c r="AM1702">
        <v>1</v>
      </c>
      <c r="AS1702">
        <v>2</v>
      </c>
      <c r="AV1702">
        <v>1</v>
      </c>
      <c r="BI1702">
        <v>0</v>
      </c>
      <c r="BN1702">
        <v>0</v>
      </c>
      <c r="BY1702">
        <v>1</v>
      </c>
      <c r="BZ1702">
        <v>835</v>
      </c>
      <c r="CK1702">
        <v>4.2</v>
      </c>
      <c r="CL1702">
        <v>16000</v>
      </c>
      <c r="CM1702">
        <v>118003</v>
      </c>
      <c r="CN1702">
        <v>142</v>
      </c>
      <c r="CO1702">
        <v>4</v>
      </c>
      <c r="CP1702" t="s">
        <v>95</v>
      </c>
      <c r="CQ1702" t="s">
        <v>96</v>
      </c>
    </row>
    <row r="1703" spans="1:95" x14ac:dyDescent="0.25">
      <c r="A1703">
        <v>1701</v>
      </c>
      <c r="B1703">
        <f t="shared" si="26"/>
        <v>1180030142</v>
      </c>
      <c r="C1703" t="s">
        <v>93</v>
      </c>
      <c r="D1703">
        <v>13191</v>
      </c>
      <c r="E1703">
        <v>4</v>
      </c>
      <c r="F1703" s="1">
        <v>42888</v>
      </c>
      <c r="G1703" s="1">
        <v>43009</v>
      </c>
      <c r="H1703" s="1">
        <v>42888</v>
      </c>
      <c r="I1703" s="1">
        <v>42917</v>
      </c>
      <c r="J1703">
        <v>4</v>
      </c>
      <c r="K1703">
        <v>2</v>
      </c>
      <c r="M1703" t="s">
        <v>101</v>
      </c>
      <c r="N1703">
        <v>2</v>
      </c>
      <c r="O1703">
        <v>2</v>
      </c>
      <c r="P1703">
        <v>4000</v>
      </c>
      <c r="Q1703">
        <v>3</v>
      </c>
      <c r="R1703">
        <v>1</v>
      </c>
      <c r="U1703">
        <v>0</v>
      </c>
      <c r="AC1703">
        <v>0</v>
      </c>
      <c r="AH1703">
        <v>0</v>
      </c>
      <c r="AI1703">
        <v>0</v>
      </c>
      <c r="AJ1703">
        <v>2</v>
      </c>
      <c r="AM1703">
        <v>1</v>
      </c>
      <c r="AS1703">
        <v>2</v>
      </c>
      <c r="AV1703">
        <v>1</v>
      </c>
      <c r="BI1703">
        <v>0</v>
      </c>
      <c r="BN1703">
        <v>0</v>
      </c>
      <c r="BY1703">
        <v>1</v>
      </c>
      <c r="BZ1703">
        <v>835</v>
      </c>
      <c r="CK1703">
        <v>4.0999999999999996</v>
      </c>
      <c r="CL1703">
        <v>16000</v>
      </c>
      <c r="CM1703">
        <v>118003</v>
      </c>
      <c r="CN1703">
        <v>142</v>
      </c>
      <c r="CO1703">
        <v>4</v>
      </c>
      <c r="CP1703" t="s">
        <v>95</v>
      </c>
      <c r="CQ1703" t="s">
        <v>96</v>
      </c>
    </row>
    <row r="1704" spans="1:95" x14ac:dyDescent="0.25">
      <c r="A1704">
        <v>1702</v>
      </c>
      <c r="B1704">
        <f t="shared" si="26"/>
        <v>1180030142</v>
      </c>
      <c r="C1704" t="s">
        <v>93</v>
      </c>
      <c r="D1704">
        <v>13191</v>
      </c>
      <c r="E1704">
        <v>3</v>
      </c>
      <c r="F1704" s="1">
        <v>42768</v>
      </c>
      <c r="G1704" s="1">
        <v>42887</v>
      </c>
      <c r="H1704" s="1">
        <v>42857</v>
      </c>
      <c r="I1704" s="1">
        <v>42887</v>
      </c>
      <c r="U1704">
        <v>0</v>
      </c>
      <c r="AC1704">
        <v>0</v>
      </c>
      <c r="AH1704">
        <v>0</v>
      </c>
      <c r="AI1704">
        <v>0</v>
      </c>
      <c r="AJ1704">
        <v>2</v>
      </c>
      <c r="AM1704">
        <v>1</v>
      </c>
      <c r="AS1704">
        <v>2</v>
      </c>
      <c r="AV1704">
        <v>1</v>
      </c>
      <c r="BI1704">
        <v>0</v>
      </c>
      <c r="BN1704">
        <v>0</v>
      </c>
      <c r="BY1704">
        <v>1</v>
      </c>
      <c r="BZ1704">
        <v>835</v>
      </c>
      <c r="CK1704">
        <v>3.4</v>
      </c>
      <c r="CM1704">
        <v>118003</v>
      </c>
      <c r="CN1704">
        <v>142</v>
      </c>
      <c r="CO1704">
        <v>3</v>
      </c>
      <c r="CP1704" t="s">
        <v>95</v>
      </c>
      <c r="CQ1704" t="s">
        <v>96</v>
      </c>
    </row>
    <row r="1705" spans="1:95" x14ac:dyDescent="0.25">
      <c r="A1705">
        <v>1703</v>
      </c>
      <c r="B1705">
        <f t="shared" si="26"/>
        <v>1180030142</v>
      </c>
      <c r="C1705" t="s">
        <v>93</v>
      </c>
      <c r="D1705">
        <v>13191</v>
      </c>
      <c r="E1705">
        <v>3</v>
      </c>
      <c r="F1705" s="1">
        <v>42768</v>
      </c>
      <c r="G1705" s="1">
        <v>42887</v>
      </c>
      <c r="H1705" s="1">
        <v>42827</v>
      </c>
      <c r="I1705" s="1">
        <v>42856</v>
      </c>
      <c r="J1705">
        <v>5</v>
      </c>
      <c r="K1705">
        <v>2</v>
      </c>
      <c r="M1705" t="s">
        <v>106</v>
      </c>
      <c r="N1705">
        <v>2</v>
      </c>
      <c r="P1705">
        <v>400</v>
      </c>
      <c r="Q1705">
        <v>2</v>
      </c>
      <c r="R1705">
        <v>1</v>
      </c>
      <c r="U1705">
        <v>0</v>
      </c>
      <c r="AC1705">
        <v>0</v>
      </c>
      <c r="AH1705">
        <v>0</v>
      </c>
      <c r="AI1705">
        <v>0</v>
      </c>
      <c r="AJ1705">
        <v>2</v>
      </c>
      <c r="AN1705">
        <v>1</v>
      </c>
      <c r="AT1705">
        <v>2</v>
      </c>
      <c r="AV1705">
        <v>1</v>
      </c>
      <c r="BI1705">
        <v>0</v>
      </c>
      <c r="BN1705">
        <v>0</v>
      </c>
      <c r="BY1705">
        <v>1</v>
      </c>
      <c r="BZ1705">
        <v>835</v>
      </c>
      <c r="CK1705">
        <v>3.3</v>
      </c>
      <c r="CL1705">
        <v>20000</v>
      </c>
      <c r="CM1705">
        <v>118003</v>
      </c>
      <c r="CN1705">
        <v>142</v>
      </c>
      <c r="CO1705">
        <v>3</v>
      </c>
      <c r="CP1705" t="s">
        <v>95</v>
      </c>
      <c r="CQ1705" t="s">
        <v>96</v>
      </c>
    </row>
    <row r="1706" spans="1:95" x14ac:dyDescent="0.25">
      <c r="A1706">
        <v>1704</v>
      </c>
      <c r="B1706">
        <f t="shared" si="26"/>
        <v>1180030142</v>
      </c>
      <c r="C1706" t="s">
        <v>93</v>
      </c>
      <c r="D1706">
        <v>13191</v>
      </c>
      <c r="E1706">
        <v>3</v>
      </c>
      <c r="F1706" s="1">
        <v>42768</v>
      </c>
      <c r="G1706" s="1">
        <v>42887</v>
      </c>
      <c r="H1706" s="1">
        <v>42796</v>
      </c>
      <c r="I1706" s="1">
        <v>42826</v>
      </c>
      <c r="J1706">
        <v>7</v>
      </c>
      <c r="K1706">
        <v>2</v>
      </c>
      <c r="M1706" t="s">
        <v>129</v>
      </c>
      <c r="N1706">
        <v>2</v>
      </c>
      <c r="O1706">
        <v>2</v>
      </c>
      <c r="P1706">
        <v>4000</v>
      </c>
      <c r="Q1706">
        <v>2</v>
      </c>
      <c r="R1706">
        <v>1</v>
      </c>
      <c r="U1706">
        <v>0</v>
      </c>
      <c r="AC1706">
        <v>0</v>
      </c>
      <c r="AH1706">
        <v>0</v>
      </c>
      <c r="AI1706">
        <v>0</v>
      </c>
      <c r="AJ1706">
        <v>2</v>
      </c>
      <c r="AM1706">
        <v>1</v>
      </c>
      <c r="AS1706">
        <v>2</v>
      </c>
      <c r="AV1706">
        <v>1</v>
      </c>
      <c r="BI1706">
        <v>0</v>
      </c>
      <c r="BN1706">
        <v>0</v>
      </c>
      <c r="BY1706">
        <v>1</v>
      </c>
      <c r="BZ1706">
        <v>835</v>
      </c>
      <c r="CK1706">
        <v>3.2</v>
      </c>
      <c r="CL1706">
        <v>28000</v>
      </c>
      <c r="CM1706">
        <v>118003</v>
      </c>
      <c r="CN1706">
        <v>142</v>
      </c>
      <c r="CO1706">
        <v>3</v>
      </c>
      <c r="CP1706" t="s">
        <v>95</v>
      </c>
      <c r="CQ1706" t="s">
        <v>96</v>
      </c>
    </row>
    <row r="1707" spans="1:95" x14ac:dyDescent="0.25">
      <c r="A1707">
        <v>1705</v>
      </c>
      <c r="B1707">
        <f t="shared" si="26"/>
        <v>1180030142</v>
      </c>
      <c r="C1707" t="s">
        <v>93</v>
      </c>
      <c r="D1707">
        <v>13191</v>
      </c>
      <c r="E1707">
        <v>3</v>
      </c>
      <c r="F1707" s="1">
        <v>42768</v>
      </c>
      <c r="G1707" s="1">
        <v>42887</v>
      </c>
      <c r="H1707" s="1">
        <v>42768</v>
      </c>
      <c r="I1707" s="1">
        <v>42795</v>
      </c>
      <c r="J1707">
        <v>4</v>
      </c>
      <c r="K1707">
        <v>2</v>
      </c>
      <c r="M1707" t="s">
        <v>101</v>
      </c>
      <c r="N1707">
        <v>2</v>
      </c>
      <c r="O1707">
        <v>2</v>
      </c>
      <c r="P1707">
        <v>4000</v>
      </c>
      <c r="Q1707">
        <v>3</v>
      </c>
      <c r="R1707">
        <v>1</v>
      </c>
      <c r="U1707">
        <v>0</v>
      </c>
      <c r="AC1707">
        <v>0</v>
      </c>
      <c r="AH1707">
        <v>0</v>
      </c>
      <c r="AI1707">
        <v>0</v>
      </c>
      <c r="AJ1707">
        <v>2</v>
      </c>
      <c r="AM1707">
        <v>1</v>
      </c>
      <c r="AS1707">
        <v>2</v>
      </c>
      <c r="AV1707">
        <v>1</v>
      </c>
      <c r="BI1707">
        <v>0</v>
      </c>
      <c r="BN1707">
        <v>0</v>
      </c>
      <c r="BY1707">
        <v>1</v>
      </c>
      <c r="BZ1707">
        <v>835</v>
      </c>
      <c r="CK1707">
        <v>3.1</v>
      </c>
      <c r="CL1707">
        <v>16000</v>
      </c>
      <c r="CM1707">
        <v>118003</v>
      </c>
      <c r="CN1707">
        <v>142</v>
      </c>
      <c r="CO1707">
        <v>3</v>
      </c>
      <c r="CP1707" t="s">
        <v>95</v>
      </c>
      <c r="CQ1707" t="s">
        <v>96</v>
      </c>
    </row>
    <row r="1708" spans="1:95" x14ac:dyDescent="0.25">
      <c r="A1708">
        <v>1706</v>
      </c>
      <c r="B1708">
        <f t="shared" si="26"/>
        <v>1180030142</v>
      </c>
      <c r="C1708" t="s">
        <v>93</v>
      </c>
      <c r="D1708">
        <v>13191</v>
      </c>
      <c r="E1708">
        <v>2</v>
      </c>
      <c r="F1708" s="1">
        <v>42645</v>
      </c>
      <c r="G1708" s="1">
        <v>42767</v>
      </c>
      <c r="H1708" s="1">
        <v>42737</v>
      </c>
      <c r="I1708" s="1">
        <v>42767</v>
      </c>
      <c r="J1708">
        <v>2</v>
      </c>
      <c r="K1708">
        <v>2</v>
      </c>
      <c r="M1708" t="s">
        <v>140</v>
      </c>
      <c r="N1708">
        <v>2</v>
      </c>
      <c r="O1708">
        <v>2</v>
      </c>
      <c r="P1708">
        <v>4000</v>
      </c>
      <c r="Q1708">
        <v>7</v>
      </c>
      <c r="R1708">
        <v>1</v>
      </c>
      <c r="U1708">
        <v>0</v>
      </c>
      <c r="AC1708">
        <v>0</v>
      </c>
      <c r="AH1708">
        <v>0</v>
      </c>
      <c r="AI1708">
        <v>0</v>
      </c>
      <c r="AJ1708">
        <v>2</v>
      </c>
      <c r="AM1708">
        <v>1</v>
      </c>
      <c r="AS1708">
        <v>2</v>
      </c>
      <c r="AV1708">
        <v>1</v>
      </c>
      <c r="BI1708">
        <v>0</v>
      </c>
      <c r="BN1708">
        <v>0</v>
      </c>
      <c r="BY1708">
        <v>1</v>
      </c>
      <c r="BZ1708">
        <v>835</v>
      </c>
      <c r="CK1708">
        <v>2.4</v>
      </c>
      <c r="CL1708">
        <v>2</v>
      </c>
      <c r="CM1708">
        <v>118003</v>
      </c>
      <c r="CN1708">
        <v>142</v>
      </c>
      <c r="CO1708">
        <v>2</v>
      </c>
      <c r="CP1708" t="s">
        <v>95</v>
      </c>
      <c r="CQ1708" t="s">
        <v>96</v>
      </c>
    </row>
    <row r="1709" spans="1:95" x14ac:dyDescent="0.25">
      <c r="A1709">
        <v>1707</v>
      </c>
      <c r="B1709">
        <f t="shared" si="26"/>
        <v>1180030142</v>
      </c>
      <c r="C1709" t="s">
        <v>93</v>
      </c>
      <c r="D1709">
        <v>13191</v>
      </c>
      <c r="E1709">
        <v>2</v>
      </c>
      <c r="F1709" s="1">
        <v>42645</v>
      </c>
      <c r="G1709" s="1">
        <v>42767</v>
      </c>
      <c r="H1709" s="1">
        <v>42706</v>
      </c>
      <c r="I1709" s="1">
        <v>42736</v>
      </c>
      <c r="J1709">
        <v>2</v>
      </c>
      <c r="K1709">
        <v>2</v>
      </c>
      <c r="M1709" t="s">
        <v>140</v>
      </c>
      <c r="N1709">
        <v>2</v>
      </c>
      <c r="O1709">
        <v>2</v>
      </c>
      <c r="P1709">
        <v>4000</v>
      </c>
      <c r="Q1709">
        <v>7</v>
      </c>
      <c r="R1709">
        <v>1</v>
      </c>
      <c r="U1709">
        <v>0</v>
      </c>
      <c r="AC1709">
        <v>0</v>
      </c>
      <c r="AH1709">
        <v>0</v>
      </c>
      <c r="AI1709">
        <v>0</v>
      </c>
      <c r="AJ1709">
        <v>2</v>
      </c>
      <c r="AM1709">
        <v>1</v>
      </c>
      <c r="AS1709">
        <v>2</v>
      </c>
      <c r="AV1709">
        <v>1</v>
      </c>
      <c r="BI1709">
        <v>0</v>
      </c>
      <c r="BN1709">
        <v>0</v>
      </c>
      <c r="BY1709">
        <v>1</v>
      </c>
      <c r="BZ1709">
        <v>835</v>
      </c>
      <c r="CK1709">
        <v>2.2999999999999998</v>
      </c>
      <c r="CL1709">
        <v>2</v>
      </c>
      <c r="CM1709">
        <v>118003</v>
      </c>
      <c r="CN1709">
        <v>142</v>
      </c>
      <c r="CO1709">
        <v>2</v>
      </c>
      <c r="CP1709" t="s">
        <v>95</v>
      </c>
      <c r="CQ1709" t="s">
        <v>96</v>
      </c>
    </row>
    <row r="1710" spans="1:95" x14ac:dyDescent="0.25">
      <c r="A1710">
        <v>1708</v>
      </c>
      <c r="B1710">
        <f t="shared" si="26"/>
        <v>1180030142</v>
      </c>
      <c r="C1710" t="s">
        <v>93</v>
      </c>
      <c r="D1710">
        <v>13191</v>
      </c>
      <c r="E1710">
        <v>2</v>
      </c>
      <c r="F1710" s="1">
        <v>42645</v>
      </c>
      <c r="G1710" s="1">
        <v>42767</v>
      </c>
      <c r="H1710" s="1">
        <v>42676</v>
      </c>
      <c r="I1710" s="1">
        <v>42705</v>
      </c>
      <c r="J1710">
        <v>5</v>
      </c>
      <c r="K1710">
        <v>2</v>
      </c>
      <c r="M1710" t="s">
        <v>131</v>
      </c>
      <c r="N1710">
        <v>2</v>
      </c>
      <c r="O1710">
        <v>2</v>
      </c>
      <c r="P1710">
        <v>4000</v>
      </c>
      <c r="Q1710">
        <v>3</v>
      </c>
      <c r="R1710">
        <v>1</v>
      </c>
      <c r="U1710">
        <v>0</v>
      </c>
      <c r="AC1710">
        <v>0</v>
      </c>
      <c r="AH1710">
        <v>0</v>
      </c>
      <c r="AI1710">
        <v>0</v>
      </c>
      <c r="AJ1710">
        <v>2</v>
      </c>
      <c r="AM1710">
        <v>1</v>
      </c>
      <c r="AS1710">
        <v>2</v>
      </c>
      <c r="AV1710">
        <v>1</v>
      </c>
      <c r="BI1710">
        <v>0</v>
      </c>
      <c r="BN1710">
        <v>0</v>
      </c>
      <c r="BY1710">
        <v>1</v>
      </c>
      <c r="BZ1710">
        <v>835</v>
      </c>
      <c r="CK1710">
        <v>2.2000000000000002</v>
      </c>
      <c r="CL1710">
        <v>5</v>
      </c>
      <c r="CM1710">
        <v>118003</v>
      </c>
      <c r="CN1710">
        <v>142</v>
      </c>
      <c r="CO1710">
        <v>2</v>
      </c>
      <c r="CP1710" t="s">
        <v>95</v>
      </c>
      <c r="CQ1710" t="s">
        <v>96</v>
      </c>
    </row>
    <row r="1711" spans="1:95" x14ac:dyDescent="0.25">
      <c r="A1711">
        <v>1709</v>
      </c>
      <c r="B1711">
        <f t="shared" si="26"/>
        <v>1180030142</v>
      </c>
      <c r="C1711" t="s">
        <v>93</v>
      </c>
      <c r="D1711">
        <v>13191</v>
      </c>
      <c r="E1711">
        <v>2</v>
      </c>
      <c r="F1711" s="1">
        <v>42645</v>
      </c>
      <c r="G1711" s="1">
        <v>42767</v>
      </c>
      <c r="H1711" s="1">
        <v>42645</v>
      </c>
      <c r="I1711" s="1">
        <v>42675</v>
      </c>
      <c r="J1711">
        <v>7</v>
      </c>
      <c r="K1711">
        <v>2</v>
      </c>
      <c r="M1711" t="s">
        <v>130</v>
      </c>
      <c r="N1711">
        <v>2</v>
      </c>
      <c r="O1711">
        <v>2</v>
      </c>
      <c r="P1711">
        <v>4000</v>
      </c>
      <c r="Q1711">
        <v>2</v>
      </c>
      <c r="R1711">
        <v>1</v>
      </c>
      <c r="U1711">
        <v>0</v>
      </c>
      <c r="AC1711">
        <v>0</v>
      </c>
      <c r="AH1711">
        <v>0</v>
      </c>
      <c r="AI1711">
        <v>0</v>
      </c>
      <c r="AJ1711">
        <v>2</v>
      </c>
      <c r="AM1711">
        <v>1</v>
      </c>
      <c r="AS1711">
        <v>2</v>
      </c>
      <c r="AV1711">
        <v>1</v>
      </c>
      <c r="BI1711">
        <v>0</v>
      </c>
      <c r="BN1711">
        <v>0</v>
      </c>
      <c r="BY1711">
        <v>1</v>
      </c>
      <c r="BZ1711">
        <v>835</v>
      </c>
      <c r="CK1711">
        <v>2.1</v>
      </c>
      <c r="CL1711">
        <v>7</v>
      </c>
      <c r="CM1711">
        <v>118003</v>
      </c>
      <c r="CN1711">
        <v>142</v>
      </c>
      <c r="CO1711">
        <v>2</v>
      </c>
      <c r="CP1711" t="s">
        <v>95</v>
      </c>
      <c r="CQ1711" t="s">
        <v>96</v>
      </c>
    </row>
    <row r="1712" spans="1:95" x14ac:dyDescent="0.25">
      <c r="A1712">
        <v>1710</v>
      </c>
      <c r="B1712">
        <f t="shared" si="26"/>
        <v>1180030142</v>
      </c>
      <c r="C1712" t="s">
        <v>93</v>
      </c>
      <c r="D1712">
        <v>13191</v>
      </c>
      <c r="E1712">
        <v>1</v>
      </c>
      <c r="F1712" s="1">
        <v>42523</v>
      </c>
      <c r="G1712" s="1">
        <v>42644</v>
      </c>
      <c r="H1712" s="1">
        <v>42615</v>
      </c>
      <c r="I1712" s="1">
        <v>42644</v>
      </c>
      <c r="J1712">
        <v>8</v>
      </c>
      <c r="K1712">
        <v>2</v>
      </c>
      <c r="M1712" t="s">
        <v>98</v>
      </c>
      <c r="N1712">
        <v>2</v>
      </c>
      <c r="O1712">
        <v>2</v>
      </c>
      <c r="P1712">
        <v>4000</v>
      </c>
      <c r="Q1712">
        <v>2</v>
      </c>
      <c r="R1712">
        <v>1</v>
      </c>
      <c r="U1712">
        <v>0</v>
      </c>
      <c r="AC1712">
        <v>1</v>
      </c>
      <c r="AH1712">
        <v>0</v>
      </c>
      <c r="AI1712">
        <v>0</v>
      </c>
      <c r="AJ1712">
        <v>1</v>
      </c>
      <c r="AM1712">
        <v>1</v>
      </c>
      <c r="AS1712">
        <v>2</v>
      </c>
      <c r="AV1712">
        <v>1</v>
      </c>
      <c r="BI1712">
        <v>0</v>
      </c>
      <c r="BN1712">
        <v>0</v>
      </c>
      <c r="BY1712">
        <v>1</v>
      </c>
      <c r="BZ1712">
        <v>835</v>
      </c>
      <c r="CK1712">
        <v>1.4</v>
      </c>
      <c r="CL1712">
        <v>32000</v>
      </c>
      <c r="CM1712">
        <v>118003</v>
      </c>
      <c r="CN1712">
        <v>142</v>
      </c>
      <c r="CO1712">
        <v>1</v>
      </c>
      <c r="CP1712" t="s">
        <v>95</v>
      </c>
      <c r="CQ1712" t="s">
        <v>96</v>
      </c>
    </row>
    <row r="1713" spans="1:95" x14ac:dyDescent="0.25">
      <c r="A1713">
        <v>1711</v>
      </c>
      <c r="B1713">
        <f t="shared" si="26"/>
        <v>1180030142</v>
      </c>
      <c r="C1713" t="s">
        <v>93</v>
      </c>
      <c r="D1713">
        <v>13191</v>
      </c>
      <c r="E1713">
        <v>1</v>
      </c>
      <c r="F1713" s="1">
        <v>42523</v>
      </c>
      <c r="G1713" s="1">
        <v>42644</v>
      </c>
      <c r="H1713" s="1">
        <v>42584</v>
      </c>
      <c r="I1713" s="1">
        <v>42614</v>
      </c>
      <c r="J1713">
        <v>5</v>
      </c>
      <c r="K1713">
        <v>2</v>
      </c>
      <c r="M1713" t="s">
        <v>106</v>
      </c>
      <c r="N1713">
        <v>2</v>
      </c>
      <c r="O1713">
        <v>2</v>
      </c>
      <c r="P1713">
        <v>4000</v>
      </c>
      <c r="Q1713">
        <v>2</v>
      </c>
      <c r="R1713">
        <v>1</v>
      </c>
      <c r="U1713">
        <v>1</v>
      </c>
      <c r="AC1713">
        <v>0</v>
      </c>
      <c r="AH1713">
        <v>0</v>
      </c>
      <c r="AI1713">
        <v>0</v>
      </c>
      <c r="AJ1713">
        <v>2</v>
      </c>
      <c r="AM1713">
        <v>1</v>
      </c>
      <c r="AS1713">
        <v>2</v>
      </c>
      <c r="AV1713">
        <v>1</v>
      </c>
      <c r="BI1713">
        <v>0</v>
      </c>
      <c r="BN1713">
        <v>1</v>
      </c>
      <c r="BY1713">
        <v>1</v>
      </c>
      <c r="BZ1713">
        <v>835</v>
      </c>
      <c r="CK1713">
        <v>1.3</v>
      </c>
      <c r="CL1713">
        <v>20000</v>
      </c>
      <c r="CM1713">
        <v>118003</v>
      </c>
      <c r="CN1713">
        <v>142</v>
      </c>
      <c r="CO1713">
        <v>1</v>
      </c>
      <c r="CP1713" t="s">
        <v>95</v>
      </c>
      <c r="CQ1713" t="s">
        <v>96</v>
      </c>
    </row>
    <row r="1714" spans="1:95" x14ac:dyDescent="0.25">
      <c r="A1714">
        <v>1712</v>
      </c>
      <c r="B1714">
        <f t="shared" si="26"/>
        <v>1180030142</v>
      </c>
      <c r="C1714" t="s">
        <v>93</v>
      </c>
      <c r="D1714">
        <v>13191</v>
      </c>
      <c r="E1714">
        <v>1</v>
      </c>
      <c r="F1714" s="1">
        <v>42523</v>
      </c>
      <c r="G1714" s="1">
        <v>42644</v>
      </c>
      <c r="H1714" s="1">
        <v>42553</v>
      </c>
      <c r="I1714" s="1">
        <v>42583</v>
      </c>
      <c r="R1714">
        <v>0</v>
      </c>
      <c r="U1714">
        <v>0</v>
      </c>
      <c r="AC1714">
        <v>0</v>
      </c>
      <c r="AH1714">
        <v>0</v>
      </c>
      <c r="AI1714">
        <v>0</v>
      </c>
      <c r="AJ1714">
        <v>2</v>
      </c>
      <c r="AM1714">
        <v>1</v>
      </c>
      <c r="AS1714">
        <v>2</v>
      </c>
      <c r="AV1714">
        <v>1</v>
      </c>
      <c r="BI1714">
        <v>0</v>
      </c>
      <c r="BN1714">
        <v>0</v>
      </c>
      <c r="BY1714">
        <v>1</v>
      </c>
      <c r="BZ1714">
        <v>835</v>
      </c>
      <c r="CK1714">
        <v>1.2</v>
      </c>
      <c r="CM1714">
        <v>118003</v>
      </c>
      <c r="CN1714">
        <v>142</v>
      </c>
      <c r="CO1714">
        <v>1</v>
      </c>
      <c r="CP1714" t="s">
        <v>95</v>
      </c>
      <c r="CQ1714" t="s">
        <v>96</v>
      </c>
    </row>
    <row r="1715" spans="1:95" x14ac:dyDescent="0.25">
      <c r="A1715">
        <v>1713</v>
      </c>
      <c r="B1715">
        <f t="shared" si="26"/>
        <v>1180030142</v>
      </c>
      <c r="C1715" t="s">
        <v>93</v>
      </c>
      <c r="D1715">
        <v>13191</v>
      </c>
      <c r="E1715">
        <v>1</v>
      </c>
      <c r="F1715" s="1">
        <v>42523</v>
      </c>
      <c r="G1715" s="1">
        <v>42644</v>
      </c>
      <c r="H1715" s="1">
        <v>42523</v>
      </c>
      <c r="I1715" s="1">
        <v>42552</v>
      </c>
      <c r="J1715">
        <v>3</v>
      </c>
      <c r="K1715">
        <v>2</v>
      </c>
      <c r="M1715" t="s">
        <v>109</v>
      </c>
      <c r="N1715">
        <v>2</v>
      </c>
      <c r="O1715">
        <v>2</v>
      </c>
      <c r="P1715">
        <v>4000</v>
      </c>
      <c r="Q1715">
        <v>2</v>
      </c>
      <c r="R1715">
        <v>1</v>
      </c>
      <c r="U1715">
        <v>0</v>
      </c>
      <c r="AC1715">
        <v>0</v>
      </c>
      <c r="AH1715">
        <v>0</v>
      </c>
      <c r="AI1715">
        <v>0</v>
      </c>
      <c r="AJ1715">
        <v>2</v>
      </c>
      <c r="AM1715">
        <v>1</v>
      </c>
      <c r="AS1715">
        <v>2</v>
      </c>
      <c r="AV1715">
        <v>1</v>
      </c>
      <c r="BI1715">
        <v>0</v>
      </c>
      <c r="BN1715">
        <v>0</v>
      </c>
      <c r="BY1715">
        <v>1</v>
      </c>
      <c r="BZ1715">
        <v>835</v>
      </c>
      <c r="CK1715">
        <v>1.1000000000000001</v>
      </c>
      <c r="CL1715">
        <v>12000</v>
      </c>
      <c r="CM1715">
        <v>118003</v>
      </c>
      <c r="CN1715">
        <v>142</v>
      </c>
      <c r="CO1715">
        <v>1</v>
      </c>
      <c r="CP1715" t="s">
        <v>95</v>
      </c>
      <c r="CQ1715" t="s">
        <v>96</v>
      </c>
    </row>
    <row r="1716" spans="1:95" x14ac:dyDescent="0.25">
      <c r="A1716">
        <v>1714</v>
      </c>
      <c r="B1716">
        <f t="shared" si="26"/>
        <v>1180030142</v>
      </c>
      <c r="C1716" t="s">
        <v>93</v>
      </c>
      <c r="D1716">
        <v>13191</v>
      </c>
      <c r="E1716">
        <v>0</v>
      </c>
      <c r="F1716" s="1">
        <v>42402</v>
      </c>
      <c r="G1716" s="1">
        <v>42522</v>
      </c>
      <c r="H1716" s="1">
        <v>42492</v>
      </c>
      <c r="I1716" s="1">
        <v>42522</v>
      </c>
      <c r="J1716">
        <v>9</v>
      </c>
      <c r="K1716">
        <v>2</v>
      </c>
      <c r="M1716" t="s">
        <v>100</v>
      </c>
      <c r="N1716">
        <v>2</v>
      </c>
      <c r="O1716">
        <v>2</v>
      </c>
      <c r="P1716">
        <v>4000</v>
      </c>
      <c r="Q1716">
        <v>2</v>
      </c>
      <c r="R1716">
        <v>1</v>
      </c>
      <c r="U1716">
        <v>0</v>
      </c>
      <c r="AC1716">
        <v>0</v>
      </c>
      <c r="AH1716">
        <v>0</v>
      </c>
      <c r="AI1716">
        <v>0</v>
      </c>
      <c r="AJ1716">
        <v>2</v>
      </c>
      <c r="AM1716">
        <v>1</v>
      </c>
      <c r="AN1716">
        <v>1</v>
      </c>
      <c r="AQ1716">
        <v>1670</v>
      </c>
      <c r="AS1716">
        <v>1</v>
      </c>
      <c r="AT1716">
        <v>2</v>
      </c>
      <c r="AV1716">
        <v>1</v>
      </c>
      <c r="BI1716">
        <v>0</v>
      </c>
      <c r="BN1716">
        <v>0</v>
      </c>
      <c r="BY1716">
        <v>1</v>
      </c>
      <c r="BZ1716">
        <v>1500</v>
      </c>
      <c r="CK1716">
        <v>0.4</v>
      </c>
      <c r="CL1716">
        <v>36000</v>
      </c>
      <c r="CM1716">
        <v>118003</v>
      </c>
      <c r="CN1716">
        <v>142</v>
      </c>
      <c r="CO1716">
        <v>0</v>
      </c>
      <c r="CP1716" t="s">
        <v>95</v>
      </c>
      <c r="CQ1716" t="s">
        <v>96</v>
      </c>
    </row>
    <row r="1717" spans="1:95" x14ac:dyDescent="0.25">
      <c r="A1717">
        <v>1715</v>
      </c>
      <c r="B1717">
        <f t="shared" si="26"/>
        <v>1180030142</v>
      </c>
      <c r="C1717" t="s">
        <v>93</v>
      </c>
      <c r="D1717">
        <v>13191</v>
      </c>
      <c r="E1717">
        <v>0</v>
      </c>
      <c r="F1717" s="1">
        <v>42402</v>
      </c>
      <c r="G1717" s="1">
        <v>42522</v>
      </c>
      <c r="H1717" s="1">
        <v>42462</v>
      </c>
      <c r="I1717" s="1">
        <v>42491</v>
      </c>
      <c r="J1717">
        <v>3</v>
      </c>
      <c r="K1717">
        <v>2</v>
      </c>
      <c r="M1717" t="s">
        <v>109</v>
      </c>
      <c r="N1717">
        <v>2</v>
      </c>
      <c r="O1717">
        <v>2</v>
      </c>
      <c r="P1717">
        <v>4000</v>
      </c>
      <c r="Q1717">
        <v>2</v>
      </c>
      <c r="R1717">
        <v>1</v>
      </c>
      <c r="AI1717">
        <v>0</v>
      </c>
      <c r="AJ1717">
        <v>2</v>
      </c>
      <c r="AM1717">
        <v>1</v>
      </c>
      <c r="AS1717">
        <v>1</v>
      </c>
      <c r="AV1717">
        <v>1</v>
      </c>
      <c r="BI1717">
        <v>0</v>
      </c>
      <c r="BY1717">
        <v>1</v>
      </c>
      <c r="BZ1717">
        <v>1500</v>
      </c>
      <c r="CK1717">
        <v>0.3</v>
      </c>
      <c r="CL1717">
        <v>12000</v>
      </c>
      <c r="CM1717">
        <v>118003</v>
      </c>
      <c r="CN1717">
        <v>142</v>
      </c>
      <c r="CO1717">
        <v>0</v>
      </c>
      <c r="CP1717" t="s">
        <v>95</v>
      </c>
      <c r="CQ1717" t="s">
        <v>96</v>
      </c>
    </row>
    <row r="1718" spans="1:95" x14ac:dyDescent="0.25">
      <c r="A1718">
        <v>1716</v>
      </c>
      <c r="B1718">
        <f t="shared" si="26"/>
        <v>1180030146</v>
      </c>
      <c r="C1718" t="s">
        <v>93</v>
      </c>
      <c r="D1718">
        <v>13195</v>
      </c>
      <c r="E1718">
        <v>2</v>
      </c>
      <c r="F1718" s="1">
        <v>42645</v>
      </c>
      <c r="G1718" s="1">
        <v>42732</v>
      </c>
      <c r="H1718" s="1">
        <v>42706</v>
      </c>
      <c r="I1718" s="1">
        <v>42736</v>
      </c>
      <c r="J1718">
        <v>2</v>
      </c>
      <c r="K1718">
        <v>2</v>
      </c>
      <c r="M1718" t="s">
        <v>140</v>
      </c>
      <c r="N1718">
        <v>2</v>
      </c>
      <c r="O1718">
        <v>2</v>
      </c>
      <c r="P1718">
        <v>4000</v>
      </c>
      <c r="Q1718">
        <v>2</v>
      </c>
      <c r="R1718">
        <v>1</v>
      </c>
      <c r="U1718">
        <v>0</v>
      </c>
      <c r="AC1718">
        <v>0</v>
      </c>
      <c r="AH1718">
        <v>0</v>
      </c>
      <c r="AI1718">
        <v>0</v>
      </c>
      <c r="AJ1718">
        <v>2</v>
      </c>
      <c r="AM1718">
        <v>1</v>
      </c>
      <c r="AS1718">
        <v>2</v>
      </c>
      <c r="AV1718">
        <v>1</v>
      </c>
      <c r="BI1718">
        <v>0</v>
      </c>
      <c r="BN1718">
        <v>0</v>
      </c>
      <c r="BY1718">
        <v>1</v>
      </c>
      <c r="BZ1718">
        <v>835</v>
      </c>
      <c r="CK1718">
        <v>2.2999999999999998</v>
      </c>
      <c r="CL1718">
        <v>2</v>
      </c>
      <c r="CM1718">
        <v>118003</v>
      </c>
      <c r="CN1718">
        <v>146</v>
      </c>
      <c r="CO1718">
        <v>2</v>
      </c>
      <c r="CP1718" t="s">
        <v>95</v>
      </c>
      <c r="CQ1718" t="s">
        <v>96</v>
      </c>
    </row>
    <row r="1719" spans="1:95" x14ac:dyDescent="0.25">
      <c r="A1719">
        <v>1717</v>
      </c>
      <c r="B1719">
        <f t="shared" si="26"/>
        <v>1180030146</v>
      </c>
      <c r="C1719" t="s">
        <v>93</v>
      </c>
      <c r="D1719">
        <v>13195</v>
      </c>
      <c r="E1719">
        <v>2</v>
      </c>
      <c r="F1719" s="1">
        <v>42645</v>
      </c>
      <c r="G1719" s="1">
        <v>42732</v>
      </c>
      <c r="H1719" s="1">
        <v>42676</v>
      </c>
      <c r="I1719" s="1">
        <v>42705</v>
      </c>
      <c r="J1719">
        <v>4</v>
      </c>
      <c r="K1719">
        <v>2</v>
      </c>
      <c r="M1719" t="s">
        <v>127</v>
      </c>
      <c r="N1719">
        <v>2</v>
      </c>
      <c r="O1719">
        <v>2</v>
      </c>
      <c r="P1719">
        <v>4000</v>
      </c>
      <c r="Q1719">
        <v>2</v>
      </c>
      <c r="R1719">
        <v>1</v>
      </c>
      <c r="U1719">
        <v>0</v>
      </c>
      <c r="AC1719">
        <v>0</v>
      </c>
      <c r="AH1719">
        <v>0</v>
      </c>
      <c r="AI1719">
        <v>0</v>
      </c>
      <c r="AJ1719">
        <v>2</v>
      </c>
      <c r="AM1719">
        <v>1</v>
      </c>
      <c r="AS1719">
        <v>2</v>
      </c>
      <c r="AV1719">
        <v>1</v>
      </c>
      <c r="BI1719">
        <v>0</v>
      </c>
      <c r="BN1719">
        <v>0</v>
      </c>
      <c r="BY1719">
        <v>1</v>
      </c>
      <c r="BZ1719">
        <v>835</v>
      </c>
      <c r="CK1719">
        <v>2.2000000000000002</v>
      </c>
      <c r="CL1719">
        <v>4</v>
      </c>
      <c r="CM1719">
        <v>118003</v>
      </c>
      <c r="CN1719">
        <v>146</v>
      </c>
      <c r="CO1719">
        <v>2</v>
      </c>
      <c r="CP1719" t="s">
        <v>95</v>
      </c>
      <c r="CQ1719" t="s">
        <v>96</v>
      </c>
    </row>
    <row r="1720" spans="1:95" x14ac:dyDescent="0.25">
      <c r="A1720">
        <v>1718</v>
      </c>
      <c r="B1720">
        <f t="shared" si="26"/>
        <v>1180030146</v>
      </c>
      <c r="C1720" t="s">
        <v>93</v>
      </c>
      <c r="D1720">
        <v>13195</v>
      </c>
      <c r="E1720">
        <v>2</v>
      </c>
      <c r="F1720" s="1">
        <v>42645</v>
      </c>
      <c r="G1720" s="1">
        <v>42732</v>
      </c>
      <c r="H1720" s="1">
        <v>42645</v>
      </c>
      <c r="I1720" s="1">
        <v>42675</v>
      </c>
      <c r="J1720">
        <v>4</v>
      </c>
      <c r="K1720">
        <v>2</v>
      </c>
      <c r="M1720" t="s">
        <v>127</v>
      </c>
      <c r="N1720">
        <v>2</v>
      </c>
      <c r="O1720">
        <v>2</v>
      </c>
      <c r="P1720">
        <v>4000</v>
      </c>
      <c r="Q1720">
        <v>3</v>
      </c>
      <c r="R1720">
        <v>1</v>
      </c>
      <c r="U1720">
        <v>0</v>
      </c>
      <c r="AC1720">
        <v>0</v>
      </c>
      <c r="AH1720">
        <v>0</v>
      </c>
      <c r="AI1720">
        <v>0</v>
      </c>
      <c r="AJ1720">
        <v>2</v>
      </c>
      <c r="AM1720">
        <v>1</v>
      </c>
      <c r="AS1720">
        <v>2</v>
      </c>
      <c r="AV1720">
        <v>1</v>
      </c>
      <c r="BI1720">
        <v>0</v>
      </c>
      <c r="BN1720">
        <v>0</v>
      </c>
      <c r="BY1720">
        <v>1</v>
      </c>
      <c r="BZ1720">
        <v>835</v>
      </c>
      <c r="CK1720">
        <v>2.1</v>
      </c>
      <c r="CL1720">
        <v>4</v>
      </c>
      <c r="CM1720">
        <v>118003</v>
      </c>
      <c r="CN1720">
        <v>146</v>
      </c>
      <c r="CO1720">
        <v>2</v>
      </c>
      <c r="CP1720" t="s">
        <v>95</v>
      </c>
      <c r="CQ1720" t="s">
        <v>96</v>
      </c>
    </row>
    <row r="1721" spans="1:95" x14ac:dyDescent="0.25">
      <c r="A1721">
        <v>1719</v>
      </c>
      <c r="B1721">
        <f t="shared" si="26"/>
        <v>1180030146</v>
      </c>
      <c r="C1721" t="s">
        <v>93</v>
      </c>
      <c r="D1721">
        <v>13195</v>
      </c>
      <c r="E1721">
        <v>1</v>
      </c>
      <c r="F1721" s="1">
        <v>42523</v>
      </c>
      <c r="G1721" s="1">
        <v>42644</v>
      </c>
      <c r="H1721" s="1">
        <v>42615</v>
      </c>
      <c r="I1721" s="1">
        <v>42644</v>
      </c>
      <c r="J1721">
        <v>1</v>
      </c>
      <c r="K1721">
        <v>2</v>
      </c>
      <c r="M1721" t="s">
        <v>113</v>
      </c>
      <c r="N1721">
        <v>2</v>
      </c>
      <c r="P1721">
        <v>4000</v>
      </c>
      <c r="Q1721">
        <v>3</v>
      </c>
      <c r="R1721">
        <v>1</v>
      </c>
      <c r="U1721">
        <v>0</v>
      </c>
      <c r="AC1721">
        <v>0</v>
      </c>
      <c r="AH1721">
        <v>0</v>
      </c>
      <c r="AI1721">
        <v>1</v>
      </c>
      <c r="AJ1721">
        <v>2</v>
      </c>
      <c r="AM1721">
        <v>1</v>
      </c>
      <c r="AS1721">
        <v>2</v>
      </c>
      <c r="AV1721">
        <v>1</v>
      </c>
      <c r="BI1721">
        <v>0</v>
      </c>
      <c r="BN1721">
        <v>0</v>
      </c>
      <c r="BY1721">
        <v>1</v>
      </c>
      <c r="BZ1721">
        <v>835</v>
      </c>
      <c r="CK1721">
        <v>1.4</v>
      </c>
      <c r="CL1721">
        <v>4000</v>
      </c>
      <c r="CM1721">
        <v>118003</v>
      </c>
      <c r="CN1721">
        <v>146</v>
      </c>
      <c r="CO1721">
        <v>1</v>
      </c>
      <c r="CP1721" t="s">
        <v>95</v>
      </c>
      <c r="CQ1721" t="s">
        <v>96</v>
      </c>
    </row>
    <row r="1722" spans="1:95" x14ac:dyDescent="0.25">
      <c r="A1722">
        <v>1720</v>
      </c>
      <c r="B1722">
        <f t="shared" si="26"/>
        <v>1180030146</v>
      </c>
      <c r="C1722" t="s">
        <v>93</v>
      </c>
      <c r="D1722">
        <v>13195</v>
      </c>
      <c r="E1722">
        <v>1</v>
      </c>
      <c r="F1722" s="1">
        <v>42523</v>
      </c>
      <c r="G1722" s="1">
        <v>42644</v>
      </c>
      <c r="H1722" s="1">
        <v>42584</v>
      </c>
      <c r="I1722" s="1">
        <v>42614</v>
      </c>
      <c r="J1722">
        <v>1</v>
      </c>
      <c r="K1722">
        <v>2</v>
      </c>
      <c r="M1722" t="s">
        <v>113</v>
      </c>
      <c r="N1722">
        <v>2</v>
      </c>
      <c r="O1722">
        <v>2</v>
      </c>
      <c r="P1722">
        <v>4000</v>
      </c>
      <c r="Q1722">
        <v>3</v>
      </c>
      <c r="R1722">
        <v>1</v>
      </c>
      <c r="U1722">
        <v>0</v>
      </c>
      <c r="AC1722">
        <v>0</v>
      </c>
      <c r="AH1722">
        <v>0</v>
      </c>
      <c r="AI1722">
        <v>1</v>
      </c>
      <c r="AJ1722">
        <v>1</v>
      </c>
      <c r="AM1722">
        <v>1</v>
      </c>
      <c r="AS1722">
        <v>2</v>
      </c>
      <c r="AV1722">
        <v>1</v>
      </c>
      <c r="BI1722">
        <v>0</v>
      </c>
      <c r="BN1722">
        <v>0</v>
      </c>
      <c r="BY1722">
        <v>1</v>
      </c>
      <c r="BZ1722">
        <v>835</v>
      </c>
      <c r="CK1722">
        <v>1.3</v>
      </c>
      <c r="CL1722">
        <v>4000</v>
      </c>
      <c r="CM1722">
        <v>118003</v>
      </c>
      <c r="CN1722">
        <v>146</v>
      </c>
      <c r="CO1722">
        <v>1</v>
      </c>
      <c r="CP1722" t="s">
        <v>95</v>
      </c>
      <c r="CQ1722" t="s">
        <v>96</v>
      </c>
    </row>
    <row r="1723" spans="1:95" x14ac:dyDescent="0.25">
      <c r="A1723">
        <v>1721</v>
      </c>
      <c r="B1723">
        <f t="shared" si="26"/>
        <v>1180030146</v>
      </c>
      <c r="C1723" t="s">
        <v>93</v>
      </c>
      <c r="D1723">
        <v>13195</v>
      </c>
      <c r="E1723">
        <v>1</v>
      </c>
      <c r="F1723" s="1">
        <v>42523</v>
      </c>
      <c r="G1723" s="1">
        <v>42644</v>
      </c>
      <c r="H1723" s="1">
        <v>42553</v>
      </c>
      <c r="I1723" s="1">
        <v>42583</v>
      </c>
      <c r="J1723">
        <v>4</v>
      </c>
      <c r="K1723">
        <v>2</v>
      </c>
      <c r="M1723" t="s">
        <v>101</v>
      </c>
      <c r="N1723">
        <v>2</v>
      </c>
      <c r="O1723">
        <v>2</v>
      </c>
      <c r="P1723">
        <v>4000</v>
      </c>
      <c r="Q1723">
        <v>3</v>
      </c>
      <c r="R1723">
        <v>1</v>
      </c>
      <c r="U1723">
        <v>0</v>
      </c>
      <c r="AC1723">
        <v>0</v>
      </c>
      <c r="AH1723">
        <v>0</v>
      </c>
      <c r="AI1723">
        <v>1</v>
      </c>
      <c r="AJ1723">
        <v>2</v>
      </c>
      <c r="AM1723">
        <v>1</v>
      </c>
      <c r="AS1723">
        <v>2</v>
      </c>
      <c r="AV1723">
        <v>1</v>
      </c>
      <c r="BI1723">
        <v>0</v>
      </c>
      <c r="BN1723">
        <v>0</v>
      </c>
      <c r="BY1723">
        <v>1</v>
      </c>
      <c r="BZ1723">
        <v>835</v>
      </c>
      <c r="CK1723">
        <v>1.2</v>
      </c>
      <c r="CL1723">
        <v>16000</v>
      </c>
      <c r="CM1723">
        <v>118003</v>
      </c>
      <c r="CN1723">
        <v>146</v>
      </c>
      <c r="CO1723">
        <v>1</v>
      </c>
      <c r="CP1723" t="s">
        <v>95</v>
      </c>
      <c r="CQ1723" t="s">
        <v>96</v>
      </c>
    </row>
    <row r="1724" spans="1:95" x14ac:dyDescent="0.25">
      <c r="A1724">
        <v>1722</v>
      </c>
      <c r="B1724">
        <f t="shared" si="26"/>
        <v>1180030146</v>
      </c>
      <c r="C1724" t="s">
        <v>93</v>
      </c>
      <c r="D1724">
        <v>13195</v>
      </c>
      <c r="E1724">
        <v>1</v>
      </c>
      <c r="F1724" s="1">
        <v>42523</v>
      </c>
      <c r="G1724" s="1">
        <v>42644</v>
      </c>
      <c r="H1724" s="1">
        <v>42523</v>
      </c>
      <c r="I1724" s="1">
        <v>42552</v>
      </c>
      <c r="J1724">
        <v>1</v>
      </c>
      <c r="K1724">
        <v>2</v>
      </c>
      <c r="M1724" t="s">
        <v>113</v>
      </c>
      <c r="N1724">
        <v>2</v>
      </c>
      <c r="O1724">
        <v>2</v>
      </c>
      <c r="P1724">
        <v>4000</v>
      </c>
      <c r="Q1724">
        <v>3</v>
      </c>
      <c r="R1724">
        <v>1</v>
      </c>
      <c r="U1724">
        <v>0</v>
      </c>
      <c r="AC1724">
        <v>0</v>
      </c>
      <c r="AH1724">
        <v>0</v>
      </c>
      <c r="AI1724">
        <v>1</v>
      </c>
      <c r="AJ1724">
        <v>2</v>
      </c>
      <c r="AM1724">
        <v>1</v>
      </c>
      <c r="AS1724">
        <v>2</v>
      </c>
      <c r="AV1724">
        <v>1</v>
      </c>
      <c r="BI1724">
        <v>0</v>
      </c>
      <c r="BN1724">
        <v>0</v>
      </c>
      <c r="BY1724">
        <v>1</v>
      </c>
      <c r="BZ1724">
        <v>835</v>
      </c>
      <c r="CK1724">
        <v>1.1000000000000001</v>
      </c>
      <c r="CL1724">
        <v>4000</v>
      </c>
      <c r="CM1724">
        <v>118003</v>
      </c>
      <c r="CN1724">
        <v>146</v>
      </c>
      <c r="CO1724">
        <v>1</v>
      </c>
      <c r="CP1724" t="s">
        <v>95</v>
      </c>
      <c r="CQ1724" t="s">
        <v>96</v>
      </c>
    </row>
    <row r="1725" spans="1:95" x14ac:dyDescent="0.25">
      <c r="A1725">
        <v>1723</v>
      </c>
      <c r="B1725">
        <f t="shared" si="26"/>
        <v>1180030146</v>
      </c>
      <c r="C1725" t="s">
        <v>93</v>
      </c>
      <c r="D1725">
        <v>13195</v>
      </c>
      <c r="E1725">
        <v>0</v>
      </c>
      <c r="F1725" s="1">
        <v>42402</v>
      </c>
      <c r="G1725" s="1">
        <v>42522</v>
      </c>
      <c r="H1725" s="1">
        <v>42492</v>
      </c>
      <c r="I1725" s="1">
        <v>42522</v>
      </c>
      <c r="J1725">
        <v>6</v>
      </c>
      <c r="K1725">
        <v>2</v>
      </c>
      <c r="M1725" t="s">
        <v>99</v>
      </c>
      <c r="N1725">
        <v>2</v>
      </c>
      <c r="O1725">
        <v>2</v>
      </c>
      <c r="P1725">
        <v>4000</v>
      </c>
      <c r="Q1725">
        <v>3</v>
      </c>
      <c r="R1725">
        <v>1</v>
      </c>
      <c r="U1725">
        <v>0</v>
      </c>
      <c r="AC1725">
        <v>0</v>
      </c>
      <c r="AH1725">
        <v>0</v>
      </c>
      <c r="AI1725">
        <v>1</v>
      </c>
      <c r="AJ1725">
        <v>2</v>
      </c>
      <c r="AM1725">
        <v>1</v>
      </c>
      <c r="AN1725">
        <v>1</v>
      </c>
      <c r="AQ1725">
        <v>1670</v>
      </c>
      <c r="AS1725">
        <v>2</v>
      </c>
      <c r="AT1725">
        <v>2</v>
      </c>
      <c r="AV1725">
        <v>1</v>
      </c>
      <c r="BI1725">
        <v>0</v>
      </c>
      <c r="BN1725">
        <v>0</v>
      </c>
      <c r="BY1725">
        <v>1</v>
      </c>
      <c r="BZ1725">
        <v>835</v>
      </c>
      <c r="CK1725">
        <v>0.4</v>
      </c>
      <c r="CL1725">
        <v>24000</v>
      </c>
      <c r="CM1725">
        <v>118003</v>
      </c>
      <c r="CN1725">
        <v>146</v>
      </c>
      <c r="CO1725">
        <v>0</v>
      </c>
      <c r="CP1725" t="s">
        <v>95</v>
      </c>
      <c r="CQ1725" t="s">
        <v>96</v>
      </c>
    </row>
    <row r="1726" spans="1:95" x14ac:dyDescent="0.25">
      <c r="A1726">
        <v>1724</v>
      </c>
      <c r="B1726">
        <f t="shared" si="26"/>
        <v>1180030146</v>
      </c>
      <c r="C1726" t="s">
        <v>93</v>
      </c>
      <c r="D1726">
        <v>13195</v>
      </c>
      <c r="E1726">
        <v>0</v>
      </c>
      <c r="F1726" s="1">
        <v>42402</v>
      </c>
      <c r="G1726" s="1">
        <v>42522</v>
      </c>
      <c r="H1726" s="1">
        <v>42462</v>
      </c>
      <c r="I1726" s="1">
        <v>42491</v>
      </c>
      <c r="J1726">
        <v>3</v>
      </c>
      <c r="K1726">
        <v>2</v>
      </c>
      <c r="M1726" t="s">
        <v>109</v>
      </c>
      <c r="N1726">
        <v>2</v>
      </c>
      <c r="O1726">
        <v>2</v>
      </c>
      <c r="P1726">
        <v>4000</v>
      </c>
      <c r="Q1726">
        <v>3</v>
      </c>
      <c r="R1726">
        <v>1</v>
      </c>
      <c r="U1726">
        <v>0</v>
      </c>
      <c r="AC1726">
        <v>0</v>
      </c>
      <c r="AH1726">
        <v>0</v>
      </c>
      <c r="AI1726">
        <v>1</v>
      </c>
      <c r="AK1726">
        <v>2</v>
      </c>
      <c r="AN1726">
        <v>1</v>
      </c>
      <c r="AT1726">
        <v>2</v>
      </c>
      <c r="AV1726">
        <v>1</v>
      </c>
      <c r="BI1726">
        <v>0</v>
      </c>
      <c r="BN1726">
        <v>0</v>
      </c>
      <c r="CA1726">
        <v>1</v>
      </c>
      <c r="CB1726">
        <v>835</v>
      </c>
      <c r="CK1726">
        <v>0.3</v>
      </c>
      <c r="CL1726">
        <v>12000</v>
      </c>
      <c r="CM1726">
        <v>118003</v>
      </c>
      <c r="CN1726">
        <v>146</v>
      </c>
      <c r="CO1726">
        <v>0</v>
      </c>
      <c r="CP1726" t="s">
        <v>95</v>
      </c>
      <c r="CQ1726" t="s">
        <v>96</v>
      </c>
    </row>
    <row r="1727" spans="1:95" x14ac:dyDescent="0.25">
      <c r="A1727">
        <v>1725</v>
      </c>
      <c r="B1727">
        <f t="shared" si="26"/>
        <v>1180030150</v>
      </c>
      <c r="C1727" t="s">
        <v>93</v>
      </c>
      <c r="D1727">
        <v>13212</v>
      </c>
      <c r="E1727">
        <v>1</v>
      </c>
      <c r="F1727" s="1">
        <v>42523</v>
      </c>
      <c r="G1727" s="1">
        <v>42545</v>
      </c>
      <c r="H1727" s="1">
        <v>42523</v>
      </c>
      <c r="I1727" s="1">
        <v>42552</v>
      </c>
      <c r="R1727">
        <v>0</v>
      </c>
      <c r="U1727">
        <v>0</v>
      </c>
      <c r="AC1727">
        <v>0</v>
      </c>
      <c r="AH1727">
        <v>0</v>
      </c>
      <c r="AI1727">
        <v>1</v>
      </c>
      <c r="AJ1727">
        <v>2</v>
      </c>
      <c r="AM1727">
        <v>1</v>
      </c>
      <c r="AP1727">
        <v>1500</v>
      </c>
      <c r="AS1727">
        <v>2</v>
      </c>
      <c r="AV1727">
        <v>1</v>
      </c>
      <c r="BI1727">
        <v>0</v>
      </c>
      <c r="BN1727">
        <v>0</v>
      </c>
      <c r="CK1727">
        <v>1.1000000000000001</v>
      </c>
      <c r="CM1727">
        <v>118003</v>
      </c>
      <c r="CN1727">
        <v>150</v>
      </c>
      <c r="CO1727">
        <v>1</v>
      </c>
      <c r="CP1727" t="s">
        <v>95</v>
      </c>
      <c r="CQ1727" t="s">
        <v>96</v>
      </c>
    </row>
    <row r="1728" spans="1:95" x14ac:dyDescent="0.25">
      <c r="A1728">
        <v>1726</v>
      </c>
      <c r="B1728">
        <f t="shared" si="26"/>
        <v>1180030150</v>
      </c>
      <c r="C1728" t="s">
        <v>93</v>
      </c>
      <c r="D1728">
        <v>13212</v>
      </c>
      <c r="E1728">
        <v>0</v>
      </c>
      <c r="F1728" s="1">
        <v>42402</v>
      </c>
      <c r="G1728" s="1">
        <v>42522</v>
      </c>
      <c r="H1728" s="1">
        <v>42492</v>
      </c>
      <c r="I1728" s="1">
        <v>42522</v>
      </c>
      <c r="R1728">
        <v>0</v>
      </c>
      <c r="U1728">
        <v>0</v>
      </c>
      <c r="AC1728">
        <v>0</v>
      </c>
      <c r="AH1728">
        <v>0</v>
      </c>
      <c r="AI1728">
        <v>1</v>
      </c>
      <c r="AJ1728">
        <v>2</v>
      </c>
      <c r="AM1728">
        <v>1</v>
      </c>
      <c r="AP1728">
        <v>1500</v>
      </c>
      <c r="AS1728">
        <v>3</v>
      </c>
      <c r="AV1728">
        <v>1</v>
      </c>
      <c r="BI1728">
        <v>0</v>
      </c>
      <c r="BN1728">
        <v>0</v>
      </c>
      <c r="CK1728">
        <v>0.4</v>
      </c>
      <c r="CM1728">
        <v>118003</v>
      </c>
      <c r="CN1728">
        <v>150</v>
      </c>
      <c r="CO1728">
        <v>0</v>
      </c>
      <c r="CP1728" t="s">
        <v>95</v>
      </c>
      <c r="CQ1728" t="s">
        <v>96</v>
      </c>
    </row>
    <row r="1729" spans="1:95" x14ac:dyDescent="0.25">
      <c r="A1729">
        <v>1727</v>
      </c>
      <c r="B1729">
        <f t="shared" si="26"/>
        <v>1180030150</v>
      </c>
      <c r="C1729" t="s">
        <v>93</v>
      </c>
      <c r="D1729">
        <v>13212</v>
      </c>
      <c r="E1729">
        <v>0</v>
      </c>
      <c r="F1729" s="1">
        <v>42402</v>
      </c>
      <c r="G1729" s="1">
        <v>42522</v>
      </c>
      <c r="H1729" s="1">
        <v>42462</v>
      </c>
      <c r="I1729" s="1">
        <v>42491</v>
      </c>
      <c r="R1729">
        <v>0</v>
      </c>
      <c r="U1729">
        <v>0</v>
      </c>
      <c r="AC1729">
        <v>0</v>
      </c>
      <c r="AH1729">
        <v>0</v>
      </c>
      <c r="AI1729">
        <v>1</v>
      </c>
      <c r="AJ1729">
        <v>2</v>
      </c>
      <c r="AM1729">
        <v>1</v>
      </c>
      <c r="AP1729">
        <v>1500</v>
      </c>
      <c r="AS1729">
        <v>3</v>
      </c>
      <c r="AV1729">
        <v>1</v>
      </c>
      <c r="BI1729">
        <v>0</v>
      </c>
      <c r="BN1729">
        <v>0</v>
      </c>
      <c r="CK1729">
        <v>0.3</v>
      </c>
      <c r="CM1729">
        <v>118003</v>
      </c>
      <c r="CN1729">
        <v>150</v>
      </c>
      <c r="CO1729">
        <v>0</v>
      </c>
      <c r="CP1729" t="s">
        <v>95</v>
      </c>
      <c r="CQ1729" t="s">
        <v>96</v>
      </c>
    </row>
    <row r="1730" spans="1:95" x14ac:dyDescent="0.25">
      <c r="A1730">
        <v>1728</v>
      </c>
      <c r="B1730">
        <f t="shared" si="26"/>
        <v>1180030150</v>
      </c>
      <c r="C1730" t="s">
        <v>93</v>
      </c>
      <c r="D1730">
        <v>13212</v>
      </c>
      <c r="E1730">
        <v>0</v>
      </c>
      <c r="F1730" s="1">
        <v>42402</v>
      </c>
      <c r="G1730" s="1">
        <v>42522</v>
      </c>
      <c r="H1730" s="1">
        <v>42431</v>
      </c>
      <c r="I1730" s="1">
        <v>42461</v>
      </c>
      <c r="R1730">
        <v>0</v>
      </c>
      <c r="U1730">
        <v>0</v>
      </c>
      <c r="AC1730">
        <v>0</v>
      </c>
      <c r="AH1730">
        <v>0</v>
      </c>
      <c r="AI1730">
        <v>1</v>
      </c>
      <c r="AJ1730">
        <v>2</v>
      </c>
      <c r="AM1730">
        <v>1</v>
      </c>
      <c r="AP1730">
        <v>1500</v>
      </c>
      <c r="AS1730">
        <v>3</v>
      </c>
      <c r="AV1730">
        <v>1</v>
      </c>
      <c r="BI1730">
        <v>0</v>
      </c>
      <c r="BN1730">
        <v>0</v>
      </c>
      <c r="CK1730">
        <v>0.2</v>
      </c>
      <c r="CM1730">
        <v>118003</v>
      </c>
      <c r="CN1730">
        <v>150</v>
      </c>
      <c r="CO1730">
        <v>0</v>
      </c>
      <c r="CP1730" t="s">
        <v>95</v>
      </c>
      <c r="CQ1730" t="s">
        <v>96</v>
      </c>
    </row>
    <row r="1731" spans="1:95" x14ac:dyDescent="0.25">
      <c r="A1731">
        <v>1729</v>
      </c>
      <c r="B1731">
        <f t="shared" ref="B1731:B1794" si="27">(CM1731*10000)+CN1731</f>
        <v>1180030150</v>
      </c>
      <c r="C1731" t="s">
        <v>93</v>
      </c>
      <c r="D1731">
        <v>13212</v>
      </c>
      <c r="E1731">
        <v>0</v>
      </c>
      <c r="F1731" s="1">
        <v>42402</v>
      </c>
      <c r="G1731" s="1">
        <v>42522</v>
      </c>
      <c r="H1731" s="1">
        <v>42402</v>
      </c>
      <c r="I1731" s="1">
        <v>42430</v>
      </c>
      <c r="R1731">
        <v>0</v>
      </c>
      <c r="U1731">
        <v>0</v>
      </c>
      <c r="AC1731">
        <v>0</v>
      </c>
      <c r="AH1731">
        <v>0</v>
      </c>
      <c r="AI1731">
        <v>1</v>
      </c>
      <c r="AJ1731">
        <v>2</v>
      </c>
      <c r="AM1731">
        <v>1</v>
      </c>
      <c r="AP1731">
        <v>1500</v>
      </c>
      <c r="AS1731">
        <v>3</v>
      </c>
      <c r="AV1731">
        <v>1</v>
      </c>
      <c r="BI1731">
        <v>0</v>
      </c>
      <c r="BN1731">
        <v>0</v>
      </c>
      <c r="CK1731">
        <v>0.1</v>
      </c>
      <c r="CM1731">
        <v>118003</v>
      </c>
      <c r="CN1731">
        <v>150</v>
      </c>
      <c r="CO1731">
        <v>0</v>
      </c>
      <c r="CP1731" t="s">
        <v>95</v>
      </c>
      <c r="CQ1731" t="s">
        <v>96</v>
      </c>
    </row>
    <row r="1732" spans="1:95" x14ac:dyDescent="0.25">
      <c r="A1732">
        <v>1730</v>
      </c>
      <c r="B1732">
        <f t="shared" si="27"/>
        <v>1180030152</v>
      </c>
      <c r="C1732" t="s">
        <v>93</v>
      </c>
      <c r="D1732">
        <v>13235</v>
      </c>
      <c r="E1732">
        <v>4</v>
      </c>
      <c r="F1732" s="1">
        <v>42888</v>
      </c>
      <c r="G1732" s="1">
        <v>43009</v>
      </c>
      <c r="H1732" s="1">
        <v>42980</v>
      </c>
      <c r="I1732" s="1">
        <v>43009</v>
      </c>
      <c r="J1732">
        <v>4</v>
      </c>
      <c r="K1732">
        <v>2</v>
      </c>
      <c r="M1732" t="s">
        <v>101</v>
      </c>
      <c r="N1732">
        <v>2</v>
      </c>
      <c r="O1732">
        <v>2</v>
      </c>
      <c r="P1732">
        <v>4000</v>
      </c>
      <c r="Q1732">
        <v>2</v>
      </c>
      <c r="R1732">
        <v>1</v>
      </c>
      <c r="U1732">
        <v>0</v>
      </c>
      <c r="AC1732">
        <v>0</v>
      </c>
      <c r="AH1732">
        <v>0</v>
      </c>
      <c r="AI1732">
        <v>1</v>
      </c>
      <c r="AV1732">
        <v>0</v>
      </c>
      <c r="BI1732">
        <v>0</v>
      </c>
      <c r="BN1732">
        <v>0</v>
      </c>
      <c r="CK1732">
        <v>4.4000000000000004</v>
      </c>
      <c r="CL1732">
        <v>16000</v>
      </c>
      <c r="CM1732">
        <v>118003</v>
      </c>
      <c r="CN1732">
        <v>152</v>
      </c>
      <c r="CO1732">
        <v>4</v>
      </c>
      <c r="CP1732" t="s">
        <v>95</v>
      </c>
      <c r="CQ1732" t="s">
        <v>96</v>
      </c>
    </row>
    <row r="1733" spans="1:95" x14ac:dyDescent="0.25">
      <c r="A1733">
        <v>1731</v>
      </c>
      <c r="B1733">
        <f t="shared" si="27"/>
        <v>1180030152</v>
      </c>
      <c r="C1733" t="s">
        <v>93</v>
      </c>
      <c r="D1733">
        <v>13235</v>
      </c>
      <c r="E1733">
        <v>4</v>
      </c>
      <c r="F1733" s="1">
        <v>42888</v>
      </c>
      <c r="G1733" s="1">
        <v>43009</v>
      </c>
      <c r="H1733" s="1">
        <v>42949</v>
      </c>
      <c r="I1733" s="1">
        <v>42979</v>
      </c>
      <c r="J1733">
        <v>5</v>
      </c>
      <c r="K1733">
        <v>2</v>
      </c>
      <c r="M1733" t="s">
        <v>106</v>
      </c>
      <c r="N1733">
        <v>2</v>
      </c>
      <c r="O1733">
        <v>2</v>
      </c>
      <c r="P1733">
        <v>4000</v>
      </c>
      <c r="Q1733">
        <v>2</v>
      </c>
      <c r="R1733">
        <v>1</v>
      </c>
      <c r="U1733">
        <v>0</v>
      </c>
      <c r="AC1733">
        <v>0</v>
      </c>
      <c r="AH1733">
        <v>0</v>
      </c>
      <c r="AI1733">
        <v>1</v>
      </c>
      <c r="AV1733">
        <v>0</v>
      </c>
      <c r="BI1733">
        <v>0</v>
      </c>
      <c r="BN1733">
        <v>0</v>
      </c>
      <c r="CK1733">
        <v>4.3</v>
      </c>
      <c r="CL1733">
        <v>20000</v>
      </c>
      <c r="CM1733">
        <v>118003</v>
      </c>
      <c r="CN1733">
        <v>152</v>
      </c>
      <c r="CO1733">
        <v>4</v>
      </c>
      <c r="CP1733" t="s">
        <v>95</v>
      </c>
      <c r="CQ1733" t="s">
        <v>96</v>
      </c>
    </row>
    <row r="1734" spans="1:95" x14ac:dyDescent="0.25">
      <c r="A1734">
        <v>1732</v>
      </c>
      <c r="B1734">
        <f t="shared" si="27"/>
        <v>1180030152</v>
      </c>
      <c r="C1734" t="s">
        <v>93</v>
      </c>
      <c r="D1734">
        <v>13235</v>
      </c>
      <c r="E1734">
        <v>4</v>
      </c>
      <c r="F1734" s="1">
        <v>42888</v>
      </c>
      <c r="G1734" s="1">
        <v>43009</v>
      </c>
      <c r="H1734" s="1">
        <v>42918</v>
      </c>
      <c r="I1734" s="1">
        <v>42948</v>
      </c>
      <c r="J1734">
        <v>4</v>
      </c>
      <c r="K1734">
        <v>2</v>
      </c>
      <c r="M1734" t="s">
        <v>101</v>
      </c>
      <c r="N1734">
        <v>2</v>
      </c>
      <c r="O1734">
        <v>2</v>
      </c>
      <c r="P1734">
        <v>4000</v>
      </c>
      <c r="Q1734">
        <v>2</v>
      </c>
      <c r="R1734">
        <v>1</v>
      </c>
      <c r="U1734">
        <v>0</v>
      </c>
      <c r="AC1734">
        <v>0</v>
      </c>
      <c r="AH1734">
        <v>0</v>
      </c>
      <c r="AI1734">
        <v>1</v>
      </c>
      <c r="AV1734">
        <v>0</v>
      </c>
      <c r="BI1734">
        <v>0</v>
      </c>
      <c r="BN1734">
        <v>0</v>
      </c>
      <c r="CK1734">
        <v>4.2</v>
      </c>
      <c r="CL1734">
        <v>16000</v>
      </c>
      <c r="CM1734">
        <v>118003</v>
      </c>
      <c r="CN1734">
        <v>152</v>
      </c>
      <c r="CO1734">
        <v>4</v>
      </c>
      <c r="CP1734" t="s">
        <v>95</v>
      </c>
      <c r="CQ1734" t="s">
        <v>96</v>
      </c>
    </row>
    <row r="1735" spans="1:95" x14ac:dyDescent="0.25">
      <c r="A1735">
        <v>1733</v>
      </c>
      <c r="B1735">
        <f t="shared" si="27"/>
        <v>1180030152</v>
      </c>
      <c r="C1735" t="s">
        <v>93</v>
      </c>
      <c r="D1735">
        <v>13235</v>
      </c>
      <c r="E1735">
        <v>4</v>
      </c>
      <c r="F1735" s="1">
        <v>42888</v>
      </c>
      <c r="G1735" s="1">
        <v>43009</v>
      </c>
      <c r="H1735" s="1">
        <v>42888</v>
      </c>
      <c r="I1735" s="1">
        <v>42917</v>
      </c>
      <c r="J1735">
        <v>8</v>
      </c>
      <c r="K1735">
        <v>2</v>
      </c>
      <c r="M1735" t="s">
        <v>98</v>
      </c>
      <c r="N1735">
        <v>2</v>
      </c>
      <c r="O1735">
        <v>2</v>
      </c>
      <c r="P1735">
        <v>4000</v>
      </c>
      <c r="Q1735">
        <v>2</v>
      </c>
      <c r="R1735">
        <v>1</v>
      </c>
      <c r="U1735">
        <v>0</v>
      </c>
      <c r="AC1735">
        <v>0</v>
      </c>
      <c r="AH1735">
        <v>0</v>
      </c>
      <c r="AI1735">
        <v>1</v>
      </c>
      <c r="AV1735">
        <v>0</v>
      </c>
      <c r="BI1735">
        <v>0</v>
      </c>
      <c r="BN1735">
        <v>0</v>
      </c>
      <c r="CK1735">
        <v>4.0999999999999996</v>
      </c>
      <c r="CL1735">
        <v>32000</v>
      </c>
      <c r="CM1735">
        <v>118003</v>
      </c>
      <c r="CN1735">
        <v>152</v>
      </c>
      <c r="CO1735">
        <v>4</v>
      </c>
      <c r="CP1735" t="s">
        <v>95</v>
      </c>
      <c r="CQ1735" t="s">
        <v>96</v>
      </c>
    </row>
    <row r="1736" spans="1:95" x14ac:dyDescent="0.25">
      <c r="A1736">
        <v>1734</v>
      </c>
      <c r="B1736">
        <f t="shared" si="27"/>
        <v>1180030152</v>
      </c>
      <c r="C1736" t="s">
        <v>93</v>
      </c>
      <c r="D1736">
        <v>13235</v>
      </c>
      <c r="E1736">
        <v>3</v>
      </c>
      <c r="F1736" s="1">
        <v>42768</v>
      </c>
      <c r="G1736" s="1">
        <v>42887</v>
      </c>
      <c r="H1736" s="1">
        <v>42857</v>
      </c>
      <c r="I1736" s="1">
        <v>42887</v>
      </c>
      <c r="J1736">
        <v>6</v>
      </c>
      <c r="K1736">
        <v>2</v>
      </c>
      <c r="M1736" t="s">
        <v>99</v>
      </c>
      <c r="N1736">
        <v>2</v>
      </c>
      <c r="O1736">
        <v>2</v>
      </c>
      <c r="P1736">
        <v>4000</v>
      </c>
      <c r="Q1736">
        <v>2</v>
      </c>
      <c r="R1736">
        <v>1</v>
      </c>
      <c r="U1736">
        <v>0</v>
      </c>
      <c r="AC1736">
        <v>0</v>
      </c>
      <c r="AH1736">
        <v>0</v>
      </c>
      <c r="AI1736">
        <v>1</v>
      </c>
      <c r="AV1736">
        <v>0</v>
      </c>
      <c r="BI1736">
        <v>0</v>
      </c>
      <c r="BN1736">
        <v>0</v>
      </c>
      <c r="CK1736">
        <v>3.4</v>
      </c>
      <c r="CL1736">
        <v>24000</v>
      </c>
      <c r="CM1736">
        <v>118003</v>
      </c>
      <c r="CN1736">
        <v>152</v>
      </c>
      <c r="CO1736">
        <v>3</v>
      </c>
      <c r="CP1736" t="s">
        <v>95</v>
      </c>
      <c r="CQ1736" t="s">
        <v>96</v>
      </c>
    </row>
    <row r="1737" spans="1:95" x14ac:dyDescent="0.25">
      <c r="A1737">
        <v>1735</v>
      </c>
      <c r="B1737">
        <f t="shared" si="27"/>
        <v>1180030152</v>
      </c>
      <c r="C1737" t="s">
        <v>93</v>
      </c>
      <c r="D1737">
        <v>13235</v>
      </c>
      <c r="E1737">
        <v>3</v>
      </c>
      <c r="F1737" s="1">
        <v>42768</v>
      </c>
      <c r="G1737" s="1">
        <v>42887</v>
      </c>
      <c r="H1737" s="1">
        <v>42827</v>
      </c>
      <c r="I1737" s="1">
        <v>42856</v>
      </c>
      <c r="J1737">
        <v>3</v>
      </c>
      <c r="K1737">
        <v>2</v>
      </c>
      <c r="M1737" t="s">
        <v>109</v>
      </c>
      <c r="N1737">
        <v>2</v>
      </c>
      <c r="O1737">
        <v>2</v>
      </c>
      <c r="P1737">
        <v>4000</v>
      </c>
      <c r="Q1737">
        <v>3</v>
      </c>
      <c r="R1737">
        <v>1</v>
      </c>
      <c r="U1737">
        <v>0</v>
      </c>
      <c r="AC1737">
        <v>0</v>
      </c>
      <c r="AH1737">
        <v>0</v>
      </c>
      <c r="AI1737">
        <v>1</v>
      </c>
      <c r="AV1737">
        <v>0</v>
      </c>
      <c r="BI1737">
        <v>0</v>
      </c>
      <c r="BN1737">
        <v>0</v>
      </c>
      <c r="CK1737">
        <v>3.3</v>
      </c>
      <c r="CL1737">
        <v>12000</v>
      </c>
      <c r="CM1737">
        <v>118003</v>
      </c>
      <c r="CN1737">
        <v>152</v>
      </c>
      <c r="CO1737">
        <v>3</v>
      </c>
      <c r="CP1737" t="s">
        <v>95</v>
      </c>
      <c r="CQ1737" t="s">
        <v>96</v>
      </c>
    </row>
    <row r="1738" spans="1:95" x14ac:dyDescent="0.25">
      <c r="A1738">
        <v>1736</v>
      </c>
      <c r="B1738">
        <f t="shared" si="27"/>
        <v>1180030152</v>
      </c>
      <c r="C1738" t="s">
        <v>93</v>
      </c>
      <c r="D1738">
        <v>13235</v>
      </c>
      <c r="E1738">
        <v>3</v>
      </c>
      <c r="F1738" s="1">
        <v>42768</v>
      </c>
      <c r="G1738" s="1">
        <v>42887</v>
      </c>
      <c r="H1738" s="1">
        <v>42796</v>
      </c>
      <c r="I1738" s="1">
        <v>42826</v>
      </c>
      <c r="J1738">
        <v>3</v>
      </c>
      <c r="K1738">
        <v>2</v>
      </c>
      <c r="M1738" t="s">
        <v>109</v>
      </c>
      <c r="N1738">
        <v>2</v>
      </c>
      <c r="O1738">
        <v>2</v>
      </c>
      <c r="P1738">
        <v>4000</v>
      </c>
      <c r="Q1738">
        <v>3</v>
      </c>
      <c r="R1738">
        <v>1</v>
      </c>
      <c r="U1738">
        <v>0</v>
      </c>
      <c r="AC1738">
        <v>0</v>
      </c>
      <c r="AH1738">
        <v>0</v>
      </c>
      <c r="AI1738">
        <v>1</v>
      </c>
      <c r="AV1738">
        <v>0</v>
      </c>
      <c r="BI1738">
        <v>0</v>
      </c>
      <c r="BN1738">
        <v>0</v>
      </c>
      <c r="CK1738">
        <v>3.2</v>
      </c>
      <c r="CL1738">
        <v>12000</v>
      </c>
      <c r="CM1738">
        <v>118003</v>
      </c>
      <c r="CN1738">
        <v>152</v>
      </c>
      <c r="CO1738">
        <v>3</v>
      </c>
      <c r="CP1738" t="s">
        <v>95</v>
      </c>
      <c r="CQ1738" t="s">
        <v>96</v>
      </c>
    </row>
    <row r="1739" spans="1:95" x14ac:dyDescent="0.25">
      <c r="A1739">
        <v>1737</v>
      </c>
      <c r="B1739">
        <f t="shared" si="27"/>
        <v>1180030152</v>
      </c>
      <c r="C1739" t="s">
        <v>93</v>
      </c>
      <c r="D1739">
        <v>13235</v>
      </c>
      <c r="E1739">
        <v>3</v>
      </c>
      <c r="F1739" s="1">
        <v>42768</v>
      </c>
      <c r="G1739" s="1">
        <v>42887</v>
      </c>
      <c r="H1739" s="1">
        <v>42768</v>
      </c>
      <c r="I1739" s="1">
        <v>42795</v>
      </c>
      <c r="J1739">
        <v>7</v>
      </c>
      <c r="K1739">
        <v>2</v>
      </c>
      <c r="M1739" t="s">
        <v>129</v>
      </c>
      <c r="N1739">
        <v>2</v>
      </c>
      <c r="O1739">
        <v>2</v>
      </c>
      <c r="P1739">
        <v>4000</v>
      </c>
      <c r="Q1739">
        <v>2</v>
      </c>
      <c r="R1739">
        <v>1</v>
      </c>
      <c r="U1739">
        <v>0</v>
      </c>
      <c r="AC1739">
        <v>0</v>
      </c>
      <c r="AH1739">
        <v>0</v>
      </c>
      <c r="AI1739">
        <v>1</v>
      </c>
      <c r="AV1739">
        <v>0</v>
      </c>
      <c r="BI1739">
        <v>0</v>
      </c>
      <c r="BN1739">
        <v>0</v>
      </c>
      <c r="CK1739">
        <v>3.1</v>
      </c>
      <c r="CL1739">
        <v>28000</v>
      </c>
      <c r="CM1739">
        <v>118003</v>
      </c>
      <c r="CN1739">
        <v>152</v>
      </c>
      <c r="CO1739">
        <v>3</v>
      </c>
      <c r="CP1739" t="s">
        <v>95</v>
      </c>
      <c r="CQ1739" t="s">
        <v>96</v>
      </c>
    </row>
    <row r="1740" spans="1:95" x14ac:dyDescent="0.25">
      <c r="A1740">
        <v>1738</v>
      </c>
      <c r="B1740">
        <f t="shared" si="27"/>
        <v>1180030152</v>
      </c>
      <c r="C1740" t="s">
        <v>93</v>
      </c>
      <c r="D1740">
        <v>13235</v>
      </c>
      <c r="E1740">
        <v>2</v>
      </c>
      <c r="F1740" s="1">
        <v>42645</v>
      </c>
      <c r="G1740" s="1">
        <v>42767</v>
      </c>
      <c r="H1740" s="1">
        <v>42737</v>
      </c>
      <c r="I1740" s="1">
        <v>42767</v>
      </c>
      <c r="J1740">
        <v>5</v>
      </c>
      <c r="K1740">
        <v>2</v>
      </c>
      <c r="M1740" t="s">
        <v>106</v>
      </c>
      <c r="N1740">
        <v>2</v>
      </c>
      <c r="O1740">
        <v>2</v>
      </c>
      <c r="P1740">
        <v>4000</v>
      </c>
      <c r="Q1740">
        <v>2</v>
      </c>
      <c r="R1740">
        <v>1</v>
      </c>
      <c r="U1740">
        <v>0</v>
      </c>
      <c r="AC1740">
        <v>0</v>
      </c>
      <c r="AH1740">
        <v>0</v>
      </c>
      <c r="AI1740">
        <v>1</v>
      </c>
      <c r="AV1740">
        <v>0</v>
      </c>
      <c r="BI1740">
        <v>0</v>
      </c>
      <c r="BN1740">
        <v>0</v>
      </c>
      <c r="CK1740">
        <v>2.4</v>
      </c>
      <c r="CL1740">
        <v>20000</v>
      </c>
      <c r="CM1740">
        <v>118003</v>
      </c>
      <c r="CN1740">
        <v>152</v>
      </c>
      <c r="CO1740">
        <v>2</v>
      </c>
      <c r="CP1740" t="s">
        <v>95</v>
      </c>
      <c r="CQ1740" t="s">
        <v>96</v>
      </c>
    </row>
    <row r="1741" spans="1:95" x14ac:dyDescent="0.25">
      <c r="A1741">
        <v>1739</v>
      </c>
      <c r="B1741">
        <f t="shared" si="27"/>
        <v>1180030152</v>
      </c>
      <c r="C1741" t="s">
        <v>93</v>
      </c>
      <c r="D1741">
        <v>13235</v>
      </c>
      <c r="E1741">
        <v>2</v>
      </c>
      <c r="F1741" s="1">
        <v>42645</v>
      </c>
      <c r="G1741" s="1">
        <v>42767</v>
      </c>
      <c r="H1741" s="1">
        <v>42706</v>
      </c>
      <c r="I1741" s="1">
        <v>42736</v>
      </c>
      <c r="J1741">
        <v>3</v>
      </c>
      <c r="K1741">
        <v>2</v>
      </c>
      <c r="M1741" t="s">
        <v>109</v>
      </c>
      <c r="N1741">
        <v>2</v>
      </c>
      <c r="O1741">
        <v>2</v>
      </c>
      <c r="P1741">
        <v>4000</v>
      </c>
      <c r="Q1741">
        <v>4</v>
      </c>
      <c r="R1741">
        <v>1</v>
      </c>
      <c r="U1741">
        <v>0</v>
      </c>
      <c r="AC1741">
        <v>0</v>
      </c>
      <c r="AH1741">
        <v>0</v>
      </c>
      <c r="AI1741">
        <v>1</v>
      </c>
      <c r="AV1741">
        <v>0</v>
      </c>
      <c r="BI1741">
        <v>0</v>
      </c>
      <c r="BN1741">
        <v>0</v>
      </c>
      <c r="CK1741">
        <v>2.2999999999999998</v>
      </c>
      <c r="CL1741">
        <v>12000</v>
      </c>
      <c r="CM1741">
        <v>118003</v>
      </c>
      <c r="CN1741">
        <v>152</v>
      </c>
      <c r="CO1741">
        <v>2</v>
      </c>
      <c r="CP1741" t="s">
        <v>95</v>
      </c>
      <c r="CQ1741" t="s">
        <v>96</v>
      </c>
    </row>
    <row r="1742" spans="1:95" x14ac:dyDescent="0.25">
      <c r="A1742">
        <v>1740</v>
      </c>
      <c r="B1742">
        <f t="shared" si="27"/>
        <v>1180030152</v>
      </c>
      <c r="C1742" t="s">
        <v>93</v>
      </c>
      <c r="D1742">
        <v>13235</v>
      </c>
      <c r="E1742">
        <v>2</v>
      </c>
      <c r="F1742" s="1">
        <v>42645</v>
      </c>
      <c r="G1742" s="1">
        <v>42767</v>
      </c>
      <c r="H1742" s="1">
        <v>42676</v>
      </c>
      <c r="I1742" s="1">
        <v>42705</v>
      </c>
      <c r="J1742">
        <v>6</v>
      </c>
      <c r="K1742">
        <v>2</v>
      </c>
      <c r="M1742" t="s">
        <v>99</v>
      </c>
      <c r="N1742">
        <v>2</v>
      </c>
      <c r="O1742">
        <v>2</v>
      </c>
      <c r="P1742">
        <v>4000</v>
      </c>
      <c r="Q1742">
        <v>2</v>
      </c>
      <c r="R1742">
        <v>1</v>
      </c>
      <c r="U1742">
        <v>0</v>
      </c>
      <c r="AC1742">
        <v>0</v>
      </c>
      <c r="AH1742">
        <v>0</v>
      </c>
      <c r="AI1742">
        <v>1</v>
      </c>
      <c r="AV1742">
        <v>0</v>
      </c>
      <c r="BI1742">
        <v>0</v>
      </c>
      <c r="BN1742">
        <v>0</v>
      </c>
      <c r="CK1742">
        <v>2.2000000000000002</v>
      </c>
      <c r="CL1742">
        <v>24000</v>
      </c>
      <c r="CM1742">
        <v>118003</v>
      </c>
      <c r="CN1742">
        <v>152</v>
      </c>
      <c r="CO1742">
        <v>2</v>
      </c>
      <c r="CP1742" t="s">
        <v>95</v>
      </c>
      <c r="CQ1742" t="s">
        <v>96</v>
      </c>
    </row>
    <row r="1743" spans="1:95" x14ac:dyDescent="0.25">
      <c r="A1743">
        <v>1741</v>
      </c>
      <c r="B1743">
        <f t="shared" si="27"/>
        <v>1180030152</v>
      </c>
      <c r="C1743" t="s">
        <v>93</v>
      </c>
      <c r="D1743">
        <v>13235</v>
      </c>
      <c r="E1743">
        <v>2</v>
      </c>
      <c r="F1743" s="1">
        <v>42645</v>
      </c>
      <c r="G1743" s="1">
        <v>42767</v>
      </c>
      <c r="H1743" s="1">
        <v>42645</v>
      </c>
      <c r="I1743" s="1">
        <v>42675</v>
      </c>
      <c r="J1743">
        <v>8</v>
      </c>
      <c r="K1743">
        <v>2</v>
      </c>
      <c r="M1743" t="s">
        <v>98</v>
      </c>
      <c r="N1743">
        <v>2</v>
      </c>
      <c r="O1743">
        <v>2</v>
      </c>
      <c r="P1743">
        <v>4000</v>
      </c>
      <c r="Q1743">
        <v>2</v>
      </c>
      <c r="R1743">
        <v>1</v>
      </c>
      <c r="U1743">
        <v>0</v>
      </c>
      <c r="AC1743">
        <v>0</v>
      </c>
      <c r="AH1743">
        <v>0</v>
      </c>
      <c r="AI1743">
        <v>1</v>
      </c>
      <c r="AV1743">
        <v>0</v>
      </c>
      <c r="BI1743">
        <v>0</v>
      </c>
      <c r="BN1743">
        <v>0</v>
      </c>
      <c r="CK1743">
        <v>2.1</v>
      </c>
      <c r="CL1743">
        <v>32000</v>
      </c>
      <c r="CM1743">
        <v>118003</v>
      </c>
      <c r="CN1743">
        <v>152</v>
      </c>
      <c r="CO1743">
        <v>2</v>
      </c>
      <c r="CP1743" t="s">
        <v>95</v>
      </c>
      <c r="CQ1743" t="s">
        <v>96</v>
      </c>
    </row>
    <row r="1744" spans="1:95" x14ac:dyDescent="0.25">
      <c r="A1744">
        <v>1742</v>
      </c>
      <c r="B1744">
        <f t="shared" si="27"/>
        <v>1180030152</v>
      </c>
      <c r="C1744" t="s">
        <v>93</v>
      </c>
      <c r="D1744">
        <v>13235</v>
      </c>
      <c r="E1744">
        <v>1</v>
      </c>
      <c r="F1744" s="1">
        <v>42523</v>
      </c>
      <c r="G1744" s="1">
        <v>42644</v>
      </c>
      <c r="H1744" s="1">
        <v>42615</v>
      </c>
      <c r="I1744" s="1">
        <v>42644</v>
      </c>
      <c r="J1744">
        <v>3</v>
      </c>
      <c r="K1744">
        <v>2</v>
      </c>
      <c r="M1744" t="s">
        <v>109</v>
      </c>
      <c r="N1744">
        <v>2</v>
      </c>
      <c r="O1744">
        <v>2</v>
      </c>
      <c r="P1744">
        <v>4000</v>
      </c>
      <c r="Q1744">
        <v>3</v>
      </c>
      <c r="R1744">
        <v>1</v>
      </c>
      <c r="U1744">
        <v>0</v>
      </c>
      <c r="AC1744">
        <v>0</v>
      </c>
      <c r="AH1744">
        <v>0</v>
      </c>
      <c r="AI1744">
        <v>1</v>
      </c>
      <c r="AV1744">
        <v>0</v>
      </c>
      <c r="BI1744">
        <v>0</v>
      </c>
      <c r="BN1744">
        <v>0</v>
      </c>
      <c r="CK1744">
        <v>1.4</v>
      </c>
      <c r="CL1744">
        <v>12000</v>
      </c>
      <c r="CM1744">
        <v>118003</v>
      </c>
      <c r="CN1744">
        <v>152</v>
      </c>
      <c r="CO1744">
        <v>1</v>
      </c>
      <c r="CP1744" t="s">
        <v>95</v>
      </c>
      <c r="CQ1744" t="s">
        <v>96</v>
      </c>
    </row>
    <row r="1745" spans="1:95" x14ac:dyDescent="0.25">
      <c r="A1745">
        <v>1743</v>
      </c>
      <c r="B1745">
        <f t="shared" si="27"/>
        <v>1180030152</v>
      </c>
      <c r="C1745" t="s">
        <v>93</v>
      </c>
      <c r="D1745">
        <v>13235</v>
      </c>
      <c r="E1745">
        <v>1</v>
      </c>
      <c r="F1745" s="1">
        <v>42523</v>
      </c>
      <c r="G1745" s="1">
        <v>42644</v>
      </c>
      <c r="H1745" s="1">
        <v>42584</v>
      </c>
      <c r="I1745" s="1">
        <v>42614</v>
      </c>
      <c r="J1745">
        <v>4</v>
      </c>
      <c r="K1745">
        <v>2</v>
      </c>
      <c r="M1745" t="s">
        <v>101</v>
      </c>
      <c r="N1745">
        <v>2</v>
      </c>
      <c r="O1745">
        <v>2</v>
      </c>
      <c r="P1745">
        <v>4000</v>
      </c>
      <c r="Q1745">
        <v>3</v>
      </c>
      <c r="R1745">
        <v>1</v>
      </c>
      <c r="U1745">
        <v>0</v>
      </c>
      <c r="AC1745">
        <v>0</v>
      </c>
      <c r="AH1745">
        <v>0</v>
      </c>
      <c r="AI1745">
        <v>1</v>
      </c>
      <c r="AV1745">
        <v>0</v>
      </c>
      <c r="BI1745">
        <v>1</v>
      </c>
      <c r="BN1745">
        <v>0</v>
      </c>
      <c r="CK1745">
        <v>1.3</v>
      </c>
      <c r="CL1745">
        <v>16000</v>
      </c>
      <c r="CM1745">
        <v>118003</v>
      </c>
      <c r="CN1745">
        <v>152</v>
      </c>
      <c r="CO1745">
        <v>1</v>
      </c>
      <c r="CP1745" t="s">
        <v>95</v>
      </c>
      <c r="CQ1745" t="s">
        <v>96</v>
      </c>
    </row>
    <row r="1746" spans="1:95" x14ac:dyDescent="0.25">
      <c r="A1746">
        <v>1744</v>
      </c>
      <c r="B1746">
        <f t="shared" si="27"/>
        <v>1180030152</v>
      </c>
      <c r="C1746" t="s">
        <v>93</v>
      </c>
      <c r="D1746">
        <v>13235</v>
      </c>
      <c r="E1746">
        <v>1</v>
      </c>
      <c r="F1746" s="1">
        <v>42523</v>
      </c>
      <c r="G1746" s="1">
        <v>42644</v>
      </c>
      <c r="H1746" s="1">
        <v>42553</v>
      </c>
      <c r="I1746" s="1">
        <v>42583</v>
      </c>
      <c r="J1746">
        <v>3</v>
      </c>
      <c r="K1746">
        <v>2</v>
      </c>
      <c r="M1746" t="s">
        <v>109</v>
      </c>
      <c r="N1746">
        <v>2</v>
      </c>
      <c r="O1746">
        <v>2</v>
      </c>
      <c r="P1746">
        <v>4000</v>
      </c>
      <c r="Q1746">
        <v>3</v>
      </c>
      <c r="R1746">
        <v>1</v>
      </c>
      <c r="U1746">
        <v>0</v>
      </c>
      <c r="AC1746">
        <v>0</v>
      </c>
      <c r="AH1746">
        <v>0</v>
      </c>
      <c r="AI1746">
        <v>1</v>
      </c>
      <c r="AV1746">
        <v>0</v>
      </c>
      <c r="BI1746">
        <v>0</v>
      </c>
      <c r="BN1746">
        <v>0</v>
      </c>
      <c r="CK1746">
        <v>1.2</v>
      </c>
      <c r="CL1746">
        <v>12000</v>
      </c>
      <c r="CM1746">
        <v>118003</v>
      </c>
      <c r="CN1746">
        <v>152</v>
      </c>
      <c r="CO1746">
        <v>1</v>
      </c>
      <c r="CP1746" t="s">
        <v>95</v>
      </c>
      <c r="CQ1746" t="s">
        <v>96</v>
      </c>
    </row>
    <row r="1747" spans="1:95" x14ac:dyDescent="0.25">
      <c r="A1747">
        <v>1745</v>
      </c>
      <c r="B1747">
        <f t="shared" si="27"/>
        <v>1180030152</v>
      </c>
      <c r="C1747" t="s">
        <v>93</v>
      </c>
      <c r="D1747">
        <v>13235</v>
      </c>
      <c r="E1747">
        <v>1</v>
      </c>
      <c r="F1747" s="1">
        <v>42523</v>
      </c>
      <c r="G1747" s="1">
        <v>42644</v>
      </c>
      <c r="H1747" s="1">
        <v>42523</v>
      </c>
      <c r="I1747" s="1">
        <v>42552</v>
      </c>
      <c r="J1747">
        <v>4</v>
      </c>
      <c r="K1747">
        <v>2</v>
      </c>
      <c r="M1747" t="s">
        <v>101</v>
      </c>
      <c r="N1747">
        <v>2</v>
      </c>
      <c r="O1747">
        <v>2</v>
      </c>
      <c r="P1747">
        <v>4000</v>
      </c>
      <c r="Q1747">
        <v>3</v>
      </c>
      <c r="R1747">
        <v>1</v>
      </c>
      <c r="U1747">
        <v>0</v>
      </c>
      <c r="AC1747">
        <v>0</v>
      </c>
      <c r="AH1747">
        <v>0</v>
      </c>
      <c r="AI1747">
        <v>1</v>
      </c>
      <c r="AV1747">
        <v>0</v>
      </c>
      <c r="BI1747">
        <v>0</v>
      </c>
      <c r="BN1747">
        <v>0</v>
      </c>
      <c r="CK1747">
        <v>1.1000000000000001</v>
      </c>
      <c r="CL1747">
        <v>16000</v>
      </c>
      <c r="CM1747">
        <v>118003</v>
      </c>
      <c r="CN1747">
        <v>152</v>
      </c>
      <c r="CO1747">
        <v>1</v>
      </c>
      <c r="CP1747" t="s">
        <v>95</v>
      </c>
      <c r="CQ1747" t="s">
        <v>96</v>
      </c>
    </row>
    <row r="1748" spans="1:95" x14ac:dyDescent="0.25">
      <c r="A1748">
        <v>1746</v>
      </c>
      <c r="B1748">
        <f t="shared" si="27"/>
        <v>1180030152</v>
      </c>
      <c r="C1748" t="s">
        <v>93</v>
      </c>
      <c r="D1748">
        <v>13235</v>
      </c>
      <c r="E1748">
        <v>0</v>
      </c>
      <c r="F1748" s="1">
        <v>42402</v>
      </c>
      <c r="G1748" s="1">
        <v>42522</v>
      </c>
      <c r="H1748" s="1">
        <v>42492</v>
      </c>
      <c r="I1748" s="1">
        <v>42522</v>
      </c>
      <c r="J1748">
        <v>1</v>
      </c>
      <c r="K1748">
        <v>2</v>
      </c>
      <c r="M1748" t="s">
        <v>113</v>
      </c>
      <c r="N1748">
        <v>2</v>
      </c>
      <c r="O1748">
        <v>2</v>
      </c>
      <c r="P1748">
        <v>4000</v>
      </c>
      <c r="Q1748">
        <v>2</v>
      </c>
      <c r="R1748">
        <v>1</v>
      </c>
      <c r="U1748">
        <v>0</v>
      </c>
      <c r="AC1748">
        <v>0</v>
      </c>
      <c r="AH1748">
        <v>0</v>
      </c>
      <c r="AI1748">
        <v>1</v>
      </c>
      <c r="AV1748">
        <v>0</v>
      </c>
      <c r="BI1748">
        <v>0</v>
      </c>
      <c r="BN1748">
        <v>0</v>
      </c>
      <c r="CK1748">
        <v>0.4</v>
      </c>
      <c r="CL1748">
        <v>4000</v>
      </c>
      <c r="CM1748">
        <v>118003</v>
      </c>
      <c r="CN1748">
        <v>152</v>
      </c>
      <c r="CO1748">
        <v>0</v>
      </c>
      <c r="CP1748" t="s">
        <v>95</v>
      </c>
      <c r="CQ1748" t="s">
        <v>96</v>
      </c>
    </row>
    <row r="1749" spans="1:95" x14ac:dyDescent="0.25">
      <c r="A1749">
        <v>1747</v>
      </c>
      <c r="B1749">
        <f t="shared" si="27"/>
        <v>1180030152</v>
      </c>
      <c r="C1749" t="s">
        <v>93</v>
      </c>
      <c r="D1749">
        <v>13235</v>
      </c>
      <c r="E1749">
        <v>0</v>
      </c>
      <c r="F1749" s="1">
        <v>42402</v>
      </c>
      <c r="G1749" s="1">
        <v>42522</v>
      </c>
      <c r="H1749" s="1">
        <v>42462</v>
      </c>
      <c r="I1749" s="1">
        <v>42491</v>
      </c>
      <c r="J1749">
        <v>2</v>
      </c>
      <c r="K1749">
        <v>2</v>
      </c>
      <c r="M1749" t="s">
        <v>102</v>
      </c>
      <c r="N1749">
        <v>2</v>
      </c>
      <c r="O1749">
        <v>2</v>
      </c>
      <c r="P1749">
        <v>4000</v>
      </c>
      <c r="Q1749">
        <v>7</v>
      </c>
      <c r="R1749">
        <v>1</v>
      </c>
      <c r="U1749">
        <v>0</v>
      </c>
      <c r="AC1749">
        <v>0</v>
      </c>
      <c r="AH1749">
        <v>0</v>
      </c>
      <c r="AI1749">
        <v>1</v>
      </c>
      <c r="AV1749">
        <v>0</v>
      </c>
      <c r="BI1749">
        <v>0</v>
      </c>
      <c r="BN1749">
        <v>0</v>
      </c>
      <c r="CK1749">
        <v>0.3</v>
      </c>
      <c r="CL1749">
        <v>8000</v>
      </c>
      <c r="CM1749">
        <v>118003</v>
      </c>
      <c r="CN1749">
        <v>152</v>
      </c>
      <c r="CO1749">
        <v>0</v>
      </c>
      <c r="CP1749" t="s">
        <v>95</v>
      </c>
      <c r="CQ1749" t="s">
        <v>96</v>
      </c>
    </row>
    <row r="1750" spans="1:95" x14ac:dyDescent="0.25">
      <c r="A1750">
        <v>1748</v>
      </c>
      <c r="B1750">
        <f t="shared" si="27"/>
        <v>1180030152</v>
      </c>
      <c r="C1750" t="s">
        <v>93</v>
      </c>
      <c r="D1750">
        <v>13235</v>
      </c>
      <c r="E1750">
        <v>0</v>
      </c>
      <c r="F1750" s="1">
        <v>42402</v>
      </c>
      <c r="G1750" s="1">
        <v>42522</v>
      </c>
      <c r="H1750" s="1">
        <v>42431</v>
      </c>
      <c r="I1750" s="1">
        <v>42461</v>
      </c>
      <c r="J1750">
        <v>5</v>
      </c>
      <c r="K1750">
        <v>2</v>
      </c>
      <c r="M1750" t="s">
        <v>106</v>
      </c>
      <c r="N1750">
        <v>2</v>
      </c>
      <c r="O1750">
        <v>8</v>
      </c>
      <c r="P1750">
        <v>4000</v>
      </c>
      <c r="Q1750">
        <v>3</v>
      </c>
      <c r="R1750">
        <v>1</v>
      </c>
      <c r="U1750">
        <v>0</v>
      </c>
      <c r="AC1750">
        <v>0</v>
      </c>
      <c r="AH1750">
        <v>0</v>
      </c>
      <c r="AI1750">
        <v>1</v>
      </c>
      <c r="AV1750">
        <v>1</v>
      </c>
      <c r="BI1750">
        <v>0</v>
      </c>
      <c r="BN1750">
        <v>0</v>
      </c>
      <c r="CK1750">
        <v>0.2</v>
      </c>
      <c r="CL1750">
        <v>20000</v>
      </c>
      <c r="CM1750">
        <v>118003</v>
      </c>
      <c r="CN1750">
        <v>152</v>
      </c>
      <c r="CO1750">
        <v>0</v>
      </c>
      <c r="CP1750" t="s">
        <v>95</v>
      </c>
      <c r="CQ1750" t="s">
        <v>96</v>
      </c>
    </row>
    <row r="1751" spans="1:95" x14ac:dyDescent="0.25">
      <c r="A1751">
        <v>1749</v>
      </c>
      <c r="B1751">
        <f t="shared" si="27"/>
        <v>1180030152</v>
      </c>
      <c r="C1751" t="s">
        <v>93</v>
      </c>
      <c r="D1751">
        <v>13235</v>
      </c>
      <c r="E1751">
        <v>0</v>
      </c>
      <c r="F1751" s="1">
        <v>42402</v>
      </c>
      <c r="G1751" s="1">
        <v>42522</v>
      </c>
      <c r="H1751" s="1">
        <v>42402</v>
      </c>
      <c r="I1751" s="1">
        <v>42430</v>
      </c>
      <c r="J1751">
        <v>2</v>
      </c>
      <c r="K1751">
        <v>2</v>
      </c>
      <c r="M1751" t="s">
        <v>102</v>
      </c>
      <c r="N1751">
        <v>2</v>
      </c>
      <c r="O1751">
        <v>2</v>
      </c>
      <c r="P1751">
        <v>4000</v>
      </c>
      <c r="Q1751">
        <v>3</v>
      </c>
      <c r="R1751">
        <v>1</v>
      </c>
      <c r="U1751">
        <v>0</v>
      </c>
      <c r="AC1751">
        <v>0</v>
      </c>
      <c r="AH1751">
        <v>0</v>
      </c>
      <c r="AI1751">
        <v>1</v>
      </c>
      <c r="AV1751">
        <v>0</v>
      </c>
      <c r="BI1751">
        <v>0</v>
      </c>
      <c r="BN1751">
        <v>0</v>
      </c>
      <c r="CK1751">
        <v>0.1</v>
      </c>
      <c r="CL1751">
        <v>8000</v>
      </c>
      <c r="CM1751">
        <v>118003</v>
      </c>
      <c r="CN1751">
        <v>152</v>
      </c>
      <c r="CO1751">
        <v>0</v>
      </c>
      <c r="CP1751" t="s">
        <v>95</v>
      </c>
      <c r="CQ1751" t="s">
        <v>96</v>
      </c>
    </row>
    <row r="1752" spans="1:95" x14ac:dyDescent="0.25">
      <c r="A1752">
        <v>1750</v>
      </c>
      <c r="B1752">
        <f t="shared" si="27"/>
        <v>1180030160</v>
      </c>
      <c r="C1752" t="s">
        <v>93</v>
      </c>
      <c r="D1752">
        <v>13243</v>
      </c>
      <c r="E1752">
        <v>4</v>
      </c>
      <c r="F1752" s="1">
        <v>42888</v>
      </c>
      <c r="G1752" s="1">
        <v>42892</v>
      </c>
      <c r="H1752" s="1">
        <v>42888</v>
      </c>
      <c r="I1752" s="1">
        <v>42917</v>
      </c>
      <c r="R1752">
        <v>0</v>
      </c>
      <c r="U1752">
        <v>0</v>
      </c>
      <c r="AC1752">
        <v>0</v>
      </c>
      <c r="AH1752">
        <v>0</v>
      </c>
      <c r="AI1752">
        <v>1</v>
      </c>
      <c r="AV1752">
        <v>0</v>
      </c>
      <c r="BI1752">
        <v>0</v>
      </c>
      <c r="BN1752">
        <v>0</v>
      </c>
      <c r="CK1752">
        <v>4.0999999999999996</v>
      </c>
      <c r="CM1752">
        <v>118003</v>
      </c>
      <c r="CN1752">
        <v>160</v>
      </c>
      <c r="CO1752">
        <v>4</v>
      </c>
      <c r="CP1752" t="s">
        <v>95</v>
      </c>
      <c r="CQ1752" t="s">
        <v>96</v>
      </c>
    </row>
    <row r="1753" spans="1:95" x14ac:dyDescent="0.25">
      <c r="A1753">
        <v>1751</v>
      </c>
      <c r="B1753">
        <f t="shared" si="27"/>
        <v>1180030160</v>
      </c>
      <c r="C1753" t="s">
        <v>93</v>
      </c>
      <c r="D1753">
        <v>13243</v>
      </c>
      <c r="E1753">
        <v>3</v>
      </c>
      <c r="F1753" s="1">
        <v>42768</v>
      </c>
      <c r="G1753" s="1">
        <v>42887</v>
      </c>
      <c r="H1753" s="1">
        <v>42857</v>
      </c>
      <c r="I1753" s="1">
        <v>42887</v>
      </c>
      <c r="J1753">
        <v>1</v>
      </c>
      <c r="K1753">
        <v>2</v>
      </c>
      <c r="M1753" t="s">
        <v>113</v>
      </c>
      <c r="O1753">
        <v>2</v>
      </c>
      <c r="P1753">
        <v>4000</v>
      </c>
      <c r="Q1753">
        <v>3</v>
      </c>
      <c r="R1753">
        <v>1</v>
      </c>
      <c r="U1753">
        <v>0</v>
      </c>
      <c r="AC1753">
        <v>0</v>
      </c>
      <c r="AH1753">
        <v>0</v>
      </c>
      <c r="AI1753">
        <v>1</v>
      </c>
      <c r="AJ1753">
        <v>2</v>
      </c>
      <c r="AM1753">
        <v>1</v>
      </c>
      <c r="AS1753">
        <v>2</v>
      </c>
      <c r="AV1753">
        <v>1</v>
      </c>
      <c r="BI1753">
        <v>0</v>
      </c>
      <c r="BN1753">
        <v>0</v>
      </c>
      <c r="BY1753">
        <v>1</v>
      </c>
      <c r="BZ1753">
        <v>835</v>
      </c>
      <c r="CK1753">
        <v>3.4</v>
      </c>
      <c r="CL1753">
        <v>4000</v>
      </c>
      <c r="CM1753">
        <v>118003</v>
      </c>
      <c r="CN1753">
        <v>160</v>
      </c>
      <c r="CO1753">
        <v>3</v>
      </c>
      <c r="CP1753" t="s">
        <v>95</v>
      </c>
      <c r="CQ1753" t="s">
        <v>96</v>
      </c>
    </row>
    <row r="1754" spans="1:95" x14ac:dyDescent="0.25">
      <c r="A1754">
        <v>1752</v>
      </c>
      <c r="B1754">
        <f t="shared" si="27"/>
        <v>1180030160</v>
      </c>
      <c r="C1754" t="s">
        <v>93</v>
      </c>
      <c r="D1754">
        <v>13243</v>
      </c>
      <c r="E1754">
        <v>3</v>
      </c>
      <c r="F1754" s="1">
        <v>42768</v>
      </c>
      <c r="G1754" s="1">
        <v>42887</v>
      </c>
      <c r="H1754" s="1">
        <v>42827</v>
      </c>
      <c r="I1754" s="1">
        <v>42856</v>
      </c>
      <c r="J1754">
        <v>4</v>
      </c>
      <c r="K1754">
        <v>2</v>
      </c>
      <c r="M1754" t="s">
        <v>101</v>
      </c>
      <c r="O1754">
        <v>2</v>
      </c>
      <c r="P1754">
        <v>4000</v>
      </c>
      <c r="Q1754">
        <v>3</v>
      </c>
      <c r="R1754">
        <v>1</v>
      </c>
      <c r="U1754">
        <v>0</v>
      </c>
      <c r="AC1754">
        <v>0</v>
      </c>
      <c r="AH1754">
        <v>0</v>
      </c>
      <c r="AI1754">
        <v>1</v>
      </c>
      <c r="AJ1754">
        <v>2</v>
      </c>
      <c r="AM1754">
        <v>1</v>
      </c>
      <c r="AS1754">
        <v>2</v>
      </c>
      <c r="AV1754">
        <v>1</v>
      </c>
      <c r="BI1754">
        <v>0</v>
      </c>
      <c r="BN1754">
        <v>0</v>
      </c>
      <c r="BY1754">
        <v>1</v>
      </c>
      <c r="BZ1754">
        <v>835</v>
      </c>
      <c r="CK1754">
        <v>3.3</v>
      </c>
      <c r="CL1754">
        <v>16000</v>
      </c>
      <c r="CM1754">
        <v>118003</v>
      </c>
      <c r="CN1754">
        <v>160</v>
      </c>
      <c r="CO1754">
        <v>3</v>
      </c>
      <c r="CP1754" t="s">
        <v>95</v>
      </c>
      <c r="CQ1754" t="s">
        <v>96</v>
      </c>
    </row>
    <row r="1755" spans="1:95" x14ac:dyDescent="0.25">
      <c r="A1755">
        <v>1753</v>
      </c>
      <c r="B1755">
        <f t="shared" si="27"/>
        <v>1180030160</v>
      </c>
      <c r="C1755" t="s">
        <v>93</v>
      </c>
      <c r="D1755">
        <v>13243</v>
      </c>
      <c r="E1755">
        <v>3</v>
      </c>
      <c r="F1755" s="1">
        <v>42768</v>
      </c>
      <c r="G1755" s="1">
        <v>42887</v>
      </c>
      <c r="H1755" s="1">
        <v>42796</v>
      </c>
      <c r="I1755" s="1">
        <v>42826</v>
      </c>
      <c r="J1755">
        <v>3</v>
      </c>
      <c r="K1755">
        <v>2</v>
      </c>
      <c r="M1755" t="s">
        <v>109</v>
      </c>
      <c r="O1755">
        <v>2</v>
      </c>
      <c r="P1755">
        <v>4000</v>
      </c>
      <c r="Q1755">
        <v>3</v>
      </c>
      <c r="R1755">
        <v>1</v>
      </c>
      <c r="U1755">
        <v>0</v>
      </c>
      <c r="AC1755">
        <v>0</v>
      </c>
      <c r="AH1755">
        <v>0</v>
      </c>
      <c r="AI1755">
        <v>1</v>
      </c>
      <c r="AJ1755">
        <v>2</v>
      </c>
      <c r="AM1755">
        <v>1</v>
      </c>
      <c r="AS1755">
        <v>2</v>
      </c>
      <c r="AV1755">
        <v>1</v>
      </c>
      <c r="BI1755">
        <v>0</v>
      </c>
      <c r="BN1755">
        <v>0</v>
      </c>
      <c r="BY1755">
        <v>1</v>
      </c>
      <c r="BZ1755">
        <v>835</v>
      </c>
      <c r="CK1755">
        <v>3.2</v>
      </c>
      <c r="CL1755">
        <v>12000</v>
      </c>
      <c r="CM1755">
        <v>118003</v>
      </c>
      <c r="CN1755">
        <v>160</v>
      </c>
      <c r="CO1755">
        <v>3</v>
      </c>
      <c r="CP1755" t="s">
        <v>95</v>
      </c>
      <c r="CQ1755" t="s">
        <v>96</v>
      </c>
    </row>
    <row r="1756" spans="1:95" x14ac:dyDescent="0.25">
      <c r="A1756">
        <v>1754</v>
      </c>
      <c r="B1756">
        <f t="shared" si="27"/>
        <v>1180030160</v>
      </c>
      <c r="C1756" t="s">
        <v>93</v>
      </c>
      <c r="D1756">
        <v>13243</v>
      </c>
      <c r="E1756">
        <v>3</v>
      </c>
      <c r="F1756" s="1">
        <v>42768</v>
      </c>
      <c r="G1756" s="1">
        <v>42887</v>
      </c>
      <c r="H1756" s="1">
        <v>42768</v>
      </c>
      <c r="I1756" s="1">
        <v>42795</v>
      </c>
      <c r="R1756">
        <v>0</v>
      </c>
      <c r="U1756">
        <v>0</v>
      </c>
      <c r="AC1756">
        <v>0</v>
      </c>
      <c r="AH1756">
        <v>0</v>
      </c>
      <c r="AI1756">
        <v>1</v>
      </c>
      <c r="AJ1756">
        <v>2</v>
      </c>
      <c r="AM1756">
        <v>1</v>
      </c>
      <c r="AS1756">
        <v>2</v>
      </c>
      <c r="AV1756">
        <v>1</v>
      </c>
      <c r="BI1756">
        <v>0</v>
      </c>
      <c r="BN1756">
        <v>0</v>
      </c>
      <c r="BY1756">
        <v>1</v>
      </c>
      <c r="BZ1756">
        <v>835</v>
      </c>
      <c r="CK1756">
        <v>3.1</v>
      </c>
      <c r="CM1756">
        <v>118003</v>
      </c>
      <c r="CN1756">
        <v>160</v>
      </c>
      <c r="CO1756">
        <v>3</v>
      </c>
      <c r="CP1756" t="s">
        <v>95</v>
      </c>
      <c r="CQ1756" t="s">
        <v>96</v>
      </c>
    </row>
    <row r="1757" spans="1:95" x14ac:dyDescent="0.25">
      <c r="A1757">
        <v>1755</v>
      </c>
      <c r="B1757">
        <f t="shared" si="27"/>
        <v>1180030160</v>
      </c>
      <c r="C1757" t="s">
        <v>93</v>
      </c>
      <c r="D1757">
        <v>13243</v>
      </c>
      <c r="E1757">
        <v>2</v>
      </c>
      <c r="F1757" s="1">
        <v>42645</v>
      </c>
      <c r="G1757" s="1">
        <v>42767</v>
      </c>
      <c r="H1757" s="1">
        <v>42737</v>
      </c>
      <c r="I1757" s="1">
        <v>42767</v>
      </c>
      <c r="J1757">
        <v>3</v>
      </c>
      <c r="K1757">
        <v>2</v>
      </c>
      <c r="M1757" t="s">
        <v>109</v>
      </c>
      <c r="N1757">
        <v>2</v>
      </c>
      <c r="O1757">
        <v>2</v>
      </c>
      <c r="P1757">
        <v>4000</v>
      </c>
      <c r="Q1757">
        <v>3</v>
      </c>
      <c r="R1757">
        <v>1</v>
      </c>
      <c r="U1757">
        <v>0</v>
      </c>
      <c r="AC1757">
        <v>0</v>
      </c>
      <c r="AH1757">
        <v>0</v>
      </c>
      <c r="AI1757">
        <v>1</v>
      </c>
      <c r="AJ1757">
        <v>2</v>
      </c>
      <c r="AM1757">
        <v>1</v>
      </c>
      <c r="AS1757">
        <v>2</v>
      </c>
      <c r="AV1757">
        <v>1</v>
      </c>
      <c r="BI1757">
        <v>0</v>
      </c>
      <c r="BN1757">
        <v>0</v>
      </c>
      <c r="BY1757">
        <v>1</v>
      </c>
      <c r="BZ1757">
        <v>835</v>
      </c>
      <c r="CK1757">
        <v>2.4</v>
      </c>
      <c r="CL1757">
        <v>12000</v>
      </c>
      <c r="CM1757">
        <v>118003</v>
      </c>
      <c r="CN1757">
        <v>160</v>
      </c>
      <c r="CO1757">
        <v>2</v>
      </c>
      <c r="CP1757" t="s">
        <v>95</v>
      </c>
      <c r="CQ1757" t="s">
        <v>96</v>
      </c>
    </row>
    <row r="1758" spans="1:95" x14ac:dyDescent="0.25">
      <c r="A1758">
        <v>1756</v>
      </c>
      <c r="B1758">
        <f t="shared" si="27"/>
        <v>1180030160</v>
      </c>
      <c r="C1758" t="s">
        <v>93</v>
      </c>
      <c r="D1758">
        <v>13243</v>
      </c>
      <c r="E1758">
        <v>2</v>
      </c>
      <c r="F1758" s="1">
        <v>42645</v>
      </c>
      <c r="G1758" s="1">
        <v>42767</v>
      </c>
      <c r="H1758" s="1">
        <v>42706</v>
      </c>
      <c r="I1758" s="1">
        <v>42736</v>
      </c>
      <c r="J1758">
        <v>3</v>
      </c>
      <c r="K1758">
        <v>2</v>
      </c>
      <c r="M1758" t="s">
        <v>109</v>
      </c>
      <c r="N1758">
        <v>2</v>
      </c>
      <c r="O1758">
        <v>2</v>
      </c>
      <c r="P1758">
        <v>4000</v>
      </c>
      <c r="Q1758">
        <v>3</v>
      </c>
      <c r="R1758">
        <v>1</v>
      </c>
      <c r="U1758">
        <v>1</v>
      </c>
      <c r="AC1758">
        <v>0</v>
      </c>
      <c r="AH1758">
        <v>0</v>
      </c>
      <c r="AI1758">
        <v>1</v>
      </c>
      <c r="AJ1758">
        <v>2</v>
      </c>
      <c r="AM1758">
        <v>1</v>
      </c>
      <c r="AS1758">
        <v>2</v>
      </c>
      <c r="AV1758">
        <v>1</v>
      </c>
      <c r="BI1758">
        <v>0</v>
      </c>
      <c r="BN1758">
        <v>0</v>
      </c>
      <c r="BY1758">
        <v>1</v>
      </c>
      <c r="BZ1758">
        <v>835</v>
      </c>
      <c r="CK1758">
        <v>2.2999999999999998</v>
      </c>
      <c r="CL1758">
        <v>12000</v>
      </c>
      <c r="CM1758">
        <v>118003</v>
      </c>
      <c r="CN1758">
        <v>160</v>
      </c>
      <c r="CO1758">
        <v>2</v>
      </c>
      <c r="CP1758" t="s">
        <v>95</v>
      </c>
      <c r="CQ1758" t="s">
        <v>96</v>
      </c>
    </row>
    <row r="1759" spans="1:95" x14ac:dyDescent="0.25">
      <c r="A1759">
        <v>1757</v>
      </c>
      <c r="B1759">
        <f t="shared" si="27"/>
        <v>1180030160</v>
      </c>
      <c r="C1759" t="s">
        <v>93</v>
      </c>
      <c r="D1759">
        <v>13243</v>
      </c>
      <c r="E1759">
        <v>2</v>
      </c>
      <c r="F1759" s="1">
        <v>42645</v>
      </c>
      <c r="G1759" s="1">
        <v>42767</v>
      </c>
      <c r="H1759" s="1">
        <v>42676</v>
      </c>
      <c r="I1759" s="1">
        <v>42705</v>
      </c>
      <c r="J1759">
        <v>3</v>
      </c>
      <c r="K1759">
        <v>2</v>
      </c>
      <c r="M1759" t="s">
        <v>139</v>
      </c>
      <c r="N1759">
        <v>2</v>
      </c>
      <c r="O1759">
        <v>8</v>
      </c>
      <c r="P1759">
        <v>4000</v>
      </c>
      <c r="Q1759">
        <v>4</v>
      </c>
      <c r="R1759">
        <v>1</v>
      </c>
      <c r="U1759">
        <v>0</v>
      </c>
      <c r="AC1759">
        <v>0</v>
      </c>
      <c r="AH1759">
        <v>0</v>
      </c>
      <c r="AI1759">
        <v>1</v>
      </c>
      <c r="AJ1759">
        <v>2</v>
      </c>
      <c r="AM1759">
        <v>1</v>
      </c>
      <c r="AS1759">
        <v>2</v>
      </c>
      <c r="AV1759">
        <v>1</v>
      </c>
      <c r="BI1759">
        <v>1</v>
      </c>
      <c r="BN1759">
        <v>0</v>
      </c>
      <c r="BY1759">
        <v>1</v>
      </c>
      <c r="BZ1759">
        <v>835</v>
      </c>
      <c r="CK1759">
        <v>2.2000000000000002</v>
      </c>
      <c r="CL1759">
        <v>1200</v>
      </c>
      <c r="CM1759">
        <v>118003</v>
      </c>
      <c r="CN1759">
        <v>160</v>
      </c>
      <c r="CO1759">
        <v>2</v>
      </c>
      <c r="CP1759" t="s">
        <v>95</v>
      </c>
      <c r="CQ1759" t="s">
        <v>96</v>
      </c>
    </row>
    <row r="1760" spans="1:95" x14ac:dyDescent="0.25">
      <c r="A1760">
        <v>1758</v>
      </c>
      <c r="B1760">
        <f t="shared" si="27"/>
        <v>1180030160</v>
      </c>
      <c r="C1760" t="s">
        <v>93</v>
      </c>
      <c r="D1760">
        <v>13243</v>
      </c>
      <c r="E1760">
        <v>2</v>
      </c>
      <c r="F1760" s="1">
        <v>42645</v>
      </c>
      <c r="G1760" s="1">
        <v>42767</v>
      </c>
      <c r="H1760" s="1">
        <v>42645</v>
      </c>
      <c r="I1760" s="1">
        <v>42675</v>
      </c>
      <c r="J1760">
        <v>4</v>
      </c>
      <c r="K1760">
        <v>2</v>
      </c>
      <c r="M1760" t="s">
        <v>101</v>
      </c>
      <c r="N1760">
        <v>2</v>
      </c>
      <c r="O1760">
        <v>2</v>
      </c>
      <c r="P1760">
        <v>4000</v>
      </c>
      <c r="Q1760">
        <v>2</v>
      </c>
      <c r="R1760">
        <v>1</v>
      </c>
      <c r="U1760">
        <v>0</v>
      </c>
      <c r="AC1760">
        <v>0</v>
      </c>
      <c r="AH1760">
        <v>0</v>
      </c>
      <c r="AI1760">
        <v>1</v>
      </c>
      <c r="AJ1760">
        <v>2</v>
      </c>
      <c r="AM1760">
        <v>1</v>
      </c>
      <c r="AS1760">
        <v>2</v>
      </c>
      <c r="AV1760">
        <v>1</v>
      </c>
      <c r="BI1760">
        <v>0</v>
      </c>
      <c r="BN1760">
        <v>0</v>
      </c>
      <c r="BY1760">
        <v>1</v>
      </c>
      <c r="BZ1760">
        <v>835</v>
      </c>
      <c r="CK1760">
        <v>2.1</v>
      </c>
      <c r="CL1760">
        <v>16000</v>
      </c>
      <c r="CM1760">
        <v>118003</v>
      </c>
      <c r="CN1760">
        <v>160</v>
      </c>
      <c r="CO1760">
        <v>2</v>
      </c>
      <c r="CP1760" t="s">
        <v>95</v>
      </c>
      <c r="CQ1760" t="s">
        <v>96</v>
      </c>
    </row>
    <row r="1761" spans="1:95" x14ac:dyDescent="0.25">
      <c r="A1761">
        <v>1759</v>
      </c>
      <c r="B1761">
        <f t="shared" si="27"/>
        <v>1180030160</v>
      </c>
      <c r="C1761" t="s">
        <v>93</v>
      </c>
      <c r="D1761">
        <v>13243</v>
      </c>
      <c r="E1761">
        <v>1</v>
      </c>
      <c r="F1761" s="1">
        <v>42523</v>
      </c>
      <c r="G1761" s="1">
        <v>42644</v>
      </c>
      <c r="H1761" s="1">
        <v>42615</v>
      </c>
      <c r="I1761" s="1">
        <v>42644</v>
      </c>
      <c r="U1761">
        <v>0</v>
      </c>
      <c r="AC1761">
        <v>0</v>
      </c>
      <c r="AH1761">
        <v>0</v>
      </c>
      <c r="AI1761">
        <v>1</v>
      </c>
      <c r="AJ1761">
        <v>1</v>
      </c>
      <c r="AM1761">
        <v>1</v>
      </c>
      <c r="AS1761">
        <v>2</v>
      </c>
      <c r="AV1761">
        <v>1</v>
      </c>
      <c r="BI1761">
        <v>0</v>
      </c>
      <c r="BN1761">
        <v>0</v>
      </c>
      <c r="BY1761">
        <v>1</v>
      </c>
      <c r="BZ1761">
        <v>835</v>
      </c>
      <c r="CK1761">
        <v>1.4</v>
      </c>
      <c r="CM1761">
        <v>118003</v>
      </c>
      <c r="CN1761">
        <v>160</v>
      </c>
      <c r="CO1761">
        <v>1</v>
      </c>
      <c r="CP1761" t="s">
        <v>95</v>
      </c>
      <c r="CQ1761" t="s">
        <v>96</v>
      </c>
    </row>
    <row r="1762" spans="1:95" x14ac:dyDescent="0.25">
      <c r="A1762">
        <v>1760</v>
      </c>
      <c r="B1762">
        <f t="shared" si="27"/>
        <v>1180030160</v>
      </c>
      <c r="C1762" t="s">
        <v>93</v>
      </c>
      <c r="D1762">
        <v>13243</v>
      </c>
      <c r="E1762">
        <v>1</v>
      </c>
      <c r="F1762" s="1">
        <v>42523</v>
      </c>
      <c r="G1762" s="1">
        <v>42644</v>
      </c>
      <c r="H1762" s="1">
        <v>42584</v>
      </c>
      <c r="I1762" s="1">
        <v>42614</v>
      </c>
      <c r="U1762">
        <v>0</v>
      </c>
      <c r="AC1762">
        <v>0</v>
      </c>
      <c r="AH1762">
        <v>0</v>
      </c>
      <c r="AI1762">
        <v>1</v>
      </c>
      <c r="AJ1762">
        <v>2</v>
      </c>
      <c r="AM1762">
        <v>1</v>
      </c>
      <c r="AS1762">
        <v>2</v>
      </c>
      <c r="AV1762">
        <v>1</v>
      </c>
      <c r="BI1762">
        <v>0</v>
      </c>
      <c r="BN1762">
        <v>0</v>
      </c>
      <c r="BY1762">
        <v>1</v>
      </c>
      <c r="BZ1762">
        <v>835</v>
      </c>
      <c r="CK1762">
        <v>1.3</v>
      </c>
      <c r="CM1762">
        <v>118003</v>
      </c>
      <c r="CN1762">
        <v>160</v>
      </c>
      <c r="CO1762">
        <v>1</v>
      </c>
      <c r="CP1762" t="s">
        <v>95</v>
      </c>
      <c r="CQ1762" t="s">
        <v>96</v>
      </c>
    </row>
    <row r="1763" spans="1:95" x14ac:dyDescent="0.25">
      <c r="A1763">
        <v>1761</v>
      </c>
      <c r="B1763">
        <f t="shared" si="27"/>
        <v>1180030160</v>
      </c>
      <c r="C1763" t="s">
        <v>93</v>
      </c>
      <c r="D1763">
        <v>13243</v>
      </c>
      <c r="E1763">
        <v>1</v>
      </c>
      <c r="F1763" s="1">
        <v>42523</v>
      </c>
      <c r="G1763" s="1">
        <v>42644</v>
      </c>
      <c r="H1763" s="1">
        <v>42553</v>
      </c>
      <c r="I1763" s="1">
        <v>42583</v>
      </c>
      <c r="U1763">
        <v>0</v>
      </c>
      <c r="AC1763">
        <v>0</v>
      </c>
      <c r="AH1763">
        <v>1</v>
      </c>
      <c r="AI1763">
        <v>1</v>
      </c>
      <c r="AJ1763">
        <v>2</v>
      </c>
      <c r="AM1763">
        <v>1</v>
      </c>
      <c r="AS1763">
        <v>2</v>
      </c>
      <c r="AV1763">
        <v>1</v>
      </c>
      <c r="BI1763">
        <v>0</v>
      </c>
      <c r="BN1763">
        <v>0</v>
      </c>
      <c r="BY1763">
        <v>1</v>
      </c>
      <c r="BZ1763">
        <v>835</v>
      </c>
      <c r="CK1763">
        <v>1.2</v>
      </c>
      <c r="CM1763">
        <v>118003</v>
      </c>
      <c r="CN1763">
        <v>160</v>
      </c>
      <c r="CO1763">
        <v>1</v>
      </c>
      <c r="CP1763" t="s">
        <v>95</v>
      </c>
      <c r="CQ1763" t="s">
        <v>96</v>
      </c>
    </row>
    <row r="1764" spans="1:95" x14ac:dyDescent="0.25">
      <c r="A1764">
        <v>1762</v>
      </c>
      <c r="B1764">
        <f t="shared" si="27"/>
        <v>1180030160</v>
      </c>
      <c r="C1764" t="s">
        <v>93</v>
      </c>
      <c r="D1764">
        <v>13243</v>
      </c>
      <c r="E1764">
        <v>1</v>
      </c>
      <c r="F1764" s="1">
        <v>42523</v>
      </c>
      <c r="G1764" s="1">
        <v>42644</v>
      </c>
      <c r="H1764" s="1">
        <v>42523</v>
      </c>
      <c r="I1764" s="1">
        <v>42552</v>
      </c>
      <c r="J1764">
        <v>6</v>
      </c>
      <c r="K1764">
        <v>2</v>
      </c>
      <c r="N1764">
        <v>2</v>
      </c>
      <c r="O1764">
        <v>2</v>
      </c>
      <c r="P1764">
        <v>4000</v>
      </c>
      <c r="Q1764">
        <v>3</v>
      </c>
      <c r="R1764">
        <v>1</v>
      </c>
      <c r="U1764">
        <v>0</v>
      </c>
      <c r="AC1764">
        <v>0</v>
      </c>
      <c r="AH1764">
        <v>0</v>
      </c>
      <c r="AI1764">
        <v>1</v>
      </c>
      <c r="AJ1764">
        <v>2</v>
      </c>
      <c r="AM1764">
        <v>1</v>
      </c>
      <c r="AS1764">
        <v>4</v>
      </c>
      <c r="AV1764">
        <v>1</v>
      </c>
      <c r="BI1764">
        <v>0</v>
      </c>
      <c r="BN1764">
        <v>0</v>
      </c>
      <c r="BY1764">
        <v>1</v>
      </c>
      <c r="BZ1764">
        <v>835</v>
      </c>
      <c r="CK1764">
        <v>1.1000000000000001</v>
      </c>
      <c r="CM1764">
        <v>118003</v>
      </c>
      <c r="CN1764">
        <v>160</v>
      </c>
      <c r="CO1764">
        <v>1</v>
      </c>
      <c r="CP1764" t="s">
        <v>95</v>
      </c>
      <c r="CQ1764" t="s">
        <v>96</v>
      </c>
    </row>
    <row r="1765" spans="1:95" x14ac:dyDescent="0.25">
      <c r="A1765">
        <v>1763</v>
      </c>
      <c r="B1765">
        <f t="shared" si="27"/>
        <v>1180030160</v>
      </c>
      <c r="C1765" t="s">
        <v>93</v>
      </c>
      <c r="D1765">
        <v>13243</v>
      </c>
      <c r="E1765">
        <v>0</v>
      </c>
      <c r="F1765" s="1">
        <v>42402</v>
      </c>
      <c r="G1765" s="1">
        <v>42522</v>
      </c>
      <c r="H1765" s="1">
        <v>42492</v>
      </c>
      <c r="I1765" s="1">
        <v>42522</v>
      </c>
      <c r="J1765">
        <v>3</v>
      </c>
      <c r="K1765">
        <v>2</v>
      </c>
      <c r="M1765" t="s">
        <v>109</v>
      </c>
      <c r="N1765">
        <v>2</v>
      </c>
      <c r="O1765">
        <v>2</v>
      </c>
      <c r="P1765">
        <v>4000</v>
      </c>
      <c r="Q1765">
        <v>3</v>
      </c>
      <c r="R1765">
        <v>1</v>
      </c>
      <c r="U1765">
        <v>0</v>
      </c>
      <c r="AC1765">
        <v>0</v>
      </c>
      <c r="AH1765">
        <v>0</v>
      </c>
      <c r="AI1765">
        <v>1</v>
      </c>
      <c r="AJ1765">
        <v>2</v>
      </c>
      <c r="AM1765">
        <v>1</v>
      </c>
      <c r="AS1765">
        <v>2</v>
      </c>
      <c r="AV1765">
        <v>1</v>
      </c>
      <c r="BI1765">
        <v>0</v>
      </c>
      <c r="BN1765">
        <v>0</v>
      </c>
      <c r="BY1765">
        <v>1</v>
      </c>
      <c r="BZ1765">
        <v>835</v>
      </c>
      <c r="CK1765">
        <v>0.4</v>
      </c>
      <c r="CL1765">
        <v>12000</v>
      </c>
      <c r="CM1765">
        <v>118003</v>
      </c>
      <c r="CN1765">
        <v>160</v>
      </c>
      <c r="CO1765">
        <v>0</v>
      </c>
      <c r="CP1765" t="s">
        <v>95</v>
      </c>
      <c r="CQ1765" t="s">
        <v>96</v>
      </c>
    </row>
    <row r="1766" spans="1:95" x14ac:dyDescent="0.25">
      <c r="A1766">
        <v>1764</v>
      </c>
      <c r="B1766">
        <f t="shared" si="27"/>
        <v>1180030160</v>
      </c>
      <c r="C1766" t="s">
        <v>93</v>
      </c>
      <c r="D1766">
        <v>13243</v>
      </c>
      <c r="E1766">
        <v>0</v>
      </c>
      <c r="F1766" s="1">
        <v>42402</v>
      </c>
      <c r="G1766" s="1">
        <v>42522</v>
      </c>
      <c r="H1766" s="1">
        <v>42462</v>
      </c>
      <c r="I1766" s="1">
        <v>42491</v>
      </c>
      <c r="J1766">
        <v>5</v>
      </c>
      <c r="K1766">
        <v>2</v>
      </c>
      <c r="M1766" t="s">
        <v>106</v>
      </c>
      <c r="N1766">
        <v>2</v>
      </c>
      <c r="O1766">
        <v>2</v>
      </c>
      <c r="P1766">
        <v>4000</v>
      </c>
      <c r="Q1766">
        <v>3</v>
      </c>
      <c r="R1766">
        <v>1</v>
      </c>
      <c r="U1766">
        <v>0</v>
      </c>
      <c r="AC1766">
        <v>0</v>
      </c>
      <c r="AH1766">
        <v>0</v>
      </c>
      <c r="AI1766">
        <v>1</v>
      </c>
      <c r="AJ1766">
        <v>2</v>
      </c>
      <c r="AM1766">
        <v>1</v>
      </c>
      <c r="AP1766">
        <v>1500</v>
      </c>
      <c r="AS1766">
        <v>3</v>
      </c>
      <c r="AV1766">
        <v>1</v>
      </c>
      <c r="BI1766">
        <v>0</v>
      </c>
      <c r="BN1766">
        <v>0</v>
      </c>
      <c r="CK1766">
        <v>0.3</v>
      </c>
      <c r="CL1766">
        <v>20000</v>
      </c>
      <c r="CM1766">
        <v>118003</v>
      </c>
      <c r="CN1766">
        <v>160</v>
      </c>
      <c r="CO1766">
        <v>0</v>
      </c>
      <c r="CP1766" t="s">
        <v>95</v>
      </c>
      <c r="CQ1766" t="s">
        <v>96</v>
      </c>
    </row>
    <row r="1767" spans="1:95" x14ac:dyDescent="0.25">
      <c r="A1767">
        <v>1765</v>
      </c>
      <c r="B1767">
        <f t="shared" si="27"/>
        <v>1180030160</v>
      </c>
      <c r="C1767" t="s">
        <v>93</v>
      </c>
      <c r="D1767">
        <v>13243</v>
      </c>
      <c r="E1767">
        <v>0</v>
      </c>
      <c r="F1767" s="1">
        <v>42402</v>
      </c>
      <c r="G1767" s="1">
        <v>42522</v>
      </c>
      <c r="H1767" s="1">
        <v>42431</v>
      </c>
      <c r="I1767" s="1">
        <v>42461</v>
      </c>
      <c r="J1767">
        <v>4</v>
      </c>
      <c r="K1767">
        <v>2</v>
      </c>
      <c r="M1767" t="s">
        <v>101</v>
      </c>
      <c r="N1767">
        <v>2</v>
      </c>
      <c r="O1767">
        <v>2</v>
      </c>
      <c r="P1767">
        <v>4000</v>
      </c>
      <c r="Q1767">
        <v>3</v>
      </c>
      <c r="R1767">
        <v>1</v>
      </c>
      <c r="U1767">
        <v>0</v>
      </c>
      <c r="AC1767">
        <v>0</v>
      </c>
      <c r="AH1767">
        <v>0</v>
      </c>
      <c r="AI1767">
        <v>1</v>
      </c>
      <c r="AJ1767">
        <v>2</v>
      </c>
      <c r="AM1767">
        <v>1</v>
      </c>
      <c r="AP1767">
        <v>1500</v>
      </c>
      <c r="AS1767">
        <v>3</v>
      </c>
      <c r="AV1767">
        <v>1</v>
      </c>
      <c r="BI1767">
        <v>0</v>
      </c>
      <c r="BN1767">
        <v>0</v>
      </c>
      <c r="CK1767">
        <v>0.2</v>
      </c>
      <c r="CL1767">
        <v>16000</v>
      </c>
      <c r="CM1767">
        <v>118003</v>
      </c>
      <c r="CN1767">
        <v>160</v>
      </c>
      <c r="CO1767">
        <v>0</v>
      </c>
      <c r="CP1767" t="s">
        <v>95</v>
      </c>
      <c r="CQ1767" t="s">
        <v>96</v>
      </c>
    </row>
    <row r="1768" spans="1:95" x14ac:dyDescent="0.25">
      <c r="A1768">
        <v>1766</v>
      </c>
      <c r="B1768">
        <f t="shared" si="27"/>
        <v>1180030160</v>
      </c>
      <c r="C1768" t="s">
        <v>93</v>
      </c>
      <c r="D1768">
        <v>13243</v>
      </c>
      <c r="E1768">
        <v>0</v>
      </c>
      <c r="F1768" s="1">
        <v>42402</v>
      </c>
      <c r="G1768" s="1">
        <v>42522</v>
      </c>
      <c r="H1768" s="1">
        <v>42402</v>
      </c>
      <c r="I1768" s="1">
        <v>42430</v>
      </c>
      <c r="J1768">
        <v>6</v>
      </c>
      <c r="K1768">
        <v>2</v>
      </c>
      <c r="M1768" t="s">
        <v>99</v>
      </c>
      <c r="N1768">
        <v>2</v>
      </c>
      <c r="O1768">
        <v>2</v>
      </c>
      <c r="P1768">
        <v>4000</v>
      </c>
      <c r="Q1768">
        <v>2</v>
      </c>
      <c r="R1768">
        <v>1</v>
      </c>
      <c r="U1768">
        <v>0</v>
      </c>
      <c r="AC1768">
        <v>0</v>
      </c>
      <c r="AH1768">
        <v>0</v>
      </c>
      <c r="AI1768">
        <v>1</v>
      </c>
      <c r="AJ1768">
        <v>2</v>
      </c>
      <c r="AM1768">
        <v>1</v>
      </c>
      <c r="AP1768">
        <v>1500</v>
      </c>
      <c r="AS1768">
        <v>3</v>
      </c>
      <c r="AV1768">
        <v>1</v>
      </c>
      <c r="BI1768">
        <v>0</v>
      </c>
      <c r="BN1768">
        <v>0</v>
      </c>
      <c r="CK1768">
        <v>0.1</v>
      </c>
      <c r="CL1768">
        <v>24000</v>
      </c>
      <c r="CM1768">
        <v>118003</v>
      </c>
      <c r="CN1768">
        <v>160</v>
      </c>
      <c r="CO1768">
        <v>0</v>
      </c>
      <c r="CP1768" t="s">
        <v>95</v>
      </c>
      <c r="CQ1768" t="s">
        <v>96</v>
      </c>
    </row>
    <row r="1769" spans="1:95" x14ac:dyDescent="0.25">
      <c r="A1769">
        <v>1767</v>
      </c>
      <c r="B1769">
        <f t="shared" si="27"/>
        <v>1180030161</v>
      </c>
      <c r="C1769" t="s">
        <v>93</v>
      </c>
      <c r="D1769">
        <v>13244</v>
      </c>
      <c r="E1769">
        <v>4</v>
      </c>
      <c r="F1769" s="1">
        <v>42888</v>
      </c>
      <c r="G1769" s="1">
        <v>43009</v>
      </c>
      <c r="H1769" s="1">
        <v>42980</v>
      </c>
      <c r="I1769" s="1">
        <v>43009</v>
      </c>
      <c r="J1769">
        <v>6</v>
      </c>
      <c r="K1769">
        <v>2</v>
      </c>
      <c r="M1769" t="s">
        <v>147</v>
      </c>
      <c r="N1769">
        <v>2</v>
      </c>
      <c r="O1769">
        <v>2</v>
      </c>
      <c r="P1769">
        <v>5000</v>
      </c>
      <c r="Q1769">
        <v>2</v>
      </c>
      <c r="R1769">
        <v>1</v>
      </c>
      <c r="U1769">
        <v>0</v>
      </c>
      <c r="AC1769">
        <v>0</v>
      </c>
      <c r="AH1769">
        <v>0</v>
      </c>
      <c r="AI1769">
        <v>1</v>
      </c>
      <c r="AV1769">
        <v>0</v>
      </c>
      <c r="BI1769">
        <v>0</v>
      </c>
      <c r="BN1769">
        <v>0</v>
      </c>
      <c r="CK1769">
        <v>4.4000000000000004</v>
      </c>
      <c r="CL1769">
        <v>30000</v>
      </c>
      <c r="CM1769">
        <v>118003</v>
      </c>
      <c r="CN1769">
        <v>161</v>
      </c>
      <c r="CO1769">
        <v>4</v>
      </c>
      <c r="CP1769" t="s">
        <v>95</v>
      </c>
      <c r="CQ1769" t="s">
        <v>96</v>
      </c>
    </row>
    <row r="1770" spans="1:95" x14ac:dyDescent="0.25">
      <c r="A1770">
        <v>1768</v>
      </c>
      <c r="B1770">
        <f t="shared" si="27"/>
        <v>1180030161</v>
      </c>
      <c r="C1770" t="s">
        <v>93</v>
      </c>
      <c r="D1770">
        <v>13244</v>
      </c>
      <c r="E1770">
        <v>4</v>
      </c>
      <c r="F1770" s="1">
        <v>42888</v>
      </c>
      <c r="G1770" s="1">
        <v>43009</v>
      </c>
      <c r="H1770" s="1">
        <v>42949</v>
      </c>
      <c r="I1770" s="1">
        <v>42979</v>
      </c>
      <c r="J1770">
        <v>9</v>
      </c>
      <c r="K1770">
        <v>2</v>
      </c>
      <c r="M1770" t="s">
        <v>145</v>
      </c>
      <c r="N1770">
        <v>2</v>
      </c>
      <c r="O1770">
        <v>2</v>
      </c>
      <c r="P1770">
        <v>5000</v>
      </c>
      <c r="Q1770">
        <v>2</v>
      </c>
      <c r="R1770">
        <v>1</v>
      </c>
      <c r="U1770">
        <v>0</v>
      </c>
      <c r="AC1770">
        <v>0</v>
      </c>
      <c r="AH1770">
        <v>0</v>
      </c>
      <c r="AI1770">
        <v>1</v>
      </c>
      <c r="AV1770">
        <v>0</v>
      </c>
      <c r="BI1770">
        <v>0</v>
      </c>
      <c r="BN1770">
        <v>0</v>
      </c>
      <c r="CK1770">
        <v>4.3</v>
      </c>
      <c r="CL1770">
        <v>45000</v>
      </c>
      <c r="CM1770">
        <v>118003</v>
      </c>
      <c r="CN1770">
        <v>161</v>
      </c>
      <c r="CO1770">
        <v>4</v>
      </c>
      <c r="CP1770" t="s">
        <v>95</v>
      </c>
      <c r="CQ1770" t="s">
        <v>96</v>
      </c>
    </row>
    <row r="1771" spans="1:95" x14ac:dyDescent="0.25">
      <c r="A1771">
        <v>1769</v>
      </c>
      <c r="B1771">
        <f t="shared" si="27"/>
        <v>1180030161</v>
      </c>
      <c r="C1771" t="s">
        <v>93</v>
      </c>
      <c r="D1771">
        <v>13244</v>
      </c>
      <c r="E1771">
        <v>4</v>
      </c>
      <c r="F1771" s="1">
        <v>42888</v>
      </c>
      <c r="G1771" s="1">
        <v>43009</v>
      </c>
      <c r="H1771" s="1">
        <v>42918</v>
      </c>
      <c r="I1771" s="1">
        <v>42948</v>
      </c>
      <c r="J1771">
        <v>9</v>
      </c>
      <c r="K1771">
        <v>2</v>
      </c>
      <c r="M1771" t="s">
        <v>145</v>
      </c>
      <c r="N1771">
        <v>2</v>
      </c>
      <c r="O1771">
        <v>2</v>
      </c>
      <c r="P1771">
        <v>5000</v>
      </c>
      <c r="Q1771">
        <v>2</v>
      </c>
      <c r="R1771">
        <v>1</v>
      </c>
      <c r="U1771">
        <v>0</v>
      </c>
      <c r="AC1771">
        <v>0</v>
      </c>
      <c r="AH1771">
        <v>0</v>
      </c>
      <c r="AI1771">
        <v>1</v>
      </c>
      <c r="AV1771">
        <v>0</v>
      </c>
      <c r="BI1771">
        <v>0</v>
      </c>
      <c r="BN1771">
        <v>0</v>
      </c>
      <c r="CK1771">
        <v>4.2</v>
      </c>
      <c r="CL1771">
        <v>45000</v>
      </c>
      <c r="CM1771">
        <v>118003</v>
      </c>
      <c r="CN1771">
        <v>161</v>
      </c>
      <c r="CO1771">
        <v>4</v>
      </c>
      <c r="CP1771" t="s">
        <v>95</v>
      </c>
      <c r="CQ1771" t="s">
        <v>96</v>
      </c>
    </row>
    <row r="1772" spans="1:95" x14ac:dyDescent="0.25">
      <c r="A1772">
        <v>1770</v>
      </c>
      <c r="B1772">
        <f t="shared" si="27"/>
        <v>1180030161</v>
      </c>
      <c r="C1772" t="s">
        <v>93</v>
      </c>
      <c r="D1772">
        <v>13244</v>
      </c>
      <c r="E1772">
        <v>4</v>
      </c>
      <c r="F1772" s="1">
        <v>42888</v>
      </c>
      <c r="G1772" s="1">
        <v>43009</v>
      </c>
      <c r="H1772" s="1">
        <v>42888</v>
      </c>
      <c r="I1772" s="1">
        <v>42917</v>
      </c>
      <c r="J1772">
        <v>9</v>
      </c>
      <c r="K1772">
        <v>2</v>
      </c>
      <c r="M1772" t="s">
        <v>145</v>
      </c>
      <c r="N1772">
        <v>2</v>
      </c>
      <c r="O1772">
        <v>2</v>
      </c>
      <c r="P1772">
        <v>5000</v>
      </c>
      <c r="Q1772">
        <v>2</v>
      </c>
      <c r="R1772">
        <v>1</v>
      </c>
      <c r="U1772">
        <v>0</v>
      </c>
      <c r="AC1772">
        <v>0</v>
      </c>
      <c r="AH1772">
        <v>0</v>
      </c>
      <c r="AI1772">
        <v>1</v>
      </c>
      <c r="AV1772">
        <v>0</v>
      </c>
      <c r="BI1772">
        <v>0</v>
      </c>
      <c r="BN1772">
        <v>0</v>
      </c>
      <c r="CK1772">
        <v>4.0999999999999996</v>
      </c>
      <c r="CL1772">
        <v>45000</v>
      </c>
      <c r="CM1772">
        <v>118003</v>
      </c>
      <c r="CN1772">
        <v>161</v>
      </c>
      <c r="CO1772">
        <v>4</v>
      </c>
      <c r="CP1772" t="s">
        <v>95</v>
      </c>
      <c r="CQ1772" t="s">
        <v>96</v>
      </c>
    </row>
    <row r="1773" spans="1:95" x14ac:dyDescent="0.25">
      <c r="A1773">
        <v>1771</v>
      </c>
      <c r="B1773">
        <f t="shared" si="27"/>
        <v>1180030161</v>
      </c>
      <c r="C1773" t="s">
        <v>93</v>
      </c>
      <c r="D1773">
        <v>13244</v>
      </c>
      <c r="E1773">
        <v>3</v>
      </c>
      <c r="F1773" s="1">
        <v>42768</v>
      </c>
      <c r="G1773" s="1">
        <v>42887</v>
      </c>
      <c r="H1773" s="1">
        <v>42857</v>
      </c>
      <c r="I1773" s="1">
        <v>42887</v>
      </c>
      <c r="J1773">
        <v>9</v>
      </c>
      <c r="K1773">
        <v>2</v>
      </c>
      <c r="M1773" t="s">
        <v>145</v>
      </c>
      <c r="N1773">
        <v>2</v>
      </c>
      <c r="O1773">
        <v>2</v>
      </c>
      <c r="P1773">
        <v>5000</v>
      </c>
      <c r="Q1773">
        <v>2</v>
      </c>
      <c r="R1773">
        <v>1</v>
      </c>
      <c r="U1773">
        <v>0</v>
      </c>
      <c r="AC1773">
        <v>0</v>
      </c>
      <c r="AH1773">
        <v>0</v>
      </c>
      <c r="AI1773">
        <v>1</v>
      </c>
      <c r="AV1773">
        <v>0</v>
      </c>
      <c r="BI1773">
        <v>0</v>
      </c>
      <c r="BN1773">
        <v>0</v>
      </c>
      <c r="CK1773">
        <v>3.4</v>
      </c>
      <c r="CL1773">
        <v>45000</v>
      </c>
      <c r="CM1773">
        <v>118003</v>
      </c>
      <c r="CN1773">
        <v>161</v>
      </c>
      <c r="CO1773">
        <v>3</v>
      </c>
      <c r="CP1773" t="s">
        <v>95</v>
      </c>
      <c r="CQ1773" t="s">
        <v>96</v>
      </c>
    </row>
    <row r="1774" spans="1:95" x14ac:dyDescent="0.25">
      <c r="A1774">
        <v>1772</v>
      </c>
      <c r="B1774">
        <f t="shared" si="27"/>
        <v>1180030161</v>
      </c>
      <c r="C1774" t="s">
        <v>93</v>
      </c>
      <c r="D1774">
        <v>13244</v>
      </c>
      <c r="E1774">
        <v>3</v>
      </c>
      <c r="F1774" s="1">
        <v>42768</v>
      </c>
      <c r="G1774" s="1">
        <v>42887</v>
      </c>
      <c r="H1774" s="1">
        <v>42827</v>
      </c>
      <c r="I1774" s="1">
        <v>42856</v>
      </c>
      <c r="J1774">
        <v>8</v>
      </c>
      <c r="K1774">
        <v>2</v>
      </c>
      <c r="M1774" t="s">
        <v>107</v>
      </c>
      <c r="N1774">
        <v>2</v>
      </c>
      <c r="O1774">
        <v>2</v>
      </c>
      <c r="P1774">
        <v>5000</v>
      </c>
      <c r="Q1774">
        <v>2</v>
      </c>
      <c r="R1774">
        <v>1</v>
      </c>
      <c r="U1774">
        <v>0</v>
      </c>
      <c r="AC1774">
        <v>0</v>
      </c>
      <c r="AH1774">
        <v>0</v>
      </c>
      <c r="AI1774">
        <v>1</v>
      </c>
      <c r="AV1774">
        <v>0</v>
      </c>
      <c r="BI1774">
        <v>0</v>
      </c>
      <c r="BN1774">
        <v>0</v>
      </c>
      <c r="CK1774">
        <v>3.3</v>
      </c>
      <c r="CL1774">
        <v>40000</v>
      </c>
      <c r="CM1774">
        <v>118003</v>
      </c>
      <c r="CN1774">
        <v>161</v>
      </c>
      <c r="CO1774">
        <v>3</v>
      </c>
      <c r="CP1774" t="s">
        <v>95</v>
      </c>
      <c r="CQ1774" t="s">
        <v>96</v>
      </c>
    </row>
    <row r="1775" spans="1:95" x14ac:dyDescent="0.25">
      <c r="A1775">
        <v>1773</v>
      </c>
      <c r="B1775">
        <f t="shared" si="27"/>
        <v>1180030161</v>
      </c>
      <c r="C1775" t="s">
        <v>93</v>
      </c>
      <c r="D1775">
        <v>13244</v>
      </c>
      <c r="E1775">
        <v>3</v>
      </c>
      <c r="F1775" s="1">
        <v>42768</v>
      </c>
      <c r="G1775" s="1">
        <v>42887</v>
      </c>
      <c r="H1775" s="1">
        <v>42796</v>
      </c>
      <c r="I1775" s="1">
        <v>42826</v>
      </c>
      <c r="J1775">
        <v>5</v>
      </c>
      <c r="K1775">
        <v>2</v>
      </c>
      <c r="M1775" t="s">
        <v>143</v>
      </c>
      <c r="N1775">
        <v>2</v>
      </c>
      <c r="O1775">
        <v>2</v>
      </c>
      <c r="P1775">
        <v>5000</v>
      </c>
      <c r="Q1775">
        <v>2</v>
      </c>
      <c r="R1775">
        <v>1</v>
      </c>
      <c r="U1775">
        <v>0</v>
      </c>
      <c r="AC1775">
        <v>0</v>
      </c>
      <c r="AH1775">
        <v>0</v>
      </c>
      <c r="AI1775">
        <v>1</v>
      </c>
      <c r="AV1775">
        <v>0</v>
      </c>
      <c r="BI1775">
        <v>0</v>
      </c>
      <c r="BN1775">
        <v>0</v>
      </c>
      <c r="CK1775">
        <v>3.2</v>
      </c>
      <c r="CL1775">
        <v>25000</v>
      </c>
      <c r="CM1775">
        <v>118003</v>
      </c>
      <c r="CN1775">
        <v>161</v>
      </c>
      <c r="CO1775">
        <v>3</v>
      </c>
      <c r="CP1775" t="s">
        <v>95</v>
      </c>
      <c r="CQ1775" t="s">
        <v>96</v>
      </c>
    </row>
    <row r="1776" spans="1:95" x14ac:dyDescent="0.25">
      <c r="A1776">
        <v>1774</v>
      </c>
      <c r="B1776">
        <f t="shared" si="27"/>
        <v>1180030161</v>
      </c>
      <c r="C1776" t="s">
        <v>93</v>
      </c>
      <c r="D1776">
        <v>13244</v>
      </c>
      <c r="E1776">
        <v>3</v>
      </c>
      <c r="F1776" s="1">
        <v>42768</v>
      </c>
      <c r="G1776" s="1">
        <v>42887</v>
      </c>
      <c r="H1776" s="1">
        <v>42768</v>
      </c>
      <c r="I1776" s="1">
        <v>42795</v>
      </c>
      <c r="J1776">
        <v>10</v>
      </c>
      <c r="K1776">
        <v>2</v>
      </c>
      <c r="M1776" t="s">
        <v>144</v>
      </c>
      <c r="N1776">
        <v>2</v>
      </c>
      <c r="O1776">
        <v>2</v>
      </c>
      <c r="P1776">
        <v>5000</v>
      </c>
      <c r="Q1776">
        <v>2</v>
      </c>
      <c r="R1776">
        <v>1</v>
      </c>
      <c r="U1776">
        <v>0</v>
      </c>
      <c r="AC1776">
        <v>0</v>
      </c>
      <c r="AH1776">
        <v>0</v>
      </c>
      <c r="AI1776">
        <v>1</v>
      </c>
      <c r="AV1776">
        <v>0</v>
      </c>
      <c r="BI1776">
        <v>0</v>
      </c>
      <c r="BN1776">
        <v>0</v>
      </c>
      <c r="CK1776">
        <v>3.1</v>
      </c>
      <c r="CL1776">
        <v>50000</v>
      </c>
      <c r="CM1776">
        <v>118003</v>
      </c>
      <c r="CN1776">
        <v>161</v>
      </c>
      <c r="CO1776">
        <v>3</v>
      </c>
      <c r="CP1776" t="s">
        <v>95</v>
      </c>
      <c r="CQ1776" t="s">
        <v>96</v>
      </c>
    </row>
    <row r="1777" spans="1:95" x14ac:dyDescent="0.25">
      <c r="A1777">
        <v>1775</v>
      </c>
      <c r="B1777">
        <f t="shared" si="27"/>
        <v>1180030161</v>
      </c>
      <c r="C1777" t="s">
        <v>93</v>
      </c>
      <c r="D1777">
        <v>13244</v>
      </c>
      <c r="E1777">
        <v>2</v>
      </c>
      <c r="F1777" s="1">
        <v>42645</v>
      </c>
      <c r="G1777" s="1">
        <v>42767</v>
      </c>
      <c r="H1777" s="1">
        <v>42737</v>
      </c>
      <c r="I1777" s="1">
        <v>42767</v>
      </c>
      <c r="J1777">
        <v>9</v>
      </c>
      <c r="K1777">
        <v>2</v>
      </c>
      <c r="M1777" t="s">
        <v>145</v>
      </c>
      <c r="N1777">
        <v>2</v>
      </c>
      <c r="O1777">
        <v>2</v>
      </c>
      <c r="P1777">
        <v>5000</v>
      </c>
      <c r="Q1777">
        <v>2</v>
      </c>
      <c r="R1777">
        <v>1</v>
      </c>
      <c r="AC1777">
        <v>0</v>
      </c>
      <c r="AH1777">
        <v>0</v>
      </c>
      <c r="AI1777">
        <v>1</v>
      </c>
      <c r="AV1777">
        <v>0</v>
      </c>
      <c r="BI1777">
        <v>0</v>
      </c>
      <c r="BN1777">
        <v>0</v>
      </c>
      <c r="CK1777">
        <v>2.4</v>
      </c>
      <c r="CL1777">
        <v>45000</v>
      </c>
      <c r="CM1777">
        <v>118003</v>
      </c>
      <c r="CN1777">
        <v>161</v>
      </c>
      <c r="CO1777">
        <v>2</v>
      </c>
      <c r="CP1777" t="s">
        <v>95</v>
      </c>
      <c r="CQ1777" t="s">
        <v>96</v>
      </c>
    </row>
    <row r="1778" spans="1:95" x14ac:dyDescent="0.25">
      <c r="A1778">
        <v>1776</v>
      </c>
      <c r="B1778">
        <f t="shared" si="27"/>
        <v>1180030161</v>
      </c>
      <c r="C1778" t="s">
        <v>93</v>
      </c>
      <c r="D1778">
        <v>13244</v>
      </c>
      <c r="E1778">
        <v>2</v>
      </c>
      <c r="F1778" s="1">
        <v>42645</v>
      </c>
      <c r="G1778" s="1">
        <v>42767</v>
      </c>
      <c r="H1778" s="1">
        <v>42706</v>
      </c>
      <c r="I1778" s="1">
        <v>42736</v>
      </c>
      <c r="J1778">
        <v>9</v>
      </c>
      <c r="K1778">
        <v>2</v>
      </c>
      <c r="M1778" t="s">
        <v>145</v>
      </c>
      <c r="N1778">
        <v>2</v>
      </c>
      <c r="O1778">
        <v>2</v>
      </c>
      <c r="P1778">
        <v>5000</v>
      </c>
      <c r="Q1778">
        <v>2</v>
      </c>
      <c r="R1778">
        <v>1</v>
      </c>
      <c r="U1778">
        <v>0</v>
      </c>
      <c r="AC1778">
        <v>1</v>
      </c>
      <c r="AH1778">
        <v>0</v>
      </c>
      <c r="AI1778">
        <v>1</v>
      </c>
      <c r="AV1778">
        <v>0</v>
      </c>
      <c r="BI1778">
        <v>0</v>
      </c>
      <c r="BN1778">
        <v>0</v>
      </c>
      <c r="CK1778">
        <v>2.2999999999999998</v>
      </c>
      <c r="CL1778">
        <v>45000</v>
      </c>
      <c r="CM1778">
        <v>118003</v>
      </c>
      <c r="CN1778">
        <v>161</v>
      </c>
      <c r="CO1778">
        <v>2</v>
      </c>
      <c r="CP1778" t="s">
        <v>95</v>
      </c>
      <c r="CQ1778" t="s">
        <v>96</v>
      </c>
    </row>
    <row r="1779" spans="1:95" x14ac:dyDescent="0.25">
      <c r="A1779">
        <v>1777</v>
      </c>
      <c r="B1779">
        <f t="shared" si="27"/>
        <v>1180030161</v>
      </c>
      <c r="C1779" t="s">
        <v>93</v>
      </c>
      <c r="D1779">
        <v>13244</v>
      </c>
      <c r="E1779">
        <v>2</v>
      </c>
      <c r="F1779" s="1">
        <v>42645</v>
      </c>
      <c r="G1779" s="1">
        <v>42767</v>
      </c>
      <c r="H1779" s="1">
        <v>42676</v>
      </c>
      <c r="I1779" s="1">
        <v>42705</v>
      </c>
      <c r="J1779">
        <v>7</v>
      </c>
      <c r="K1779">
        <v>2</v>
      </c>
      <c r="M1779" t="s">
        <v>148</v>
      </c>
      <c r="N1779">
        <v>2</v>
      </c>
      <c r="O1779">
        <v>2</v>
      </c>
      <c r="P1779">
        <v>5000</v>
      </c>
      <c r="Q1779">
        <v>2</v>
      </c>
      <c r="R1779">
        <v>1</v>
      </c>
      <c r="U1779">
        <v>0</v>
      </c>
      <c r="AC1779">
        <v>0</v>
      </c>
      <c r="AH1779">
        <v>0</v>
      </c>
      <c r="AI1779">
        <v>1</v>
      </c>
      <c r="AV1779">
        <v>0</v>
      </c>
      <c r="BI1779">
        <v>0</v>
      </c>
      <c r="BN1779">
        <v>0</v>
      </c>
      <c r="CK1779">
        <v>2.2000000000000002</v>
      </c>
      <c r="CL1779">
        <v>35000</v>
      </c>
      <c r="CM1779">
        <v>118003</v>
      </c>
      <c r="CN1779">
        <v>161</v>
      </c>
      <c r="CO1779">
        <v>2</v>
      </c>
      <c r="CP1779" t="s">
        <v>95</v>
      </c>
      <c r="CQ1779" t="s">
        <v>96</v>
      </c>
    </row>
    <row r="1780" spans="1:95" x14ac:dyDescent="0.25">
      <c r="A1780">
        <v>1778</v>
      </c>
      <c r="B1780">
        <f t="shared" si="27"/>
        <v>1180030161</v>
      </c>
      <c r="C1780" t="s">
        <v>93</v>
      </c>
      <c r="D1780">
        <v>13244</v>
      </c>
      <c r="E1780">
        <v>2</v>
      </c>
      <c r="F1780" s="1">
        <v>42645</v>
      </c>
      <c r="G1780" s="1">
        <v>42767</v>
      </c>
      <c r="H1780" s="1">
        <v>42645</v>
      </c>
      <c r="I1780" s="1">
        <v>42675</v>
      </c>
      <c r="J1780">
        <v>9</v>
      </c>
      <c r="K1780">
        <v>2</v>
      </c>
      <c r="M1780" t="s">
        <v>145</v>
      </c>
      <c r="N1780">
        <v>2</v>
      </c>
      <c r="O1780">
        <v>2</v>
      </c>
      <c r="P1780">
        <v>5000</v>
      </c>
      <c r="Q1780">
        <v>2</v>
      </c>
      <c r="R1780">
        <v>1</v>
      </c>
      <c r="U1780">
        <v>0</v>
      </c>
      <c r="AC1780">
        <v>0</v>
      </c>
      <c r="AH1780">
        <v>0</v>
      </c>
      <c r="AI1780">
        <v>1</v>
      </c>
      <c r="AV1780">
        <v>0</v>
      </c>
      <c r="BI1780">
        <v>0</v>
      </c>
      <c r="BN1780">
        <v>0</v>
      </c>
      <c r="CK1780">
        <v>2.1</v>
      </c>
      <c r="CL1780">
        <v>45000</v>
      </c>
      <c r="CM1780">
        <v>118003</v>
      </c>
      <c r="CN1780">
        <v>161</v>
      </c>
      <c r="CO1780">
        <v>2</v>
      </c>
      <c r="CP1780" t="s">
        <v>95</v>
      </c>
      <c r="CQ1780" t="s">
        <v>96</v>
      </c>
    </row>
    <row r="1781" spans="1:95" x14ac:dyDescent="0.25">
      <c r="A1781">
        <v>1779</v>
      </c>
      <c r="B1781">
        <f t="shared" si="27"/>
        <v>1180030161</v>
      </c>
      <c r="C1781" t="s">
        <v>93</v>
      </c>
      <c r="D1781">
        <v>13244</v>
      </c>
      <c r="E1781">
        <v>1</v>
      </c>
      <c r="F1781" s="1">
        <v>42523</v>
      </c>
      <c r="G1781" s="1">
        <v>42644</v>
      </c>
      <c r="H1781" s="1">
        <v>42615</v>
      </c>
      <c r="I1781" s="1">
        <v>42644</v>
      </c>
      <c r="J1781">
        <v>9</v>
      </c>
      <c r="K1781">
        <v>2</v>
      </c>
      <c r="M1781" t="s">
        <v>100</v>
      </c>
      <c r="N1781">
        <v>2</v>
      </c>
      <c r="O1781">
        <v>2</v>
      </c>
      <c r="P1781">
        <v>4000</v>
      </c>
      <c r="Q1781">
        <v>2</v>
      </c>
      <c r="R1781">
        <v>1</v>
      </c>
      <c r="U1781">
        <v>0</v>
      </c>
      <c r="AC1781">
        <v>1</v>
      </c>
      <c r="AH1781">
        <v>0</v>
      </c>
      <c r="AI1781">
        <v>1</v>
      </c>
      <c r="AV1781">
        <v>0</v>
      </c>
      <c r="BI1781">
        <v>0</v>
      </c>
      <c r="BN1781">
        <v>0</v>
      </c>
      <c r="CK1781">
        <v>1.4</v>
      </c>
      <c r="CL1781">
        <v>36000</v>
      </c>
      <c r="CM1781">
        <v>118003</v>
      </c>
      <c r="CN1781">
        <v>161</v>
      </c>
      <c r="CO1781">
        <v>1</v>
      </c>
      <c r="CP1781" t="s">
        <v>95</v>
      </c>
      <c r="CQ1781" t="s">
        <v>96</v>
      </c>
    </row>
    <row r="1782" spans="1:95" x14ac:dyDescent="0.25">
      <c r="A1782">
        <v>1780</v>
      </c>
      <c r="B1782">
        <f t="shared" si="27"/>
        <v>1180030161</v>
      </c>
      <c r="C1782" t="s">
        <v>93</v>
      </c>
      <c r="D1782">
        <v>13244</v>
      </c>
      <c r="E1782">
        <v>1</v>
      </c>
      <c r="F1782" s="1">
        <v>42523</v>
      </c>
      <c r="G1782" s="1">
        <v>42644</v>
      </c>
      <c r="H1782" s="1">
        <v>42584</v>
      </c>
      <c r="I1782" s="1">
        <v>42614</v>
      </c>
      <c r="J1782">
        <v>7</v>
      </c>
      <c r="K1782">
        <v>2</v>
      </c>
      <c r="M1782" t="s">
        <v>129</v>
      </c>
      <c r="N1782">
        <v>2</v>
      </c>
      <c r="O1782">
        <v>2</v>
      </c>
      <c r="P1782">
        <v>4000</v>
      </c>
      <c r="Q1782">
        <v>2</v>
      </c>
      <c r="R1782">
        <v>1</v>
      </c>
      <c r="U1782">
        <v>0</v>
      </c>
      <c r="AC1782">
        <v>1</v>
      </c>
      <c r="AH1782">
        <v>0</v>
      </c>
      <c r="AI1782">
        <v>1</v>
      </c>
      <c r="AV1782">
        <v>0</v>
      </c>
      <c r="BI1782">
        <v>0</v>
      </c>
      <c r="BN1782">
        <v>0</v>
      </c>
      <c r="CK1782">
        <v>1.3</v>
      </c>
      <c r="CL1782">
        <v>28000</v>
      </c>
      <c r="CM1782">
        <v>118003</v>
      </c>
      <c r="CN1782">
        <v>161</v>
      </c>
      <c r="CO1782">
        <v>1</v>
      </c>
      <c r="CP1782" t="s">
        <v>95</v>
      </c>
      <c r="CQ1782" t="s">
        <v>96</v>
      </c>
    </row>
    <row r="1783" spans="1:95" x14ac:dyDescent="0.25">
      <c r="A1783">
        <v>1781</v>
      </c>
      <c r="B1783">
        <f t="shared" si="27"/>
        <v>1180030161</v>
      </c>
      <c r="C1783" t="s">
        <v>93</v>
      </c>
      <c r="D1783">
        <v>13244</v>
      </c>
      <c r="E1783">
        <v>1</v>
      </c>
      <c r="F1783" s="1">
        <v>42523</v>
      </c>
      <c r="G1783" s="1">
        <v>42644</v>
      </c>
      <c r="H1783" s="1">
        <v>42553</v>
      </c>
      <c r="I1783" s="1">
        <v>42583</v>
      </c>
      <c r="J1783">
        <v>9</v>
      </c>
      <c r="K1783">
        <v>2</v>
      </c>
      <c r="M1783" t="s">
        <v>100</v>
      </c>
      <c r="N1783">
        <v>2</v>
      </c>
      <c r="O1783">
        <v>8</v>
      </c>
      <c r="P1783">
        <v>4000</v>
      </c>
      <c r="Q1783">
        <v>2</v>
      </c>
      <c r="R1783">
        <v>1</v>
      </c>
      <c r="U1783">
        <v>0</v>
      </c>
      <c r="AC1783">
        <v>1</v>
      </c>
      <c r="AH1783">
        <v>0</v>
      </c>
      <c r="AI1783">
        <v>1</v>
      </c>
      <c r="AV1783">
        <v>1</v>
      </c>
      <c r="BI1783">
        <v>0</v>
      </c>
      <c r="BN1783">
        <v>0</v>
      </c>
      <c r="CK1783">
        <v>1.2</v>
      </c>
      <c r="CL1783">
        <v>36000</v>
      </c>
      <c r="CM1783">
        <v>118003</v>
      </c>
      <c r="CN1783">
        <v>161</v>
      </c>
      <c r="CO1783">
        <v>1</v>
      </c>
      <c r="CP1783" t="s">
        <v>95</v>
      </c>
      <c r="CQ1783" t="s">
        <v>96</v>
      </c>
    </row>
    <row r="1784" spans="1:95" x14ac:dyDescent="0.25">
      <c r="A1784">
        <v>1782</v>
      </c>
      <c r="B1784">
        <f t="shared" si="27"/>
        <v>1180030161</v>
      </c>
      <c r="C1784" t="s">
        <v>93</v>
      </c>
      <c r="D1784">
        <v>13244</v>
      </c>
      <c r="E1784">
        <v>1</v>
      </c>
      <c r="F1784" s="1">
        <v>42523</v>
      </c>
      <c r="G1784" s="1">
        <v>42644</v>
      </c>
      <c r="H1784" s="1">
        <v>42523</v>
      </c>
      <c r="I1784" s="1">
        <v>42552</v>
      </c>
      <c r="J1784">
        <v>9</v>
      </c>
      <c r="K1784">
        <v>2</v>
      </c>
      <c r="M1784" t="s">
        <v>100</v>
      </c>
      <c r="N1784">
        <v>2</v>
      </c>
      <c r="O1784">
        <v>2</v>
      </c>
      <c r="P1784">
        <v>4000</v>
      </c>
      <c r="Q1784">
        <v>2</v>
      </c>
      <c r="R1784">
        <v>1</v>
      </c>
      <c r="U1784">
        <v>0</v>
      </c>
      <c r="AC1784">
        <v>1</v>
      </c>
      <c r="AH1784">
        <v>0</v>
      </c>
      <c r="AI1784">
        <v>1</v>
      </c>
      <c r="AV1784">
        <v>0</v>
      </c>
      <c r="BI1784">
        <v>0</v>
      </c>
      <c r="BN1784">
        <v>0</v>
      </c>
      <c r="CK1784">
        <v>1.1000000000000001</v>
      </c>
      <c r="CL1784">
        <v>36000</v>
      </c>
      <c r="CM1784">
        <v>118003</v>
      </c>
      <c r="CN1784">
        <v>161</v>
      </c>
      <c r="CO1784">
        <v>1</v>
      </c>
      <c r="CP1784" t="s">
        <v>95</v>
      </c>
      <c r="CQ1784" t="s">
        <v>96</v>
      </c>
    </row>
    <row r="1785" spans="1:95" x14ac:dyDescent="0.25">
      <c r="A1785">
        <v>1783</v>
      </c>
      <c r="B1785">
        <f t="shared" si="27"/>
        <v>1180030161</v>
      </c>
      <c r="C1785" t="s">
        <v>93</v>
      </c>
      <c r="D1785">
        <v>13244</v>
      </c>
      <c r="E1785">
        <v>0</v>
      </c>
      <c r="F1785" s="1">
        <v>42402</v>
      </c>
      <c r="G1785" s="1">
        <v>42522</v>
      </c>
      <c r="H1785" s="1">
        <v>42492</v>
      </c>
      <c r="I1785" s="1">
        <v>42522</v>
      </c>
      <c r="J1785">
        <v>9</v>
      </c>
      <c r="K1785">
        <v>2</v>
      </c>
      <c r="M1785" t="s">
        <v>100</v>
      </c>
      <c r="N1785">
        <v>2</v>
      </c>
      <c r="O1785">
        <v>2</v>
      </c>
      <c r="P1785">
        <v>4000</v>
      </c>
      <c r="Q1785">
        <v>2</v>
      </c>
      <c r="R1785">
        <v>1</v>
      </c>
      <c r="U1785">
        <v>0</v>
      </c>
      <c r="AC1785">
        <v>0</v>
      </c>
      <c r="AH1785">
        <v>0</v>
      </c>
      <c r="AI1785">
        <v>1</v>
      </c>
      <c r="AV1785">
        <v>0</v>
      </c>
      <c r="BI1785">
        <v>0</v>
      </c>
      <c r="BN1785">
        <v>0</v>
      </c>
      <c r="CK1785">
        <v>0.4</v>
      </c>
      <c r="CL1785">
        <v>36000</v>
      </c>
      <c r="CM1785">
        <v>118003</v>
      </c>
      <c r="CN1785">
        <v>161</v>
      </c>
      <c r="CO1785">
        <v>0</v>
      </c>
      <c r="CP1785" t="s">
        <v>95</v>
      </c>
      <c r="CQ1785" t="s">
        <v>96</v>
      </c>
    </row>
    <row r="1786" spans="1:95" x14ac:dyDescent="0.25">
      <c r="A1786">
        <v>1784</v>
      </c>
      <c r="B1786">
        <f t="shared" si="27"/>
        <v>1180030161</v>
      </c>
      <c r="C1786" t="s">
        <v>93</v>
      </c>
      <c r="D1786">
        <v>13244</v>
      </c>
      <c r="E1786">
        <v>0</v>
      </c>
      <c r="F1786" s="1">
        <v>42402</v>
      </c>
      <c r="G1786" s="1">
        <v>42522</v>
      </c>
      <c r="H1786" s="1">
        <v>42462</v>
      </c>
      <c r="I1786" s="1">
        <v>42491</v>
      </c>
      <c r="J1786">
        <v>8</v>
      </c>
      <c r="K1786">
        <v>2</v>
      </c>
      <c r="M1786" t="s">
        <v>98</v>
      </c>
      <c r="N1786">
        <v>2</v>
      </c>
      <c r="O1786">
        <v>2</v>
      </c>
      <c r="P1786">
        <v>4000</v>
      </c>
      <c r="Q1786">
        <v>2</v>
      </c>
      <c r="R1786">
        <v>1</v>
      </c>
      <c r="U1786">
        <v>0</v>
      </c>
      <c r="AC1786">
        <v>0</v>
      </c>
      <c r="AH1786">
        <v>0</v>
      </c>
      <c r="AI1786">
        <v>1</v>
      </c>
      <c r="AV1786">
        <v>0</v>
      </c>
      <c r="BI1786">
        <v>0</v>
      </c>
      <c r="BN1786">
        <v>0</v>
      </c>
      <c r="CK1786">
        <v>0.3</v>
      </c>
      <c r="CL1786">
        <v>32000</v>
      </c>
      <c r="CM1786">
        <v>118003</v>
      </c>
      <c r="CN1786">
        <v>161</v>
      </c>
      <c r="CO1786">
        <v>0</v>
      </c>
      <c r="CP1786" t="s">
        <v>95</v>
      </c>
      <c r="CQ1786" t="s">
        <v>96</v>
      </c>
    </row>
    <row r="1787" spans="1:95" x14ac:dyDescent="0.25">
      <c r="A1787">
        <v>1785</v>
      </c>
      <c r="B1787">
        <f t="shared" si="27"/>
        <v>1180030161</v>
      </c>
      <c r="C1787" t="s">
        <v>93</v>
      </c>
      <c r="D1787">
        <v>13244</v>
      </c>
      <c r="E1787">
        <v>0</v>
      </c>
      <c r="F1787" s="1">
        <v>42402</v>
      </c>
      <c r="G1787" s="1">
        <v>42522</v>
      </c>
      <c r="H1787" s="1">
        <v>42431</v>
      </c>
      <c r="I1787" s="1">
        <v>42461</v>
      </c>
      <c r="J1787">
        <v>9</v>
      </c>
      <c r="K1787">
        <v>2</v>
      </c>
      <c r="M1787" t="s">
        <v>100</v>
      </c>
      <c r="N1787">
        <v>2</v>
      </c>
      <c r="O1787">
        <v>2</v>
      </c>
      <c r="P1787">
        <v>4000</v>
      </c>
      <c r="Q1787">
        <v>2</v>
      </c>
      <c r="R1787">
        <v>1</v>
      </c>
      <c r="U1787">
        <v>0</v>
      </c>
      <c r="AC1787">
        <v>0</v>
      </c>
      <c r="AH1787">
        <v>0</v>
      </c>
      <c r="AI1787">
        <v>1</v>
      </c>
      <c r="AV1787">
        <v>0</v>
      </c>
      <c r="BI1787">
        <v>0</v>
      </c>
      <c r="BN1787">
        <v>0</v>
      </c>
      <c r="CK1787">
        <v>0.2</v>
      </c>
      <c r="CL1787">
        <v>36000</v>
      </c>
      <c r="CM1787">
        <v>118003</v>
      </c>
      <c r="CN1787">
        <v>161</v>
      </c>
      <c r="CO1787">
        <v>0</v>
      </c>
      <c r="CP1787" t="s">
        <v>95</v>
      </c>
      <c r="CQ1787" t="s">
        <v>96</v>
      </c>
    </row>
    <row r="1788" spans="1:95" x14ac:dyDescent="0.25">
      <c r="A1788">
        <v>1786</v>
      </c>
      <c r="B1788">
        <f t="shared" si="27"/>
        <v>1180030161</v>
      </c>
      <c r="C1788" t="s">
        <v>93</v>
      </c>
      <c r="D1788">
        <v>13244</v>
      </c>
      <c r="E1788">
        <v>0</v>
      </c>
      <c r="F1788" s="1">
        <v>42402</v>
      </c>
      <c r="G1788" s="1">
        <v>42522</v>
      </c>
      <c r="H1788" s="1">
        <v>42402</v>
      </c>
      <c r="I1788" s="1">
        <v>42430</v>
      </c>
      <c r="J1788">
        <v>2</v>
      </c>
      <c r="K1788">
        <v>2</v>
      </c>
      <c r="M1788" t="s">
        <v>102</v>
      </c>
      <c r="N1788">
        <v>2</v>
      </c>
      <c r="O1788">
        <v>2</v>
      </c>
      <c r="P1788">
        <v>4000</v>
      </c>
      <c r="Q1788">
        <v>2</v>
      </c>
      <c r="R1788">
        <v>1</v>
      </c>
      <c r="U1788">
        <v>0</v>
      </c>
      <c r="AC1788">
        <v>0</v>
      </c>
      <c r="AH1788">
        <v>0</v>
      </c>
      <c r="AI1788">
        <v>1</v>
      </c>
      <c r="AV1788">
        <v>0</v>
      </c>
      <c r="BI1788">
        <v>0</v>
      </c>
      <c r="BN1788">
        <v>0</v>
      </c>
      <c r="CK1788">
        <v>0.1</v>
      </c>
      <c r="CL1788">
        <v>8000</v>
      </c>
      <c r="CM1788">
        <v>118003</v>
      </c>
      <c r="CN1788">
        <v>161</v>
      </c>
      <c r="CO1788">
        <v>0</v>
      </c>
      <c r="CP1788" t="s">
        <v>95</v>
      </c>
      <c r="CQ1788" t="s">
        <v>96</v>
      </c>
    </row>
    <row r="1789" spans="1:95" x14ac:dyDescent="0.25">
      <c r="A1789">
        <v>1787</v>
      </c>
      <c r="B1789">
        <f t="shared" si="27"/>
        <v>1180030165</v>
      </c>
      <c r="C1789" t="s">
        <v>93</v>
      </c>
      <c r="D1789">
        <v>14617</v>
      </c>
      <c r="E1789">
        <v>4</v>
      </c>
      <c r="F1789" s="1">
        <v>42888</v>
      </c>
      <c r="G1789" s="1">
        <v>43009</v>
      </c>
      <c r="H1789" s="1">
        <v>42980</v>
      </c>
      <c r="I1789" s="1">
        <v>43009</v>
      </c>
      <c r="J1789">
        <v>6</v>
      </c>
      <c r="K1789">
        <v>2</v>
      </c>
      <c r="M1789" t="s">
        <v>99</v>
      </c>
      <c r="N1789">
        <v>2</v>
      </c>
      <c r="O1789">
        <v>8</v>
      </c>
      <c r="P1789">
        <v>4000</v>
      </c>
      <c r="Q1789">
        <v>3</v>
      </c>
      <c r="R1789">
        <v>1</v>
      </c>
      <c r="U1789">
        <v>0</v>
      </c>
      <c r="AC1789">
        <v>0</v>
      </c>
      <c r="AH1789">
        <v>0</v>
      </c>
      <c r="AI1789">
        <v>1</v>
      </c>
      <c r="AV1789">
        <v>0</v>
      </c>
      <c r="BI1789">
        <v>0</v>
      </c>
      <c r="BN1789">
        <v>0</v>
      </c>
      <c r="CK1789">
        <v>4.4000000000000004</v>
      </c>
      <c r="CL1789">
        <v>24000</v>
      </c>
      <c r="CM1789">
        <v>118003</v>
      </c>
      <c r="CN1789">
        <v>165</v>
      </c>
      <c r="CO1789">
        <v>1</v>
      </c>
      <c r="CP1789" t="s">
        <v>95</v>
      </c>
      <c r="CQ1789" t="s">
        <v>96</v>
      </c>
    </row>
    <row r="1790" spans="1:95" x14ac:dyDescent="0.25">
      <c r="A1790">
        <v>1788</v>
      </c>
      <c r="B1790">
        <f t="shared" si="27"/>
        <v>1180030165</v>
      </c>
      <c r="C1790" t="s">
        <v>93</v>
      </c>
      <c r="D1790">
        <v>14617</v>
      </c>
      <c r="E1790">
        <v>4</v>
      </c>
      <c r="F1790" s="1">
        <v>42888</v>
      </c>
      <c r="G1790" s="1">
        <v>43009</v>
      </c>
      <c r="H1790" s="1">
        <v>42949</v>
      </c>
      <c r="I1790" s="1">
        <v>42979</v>
      </c>
      <c r="J1790">
        <v>6</v>
      </c>
      <c r="K1790">
        <v>2</v>
      </c>
      <c r="M1790" t="s">
        <v>99</v>
      </c>
      <c r="N1790">
        <v>2</v>
      </c>
      <c r="O1790">
        <v>2</v>
      </c>
      <c r="P1790">
        <v>4000</v>
      </c>
      <c r="Q1790">
        <v>3</v>
      </c>
      <c r="R1790">
        <v>1</v>
      </c>
      <c r="U1790">
        <v>0</v>
      </c>
      <c r="AC1790">
        <v>0</v>
      </c>
      <c r="AH1790">
        <v>0</v>
      </c>
      <c r="AI1790">
        <v>1</v>
      </c>
      <c r="AV1790">
        <v>0</v>
      </c>
      <c r="BI1790">
        <v>0</v>
      </c>
      <c r="BN1790">
        <v>0</v>
      </c>
      <c r="CK1790">
        <v>4.3</v>
      </c>
      <c r="CL1790">
        <v>24000</v>
      </c>
      <c r="CM1790">
        <v>118003</v>
      </c>
      <c r="CN1790">
        <v>165</v>
      </c>
      <c r="CO1790">
        <v>1</v>
      </c>
      <c r="CP1790" t="s">
        <v>95</v>
      </c>
      <c r="CQ1790" t="s">
        <v>96</v>
      </c>
    </row>
    <row r="1791" spans="1:95" x14ac:dyDescent="0.25">
      <c r="A1791">
        <v>1789</v>
      </c>
      <c r="B1791">
        <f t="shared" si="27"/>
        <v>1180030165</v>
      </c>
      <c r="C1791" t="s">
        <v>93</v>
      </c>
      <c r="D1791">
        <v>14617</v>
      </c>
      <c r="E1791">
        <v>4</v>
      </c>
      <c r="F1791" s="1">
        <v>42888</v>
      </c>
      <c r="G1791" s="1">
        <v>43009</v>
      </c>
      <c r="H1791" s="1">
        <v>42918</v>
      </c>
      <c r="I1791" s="1">
        <v>42948</v>
      </c>
      <c r="J1791">
        <v>8</v>
      </c>
      <c r="K1791">
        <v>2</v>
      </c>
      <c r="M1791" t="s">
        <v>98</v>
      </c>
      <c r="N1791">
        <v>2</v>
      </c>
      <c r="O1791">
        <v>2</v>
      </c>
      <c r="P1791">
        <v>4000</v>
      </c>
      <c r="Q1791">
        <v>2</v>
      </c>
      <c r="R1791">
        <v>1</v>
      </c>
      <c r="U1791">
        <v>0</v>
      </c>
      <c r="AC1791">
        <v>0</v>
      </c>
      <c r="AH1791">
        <v>0</v>
      </c>
      <c r="AI1791">
        <v>1</v>
      </c>
      <c r="AV1791">
        <v>0</v>
      </c>
      <c r="BI1791">
        <v>0</v>
      </c>
      <c r="BN1791">
        <v>0</v>
      </c>
      <c r="CK1791">
        <v>4.2</v>
      </c>
      <c r="CL1791">
        <v>32000</v>
      </c>
      <c r="CM1791">
        <v>118003</v>
      </c>
      <c r="CN1791">
        <v>165</v>
      </c>
      <c r="CO1791">
        <v>1</v>
      </c>
      <c r="CP1791" t="s">
        <v>95</v>
      </c>
      <c r="CQ1791" t="s">
        <v>96</v>
      </c>
    </row>
    <row r="1792" spans="1:95" x14ac:dyDescent="0.25">
      <c r="A1792">
        <v>1790</v>
      </c>
      <c r="B1792">
        <f t="shared" si="27"/>
        <v>1180030165</v>
      </c>
      <c r="C1792" t="s">
        <v>93</v>
      </c>
      <c r="D1792">
        <v>14617</v>
      </c>
      <c r="E1792">
        <v>4</v>
      </c>
      <c r="F1792" s="1">
        <v>42888</v>
      </c>
      <c r="G1792" s="1">
        <v>43009</v>
      </c>
      <c r="H1792" s="1">
        <v>42888</v>
      </c>
      <c r="I1792" s="1">
        <v>42917</v>
      </c>
      <c r="J1792">
        <v>9</v>
      </c>
      <c r="K1792">
        <v>2</v>
      </c>
      <c r="M1792" t="s">
        <v>100</v>
      </c>
      <c r="N1792">
        <v>2</v>
      </c>
      <c r="O1792">
        <v>2</v>
      </c>
      <c r="P1792">
        <v>4000</v>
      </c>
      <c r="Q1792">
        <v>2</v>
      </c>
      <c r="R1792">
        <v>1</v>
      </c>
      <c r="U1792">
        <v>0</v>
      </c>
      <c r="AC1792">
        <v>0</v>
      </c>
      <c r="AH1792">
        <v>0</v>
      </c>
      <c r="AI1792">
        <v>1</v>
      </c>
      <c r="AV1792">
        <v>0</v>
      </c>
      <c r="BI1792">
        <v>0</v>
      </c>
      <c r="BN1792">
        <v>0</v>
      </c>
      <c r="CK1792">
        <v>4.0999999999999996</v>
      </c>
      <c r="CL1792">
        <v>36000</v>
      </c>
      <c r="CM1792">
        <v>118003</v>
      </c>
      <c r="CN1792">
        <v>165</v>
      </c>
      <c r="CO1792">
        <v>1</v>
      </c>
      <c r="CP1792" t="s">
        <v>95</v>
      </c>
      <c r="CQ1792" t="s">
        <v>96</v>
      </c>
    </row>
    <row r="1793" spans="1:95" x14ac:dyDescent="0.25">
      <c r="A1793">
        <v>1791</v>
      </c>
      <c r="B1793">
        <f t="shared" si="27"/>
        <v>1180030165</v>
      </c>
      <c r="C1793" t="s">
        <v>93</v>
      </c>
      <c r="D1793">
        <v>14617</v>
      </c>
      <c r="E1793">
        <v>3</v>
      </c>
      <c r="F1793" s="1">
        <v>42768</v>
      </c>
      <c r="G1793" s="1">
        <v>42887</v>
      </c>
      <c r="H1793" s="1">
        <v>42857</v>
      </c>
      <c r="I1793" s="1">
        <v>42887</v>
      </c>
      <c r="J1793">
        <v>6</v>
      </c>
      <c r="K1793">
        <v>2</v>
      </c>
      <c r="M1793" t="s">
        <v>99</v>
      </c>
      <c r="N1793">
        <v>2</v>
      </c>
      <c r="O1793">
        <v>2</v>
      </c>
      <c r="P1793">
        <v>4000</v>
      </c>
      <c r="Q1793">
        <v>2</v>
      </c>
      <c r="R1793">
        <v>1</v>
      </c>
      <c r="U1793">
        <v>0</v>
      </c>
      <c r="AH1793">
        <v>0</v>
      </c>
      <c r="AI1793">
        <v>1</v>
      </c>
      <c r="AV1793">
        <v>0</v>
      </c>
      <c r="BI1793">
        <v>0</v>
      </c>
      <c r="BN1793">
        <v>0</v>
      </c>
      <c r="CK1793">
        <v>3.4</v>
      </c>
      <c r="CL1793">
        <v>24000</v>
      </c>
      <c r="CM1793">
        <v>118003</v>
      </c>
      <c r="CN1793">
        <v>165</v>
      </c>
      <c r="CO1793">
        <v>0</v>
      </c>
      <c r="CP1793" t="s">
        <v>95</v>
      </c>
      <c r="CQ1793" t="s">
        <v>96</v>
      </c>
    </row>
    <row r="1794" spans="1:95" x14ac:dyDescent="0.25">
      <c r="A1794">
        <v>1792</v>
      </c>
      <c r="B1794">
        <f t="shared" si="27"/>
        <v>1180030165</v>
      </c>
      <c r="C1794" t="s">
        <v>93</v>
      </c>
      <c r="D1794">
        <v>14617</v>
      </c>
      <c r="E1794">
        <v>3</v>
      </c>
      <c r="F1794" s="1">
        <v>42768</v>
      </c>
      <c r="G1794" s="1">
        <v>42887</v>
      </c>
      <c r="H1794" s="1">
        <v>42827</v>
      </c>
      <c r="I1794" s="1">
        <v>42856</v>
      </c>
      <c r="J1794">
        <v>8</v>
      </c>
      <c r="K1794">
        <v>2</v>
      </c>
      <c r="M1794" t="s">
        <v>98</v>
      </c>
      <c r="N1794">
        <v>2</v>
      </c>
      <c r="O1794">
        <v>2</v>
      </c>
      <c r="P1794">
        <v>4000</v>
      </c>
      <c r="Q1794">
        <v>2</v>
      </c>
      <c r="R1794">
        <v>1</v>
      </c>
      <c r="U1794">
        <v>0</v>
      </c>
      <c r="AC1794">
        <v>0</v>
      </c>
      <c r="AH1794">
        <v>0</v>
      </c>
      <c r="AI1794">
        <v>1</v>
      </c>
      <c r="AV1794">
        <v>0</v>
      </c>
      <c r="BI1794">
        <v>0</v>
      </c>
      <c r="BN1794">
        <v>0</v>
      </c>
      <c r="CK1794">
        <v>3.3</v>
      </c>
      <c r="CL1794">
        <v>32000</v>
      </c>
      <c r="CM1794">
        <v>118003</v>
      </c>
      <c r="CN1794">
        <v>165</v>
      </c>
      <c r="CO1794">
        <v>0</v>
      </c>
      <c r="CP1794" t="s">
        <v>95</v>
      </c>
      <c r="CQ1794" t="s">
        <v>96</v>
      </c>
    </row>
    <row r="1795" spans="1:95" x14ac:dyDescent="0.25">
      <c r="A1795">
        <v>1793</v>
      </c>
      <c r="B1795">
        <f t="shared" ref="B1795:B1858" si="28">(CM1795*10000)+CN1795</f>
        <v>1180030165</v>
      </c>
      <c r="C1795" t="s">
        <v>93</v>
      </c>
      <c r="D1795">
        <v>14617</v>
      </c>
      <c r="E1795">
        <v>3</v>
      </c>
      <c r="F1795" s="1">
        <v>42768</v>
      </c>
      <c r="G1795" s="1">
        <v>42887</v>
      </c>
      <c r="H1795" s="1">
        <v>42796</v>
      </c>
      <c r="I1795" s="1">
        <v>42826</v>
      </c>
      <c r="J1795">
        <v>8</v>
      </c>
      <c r="K1795">
        <v>2</v>
      </c>
      <c r="M1795" t="s">
        <v>98</v>
      </c>
      <c r="N1795">
        <v>2</v>
      </c>
      <c r="O1795">
        <v>8</v>
      </c>
      <c r="P1795">
        <v>4000</v>
      </c>
      <c r="Q1795">
        <v>2</v>
      </c>
      <c r="R1795">
        <v>1</v>
      </c>
      <c r="U1795">
        <v>0</v>
      </c>
      <c r="AC1795">
        <v>0</v>
      </c>
      <c r="AH1795">
        <v>0</v>
      </c>
      <c r="AI1795">
        <v>1</v>
      </c>
      <c r="AV1795">
        <v>0</v>
      </c>
      <c r="BI1795">
        <v>0</v>
      </c>
      <c r="BN1795">
        <v>0</v>
      </c>
      <c r="CK1795">
        <v>3.2</v>
      </c>
      <c r="CL1795">
        <v>32000</v>
      </c>
      <c r="CM1795">
        <v>118003</v>
      </c>
      <c r="CN1795">
        <v>165</v>
      </c>
      <c r="CO1795">
        <v>0</v>
      </c>
      <c r="CP1795" t="s">
        <v>95</v>
      </c>
      <c r="CQ1795" t="s">
        <v>96</v>
      </c>
    </row>
    <row r="1796" spans="1:95" x14ac:dyDescent="0.25">
      <c r="A1796">
        <v>1794</v>
      </c>
      <c r="B1796">
        <f t="shared" si="28"/>
        <v>1180030165</v>
      </c>
      <c r="C1796" t="s">
        <v>93</v>
      </c>
      <c r="D1796">
        <v>14617</v>
      </c>
      <c r="E1796">
        <v>3</v>
      </c>
      <c r="F1796" s="1">
        <v>42768</v>
      </c>
      <c r="G1796" s="1">
        <v>42887</v>
      </c>
      <c r="H1796" s="1">
        <v>42768</v>
      </c>
      <c r="I1796" s="1">
        <v>42795</v>
      </c>
      <c r="J1796">
        <v>6</v>
      </c>
      <c r="K1796">
        <v>2</v>
      </c>
      <c r="M1796" t="s">
        <v>99</v>
      </c>
      <c r="N1796">
        <v>2</v>
      </c>
      <c r="O1796">
        <v>2</v>
      </c>
      <c r="P1796">
        <v>4000</v>
      </c>
      <c r="Q1796">
        <v>2</v>
      </c>
      <c r="R1796">
        <v>1</v>
      </c>
      <c r="U1796">
        <v>0</v>
      </c>
      <c r="AC1796">
        <v>0</v>
      </c>
      <c r="AH1796">
        <v>0</v>
      </c>
      <c r="AI1796">
        <v>1</v>
      </c>
      <c r="AV1796">
        <v>0</v>
      </c>
      <c r="BI1796">
        <v>0</v>
      </c>
      <c r="BN1796">
        <v>0</v>
      </c>
      <c r="CK1796">
        <v>3.1</v>
      </c>
      <c r="CL1796">
        <v>24000</v>
      </c>
      <c r="CM1796">
        <v>118003</v>
      </c>
      <c r="CN1796">
        <v>165</v>
      </c>
      <c r="CO1796">
        <v>0</v>
      </c>
      <c r="CP1796" t="s">
        <v>95</v>
      </c>
      <c r="CQ1796" t="s">
        <v>96</v>
      </c>
    </row>
    <row r="1797" spans="1:95" x14ac:dyDescent="0.25">
      <c r="A1797">
        <v>1795</v>
      </c>
      <c r="B1797">
        <f t="shared" si="28"/>
        <v>1180030168</v>
      </c>
      <c r="C1797" t="s">
        <v>93</v>
      </c>
      <c r="D1797">
        <v>14620</v>
      </c>
      <c r="E1797">
        <v>4</v>
      </c>
      <c r="F1797" s="1">
        <v>42888</v>
      </c>
      <c r="G1797" s="1">
        <v>43009</v>
      </c>
      <c r="H1797" s="1">
        <v>42980</v>
      </c>
      <c r="I1797" s="1">
        <v>43009</v>
      </c>
      <c r="J1797">
        <v>9</v>
      </c>
      <c r="K1797">
        <v>2</v>
      </c>
      <c r="M1797" t="s">
        <v>100</v>
      </c>
      <c r="N1797">
        <v>2</v>
      </c>
      <c r="O1797">
        <v>2</v>
      </c>
      <c r="P1797">
        <v>4000</v>
      </c>
      <c r="Q1797">
        <v>2</v>
      </c>
      <c r="R1797">
        <v>1</v>
      </c>
      <c r="U1797">
        <v>0</v>
      </c>
      <c r="AC1797">
        <v>0</v>
      </c>
      <c r="AH1797">
        <v>0</v>
      </c>
      <c r="AI1797">
        <v>0</v>
      </c>
      <c r="AJ1797">
        <v>2</v>
      </c>
      <c r="AM1797">
        <v>1</v>
      </c>
      <c r="AS1797">
        <v>2</v>
      </c>
      <c r="AV1797">
        <v>1</v>
      </c>
      <c r="BI1797">
        <v>0</v>
      </c>
      <c r="BN1797">
        <v>0</v>
      </c>
      <c r="BY1797">
        <v>1</v>
      </c>
      <c r="BZ1797">
        <v>835</v>
      </c>
      <c r="CK1797">
        <v>4.4000000000000004</v>
      </c>
      <c r="CL1797">
        <v>36000</v>
      </c>
      <c r="CM1797">
        <v>118003</v>
      </c>
      <c r="CN1797">
        <v>168</v>
      </c>
      <c r="CO1797">
        <v>1</v>
      </c>
      <c r="CP1797" t="s">
        <v>95</v>
      </c>
      <c r="CQ1797" t="s">
        <v>96</v>
      </c>
    </row>
    <row r="1798" spans="1:95" x14ac:dyDescent="0.25">
      <c r="A1798">
        <v>1796</v>
      </c>
      <c r="B1798">
        <f t="shared" si="28"/>
        <v>1180030168</v>
      </c>
      <c r="C1798" t="s">
        <v>93</v>
      </c>
      <c r="D1798">
        <v>14620</v>
      </c>
      <c r="E1798">
        <v>4</v>
      </c>
      <c r="F1798" s="1">
        <v>42888</v>
      </c>
      <c r="G1798" s="1">
        <v>43009</v>
      </c>
      <c r="H1798" s="1">
        <v>42949</v>
      </c>
      <c r="I1798" s="1">
        <v>42979</v>
      </c>
      <c r="J1798">
        <v>13</v>
      </c>
      <c r="K1798">
        <v>2</v>
      </c>
      <c r="M1798" t="s">
        <v>108</v>
      </c>
      <c r="N1798">
        <v>2</v>
      </c>
      <c r="O1798">
        <v>2</v>
      </c>
      <c r="P1798">
        <v>4000</v>
      </c>
      <c r="Q1798">
        <v>2</v>
      </c>
      <c r="R1798">
        <v>1</v>
      </c>
      <c r="U1798">
        <v>0</v>
      </c>
      <c r="AC1798">
        <v>0</v>
      </c>
      <c r="AH1798">
        <v>0</v>
      </c>
      <c r="AI1798">
        <v>0</v>
      </c>
      <c r="AJ1798">
        <v>2</v>
      </c>
      <c r="AM1798">
        <v>1</v>
      </c>
      <c r="AS1798">
        <v>2</v>
      </c>
      <c r="AV1798">
        <v>1</v>
      </c>
      <c r="BI1798">
        <v>0</v>
      </c>
      <c r="BN1798">
        <v>0</v>
      </c>
      <c r="BY1798">
        <v>1</v>
      </c>
      <c r="BZ1798">
        <v>835</v>
      </c>
      <c r="CK1798">
        <v>4.3</v>
      </c>
      <c r="CL1798">
        <v>52000</v>
      </c>
      <c r="CM1798">
        <v>118003</v>
      </c>
      <c r="CN1798">
        <v>168</v>
      </c>
      <c r="CO1798">
        <v>1</v>
      </c>
      <c r="CP1798" t="s">
        <v>95</v>
      </c>
      <c r="CQ1798" t="s">
        <v>96</v>
      </c>
    </row>
    <row r="1799" spans="1:95" x14ac:dyDescent="0.25">
      <c r="A1799">
        <v>1797</v>
      </c>
      <c r="B1799">
        <f t="shared" si="28"/>
        <v>1180030168</v>
      </c>
      <c r="C1799" t="s">
        <v>93</v>
      </c>
      <c r="D1799">
        <v>14620</v>
      </c>
      <c r="E1799">
        <v>4</v>
      </c>
      <c r="F1799" s="1">
        <v>42888</v>
      </c>
      <c r="G1799" s="1">
        <v>43009</v>
      </c>
      <c r="H1799" s="1">
        <v>42918</v>
      </c>
      <c r="I1799" s="1">
        <v>42948</v>
      </c>
      <c r="J1799">
        <v>8</v>
      </c>
      <c r="K1799">
        <v>2</v>
      </c>
      <c r="M1799" t="s">
        <v>98</v>
      </c>
      <c r="N1799">
        <v>2</v>
      </c>
      <c r="O1799">
        <v>2</v>
      </c>
      <c r="P1799">
        <v>4000</v>
      </c>
      <c r="Q1799">
        <v>2</v>
      </c>
      <c r="R1799">
        <v>1</v>
      </c>
      <c r="U1799">
        <v>0</v>
      </c>
      <c r="AC1799">
        <v>0</v>
      </c>
      <c r="AH1799">
        <v>0</v>
      </c>
      <c r="AI1799">
        <v>0</v>
      </c>
      <c r="AJ1799">
        <v>2</v>
      </c>
      <c r="AM1799">
        <v>1</v>
      </c>
      <c r="AS1799">
        <v>2</v>
      </c>
      <c r="AV1799">
        <v>1</v>
      </c>
      <c r="BI1799">
        <v>0</v>
      </c>
      <c r="BN1799">
        <v>0</v>
      </c>
      <c r="BY1799">
        <v>1</v>
      </c>
      <c r="BZ1799">
        <v>835</v>
      </c>
      <c r="CK1799">
        <v>4.2</v>
      </c>
      <c r="CL1799">
        <v>32000</v>
      </c>
      <c r="CM1799">
        <v>118003</v>
      </c>
      <c r="CN1799">
        <v>168</v>
      </c>
      <c r="CO1799">
        <v>1</v>
      </c>
      <c r="CP1799" t="s">
        <v>95</v>
      </c>
      <c r="CQ1799" t="s">
        <v>96</v>
      </c>
    </row>
    <row r="1800" spans="1:95" x14ac:dyDescent="0.25">
      <c r="A1800">
        <v>1798</v>
      </c>
      <c r="B1800">
        <f t="shared" si="28"/>
        <v>1180030168</v>
      </c>
      <c r="C1800" t="s">
        <v>93</v>
      </c>
      <c r="D1800">
        <v>14620</v>
      </c>
      <c r="E1800">
        <v>4</v>
      </c>
      <c r="F1800" s="1">
        <v>42888</v>
      </c>
      <c r="G1800" s="1">
        <v>43009</v>
      </c>
      <c r="H1800" s="1">
        <v>42888</v>
      </c>
      <c r="I1800" s="1">
        <v>42917</v>
      </c>
      <c r="J1800">
        <v>9</v>
      </c>
      <c r="K1800">
        <v>2</v>
      </c>
      <c r="M1800" t="s">
        <v>100</v>
      </c>
      <c r="N1800">
        <v>2</v>
      </c>
      <c r="O1800">
        <v>2</v>
      </c>
      <c r="P1800">
        <v>4000</v>
      </c>
      <c r="Q1800">
        <v>2</v>
      </c>
      <c r="R1800">
        <v>1</v>
      </c>
      <c r="U1800">
        <v>0</v>
      </c>
      <c r="AC1800">
        <v>0</v>
      </c>
      <c r="AH1800">
        <v>0</v>
      </c>
      <c r="AI1800">
        <v>0</v>
      </c>
      <c r="AJ1800">
        <v>2</v>
      </c>
      <c r="AM1800">
        <v>1</v>
      </c>
      <c r="AS1800">
        <v>2</v>
      </c>
      <c r="AV1800">
        <v>1</v>
      </c>
      <c r="BI1800">
        <v>0</v>
      </c>
      <c r="BN1800">
        <v>0</v>
      </c>
      <c r="BY1800">
        <v>1</v>
      </c>
      <c r="BZ1800">
        <v>835</v>
      </c>
      <c r="CK1800">
        <v>4.0999999999999996</v>
      </c>
      <c r="CL1800">
        <v>36000</v>
      </c>
      <c r="CM1800">
        <v>118003</v>
      </c>
      <c r="CN1800">
        <v>168</v>
      </c>
      <c r="CO1800">
        <v>1</v>
      </c>
      <c r="CP1800" t="s">
        <v>95</v>
      </c>
      <c r="CQ1800" t="s">
        <v>96</v>
      </c>
    </row>
    <row r="1801" spans="1:95" x14ac:dyDescent="0.25">
      <c r="A1801">
        <v>1799</v>
      </c>
      <c r="B1801">
        <f t="shared" si="28"/>
        <v>1180030168</v>
      </c>
      <c r="C1801" t="s">
        <v>93</v>
      </c>
      <c r="D1801">
        <v>14620</v>
      </c>
      <c r="E1801">
        <v>3</v>
      </c>
      <c r="F1801" s="1">
        <v>42768</v>
      </c>
      <c r="G1801" s="1">
        <v>42887</v>
      </c>
      <c r="H1801" s="1">
        <v>42857</v>
      </c>
      <c r="I1801" s="1">
        <v>42887</v>
      </c>
      <c r="J1801">
        <v>8</v>
      </c>
      <c r="K1801">
        <v>2</v>
      </c>
      <c r="M1801" t="s">
        <v>98</v>
      </c>
      <c r="N1801">
        <v>2</v>
      </c>
      <c r="O1801">
        <v>8</v>
      </c>
      <c r="P1801">
        <v>4000</v>
      </c>
      <c r="Q1801">
        <v>2</v>
      </c>
      <c r="R1801">
        <v>1</v>
      </c>
      <c r="U1801">
        <v>0</v>
      </c>
      <c r="AC1801">
        <v>0</v>
      </c>
      <c r="AH1801">
        <v>0</v>
      </c>
      <c r="AI1801">
        <v>0</v>
      </c>
      <c r="AJ1801">
        <v>2</v>
      </c>
      <c r="AM1801">
        <v>1</v>
      </c>
      <c r="AS1801">
        <v>2</v>
      </c>
      <c r="AV1801">
        <v>1</v>
      </c>
      <c r="BI1801">
        <v>0</v>
      </c>
      <c r="BN1801">
        <v>0</v>
      </c>
      <c r="BY1801">
        <v>1</v>
      </c>
      <c r="BZ1801">
        <v>835</v>
      </c>
      <c r="CK1801">
        <v>3.4</v>
      </c>
      <c r="CL1801">
        <v>32000</v>
      </c>
      <c r="CM1801">
        <v>118003</v>
      </c>
      <c r="CN1801">
        <v>168</v>
      </c>
      <c r="CO1801">
        <v>0</v>
      </c>
      <c r="CP1801" t="s">
        <v>95</v>
      </c>
      <c r="CQ1801" t="s">
        <v>96</v>
      </c>
    </row>
    <row r="1802" spans="1:95" x14ac:dyDescent="0.25">
      <c r="A1802">
        <v>1800</v>
      </c>
      <c r="B1802">
        <f t="shared" si="28"/>
        <v>1180030168</v>
      </c>
      <c r="C1802" t="s">
        <v>93</v>
      </c>
      <c r="D1802">
        <v>14620</v>
      </c>
      <c r="E1802">
        <v>3</v>
      </c>
      <c r="F1802" s="1">
        <v>42768</v>
      </c>
      <c r="G1802" s="1">
        <v>42887</v>
      </c>
      <c r="H1802" s="1">
        <v>42827</v>
      </c>
      <c r="I1802" s="1">
        <v>42856</v>
      </c>
      <c r="J1802">
        <v>4</v>
      </c>
      <c r="K1802">
        <v>2</v>
      </c>
      <c r="M1802" t="s">
        <v>101</v>
      </c>
      <c r="N1802">
        <v>2</v>
      </c>
      <c r="O1802">
        <v>2</v>
      </c>
      <c r="P1802">
        <v>4000</v>
      </c>
      <c r="Q1802">
        <v>3</v>
      </c>
      <c r="R1802">
        <v>1</v>
      </c>
      <c r="U1802">
        <v>0</v>
      </c>
      <c r="AC1802">
        <v>0</v>
      </c>
      <c r="AH1802">
        <v>0</v>
      </c>
      <c r="AI1802">
        <v>0</v>
      </c>
      <c r="AJ1802">
        <v>1</v>
      </c>
      <c r="AM1802">
        <v>1</v>
      </c>
      <c r="AS1802">
        <v>2</v>
      </c>
      <c r="AV1802">
        <v>1</v>
      </c>
      <c r="BI1802">
        <v>0</v>
      </c>
      <c r="BN1802">
        <v>0</v>
      </c>
      <c r="BY1802">
        <v>1</v>
      </c>
      <c r="BZ1802">
        <v>835</v>
      </c>
      <c r="CK1802">
        <v>3.3</v>
      </c>
      <c r="CL1802">
        <v>16000</v>
      </c>
      <c r="CM1802">
        <v>118003</v>
      </c>
      <c r="CN1802">
        <v>168</v>
      </c>
      <c r="CO1802">
        <v>0</v>
      </c>
      <c r="CP1802" t="s">
        <v>95</v>
      </c>
      <c r="CQ1802" t="s">
        <v>96</v>
      </c>
    </row>
    <row r="1803" spans="1:95" x14ac:dyDescent="0.25">
      <c r="A1803">
        <v>1801</v>
      </c>
      <c r="B1803">
        <f t="shared" si="28"/>
        <v>1180030168</v>
      </c>
      <c r="C1803" t="s">
        <v>93</v>
      </c>
      <c r="D1803">
        <v>14620</v>
      </c>
      <c r="E1803">
        <v>3</v>
      </c>
      <c r="F1803" s="1">
        <v>42768</v>
      </c>
      <c r="G1803" s="1">
        <v>42887</v>
      </c>
      <c r="H1803" s="1">
        <v>42796</v>
      </c>
      <c r="I1803" s="1">
        <v>42826</v>
      </c>
      <c r="J1803">
        <v>5</v>
      </c>
      <c r="K1803">
        <v>2</v>
      </c>
      <c r="M1803" t="s">
        <v>106</v>
      </c>
      <c r="N1803">
        <v>2</v>
      </c>
      <c r="O1803">
        <v>2</v>
      </c>
      <c r="P1803">
        <v>4000</v>
      </c>
      <c r="Q1803">
        <v>3</v>
      </c>
      <c r="R1803">
        <v>1</v>
      </c>
      <c r="U1803">
        <v>0</v>
      </c>
      <c r="AC1803">
        <v>0</v>
      </c>
      <c r="AH1803">
        <v>0</v>
      </c>
      <c r="AI1803">
        <v>0</v>
      </c>
      <c r="AJ1803">
        <v>2</v>
      </c>
      <c r="AM1803">
        <v>1</v>
      </c>
      <c r="AS1803">
        <v>2</v>
      </c>
      <c r="AV1803">
        <v>1</v>
      </c>
      <c r="BI1803">
        <v>0</v>
      </c>
      <c r="BN1803">
        <v>0</v>
      </c>
      <c r="BY1803">
        <v>1</v>
      </c>
      <c r="BZ1803">
        <v>835</v>
      </c>
      <c r="CK1803">
        <v>3.2</v>
      </c>
      <c r="CL1803">
        <v>20000</v>
      </c>
      <c r="CM1803">
        <v>118003</v>
      </c>
      <c r="CN1803">
        <v>168</v>
      </c>
      <c r="CO1803">
        <v>0</v>
      </c>
      <c r="CP1803" t="s">
        <v>95</v>
      </c>
      <c r="CQ1803" t="s">
        <v>96</v>
      </c>
    </row>
    <row r="1804" spans="1:95" x14ac:dyDescent="0.25">
      <c r="A1804">
        <v>1802</v>
      </c>
      <c r="B1804">
        <f t="shared" si="28"/>
        <v>1180030168</v>
      </c>
      <c r="C1804" t="s">
        <v>93</v>
      </c>
      <c r="D1804">
        <v>14620</v>
      </c>
      <c r="E1804">
        <v>3</v>
      </c>
      <c r="F1804" s="1">
        <v>42768</v>
      </c>
      <c r="G1804" s="1">
        <v>42887</v>
      </c>
      <c r="H1804" s="1">
        <v>42768</v>
      </c>
      <c r="I1804" s="1">
        <v>42795</v>
      </c>
      <c r="J1804">
        <v>4</v>
      </c>
      <c r="K1804">
        <v>2</v>
      </c>
      <c r="M1804" t="s">
        <v>101</v>
      </c>
      <c r="N1804">
        <v>2</v>
      </c>
      <c r="O1804">
        <v>2</v>
      </c>
      <c r="P1804">
        <v>4000</v>
      </c>
      <c r="Q1804">
        <v>3</v>
      </c>
      <c r="R1804">
        <v>1</v>
      </c>
      <c r="U1804">
        <v>0</v>
      </c>
      <c r="AC1804">
        <v>0</v>
      </c>
      <c r="AH1804">
        <v>0</v>
      </c>
      <c r="AI1804">
        <v>0</v>
      </c>
      <c r="AJ1804">
        <v>2</v>
      </c>
      <c r="AM1804">
        <v>1</v>
      </c>
      <c r="AS1804">
        <v>2</v>
      </c>
      <c r="AV1804">
        <v>1</v>
      </c>
      <c r="BI1804">
        <v>0</v>
      </c>
      <c r="BN1804">
        <v>0</v>
      </c>
      <c r="BY1804">
        <v>1</v>
      </c>
      <c r="BZ1804">
        <v>835</v>
      </c>
      <c r="CK1804">
        <v>3.1</v>
      </c>
      <c r="CL1804">
        <v>16000</v>
      </c>
      <c r="CM1804">
        <v>118003</v>
      </c>
      <c r="CN1804">
        <v>168</v>
      </c>
      <c r="CO1804">
        <v>0</v>
      </c>
      <c r="CP1804" t="s">
        <v>95</v>
      </c>
      <c r="CQ1804" t="s">
        <v>96</v>
      </c>
    </row>
    <row r="1805" spans="1:95" x14ac:dyDescent="0.25">
      <c r="A1805">
        <v>1803</v>
      </c>
      <c r="B1805">
        <f t="shared" si="28"/>
        <v>1180030169</v>
      </c>
      <c r="C1805" t="s">
        <v>93</v>
      </c>
      <c r="D1805">
        <v>14958</v>
      </c>
      <c r="E1805">
        <v>4</v>
      </c>
      <c r="F1805" s="1">
        <v>42888</v>
      </c>
      <c r="G1805" s="1">
        <v>42996</v>
      </c>
      <c r="H1805" s="1">
        <v>42980</v>
      </c>
      <c r="I1805" s="1">
        <v>43009</v>
      </c>
      <c r="J1805">
        <v>3</v>
      </c>
      <c r="K1805">
        <v>2</v>
      </c>
      <c r="M1805" t="s">
        <v>109</v>
      </c>
      <c r="N1805">
        <v>2</v>
      </c>
      <c r="O1805">
        <v>2</v>
      </c>
      <c r="P1805">
        <v>4000</v>
      </c>
      <c r="Q1805">
        <v>3</v>
      </c>
      <c r="R1805">
        <v>1</v>
      </c>
      <c r="U1805">
        <v>0</v>
      </c>
      <c r="AC1805">
        <v>0</v>
      </c>
      <c r="AH1805">
        <v>0</v>
      </c>
      <c r="AI1805">
        <v>1</v>
      </c>
      <c r="AV1805">
        <v>0</v>
      </c>
      <c r="BI1805">
        <v>0</v>
      </c>
      <c r="BN1805">
        <v>0</v>
      </c>
      <c r="CK1805">
        <v>4.4000000000000004</v>
      </c>
      <c r="CL1805">
        <v>12000</v>
      </c>
      <c r="CM1805">
        <v>118003</v>
      </c>
      <c r="CN1805">
        <v>169</v>
      </c>
      <c r="CO1805">
        <v>1</v>
      </c>
      <c r="CP1805" t="s">
        <v>95</v>
      </c>
      <c r="CQ1805" t="s">
        <v>96</v>
      </c>
    </row>
    <row r="1806" spans="1:95" x14ac:dyDescent="0.25">
      <c r="A1806">
        <v>1804</v>
      </c>
      <c r="B1806">
        <f t="shared" si="28"/>
        <v>1180030169</v>
      </c>
      <c r="C1806" t="s">
        <v>93</v>
      </c>
      <c r="D1806">
        <v>14958</v>
      </c>
      <c r="E1806">
        <v>4</v>
      </c>
      <c r="F1806" s="1">
        <v>42888</v>
      </c>
      <c r="G1806" s="1">
        <v>42996</v>
      </c>
      <c r="H1806" s="1">
        <v>42949</v>
      </c>
      <c r="I1806" s="1">
        <v>42979</v>
      </c>
      <c r="J1806">
        <v>3</v>
      </c>
      <c r="K1806">
        <v>2</v>
      </c>
      <c r="M1806" t="s">
        <v>109</v>
      </c>
      <c r="N1806">
        <v>2</v>
      </c>
      <c r="O1806">
        <v>2</v>
      </c>
      <c r="P1806">
        <v>4000</v>
      </c>
      <c r="Q1806">
        <v>3</v>
      </c>
      <c r="R1806">
        <v>1</v>
      </c>
      <c r="U1806">
        <v>0</v>
      </c>
      <c r="AC1806">
        <v>0</v>
      </c>
      <c r="AH1806">
        <v>0</v>
      </c>
      <c r="AI1806">
        <v>1</v>
      </c>
      <c r="AV1806">
        <v>0</v>
      </c>
      <c r="BI1806">
        <v>0</v>
      </c>
      <c r="BN1806">
        <v>0</v>
      </c>
      <c r="CK1806">
        <v>4.3</v>
      </c>
      <c r="CL1806">
        <v>12000</v>
      </c>
      <c r="CM1806">
        <v>118003</v>
      </c>
      <c r="CN1806">
        <v>169</v>
      </c>
      <c r="CO1806">
        <v>1</v>
      </c>
      <c r="CP1806" t="s">
        <v>95</v>
      </c>
      <c r="CQ1806" t="s">
        <v>96</v>
      </c>
    </row>
    <row r="1807" spans="1:95" x14ac:dyDescent="0.25">
      <c r="A1807">
        <v>1805</v>
      </c>
      <c r="B1807">
        <f t="shared" si="28"/>
        <v>1180030169</v>
      </c>
      <c r="C1807" t="s">
        <v>93</v>
      </c>
      <c r="D1807">
        <v>14958</v>
      </c>
      <c r="E1807">
        <v>4</v>
      </c>
      <c r="F1807" s="1">
        <v>42888</v>
      </c>
      <c r="G1807" s="1">
        <v>42996</v>
      </c>
      <c r="H1807" s="1">
        <v>42918</v>
      </c>
      <c r="I1807" s="1">
        <v>42948</v>
      </c>
      <c r="J1807">
        <v>3</v>
      </c>
      <c r="K1807">
        <v>2</v>
      </c>
      <c r="M1807" t="s">
        <v>109</v>
      </c>
      <c r="N1807">
        <v>2</v>
      </c>
      <c r="O1807">
        <v>2</v>
      </c>
      <c r="P1807">
        <v>4000</v>
      </c>
      <c r="Q1807">
        <v>3</v>
      </c>
      <c r="R1807">
        <v>1</v>
      </c>
      <c r="U1807">
        <v>0</v>
      </c>
      <c r="AC1807">
        <v>0</v>
      </c>
      <c r="AH1807">
        <v>0</v>
      </c>
      <c r="AI1807">
        <v>1</v>
      </c>
      <c r="AV1807">
        <v>0</v>
      </c>
      <c r="BI1807">
        <v>0</v>
      </c>
      <c r="BN1807">
        <v>0</v>
      </c>
      <c r="CK1807">
        <v>4.2</v>
      </c>
      <c r="CL1807">
        <v>12000</v>
      </c>
      <c r="CM1807">
        <v>118003</v>
      </c>
      <c r="CN1807">
        <v>169</v>
      </c>
      <c r="CO1807">
        <v>1</v>
      </c>
      <c r="CP1807" t="s">
        <v>95</v>
      </c>
      <c r="CQ1807" t="s">
        <v>96</v>
      </c>
    </row>
    <row r="1808" spans="1:95" x14ac:dyDescent="0.25">
      <c r="A1808">
        <v>1806</v>
      </c>
      <c r="B1808">
        <f t="shared" si="28"/>
        <v>1180030169</v>
      </c>
      <c r="C1808" t="s">
        <v>93</v>
      </c>
      <c r="D1808">
        <v>14958</v>
      </c>
      <c r="E1808">
        <v>4</v>
      </c>
      <c r="F1808" s="1">
        <v>42888</v>
      </c>
      <c r="G1808" s="1">
        <v>42996</v>
      </c>
      <c r="H1808" s="1">
        <v>42888</v>
      </c>
      <c r="I1808" s="1">
        <v>42917</v>
      </c>
      <c r="J1808">
        <v>9</v>
      </c>
      <c r="K1808">
        <v>2</v>
      </c>
      <c r="M1808" t="s">
        <v>100</v>
      </c>
      <c r="N1808">
        <v>2</v>
      </c>
      <c r="O1808">
        <v>2</v>
      </c>
      <c r="P1808">
        <v>4000</v>
      </c>
      <c r="Q1808">
        <v>2</v>
      </c>
      <c r="R1808">
        <v>1</v>
      </c>
      <c r="U1808">
        <v>0</v>
      </c>
      <c r="AC1808">
        <v>0</v>
      </c>
      <c r="AH1808">
        <v>0</v>
      </c>
      <c r="AI1808">
        <v>1</v>
      </c>
      <c r="AV1808">
        <v>0</v>
      </c>
      <c r="BI1808">
        <v>0</v>
      </c>
      <c r="BN1808">
        <v>0</v>
      </c>
      <c r="CK1808">
        <v>4.0999999999999996</v>
      </c>
      <c r="CL1808">
        <v>36000</v>
      </c>
      <c r="CM1808">
        <v>118003</v>
      </c>
      <c r="CN1808">
        <v>169</v>
      </c>
      <c r="CO1808">
        <v>1</v>
      </c>
      <c r="CP1808" t="s">
        <v>95</v>
      </c>
      <c r="CQ1808" t="s">
        <v>96</v>
      </c>
    </row>
    <row r="1809" spans="1:95" x14ac:dyDescent="0.25">
      <c r="A1809">
        <v>1807</v>
      </c>
      <c r="B1809">
        <f t="shared" si="28"/>
        <v>1180030169</v>
      </c>
      <c r="C1809" t="s">
        <v>93</v>
      </c>
      <c r="D1809">
        <v>14958</v>
      </c>
      <c r="E1809">
        <v>3</v>
      </c>
      <c r="F1809" s="1">
        <v>42768</v>
      </c>
      <c r="G1809" s="1">
        <v>42887</v>
      </c>
      <c r="H1809" s="1">
        <v>42857</v>
      </c>
      <c r="I1809" s="1">
        <v>42887</v>
      </c>
      <c r="J1809">
        <v>9</v>
      </c>
      <c r="K1809">
        <v>2</v>
      </c>
      <c r="M1809" t="s">
        <v>100</v>
      </c>
      <c r="N1809">
        <v>2</v>
      </c>
      <c r="O1809">
        <v>2</v>
      </c>
      <c r="P1809">
        <v>4000</v>
      </c>
      <c r="Q1809">
        <v>2</v>
      </c>
      <c r="R1809">
        <v>1</v>
      </c>
      <c r="U1809">
        <v>0</v>
      </c>
      <c r="AC1809">
        <v>0</v>
      </c>
      <c r="AH1809">
        <v>0</v>
      </c>
      <c r="AI1809">
        <v>1</v>
      </c>
      <c r="AJ1809">
        <v>2</v>
      </c>
      <c r="AM1809">
        <v>1</v>
      </c>
      <c r="AV1809">
        <v>1</v>
      </c>
      <c r="BI1809">
        <v>0</v>
      </c>
      <c r="BN1809">
        <v>0</v>
      </c>
      <c r="BY1809">
        <v>1</v>
      </c>
      <c r="BZ1809">
        <v>835</v>
      </c>
      <c r="CK1809">
        <v>3.4</v>
      </c>
      <c r="CL1809">
        <v>36000</v>
      </c>
      <c r="CM1809">
        <v>118003</v>
      </c>
      <c r="CN1809">
        <v>169</v>
      </c>
      <c r="CO1809">
        <v>0</v>
      </c>
      <c r="CP1809" t="s">
        <v>95</v>
      </c>
      <c r="CQ1809" t="s">
        <v>96</v>
      </c>
    </row>
    <row r="1810" spans="1:95" x14ac:dyDescent="0.25">
      <c r="A1810">
        <v>1808</v>
      </c>
      <c r="B1810">
        <f t="shared" si="28"/>
        <v>1180030169</v>
      </c>
      <c r="C1810" t="s">
        <v>93</v>
      </c>
      <c r="D1810">
        <v>14958</v>
      </c>
      <c r="E1810">
        <v>3</v>
      </c>
      <c r="F1810" s="1">
        <v>42768</v>
      </c>
      <c r="G1810" s="1">
        <v>42887</v>
      </c>
      <c r="H1810" s="1">
        <v>42827</v>
      </c>
      <c r="I1810" s="1">
        <v>42856</v>
      </c>
      <c r="J1810">
        <v>6</v>
      </c>
      <c r="K1810">
        <v>2</v>
      </c>
      <c r="M1810" t="s">
        <v>99</v>
      </c>
      <c r="N1810">
        <v>2</v>
      </c>
      <c r="O1810">
        <v>2</v>
      </c>
      <c r="P1810">
        <v>4000</v>
      </c>
      <c r="Q1810">
        <v>2</v>
      </c>
      <c r="R1810">
        <v>1</v>
      </c>
      <c r="U1810">
        <v>0</v>
      </c>
      <c r="AC1810">
        <v>0</v>
      </c>
      <c r="AH1810">
        <v>0</v>
      </c>
      <c r="AI1810">
        <v>1</v>
      </c>
      <c r="AJ1810">
        <v>1</v>
      </c>
      <c r="AM1810">
        <v>1</v>
      </c>
      <c r="AS1810">
        <v>2</v>
      </c>
      <c r="AV1810">
        <v>1</v>
      </c>
      <c r="BI1810">
        <v>0</v>
      </c>
      <c r="BN1810">
        <v>0</v>
      </c>
      <c r="BY1810">
        <v>1</v>
      </c>
      <c r="BZ1810">
        <v>835</v>
      </c>
      <c r="CK1810">
        <v>3.3</v>
      </c>
      <c r="CL1810">
        <v>24000</v>
      </c>
      <c r="CM1810">
        <v>118003</v>
      </c>
      <c r="CN1810">
        <v>169</v>
      </c>
      <c r="CO1810">
        <v>0</v>
      </c>
      <c r="CP1810" t="s">
        <v>95</v>
      </c>
      <c r="CQ1810" t="s">
        <v>96</v>
      </c>
    </row>
    <row r="1811" spans="1:95" x14ac:dyDescent="0.25">
      <c r="A1811">
        <v>1809</v>
      </c>
      <c r="B1811">
        <f t="shared" si="28"/>
        <v>1180030169</v>
      </c>
      <c r="C1811" t="s">
        <v>93</v>
      </c>
      <c r="D1811">
        <v>14958</v>
      </c>
      <c r="E1811">
        <v>3</v>
      </c>
      <c r="F1811" s="1">
        <v>42768</v>
      </c>
      <c r="G1811" s="1">
        <v>42887</v>
      </c>
      <c r="H1811" s="1">
        <v>42796</v>
      </c>
      <c r="I1811" s="1">
        <v>42826</v>
      </c>
      <c r="J1811">
        <v>5</v>
      </c>
      <c r="K1811">
        <v>2</v>
      </c>
      <c r="M1811" t="s">
        <v>106</v>
      </c>
      <c r="N1811">
        <v>2</v>
      </c>
      <c r="O1811">
        <v>2</v>
      </c>
      <c r="P1811">
        <v>4000</v>
      </c>
      <c r="Q1811">
        <v>3</v>
      </c>
      <c r="R1811">
        <v>1</v>
      </c>
      <c r="U1811">
        <v>0</v>
      </c>
      <c r="AC1811">
        <v>0</v>
      </c>
      <c r="AH1811">
        <v>0</v>
      </c>
      <c r="AI1811">
        <v>1</v>
      </c>
      <c r="AJ1811">
        <v>2</v>
      </c>
      <c r="AM1811">
        <v>1</v>
      </c>
      <c r="AS1811">
        <v>2</v>
      </c>
      <c r="AV1811">
        <v>1</v>
      </c>
      <c r="BI1811">
        <v>0</v>
      </c>
      <c r="BN1811">
        <v>0</v>
      </c>
      <c r="BY1811">
        <v>1</v>
      </c>
      <c r="BZ1811">
        <v>835</v>
      </c>
      <c r="CK1811">
        <v>3.2</v>
      </c>
      <c r="CL1811">
        <v>20000</v>
      </c>
      <c r="CM1811">
        <v>118003</v>
      </c>
      <c r="CN1811">
        <v>169</v>
      </c>
      <c r="CO1811">
        <v>0</v>
      </c>
      <c r="CP1811" t="s">
        <v>95</v>
      </c>
      <c r="CQ1811" t="s">
        <v>96</v>
      </c>
    </row>
    <row r="1812" spans="1:95" x14ac:dyDescent="0.25">
      <c r="A1812">
        <v>1810</v>
      </c>
      <c r="B1812">
        <f t="shared" si="28"/>
        <v>1180030169</v>
      </c>
      <c r="C1812" t="s">
        <v>93</v>
      </c>
      <c r="D1812">
        <v>14958</v>
      </c>
      <c r="E1812">
        <v>3</v>
      </c>
      <c r="F1812" s="1">
        <v>42768</v>
      </c>
      <c r="G1812" s="1">
        <v>42887</v>
      </c>
      <c r="H1812" s="1">
        <v>42768</v>
      </c>
      <c r="I1812" s="1">
        <v>42795</v>
      </c>
      <c r="J1812">
        <v>2</v>
      </c>
      <c r="K1812">
        <v>2</v>
      </c>
      <c r="M1812" t="s">
        <v>102</v>
      </c>
      <c r="N1812">
        <v>2</v>
      </c>
      <c r="O1812">
        <v>2</v>
      </c>
      <c r="P1812">
        <v>4000</v>
      </c>
      <c r="Q1812">
        <v>2</v>
      </c>
      <c r="R1812">
        <v>1</v>
      </c>
      <c r="U1812">
        <v>0</v>
      </c>
      <c r="AC1812">
        <v>0</v>
      </c>
      <c r="AH1812">
        <v>0</v>
      </c>
      <c r="AI1812">
        <v>1</v>
      </c>
      <c r="AJ1812">
        <v>2</v>
      </c>
      <c r="AM1812">
        <v>1</v>
      </c>
      <c r="AS1812">
        <v>2</v>
      </c>
      <c r="AV1812">
        <v>1</v>
      </c>
      <c r="BI1812">
        <v>0</v>
      </c>
      <c r="BN1812">
        <v>0</v>
      </c>
      <c r="BY1812">
        <v>1</v>
      </c>
      <c r="BZ1812">
        <v>835</v>
      </c>
      <c r="CK1812">
        <v>3.1</v>
      </c>
      <c r="CL1812">
        <v>8000</v>
      </c>
      <c r="CM1812">
        <v>118003</v>
      </c>
      <c r="CN1812">
        <v>169</v>
      </c>
      <c r="CO1812">
        <v>0</v>
      </c>
      <c r="CP1812" t="s">
        <v>95</v>
      </c>
      <c r="CQ1812" t="s">
        <v>96</v>
      </c>
    </row>
    <row r="1813" spans="1:95" x14ac:dyDescent="0.25">
      <c r="A1813">
        <v>1811</v>
      </c>
      <c r="B1813">
        <f t="shared" si="28"/>
        <v>1180030170</v>
      </c>
      <c r="C1813" t="s">
        <v>93</v>
      </c>
      <c r="D1813">
        <v>14959</v>
      </c>
      <c r="E1813">
        <v>4</v>
      </c>
      <c r="F1813" s="1">
        <v>42888</v>
      </c>
      <c r="G1813" s="1">
        <v>43009</v>
      </c>
      <c r="H1813" s="1">
        <v>42980</v>
      </c>
      <c r="I1813" s="1">
        <v>43009</v>
      </c>
      <c r="J1813">
        <v>6</v>
      </c>
      <c r="K1813">
        <v>2</v>
      </c>
      <c r="M1813" t="s">
        <v>99</v>
      </c>
      <c r="N1813">
        <v>1</v>
      </c>
      <c r="O1813">
        <v>2</v>
      </c>
      <c r="P1813">
        <v>4000</v>
      </c>
      <c r="Q1813">
        <v>3</v>
      </c>
      <c r="R1813">
        <v>1</v>
      </c>
      <c r="U1813">
        <v>0</v>
      </c>
      <c r="AC1813">
        <v>0</v>
      </c>
      <c r="AH1813">
        <v>0</v>
      </c>
      <c r="AI1813">
        <v>1</v>
      </c>
      <c r="AJ1813">
        <v>2</v>
      </c>
      <c r="AM1813">
        <v>1</v>
      </c>
      <c r="AS1813">
        <v>2</v>
      </c>
      <c r="AV1813">
        <v>1</v>
      </c>
      <c r="BI1813">
        <v>0</v>
      </c>
      <c r="BJ1813">
        <v>1</v>
      </c>
      <c r="BK1813">
        <v>1</v>
      </c>
      <c r="BM1813">
        <v>1</v>
      </c>
      <c r="BN1813">
        <v>1</v>
      </c>
      <c r="BO1813">
        <v>1</v>
      </c>
      <c r="BP1813">
        <v>0</v>
      </c>
      <c r="BY1813">
        <v>1</v>
      </c>
      <c r="BZ1813">
        <v>835</v>
      </c>
      <c r="CK1813">
        <v>4.4000000000000004</v>
      </c>
      <c r="CL1813">
        <v>24000</v>
      </c>
      <c r="CM1813">
        <v>118003</v>
      </c>
      <c r="CN1813">
        <v>170</v>
      </c>
      <c r="CO1813">
        <v>1</v>
      </c>
      <c r="CP1813" t="s">
        <v>95</v>
      </c>
      <c r="CQ1813" t="s">
        <v>96</v>
      </c>
    </row>
    <row r="1814" spans="1:95" x14ac:dyDescent="0.25">
      <c r="A1814">
        <v>1812</v>
      </c>
      <c r="B1814">
        <f t="shared" si="28"/>
        <v>1180030170</v>
      </c>
      <c r="C1814" t="s">
        <v>93</v>
      </c>
      <c r="D1814">
        <v>14959</v>
      </c>
      <c r="E1814">
        <v>4</v>
      </c>
      <c r="F1814" s="1">
        <v>42888</v>
      </c>
      <c r="G1814" s="1">
        <v>43009</v>
      </c>
      <c r="H1814" s="1">
        <v>42949</v>
      </c>
      <c r="I1814" s="1">
        <v>42979</v>
      </c>
      <c r="J1814">
        <v>8</v>
      </c>
      <c r="K1814">
        <v>2</v>
      </c>
      <c r="M1814" t="s">
        <v>98</v>
      </c>
      <c r="N1814">
        <v>2</v>
      </c>
      <c r="O1814">
        <v>2</v>
      </c>
      <c r="P1814">
        <v>4000</v>
      </c>
      <c r="Q1814">
        <v>2</v>
      </c>
      <c r="R1814">
        <v>1</v>
      </c>
      <c r="U1814">
        <v>0</v>
      </c>
      <c r="AC1814">
        <v>0</v>
      </c>
      <c r="AH1814">
        <v>0</v>
      </c>
      <c r="AI1814">
        <v>1</v>
      </c>
      <c r="AJ1814">
        <v>2</v>
      </c>
      <c r="AM1814">
        <v>1</v>
      </c>
      <c r="AS1814">
        <v>2</v>
      </c>
      <c r="AV1814">
        <v>1</v>
      </c>
      <c r="BI1814">
        <v>0</v>
      </c>
      <c r="BJ1814">
        <v>1</v>
      </c>
      <c r="BK1814">
        <v>1</v>
      </c>
      <c r="BM1814">
        <v>1</v>
      </c>
      <c r="BN1814">
        <v>1</v>
      </c>
      <c r="BO1814">
        <v>1</v>
      </c>
      <c r="BP1814">
        <v>0</v>
      </c>
      <c r="BY1814">
        <v>1</v>
      </c>
      <c r="BZ1814">
        <v>835</v>
      </c>
      <c r="CK1814">
        <v>4.3</v>
      </c>
      <c r="CL1814">
        <v>32000</v>
      </c>
      <c r="CM1814">
        <v>118003</v>
      </c>
      <c r="CN1814">
        <v>170</v>
      </c>
      <c r="CO1814">
        <v>1</v>
      </c>
      <c r="CP1814" t="s">
        <v>95</v>
      </c>
      <c r="CQ1814" t="s">
        <v>96</v>
      </c>
    </row>
    <row r="1815" spans="1:95" x14ac:dyDescent="0.25">
      <c r="A1815">
        <v>1813</v>
      </c>
      <c r="B1815">
        <f t="shared" si="28"/>
        <v>1180030170</v>
      </c>
      <c r="C1815" t="s">
        <v>93</v>
      </c>
      <c r="D1815">
        <v>14959</v>
      </c>
      <c r="E1815">
        <v>4</v>
      </c>
      <c r="F1815" s="1">
        <v>42888</v>
      </c>
      <c r="G1815" s="1">
        <v>43009</v>
      </c>
      <c r="H1815" s="1">
        <v>42918</v>
      </c>
      <c r="I1815" s="1">
        <v>42948</v>
      </c>
      <c r="J1815">
        <v>4</v>
      </c>
      <c r="K1815">
        <v>2</v>
      </c>
      <c r="M1815" t="s">
        <v>101</v>
      </c>
      <c r="N1815">
        <v>2</v>
      </c>
      <c r="O1815">
        <v>2</v>
      </c>
      <c r="P1815">
        <v>4000</v>
      </c>
      <c r="Q1815">
        <v>2</v>
      </c>
      <c r="R1815">
        <v>1</v>
      </c>
      <c r="U1815">
        <v>0</v>
      </c>
      <c r="AC1815">
        <v>0</v>
      </c>
      <c r="AH1815">
        <v>0</v>
      </c>
      <c r="AI1815">
        <v>1</v>
      </c>
      <c r="AJ1815">
        <v>2</v>
      </c>
      <c r="AM1815">
        <v>1</v>
      </c>
      <c r="AS1815">
        <v>2</v>
      </c>
      <c r="AV1815">
        <v>1</v>
      </c>
      <c r="BI1815">
        <v>0</v>
      </c>
      <c r="BJ1815">
        <v>1</v>
      </c>
      <c r="BK1815">
        <v>1</v>
      </c>
      <c r="BM1815">
        <v>1</v>
      </c>
      <c r="BN1815">
        <v>1</v>
      </c>
      <c r="BO1815">
        <v>1</v>
      </c>
      <c r="BP1815">
        <v>0</v>
      </c>
      <c r="BY1815">
        <v>1</v>
      </c>
      <c r="BZ1815">
        <v>835</v>
      </c>
      <c r="CK1815">
        <v>4.2</v>
      </c>
      <c r="CL1815">
        <v>16000</v>
      </c>
      <c r="CM1815">
        <v>118003</v>
      </c>
      <c r="CN1815">
        <v>170</v>
      </c>
      <c r="CO1815">
        <v>1</v>
      </c>
      <c r="CP1815" t="s">
        <v>95</v>
      </c>
      <c r="CQ1815" t="s">
        <v>96</v>
      </c>
    </row>
    <row r="1816" spans="1:95" x14ac:dyDescent="0.25">
      <c r="A1816">
        <v>1814</v>
      </c>
      <c r="B1816">
        <f t="shared" si="28"/>
        <v>1180030170</v>
      </c>
      <c r="C1816" t="s">
        <v>93</v>
      </c>
      <c r="D1816">
        <v>14959</v>
      </c>
      <c r="E1816">
        <v>4</v>
      </c>
      <c r="F1816" s="1">
        <v>42888</v>
      </c>
      <c r="G1816" s="1">
        <v>43009</v>
      </c>
      <c r="H1816" s="1">
        <v>42888</v>
      </c>
      <c r="I1816" s="1">
        <v>42917</v>
      </c>
      <c r="J1816">
        <v>4</v>
      </c>
      <c r="K1816">
        <v>2</v>
      </c>
      <c r="M1816" t="s">
        <v>101</v>
      </c>
      <c r="N1816">
        <v>2</v>
      </c>
      <c r="O1816">
        <v>2</v>
      </c>
      <c r="P1816">
        <v>4000</v>
      </c>
      <c r="Q1816">
        <v>3</v>
      </c>
      <c r="R1816">
        <v>1</v>
      </c>
      <c r="U1816">
        <v>0</v>
      </c>
      <c r="AC1816">
        <v>0</v>
      </c>
      <c r="AH1816">
        <v>0</v>
      </c>
      <c r="AI1816">
        <v>1</v>
      </c>
      <c r="AJ1816">
        <v>2</v>
      </c>
      <c r="AM1816">
        <v>1</v>
      </c>
      <c r="AS1816">
        <v>2</v>
      </c>
      <c r="AV1816">
        <v>1</v>
      </c>
      <c r="BI1816">
        <v>0</v>
      </c>
      <c r="BJ1816">
        <v>1</v>
      </c>
      <c r="BK1816">
        <v>1</v>
      </c>
      <c r="BM1816">
        <v>1</v>
      </c>
      <c r="BN1816">
        <v>1</v>
      </c>
      <c r="BO1816">
        <v>1</v>
      </c>
      <c r="BP1816">
        <v>0</v>
      </c>
      <c r="BY1816">
        <v>1</v>
      </c>
      <c r="BZ1816">
        <v>835</v>
      </c>
      <c r="CK1816">
        <v>4.0999999999999996</v>
      </c>
      <c r="CL1816">
        <v>16000</v>
      </c>
      <c r="CM1816">
        <v>118003</v>
      </c>
      <c r="CN1816">
        <v>170</v>
      </c>
      <c r="CO1816">
        <v>1</v>
      </c>
      <c r="CP1816" t="s">
        <v>95</v>
      </c>
      <c r="CQ1816" t="s">
        <v>96</v>
      </c>
    </row>
    <row r="1817" spans="1:95" x14ac:dyDescent="0.25">
      <c r="A1817">
        <v>1815</v>
      </c>
      <c r="B1817">
        <f t="shared" si="28"/>
        <v>1180030170</v>
      </c>
      <c r="C1817" t="s">
        <v>93</v>
      </c>
      <c r="D1817">
        <v>14959</v>
      </c>
      <c r="E1817">
        <v>3</v>
      </c>
      <c r="F1817" s="1">
        <v>42768</v>
      </c>
      <c r="G1817" s="1">
        <v>42887</v>
      </c>
      <c r="H1817" s="1">
        <v>42857</v>
      </c>
      <c r="I1817" s="1">
        <v>42887</v>
      </c>
      <c r="J1817">
        <v>4</v>
      </c>
      <c r="K1817">
        <v>2</v>
      </c>
      <c r="M1817" t="s">
        <v>101</v>
      </c>
      <c r="N1817">
        <v>2</v>
      </c>
      <c r="O1817">
        <v>2</v>
      </c>
      <c r="P1817">
        <v>4000</v>
      </c>
      <c r="Q1817">
        <v>3</v>
      </c>
      <c r="R1817">
        <v>1</v>
      </c>
      <c r="U1817">
        <v>0</v>
      </c>
      <c r="AC1817">
        <v>0</v>
      </c>
      <c r="AH1817">
        <v>1</v>
      </c>
      <c r="AI1817">
        <v>1</v>
      </c>
      <c r="AJ1817">
        <v>2</v>
      </c>
      <c r="AM1817">
        <v>1</v>
      </c>
      <c r="AS1817">
        <v>2</v>
      </c>
      <c r="AV1817">
        <v>1</v>
      </c>
      <c r="BI1817">
        <v>0</v>
      </c>
      <c r="BJ1817">
        <v>1</v>
      </c>
      <c r="BK1817">
        <v>1</v>
      </c>
      <c r="BM1817">
        <v>1</v>
      </c>
      <c r="BN1817">
        <v>1</v>
      </c>
      <c r="BO1817">
        <v>1</v>
      </c>
      <c r="BP1817">
        <v>0</v>
      </c>
      <c r="BY1817">
        <v>1</v>
      </c>
      <c r="BZ1817">
        <v>835</v>
      </c>
      <c r="CK1817">
        <v>3.4</v>
      </c>
      <c r="CL1817">
        <v>16000</v>
      </c>
      <c r="CM1817">
        <v>118003</v>
      </c>
      <c r="CN1817">
        <v>170</v>
      </c>
      <c r="CO1817">
        <v>0</v>
      </c>
      <c r="CP1817" t="s">
        <v>95</v>
      </c>
      <c r="CQ1817" t="s">
        <v>96</v>
      </c>
    </row>
    <row r="1818" spans="1:95" x14ac:dyDescent="0.25">
      <c r="A1818">
        <v>1816</v>
      </c>
      <c r="B1818">
        <f t="shared" si="28"/>
        <v>1180030170</v>
      </c>
      <c r="C1818" t="s">
        <v>93</v>
      </c>
      <c r="D1818">
        <v>14959</v>
      </c>
      <c r="E1818">
        <v>3</v>
      </c>
      <c r="F1818" s="1">
        <v>42768</v>
      </c>
      <c r="G1818" s="1">
        <v>42887</v>
      </c>
      <c r="H1818" s="1">
        <v>42827</v>
      </c>
      <c r="I1818" s="1">
        <v>42856</v>
      </c>
      <c r="J1818">
        <v>5</v>
      </c>
      <c r="K1818">
        <v>2</v>
      </c>
      <c r="M1818" t="s">
        <v>106</v>
      </c>
      <c r="N1818">
        <v>2</v>
      </c>
      <c r="O1818">
        <v>2</v>
      </c>
      <c r="P1818">
        <v>4000</v>
      </c>
      <c r="Q1818">
        <v>4</v>
      </c>
      <c r="R1818">
        <v>1</v>
      </c>
      <c r="U1818">
        <v>0</v>
      </c>
      <c r="AC1818">
        <v>0</v>
      </c>
      <c r="AH1818">
        <v>0</v>
      </c>
      <c r="AI1818">
        <v>1</v>
      </c>
      <c r="AJ1818">
        <v>2</v>
      </c>
      <c r="AM1818">
        <v>1</v>
      </c>
      <c r="AS1818">
        <v>2</v>
      </c>
      <c r="AV1818">
        <v>1</v>
      </c>
      <c r="BI1818">
        <v>0</v>
      </c>
      <c r="BJ1818">
        <v>1</v>
      </c>
      <c r="BK1818">
        <v>1</v>
      </c>
      <c r="BM1818">
        <v>1</v>
      </c>
      <c r="BN1818">
        <v>1</v>
      </c>
      <c r="BO1818">
        <v>1</v>
      </c>
      <c r="BP1818">
        <v>0</v>
      </c>
      <c r="BY1818">
        <v>1</v>
      </c>
      <c r="BZ1818">
        <v>835</v>
      </c>
      <c r="CK1818">
        <v>3.3</v>
      </c>
      <c r="CL1818">
        <v>20000</v>
      </c>
      <c r="CM1818">
        <v>118003</v>
      </c>
      <c r="CN1818">
        <v>170</v>
      </c>
      <c r="CO1818">
        <v>0</v>
      </c>
      <c r="CP1818" t="s">
        <v>95</v>
      </c>
      <c r="CQ1818" t="s">
        <v>96</v>
      </c>
    </row>
    <row r="1819" spans="1:95" x14ac:dyDescent="0.25">
      <c r="A1819">
        <v>1817</v>
      </c>
      <c r="B1819">
        <f t="shared" si="28"/>
        <v>1180030170</v>
      </c>
      <c r="C1819" t="s">
        <v>93</v>
      </c>
      <c r="D1819">
        <v>14959</v>
      </c>
      <c r="E1819">
        <v>3</v>
      </c>
      <c r="F1819" s="1">
        <v>42768</v>
      </c>
      <c r="G1819" s="1">
        <v>42887</v>
      </c>
      <c r="H1819" s="1">
        <v>42796</v>
      </c>
      <c r="I1819" s="1">
        <v>42826</v>
      </c>
      <c r="J1819">
        <v>8</v>
      </c>
      <c r="K1819">
        <v>2</v>
      </c>
      <c r="M1819" t="s">
        <v>98</v>
      </c>
      <c r="N1819">
        <v>2</v>
      </c>
      <c r="O1819">
        <v>2</v>
      </c>
      <c r="P1819">
        <v>4000</v>
      </c>
      <c r="Q1819">
        <v>2</v>
      </c>
      <c r="R1819">
        <v>1</v>
      </c>
      <c r="U1819">
        <v>0</v>
      </c>
      <c r="AC1819">
        <v>0</v>
      </c>
      <c r="AH1819">
        <v>0</v>
      </c>
      <c r="AI1819">
        <v>1</v>
      </c>
      <c r="AJ1819">
        <v>2</v>
      </c>
      <c r="AM1819">
        <v>1</v>
      </c>
      <c r="AS1819">
        <v>2</v>
      </c>
      <c r="AV1819">
        <v>1</v>
      </c>
      <c r="BI1819">
        <v>0</v>
      </c>
      <c r="BJ1819">
        <v>1</v>
      </c>
      <c r="BK1819">
        <v>1</v>
      </c>
      <c r="BM1819">
        <v>1</v>
      </c>
      <c r="BN1819">
        <v>1</v>
      </c>
      <c r="BO1819">
        <v>1</v>
      </c>
      <c r="BP1819">
        <v>0</v>
      </c>
      <c r="BY1819">
        <v>1</v>
      </c>
      <c r="BZ1819">
        <v>835</v>
      </c>
      <c r="CK1819">
        <v>3.2</v>
      </c>
      <c r="CL1819">
        <v>32000</v>
      </c>
      <c r="CM1819">
        <v>118003</v>
      </c>
      <c r="CN1819">
        <v>170</v>
      </c>
      <c r="CO1819">
        <v>0</v>
      </c>
      <c r="CP1819" t="s">
        <v>95</v>
      </c>
      <c r="CQ1819" t="s">
        <v>96</v>
      </c>
    </row>
    <row r="1820" spans="1:95" x14ac:dyDescent="0.25">
      <c r="A1820">
        <v>1818</v>
      </c>
      <c r="B1820">
        <f t="shared" si="28"/>
        <v>1180030170</v>
      </c>
      <c r="C1820" t="s">
        <v>93</v>
      </c>
      <c r="D1820">
        <v>14959</v>
      </c>
      <c r="E1820">
        <v>3</v>
      </c>
      <c r="F1820" s="1">
        <v>42768</v>
      </c>
      <c r="G1820" s="1">
        <v>42887</v>
      </c>
      <c r="H1820" s="1">
        <v>42768</v>
      </c>
      <c r="I1820" s="1">
        <v>42795</v>
      </c>
      <c r="J1820">
        <v>4</v>
      </c>
      <c r="K1820">
        <v>2</v>
      </c>
      <c r="M1820" t="s">
        <v>101</v>
      </c>
      <c r="N1820">
        <v>2</v>
      </c>
      <c r="O1820">
        <v>2</v>
      </c>
      <c r="P1820">
        <v>4000</v>
      </c>
      <c r="Q1820">
        <v>4</v>
      </c>
      <c r="R1820">
        <v>1</v>
      </c>
      <c r="U1820">
        <v>0</v>
      </c>
      <c r="AC1820">
        <v>0</v>
      </c>
      <c r="AH1820">
        <v>0</v>
      </c>
      <c r="AI1820">
        <v>1</v>
      </c>
      <c r="AJ1820">
        <v>2</v>
      </c>
      <c r="AM1820">
        <v>1</v>
      </c>
      <c r="AS1820">
        <v>2</v>
      </c>
      <c r="AV1820">
        <v>1</v>
      </c>
      <c r="BI1820">
        <v>0</v>
      </c>
      <c r="BK1820">
        <v>1</v>
      </c>
      <c r="BM1820">
        <v>1</v>
      </c>
      <c r="BN1820">
        <v>1</v>
      </c>
      <c r="BO1820">
        <v>1</v>
      </c>
      <c r="BP1820">
        <v>0</v>
      </c>
      <c r="BY1820">
        <v>1</v>
      </c>
      <c r="BZ1820">
        <v>835</v>
      </c>
      <c r="CK1820">
        <v>3.1</v>
      </c>
      <c r="CL1820">
        <v>16000</v>
      </c>
      <c r="CM1820">
        <v>118003</v>
      </c>
      <c r="CN1820">
        <v>170</v>
      </c>
      <c r="CO1820">
        <v>0</v>
      </c>
      <c r="CP1820" t="s">
        <v>95</v>
      </c>
      <c r="CQ1820" t="s">
        <v>96</v>
      </c>
    </row>
    <row r="1821" spans="1:95" x14ac:dyDescent="0.25">
      <c r="A1821">
        <v>1819</v>
      </c>
      <c r="B1821">
        <f t="shared" si="28"/>
        <v>1180030171</v>
      </c>
      <c r="C1821" t="s">
        <v>93</v>
      </c>
      <c r="D1821">
        <v>14960</v>
      </c>
      <c r="E1821">
        <v>4</v>
      </c>
      <c r="F1821" s="1">
        <v>42888</v>
      </c>
      <c r="G1821" s="1">
        <v>43009</v>
      </c>
      <c r="H1821" s="1">
        <v>42980</v>
      </c>
      <c r="I1821" s="1">
        <v>43009</v>
      </c>
      <c r="J1821">
        <v>4</v>
      </c>
      <c r="K1821">
        <v>2</v>
      </c>
      <c r="M1821" t="s">
        <v>101</v>
      </c>
      <c r="N1821">
        <v>2</v>
      </c>
      <c r="O1821">
        <v>2</v>
      </c>
      <c r="P1821">
        <v>4000</v>
      </c>
      <c r="Q1821">
        <v>3</v>
      </c>
      <c r="R1821">
        <v>1</v>
      </c>
      <c r="U1821">
        <v>0</v>
      </c>
      <c r="AH1821">
        <v>0</v>
      </c>
      <c r="AI1821">
        <v>1</v>
      </c>
      <c r="AJ1821">
        <v>1</v>
      </c>
      <c r="AM1821">
        <v>1</v>
      </c>
      <c r="AS1821">
        <v>2</v>
      </c>
      <c r="AV1821">
        <v>1</v>
      </c>
      <c r="BI1821">
        <v>0</v>
      </c>
      <c r="BN1821">
        <v>0</v>
      </c>
      <c r="BY1821">
        <v>1</v>
      </c>
      <c r="BZ1821">
        <v>835</v>
      </c>
      <c r="CK1821">
        <v>4.4000000000000004</v>
      </c>
      <c r="CL1821">
        <v>16000</v>
      </c>
      <c r="CM1821">
        <v>118003</v>
      </c>
      <c r="CN1821">
        <v>171</v>
      </c>
      <c r="CO1821">
        <v>1</v>
      </c>
      <c r="CP1821" t="s">
        <v>95</v>
      </c>
      <c r="CQ1821" t="s">
        <v>96</v>
      </c>
    </row>
    <row r="1822" spans="1:95" x14ac:dyDescent="0.25">
      <c r="A1822">
        <v>1820</v>
      </c>
      <c r="B1822">
        <f t="shared" si="28"/>
        <v>1180030171</v>
      </c>
      <c r="C1822" t="s">
        <v>93</v>
      </c>
      <c r="D1822">
        <v>14960</v>
      </c>
      <c r="E1822">
        <v>4</v>
      </c>
      <c r="F1822" s="1">
        <v>42888</v>
      </c>
      <c r="G1822" s="1">
        <v>43009</v>
      </c>
      <c r="H1822" s="1">
        <v>42949</v>
      </c>
      <c r="I1822" s="1">
        <v>42979</v>
      </c>
      <c r="J1822">
        <v>5</v>
      </c>
      <c r="K1822">
        <v>2</v>
      </c>
      <c r="M1822" t="s">
        <v>106</v>
      </c>
      <c r="N1822">
        <v>2</v>
      </c>
      <c r="O1822">
        <v>2</v>
      </c>
      <c r="P1822">
        <v>4000</v>
      </c>
      <c r="Q1822">
        <v>3</v>
      </c>
      <c r="R1822">
        <v>1</v>
      </c>
      <c r="U1822">
        <v>0</v>
      </c>
      <c r="AC1822">
        <v>0</v>
      </c>
      <c r="AH1822">
        <v>0</v>
      </c>
      <c r="AI1822">
        <v>1</v>
      </c>
      <c r="AJ1822">
        <v>1</v>
      </c>
      <c r="AM1822">
        <v>1</v>
      </c>
      <c r="AS1822">
        <v>2</v>
      </c>
      <c r="AV1822">
        <v>1</v>
      </c>
      <c r="BI1822">
        <v>0</v>
      </c>
      <c r="BN1822">
        <v>0</v>
      </c>
      <c r="BY1822">
        <v>1</v>
      </c>
      <c r="BZ1822">
        <v>835</v>
      </c>
      <c r="CK1822">
        <v>4.3</v>
      </c>
      <c r="CL1822">
        <v>20000</v>
      </c>
      <c r="CM1822">
        <v>118003</v>
      </c>
      <c r="CN1822">
        <v>171</v>
      </c>
      <c r="CO1822">
        <v>1</v>
      </c>
      <c r="CP1822" t="s">
        <v>95</v>
      </c>
      <c r="CQ1822" t="s">
        <v>96</v>
      </c>
    </row>
    <row r="1823" spans="1:95" x14ac:dyDescent="0.25">
      <c r="A1823">
        <v>1821</v>
      </c>
      <c r="B1823">
        <f t="shared" si="28"/>
        <v>1180030171</v>
      </c>
      <c r="C1823" t="s">
        <v>93</v>
      </c>
      <c r="D1823">
        <v>14960</v>
      </c>
      <c r="E1823">
        <v>4</v>
      </c>
      <c r="F1823" s="1">
        <v>42888</v>
      </c>
      <c r="G1823" s="1">
        <v>43009</v>
      </c>
      <c r="H1823" s="1">
        <v>42918</v>
      </c>
      <c r="I1823" s="1">
        <v>42948</v>
      </c>
      <c r="J1823">
        <v>4</v>
      </c>
      <c r="K1823">
        <v>2</v>
      </c>
      <c r="M1823" t="s">
        <v>101</v>
      </c>
      <c r="N1823">
        <v>2</v>
      </c>
      <c r="O1823">
        <v>2</v>
      </c>
      <c r="P1823">
        <v>4000</v>
      </c>
      <c r="Q1823">
        <v>3</v>
      </c>
      <c r="R1823">
        <v>1</v>
      </c>
      <c r="U1823">
        <v>0</v>
      </c>
      <c r="AC1823">
        <v>0</v>
      </c>
      <c r="AH1823">
        <v>0</v>
      </c>
      <c r="AI1823">
        <v>1</v>
      </c>
      <c r="AJ1823">
        <v>1</v>
      </c>
      <c r="AM1823">
        <v>1</v>
      </c>
      <c r="AS1823">
        <v>2</v>
      </c>
      <c r="AV1823">
        <v>1</v>
      </c>
      <c r="BI1823">
        <v>0</v>
      </c>
      <c r="BN1823">
        <v>0</v>
      </c>
      <c r="BY1823">
        <v>1</v>
      </c>
      <c r="BZ1823">
        <v>835</v>
      </c>
      <c r="CK1823">
        <v>4.2</v>
      </c>
      <c r="CL1823">
        <v>16000</v>
      </c>
      <c r="CM1823">
        <v>118003</v>
      </c>
      <c r="CN1823">
        <v>171</v>
      </c>
      <c r="CO1823">
        <v>1</v>
      </c>
      <c r="CP1823" t="s">
        <v>95</v>
      </c>
      <c r="CQ1823" t="s">
        <v>96</v>
      </c>
    </row>
    <row r="1824" spans="1:95" x14ac:dyDescent="0.25">
      <c r="A1824">
        <v>1822</v>
      </c>
      <c r="B1824">
        <f t="shared" si="28"/>
        <v>1180030171</v>
      </c>
      <c r="C1824" t="s">
        <v>93</v>
      </c>
      <c r="D1824">
        <v>14960</v>
      </c>
      <c r="E1824">
        <v>4</v>
      </c>
      <c r="F1824" s="1">
        <v>42888</v>
      </c>
      <c r="G1824" s="1">
        <v>43009</v>
      </c>
      <c r="H1824" s="1">
        <v>42888</v>
      </c>
      <c r="I1824" s="1">
        <v>42917</v>
      </c>
      <c r="J1824">
        <v>5</v>
      </c>
      <c r="K1824">
        <v>2</v>
      </c>
      <c r="M1824" t="s">
        <v>106</v>
      </c>
      <c r="N1824">
        <v>2</v>
      </c>
      <c r="O1824">
        <v>2</v>
      </c>
      <c r="P1824">
        <v>4000</v>
      </c>
      <c r="Q1824">
        <v>3</v>
      </c>
      <c r="R1824">
        <v>1</v>
      </c>
      <c r="U1824">
        <v>0</v>
      </c>
      <c r="AC1824">
        <v>0</v>
      </c>
      <c r="AH1824">
        <v>0</v>
      </c>
      <c r="AI1824">
        <v>1</v>
      </c>
      <c r="AJ1824">
        <v>2</v>
      </c>
      <c r="AM1824">
        <v>1</v>
      </c>
      <c r="AS1824">
        <v>2</v>
      </c>
      <c r="AV1824">
        <v>1</v>
      </c>
      <c r="BI1824">
        <v>0</v>
      </c>
      <c r="BN1824">
        <v>0</v>
      </c>
      <c r="BY1824">
        <v>1</v>
      </c>
      <c r="BZ1824">
        <v>835</v>
      </c>
      <c r="CK1824">
        <v>4.0999999999999996</v>
      </c>
      <c r="CL1824">
        <v>20000</v>
      </c>
      <c r="CM1824">
        <v>118003</v>
      </c>
      <c r="CN1824">
        <v>171</v>
      </c>
      <c r="CO1824">
        <v>1</v>
      </c>
      <c r="CP1824" t="s">
        <v>95</v>
      </c>
      <c r="CQ1824" t="s">
        <v>96</v>
      </c>
    </row>
    <row r="1825" spans="1:95" x14ac:dyDescent="0.25">
      <c r="A1825">
        <v>1823</v>
      </c>
      <c r="B1825">
        <f t="shared" si="28"/>
        <v>1180030171</v>
      </c>
      <c r="C1825" t="s">
        <v>93</v>
      </c>
      <c r="D1825">
        <v>14960</v>
      </c>
      <c r="E1825">
        <v>3</v>
      </c>
      <c r="F1825" s="1">
        <v>42768</v>
      </c>
      <c r="G1825" s="1">
        <v>42887</v>
      </c>
      <c r="H1825" s="1">
        <v>42857</v>
      </c>
      <c r="I1825" s="1">
        <v>42887</v>
      </c>
      <c r="J1825">
        <v>4</v>
      </c>
      <c r="K1825">
        <v>2</v>
      </c>
      <c r="M1825" t="s">
        <v>101</v>
      </c>
      <c r="N1825">
        <v>2</v>
      </c>
      <c r="O1825">
        <v>8</v>
      </c>
      <c r="P1825">
        <v>4000</v>
      </c>
      <c r="Q1825">
        <v>3</v>
      </c>
      <c r="R1825">
        <v>1</v>
      </c>
      <c r="U1825">
        <v>0</v>
      </c>
      <c r="AC1825">
        <v>0</v>
      </c>
      <c r="AH1825">
        <v>0</v>
      </c>
      <c r="AI1825">
        <v>1</v>
      </c>
      <c r="AJ1825">
        <v>2</v>
      </c>
      <c r="AM1825">
        <v>1</v>
      </c>
      <c r="AS1825">
        <v>2</v>
      </c>
      <c r="AV1825">
        <v>1</v>
      </c>
      <c r="BI1825">
        <v>0</v>
      </c>
      <c r="BN1825">
        <v>0</v>
      </c>
      <c r="BY1825">
        <v>1</v>
      </c>
      <c r="BZ1825">
        <v>835</v>
      </c>
      <c r="CK1825">
        <v>3.4</v>
      </c>
      <c r="CL1825">
        <v>16000</v>
      </c>
      <c r="CM1825">
        <v>118003</v>
      </c>
      <c r="CN1825">
        <v>171</v>
      </c>
      <c r="CO1825">
        <v>0</v>
      </c>
      <c r="CP1825" t="s">
        <v>95</v>
      </c>
      <c r="CQ1825" t="s">
        <v>96</v>
      </c>
    </row>
    <row r="1826" spans="1:95" x14ac:dyDescent="0.25">
      <c r="A1826">
        <v>1824</v>
      </c>
      <c r="B1826">
        <f t="shared" si="28"/>
        <v>1180030171</v>
      </c>
      <c r="C1826" t="s">
        <v>93</v>
      </c>
      <c r="D1826">
        <v>14960</v>
      </c>
      <c r="E1826">
        <v>3</v>
      </c>
      <c r="F1826" s="1">
        <v>42768</v>
      </c>
      <c r="G1826" s="1">
        <v>42887</v>
      </c>
      <c r="H1826" s="1">
        <v>42827</v>
      </c>
      <c r="I1826" s="1">
        <v>42856</v>
      </c>
      <c r="J1826">
        <v>4</v>
      </c>
      <c r="K1826">
        <v>2</v>
      </c>
      <c r="M1826" t="s">
        <v>101</v>
      </c>
      <c r="N1826">
        <v>2</v>
      </c>
      <c r="O1826">
        <v>2</v>
      </c>
      <c r="P1826">
        <v>4000</v>
      </c>
      <c r="Q1826">
        <v>3</v>
      </c>
      <c r="R1826">
        <v>1</v>
      </c>
      <c r="U1826">
        <v>0</v>
      </c>
      <c r="AC1826">
        <v>0</v>
      </c>
      <c r="AH1826">
        <v>0</v>
      </c>
      <c r="AI1826">
        <v>1</v>
      </c>
      <c r="AJ1826">
        <v>1</v>
      </c>
      <c r="AM1826">
        <v>1</v>
      </c>
      <c r="AS1826">
        <v>2</v>
      </c>
      <c r="AV1826">
        <v>1</v>
      </c>
      <c r="BI1826">
        <v>0</v>
      </c>
      <c r="BN1826">
        <v>0</v>
      </c>
      <c r="BY1826">
        <v>1</v>
      </c>
      <c r="BZ1826">
        <v>835</v>
      </c>
      <c r="CK1826">
        <v>3.3</v>
      </c>
      <c r="CL1826">
        <v>16000</v>
      </c>
      <c r="CM1826">
        <v>118003</v>
      </c>
      <c r="CN1826">
        <v>171</v>
      </c>
      <c r="CO1826">
        <v>0</v>
      </c>
      <c r="CP1826" t="s">
        <v>95</v>
      </c>
      <c r="CQ1826" t="s">
        <v>96</v>
      </c>
    </row>
    <row r="1827" spans="1:95" x14ac:dyDescent="0.25">
      <c r="A1827">
        <v>1825</v>
      </c>
      <c r="B1827">
        <f t="shared" si="28"/>
        <v>1180030171</v>
      </c>
      <c r="C1827" t="s">
        <v>93</v>
      </c>
      <c r="D1827">
        <v>14960</v>
      </c>
      <c r="E1827">
        <v>3</v>
      </c>
      <c r="F1827" s="1">
        <v>42768</v>
      </c>
      <c r="G1827" s="1">
        <v>42887</v>
      </c>
      <c r="H1827" s="1">
        <v>42796</v>
      </c>
      <c r="I1827" s="1">
        <v>42826</v>
      </c>
      <c r="J1827">
        <v>6</v>
      </c>
      <c r="K1827">
        <v>2</v>
      </c>
      <c r="M1827" t="s">
        <v>99</v>
      </c>
      <c r="N1827">
        <v>2</v>
      </c>
      <c r="O1827">
        <v>2</v>
      </c>
      <c r="P1827">
        <v>4000</v>
      </c>
      <c r="Q1827">
        <v>3</v>
      </c>
      <c r="R1827">
        <v>1</v>
      </c>
      <c r="U1827">
        <v>0</v>
      </c>
      <c r="AC1827">
        <v>0</v>
      </c>
      <c r="AH1827">
        <v>0</v>
      </c>
      <c r="AI1827">
        <v>1</v>
      </c>
      <c r="AJ1827">
        <v>2</v>
      </c>
      <c r="AM1827">
        <v>1</v>
      </c>
      <c r="AS1827">
        <v>2</v>
      </c>
      <c r="AV1827">
        <v>1</v>
      </c>
      <c r="BI1827">
        <v>0</v>
      </c>
      <c r="BN1827">
        <v>0</v>
      </c>
      <c r="BY1827">
        <v>1</v>
      </c>
      <c r="BZ1827">
        <v>835</v>
      </c>
      <c r="CK1827">
        <v>3.2</v>
      </c>
      <c r="CL1827">
        <v>24000</v>
      </c>
      <c r="CM1827">
        <v>118003</v>
      </c>
      <c r="CN1827">
        <v>171</v>
      </c>
      <c r="CO1827">
        <v>0</v>
      </c>
      <c r="CP1827" t="s">
        <v>95</v>
      </c>
      <c r="CQ1827" t="s">
        <v>96</v>
      </c>
    </row>
    <row r="1828" spans="1:95" x14ac:dyDescent="0.25">
      <c r="A1828">
        <v>1826</v>
      </c>
      <c r="B1828">
        <f t="shared" si="28"/>
        <v>1180030171</v>
      </c>
      <c r="C1828" t="s">
        <v>93</v>
      </c>
      <c r="D1828">
        <v>14960</v>
      </c>
      <c r="E1828">
        <v>3</v>
      </c>
      <c r="F1828" s="1">
        <v>42768</v>
      </c>
      <c r="G1828" s="1">
        <v>42887</v>
      </c>
      <c r="H1828" s="1">
        <v>42768</v>
      </c>
      <c r="I1828" s="1">
        <v>42795</v>
      </c>
      <c r="J1828">
        <v>4</v>
      </c>
      <c r="K1828">
        <v>2</v>
      </c>
      <c r="M1828" t="s">
        <v>101</v>
      </c>
      <c r="N1828">
        <v>2</v>
      </c>
      <c r="O1828">
        <v>8</v>
      </c>
      <c r="P1828">
        <v>4000</v>
      </c>
      <c r="Q1828">
        <v>3</v>
      </c>
      <c r="R1828">
        <v>1</v>
      </c>
      <c r="U1828">
        <v>0</v>
      </c>
      <c r="AC1828">
        <v>0</v>
      </c>
      <c r="AH1828">
        <v>0</v>
      </c>
      <c r="AI1828">
        <v>1</v>
      </c>
      <c r="AJ1828">
        <v>2</v>
      </c>
      <c r="AM1828">
        <v>1</v>
      </c>
      <c r="AS1828">
        <v>2</v>
      </c>
      <c r="AV1828">
        <v>1</v>
      </c>
      <c r="BI1828">
        <v>0</v>
      </c>
      <c r="BN1828">
        <v>0</v>
      </c>
      <c r="BY1828">
        <v>1</v>
      </c>
      <c r="BZ1828">
        <v>835</v>
      </c>
      <c r="CK1828">
        <v>3.1</v>
      </c>
      <c r="CL1828">
        <v>16000</v>
      </c>
      <c r="CM1828">
        <v>118003</v>
      </c>
      <c r="CN1828">
        <v>171</v>
      </c>
      <c r="CO1828">
        <v>0</v>
      </c>
      <c r="CP1828" t="s">
        <v>95</v>
      </c>
      <c r="CQ1828" t="s">
        <v>96</v>
      </c>
    </row>
    <row r="1829" spans="1:95" x14ac:dyDescent="0.25">
      <c r="A1829">
        <v>1827</v>
      </c>
      <c r="B1829">
        <f t="shared" si="28"/>
        <v>1180030174</v>
      </c>
      <c r="C1829" t="s">
        <v>93</v>
      </c>
      <c r="D1829">
        <v>17274</v>
      </c>
      <c r="E1829">
        <v>4</v>
      </c>
      <c r="F1829" s="1">
        <v>42888</v>
      </c>
      <c r="G1829" s="1">
        <v>43009</v>
      </c>
      <c r="H1829" s="1">
        <v>42980</v>
      </c>
      <c r="I1829" s="1">
        <v>43009</v>
      </c>
      <c r="J1829">
        <v>7</v>
      </c>
      <c r="K1829">
        <v>2</v>
      </c>
      <c r="M1829" t="s">
        <v>129</v>
      </c>
      <c r="N1829">
        <v>2</v>
      </c>
      <c r="O1829">
        <v>2</v>
      </c>
      <c r="P1829">
        <v>4000</v>
      </c>
      <c r="Q1829">
        <v>3</v>
      </c>
      <c r="R1829">
        <v>1</v>
      </c>
      <c r="U1829">
        <v>0</v>
      </c>
      <c r="AC1829">
        <v>0</v>
      </c>
      <c r="AH1829">
        <v>0</v>
      </c>
      <c r="AI1829">
        <v>1</v>
      </c>
      <c r="AV1829">
        <v>0</v>
      </c>
      <c r="BI1829">
        <v>0</v>
      </c>
      <c r="BN1829">
        <v>0</v>
      </c>
      <c r="CK1829">
        <v>4.4000000000000004</v>
      </c>
      <c r="CL1829">
        <v>28000</v>
      </c>
      <c r="CM1829">
        <v>118003</v>
      </c>
      <c r="CN1829">
        <v>174</v>
      </c>
      <c r="CO1829">
        <v>1</v>
      </c>
      <c r="CP1829" t="s">
        <v>95</v>
      </c>
      <c r="CQ1829" t="s">
        <v>96</v>
      </c>
    </row>
    <row r="1830" spans="1:95" x14ac:dyDescent="0.25">
      <c r="A1830">
        <v>1828</v>
      </c>
      <c r="B1830">
        <f t="shared" si="28"/>
        <v>1180030174</v>
      </c>
      <c r="C1830" t="s">
        <v>93</v>
      </c>
      <c r="D1830">
        <v>17274</v>
      </c>
      <c r="E1830">
        <v>3</v>
      </c>
      <c r="F1830" s="1">
        <v>42768</v>
      </c>
      <c r="G1830" s="1">
        <v>42887</v>
      </c>
      <c r="H1830" s="1">
        <v>42857</v>
      </c>
      <c r="I1830" s="1">
        <v>42887</v>
      </c>
      <c r="J1830">
        <v>7</v>
      </c>
      <c r="K1830">
        <v>2</v>
      </c>
      <c r="M1830" t="s">
        <v>129</v>
      </c>
      <c r="N1830">
        <v>2</v>
      </c>
      <c r="O1830">
        <v>2</v>
      </c>
      <c r="P1830">
        <v>4000</v>
      </c>
      <c r="Q1830">
        <v>2</v>
      </c>
      <c r="R1830">
        <v>1</v>
      </c>
      <c r="U1830">
        <v>0</v>
      </c>
      <c r="AC1830">
        <v>0</v>
      </c>
      <c r="AH1830">
        <v>0</v>
      </c>
      <c r="AI1830">
        <v>1</v>
      </c>
      <c r="AJ1830">
        <v>2</v>
      </c>
      <c r="AM1830">
        <v>1</v>
      </c>
      <c r="AS1830">
        <v>2</v>
      </c>
      <c r="AV1830">
        <v>1</v>
      </c>
      <c r="BI1830">
        <v>0</v>
      </c>
      <c r="BN1830">
        <v>0</v>
      </c>
      <c r="BY1830">
        <v>1</v>
      </c>
      <c r="BZ1830">
        <v>835</v>
      </c>
      <c r="CK1830">
        <v>3.4</v>
      </c>
      <c r="CL1830">
        <v>28000</v>
      </c>
      <c r="CM1830">
        <v>118003</v>
      </c>
      <c r="CN1830">
        <v>174</v>
      </c>
      <c r="CO1830">
        <v>0</v>
      </c>
      <c r="CP1830" t="s">
        <v>95</v>
      </c>
      <c r="CQ1830" t="s">
        <v>96</v>
      </c>
    </row>
    <row r="1831" spans="1:95" x14ac:dyDescent="0.25">
      <c r="A1831">
        <v>1829</v>
      </c>
      <c r="B1831">
        <f t="shared" si="28"/>
        <v>1180030174</v>
      </c>
      <c r="C1831" t="s">
        <v>93</v>
      </c>
      <c r="D1831">
        <v>17274</v>
      </c>
      <c r="E1831">
        <v>4</v>
      </c>
      <c r="F1831" s="1">
        <v>42888</v>
      </c>
      <c r="G1831" s="1">
        <v>43009</v>
      </c>
      <c r="H1831" s="1">
        <v>42949</v>
      </c>
      <c r="I1831" s="1">
        <v>42979</v>
      </c>
      <c r="J1831">
        <v>8</v>
      </c>
      <c r="K1831">
        <v>2</v>
      </c>
      <c r="M1831" t="s">
        <v>98</v>
      </c>
      <c r="N1831">
        <v>2</v>
      </c>
      <c r="O1831">
        <v>2</v>
      </c>
      <c r="P1831">
        <v>4000</v>
      </c>
      <c r="Q1831">
        <v>2</v>
      </c>
      <c r="R1831">
        <v>1</v>
      </c>
      <c r="U1831">
        <v>1</v>
      </c>
      <c r="AC1831">
        <v>0</v>
      </c>
      <c r="AH1831">
        <v>0</v>
      </c>
      <c r="AI1831">
        <v>1</v>
      </c>
      <c r="AV1831">
        <v>0</v>
      </c>
      <c r="BI1831">
        <v>0</v>
      </c>
      <c r="BN1831">
        <v>0</v>
      </c>
      <c r="CK1831">
        <v>4.3</v>
      </c>
      <c r="CL1831">
        <v>32000</v>
      </c>
      <c r="CM1831">
        <v>118003</v>
      </c>
      <c r="CN1831">
        <v>174</v>
      </c>
      <c r="CO1831">
        <v>1</v>
      </c>
      <c r="CP1831" t="s">
        <v>95</v>
      </c>
      <c r="CQ1831" t="s">
        <v>96</v>
      </c>
    </row>
    <row r="1832" spans="1:95" x14ac:dyDescent="0.25">
      <c r="A1832">
        <v>1830</v>
      </c>
      <c r="B1832">
        <f t="shared" si="28"/>
        <v>1180030174</v>
      </c>
      <c r="C1832" t="s">
        <v>93</v>
      </c>
      <c r="D1832">
        <v>17274</v>
      </c>
      <c r="E1832">
        <v>4</v>
      </c>
      <c r="F1832" s="1">
        <v>42888</v>
      </c>
      <c r="G1832" s="1">
        <v>43009</v>
      </c>
      <c r="H1832" s="1">
        <v>42918</v>
      </c>
      <c r="I1832" s="1">
        <v>42948</v>
      </c>
      <c r="J1832">
        <v>3</v>
      </c>
      <c r="K1832">
        <v>2</v>
      </c>
      <c r="M1832" t="s">
        <v>109</v>
      </c>
      <c r="N1832">
        <v>2</v>
      </c>
      <c r="O1832">
        <v>2</v>
      </c>
      <c r="P1832">
        <v>4000</v>
      </c>
      <c r="Q1832">
        <v>2</v>
      </c>
      <c r="R1832">
        <v>1</v>
      </c>
      <c r="U1832">
        <v>0</v>
      </c>
      <c r="AC1832">
        <v>0</v>
      </c>
      <c r="AH1832">
        <v>0</v>
      </c>
      <c r="AI1832">
        <v>1</v>
      </c>
      <c r="AV1832">
        <v>0</v>
      </c>
      <c r="BI1832">
        <v>0</v>
      </c>
      <c r="BN1832">
        <v>0</v>
      </c>
      <c r="CK1832">
        <v>4.2</v>
      </c>
      <c r="CL1832">
        <v>12000</v>
      </c>
      <c r="CM1832">
        <v>118003</v>
      </c>
      <c r="CN1832">
        <v>174</v>
      </c>
      <c r="CO1832">
        <v>1</v>
      </c>
      <c r="CP1832" t="s">
        <v>95</v>
      </c>
      <c r="CQ1832" t="s">
        <v>96</v>
      </c>
    </row>
    <row r="1833" spans="1:95" x14ac:dyDescent="0.25">
      <c r="A1833">
        <v>1831</v>
      </c>
      <c r="B1833">
        <f t="shared" si="28"/>
        <v>1180030174</v>
      </c>
      <c r="C1833" t="s">
        <v>93</v>
      </c>
      <c r="D1833">
        <v>17274</v>
      </c>
      <c r="E1833">
        <v>4</v>
      </c>
      <c r="F1833" s="1">
        <v>42888</v>
      </c>
      <c r="G1833" s="1">
        <v>43009</v>
      </c>
      <c r="H1833" s="1">
        <v>42888</v>
      </c>
      <c r="I1833" s="1">
        <v>42917</v>
      </c>
      <c r="J1833">
        <v>7</v>
      </c>
      <c r="K1833">
        <v>2</v>
      </c>
      <c r="M1833" t="s">
        <v>129</v>
      </c>
      <c r="N1833">
        <v>2</v>
      </c>
      <c r="O1833">
        <v>2</v>
      </c>
      <c r="P1833">
        <v>4000</v>
      </c>
      <c r="Q1833">
        <v>2</v>
      </c>
      <c r="R1833">
        <v>1</v>
      </c>
      <c r="U1833">
        <v>0</v>
      </c>
      <c r="AC1833">
        <v>0</v>
      </c>
      <c r="AH1833">
        <v>0</v>
      </c>
      <c r="AI1833">
        <v>1</v>
      </c>
      <c r="AV1833">
        <v>0</v>
      </c>
      <c r="BI1833">
        <v>0</v>
      </c>
      <c r="BN1833">
        <v>0</v>
      </c>
      <c r="CK1833">
        <v>4.0999999999999996</v>
      </c>
      <c r="CL1833">
        <v>28000</v>
      </c>
      <c r="CM1833">
        <v>118003</v>
      </c>
      <c r="CN1833">
        <v>174</v>
      </c>
      <c r="CO1833">
        <v>1</v>
      </c>
      <c r="CP1833" t="s">
        <v>95</v>
      </c>
      <c r="CQ1833" t="s">
        <v>96</v>
      </c>
    </row>
    <row r="1834" spans="1:95" x14ac:dyDescent="0.25">
      <c r="A1834">
        <v>1832</v>
      </c>
      <c r="B1834">
        <f t="shared" si="28"/>
        <v>1180030174</v>
      </c>
      <c r="C1834" t="s">
        <v>93</v>
      </c>
      <c r="D1834">
        <v>17274</v>
      </c>
      <c r="E1834">
        <v>3</v>
      </c>
      <c r="F1834" s="1">
        <v>42768</v>
      </c>
      <c r="G1834" s="1">
        <v>42887</v>
      </c>
      <c r="H1834" s="1">
        <v>42827</v>
      </c>
      <c r="I1834" s="1">
        <v>42856</v>
      </c>
      <c r="J1834">
        <v>7</v>
      </c>
      <c r="K1834">
        <v>2</v>
      </c>
      <c r="M1834" t="s">
        <v>129</v>
      </c>
      <c r="N1834">
        <v>2</v>
      </c>
      <c r="O1834">
        <v>2</v>
      </c>
      <c r="P1834">
        <v>4000</v>
      </c>
      <c r="Q1834">
        <v>2</v>
      </c>
      <c r="R1834">
        <v>1</v>
      </c>
      <c r="U1834">
        <v>0</v>
      </c>
      <c r="AC1834">
        <v>0</v>
      </c>
      <c r="AH1834">
        <v>0</v>
      </c>
      <c r="AI1834">
        <v>1</v>
      </c>
      <c r="AJ1834">
        <v>2</v>
      </c>
      <c r="AM1834">
        <v>1</v>
      </c>
      <c r="AS1834">
        <v>2</v>
      </c>
      <c r="AV1834">
        <v>1</v>
      </c>
      <c r="BI1834">
        <v>0</v>
      </c>
      <c r="BN1834">
        <v>0</v>
      </c>
      <c r="BY1834">
        <v>1</v>
      </c>
      <c r="BZ1834">
        <v>835</v>
      </c>
      <c r="CK1834">
        <v>3.3</v>
      </c>
      <c r="CL1834">
        <v>28000</v>
      </c>
      <c r="CM1834">
        <v>118003</v>
      </c>
      <c r="CN1834">
        <v>174</v>
      </c>
      <c r="CO1834">
        <v>0</v>
      </c>
      <c r="CP1834" t="s">
        <v>95</v>
      </c>
      <c r="CQ1834" t="s">
        <v>96</v>
      </c>
    </row>
    <row r="1835" spans="1:95" x14ac:dyDescent="0.25">
      <c r="A1835">
        <v>1833</v>
      </c>
      <c r="B1835">
        <f t="shared" si="28"/>
        <v>1180030174</v>
      </c>
      <c r="C1835" t="s">
        <v>93</v>
      </c>
      <c r="D1835">
        <v>17274</v>
      </c>
      <c r="E1835">
        <v>3</v>
      </c>
      <c r="F1835" s="1">
        <v>42768</v>
      </c>
      <c r="G1835" s="1">
        <v>42887</v>
      </c>
      <c r="H1835" s="1">
        <v>42796</v>
      </c>
      <c r="I1835" s="1">
        <v>42826</v>
      </c>
      <c r="J1835">
        <v>8</v>
      </c>
      <c r="K1835">
        <v>2</v>
      </c>
      <c r="M1835" t="s">
        <v>98</v>
      </c>
      <c r="N1835">
        <v>2</v>
      </c>
      <c r="O1835">
        <v>2</v>
      </c>
      <c r="P1835">
        <v>4000</v>
      </c>
      <c r="Q1835">
        <v>2</v>
      </c>
      <c r="R1835">
        <v>1</v>
      </c>
      <c r="U1835">
        <v>0</v>
      </c>
      <c r="AC1835">
        <v>0</v>
      </c>
      <c r="AH1835">
        <v>0</v>
      </c>
      <c r="AI1835">
        <v>1</v>
      </c>
      <c r="AJ1835">
        <v>2</v>
      </c>
      <c r="AM1835">
        <v>1</v>
      </c>
      <c r="AS1835">
        <v>2</v>
      </c>
      <c r="AV1835">
        <v>1</v>
      </c>
      <c r="BI1835">
        <v>0</v>
      </c>
      <c r="BN1835">
        <v>0</v>
      </c>
      <c r="BY1835">
        <v>1</v>
      </c>
      <c r="BZ1835">
        <v>835</v>
      </c>
      <c r="CK1835">
        <v>3.2</v>
      </c>
      <c r="CL1835">
        <v>32000</v>
      </c>
      <c r="CM1835">
        <v>118003</v>
      </c>
      <c r="CN1835">
        <v>174</v>
      </c>
      <c r="CO1835">
        <v>0</v>
      </c>
      <c r="CP1835" t="s">
        <v>95</v>
      </c>
      <c r="CQ1835" t="s">
        <v>96</v>
      </c>
    </row>
    <row r="1836" spans="1:95" x14ac:dyDescent="0.25">
      <c r="A1836">
        <v>1834</v>
      </c>
      <c r="B1836">
        <f t="shared" si="28"/>
        <v>1180030174</v>
      </c>
      <c r="C1836" t="s">
        <v>93</v>
      </c>
      <c r="D1836">
        <v>17274</v>
      </c>
      <c r="E1836">
        <v>3</v>
      </c>
      <c r="F1836" s="1">
        <v>42768</v>
      </c>
      <c r="G1836" s="1">
        <v>42887</v>
      </c>
      <c r="H1836" s="1">
        <v>42768</v>
      </c>
      <c r="I1836" s="1">
        <v>42795</v>
      </c>
      <c r="J1836">
        <v>7</v>
      </c>
      <c r="K1836">
        <v>2</v>
      </c>
      <c r="M1836" t="s">
        <v>129</v>
      </c>
      <c r="N1836">
        <v>2</v>
      </c>
      <c r="O1836">
        <v>2</v>
      </c>
      <c r="P1836">
        <v>4000</v>
      </c>
      <c r="Q1836">
        <v>2</v>
      </c>
      <c r="R1836">
        <v>1</v>
      </c>
      <c r="U1836">
        <v>0</v>
      </c>
      <c r="AC1836">
        <v>0</v>
      </c>
      <c r="AH1836">
        <v>0</v>
      </c>
      <c r="AI1836">
        <v>1</v>
      </c>
      <c r="AJ1836">
        <v>2</v>
      </c>
      <c r="AM1836">
        <v>1</v>
      </c>
      <c r="AS1836">
        <v>2</v>
      </c>
      <c r="AV1836">
        <v>1</v>
      </c>
      <c r="BI1836">
        <v>0</v>
      </c>
      <c r="BN1836">
        <v>0</v>
      </c>
      <c r="BY1836">
        <v>1</v>
      </c>
      <c r="BZ1836">
        <v>835</v>
      </c>
      <c r="CK1836">
        <v>3.1</v>
      </c>
      <c r="CL1836">
        <v>28000</v>
      </c>
      <c r="CM1836">
        <v>118003</v>
      </c>
      <c r="CN1836">
        <v>174</v>
      </c>
      <c r="CO1836">
        <v>0</v>
      </c>
      <c r="CP1836" t="s">
        <v>95</v>
      </c>
      <c r="CQ1836" t="s">
        <v>96</v>
      </c>
    </row>
    <row r="1837" spans="1:95" x14ac:dyDescent="0.25">
      <c r="A1837">
        <v>1835</v>
      </c>
      <c r="B1837">
        <f t="shared" si="28"/>
        <v>1180030175</v>
      </c>
      <c r="C1837" t="s">
        <v>93</v>
      </c>
      <c r="D1837">
        <v>17275</v>
      </c>
      <c r="E1837">
        <v>4</v>
      </c>
      <c r="F1837" s="1">
        <v>42888</v>
      </c>
      <c r="G1837" s="1">
        <v>43009</v>
      </c>
      <c r="H1837" s="1">
        <v>42980</v>
      </c>
      <c r="I1837" s="1">
        <v>43009</v>
      </c>
      <c r="J1837">
        <v>3</v>
      </c>
      <c r="K1837">
        <v>2</v>
      </c>
      <c r="M1837" t="s">
        <v>109</v>
      </c>
      <c r="N1837">
        <v>2</v>
      </c>
      <c r="O1837">
        <v>2</v>
      </c>
      <c r="P1837">
        <v>4000</v>
      </c>
      <c r="Q1837">
        <v>4</v>
      </c>
      <c r="R1837">
        <v>1</v>
      </c>
      <c r="U1837">
        <v>0</v>
      </c>
      <c r="AC1837">
        <v>0</v>
      </c>
      <c r="AH1837">
        <v>0</v>
      </c>
      <c r="AI1837">
        <v>0</v>
      </c>
      <c r="AJ1837">
        <v>1</v>
      </c>
      <c r="AM1837">
        <v>1</v>
      </c>
      <c r="AS1837">
        <v>2</v>
      </c>
      <c r="AV1837">
        <v>1</v>
      </c>
      <c r="BI1837">
        <v>0</v>
      </c>
      <c r="BN1837">
        <v>0</v>
      </c>
      <c r="BY1837">
        <v>1</v>
      </c>
      <c r="BZ1837">
        <v>835</v>
      </c>
      <c r="CK1837">
        <v>4.4000000000000004</v>
      </c>
      <c r="CL1837">
        <v>12000</v>
      </c>
      <c r="CM1837">
        <v>118003</v>
      </c>
      <c r="CN1837">
        <v>175</v>
      </c>
      <c r="CO1837">
        <v>1</v>
      </c>
      <c r="CP1837" t="s">
        <v>95</v>
      </c>
      <c r="CQ1837" t="s">
        <v>96</v>
      </c>
    </row>
    <row r="1838" spans="1:95" x14ac:dyDescent="0.25">
      <c r="A1838">
        <v>1836</v>
      </c>
      <c r="B1838">
        <f t="shared" si="28"/>
        <v>1180030175</v>
      </c>
      <c r="C1838" t="s">
        <v>93</v>
      </c>
      <c r="D1838">
        <v>17275</v>
      </c>
      <c r="E1838">
        <v>4</v>
      </c>
      <c r="F1838" s="1">
        <v>42888</v>
      </c>
      <c r="G1838" s="1">
        <v>43009</v>
      </c>
      <c r="H1838" s="1">
        <v>42949</v>
      </c>
      <c r="I1838" s="1">
        <v>42979</v>
      </c>
      <c r="J1838">
        <v>3</v>
      </c>
      <c r="K1838">
        <v>2</v>
      </c>
      <c r="M1838" t="s">
        <v>109</v>
      </c>
      <c r="N1838">
        <v>2</v>
      </c>
      <c r="O1838">
        <v>8</v>
      </c>
      <c r="P1838">
        <v>4000</v>
      </c>
      <c r="Q1838">
        <v>3</v>
      </c>
      <c r="R1838">
        <v>1</v>
      </c>
      <c r="U1838">
        <v>0</v>
      </c>
      <c r="AC1838">
        <v>0</v>
      </c>
      <c r="AH1838">
        <v>0</v>
      </c>
      <c r="AI1838">
        <v>0</v>
      </c>
      <c r="AJ1838">
        <v>2</v>
      </c>
      <c r="AM1838">
        <v>1</v>
      </c>
      <c r="AS1838">
        <v>2</v>
      </c>
      <c r="AV1838">
        <v>1</v>
      </c>
      <c r="BI1838">
        <v>0</v>
      </c>
      <c r="BN1838">
        <v>0</v>
      </c>
      <c r="BY1838">
        <v>1</v>
      </c>
      <c r="BZ1838">
        <v>835</v>
      </c>
      <c r="CK1838">
        <v>4.3</v>
      </c>
      <c r="CL1838">
        <v>12000</v>
      </c>
      <c r="CM1838">
        <v>118003</v>
      </c>
      <c r="CN1838">
        <v>175</v>
      </c>
      <c r="CO1838">
        <v>1</v>
      </c>
      <c r="CP1838" t="s">
        <v>95</v>
      </c>
      <c r="CQ1838" t="s">
        <v>96</v>
      </c>
    </row>
    <row r="1839" spans="1:95" x14ac:dyDescent="0.25">
      <c r="A1839">
        <v>1837</v>
      </c>
      <c r="B1839">
        <f t="shared" si="28"/>
        <v>1180030175</v>
      </c>
      <c r="C1839" t="s">
        <v>93</v>
      </c>
      <c r="D1839">
        <v>17275</v>
      </c>
      <c r="E1839">
        <v>4</v>
      </c>
      <c r="F1839" s="1">
        <v>42888</v>
      </c>
      <c r="G1839" s="1">
        <v>43009</v>
      </c>
      <c r="H1839" s="1">
        <v>42918</v>
      </c>
      <c r="I1839" s="1">
        <v>42948</v>
      </c>
      <c r="R1839">
        <v>0</v>
      </c>
      <c r="U1839">
        <v>0</v>
      </c>
      <c r="AC1839">
        <v>0</v>
      </c>
      <c r="AH1839">
        <v>0</v>
      </c>
      <c r="AI1839">
        <v>0</v>
      </c>
      <c r="AJ1839">
        <v>2</v>
      </c>
      <c r="AM1839">
        <v>1</v>
      </c>
      <c r="AS1839">
        <v>2</v>
      </c>
      <c r="AV1839">
        <v>1</v>
      </c>
      <c r="BI1839">
        <v>0</v>
      </c>
      <c r="BN1839">
        <v>0</v>
      </c>
      <c r="BY1839">
        <v>1</v>
      </c>
      <c r="BZ1839">
        <v>835</v>
      </c>
      <c r="CK1839">
        <v>4.2</v>
      </c>
      <c r="CM1839">
        <v>118003</v>
      </c>
      <c r="CN1839">
        <v>175</v>
      </c>
      <c r="CO1839">
        <v>1</v>
      </c>
      <c r="CP1839" t="s">
        <v>95</v>
      </c>
      <c r="CQ1839" t="s">
        <v>96</v>
      </c>
    </row>
    <row r="1840" spans="1:95" x14ac:dyDescent="0.25">
      <c r="A1840">
        <v>1838</v>
      </c>
      <c r="B1840">
        <f t="shared" si="28"/>
        <v>1180030175</v>
      </c>
      <c r="C1840" t="s">
        <v>93</v>
      </c>
      <c r="D1840">
        <v>17275</v>
      </c>
      <c r="E1840">
        <v>4</v>
      </c>
      <c r="F1840" s="1">
        <v>42888</v>
      </c>
      <c r="G1840" s="1">
        <v>43009</v>
      </c>
      <c r="H1840" s="1">
        <v>42888</v>
      </c>
      <c r="I1840" s="1">
        <v>42917</v>
      </c>
      <c r="J1840">
        <v>4</v>
      </c>
      <c r="K1840">
        <v>2</v>
      </c>
      <c r="M1840" t="s">
        <v>101</v>
      </c>
      <c r="N1840">
        <v>2</v>
      </c>
      <c r="O1840">
        <v>2</v>
      </c>
      <c r="P1840">
        <v>4000</v>
      </c>
      <c r="Q1840">
        <v>3</v>
      </c>
      <c r="R1840">
        <v>1</v>
      </c>
      <c r="U1840">
        <v>0</v>
      </c>
      <c r="AC1840">
        <v>0</v>
      </c>
      <c r="AH1840">
        <v>0</v>
      </c>
      <c r="AI1840">
        <v>0</v>
      </c>
      <c r="AJ1840">
        <v>2</v>
      </c>
      <c r="AM1840">
        <v>1</v>
      </c>
      <c r="AS1840">
        <v>2</v>
      </c>
      <c r="AV1840">
        <v>1</v>
      </c>
      <c r="BI1840">
        <v>0</v>
      </c>
      <c r="BN1840">
        <v>0</v>
      </c>
      <c r="BY1840">
        <v>1</v>
      </c>
      <c r="BZ1840">
        <v>835</v>
      </c>
      <c r="CK1840">
        <v>4.0999999999999996</v>
      </c>
      <c r="CL1840">
        <v>16000</v>
      </c>
      <c r="CM1840">
        <v>118003</v>
      </c>
      <c r="CN1840">
        <v>175</v>
      </c>
      <c r="CO1840">
        <v>1</v>
      </c>
      <c r="CP1840" t="s">
        <v>95</v>
      </c>
      <c r="CQ1840" t="s">
        <v>96</v>
      </c>
    </row>
    <row r="1841" spans="1:95" x14ac:dyDescent="0.25">
      <c r="A1841">
        <v>1839</v>
      </c>
      <c r="B1841">
        <f t="shared" si="28"/>
        <v>1180030175</v>
      </c>
      <c r="C1841" t="s">
        <v>93</v>
      </c>
      <c r="D1841">
        <v>17275</v>
      </c>
      <c r="E1841">
        <v>3</v>
      </c>
      <c r="F1841" s="1">
        <v>42768</v>
      </c>
      <c r="G1841" s="1">
        <v>42887</v>
      </c>
      <c r="H1841" s="1">
        <v>42857</v>
      </c>
      <c r="I1841" s="1">
        <v>42887</v>
      </c>
      <c r="J1841">
        <v>4000</v>
      </c>
      <c r="K1841">
        <v>2</v>
      </c>
      <c r="M1841" t="s">
        <v>101</v>
      </c>
      <c r="N1841">
        <v>2</v>
      </c>
      <c r="O1841">
        <v>2</v>
      </c>
      <c r="P1841">
        <v>4000</v>
      </c>
      <c r="Q1841">
        <v>3</v>
      </c>
      <c r="R1841">
        <v>1</v>
      </c>
      <c r="U1841">
        <v>0</v>
      </c>
      <c r="AC1841">
        <v>0</v>
      </c>
      <c r="AH1841">
        <v>0</v>
      </c>
      <c r="AI1841">
        <v>0</v>
      </c>
      <c r="AJ1841">
        <v>2</v>
      </c>
      <c r="AM1841">
        <v>1</v>
      </c>
      <c r="AS1841">
        <v>2</v>
      </c>
      <c r="AV1841">
        <v>1</v>
      </c>
      <c r="BI1841">
        <v>0</v>
      </c>
      <c r="BN1841">
        <v>0</v>
      </c>
      <c r="BY1841">
        <v>1</v>
      </c>
      <c r="BZ1841">
        <v>835</v>
      </c>
      <c r="CK1841">
        <v>3.4</v>
      </c>
      <c r="CL1841">
        <v>16000</v>
      </c>
      <c r="CM1841">
        <v>118003</v>
      </c>
      <c r="CN1841">
        <v>175</v>
      </c>
      <c r="CO1841">
        <v>0</v>
      </c>
      <c r="CP1841" t="s">
        <v>95</v>
      </c>
      <c r="CQ1841" t="s">
        <v>96</v>
      </c>
    </row>
    <row r="1842" spans="1:95" x14ac:dyDescent="0.25">
      <c r="A1842">
        <v>1840</v>
      </c>
      <c r="B1842">
        <f t="shared" si="28"/>
        <v>1180030175</v>
      </c>
      <c r="C1842" t="s">
        <v>93</v>
      </c>
      <c r="D1842">
        <v>17275</v>
      </c>
      <c r="E1842">
        <v>3</v>
      </c>
      <c r="F1842" s="1">
        <v>42768</v>
      </c>
      <c r="G1842" s="1">
        <v>42887</v>
      </c>
      <c r="H1842" s="1">
        <v>42827</v>
      </c>
      <c r="I1842" s="1">
        <v>42856</v>
      </c>
      <c r="J1842">
        <v>4000</v>
      </c>
      <c r="K1842">
        <v>2</v>
      </c>
      <c r="M1842" t="s">
        <v>101</v>
      </c>
      <c r="N1842">
        <v>2</v>
      </c>
      <c r="O1842">
        <v>2</v>
      </c>
      <c r="P1842">
        <v>4000</v>
      </c>
      <c r="Q1842">
        <v>3</v>
      </c>
      <c r="R1842">
        <v>1</v>
      </c>
      <c r="U1842">
        <v>0</v>
      </c>
      <c r="AC1842">
        <v>0</v>
      </c>
      <c r="AH1842">
        <v>0</v>
      </c>
      <c r="AI1842">
        <v>0</v>
      </c>
      <c r="AJ1842">
        <v>2</v>
      </c>
      <c r="AM1842">
        <v>1</v>
      </c>
      <c r="AS1842">
        <v>2</v>
      </c>
      <c r="AV1842">
        <v>1</v>
      </c>
      <c r="BI1842">
        <v>0</v>
      </c>
      <c r="BN1842">
        <v>0</v>
      </c>
      <c r="BY1842">
        <v>1</v>
      </c>
      <c r="BZ1842">
        <v>835</v>
      </c>
      <c r="CK1842">
        <v>3.3</v>
      </c>
      <c r="CL1842">
        <v>16000</v>
      </c>
      <c r="CM1842">
        <v>118003</v>
      </c>
      <c r="CN1842">
        <v>175</v>
      </c>
      <c r="CO1842">
        <v>0</v>
      </c>
      <c r="CP1842" t="s">
        <v>95</v>
      </c>
      <c r="CQ1842" t="s">
        <v>96</v>
      </c>
    </row>
    <row r="1843" spans="1:95" x14ac:dyDescent="0.25">
      <c r="A1843">
        <v>1841</v>
      </c>
      <c r="B1843">
        <f t="shared" si="28"/>
        <v>1180030175</v>
      </c>
      <c r="C1843" t="s">
        <v>93</v>
      </c>
      <c r="D1843">
        <v>17275</v>
      </c>
      <c r="E1843">
        <v>3</v>
      </c>
      <c r="F1843" s="1">
        <v>42768</v>
      </c>
      <c r="G1843" s="1">
        <v>42887</v>
      </c>
      <c r="H1843" s="1">
        <v>42796</v>
      </c>
      <c r="I1843" s="1">
        <v>42826</v>
      </c>
      <c r="J1843">
        <v>4000</v>
      </c>
      <c r="K1843">
        <v>2</v>
      </c>
      <c r="M1843" t="s">
        <v>109</v>
      </c>
      <c r="N1843">
        <v>2</v>
      </c>
      <c r="O1843">
        <v>2</v>
      </c>
      <c r="P1843">
        <v>4000</v>
      </c>
      <c r="Q1843">
        <v>4</v>
      </c>
      <c r="R1843">
        <v>1</v>
      </c>
      <c r="U1843">
        <v>0</v>
      </c>
      <c r="AC1843">
        <v>0</v>
      </c>
      <c r="AH1843">
        <v>0</v>
      </c>
      <c r="AI1843">
        <v>0</v>
      </c>
      <c r="AJ1843">
        <v>2</v>
      </c>
      <c r="AM1843">
        <v>1</v>
      </c>
      <c r="AS1843">
        <v>2</v>
      </c>
      <c r="AV1843">
        <v>1</v>
      </c>
      <c r="BI1843">
        <v>0</v>
      </c>
      <c r="BN1843">
        <v>0</v>
      </c>
      <c r="BY1843">
        <v>1</v>
      </c>
      <c r="BZ1843">
        <v>835</v>
      </c>
      <c r="CK1843">
        <v>3.2</v>
      </c>
      <c r="CL1843">
        <v>12000</v>
      </c>
      <c r="CM1843">
        <v>118003</v>
      </c>
      <c r="CN1843">
        <v>175</v>
      </c>
      <c r="CO1843">
        <v>0</v>
      </c>
      <c r="CP1843" t="s">
        <v>95</v>
      </c>
      <c r="CQ1843" t="s">
        <v>96</v>
      </c>
    </row>
    <row r="1844" spans="1:95" x14ac:dyDescent="0.25">
      <c r="A1844">
        <v>1842</v>
      </c>
      <c r="B1844">
        <f t="shared" si="28"/>
        <v>1180030175</v>
      </c>
      <c r="C1844" t="s">
        <v>93</v>
      </c>
      <c r="D1844">
        <v>17275</v>
      </c>
      <c r="E1844">
        <v>3</v>
      </c>
      <c r="F1844" s="1">
        <v>42768</v>
      </c>
      <c r="G1844" s="1">
        <v>42887</v>
      </c>
      <c r="H1844" s="1">
        <v>42768</v>
      </c>
      <c r="I1844" s="1">
        <v>42795</v>
      </c>
      <c r="J1844">
        <v>4000</v>
      </c>
      <c r="K1844">
        <v>2</v>
      </c>
      <c r="M1844" t="s">
        <v>101</v>
      </c>
      <c r="N1844">
        <v>2</v>
      </c>
      <c r="O1844">
        <v>2</v>
      </c>
      <c r="P1844">
        <v>4000</v>
      </c>
      <c r="Q1844">
        <v>3</v>
      </c>
      <c r="R1844">
        <v>1</v>
      </c>
      <c r="U1844">
        <v>0</v>
      </c>
      <c r="AC1844">
        <v>0</v>
      </c>
      <c r="AH1844">
        <v>0</v>
      </c>
      <c r="AI1844">
        <v>0</v>
      </c>
      <c r="AJ1844">
        <v>2</v>
      </c>
      <c r="AM1844">
        <v>1</v>
      </c>
      <c r="AS1844">
        <v>2</v>
      </c>
      <c r="AV1844">
        <v>1</v>
      </c>
      <c r="BI1844">
        <v>0</v>
      </c>
      <c r="BN1844">
        <v>0</v>
      </c>
      <c r="BY1844">
        <v>1</v>
      </c>
      <c r="BZ1844">
        <v>835</v>
      </c>
      <c r="CK1844">
        <v>3.1</v>
      </c>
      <c r="CL1844">
        <v>16000</v>
      </c>
      <c r="CM1844">
        <v>118003</v>
      </c>
      <c r="CN1844">
        <v>175</v>
      </c>
      <c r="CO1844">
        <v>0</v>
      </c>
      <c r="CP1844" t="s">
        <v>95</v>
      </c>
      <c r="CQ1844" t="s">
        <v>96</v>
      </c>
    </row>
    <row r="1845" spans="1:95" x14ac:dyDescent="0.25">
      <c r="A1845">
        <v>1843</v>
      </c>
      <c r="B1845">
        <f t="shared" si="28"/>
        <v>1180030176</v>
      </c>
      <c r="C1845" t="s">
        <v>93</v>
      </c>
      <c r="D1845">
        <v>18901</v>
      </c>
      <c r="E1845">
        <v>4</v>
      </c>
      <c r="F1845" s="1">
        <v>42888</v>
      </c>
      <c r="G1845" s="1">
        <v>43009</v>
      </c>
      <c r="H1845" s="1">
        <v>42980</v>
      </c>
      <c r="I1845" s="1">
        <v>43009</v>
      </c>
      <c r="J1845">
        <v>3</v>
      </c>
      <c r="K1845">
        <v>2</v>
      </c>
      <c r="M1845" t="s">
        <v>109</v>
      </c>
      <c r="N1845">
        <v>2</v>
      </c>
      <c r="O1845">
        <v>2</v>
      </c>
      <c r="P1845">
        <v>4000</v>
      </c>
      <c r="Q1845">
        <v>4</v>
      </c>
      <c r="R1845">
        <v>1</v>
      </c>
      <c r="U1845">
        <v>0</v>
      </c>
      <c r="AC1845">
        <v>0</v>
      </c>
      <c r="AH1845">
        <v>0</v>
      </c>
      <c r="AI1845">
        <v>1</v>
      </c>
      <c r="AV1845">
        <v>0</v>
      </c>
      <c r="BI1845">
        <v>0</v>
      </c>
      <c r="BN1845">
        <v>0</v>
      </c>
      <c r="CK1845">
        <v>4.4000000000000004</v>
      </c>
      <c r="CL1845">
        <v>12000</v>
      </c>
      <c r="CM1845">
        <v>118003</v>
      </c>
      <c r="CN1845">
        <v>176</v>
      </c>
      <c r="CO1845">
        <v>1</v>
      </c>
      <c r="CP1845" t="s">
        <v>95</v>
      </c>
      <c r="CQ1845" t="s">
        <v>96</v>
      </c>
    </row>
    <row r="1846" spans="1:95" x14ac:dyDescent="0.25">
      <c r="A1846">
        <v>1844</v>
      </c>
      <c r="B1846">
        <f t="shared" si="28"/>
        <v>1180030176</v>
      </c>
      <c r="C1846" t="s">
        <v>93</v>
      </c>
      <c r="D1846">
        <v>18901</v>
      </c>
      <c r="E1846">
        <v>4</v>
      </c>
      <c r="F1846" s="1">
        <v>42888</v>
      </c>
      <c r="G1846" s="1">
        <v>43009</v>
      </c>
      <c r="H1846" s="1">
        <v>42949</v>
      </c>
      <c r="I1846" s="1">
        <v>42979</v>
      </c>
      <c r="J1846">
        <v>2</v>
      </c>
      <c r="K1846">
        <v>2</v>
      </c>
      <c r="M1846" t="s">
        <v>102</v>
      </c>
      <c r="N1846">
        <v>2</v>
      </c>
      <c r="O1846">
        <v>2</v>
      </c>
      <c r="P1846">
        <v>4000</v>
      </c>
      <c r="Q1846">
        <v>4</v>
      </c>
      <c r="R1846">
        <v>1</v>
      </c>
      <c r="U1846">
        <v>0</v>
      </c>
      <c r="AC1846">
        <v>0</v>
      </c>
      <c r="AH1846">
        <v>0</v>
      </c>
      <c r="AI1846">
        <v>1</v>
      </c>
      <c r="AV1846">
        <v>0</v>
      </c>
      <c r="BI1846">
        <v>0</v>
      </c>
      <c r="BN1846">
        <v>0</v>
      </c>
      <c r="CK1846">
        <v>4.3</v>
      </c>
      <c r="CL1846">
        <v>8000</v>
      </c>
      <c r="CM1846">
        <v>118003</v>
      </c>
      <c r="CN1846">
        <v>176</v>
      </c>
      <c r="CO1846">
        <v>1</v>
      </c>
      <c r="CP1846" t="s">
        <v>95</v>
      </c>
      <c r="CQ1846" t="s">
        <v>96</v>
      </c>
    </row>
    <row r="1847" spans="1:95" x14ac:dyDescent="0.25">
      <c r="A1847">
        <v>1845</v>
      </c>
      <c r="B1847">
        <f t="shared" si="28"/>
        <v>1180030176</v>
      </c>
      <c r="C1847" t="s">
        <v>93</v>
      </c>
      <c r="D1847">
        <v>18901</v>
      </c>
      <c r="E1847">
        <v>4</v>
      </c>
      <c r="F1847" s="1">
        <v>42888</v>
      </c>
      <c r="G1847" s="1">
        <v>43009</v>
      </c>
      <c r="H1847" s="1">
        <v>42918</v>
      </c>
      <c r="I1847" s="1">
        <v>42948</v>
      </c>
      <c r="J1847">
        <v>1</v>
      </c>
      <c r="K1847">
        <v>2</v>
      </c>
      <c r="M1847" t="s">
        <v>113</v>
      </c>
      <c r="N1847">
        <v>2</v>
      </c>
      <c r="O1847">
        <v>2</v>
      </c>
      <c r="P1847">
        <v>4000</v>
      </c>
      <c r="Q1847">
        <v>4</v>
      </c>
      <c r="R1847">
        <v>1</v>
      </c>
      <c r="U1847">
        <v>0</v>
      </c>
      <c r="AC1847">
        <v>0</v>
      </c>
      <c r="AH1847">
        <v>0</v>
      </c>
      <c r="AI1847">
        <v>1</v>
      </c>
      <c r="AV1847">
        <v>0</v>
      </c>
      <c r="BI1847">
        <v>0</v>
      </c>
      <c r="BN1847">
        <v>0</v>
      </c>
      <c r="CK1847">
        <v>4.2</v>
      </c>
      <c r="CL1847">
        <v>4000</v>
      </c>
      <c r="CM1847">
        <v>118003</v>
      </c>
      <c r="CN1847">
        <v>176</v>
      </c>
      <c r="CO1847">
        <v>1</v>
      </c>
      <c r="CP1847" t="s">
        <v>95</v>
      </c>
      <c r="CQ1847" t="s">
        <v>96</v>
      </c>
    </row>
    <row r="1848" spans="1:95" x14ac:dyDescent="0.25">
      <c r="A1848">
        <v>1846</v>
      </c>
      <c r="B1848">
        <f t="shared" si="28"/>
        <v>1180030176</v>
      </c>
      <c r="C1848" t="s">
        <v>93</v>
      </c>
      <c r="D1848">
        <v>18901</v>
      </c>
      <c r="E1848">
        <v>4</v>
      </c>
      <c r="F1848" s="1">
        <v>42888</v>
      </c>
      <c r="G1848" s="1">
        <v>43009</v>
      </c>
      <c r="H1848" s="1">
        <v>42888</v>
      </c>
      <c r="I1848" s="1">
        <v>42917</v>
      </c>
      <c r="J1848">
        <v>5</v>
      </c>
      <c r="K1848">
        <v>2</v>
      </c>
      <c r="M1848" t="s">
        <v>106</v>
      </c>
      <c r="N1848">
        <v>2</v>
      </c>
      <c r="O1848">
        <v>2</v>
      </c>
      <c r="P1848">
        <v>4000</v>
      </c>
      <c r="Q1848">
        <v>3</v>
      </c>
      <c r="R1848">
        <v>1</v>
      </c>
      <c r="U1848">
        <v>0</v>
      </c>
      <c r="AC1848">
        <v>0</v>
      </c>
      <c r="AH1848">
        <v>0</v>
      </c>
      <c r="AI1848">
        <v>1</v>
      </c>
      <c r="AV1848">
        <v>0</v>
      </c>
      <c r="BI1848">
        <v>0</v>
      </c>
      <c r="BN1848">
        <v>0</v>
      </c>
      <c r="CK1848">
        <v>4.0999999999999996</v>
      </c>
      <c r="CL1848">
        <v>20000</v>
      </c>
      <c r="CM1848">
        <v>118003</v>
      </c>
      <c r="CN1848">
        <v>176</v>
      </c>
      <c r="CO1848">
        <v>1</v>
      </c>
      <c r="CP1848" t="s">
        <v>95</v>
      </c>
      <c r="CQ1848" t="s">
        <v>96</v>
      </c>
    </row>
    <row r="1849" spans="1:95" x14ac:dyDescent="0.25">
      <c r="A1849">
        <v>1847</v>
      </c>
      <c r="B1849">
        <f t="shared" si="28"/>
        <v>1180030176</v>
      </c>
      <c r="C1849" t="s">
        <v>93</v>
      </c>
      <c r="D1849">
        <v>18901</v>
      </c>
      <c r="E1849">
        <v>3</v>
      </c>
      <c r="F1849" s="1">
        <v>42768</v>
      </c>
      <c r="G1849" s="1">
        <v>42887</v>
      </c>
      <c r="H1849" s="1">
        <v>42857</v>
      </c>
      <c r="I1849" s="1">
        <v>42887</v>
      </c>
      <c r="J1849">
        <v>5</v>
      </c>
      <c r="K1849">
        <v>2</v>
      </c>
      <c r="M1849" t="s">
        <v>106</v>
      </c>
      <c r="N1849">
        <v>2</v>
      </c>
      <c r="O1849">
        <v>2</v>
      </c>
      <c r="P1849">
        <v>4000</v>
      </c>
      <c r="Q1849">
        <v>3</v>
      </c>
      <c r="R1849">
        <v>1</v>
      </c>
      <c r="U1849">
        <v>0</v>
      </c>
      <c r="AC1849">
        <v>0</v>
      </c>
      <c r="AH1849">
        <v>0</v>
      </c>
      <c r="AI1849">
        <v>1</v>
      </c>
      <c r="AV1849">
        <v>0</v>
      </c>
      <c r="BI1849">
        <v>0</v>
      </c>
      <c r="BN1849">
        <v>0</v>
      </c>
      <c r="CK1849">
        <v>3.4</v>
      </c>
      <c r="CL1849">
        <v>20000</v>
      </c>
      <c r="CM1849">
        <v>118003</v>
      </c>
      <c r="CN1849">
        <v>176</v>
      </c>
      <c r="CO1849">
        <v>0</v>
      </c>
      <c r="CP1849" t="s">
        <v>95</v>
      </c>
      <c r="CQ1849" t="s">
        <v>96</v>
      </c>
    </row>
    <row r="1850" spans="1:95" x14ac:dyDescent="0.25">
      <c r="A1850">
        <v>1848</v>
      </c>
      <c r="B1850">
        <f t="shared" si="28"/>
        <v>1180030176</v>
      </c>
      <c r="C1850" t="s">
        <v>93</v>
      </c>
      <c r="D1850">
        <v>18901</v>
      </c>
      <c r="E1850">
        <v>3</v>
      </c>
      <c r="F1850" s="1">
        <v>42768</v>
      </c>
      <c r="G1850" s="1">
        <v>42887</v>
      </c>
      <c r="H1850" s="1">
        <v>42827</v>
      </c>
      <c r="I1850" s="1">
        <v>42856</v>
      </c>
      <c r="R1850">
        <v>0</v>
      </c>
      <c r="U1850">
        <v>0</v>
      </c>
      <c r="AC1850">
        <v>0</v>
      </c>
      <c r="AH1850">
        <v>0</v>
      </c>
      <c r="AI1850">
        <v>1</v>
      </c>
      <c r="AV1850">
        <v>0</v>
      </c>
      <c r="BI1850">
        <v>0</v>
      </c>
      <c r="BN1850">
        <v>0</v>
      </c>
      <c r="CK1850">
        <v>3.3</v>
      </c>
      <c r="CM1850">
        <v>118003</v>
      </c>
      <c r="CN1850">
        <v>176</v>
      </c>
      <c r="CO1850">
        <v>0</v>
      </c>
      <c r="CP1850" t="s">
        <v>95</v>
      </c>
      <c r="CQ1850" t="s">
        <v>96</v>
      </c>
    </row>
    <row r="1851" spans="1:95" x14ac:dyDescent="0.25">
      <c r="A1851">
        <v>1849</v>
      </c>
      <c r="B1851">
        <f t="shared" si="28"/>
        <v>1180030176</v>
      </c>
      <c r="C1851" t="s">
        <v>93</v>
      </c>
      <c r="D1851">
        <v>18901</v>
      </c>
      <c r="E1851">
        <v>3</v>
      </c>
      <c r="F1851" s="1">
        <v>42768</v>
      </c>
      <c r="G1851" s="1">
        <v>42887</v>
      </c>
      <c r="H1851" s="1">
        <v>42796</v>
      </c>
      <c r="I1851" s="1">
        <v>42826</v>
      </c>
      <c r="J1851">
        <v>1</v>
      </c>
      <c r="K1851">
        <v>2</v>
      </c>
      <c r="M1851" t="s">
        <v>113</v>
      </c>
      <c r="N1851">
        <v>2</v>
      </c>
      <c r="O1851">
        <v>2</v>
      </c>
      <c r="P1851">
        <v>4000</v>
      </c>
      <c r="Q1851">
        <v>3</v>
      </c>
      <c r="R1851">
        <v>1</v>
      </c>
      <c r="U1851">
        <v>0</v>
      </c>
      <c r="AC1851">
        <v>0</v>
      </c>
      <c r="AH1851">
        <v>0</v>
      </c>
      <c r="AI1851">
        <v>1</v>
      </c>
      <c r="AV1851">
        <v>0</v>
      </c>
      <c r="BI1851">
        <v>0</v>
      </c>
      <c r="BN1851">
        <v>0</v>
      </c>
      <c r="CK1851">
        <v>3.2</v>
      </c>
      <c r="CL1851">
        <v>4000</v>
      </c>
      <c r="CM1851">
        <v>118003</v>
      </c>
      <c r="CN1851">
        <v>176</v>
      </c>
      <c r="CO1851">
        <v>0</v>
      </c>
      <c r="CP1851" t="s">
        <v>95</v>
      </c>
      <c r="CQ1851" t="s">
        <v>96</v>
      </c>
    </row>
    <row r="1852" spans="1:95" x14ac:dyDescent="0.25">
      <c r="A1852">
        <v>1850</v>
      </c>
      <c r="B1852">
        <f t="shared" si="28"/>
        <v>1180030176</v>
      </c>
      <c r="C1852" t="s">
        <v>93</v>
      </c>
      <c r="D1852">
        <v>18901</v>
      </c>
      <c r="E1852">
        <v>3</v>
      </c>
      <c r="F1852" s="1">
        <v>42768</v>
      </c>
      <c r="G1852" s="1">
        <v>42887</v>
      </c>
      <c r="H1852" s="1">
        <v>42768</v>
      </c>
      <c r="I1852" s="1">
        <v>42795</v>
      </c>
      <c r="J1852">
        <v>3</v>
      </c>
      <c r="K1852">
        <v>2</v>
      </c>
      <c r="M1852" t="s">
        <v>109</v>
      </c>
      <c r="N1852">
        <v>2</v>
      </c>
      <c r="O1852">
        <v>2</v>
      </c>
      <c r="P1852">
        <v>4000</v>
      </c>
      <c r="Q1852">
        <v>3</v>
      </c>
      <c r="R1852">
        <v>1</v>
      </c>
      <c r="U1852">
        <v>0</v>
      </c>
      <c r="AC1852">
        <v>0</v>
      </c>
      <c r="AH1852">
        <v>0</v>
      </c>
      <c r="AI1852">
        <v>1</v>
      </c>
      <c r="AV1852">
        <v>0</v>
      </c>
      <c r="BI1852">
        <v>0</v>
      </c>
      <c r="BN1852">
        <v>0</v>
      </c>
      <c r="CK1852">
        <v>3.1</v>
      </c>
      <c r="CL1852">
        <v>12000</v>
      </c>
      <c r="CM1852">
        <v>118003</v>
      </c>
      <c r="CN1852">
        <v>176</v>
      </c>
      <c r="CO1852">
        <v>0</v>
      </c>
      <c r="CP1852" t="s">
        <v>95</v>
      </c>
      <c r="CQ1852" t="s">
        <v>96</v>
      </c>
    </row>
    <row r="1853" spans="1:95" x14ac:dyDescent="0.25">
      <c r="A1853">
        <v>1851</v>
      </c>
      <c r="B1853">
        <f t="shared" si="28"/>
        <v>1180030178</v>
      </c>
      <c r="C1853" t="s">
        <v>93</v>
      </c>
      <c r="D1853">
        <v>20324</v>
      </c>
      <c r="E1853">
        <v>4</v>
      </c>
      <c r="F1853" s="1">
        <v>42888</v>
      </c>
      <c r="G1853" s="1">
        <v>43009</v>
      </c>
      <c r="H1853" s="1">
        <v>42980</v>
      </c>
      <c r="I1853" s="1">
        <v>43009</v>
      </c>
      <c r="J1853">
        <v>4</v>
      </c>
      <c r="K1853">
        <v>2</v>
      </c>
      <c r="M1853" t="s">
        <v>101</v>
      </c>
      <c r="O1853">
        <v>2</v>
      </c>
      <c r="P1853">
        <v>4000</v>
      </c>
      <c r="Q1853">
        <v>3</v>
      </c>
      <c r="R1853">
        <v>1</v>
      </c>
      <c r="U1853">
        <v>0</v>
      </c>
      <c r="AC1853">
        <v>0</v>
      </c>
      <c r="AH1853">
        <v>0</v>
      </c>
      <c r="AI1853">
        <v>1</v>
      </c>
      <c r="AJ1853">
        <v>2</v>
      </c>
      <c r="AM1853">
        <v>1</v>
      </c>
      <c r="AS1853">
        <v>2</v>
      </c>
      <c r="AV1853">
        <v>1</v>
      </c>
      <c r="BI1853">
        <v>0</v>
      </c>
      <c r="BN1853">
        <v>0</v>
      </c>
      <c r="BY1853">
        <v>1</v>
      </c>
      <c r="BZ1853">
        <v>835</v>
      </c>
      <c r="CK1853">
        <v>4.4000000000000004</v>
      </c>
      <c r="CL1853">
        <v>16000</v>
      </c>
      <c r="CM1853">
        <v>118003</v>
      </c>
      <c r="CN1853">
        <v>178</v>
      </c>
      <c r="CO1853">
        <v>2</v>
      </c>
      <c r="CP1853" t="s">
        <v>95</v>
      </c>
      <c r="CQ1853" t="s">
        <v>96</v>
      </c>
    </row>
    <row r="1854" spans="1:95" x14ac:dyDescent="0.25">
      <c r="A1854">
        <v>1852</v>
      </c>
      <c r="B1854">
        <f t="shared" si="28"/>
        <v>1180030178</v>
      </c>
      <c r="C1854" t="s">
        <v>93</v>
      </c>
      <c r="D1854">
        <v>20324</v>
      </c>
      <c r="E1854">
        <v>4</v>
      </c>
      <c r="F1854" s="1">
        <v>42888</v>
      </c>
      <c r="G1854" s="1">
        <v>43009</v>
      </c>
      <c r="H1854" s="1">
        <v>42949</v>
      </c>
      <c r="I1854" s="1">
        <v>42979</v>
      </c>
      <c r="J1854">
        <v>4</v>
      </c>
      <c r="K1854">
        <v>2</v>
      </c>
      <c r="M1854" t="s">
        <v>101</v>
      </c>
      <c r="O1854">
        <v>2</v>
      </c>
      <c r="P1854">
        <v>4000</v>
      </c>
      <c r="Q1854">
        <v>3</v>
      </c>
      <c r="R1854">
        <v>1</v>
      </c>
      <c r="U1854">
        <v>0</v>
      </c>
      <c r="AC1854">
        <v>0</v>
      </c>
      <c r="AH1854">
        <v>0</v>
      </c>
      <c r="AI1854">
        <v>1</v>
      </c>
      <c r="AJ1854">
        <v>2</v>
      </c>
      <c r="AM1854">
        <v>1</v>
      </c>
      <c r="AS1854">
        <v>2</v>
      </c>
      <c r="AV1854">
        <v>1</v>
      </c>
      <c r="BI1854">
        <v>0</v>
      </c>
      <c r="BN1854">
        <v>0</v>
      </c>
      <c r="BY1854">
        <v>1</v>
      </c>
      <c r="BZ1854">
        <v>835</v>
      </c>
      <c r="CK1854">
        <v>4.3</v>
      </c>
      <c r="CL1854">
        <v>16000</v>
      </c>
      <c r="CM1854">
        <v>118003</v>
      </c>
      <c r="CN1854">
        <v>178</v>
      </c>
      <c r="CO1854">
        <v>2</v>
      </c>
      <c r="CP1854" t="s">
        <v>95</v>
      </c>
      <c r="CQ1854" t="s">
        <v>96</v>
      </c>
    </row>
    <row r="1855" spans="1:95" x14ac:dyDescent="0.25">
      <c r="A1855">
        <v>1853</v>
      </c>
      <c r="B1855">
        <f t="shared" si="28"/>
        <v>1180030178</v>
      </c>
      <c r="C1855" t="s">
        <v>93</v>
      </c>
      <c r="D1855">
        <v>20324</v>
      </c>
      <c r="E1855">
        <v>4</v>
      </c>
      <c r="F1855" s="1">
        <v>42888</v>
      </c>
      <c r="G1855" s="1">
        <v>43009</v>
      </c>
      <c r="H1855" s="1">
        <v>42918</v>
      </c>
      <c r="I1855" s="1">
        <v>42948</v>
      </c>
      <c r="R1855">
        <v>0</v>
      </c>
      <c r="U1855">
        <v>0</v>
      </c>
      <c r="AC1855">
        <v>0</v>
      </c>
      <c r="AH1855">
        <v>0</v>
      </c>
      <c r="AI1855">
        <v>1</v>
      </c>
      <c r="AJ1855">
        <v>2</v>
      </c>
      <c r="AM1855">
        <v>1</v>
      </c>
      <c r="AS1855">
        <v>2</v>
      </c>
      <c r="AV1855">
        <v>1</v>
      </c>
      <c r="BI1855">
        <v>0</v>
      </c>
      <c r="BN1855">
        <v>0</v>
      </c>
      <c r="BY1855">
        <v>1</v>
      </c>
      <c r="BZ1855">
        <v>835</v>
      </c>
      <c r="CK1855">
        <v>4.2</v>
      </c>
      <c r="CM1855">
        <v>118003</v>
      </c>
      <c r="CN1855">
        <v>178</v>
      </c>
      <c r="CO1855">
        <v>2</v>
      </c>
      <c r="CP1855" t="s">
        <v>95</v>
      </c>
      <c r="CQ1855" t="s">
        <v>96</v>
      </c>
    </row>
    <row r="1856" spans="1:95" x14ac:dyDescent="0.25">
      <c r="A1856">
        <v>1854</v>
      </c>
      <c r="B1856">
        <f t="shared" si="28"/>
        <v>1180030178</v>
      </c>
      <c r="C1856" t="s">
        <v>93</v>
      </c>
      <c r="D1856">
        <v>20324</v>
      </c>
      <c r="E1856">
        <v>4</v>
      </c>
      <c r="F1856" s="1">
        <v>42888</v>
      </c>
      <c r="G1856" s="1">
        <v>43009</v>
      </c>
      <c r="H1856" s="1">
        <v>42888</v>
      </c>
      <c r="I1856" s="1">
        <v>42917</v>
      </c>
      <c r="J1856">
        <v>2</v>
      </c>
      <c r="K1856">
        <v>2</v>
      </c>
      <c r="M1856" t="s">
        <v>102</v>
      </c>
      <c r="O1856">
        <v>2</v>
      </c>
      <c r="P1856">
        <v>4000</v>
      </c>
      <c r="Q1856">
        <v>4</v>
      </c>
      <c r="R1856">
        <v>1</v>
      </c>
      <c r="U1856">
        <v>0</v>
      </c>
      <c r="AC1856">
        <v>0</v>
      </c>
      <c r="AH1856">
        <v>0</v>
      </c>
      <c r="AI1856">
        <v>1</v>
      </c>
      <c r="AJ1856">
        <v>2</v>
      </c>
      <c r="AM1856">
        <v>1</v>
      </c>
      <c r="AS1856">
        <v>2</v>
      </c>
      <c r="AV1856">
        <v>1</v>
      </c>
      <c r="BI1856">
        <v>0</v>
      </c>
      <c r="BN1856">
        <v>0</v>
      </c>
      <c r="BY1856">
        <v>1</v>
      </c>
      <c r="BZ1856">
        <v>835</v>
      </c>
      <c r="CK1856">
        <v>4.0999999999999996</v>
      </c>
      <c r="CL1856">
        <v>8000</v>
      </c>
      <c r="CM1856">
        <v>118003</v>
      </c>
      <c r="CN1856">
        <v>178</v>
      </c>
      <c r="CO1856">
        <v>2</v>
      </c>
      <c r="CP1856" t="s">
        <v>95</v>
      </c>
      <c r="CQ1856" t="s">
        <v>96</v>
      </c>
    </row>
    <row r="1857" spans="1:95" x14ac:dyDescent="0.25">
      <c r="A1857">
        <v>1855</v>
      </c>
      <c r="B1857">
        <f t="shared" si="28"/>
        <v>1180030178</v>
      </c>
      <c r="C1857" t="s">
        <v>93</v>
      </c>
      <c r="D1857">
        <v>20324</v>
      </c>
      <c r="E1857">
        <v>3</v>
      </c>
      <c r="F1857" s="1">
        <v>42768</v>
      </c>
      <c r="G1857" s="1">
        <v>42887</v>
      </c>
      <c r="H1857" s="1">
        <v>42857</v>
      </c>
      <c r="I1857" s="1">
        <v>42887</v>
      </c>
      <c r="J1857">
        <v>3</v>
      </c>
      <c r="K1857">
        <v>2</v>
      </c>
      <c r="M1857" t="s">
        <v>139</v>
      </c>
      <c r="N1857">
        <v>2</v>
      </c>
      <c r="O1857">
        <v>2</v>
      </c>
      <c r="P1857">
        <v>4000</v>
      </c>
      <c r="Q1857">
        <v>3</v>
      </c>
      <c r="R1857">
        <v>1</v>
      </c>
      <c r="U1857">
        <v>1</v>
      </c>
      <c r="AH1857">
        <v>0</v>
      </c>
      <c r="AI1857">
        <v>1</v>
      </c>
      <c r="AJ1857">
        <v>2</v>
      </c>
      <c r="AM1857">
        <v>1</v>
      </c>
      <c r="AS1857">
        <v>2</v>
      </c>
      <c r="AV1857">
        <v>1</v>
      </c>
      <c r="BI1857">
        <v>0</v>
      </c>
      <c r="BN1857">
        <v>0</v>
      </c>
      <c r="BY1857">
        <v>1</v>
      </c>
      <c r="BZ1857">
        <v>835</v>
      </c>
      <c r="CK1857">
        <v>3.4</v>
      </c>
      <c r="CL1857">
        <v>1200</v>
      </c>
      <c r="CM1857">
        <v>118003</v>
      </c>
      <c r="CN1857">
        <v>178</v>
      </c>
      <c r="CO1857">
        <v>1</v>
      </c>
      <c r="CP1857" t="s">
        <v>95</v>
      </c>
      <c r="CQ1857" t="s">
        <v>96</v>
      </c>
    </row>
    <row r="1858" spans="1:95" x14ac:dyDescent="0.25">
      <c r="A1858">
        <v>1856</v>
      </c>
      <c r="B1858">
        <f t="shared" si="28"/>
        <v>1180030178</v>
      </c>
      <c r="C1858" t="s">
        <v>93</v>
      </c>
      <c r="D1858">
        <v>20324</v>
      </c>
      <c r="E1858">
        <v>3</v>
      </c>
      <c r="F1858" s="1">
        <v>42768</v>
      </c>
      <c r="G1858" s="1">
        <v>42887</v>
      </c>
      <c r="H1858" s="1">
        <v>42827</v>
      </c>
      <c r="I1858" s="1">
        <v>42856</v>
      </c>
      <c r="J1858">
        <v>1</v>
      </c>
      <c r="K1858">
        <v>2</v>
      </c>
      <c r="M1858" t="s">
        <v>113</v>
      </c>
      <c r="N1858">
        <v>2</v>
      </c>
      <c r="O1858">
        <v>2</v>
      </c>
      <c r="P1858">
        <v>4000</v>
      </c>
      <c r="Q1858">
        <v>3</v>
      </c>
      <c r="R1858">
        <v>1</v>
      </c>
      <c r="U1858">
        <v>0</v>
      </c>
      <c r="AC1858">
        <v>0</v>
      </c>
      <c r="AH1858">
        <v>0</v>
      </c>
      <c r="AI1858">
        <v>1</v>
      </c>
      <c r="AJ1858">
        <v>1</v>
      </c>
      <c r="AM1858">
        <v>1</v>
      </c>
      <c r="AS1858">
        <v>2</v>
      </c>
      <c r="AV1858">
        <v>1</v>
      </c>
      <c r="BI1858">
        <v>0</v>
      </c>
      <c r="BN1858">
        <v>0</v>
      </c>
      <c r="BY1858">
        <v>1</v>
      </c>
      <c r="BZ1858">
        <v>835</v>
      </c>
      <c r="CK1858">
        <v>3.3</v>
      </c>
      <c r="CL1858">
        <v>4000</v>
      </c>
      <c r="CM1858">
        <v>118003</v>
      </c>
      <c r="CN1858">
        <v>178</v>
      </c>
      <c r="CO1858">
        <v>1</v>
      </c>
      <c r="CP1858" t="s">
        <v>95</v>
      </c>
      <c r="CQ1858" t="s">
        <v>96</v>
      </c>
    </row>
    <row r="1859" spans="1:95" x14ac:dyDescent="0.25">
      <c r="A1859">
        <v>1857</v>
      </c>
      <c r="B1859">
        <f t="shared" ref="B1859:B1922" si="29">(CM1859*10000)+CN1859</f>
        <v>1180030178</v>
      </c>
      <c r="C1859" t="s">
        <v>93</v>
      </c>
      <c r="D1859">
        <v>20324</v>
      </c>
      <c r="E1859">
        <v>3</v>
      </c>
      <c r="F1859" s="1">
        <v>42768</v>
      </c>
      <c r="G1859" s="1">
        <v>42887</v>
      </c>
      <c r="H1859" s="1">
        <v>42796</v>
      </c>
      <c r="I1859" s="1">
        <v>42826</v>
      </c>
      <c r="J1859">
        <v>3</v>
      </c>
      <c r="K1859">
        <v>2</v>
      </c>
      <c r="M1859" t="s">
        <v>109</v>
      </c>
      <c r="N1859">
        <v>2</v>
      </c>
      <c r="O1859">
        <v>2</v>
      </c>
      <c r="P1859">
        <v>4000</v>
      </c>
      <c r="Q1859">
        <v>3</v>
      </c>
      <c r="R1859">
        <v>1</v>
      </c>
      <c r="U1859">
        <v>0</v>
      </c>
      <c r="AC1859">
        <v>0</v>
      </c>
      <c r="AH1859">
        <v>0</v>
      </c>
      <c r="AI1859">
        <v>1</v>
      </c>
      <c r="AJ1859">
        <v>2</v>
      </c>
      <c r="AM1859">
        <v>1</v>
      </c>
      <c r="AS1859">
        <v>2</v>
      </c>
      <c r="AV1859">
        <v>1</v>
      </c>
      <c r="BI1859">
        <v>0</v>
      </c>
      <c r="BN1859">
        <v>0</v>
      </c>
      <c r="BY1859">
        <v>1</v>
      </c>
      <c r="CD1859">
        <v>835</v>
      </c>
      <c r="CK1859">
        <v>3.2</v>
      </c>
      <c r="CL1859">
        <v>12000</v>
      </c>
      <c r="CM1859">
        <v>118003</v>
      </c>
      <c r="CN1859">
        <v>178</v>
      </c>
      <c r="CO1859">
        <v>1</v>
      </c>
      <c r="CP1859" t="s">
        <v>95</v>
      </c>
      <c r="CQ1859" t="s">
        <v>96</v>
      </c>
    </row>
    <row r="1860" spans="1:95" x14ac:dyDescent="0.25">
      <c r="A1860">
        <v>1858</v>
      </c>
      <c r="B1860">
        <f t="shared" si="29"/>
        <v>1180030178</v>
      </c>
      <c r="C1860" t="s">
        <v>93</v>
      </c>
      <c r="D1860">
        <v>20324</v>
      </c>
      <c r="E1860">
        <v>3</v>
      </c>
      <c r="F1860" s="1">
        <v>42768</v>
      </c>
      <c r="G1860" s="1">
        <v>42887</v>
      </c>
      <c r="H1860" s="1">
        <v>42768</v>
      </c>
      <c r="I1860" s="1">
        <v>42795</v>
      </c>
      <c r="J1860">
        <v>4</v>
      </c>
      <c r="K1860">
        <v>2</v>
      </c>
      <c r="M1860" t="s">
        <v>101</v>
      </c>
      <c r="N1860">
        <v>2</v>
      </c>
      <c r="O1860">
        <v>2</v>
      </c>
      <c r="P1860">
        <v>4000</v>
      </c>
      <c r="Q1860">
        <v>3</v>
      </c>
      <c r="R1860">
        <v>1</v>
      </c>
      <c r="U1860">
        <v>0</v>
      </c>
      <c r="AC1860">
        <v>0</v>
      </c>
      <c r="AH1860">
        <v>0</v>
      </c>
      <c r="AI1860">
        <v>1</v>
      </c>
      <c r="AJ1860">
        <v>2</v>
      </c>
      <c r="AM1860">
        <v>1</v>
      </c>
      <c r="AS1860">
        <v>2</v>
      </c>
      <c r="AV1860">
        <v>1</v>
      </c>
      <c r="BI1860">
        <v>0</v>
      </c>
      <c r="BN1860">
        <v>0</v>
      </c>
      <c r="BY1860">
        <v>1</v>
      </c>
      <c r="BZ1860">
        <v>835</v>
      </c>
      <c r="CK1860">
        <v>3.1</v>
      </c>
      <c r="CL1860">
        <v>16000</v>
      </c>
      <c r="CM1860">
        <v>118003</v>
      </c>
      <c r="CN1860">
        <v>178</v>
      </c>
      <c r="CO1860">
        <v>1</v>
      </c>
      <c r="CP1860" t="s">
        <v>95</v>
      </c>
      <c r="CQ1860" t="s">
        <v>96</v>
      </c>
    </row>
    <row r="1861" spans="1:95" x14ac:dyDescent="0.25">
      <c r="A1861">
        <v>1859</v>
      </c>
      <c r="B1861">
        <f t="shared" si="29"/>
        <v>1180030178</v>
      </c>
      <c r="C1861" t="s">
        <v>93</v>
      </c>
      <c r="D1861">
        <v>20324</v>
      </c>
      <c r="E1861">
        <v>2</v>
      </c>
      <c r="F1861" s="1">
        <v>42645</v>
      </c>
      <c r="G1861" s="1">
        <v>42767</v>
      </c>
      <c r="H1861" s="1">
        <v>42737</v>
      </c>
      <c r="I1861" s="1">
        <v>42767</v>
      </c>
      <c r="K1861">
        <v>2</v>
      </c>
      <c r="N1861">
        <v>2</v>
      </c>
      <c r="O1861">
        <v>2</v>
      </c>
      <c r="P1861">
        <v>4000</v>
      </c>
      <c r="Q1861">
        <v>3</v>
      </c>
      <c r="R1861">
        <v>1</v>
      </c>
      <c r="U1861">
        <v>0</v>
      </c>
      <c r="AC1861">
        <v>0</v>
      </c>
      <c r="AH1861">
        <v>0</v>
      </c>
      <c r="AI1861">
        <v>1</v>
      </c>
      <c r="AJ1861">
        <v>2</v>
      </c>
      <c r="AM1861">
        <v>1</v>
      </c>
      <c r="AS1861">
        <v>2</v>
      </c>
      <c r="AV1861">
        <v>1</v>
      </c>
      <c r="BI1861">
        <v>0</v>
      </c>
      <c r="BN1861">
        <v>0</v>
      </c>
      <c r="BY1861">
        <v>1</v>
      </c>
      <c r="BZ1861">
        <v>835</v>
      </c>
      <c r="CK1861">
        <v>2.4</v>
      </c>
      <c r="CM1861">
        <v>118003</v>
      </c>
      <c r="CN1861">
        <v>178</v>
      </c>
      <c r="CO1861">
        <v>0</v>
      </c>
      <c r="CP1861" t="s">
        <v>95</v>
      </c>
      <c r="CQ1861" t="s">
        <v>96</v>
      </c>
    </row>
    <row r="1862" spans="1:95" x14ac:dyDescent="0.25">
      <c r="A1862">
        <v>1860</v>
      </c>
      <c r="B1862">
        <f t="shared" si="29"/>
        <v>1180030178</v>
      </c>
      <c r="C1862" t="s">
        <v>93</v>
      </c>
      <c r="D1862">
        <v>20324</v>
      </c>
      <c r="E1862">
        <v>2</v>
      </c>
      <c r="F1862" s="1">
        <v>42645</v>
      </c>
      <c r="G1862" s="1">
        <v>42767</v>
      </c>
      <c r="H1862" s="1">
        <v>42706</v>
      </c>
      <c r="I1862" s="1">
        <v>42736</v>
      </c>
      <c r="J1862">
        <v>4</v>
      </c>
      <c r="K1862">
        <v>2</v>
      </c>
      <c r="M1862" t="s">
        <v>127</v>
      </c>
      <c r="N1862">
        <v>2</v>
      </c>
      <c r="O1862">
        <v>2</v>
      </c>
      <c r="P1862">
        <v>4000</v>
      </c>
      <c r="Q1862">
        <v>3</v>
      </c>
      <c r="R1862">
        <v>1</v>
      </c>
      <c r="U1862">
        <v>0</v>
      </c>
      <c r="AC1862">
        <v>0</v>
      </c>
      <c r="AH1862">
        <v>0</v>
      </c>
      <c r="AI1862">
        <v>1</v>
      </c>
      <c r="AJ1862">
        <v>2</v>
      </c>
      <c r="AM1862">
        <v>1</v>
      </c>
      <c r="AS1862">
        <v>2</v>
      </c>
      <c r="AV1862">
        <v>1</v>
      </c>
      <c r="BI1862">
        <v>0</v>
      </c>
      <c r="BN1862">
        <v>0</v>
      </c>
      <c r="BY1862">
        <v>1</v>
      </c>
      <c r="BZ1862">
        <v>835</v>
      </c>
      <c r="CK1862">
        <v>2.2999999999999998</v>
      </c>
      <c r="CL1862">
        <v>4</v>
      </c>
      <c r="CM1862">
        <v>118003</v>
      </c>
      <c r="CN1862">
        <v>178</v>
      </c>
      <c r="CO1862">
        <v>0</v>
      </c>
      <c r="CP1862" t="s">
        <v>95</v>
      </c>
      <c r="CQ1862" t="s">
        <v>96</v>
      </c>
    </row>
    <row r="1863" spans="1:95" x14ac:dyDescent="0.25">
      <c r="A1863">
        <v>1861</v>
      </c>
      <c r="B1863">
        <f t="shared" si="29"/>
        <v>1180030178</v>
      </c>
      <c r="C1863" t="s">
        <v>93</v>
      </c>
      <c r="D1863">
        <v>20324</v>
      </c>
      <c r="E1863">
        <v>2</v>
      </c>
      <c r="F1863" s="1">
        <v>42645</v>
      </c>
      <c r="G1863" s="1">
        <v>42767</v>
      </c>
      <c r="H1863" s="1">
        <v>42676</v>
      </c>
      <c r="I1863" s="1">
        <v>42705</v>
      </c>
      <c r="J1863">
        <v>8</v>
      </c>
      <c r="K1863">
        <v>2</v>
      </c>
      <c r="M1863" t="s">
        <v>128</v>
      </c>
      <c r="N1863">
        <v>2</v>
      </c>
      <c r="O1863">
        <v>2</v>
      </c>
      <c r="P1863">
        <v>4000</v>
      </c>
      <c r="Q1863">
        <v>2</v>
      </c>
      <c r="R1863">
        <v>1</v>
      </c>
      <c r="U1863">
        <v>0</v>
      </c>
      <c r="AC1863">
        <v>0</v>
      </c>
      <c r="AH1863">
        <v>0</v>
      </c>
      <c r="AI1863">
        <v>1</v>
      </c>
      <c r="AJ1863">
        <v>2</v>
      </c>
      <c r="AM1863">
        <v>1</v>
      </c>
      <c r="AS1863">
        <v>2</v>
      </c>
      <c r="AV1863">
        <v>1</v>
      </c>
      <c r="BI1863">
        <v>0</v>
      </c>
      <c r="BN1863">
        <v>0</v>
      </c>
      <c r="BY1863">
        <v>1</v>
      </c>
      <c r="BZ1863">
        <v>835</v>
      </c>
      <c r="CK1863">
        <v>2.2000000000000002</v>
      </c>
      <c r="CL1863">
        <v>8</v>
      </c>
      <c r="CM1863">
        <v>118003</v>
      </c>
      <c r="CN1863">
        <v>178</v>
      </c>
      <c r="CO1863">
        <v>0</v>
      </c>
      <c r="CP1863" t="s">
        <v>95</v>
      </c>
      <c r="CQ1863" t="s">
        <v>96</v>
      </c>
    </row>
    <row r="1864" spans="1:95" x14ac:dyDescent="0.25">
      <c r="A1864">
        <v>1862</v>
      </c>
      <c r="B1864">
        <f t="shared" si="29"/>
        <v>1180030178</v>
      </c>
      <c r="C1864" t="s">
        <v>93</v>
      </c>
      <c r="D1864">
        <v>20324</v>
      </c>
      <c r="E1864">
        <v>2</v>
      </c>
      <c r="F1864" s="1">
        <v>42645</v>
      </c>
      <c r="G1864" s="1">
        <v>42767</v>
      </c>
      <c r="H1864" s="1">
        <v>42645</v>
      </c>
      <c r="I1864" s="1">
        <v>42675</v>
      </c>
      <c r="J1864">
        <v>5</v>
      </c>
      <c r="K1864">
        <v>2</v>
      </c>
      <c r="M1864" t="s">
        <v>131</v>
      </c>
      <c r="N1864">
        <v>2</v>
      </c>
      <c r="O1864">
        <v>2</v>
      </c>
      <c r="P1864">
        <v>4000</v>
      </c>
      <c r="Q1864">
        <v>3</v>
      </c>
      <c r="R1864">
        <v>1</v>
      </c>
      <c r="U1864">
        <v>0</v>
      </c>
      <c r="AC1864">
        <v>0</v>
      </c>
      <c r="AH1864">
        <v>0</v>
      </c>
      <c r="AI1864">
        <v>1</v>
      </c>
      <c r="AJ1864">
        <v>2</v>
      </c>
      <c r="AL1864">
        <v>2</v>
      </c>
      <c r="AM1864">
        <v>1</v>
      </c>
      <c r="AO1864">
        <v>1</v>
      </c>
      <c r="AS1864">
        <v>2</v>
      </c>
      <c r="AU1864">
        <v>2</v>
      </c>
      <c r="AV1864">
        <v>1</v>
      </c>
      <c r="BI1864">
        <v>0</v>
      </c>
      <c r="BN1864">
        <v>0</v>
      </c>
      <c r="BY1864">
        <v>1</v>
      </c>
      <c r="BZ1864">
        <v>835</v>
      </c>
      <c r="CB1864">
        <v>835</v>
      </c>
      <c r="CC1864">
        <v>1</v>
      </c>
      <c r="CD1864">
        <v>835</v>
      </c>
      <c r="CK1864">
        <v>2.1</v>
      </c>
      <c r="CL1864">
        <v>5</v>
      </c>
      <c r="CM1864">
        <v>118003</v>
      </c>
      <c r="CN1864">
        <v>178</v>
      </c>
      <c r="CO1864">
        <v>0</v>
      </c>
      <c r="CP1864" t="s">
        <v>95</v>
      </c>
      <c r="CQ1864" t="s">
        <v>96</v>
      </c>
    </row>
    <row r="1865" spans="1:95" x14ac:dyDescent="0.25">
      <c r="A1865">
        <v>1863</v>
      </c>
      <c r="B1865">
        <f t="shared" si="29"/>
        <v>1180030179</v>
      </c>
      <c r="C1865" t="s">
        <v>93</v>
      </c>
      <c r="D1865">
        <v>20325</v>
      </c>
      <c r="E1865">
        <v>4</v>
      </c>
      <c r="F1865" s="1">
        <v>42888</v>
      </c>
      <c r="G1865" s="1">
        <v>43009</v>
      </c>
      <c r="H1865" s="1">
        <v>42980</v>
      </c>
      <c r="I1865" s="1">
        <v>43009</v>
      </c>
      <c r="J1865">
        <v>5</v>
      </c>
      <c r="K1865">
        <v>2</v>
      </c>
      <c r="M1865" t="s">
        <v>106</v>
      </c>
      <c r="N1865">
        <v>2</v>
      </c>
      <c r="O1865">
        <v>2</v>
      </c>
      <c r="P1865">
        <v>4000</v>
      </c>
      <c r="Q1865">
        <v>3</v>
      </c>
      <c r="R1865">
        <v>1</v>
      </c>
      <c r="U1865">
        <v>0</v>
      </c>
      <c r="AC1865">
        <v>0</v>
      </c>
      <c r="AH1865">
        <v>0</v>
      </c>
      <c r="AI1865">
        <v>0</v>
      </c>
      <c r="AJ1865">
        <v>2</v>
      </c>
      <c r="AM1865">
        <v>1</v>
      </c>
      <c r="AS1865">
        <v>2</v>
      </c>
      <c r="AV1865">
        <v>1</v>
      </c>
      <c r="BI1865">
        <v>0</v>
      </c>
      <c r="BN1865">
        <v>0</v>
      </c>
      <c r="BY1865">
        <v>1</v>
      </c>
      <c r="BZ1865">
        <v>835</v>
      </c>
      <c r="CK1865">
        <v>4.4000000000000004</v>
      </c>
      <c r="CL1865">
        <v>20000</v>
      </c>
      <c r="CM1865">
        <v>118003</v>
      </c>
      <c r="CN1865">
        <v>179</v>
      </c>
      <c r="CO1865">
        <v>2</v>
      </c>
      <c r="CP1865" t="s">
        <v>95</v>
      </c>
      <c r="CQ1865" t="s">
        <v>96</v>
      </c>
    </row>
    <row r="1866" spans="1:95" x14ac:dyDescent="0.25">
      <c r="A1866">
        <v>1864</v>
      </c>
      <c r="B1866">
        <f t="shared" si="29"/>
        <v>1180030179</v>
      </c>
      <c r="C1866" t="s">
        <v>93</v>
      </c>
      <c r="D1866">
        <v>20325</v>
      </c>
      <c r="E1866">
        <v>4</v>
      </c>
      <c r="F1866" s="1">
        <v>42888</v>
      </c>
      <c r="G1866" s="1">
        <v>43009</v>
      </c>
      <c r="H1866" s="1">
        <v>42949</v>
      </c>
      <c r="I1866" s="1">
        <v>42979</v>
      </c>
      <c r="J1866">
        <v>4</v>
      </c>
      <c r="K1866">
        <v>2</v>
      </c>
      <c r="M1866" t="s">
        <v>101</v>
      </c>
      <c r="N1866">
        <v>2</v>
      </c>
      <c r="O1866">
        <v>2</v>
      </c>
      <c r="P1866">
        <v>4000</v>
      </c>
      <c r="Q1866">
        <v>3</v>
      </c>
      <c r="R1866">
        <v>1</v>
      </c>
      <c r="U1866">
        <v>0</v>
      </c>
      <c r="AC1866">
        <v>0</v>
      </c>
      <c r="AH1866">
        <v>0</v>
      </c>
      <c r="AI1866">
        <v>0</v>
      </c>
      <c r="AJ1866">
        <v>2</v>
      </c>
      <c r="AM1866">
        <v>1</v>
      </c>
      <c r="AS1866">
        <v>2</v>
      </c>
      <c r="AV1866">
        <v>1</v>
      </c>
      <c r="BI1866">
        <v>0</v>
      </c>
      <c r="BN1866">
        <v>0</v>
      </c>
      <c r="BY1866">
        <v>1</v>
      </c>
      <c r="BZ1866">
        <v>835</v>
      </c>
      <c r="CK1866">
        <v>4.3</v>
      </c>
      <c r="CL1866">
        <v>16000</v>
      </c>
      <c r="CM1866">
        <v>118003</v>
      </c>
      <c r="CN1866">
        <v>179</v>
      </c>
      <c r="CO1866">
        <v>2</v>
      </c>
      <c r="CP1866" t="s">
        <v>95</v>
      </c>
      <c r="CQ1866" t="s">
        <v>96</v>
      </c>
    </row>
    <row r="1867" spans="1:95" x14ac:dyDescent="0.25">
      <c r="A1867">
        <v>1865</v>
      </c>
      <c r="B1867">
        <f t="shared" si="29"/>
        <v>1180030179</v>
      </c>
      <c r="C1867" t="s">
        <v>93</v>
      </c>
      <c r="D1867">
        <v>20325</v>
      </c>
      <c r="E1867">
        <v>4</v>
      </c>
      <c r="F1867" s="1">
        <v>42888</v>
      </c>
      <c r="G1867" s="1">
        <v>43009</v>
      </c>
      <c r="H1867" s="1">
        <v>42918</v>
      </c>
      <c r="I1867" s="1">
        <v>42948</v>
      </c>
      <c r="J1867">
        <v>4</v>
      </c>
      <c r="K1867">
        <v>2</v>
      </c>
      <c r="M1867" t="s">
        <v>101</v>
      </c>
      <c r="N1867">
        <v>2</v>
      </c>
      <c r="O1867">
        <v>2</v>
      </c>
      <c r="P1867">
        <v>4000</v>
      </c>
      <c r="Q1867">
        <v>3</v>
      </c>
      <c r="R1867">
        <v>1</v>
      </c>
      <c r="U1867">
        <v>0</v>
      </c>
      <c r="AC1867">
        <v>0</v>
      </c>
      <c r="AH1867">
        <v>0</v>
      </c>
      <c r="AI1867">
        <v>0</v>
      </c>
      <c r="AJ1867">
        <v>2</v>
      </c>
      <c r="AM1867">
        <v>1</v>
      </c>
      <c r="AS1867">
        <v>2</v>
      </c>
      <c r="AV1867">
        <v>1</v>
      </c>
      <c r="BI1867">
        <v>0</v>
      </c>
      <c r="BN1867">
        <v>0</v>
      </c>
      <c r="BY1867">
        <v>1</v>
      </c>
      <c r="BZ1867">
        <v>835</v>
      </c>
      <c r="CK1867">
        <v>4.2</v>
      </c>
      <c r="CL1867">
        <v>16000</v>
      </c>
      <c r="CM1867">
        <v>118003</v>
      </c>
      <c r="CN1867">
        <v>179</v>
      </c>
      <c r="CO1867">
        <v>2</v>
      </c>
      <c r="CP1867" t="s">
        <v>95</v>
      </c>
      <c r="CQ1867" t="s">
        <v>96</v>
      </c>
    </row>
    <row r="1868" spans="1:95" x14ac:dyDescent="0.25">
      <c r="A1868">
        <v>1866</v>
      </c>
      <c r="B1868">
        <f t="shared" si="29"/>
        <v>1180030179</v>
      </c>
      <c r="C1868" t="s">
        <v>93</v>
      </c>
      <c r="D1868">
        <v>20325</v>
      </c>
      <c r="E1868">
        <v>4</v>
      </c>
      <c r="F1868" s="1">
        <v>42888</v>
      </c>
      <c r="G1868" s="1">
        <v>43009</v>
      </c>
      <c r="H1868" s="1">
        <v>42888</v>
      </c>
      <c r="I1868" s="1">
        <v>42917</v>
      </c>
      <c r="J1868">
        <v>8</v>
      </c>
      <c r="K1868">
        <v>2</v>
      </c>
      <c r="M1868" t="s">
        <v>101</v>
      </c>
      <c r="N1868">
        <v>2</v>
      </c>
      <c r="O1868">
        <v>2</v>
      </c>
      <c r="P1868">
        <v>4000</v>
      </c>
      <c r="Q1868">
        <v>2</v>
      </c>
      <c r="R1868">
        <v>1</v>
      </c>
      <c r="U1868">
        <v>0</v>
      </c>
      <c r="AC1868">
        <v>0</v>
      </c>
      <c r="AH1868">
        <v>0</v>
      </c>
      <c r="AI1868">
        <v>0</v>
      </c>
      <c r="AJ1868">
        <v>2</v>
      </c>
      <c r="AM1868">
        <v>1</v>
      </c>
      <c r="AS1868">
        <v>2</v>
      </c>
      <c r="AV1868">
        <v>1</v>
      </c>
      <c r="BI1868">
        <v>0</v>
      </c>
      <c r="BN1868">
        <v>0</v>
      </c>
      <c r="BY1868">
        <v>1</v>
      </c>
      <c r="BZ1868">
        <v>835</v>
      </c>
      <c r="CK1868">
        <v>4.0999999999999996</v>
      </c>
      <c r="CL1868">
        <v>16000</v>
      </c>
      <c r="CM1868">
        <v>118003</v>
      </c>
      <c r="CN1868">
        <v>179</v>
      </c>
      <c r="CO1868">
        <v>2</v>
      </c>
      <c r="CP1868" t="s">
        <v>95</v>
      </c>
      <c r="CQ1868" t="s">
        <v>96</v>
      </c>
    </row>
    <row r="1869" spans="1:95" x14ac:dyDescent="0.25">
      <c r="A1869">
        <v>1867</v>
      </c>
      <c r="B1869">
        <f t="shared" si="29"/>
        <v>1180030179</v>
      </c>
      <c r="C1869" t="s">
        <v>93</v>
      </c>
      <c r="D1869">
        <v>20325</v>
      </c>
      <c r="E1869">
        <v>3</v>
      </c>
      <c r="F1869" s="1">
        <v>42768</v>
      </c>
      <c r="G1869" s="1">
        <v>42887</v>
      </c>
      <c r="H1869" s="1">
        <v>42857</v>
      </c>
      <c r="I1869" s="1">
        <v>42887</v>
      </c>
      <c r="J1869">
        <v>7</v>
      </c>
      <c r="K1869">
        <v>2</v>
      </c>
      <c r="M1869" t="s">
        <v>129</v>
      </c>
      <c r="N1869">
        <v>2</v>
      </c>
      <c r="O1869">
        <v>2</v>
      </c>
      <c r="P1869">
        <v>4000</v>
      </c>
      <c r="Q1869">
        <v>2</v>
      </c>
      <c r="R1869">
        <v>1</v>
      </c>
      <c r="U1869">
        <v>0</v>
      </c>
      <c r="AC1869">
        <v>0</v>
      </c>
      <c r="AH1869">
        <v>0</v>
      </c>
      <c r="AI1869">
        <v>0</v>
      </c>
      <c r="AJ1869">
        <v>1</v>
      </c>
      <c r="AM1869">
        <v>1</v>
      </c>
      <c r="AS1869">
        <v>2</v>
      </c>
      <c r="AV1869">
        <v>1</v>
      </c>
      <c r="BI1869">
        <v>0</v>
      </c>
      <c r="BN1869">
        <v>0</v>
      </c>
      <c r="BY1869">
        <v>1</v>
      </c>
      <c r="BZ1869">
        <v>835</v>
      </c>
      <c r="CK1869">
        <v>3.4</v>
      </c>
      <c r="CL1869">
        <v>28000</v>
      </c>
      <c r="CM1869">
        <v>118003</v>
      </c>
      <c r="CN1869">
        <v>179</v>
      </c>
      <c r="CO1869">
        <v>1</v>
      </c>
      <c r="CP1869" t="s">
        <v>95</v>
      </c>
      <c r="CQ1869" t="s">
        <v>96</v>
      </c>
    </row>
    <row r="1870" spans="1:95" x14ac:dyDescent="0.25">
      <c r="A1870">
        <v>1868</v>
      </c>
      <c r="B1870">
        <f t="shared" si="29"/>
        <v>1180030179</v>
      </c>
      <c r="C1870" t="s">
        <v>93</v>
      </c>
      <c r="D1870">
        <v>20325</v>
      </c>
      <c r="E1870">
        <v>3</v>
      </c>
      <c r="F1870" s="1">
        <v>42768</v>
      </c>
      <c r="G1870" s="1">
        <v>42887</v>
      </c>
      <c r="H1870" s="1">
        <v>42827</v>
      </c>
      <c r="I1870" s="1">
        <v>42856</v>
      </c>
      <c r="J1870">
        <v>4</v>
      </c>
      <c r="K1870">
        <v>2</v>
      </c>
      <c r="M1870" t="s">
        <v>106</v>
      </c>
      <c r="N1870">
        <v>2</v>
      </c>
      <c r="O1870">
        <v>2</v>
      </c>
      <c r="P1870">
        <v>4000</v>
      </c>
      <c r="Q1870">
        <v>2</v>
      </c>
      <c r="R1870">
        <v>1</v>
      </c>
      <c r="U1870">
        <v>0</v>
      </c>
      <c r="AC1870">
        <v>0</v>
      </c>
      <c r="AH1870">
        <v>0</v>
      </c>
      <c r="AI1870">
        <v>0</v>
      </c>
      <c r="AJ1870">
        <v>2</v>
      </c>
      <c r="AM1870">
        <v>1</v>
      </c>
      <c r="AS1870">
        <v>2</v>
      </c>
      <c r="AV1870">
        <v>1</v>
      </c>
      <c r="BI1870">
        <v>0</v>
      </c>
      <c r="BN1870">
        <v>0</v>
      </c>
      <c r="BY1870">
        <v>1</v>
      </c>
      <c r="BZ1870">
        <v>835</v>
      </c>
      <c r="CK1870">
        <v>3.3</v>
      </c>
      <c r="CL1870">
        <v>20000</v>
      </c>
      <c r="CM1870">
        <v>118003</v>
      </c>
      <c r="CN1870">
        <v>179</v>
      </c>
      <c r="CO1870">
        <v>1</v>
      </c>
      <c r="CP1870" t="s">
        <v>95</v>
      </c>
      <c r="CQ1870" t="s">
        <v>96</v>
      </c>
    </row>
    <row r="1871" spans="1:95" x14ac:dyDescent="0.25">
      <c r="A1871">
        <v>1869</v>
      </c>
      <c r="B1871">
        <f t="shared" si="29"/>
        <v>1180030179</v>
      </c>
      <c r="C1871" t="s">
        <v>93</v>
      </c>
      <c r="D1871">
        <v>20325</v>
      </c>
      <c r="E1871">
        <v>3</v>
      </c>
      <c r="F1871" s="1">
        <v>42768</v>
      </c>
      <c r="G1871" s="1">
        <v>42887</v>
      </c>
      <c r="H1871" s="1">
        <v>42796</v>
      </c>
      <c r="I1871" s="1">
        <v>42826</v>
      </c>
      <c r="J1871">
        <v>5</v>
      </c>
      <c r="K1871">
        <v>2</v>
      </c>
      <c r="M1871" t="s">
        <v>106</v>
      </c>
      <c r="N1871">
        <v>2</v>
      </c>
      <c r="O1871">
        <v>2</v>
      </c>
      <c r="P1871">
        <v>4000</v>
      </c>
      <c r="Q1871">
        <v>3</v>
      </c>
      <c r="R1871">
        <v>1</v>
      </c>
      <c r="U1871">
        <v>0</v>
      </c>
      <c r="AC1871">
        <v>0</v>
      </c>
      <c r="AH1871">
        <v>0</v>
      </c>
      <c r="AI1871">
        <v>0</v>
      </c>
      <c r="AJ1871">
        <v>2</v>
      </c>
      <c r="AM1871">
        <v>1</v>
      </c>
      <c r="AS1871">
        <v>2</v>
      </c>
      <c r="AV1871">
        <v>1</v>
      </c>
      <c r="BI1871">
        <v>0</v>
      </c>
      <c r="BN1871">
        <v>0</v>
      </c>
      <c r="BY1871">
        <v>1</v>
      </c>
      <c r="BZ1871">
        <v>835</v>
      </c>
      <c r="CK1871">
        <v>3.2</v>
      </c>
      <c r="CL1871">
        <v>20000</v>
      </c>
      <c r="CM1871">
        <v>118003</v>
      </c>
      <c r="CN1871">
        <v>179</v>
      </c>
      <c r="CO1871">
        <v>1</v>
      </c>
      <c r="CP1871" t="s">
        <v>95</v>
      </c>
      <c r="CQ1871" t="s">
        <v>96</v>
      </c>
    </row>
    <row r="1872" spans="1:95" x14ac:dyDescent="0.25">
      <c r="A1872">
        <v>1870</v>
      </c>
      <c r="B1872">
        <f t="shared" si="29"/>
        <v>1180030179</v>
      </c>
      <c r="C1872" t="s">
        <v>93</v>
      </c>
      <c r="D1872">
        <v>20325</v>
      </c>
      <c r="E1872">
        <v>3</v>
      </c>
      <c r="F1872" s="1">
        <v>42768</v>
      </c>
      <c r="G1872" s="1">
        <v>42887</v>
      </c>
      <c r="H1872" s="1">
        <v>42768</v>
      </c>
      <c r="I1872" s="1">
        <v>42795</v>
      </c>
      <c r="J1872">
        <v>3</v>
      </c>
      <c r="K1872">
        <v>2</v>
      </c>
      <c r="M1872" t="s">
        <v>109</v>
      </c>
      <c r="N1872">
        <v>2</v>
      </c>
      <c r="O1872">
        <v>2</v>
      </c>
      <c r="P1872">
        <v>4000</v>
      </c>
      <c r="Q1872">
        <v>3</v>
      </c>
      <c r="R1872">
        <v>1</v>
      </c>
      <c r="U1872">
        <v>0</v>
      </c>
      <c r="AC1872">
        <v>0</v>
      </c>
      <c r="AH1872">
        <v>0</v>
      </c>
      <c r="AI1872">
        <v>0</v>
      </c>
      <c r="AJ1872">
        <v>2</v>
      </c>
      <c r="AM1872">
        <v>1</v>
      </c>
      <c r="AS1872">
        <v>2</v>
      </c>
      <c r="AV1872">
        <v>1</v>
      </c>
      <c r="BI1872">
        <v>0</v>
      </c>
      <c r="BN1872">
        <v>0</v>
      </c>
      <c r="BY1872">
        <v>1</v>
      </c>
      <c r="BZ1872">
        <v>835</v>
      </c>
      <c r="CK1872">
        <v>3.1</v>
      </c>
      <c r="CL1872">
        <v>12000</v>
      </c>
      <c r="CM1872">
        <v>118003</v>
      </c>
      <c r="CN1872">
        <v>179</v>
      </c>
      <c r="CO1872">
        <v>1</v>
      </c>
      <c r="CP1872" t="s">
        <v>95</v>
      </c>
      <c r="CQ1872" t="s">
        <v>96</v>
      </c>
    </row>
    <row r="1873" spans="1:95" x14ac:dyDescent="0.25">
      <c r="A1873">
        <v>1871</v>
      </c>
      <c r="B1873">
        <f t="shared" si="29"/>
        <v>1180030179</v>
      </c>
      <c r="C1873" t="s">
        <v>93</v>
      </c>
      <c r="D1873">
        <v>20325</v>
      </c>
      <c r="E1873">
        <v>2</v>
      </c>
      <c r="F1873" s="1">
        <v>42645</v>
      </c>
      <c r="G1873" s="1">
        <v>42767</v>
      </c>
      <c r="H1873" s="1">
        <v>42737</v>
      </c>
      <c r="I1873" s="1">
        <v>42767</v>
      </c>
      <c r="J1873">
        <v>5</v>
      </c>
      <c r="K1873">
        <v>2</v>
      </c>
      <c r="M1873" t="s">
        <v>106</v>
      </c>
      <c r="N1873">
        <v>2</v>
      </c>
      <c r="O1873">
        <v>2</v>
      </c>
      <c r="P1873">
        <v>4000</v>
      </c>
      <c r="Q1873">
        <v>3</v>
      </c>
      <c r="R1873">
        <v>1</v>
      </c>
      <c r="U1873">
        <v>0</v>
      </c>
      <c r="AC1873">
        <v>0</v>
      </c>
      <c r="AH1873">
        <v>0</v>
      </c>
      <c r="AI1873">
        <v>0</v>
      </c>
      <c r="AJ1873">
        <v>1</v>
      </c>
      <c r="AM1873">
        <v>1</v>
      </c>
      <c r="AS1873">
        <v>2</v>
      </c>
      <c r="AV1873">
        <v>1</v>
      </c>
      <c r="BI1873">
        <v>0</v>
      </c>
      <c r="BN1873">
        <v>0</v>
      </c>
      <c r="BY1873">
        <v>1</v>
      </c>
      <c r="BZ1873">
        <v>835</v>
      </c>
      <c r="CK1873">
        <v>2.4</v>
      </c>
      <c r="CL1873">
        <v>20000</v>
      </c>
      <c r="CM1873">
        <v>118003</v>
      </c>
      <c r="CN1873">
        <v>179</v>
      </c>
      <c r="CO1873">
        <v>0</v>
      </c>
      <c r="CP1873" t="s">
        <v>95</v>
      </c>
      <c r="CQ1873" t="s">
        <v>96</v>
      </c>
    </row>
    <row r="1874" spans="1:95" x14ac:dyDescent="0.25">
      <c r="A1874">
        <v>1872</v>
      </c>
      <c r="B1874">
        <f t="shared" si="29"/>
        <v>1180030179</v>
      </c>
      <c r="C1874" t="s">
        <v>93</v>
      </c>
      <c r="D1874">
        <v>20325</v>
      </c>
      <c r="E1874">
        <v>2</v>
      </c>
      <c r="F1874" s="1">
        <v>42645</v>
      </c>
      <c r="G1874" s="1">
        <v>42767</v>
      </c>
      <c r="H1874" s="1">
        <v>42706</v>
      </c>
      <c r="I1874" s="1">
        <v>42736</v>
      </c>
      <c r="J1874">
        <v>6</v>
      </c>
      <c r="K1874">
        <v>2</v>
      </c>
      <c r="M1874" t="s">
        <v>99</v>
      </c>
      <c r="N1874">
        <v>2</v>
      </c>
      <c r="O1874">
        <v>2</v>
      </c>
      <c r="P1874">
        <v>4000</v>
      </c>
      <c r="Q1874">
        <v>3</v>
      </c>
      <c r="R1874">
        <v>1</v>
      </c>
      <c r="U1874">
        <v>0</v>
      </c>
      <c r="AC1874">
        <v>0</v>
      </c>
      <c r="AH1874">
        <v>0</v>
      </c>
      <c r="AI1874">
        <v>0</v>
      </c>
      <c r="AJ1874">
        <v>2</v>
      </c>
      <c r="AM1874">
        <v>1</v>
      </c>
      <c r="AS1874">
        <v>2</v>
      </c>
      <c r="AV1874">
        <v>1</v>
      </c>
      <c r="BI1874">
        <v>0</v>
      </c>
      <c r="BN1874">
        <v>0</v>
      </c>
      <c r="BY1874">
        <v>1</v>
      </c>
      <c r="BZ1874">
        <v>835</v>
      </c>
      <c r="CK1874">
        <v>2.2999999999999998</v>
      </c>
      <c r="CL1874">
        <v>24000</v>
      </c>
      <c r="CM1874">
        <v>118003</v>
      </c>
      <c r="CN1874">
        <v>179</v>
      </c>
      <c r="CO1874">
        <v>0</v>
      </c>
      <c r="CP1874" t="s">
        <v>95</v>
      </c>
      <c r="CQ1874" t="s">
        <v>96</v>
      </c>
    </row>
    <row r="1875" spans="1:95" x14ac:dyDescent="0.25">
      <c r="A1875">
        <v>1873</v>
      </c>
      <c r="B1875">
        <f t="shared" si="29"/>
        <v>1180030179</v>
      </c>
      <c r="C1875" t="s">
        <v>93</v>
      </c>
      <c r="D1875">
        <v>20325</v>
      </c>
      <c r="E1875">
        <v>2</v>
      </c>
      <c r="F1875" s="1">
        <v>42645</v>
      </c>
      <c r="G1875" s="1">
        <v>42767</v>
      </c>
      <c r="H1875" s="1">
        <v>42676</v>
      </c>
      <c r="I1875" s="1">
        <v>42705</v>
      </c>
      <c r="J1875">
        <v>8</v>
      </c>
      <c r="K1875">
        <v>2</v>
      </c>
      <c r="M1875" t="s">
        <v>98</v>
      </c>
      <c r="N1875">
        <v>2</v>
      </c>
      <c r="O1875">
        <v>2</v>
      </c>
      <c r="P1875">
        <v>4000</v>
      </c>
      <c r="Q1875">
        <v>2</v>
      </c>
      <c r="R1875">
        <v>1</v>
      </c>
      <c r="U1875">
        <v>0</v>
      </c>
      <c r="AC1875">
        <v>0</v>
      </c>
      <c r="AH1875">
        <v>0</v>
      </c>
      <c r="AI1875">
        <v>0</v>
      </c>
      <c r="AJ1875">
        <v>2</v>
      </c>
      <c r="AM1875">
        <v>1</v>
      </c>
      <c r="AS1875">
        <v>2</v>
      </c>
      <c r="AV1875">
        <v>1</v>
      </c>
      <c r="BI1875">
        <v>0</v>
      </c>
      <c r="BN1875">
        <v>0</v>
      </c>
      <c r="BY1875">
        <v>1</v>
      </c>
      <c r="BZ1875">
        <v>835</v>
      </c>
      <c r="CK1875">
        <v>2.2000000000000002</v>
      </c>
      <c r="CL1875">
        <v>32000</v>
      </c>
      <c r="CM1875">
        <v>118003</v>
      </c>
      <c r="CN1875">
        <v>179</v>
      </c>
      <c r="CO1875">
        <v>0</v>
      </c>
      <c r="CP1875" t="s">
        <v>95</v>
      </c>
      <c r="CQ1875" t="s">
        <v>96</v>
      </c>
    </row>
    <row r="1876" spans="1:95" x14ac:dyDescent="0.25">
      <c r="A1876">
        <v>1874</v>
      </c>
      <c r="B1876">
        <f t="shared" si="29"/>
        <v>1180030179</v>
      </c>
      <c r="C1876" t="s">
        <v>93</v>
      </c>
      <c r="D1876">
        <v>20325</v>
      </c>
      <c r="E1876">
        <v>2</v>
      </c>
      <c r="F1876" s="1">
        <v>42645</v>
      </c>
      <c r="G1876" s="1">
        <v>42767</v>
      </c>
      <c r="H1876" s="1">
        <v>42645</v>
      </c>
      <c r="I1876" s="1">
        <v>42675</v>
      </c>
      <c r="J1876">
        <v>9</v>
      </c>
      <c r="K1876">
        <v>2</v>
      </c>
      <c r="M1876" t="s">
        <v>100</v>
      </c>
      <c r="N1876">
        <v>2</v>
      </c>
      <c r="O1876">
        <v>2</v>
      </c>
      <c r="P1876">
        <v>4000</v>
      </c>
      <c r="Q1876">
        <v>2</v>
      </c>
      <c r="R1876">
        <v>1</v>
      </c>
      <c r="U1876">
        <v>0</v>
      </c>
      <c r="AC1876">
        <v>0</v>
      </c>
      <c r="AH1876">
        <v>0</v>
      </c>
      <c r="AI1876">
        <v>0</v>
      </c>
      <c r="AJ1876">
        <v>2</v>
      </c>
      <c r="AM1876">
        <v>1</v>
      </c>
      <c r="AS1876">
        <v>2</v>
      </c>
      <c r="AV1876">
        <v>1</v>
      </c>
      <c r="BI1876">
        <v>0</v>
      </c>
      <c r="BN1876">
        <v>0</v>
      </c>
      <c r="BY1876">
        <v>1</v>
      </c>
      <c r="BZ1876">
        <v>835</v>
      </c>
      <c r="CK1876">
        <v>2.1</v>
      </c>
      <c r="CL1876">
        <v>36000</v>
      </c>
      <c r="CM1876">
        <v>118003</v>
      </c>
      <c r="CN1876">
        <v>179</v>
      </c>
      <c r="CO1876">
        <v>0</v>
      </c>
      <c r="CP1876" t="s">
        <v>95</v>
      </c>
      <c r="CQ1876" t="s">
        <v>96</v>
      </c>
    </row>
    <row r="1877" spans="1:95" x14ac:dyDescent="0.25">
      <c r="A1877">
        <v>1875</v>
      </c>
      <c r="B1877">
        <f t="shared" si="29"/>
        <v>1180030180</v>
      </c>
      <c r="C1877" t="s">
        <v>93</v>
      </c>
      <c r="D1877">
        <v>20326</v>
      </c>
      <c r="E1877">
        <v>4</v>
      </c>
      <c r="F1877" s="1">
        <v>42888</v>
      </c>
      <c r="G1877" s="1">
        <v>43009</v>
      </c>
      <c r="H1877" s="1">
        <v>42980</v>
      </c>
      <c r="I1877" s="1">
        <v>43009</v>
      </c>
      <c r="J1877">
        <v>5</v>
      </c>
      <c r="K1877">
        <v>2</v>
      </c>
      <c r="M1877" t="s">
        <v>106</v>
      </c>
      <c r="N1877">
        <v>2</v>
      </c>
      <c r="O1877">
        <v>2</v>
      </c>
      <c r="P1877">
        <v>4000</v>
      </c>
      <c r="Q1877">
        <v>3</v>
      </c>
      <c r="R1877">
        <v>1</v>
      </c>
      <c r="U1877">
        <v>0</v>
      </c>
      <c r="AC1877">
        <v>0</v>
      </c>
      <c r="AH1877">
        <v>0</v>
      </c>
      <c r="AI1877">
        <v>0</v>
      </c>
      <c r="AJ1877">
        <v>2</v>
      </c>
      <c r="AM1877">
        <v>1</v>
      </c>
      <c r="AS1877">
        <v>2</v>
      </c>
      <c r="AV1877">
        <v>1</v>
      </c>
      <c r="BI1877">
        <v>0</v>
      </c>
      <c r="BN1877">
        <v>0</v>
      </c>
      <c r="BY1877">
        <v>1</v>
      </c>
      <c r="BZ1877">
        <v>835</v>
      </c>
      <c r="CK1877">
        <v>4.4000000000000004</v>
      </c>
      <c r="CL1877">
        <v>20000</v>
      </c>
      <c r="CM1877">
        <v>118003</v>
      </c>
      <c r="CN1877">
        <v>180</v>
      </c>
      <c r="CO1877">
        <v>2</v>
      </c>
      <c r="CP1877" t="s">
        <v>95</v>
      </c>
      <c r="CQ1877" t="s">
        <v>96</v>
      </c>
    </row>
    <row r="1878" spans="1:95" x14ac:dyDescent="0.25">
      <c r="A1878">
        <v>1876</v>
      </c>
      <c r="B1878">
        <f t="shared" si="29"/>
        <v>1180030180</v>
      </c>
      <c r="C1878" t="s">
        <v>93</v>
      </c>
      <c r="D1878">
        <v>20326</v>
      </c>
      <c r="E1878">
        <v>4</v>
      </c>
      <c r="F1878" s="1">
        <v>42888</v>
      </c>
      <c r="G1878" s="1">
        <v>43009</v>
      </c>
      <c r="H1878" s="1">
        <v>42949</v>
      </c>
      <c r="I1878" s="1">
        <v>42979</v>
      </c>
      <c r="J1878">
        <v>4</v>
      </c>
      <c r="K1878">
        <v>2</v>
      </c>
      <c r="M1878" t="s">
        <v>101</v>
      </c>
      <c r="N1878">
        <v>2</v>
      </c>
      <c r="O1878">
        <v>2</v>
      </c>
      <c r="P1878">
        <v>4000</v>
      </c>
      <c r="Q1878">
        <v>3</v>
      </c>
      <c r="R1878">
        <v>1</v>
      </c>
      <c r="U1878">
        <v>0</v>
      </c>
      <c r="AC1878">
        <v>0</v>
      </c>
      <c r="AH1878">
        <v>0</v>
      </c>
      <c r="AI1878">
        <v>0</v>
      </c>
      <c r="AJ1878">
        <v>2</v>
      </c>
      <c r="AM1878">
        <v>1</v>
      </c>
      <c r="AS1878">
        <v>2</v>
      </c>
      <c r="AV1878">
        <v>1</v>
      </c>
      <c r="BI1878">
        <v>0</v>
      </c>
      <c r="BN1878">
        <v>0</v>
      </c>
      <c r="BY1878">
        <v>1</v>
      </c>
      <c r="BZ1878">
        <v>835</v>
      </c>
      <c r="CK1878">
        <v>4.3</v>
      </c>
      <c r="CL1878">
        <v>16000</v>
      </c>
      <c r="CM1878">
        <v>118003</v>
      </c>
      <c r="CN1878">
        <v>180</v>
      </c>
      <c r="CO1878">
        <v>2</v>
      </c>
      <c r="CP1878" t="s">
        <v>95</v>
      </c>
      <c r="CQ1878" t="s">
        <v>96</v>
      </c>
    </row>
    <row r="1879" spans="1:95" x14ac:dyDescent="0.25">
      <c r="A1879">
        <v>1877</v>
      </c>
      <c r="B1879">
        <f t="shared" si="29"/>
        <v>1180030180</v>
      </c>
      <c r="C1879" t="s">
        <v>93</v>
      </c>
      <c r="D1879">
        <v>20326</v>
      </c>
      <c r="E1879">
        <v>4</v>
      </c>
      <c r="F1879" s="1">
        <v>42888</v>
      </c>
      <c r="G1879" s="1">
        <v>43009</v>
      </c>
      <c r="H1879" s="1">
        <v>42918</v>
      </c>
      <c r="I1879" s="1">
        <v>42948</v>
      </c>
      <c r="J1879">
        <v>5</v>
      </c>
      <c r="K1879">
        <v>2</v>
      </c>
      <c r="M1879" t="s">
        <v>106</v>
      </c>
      <c r="N1879">
        <v>2</v>
      </c>
      <c r="O1879">
        <v>2</v>
      </c>
      <c r="P1879">
        <v>4000</v>
      </c>
      <c r="Q1879">
        <v>3</v>
      </c>
      <c r="R1879">
        <v>1</v>
      </c>
      <c r="U1879">
        <v>0</v>
      </c>
      <c r="AC1879">
        <v>0</v>
      </c>
      <c r="AH1879">
        <v>0</v>
      </c>
      <c r="AI1879">
        <v>0</v>
      </c>
      <c r="AJ1879">
        <v>2</v>
      </c>
      <c r="AM1879">
        <v>1</v>
      </c>
      <c r="AS1879">
        <v>2</v>
      </c>
      <c r="AV1879">
        <v>1</v>
      </c>
      <c r="BI1879">
        <v>0</v>
      </c>
      <c r="BN1879">
        <v>0</v>
      </c>
      <c r="BY1879">
        <v>1</v>
      </c>
      <c r="BZ1879">
        <v>835</v>
      </c>
      <c r="CK1879">
        <v>4.2</v>
      </c>
      <c r="CL1879">
        <v>20000</v>
      </c>
      <c r="CM1879">
        <v>118003</v>
      </c>
      <c r="CN1879">
        <v>180</v>
      </c>
      <c r="CO1879">
        <v>2</v>
      </c>
      <c r="CP1879" t="s">
        <v>95</v>
      </c>
      <c r="CQ1879" t="s">
        <v>96</v>
      </c>
    </row>
    <row r="1880" spans="1:95" x14ac:dyDescent="0.25">
      <c r="A1880">
        <v>1878</v>
      </c>
      <c r="B1880">
        <f t="shared" si="29"/>
        <v>1180030180</v>
      </c>
      <c r="C1880" t="s">
        <v>93</v>
      </c>
      <c r="D1880">
        <v>20326</v>
      </c>
      <c r="E1880">
        <v>4</v>
      </c>
      <c r="F1880" s="1">
        <v>42888</v>
      </c>
      <c r="G1880" s="1">
        <v>43009</v>
      </c>
      <c r="H1880" s="1">
        <v>42888</v>
      </c>
      <c r="I1880" s="1">
        <v>42917</v>
      </c>
      <c r="J1880">
        <v>3</v>
      </c>
      <c r="K1880">
        <v>2</v>
      </c>
      <c r="M1880" t="s">
        <v>109</v>
      </c>
      <c r="N1880">
        <v>2</v>
      </c>
      <c r="O1880">
        <v>2</v>
      </c>
      <c r="P1880">
        <v>4000</v>
      </c>
      <c r="Q1880">
        <v>4</v>
      </c>
      <c r="R1880">
        <v>1</v>
      </c>
      <c r="U1880">
        <v>0</v>
      </c>
      <c r="AC1880">
        <v>0</v>
      </c>
      <c r="AH1880">
        <v>0</v>
      </c>
      <c r="AI1880">
        <v>0</v>
      </c>
      <c r="AJ1880">
        <v>2</v>
      </c>
      <c r="AM1880">
        <v>1</v>
      </c>
      <c r="AS1880">
        <v>2</v>
      </c>
      <c r="AV1880">
        <v>1</v>
      </c>
      <c r="BI1880">
        <v>0</v>
      </c>
      <c r="BN1880">
        <v>0</v>
      </c>
      <c r="BY1880">
        <v>1</v>
      </c>
      <c r="BZ1880">
        <v>835</v>
      </c>
      <c r="CK1880">
        <v>4.0999999999999996</v>
      </c>
      <c r="CL1880">
        <v>12000</v>
      </c>
      <c r="CM1880">
        <v>118003</v>
      </c>
      <c r="CN1880">
        <v>180</v>
      </c>
      <c r="CO1880">
        <v>2</v>
      </c>
      <c r="CP1880" t="s">
        <v>95</v>
      </c>
      <c r="CQ1880" t="s">
        <v>96</v>
      </c>
    </row>
    <row r="1881" spans="1:95" x14ac:dyDescent="0.25">
      <c r="A1881">
        <v>1879</v>
      </c>
      <c r="B1881">
        <f t="shared" si="29"/>
        <v>1180030180</v>
      </c>
      <c r="C1881" t="s">
        <v>93</v>
      </c>
      <c r="D1881">
        <v>20326</v>
      </c>
      <c r="E1881">
        <v>3</v>
      </c>
      <c r="F1881" s="1">
        <v>42768</v>
      </c>
      <c r="G1881" s="1">
        <v>42887</v>
      </c>
      <c r="H1881" s="1">
        <v>42857</v>
      </c>
      <c r="I1881" s="1">
        <v>42887</v>
      </c>
      <c r="J1881">
        <v>2</v>
      </c>
      <c r="M1881" t="s">
        <v>102</v>
      </c>
      <c r="N1881">
        <v>2</v>
      </c>
      <c r="O1881">
        <v>2</v>
      </c>
      <c r="P1881">
        <v>4000</v>
      </c>
      <c r="Q1881">
        <v>4</v>
      </c>
      <c r="R1881">
        <v>1</v>
      </c>
      <c r="U1881">
        <v>0</v>
      </c>
      <c r="AC1881">
        <v>0</v>
      </c>
      <c r="AH1881">
        <v>0</v>
      </c>
      <c r="AI1881">
        <v>0</v>
      </c>
      <c r="AJ1881">
        <v>2</v>
      </c>
      <c r="AM1881">
        <v>1</v>
      </c>
      <c r="AS1881">
        <v>2</v>
      </c>
      <c r="AV1881">
        <v>1</v>
      </c>
      <c r="BI1881">
        <v>0</v>
      </c>
      <c r="BN1881">
        <v>0</v>
      </c>
      <c r="BY1881">
        <v>1</v>
      </c>
      <c r="BZ1881">
        <v>835</v>
      </c>
      <c r="CK1881">
        <v>3.4</v>
      </c>
      <c r="CL1881">
        <v>8000</v>
      </c>
      <c r="CM1881">
        <v>118003</v>
      </c>
      <c r="CN1881">
        <v>180</v>
      </c>
      <c r="CO1881">
        <v>1</v>
      </c>
      <c r="CP1881" t="s">
        <v>95</v>
      </c>
      <c r="CQ1881" t="s">
        <v>96</v>
      </c>
    </row>
    <row r="1882" spans="1:95" x14ac:dyDescent="0.25">
      <c r="A1882">
        <v>1880</v>
      </c>
      <c r="B1882">
        <f t="shared" si="29"/>
        <v>1180030180</v>
      </c>
      <c r="C1882" t="s">
        <v>93</v>
      </c>
      <c r="D1882">
        <v>20326</v>
      </c>
      <c r="E1882">
        <v>3</v>
      </c>
      <c r="F1882" s="1">
        <v>42768</v>
      </c>
      <c r="G1882" s="1">
        <v>42887</v>
      </c>
      <c r="H1882" s="1">
        <v>42827</v>
      </c>
      <c r="I1882" s="1">
        <v>42856</v>
      </c>
      <c r="J1882">
        <v>4</v>
      </c>
      <c r="M1882" t="s">
        <v>101</v>
      </c>
      <c r="N1882">
        <v>2</v>
      </c>
      <c r="O1882">
        <v>2</v>
      </c>
      <c r="P1882">
        <v>4000</v>
      </c>
      <c r="Q1882">
        <v>3</v>
      </c>
      <c r="R1882">
        <v>1</v>
      </c>
      <c r="U1882">
        <v>0</v>
      </c>
      <c r="AC1882">
        <v>0</v>
      </c>
      <c r="AH1882">
        <v>0</v>
      </c>
      <c r="AI1882">
        <v>0</v>
      </c>
      <c r="AJ1882">
        <v>2</v>
      </c>
      <c r="AM1882">
        <v>1</v>
      </c>
      <c r="AS1882">
        <v>2</v>
      </c>
      <c r="AV1882">
        <v>1</v>
      </c>
      <c r="BI1882">
        <v>0</v>
      </c>
      <c r="BN1882">
        <v>0</v>
      </c>
      <c r="BY1882">
        <v>1</v>
      </c>
      <c r="BZ1882">
        <v>835</v>
      </c>
      <c r="CK1882">
        <v>3.3</v>
      </c>
      <c r="CL1882">
        <v>16000</v>
      </c>
      <c r="CM1882">
        <v>118003</v>
      </c>
      <c r="CN1882">
        <v>180</v>
      </c>
      <c r="CO1882">
        <v>1</v>
      </c>
      <c r="CP1882" t="s">
        <v>95</v>
      </c>
      <c r="CQ1882" t="s">
        <v>96</v>
      </c>
    </row>
    <row r="1883" spans="1:95" x14ac:dyDescent="0.25">
      <c r="A1883">
        <v>1881</v>
      </c>
      <c r="B1883">
        <f t="shared" si="29"/>
        <v>1180030180</v>
      </c>
      <c r="C1883" t="s">
        <v>93</v>
      </c>
      <c r="D1883">
        <v>20326</v>
      </c>
      <c r="E1883">
        <v>3</v>
      </c>
      <c r="F1883" s="1">
        <v>42768</v>
      </c>
      <c r="G1883" s="1">
        <v>42887</v>
      </c>
      <c r="H1883" s="1">
        <v>42796</v>
      </c>
      <c r="I1883" s="1">
        <v>42826</v>
      </c>
      <c r="J1883">
        <v>6</v>
      </c>
      <c r="K1883">
        <v>2</v>
      </c>
      <c r="M1883" t="s">
        <v>99</v>
      </c>
      <c r="N1883">
        <v>2</v>
      </c>
      <c r="O1883">
        <v>2</v>
      </c>
      <c r="P1883">
        <v>4000</v>
      </c>
      <c r="Q1883">
        <v>3</v>
      </c>
      <c r="R1883">
        <v>1</v>
      </c>
      <c r="U1883">
        <v>0</v>
      </c>
      <c r="AC1883">
        <v>0</v>
      </c>
      <c r="AH1883">
        <v>0</v>
      </c>
      <c r="AI1883">
        <v>0</v>
      </c>
      <c r="AJ1883">
        <v>2</v>
      </c>
      <c r="AM1883">
        <v>1</v>
      </c>
      <c r="AS1883">
        <v>2</v>
      </c>
      <c r="AV1883">
        <v>1</v>
      </c>
      <c r="BI1883">
        <v>0</v>
      </c>
      <c r="BN1883">
        <v>0</v>
      </c>
      <c r="BY1883">
        <v>1</v>
      </c>
      <c r="BZ1883">
        <v>835</v>
      </c>
      <c r="CK1883">
        <v>3.2</v>
      </c>
      <c r="CL1883">
        <v>24000</v>
      </c>
      <c r="CM1883">
        <v>118003</v>
      </c>
      <c r="CN1883">
        <v>180</v>
      </c>
      <c r="CO1883">
        <v>1</v>
      </c>
      <c r="CP1883" t="s">
        <v>95</v>
      </c>
      <c r="CQ1883" t="s">
        <v>96</v>
      </c>
    </row>
    <row r="1884" spans="1:95" x14ac:dyDescent="0.25">
      <c r="A1884">
        <v>1882</v>
      </c>
      <c r="B1884">
        <f t="shared" si="29"/>
        <v>1180030180</v>
      </c>
      <c r="C1884" t="s">
        <v>93</v>
      </c>
      <c r="D1884">
        <v>20326</v>
      </c>
      <c r="E1884">
        <v>3</v>
      </c>
      <c r="F1884" s="1">
        <v>42768</v>
      </c>
      <c r="G1884" s="1">
        <v>42887</v>
      </c>
      <c r="H1884" s="1">
        <v>42768</v>
      </c>
      <c r="I1884" s="1">
        <v>42795</v>
      </c>
      <c r="J1884">
        <v>4</v>
      </c>
      <c r="K1884">
        <v>2</v>
      </c>
      <c r="M1884" t="s">
        <v>101</v>
      </c>
      <c r="N1884">
        <v>2</v>
      </c>
      <c r="O1884">
        <v>2</v>
      </c>
      <c r="P1884">
        <v>4000</v>
      </c>
      <c r="Q1884">
        <v>3</v>
      </c>
      <c r="R1884">
        <v>1</v>
      </c>
      <c r="U1884">
        <v>0</v>
      </c>
      <c r="AC1884">
        <v>0</v>
      </c>
      <c r="AH1884">
        <v>0</v>
      </c>
      <c r="AI1884">
        <v>0</v>
      </c>
      <c r="AJ1884">
        <v>2</v>
      </c>
      <c r="AM1884">
        <v>1</v>
      </c>
      <c r="AS1884">
        <v>2</v>
      </c>
      <c r="AV1884">
        <v>1</v>
      </c>
      <c r="BI1884">
        <v>0</v>
      </c>
      <c r="BN1884">
        <v>0</v>
      </c>
      <c r="BY1884">
        <v>1</v>
      </c>
      <c r="BZ1884">
        <v>835</v>
      </c>
      <c r="CK1884">
        <v>3.1</v>
      </c>
      <c r="CL1884">
        <v>16000</v>
      </c>
      <c r="CM1884">
        <v>118003</v>
      </c>
      <c r="CN1884">
        <v>180</v>
      </c>
      <c r="CO1884">
        <v>1</v>
      </c>
      <c r="CP1884" t="s">
        <v>95</v>
      </c>
      <c r="CQ1884" t="s">
        <v>96</v>
      </c>
    </row>
    <row r="1885" spans="1:95" x14ac:dyDescent="0.25">
      <c r="A1885">
        <v>1883</v>
      </c>
      <c r="B1885">
        <f t="shared" si="29"/>
        <v>1180030180</v>
      </c>
      <c r="C1885" t="s">
        <v>93</v>
      </c>
      <c r="D1885">
        <v>20326</v>
      </c>
      <c r="E1885">
        <v>2</v>
      </c>
      <c r="F1885" s="1">
        <v>42645</v>
      </c>
      <c r="G1885" s="1">
        <v>42767</v>
      </c>
      <c r="H1885" s="1">
        <v>42737</v>
      </c>
      <c r="I1885" s="1">
        <v>42767</v>
      </c>
      <c r="J1885">
        <v>4</v>
      </c>
      <c r="K1885">
        <v>2</v>
      </c>
      <c r="M1885" t="s">
        <v>101</v>
      </c>
      <c r="N1885">
        <v>1</v>
      </c>
      <c r="O1885">
        <v>2</v>
      </c>
      <c r="P1885">
        <v>4000</v>
      </c>
      <c r="Q1885">
        <v>3</v>
      </c>
      <c r="R1885">
        <v>1</v>
      </c>
      <c r="U1885">
        <v>0</v>
      </c>
      <c r="AC1885">
        <v>0</v>
      </c>
      <c r="AH1885">
        <v>0</v>
      </c>
      <c r="AI1885">
        <v>0</v>
      </c>
      <c r="AV1885">
        <v>0</v>
      </c>
      <c r="BI1885">
        <v>0</v>
      </c>
      <c r="BN1885">
        <v>0</v>
      </c>
      <c r="CK1885">
        <v>2.4</v>
      </c>
      <c r="CL1885">
        <v>16000</v>
      </c>
      <c r="CM1885">
        <v>118003</v>
      </c>
      <c r="CN1885">
        <v>180</v>
      </c>
      <c r="CO1885">
        <v>0</v>
      </c>
      <c r="CP1885" t="s">
        <v>95</v>
      </c>
      <c r="CQ1885" t="s">
        <v>96</v>
      </c>
    </row>
    <row r="1886" spans="1:95" x14ac:dyDescent="0.25">
      <c r="A1886">
        <v>1884</v>
      </c>
      <c r="B1886">
        <f t="shared" si="29"/>
        <v>1180030180</v>
      </c>
      <c r="C1886" t="s">
        <v>93</v>
      </c>
      <c r="D1886">
        <v>20326</v>
      </c>
      <c r="E1886">
        <v>2</v>
      </c>
      <c r="F1886" s="1">
        <v>42645</v>
      </c>
      <c r="G1886" s="1">
        <v>42767</v>
      </c>
      <c r="H1886" s="1">
        <v>42706</v>
      </c>
      <c r="I1886" s="1">
        <v>42736</v>
      </c>
      <c r="J1886">
        <v>5</v>
      </c>
      <c r="K1886">
        <v>2</v>
      </c>
      <c r="M1886" t="s">
        <v>106</v>
      </c>
      <c r="N1886">
        <v>2</v>
      </c>
      <c r="O1886">
        <v>2</v>
      </c>
      <c r="P1886">
        <v>4000</v>
      </c>
      <c r="Q1886">
        <v>3</v>
      </c>
      <c r="R1886">
        <v>1</v>
      </c>
      <c r="U1886">
        <v>0</v>
      </c>
      <c r="AC1886">
        <v>0</v>
      </c>
      <c r="AH1886">
        <v>0</v>
      </c>
      <c r="AI1886">
        <v>0</v>
      </c>
      <c r="AV1886">
        <v>0</v>
      </c>
      <c r="BI1886">
        <v>0</v>
      </c>
      <c r="BN1886">
        <v>0</v>
      </c>
      <c r="CK1886">
        <v>2.2999999999999998</v>
      </c>
      <c r="CL1886">
        <v>20000</v>
      </c>
      <c r="CM1886">
        <v>118003</v>
      </c>
      <c r="CN1886">
        <v>180</v>
      </c>
      <c r="CO1886">
        <v>0</v>
      </c>
      <c r="CP1886" t="s">
        <v>95</v>
      </c>
      <c r="CQ1886" t="s">
        <v>96</v>
      </c>
    </row>
    <row r="1887" spans="1:95" x14ac:dyDescent="0.25">
      <c r="A1887">
        <v>1885</v>
      </c>
      <c r="B1887">
        <f t="shared" si="29"/>
        <v>1180030180</v>
      </c>
      <c r="C1887" t="s">
        <v>93</v>
      </c>
      <c r="D1887">
        <v>20326</v>
      </c>
      <c r="E1887">
        <v>2</v>
      </c>
      <c r="F1887" s="1">
        <v>42645</v>
      </c>
      <c r="G1887" s="1">
        <v>42767</v>
      </c>
      <c r="H1887" s="1">
        <v>42676</v>
      </c>
      <c r="I1887" s="1">
        <v>42705</v>
      </c>
      <c r="J1887">
        <v>6</v>
      </c>
      <c r="K1887">
        <v>2</v>
      </c>
      <c r="M1887" t="s">
        <v>99</v>
      </c>
      <c r="N1887">
        <v>2</v>
      </c>
      <c r="O1887">
        <v>2</v>
      </c>
      <c r="P1887">
        <v>4000</v>
      </c>
      <c r="Q1887">
        <v>2</v>
      </c>
      <c r="R1887">
        <v>1</v>
      </c>
      <c r="U1887">
        <v>0</v>
      </c>
      <c r="AC1887">
        <v>0</v>
      </c>
      <c r="AH1887">
        <v>0</v>
      </c>
      <c r="AI1887">
        <v>0</v>
      </c>
      <c r="AV1887">
        <v>0</v>
      </c>
      <c r="BI1887">
        <v>0</v>
      </c>
      <c r="BN1887">
        <v>0</v>
      </c>
      <c r="CK1887">
        <v>2.2000000000000002</v>
      </c>
      <c r="CL1887">
        <v>24000</v>
      </c>
      <c r="CM1887">
        <v>118003</v>
      </c>
      <c r="CN1887">
        <v>180</v>
      </c>
      <c r="CO1887">
        <v>0</v>
      </c>
      <c r="CP1887" t="s">
        <v>95</v>
      </c>
      <c r="CQ1887" t="s">
        <v>96</v>
      </c>
    </row>
    <row r="1888" spans="1:95" x14ac:dyDescent="0.25">
      <c r="A1888">
        <v>1886</v>
      </c>
      <c r="B1888">
        <f t="shared" si="29"/>
        <v>1180030180</v>
      </c>
      <c r="C1888" t="s">
        <v>93</v>
      </c>
      <c r="D1888">
        <v>20326</v>
      </c>
      <c r="E1888">
        <v>2</v>
      </c>
      <c r="F1888" s="1">
        <v>42645</v>
      </c>
      <c r="G1888" s="1">
        <v>42767</v>
      </c>
      <c r="H1888" s="1">
        <v>42645</v>
      </c>
      <c r="I1888" s="1">
        <v>42675</v>
      </c>
      <c r="J1888">
        <v>7</v>
      </c>
      <c r="K1888">
        <v>2</v>
      </c>
      <c r="M1888" t="s">
        <v>129</v>
      </c>
      <c r="N1888">
        <v>2</v>
      </c>
      <c r="O1888">
        <v>2</v>
      </c>
      <c r="P1888">
        <v>4000</v>
      </c>
      <c r="Q1888">
        <v>2</v>
      </c>
      <c r="R1888">
        <v>1</v>
      </c>
      <c r="U1888">
        <v>0</v>
      </c>
      <c r="AC1888">
        <v>0</v>
      </c>
      <c r="AH1888">
        <v>0</v>
      </c>
      <c r="AI1888">
        <v>0</v>
      </c>
      <c r="AV1888">
        <v>0</v>
      </c>
      <c r="BI1888">
        <v>0</v>
      </c>
      <c r="BN1888">
        <v>0</v>
      </c>
      <c r="CK1888">
        <v>2.1</v>
      </c>
      <c r="CL1888">
        <v>28000</v>
      </c>
      <c r="CM1888">
        <v>118003</v>
      </c>
      <c r="CN1888">
        <v>180</v>
      </c>
      <c r="CO1888">
        <v>0</v>
      </c>
      <c r="CP1888" t="s">
        <v>95</v>
      </c>
      <c r="CQ1888" t="s">
        <v>96</v>
      </c>
    </row>
    <row r="1889" spans="1:95" x14ac:dyDescent="0.25">
      <c r="A1889">
        <v>1887</v>
      </c>
      <c r="B1889">
        <f t="shared" si="29"/>
        <v>1180030181</v>
      </c>
      <c r="C1889" t="s">
        <v>93</v>
      </c>
      <c r="D1889">
        <v>20332</v>
      </c>
      <c r="E1889">
        <v>4</v>
      </c>
      <c r="F1889" s="1">
        <v>42888</v>
      </c>
      <c r="G1889" s="1">
        <v>43009</v>
      </c>
      <c r="H1889" s="1">
        <v>42980</v>
      </c>
      <c r="I1889" s="1">
        <v>43009</v>
      </c>
      <c r="J1889">
        <v>5</v>
      </c>
      <c r="K1889">
        <v>2</v>
      </c>
      <c r="M1889" t="s">
        <v>106</v>
      </c>
      <c r="N1889">
        <v>2</v>
      </c>
      <c r="O1889">
        <v>2</v>
      </c>
      <c r="P1889">
        <v>4000</v>
      </c>
      <c r="Q1889">
        <v>4</v>
      </c>
      <c r="R1889">
        <v>1</v>
      </c>
      <c r="U1889">
        <v>0</v>
      </c>
      <c r="AC1889">
        <v>0</v>
      </c>
      <c r="AH1889">
        <v>0</v>
      </c>
      <c r="AI1889">
        <v>1</v>
      </c>
      <c r="AV1889">
        <v>0</v>
      </c>
      <c r="BI1889">
        <v>0</v>
      </c>
      <c r="BN1889">
        <v>0</v>
      </c>
      <c r="CK1889">
        <v>4.4000000000000004</v>
      </c>
      <c r="CL1889">
        <v>20000</v>
      </c>
      <c r="CM1889">
        <v>118003</v>
      </c>
      <c r="CN1889">
        <v>181</v>
      </c>
      <c r="CO1889">
        <v>2</v>
      </c>
      <c r="CP1889" t="s">
        <v>95</v>
      </c>
      <c r="CQ1889" t="s">
        <v>96</v>
      </c>
    </row>
    <row r="1890" spans="1:95" x14ac:dyDescent="0.25">
      <c r="A1890">
        <v>1888</v>
      </c>
      <c r="B1890">
        <f t="shared" si="29"/>
        <v>1180030181</v>
      </c>
      <c r="C1890" t="s">
        <v>93</v>
      </c>
      <c r="D1890">
        <v>20332</v>
      </c>
      <c r="E1890">
        <v>4</v>
      </c>
      <c r="F1890" s="1">
        <v>42888</v>
      </c>
      <c r="G1890" s="1">
        <v>43009</v>
      </c>
      <c r="H1890" s="1">
        <v>42949</v>
      </c>
      <c r="I1890" s="1">
        <v>42979</v>
      </c>
      <c r="R1890">
        <v>0</v>
      </c>
      <c r="U1890">
        <v>0</v>
      </c>
      <c r="AC1890">
        <v>0</v>
      </c>
      <c r="AH1890">
        <v>0</v>
      </c>
      <c r="AI1890">
        <v>1</v>
      </c>
      <c r="AV1890">
        <v>0</v>
      </c>
      <c r="BI1890">
        <v>0</v>
      </c>
      <c r="BN1890">
        <v>0</v>
      </c>
      <c r="CK1890">
        <v>4.3</v>
      </c>
      <c r="CM1890">
        <v>118003</v>
      </c>
      <c r="CN1890">
        <v>181</v>
      </c>
      <c r="CO1890">
        <v>2</v>
      </c>
      <c r="CP1890" t="s">
        <v>95</v>
      </c>
      <c r="CQ1890" t="s">
        <v>96</v>
      </c>
    </row>
    <row r="1891" spans="1:95" x14ac:dyDescent="0.25">
      <c r="A1891">
        <v>1889</v>
      </c>
      <c r="B1891">
        <f t="shared" si="29"/>
        <v>1180030181</v>
      </c>
      <c r="C1891" t="s">
        <v>93</v>
      </c>
      <c r="D1891">
        <v>20332</v>
      </c>
      <c r="E1891">
        <v>4</v>
      </c>
      <c r="F1891" s="1">
        <v>42888</v>
      </c>
      <c r="G1891" s="1">
        <v>43009</v>
      </c>
      <c r="H1891" s="1">
        <v>42918</v>
      </c>
      <c r="I1891" s="1">
        <v>42948</v>
      </c>
      <c r="R1891">
        <v>0</v>
      </c>
      <c r="U1891">
        <v>0</v>
      </c>
      <c r="AC1891">
        <v>0</v>
      </c>
      <c r="AH1891">
        <v>0</v>
      </c>
      <c r="AI1891">
        <v>1</v>
      </c>
      <c r="AV1891">
        <v>0</v>
      </c>
      <c r="BI1891">
        <v>0</v>
      </c>
      <c r="BN1891">
        <v>0</v>
      </c>
      <c r="CK1891">
        <v>4.2</v>
      </c>
      <c r="CM1891">
        <v>118003</v>
      </c>
      <c r="CN1891">
        <v>181</v>
      </c>
      <c r="CO1891">
        <v>2</v>
      </c>
      <c r="CP1891" t="s">
        <v>95</v>
      </c>
      <c r="CQ1891" t="s">
        <v>96</v>
      </c>
    </row>
    <row r="1892" spans="1:95" x14ac:dyDescent="0.25">
      <c r="A1892">
        <v>1890</v>
      </c>
      <c r="B1892">
        <f t="shared" si="29"/>
        <v>1180030181</v>
      </c>
      <c r="C1892" t="s">
        <v>93</v>
      </c>
      <c r="D1892">
        <v>20332</v>
      </c>
      <c r="E1892">
        <v>4</v>
      </c>
      <c r="F1892" s="1">
        <v>42888</v>
      </c>
      <c r="G1892" s="1">
        <v>43009</v>
      </c>
      <c r="H1892" s="1">
        <v>42888</v>
      </c>
      <c r="I1892" s="1">
        <v>42917</v>
      </c>
      <c r="J1892">
        <v>5</v>
      </c>
      <c r="K1892">
        <v>2</v>
      </c>
      <c r="M1892" t="s">
        <v>106</v>
      </c>
      <c r="N1892">
        <v>2</v>
      </c>
      <c r="O1892">
        <v>2</v>
      </c>
      <c r="P1892">
        <v>4000</v>
      </c>
      <c r="Q1892">
        <v>3</v>
      </c>
      <c r="R1892">
        <v>1</v>
      </c>
      <c r="U1892">
        <v>0</v>
      </c>
      <c r="AC1892">
        <v>0</v>
      </c>
      <c r="AH1892">
        <v>0</v>
      </c>
      <c r="AI1892">
        <v>1</v>
      </c>
      <c r="AV1892">
        <v>0</v>
      </c>
      <c r="BI1892">
        <v>0</v>
      </c>
      <c r="BN1892">
        <v>0</v>
      </c>
      <c r="CK1892">
        <v>4.0999999999999996</v>
      </c>
      <c r="CL1892">
        <v>20000</v>
      </c>
      <c r="CM1892">
        <v>118003</v>
      </c>
      <c r="CN1892">
        <v>181</v>
      </c>
      <c r="CO1892">
        <v>2</v>
      </c>
      <c r="CP1892" t="s">
        <v>95</v>
      </c>
      <c r="CQ1892" t="s">
        <v>96</v>
      </c>
    </row>
    <row r="1893" spans="1:95" x14ac:dyDescent="0.25">
      <c r="A1893">
        <v>1891</v>
      </c>
      <c r="B1893">
        <f t="shared" si="29"/>
        <v>1180030181</v>
      </c>
      <c r="C1893" t="s">
        <v>93</v>
      </c>
      <c r="D1893">
        <v>20332</v>
      </c>
      <c r="E1893">
        <v>3</v>
      </c>
      <c r="F1893" s="1">
        <v>42768</v>
      </c>
      <c r="G1893" s="1">
        <v>42887</v>
      </c>
      <c r="H1893" s="1">
        <v>42857</v>
      </c>
      <c r="I1893" s="1">
        <v>42887</v>
      </c>
      <c r="J1893">
        <v>3</v>
      </c>
      <c r="K1893">
        <v>2</v>
      </c>
      <c r="M1893" t="s">
        <v>109</v>
      </c>
      <c r="N1893">
        <v>2</v>
      </c>
      <c r="O1893">
        <v>2</v>
      </c>
      <c r="P1893">
        <v>4000</v>
      </c>
      <c r="Q1893">
        <v>3</v>
      </c>
      <c r="R1893">
        <v>1</v>
      </c>
      <c r="U1893">
        <v>0</v>
      </c>
      <c r="AC1893">
        <v>0</v>
      </c>
      <c r="AH1893">
        <v>0</v>
      </c>
      <c r="AI1893">
        <v>1</v>
      </c>
      <c r="AV1893">
        <v>0</v>
      </c>
      <c r="BI1893">
        <v>0</v>
      </c>
      <c r="BN1893">
        <v>0</v>
      </c>
      <c r="CK1893">
        <v>3.4</v>
      </c>
      <c r="CL1893">
        <v>12000</v>
      </c>
      <c r="CM1893">
        <v>118003</v>
      </c>
      <c r="CN1893">
        <v>181</v>
      </c>
      <c r="CO1893">
        <v>1</v>
      </c>
      <c r="CP1893" t="s">
        <v>95</v>
      </c>
      <c r="CQ1893" t="s">
        <v>96</v>
      </c>
    </row>
    <row r="1894" spans="1:95" x14ac:dyDescent="0.25">
      <c r="A1894">
        <v>1892</v>
      </c>
      <c r="B1894">
        <f t="shared" si="29"/>
        <v>1180030181</v>
      </c>
      <c r="C1894" t="s">
        <v>93</v>
      </c>
      <c r="D1894">
        <v>20332</v>
      </c>
      <c r="E1894">
        <v>3</v>
      </c>
      <c r="F1894" s="1">
        <v>42768</v>
      </c>
      <c r="G1894" s="1">
        <v>42887</v>
      </c>
      <c r="H1894" s="1">
        <v>42827</v>
      </c>
      <c r="I1894" s="1">
        <v>42856</v>
      </c>
      <c r="J1894">
        <v>4</v>
      </c>
      <c r="K1894">
        <v>2</v>
      </c>
      <c r="M1894" t="s">
        <v>101</v>
      </c>
      <c r="N1894">
        <v>2</v>
      </c>
      <c r="O1894">
        <v>2</v>
      </c>
      <c r="P1894">
        <v>4000</v>
      </c>
      <c r="Q1894">
        <v>3</v>
      </c>
      <c r="R1894">
        <v>1</v>
      </c>
      <c r="U1894">
        <v>0</v>
      </c>
      <c r="AC1894">
        <v>0</v>
      </c>
      <c r="AH1894">
        <v>0</v>
      </c>
      <c r="AI1894">
        <v>1</v>
      </c>
      <c r="AV1894">
        <v>0</v>
      </c>
      <c r="BI1894">
        <v>0</v>
      </c>
      <c r="BN1894">
        <v>0</v>
      </c>
      <c r="CK1894">
        <v>3.3</v>
      </c>
      <c r="CL1894">
        <v>16000</v>
      </c>
      <c r="CM1894">
        <v>118003</v>
      </c>
      <c r="CN1894">
        <v>181</v>
      </c>
      <c r="CO1894">
        <v>1</v>
      </c>
      <c r="CP1894" t="s">
        <v>95</v>
      </c>
      <c r="CQ1894" t="s">
        <v>96</v>
      </c>
    </row>
    <row r="1895" spans="1:95" x14ac:dyDescent="0.25">
      <c r="A1895">
        <v>1893</v>
      </c>
      <c r="B1895">
        <f t="shared" si="29"/>
        <v>1180030181</v>
      </c>
      <c r="C1895" t="s">
        <v>93</v>
      </c>
      <c r="D1895">
        <v>20332</v>
      </c>
      <c r="E1895">
        <v>3</v>
      </c>
      <c r="F1895" s="1">
        <v>42768</v>
      </c>
      <c r="G1895" s="1">
        <v>42887</v>
      </c>
      <c r="H1895" s="1">
        <v>42796</v>
      </c>
      <c r="I1895" s="1">
        <v>42826</v>
      </c>
      <c r="R1895">
        <v>0</v>
      </c>
      <c r="U1895">
        <v>0</v>
      </c>
      <c r="AC1895">
        <v>0</v>
      </c>
      <c r="AH1895">
        <v>0</v>
      </c>
      <c r="AI1895">
        <v>1</v>
      </c>
      <c r="AV1895">
        <v>0</v>
      </c>
      <c r="BI1895">
        <v>0</v>
      </c>
      <c r="BN1895">
        <v>0</v>
      </c>
      <c r="CK1895">
        <v>3.2</v>
      </c>
      <c r="CM1895">
        <v>118003</v>
      </c>
      <c r="CN1895">
        <v>181</v>
      </c>
      <c r="CO1895">
        <v>1</v>
      </c>
      <c r="CP1895" t="s">
        <v>95</v>
      </c>
      <c r="CQ1895" t="s">
        <v>96</v>
      </c>
    </row>
    <row r="1896" spans="1:95" x14ac:dyDescent="0.25">
      <c r="A1896">
        <v>1894</v>
      </c>
      <c r="B1896">
        <f t="shared" si="29"/>
        <v>1180030181</v>
      </c>
      <c r="C1896" t="s">
        <v>93</v>
      </c>
      <c r="D1896">
        <v>20332</v>
      </c>
      <c r="E1896">
        <v>3</v>
      </c>
      <c r="F1896" s="1">
        <v>42768</v>
      </c>
      <c r="G1896" s="1">
        <v>42887</v>
      </c>
      <c r="H1896" s="1">
        <v>42768</v>
      </c>
      <c r="I1896" s="1">
        <v>42795</v>
      </c>
      <c r="R1896">
        <v>0</v>
      </c>
      <c r="U1896">
        <v>0</v>
      </c>
      <c r="AC1896">
        <v>0</v>
      </c>
      <c r="AH1896">
        <v>0</v>
      </c>
      <c r="AI1896">
        <v>1</v>
      </c>
      <c r="AV1896">
        <v>0</v>
      </c>
      <c r="BI1896">
        <v>0</v>
      </c>
      <c r="BN1896">
        <v>0</v>
      </c>
      <c r="CK1896">
        <v>3.1</v>
      </c>
      <c r="CM1896">
        <v>118003</v>
      </c>
      <c r="CN1896">
        <v>181</v>
      </c>
      <c r="CO1896">
        <v>1</v>
      </c>
      <c r="CP1896" t="s">
        <v>95</v>
      </c>
      <c r="CQ1896" t="s">
        <v>96</v>
      </c>
    </row>
    <row r="1897" spans="1:95" x14ac:dyDescent="0.25">
      <c r="A1897">
        <v>1895</v>
      </c>
      <c r="B1897">
        <f t="shared" si="29"/>
        <v>1180030181</v>
      </c>
      <c r="C1897" t="s">
        <v>93</v>
      </c>
      <c r="D1897">
        <v>20332</v>
      </c>
      <c r="E1897">
        <v>2</v>
      </c>
      <c r="F1897" s="1">
        <v>42645</v>
      </c>
      <c r="G1897" s="1">
        <v>42767</v>
      </c>
      <c r="H1897" s="1">
        <v>42737</v>
      </c>
      <c r="I1897" s="1">
        <v>42767</v>
      </c>
      <c r="J1897">
        <v>4</v>
      </c>
      <c r="K1897">
        <v>2</v>
      </c>
      <c r="M1897" t="s">
        <v>101</v>
      </c>
      <c r="N1897">
        <v>2</v>
      </c>
      <c r="O1897">
        <v>2</v>
      </c>
      <c r="P1897">
        <v>4000</v>
      </c>
      <c r="Q1897">
        <v>3</v>
      </c>
      <c r="R1897">
        <v>1</v>
      </c>
      <c r="U1897">
        <v>0</v>
      </c>
      <c r="AC1897">
        <v>0</v>
      </c>
      <c r="AH1897">
        <v>0</v>
      </c>
      <c r="AI1897">
        <v>1</v>
      </c>
      <c r="AV1897">
        <v>0</v>
      </c>
      <c r="BI1897">
        <v>0</v>
      </c>
      <c r="BN1897">
        <v>0</v>
      </c>
      <c r="CK1897">
        <v>2.4</v>
      </c>
      <c r="CL1897">
        <v>16000</v>
      </c>
      <c r="CM1897">
        <v>118003</v>
      </c>
      <c r="CN1897">
        <v>181</v>
      </c>
      <c r="CO1897">
        <v>0</v>
      </c>
      <c r="CP1897" t="s">
        <v>95</v>
      </c>
      <c r="CQ1897" t="s">
        <v>96</v>
      </c>
    </row>
    <row r="1898" spans="1:95" x14ac:dyDescent="0.25">
      <c r="A1898">
        <v>1896</v>
      </c>
      <c r="B1898">
        <f t="shared" si="29"/>
        <v>1180030181</v>
      </c>
      <c r="C1898" t="s">
        <v>93</v>
      </c>
      <c r="D1898">
        <v>20332</v>
      </c>
      <c r="E1898">
        <v>2</v>
      </c>
      <c r="F1898" s="1">
        <v>42645</v>
      </c>
      <c r="G1898" s="1">
        <v>42767</v>
      </c>
      <c r="H1898" s="1">
        <v>42706</v>
      </c>
      <c r="I1898" s="1">
        <v>42736</v>
      </c>
      <c r="J1898">
        <v>5</v>
      </c>
      <c r="K1898">
        <v>2</v>
      </c>
      <c r="M1898" t="s">
        <v>106</v>
      </c>
      <c r="N1898">
        <v>2</v>
      </c>
      <c r="O1898">
        <v>2</v>
      </c>
      <c r="P1898">
        <v>4000</v>
      </c>
      <c r="Q1898">
        <v>3</v>
      </c>
      <c r="R1898">
        <v>1</v>
      </c>
      <c r="U1898">
        <v>0</v>
      </c>
      <c r="AC1898">
        <v>0</v>
      </c>
      <c r="AH1898">
        <v>0</v>
      </c>
      <c r="AI1898">
        <v>1</v>
      </c>
      <c r="AV1898">
        <v>0</v>
      </c>
      <c r="BI1898">
        <v>0</v>
      </c>
      <c r="BN1898">
        <v>0</v>
      </c>
      <c r="CK1898">
        <v>2.2999999999999998</v>
      </c>
      <c r="CL1898">
        <v>20000</v>
      </c>
      <c r="CM1898">
        <v>118003</v>
      </c>
      <c r="CN1898">
        <v>181</v>
      </c>
      <c r="CO1898">
        <v>0</v>
      </c>
      <c r="CP1898" t="s">
        <v>95</v>
      </c>
      <c r="CQ1898" t="s">
        <v>96</v>
      </c>
    </row>
    <row r="1899" spans="1:95" x14ac:dyDescent="0.25">
      <c r="A1899">
        <v>1897</v>
      </c>
      <c r="B1899">
        <f t="shared" si="29"/>
        <v>1180030181</v>
      </c>
      <c r="C1899" t="s">
        <v>93</v>
      </c>
      <c r="D1899">
        <v>20332</v>
      </c>
      <c r="E1899">
        <v>2</v>
      </c>
      <c r="F1899" s="1">
        <v>42645</v>
      </c>
      <c r="G1899" s="1">
        <v>42767</v>
      </c>
      <c r="H1899" s="1">
        <v>42676</v>
      </c>
      <c r="I1899" s="1">
        <v>42705</v>
      </c>
      <c r="J1899">
        <v>6</v>
      </c>
      <c r="K1899">
        <v>2</v>
      </c>
      <c r="M1899" t="s">
        <v>99</v>
      </c>
      <c r="N1899">
        <v>2</v>
      </c>
      <c r="O1899">
        <v>2</v>
      </c>
      <c r="P1899">
        <v>4000</v>
      </c>
      <c r="Q1899">
        <v>3</v>
      </c>
      <c r="R1899">
        <v>1</v>
      </c>
      <c r="U1899">
        <v>0</v>
      </c>
      <c r="AC1899">
        <v>0</v>
      </c>
      <c r="AH1899">
        <v>0</v>
      </c>
      <c r="AI1899">
        <v>1</v>
      </c>
      <c r="AV1899">
        <v>0</v>
      </c>
      <c r="BI1899">
        <v>0</v>
      </c>
      <c r="BN1899">
        <v>0</v>
      </c>
      <c r="CK1899">
        <v>2.2000000000000002</v>
      </c>
      <c r="CL1899">
        <v>24000</v>
      </c>
      <c r="CM1899">
        <v>118003</v>
      </c>
      <c r="CN1899">
        <v>181</v>
      </c>
      <c r="CO1899">
        <v>0</v>
      </c>
      <c r="CP1899" t="s">
        <v>95</v>
      </c>
      <c r="CQ1899" t="s">
        <v>96</v>
      </c>
    </row>
    <row r="1900" spans="1:95" x14ac:dyDescent="0.25">
      <c r="A1900">
        <v>1898</v>
      </c>
      <c r="B1900">
        <f t="shared" si="29"/>
        <v>1180030181</v>
      </c>
      <c r="C1900" t="s">
        <v>93</v>
      </c>
      <c r="D1900">
        <v>20332</v>
      </c>
      <c r="E1900">
        <v>2</v>
      </c>
      <c r="F1900" s="1">
        <v>42645</v>
      </c>
      <c r="G1900" s="1">
        <v>42767</v>
      </c>
      <c r="H1900" s="1">
        <v>42645</v>
      </c>
      <c r="I1900" s="1">
        <v>42675</v>
      </c>
      <c r="J1900">
        <v>6</v>
      </c>
      <c r="K1900">
        <v>2</v>
      </c>
      <c r="M1900" t="s">
        <v>99</v>
      </c>
      <c r="N1900">
        <v>2</v>
      </c>
      <c r="O1900">
        <v>2</v>
      </c>
      <c r="P1900">
        <v>4000</v>
      </c>
      <c r="Q1900">
        <v>2</v>
      </c>
      <c r="R1900">
        <v>1</v>
      </c>
      <c r="U1900">
        <v>0</v>
      </c>
      <c r="AC1900">
        <v>0</v>
      </c>
      <c r="AH1900">
        <v>0</v>
      </c>
      <c r="AI1900">
        <v>1</v>
      </c>
      <c r="AV1900">
        <v>0</v>
      </c>
      <c r="BI1900">
        <v>0</v>
      </c>
      <c r="BN1900">
        <v>0</v>
      </c>
      <c r="CK1900">
        <v>2.1</v>
      </c>
      <c r="CL1900">
        <v>24000</v>
      </c>
      <c r="CM1900">
        <v>118003</v>
      </c>
      <c r="CN1900">
        <v>181</v>
      </c>
      <c r="CO1900">
        <v>0</v>
      </c>
      <c r="CP1900" t="s">
        <v>95</v>
      </c>
      <c r="CQ1900" t="s">
        <v>96</v>
      </c>
    </row>
    <row r="1901" spans="1:95" x14ac:dyDescent="0.25">
      <c r="A1901">
        <v>1899</v>
      </c>
      <c r="B1901">
        <f t="shared" si="29"/>
        <v>1180030182</v>
      </c>
      <c r="C1901" t="s">
        <v>93</v>
      </c>
      <c r="D1901">
        <v>20333</v>
      </c>
      <c r="E1901">
        <v>4</v>
      </c>
      <c r="F1901" s="1">
        <v>42888</v>
      </c>
      <c r="G1901" s="1">
        <v>43009</v>
      </c>
      <c r="H1901" s="1">
        <v>42980</v>
      </c>
      <c r="I1901" s="1">
        <v>43009</v>
      </c>
      <c r="R1901">
        <v>0</v>
      </c>
      <c r="U1901">
        <v>0</v>
      </c>
      <c r="AC1901">
        <v>0</v>
      </c>
      <c r="AH1901">
        <v>0</v>
      </c>
      <c r="AI1901">
        <v>0</v>
      </c>
      <c r="AJ1901">
        <v>2</v>
      </c>
      <c r="AM1901">
        <v>1</v>
      </c>
      <c r="AS1901">
        <v>2</v>
      </c>
      <c r="AV1901">
        <v>1</v>
      </c>
      <c r="BI1901">
        <v>0</v>
      </c>
      <c r="BN1901">
        <v>0</v>
      </c>
      <c r="BY1901">
        <v>1</v>
      </c>
      <c r="BZ1901">
        <v>835</v>
      </c>
      <c r="CK1901">
        <v>4.4000000000000004</v>
      </c>
      <c r="CM1901">
        <v>118003</v>
      </c>
      <c r="CN1901">
        <v>182</v>
      </c>
      <c r="CO1901">
        <v>2</v>
      </c>
      <c r="CP1901" t="s">
        <v>95</v>
      </c>
      <c r="CQ1901" t="s">
        <v>96</v>
      </c>
    </row>
    <row r="1902" spans="1:95" x14ac:dyDescent="0.25">
      <c r="A1902">
        <v>1900</v>
      </c>
      <c r="B1902">
        <f t="shared" si="29"/>
        <v>1180030182</v>
      </c>
      <c r="C1902" t="s">
        <v>93</v>
      </c>
      <c r="D1902">
        <v>20333</v>
      </c>
      <c r="E1902">
        <v>4</v>
      </c>
      <c r="F1902" s="1">
        <v>42888</v>
      </c>
      <c r="G1902" s="1">
        <v>43009</v>
      </c>
      <c r="H1902" s="1">
        <v>42949</v>
      </c>
      <c r="I1902" s="1">
        <v>42979</v>
      </c>
      <c r="R1902">
        <v>0</v>
      </c>
      <c r="U1902">
        <v>0</v>
      </c>
      <c r="AC1902">
        <v>0</v>
      </c>
      <c r="AH1902">
        <v>0</v>
      </c>
      <c r="AI1902">
        <v>0</v>
      </c>
      <c r="AJ1902">
        <v>2</v>
      </c>
      <c r="AM1902">
        <v>1</v>
      </c>
      <c r="AS1902">
        <v>2</v>
      </c>
      <c r="AV1902">
        <v>1</v>
      </c>
      <c r="BI1902">
        <v>0</v>
      </c>
      <c r="BN1902">
        <v>0</v>
      </c>
      <c r="BY1902">
        <v>1</v>
      </c>
      <c r="BZ1902">
        <v>835</v>
      </c>
      <c r="CK1902">
        <v>4.3</v>
      </c>
      <c r="CM1902">
        <v>118003</v>
      </c>
      <c r="CN1902">
        <v>182</v>
      </c>
      <c r="CO1902">
        <v>2</v>
      </c>
      <c r="CP1902" t="s">
        <v>95</v>
      </c>
      <c r="CQ1902" t="s">
        <v>96</v>
      </c>
    </row>
    <row r="1903" spans="1:95" x14ac:dyDescent="0.25">
      <c r="A1903">
        <v>1901</v>
      </c>
      <c r="B1903">
        <f t="shared" si="29"/>
        <v>1180030182</v>
      </c>
      <c r="C1903" t="s">
        <v>93</v>
      </c>
      <c r="D1903">
        <v>20333</v>
      </c>
      <c r="E1903">
        <v>4</v>
      </c>
      <c r="F1903" s="1">
        <v>42888</v>
      </c>
      <c r="G1903" s="1">
        <v>43009</v>
      </c>
      <c r="H1903" s="1">
        <v>42918</v>
      </c>
      <c r="I1903" s="1">
        <v>42948</v>
      </c>
      <c r="R1903">
        <v>0</v>
      </c>
      <c r="U1903">
        <v>0</v>
      </c>
      <c r="AC1903">
        <v>0</v>
      </c>
      <c r="AH1903">
        <v>0</v>
      </c>
      <c r="AI1903">
        <v>0</v>
      </c>
      <c r="AJ1903">
        <v>2</v>
      </c>
      <c r="AM1903">
        <v>1</v>
      </c>
      <c r="AS1903">
        <v>2</v>
      </c>
      <c r="AV1903">
        <v>1</v>
      </c>
      <c r="BI1903">
        <v>0</v>
      </c>
      <c r="BN1903">
        <v>0</v>
      </c>
      <c r="BY1903">
        <v>1</v>
      </c>
      <c r="BZ1903">
        <v>835</v>
      </c>
      <c r="CK1903">
        <v>4.2</v>
      </c>
      <c r="CM1903">
        <v>118003</v>
      </c>
      <c r="CN1903">
        <v>182</v>
      </c>
      <c r="CO1903">
        <v>2</v>
      </c>
      <c r="CP1903" t="s">
        <v>95</v>
      </c>
      <c r="CQ1903" t="s">
        <v>96</v>
      </c>
    </row>
    <row r="1904" spans="1:95" x14ac:dyDescent="0.25">
      <c r="A1904">
        <v>1902</v>
      </c>
      <c r="B1904">
        <f t="shared" si="29"/>
        <v>1180030182</v>
      </c>
      <c r="C1904" t="s">
        <v>93</v>
      </c>
      <c r="D1904">
        <v>20333</v>
      </c>
      <c r="E1904">
        <v>4</v>
      </c>
      <c r="F1904" s="1">
        <v>42888</v>
      </c>
      <c r="G1904" s="1">
        <v>43009</v>
      </c>
      <c r="H1904" s="1">
        <v>42888</v>
      </c>
      <c r="I1904" s="1">
        <v>42917</v>
      </c>
      <c r="R1904">
        <v>0</v>
      </c>
      <c r="U1904">
        <v>0</v>
      </c>
      <c r="AC1904">
        <v>0</v>
      </c>
      <c r="AH1904">
        <v>0</v>
      </c>
      <c r="AI1904">
        <v>0</v>
      </c>
      <c r="AJ1904">
        <v>2</v>
      </c>
      <c r="AM1904">
        <v>1</v>
      </c>
      <c r="AS1904">
        <v>2</v>
      </c>
      <c r="AV1904">
        <v>1</v>
      </c>
      <c r="BI1904">
        <v>0</v>
      </c>
      <c r="BN1904">
        <v>0</v>
      </c>
      <c r="BY1904">
        <v>1</v>
      </c>
      <c r="BZ1904">
        <v>835</v>
      </c>
      <c r="CK1904">
        <v>4.0999999999999996</v>
      </c>
      <c r="CM1904">
        <v>118003</v>
      </c>
      <c r="CN1904">
        <v>182</v>
      </c>
      <c r="CO1904">
        <v>2</v>
      </c>
      <c r="CP1904" t="s">
        <v>95</v>
      </c>
      <c r="CQ1904" t="s">
        <v>96</v>
      </c>
    </row>
    <row r="1905" spans="1:95" x14ac:dyDescent="0.25">
      <c r="A1905">
        <v>1903</v>
      </c>
      <c r="B1905">
        <f t="shared" si="29"/>
        <v>1180030182</v>
      </c>
      <c r="C1905" t="s">
        <v>93</v>
      </c>
      <c r="D1905">
        <v>20333</v>
      </c>
      <c r="E1905">
        <v>3</v>
      </c>
      <c r="F1905" s="1">
        <v>42768</v>
      </c>
      <c r="G1905" s="1">
        <v>42887</v>
      </c>
      <c r="H1905" s="1">
        <v>42857</v>
      </c>
      <c r="I1905" s="1">
        <v>42887</v>
      </c>
      <c r="J1905">
        <v>2</v>
      </c>
      <c r="K1905">
        <v>2</v>
      </c>
      <c r="M1905" t="s">
        <v>102</v>
      </c>
      <c r="N1905">
        <v>2</v>
      </c>
      <c r="O1905">
        <v>2</v>
      </c>
      <c r="P1905">
        <v>4000</v>
      </c>
      <c r="Q1905">
        <v>4</v>
      </c>
      <c r="R1905">
        <v>1</v>
      </c>
      <c r="U1905">
        <v>0</v>
      </c>
      <c r="AC1905">
        <v>0</v>
      </c>
      <c r="AH1905">
        <v>0</v>
      </c>
      <c r="AI1905">
        <v>0</v>
      </c>
      <c r="AJ1905">
        <v>2</v>
      </c>
      <c r="AM1905">
        <v>1</v>
      </c>
      <c r="AS1905">
        <v>2</v>
      </c>
      <c r="AV1905">
        <v>1</v>
      </c>
      <c r="BI1905">
        <v>0</v>
      </c>
      <c r="BN1905">
        <v>0</v>
      </c>
      <c r="BY1905">
        <v>1</v>
      </c>
      <c r="BZ1905">
        <v>835</v>
      </c>
      <c r="CK1905">
        <v>3.4</v>
      </c>
      <c r="CL1905">
        <v>8000</v>
      </c>
      <c r="CM1905">
        <v>118003</v>
      </c>
      <c r="CN1905">
        <v>182</v>
      </c>
      <c r="CO1905">
        <v>1</v>
      </c>
      <c r="CP1905" t="s">
        <v>95</v>
      </c>
      <c r="CQ1905" t="s">
        <v>96</v>
      </c>
    </row>
    <row r="1906" spans="1:95" x14ac:dyDescent="0.25">
      <c r="A1906">
        <v>1904</v>
      </c>
      <c r="B1906">
        <f t="shared" si="29"/>
        <v>1180030182</v>
      </c>
      <c r="C1906" t="s">
        <v>93</v>
      </c>
      <c r="D1906">
        <v>20333</v>
      </c>
      <c r="E1906">
        <v>3</v>
      </c>
      <c r="F1906" s="1">
        <v>42768</v>
      </c>
      <c r="G1906" s="1">
        <v>42887</v>
      </c>
      <c r="H1906" s="1">
        <v>42827</v>
      </c>
      <c r="I1906" s="1">
        <v>42856</v>
      </c>
      <c r="J1906">
        <v>1</v>
      </c>
      <c r="K1906">
        <v>2</v>
      </c>
      <c r="M1906" t="s">
        <v>113</v>
      </c>
      <c r="N1906">
        <v>2</v>
      </c>
      <c r="O1906">
        <v>2</v>
      </c>
      <c r="P1906">
        <v>4000</v>
      </c>
      <c r="Q1906">
        <v>4</v>
      </c>
      <c r="R1906">
        <v>1</v>
      </c>
      <c r="U1906">
        <v>0</v>
      </c>
      <c r="AC1906">
        <v>0</v>
      </c>
      <c r="AH1906">
        <v>0</v>
      </c>
      <c r="AI1906">
        <v>0</v>
      </c>
      <c r="AJ1906">
        <v>2</v>
      </c>
      <c r="AM1906">
        <v>1</v>
      </c>
      <c r="AS1906">
        <v>2</v>
      </c>
      <c r="AV1906">
        <v>1</v>
      </c>
      <c r="BI1906">
        <v>0</v>
      </c>
      <c r="BN1906">
        <v>0</v>
      </c>
      <c r="BY1906">
        <v>1</v>
      </c>
      <c r="BZ1906">
        <v>835</v>
      </c>
      <c r="CK1906">
        <v>3.3</v>
      </c>
      <c r="CL1906">
        <v>4000</v>
      </c>
      <c r="CM1906">
        <v>118003</v>
      </c>
      <c r="CN1906">
        <v>182</v>
      </c>
      <c r="CO1906">
        <v>1</v>
      </c>
      <c r="CP1906" t="s">
        <v>95</v>
      </c>
      <c r="CQ1906" t="s">
        <v>96</v>
      </c>
    </row>
    <row r="1907" spans="1:95" x14ac:dyDescent="0.25">
      <c r="A1907">
        <v>1905</v>
      </c>
      <c r="B1907">
        <f t="shared" si="29"/>
        <v>1180030182</v>
      </c>
      <c r="C1907" t="s">
        <v>93</v>
      </c>
      <c r="D1907">
        <v>20333</v>
      </c>
      <c r="E1907">
        <v>3</v>
      </c>
      <c r="F1907" s="1">
        <v>42768</v>
      </c>
      <c r="G1907" s="1">
        <v>42887</v>
      </c>
      <c r="H1907" s="1">
        <v>42796</v>
      </c>
      <c r="I1907" s="1">
        <v>42826</v>
      </c>
      <c r="J1907">
        <v>5</v>
      </c>
      <c r="K1907">
        <v>2</v>
      </c>
      <c r="M1907" t="s">
        <v>106</v>
      </c>
      <c r="N1907">
        <v>2</v>
      </c>
      <c r="O1907">
        <v>2</v>
      </c>
      <c r="P1907">
        <v>4000</v>
      </c>
      <c r="Q1907">
        <v>3</v>
      </c>
      <c r="R1907">
        <v>1</v>
      </c>
      <c r="U1907">
        <v>0</v>
      </c>
      <c r="AC1907">
        <v>0</v>
      </c>
      <c r="AH1907">
        <v>0</v>
      </c>
      <c r="AI1907">
        <v>0</v>
      </c>
      <c r="AJ1907">
        <v>2</v>
      </c>
      <c r="AM1907">
        <v>1</v>
      </c>
      <c r="AS1907">
        <v>2</v>
      </c>
      <c r="AV1907">
        <v>1</v>
      </c>
      <c r="BI1907">
        <v>0</v>
      </c>
      <c r="BN1907">
        <v>0</v>
      </c>
      <c r="BY1907">
        <v>1</v>
      </c>
      <c r="BZ1907">
        <v>835</v>
      </c>
      <c r="CK1907">
        <v>3.2</v>
      </c>
      <c r="CL1907">
        <v>20000</v>
      </c>
      <c r="CM1907">
        <v>118003</v>
      </c>
      <c r="CN1907">
        <v>182</v>
      </c>
      <c r="CO1907">
        <v>1</v>
      </c>
      <c r="CP1907" t="s">
        <v>95</v>
      </c>
      <c r="CQ1907" t="s">
        <v>96</v>
      </c>
    </row>
    <row r="1908" spans="1:95" x14ac:dyDescent="0.25">
      <c r="A1908">
        <v>1906</v>
      </c>
      <c r="B1908">
        <f t="shared" si="29"/>
        <v>1180030182</v>
      </c>
      <c r="C1908" t="s">
        <v>93</v>
      </c>
      <c r="D1908">
        <v>20333</v>
      </c>
      <c r="E1908">
        <v>3</v>
      </c>
      <c r="F1908" s="1">
        <v>42768</v>
      </c>
      <c r="G1908" s="1">
        <v>42887</v>
      </c>
      <c r="H1908" s="1">
        <v>42768</v>
      </c>
      <c r="I1908" s="1">
        <v>42795</v>
      </c>
      <c r="J1908">
        <v>3</v>
      </c>
      <c r="K1908">
        <v>2</v>
      </c>
      <c r="M1908" t="s">
        <v>109</v>
      </c>
      <c r="N1908">
        <v>2</v>
      </c>
      <c r="O1908">
        <v>2</v>
      </c>
      <c r="P1908">
        <v>4000</v>
      </c>
      <c r="Q1908">
        <v>3</v>
      </c>
      <c r="R1908">
        <v>1</v>
      </c>
      <c r="U1908">
        <v>0</v>
      </c>
      <c r="AC1908">
        <v>0</v>
      </c>
      <c r="AH1908">
        <v>0</v>
      </c>
      <c r="AI1908">
        <v>0</v>
      </c>
      <c r="AJ1908">
        <v>2</v>
      </c>
      <c r="AM1908">
        <v>1</v>
      </c>
      <c r="AS1908">
        <v>2</v>
      </c>
      <c r="AV1908">
        <v>1</v>
      </c>
      <c r="BI1908">
        <v>0</v>
      </c>
      <c r="BN1908">
        <v>0</v>
      </c>
      <c r="BY1908">
        <v>1</v>
      </c>
      <c r="BZ1908">
        <v>835</v>
      </c>
      <c r="CK1908">
        <v>3.1</v>
      </c>
      <c r="CL1908">
        <v>12000</v>
      </c>
      <c r="CM1908">
        <v>118003</v>
      </c>
      <c r="CN1908">
        <v>182</v>
      </c>
      <c r="CO1908">
        <v>1</v>
      </c>
      <c r="CP1908" t="s">
        <v>95</v>
      </c>
      <c r="CQ1908" t="s">
        <v>96</v>
      </c>
    </row>
    <row r="1909" spans="1:95" x14ac:dyDescent="0.25">
      <c r="A1909">
        <v>1907</v>
      </c>
      <c r="B1909">
        <f t="shared" si="29"/>
        <v>1180030182</v>
      </c>
      <c r="C1909" t="s">
        <v>93</v>
      </c>
      <c r="D1909">
        <v>20333</v>
      </c>
      <c r="E1909">
        <v>2</v>
      </c>
      <c r="F1909" s="1">
        <v>42645</v>
      </c>
      <c r="G1909" s="1">
        <v>42767</v>
      </c>
      <c r="H1909" s="1">
        <v>42737</v>
      </c>
      <c r="I1909" s="1">
        <v>42767</v>
      </c>
      <c r="R1909">
        <v>0</v>
      </c>
      <c r="U1909">
        <v>0</v>
      </c>
      <c r="AC1909">
        <v>0</v>
      </c>
      <c r="AH1909">
        <v>0</v>
      </c>
      <c r="AI1909">
        <v>0</v>
      </c>
      <c r="AJ1909">
        <v>2</v>
      </c>
      <c r="AM1909">
        <v>1</v>
      </c>
      <c r="AS1909">
        <v>2</v>
      </c>
      <c r="AV1909">
        <v>1</v>
      </c>
      <c r="BI1909">
        <v>0</v>
      </c>
      <c r="BN1909">
        <v>0</v>
      </c>
      <c r="BY1909">
        <v>1</v>
      </c>
      <c r="BZ1909">
        <v>835</v>
      </c>
      <c r="CK1909">
        <v>2.4</v>
      </c>
      <c r="CM1909">
        <v>118003</v>
      </c>
      <c r="CN1909">
        <v>182</v>
      </c>
      <c r="CO1909">
        <v>0</v>
      </c>
      <c r="CP1909" t="s">
        <v>95</v>
      </c>
      <c r="CQ1909" t="s">
        <v>96</v>
      </c>
    </row>
    <row r="1910" spans="1:95" x14ac:dyDescent="0.25">
      <c r="A1910">
        <v>1908</v>
      </c>
      <c r="B1910">
        <f t="shared" si="29"/>
        <v>1180030182</v>
      </c>
      <c r="C1910" t="s">
        <v>93</v>
      </c>
      <c r="D1910">
        <v>20333</v>
      </c>
      <c r="E1910">
        <v>2</v>
      </c>
      <c r="F1910" s="1">
        <v>42645</v>
      </c>
      <c r="G1910" s="1">
        <v>42767</v>
      </c>
      <c r="H1910" s="1">
        <v>42706</v>
      </c>
      <c r="I1910" s="1">
        <v>42736</v>
      </c>
      <c r="R1910">
        <v>0</v>
      </c>
      <c r="U1910">
        <v>0</v>
      </c>
      <c r="AC1910">
        <v>0</v>
      </c>
      <c r="AH1910">
        <v>0</v>
      </c>
      <c r="AI1910">
        <v>0</v>
      </c>
      <c r="AJ1910">
        <v>2</v>
      </c>
      <c r="AM1910">
        <v>1</v>
      </c>
      <c r="AS1910">
        <v>2</v>
      </c>
      <c r="AV1910">
        <v>1</v>
      </c>
      <c r="BI1910">
        <v>0</v>
      </c>
      <c r="BN1910">
        <v>0</v>
      </c>
      <c r="BY1910">
        <v>1</v>
      </c>
      <c r="BZ1910">
        <v>835</v>
      </c>
      <c r="CK1910">
        <v>2.2999999999999998</v>
      </c>
      <c r="CM1910">
        <v>118003</v>
      </c>
      <c r="CN1910">
        <v>182</v>
      </c>
      <c r="CO1910">
        <v>0</v>
      </c>
      <c r="CP1910" t="s">
        <v>95</v>
      </c>
      <c r="CQ1910" t="s">
        <v>96</v>
      </c>
    </row>
    <row r="1911" spans="1:95" x14ac:dyDescent="0.25">
      <c r="A1911">
        <v>1909</v>
      </c>
      <c r="B1911">
        <f t="shared" si="29"/>
        <v>1180030182</v>
      </c>
      <c r="C1911" t="s">
        <v>93</v>
      </c>
      <c r="D1911">
        <v>20333</v>
      </c>
      <c r="E1911">
        <v>2</v>
      </c>
      <c r="F1911" s="1">
        <v>42645</v>
      </c>
      <c r="G1911" s="1">
        <v>42767</v>
      </c>
      <c r="H1911" s="1">
        <v>42676</v>
      </c>
      <c r="I1911" s="1">
        <v>42705</v>
      </c>
      <c r="J1911">
        <v>4</v>
      </c>
      <c r="K1911">
        <v>2</v>
      </c>
      <c r="M1911" t="s">
        <v>101</v>
      </c>
      <c r="N1911">
        <v>2</v>
      </c>
      <c r="O1911">
        <v>2</v>
      </c>
      <c r="P1911">
        <v>4000</v>
      </c>
      <c r="Q1911">
        <v>2</v>
      </c>
      <c r="R1911">
        <v>1</v>
      </c>
      <c r="U1911">
        <v>0</v>
      </c>
      <c r="AC1911">
        <v>0</v>
      </c>
      <c r="AH1911">
        <v>0</v>
      </c>
      <c r="AI1911">
        <v>0</v>
      </c>
      <c r="AJ1911">
        <v>2</v>
      </c>
      <c r="AM1911">
        <v>1</v>
      </c>
      <c r="AS1911">
        <v>2</v>
      </c>
      <c r="AV1911">
        <v>1</v>
      </c>
      <c r="BI1911">
        <v>0</v>
      </c>
      <c r="BN1911">
        <v>0</v>
      </c>
      <c r="BY1911">
        <v>1</v>
      </c>
      <c r="BZ1911">
        <v>835</v>
      </c>
      <c r="CK1911">
        <v>2.2000000000000002</v>
      </c>
      <c r="CL1911">
        <v>16000</v>
      </c>
      <c r="CM1911">
        <v>118003</v>
      </c>
      <c r="CN1911">
        <v>182</v>
      </c>
      <c r="CO1911">
        <v>0</v>
      </c>
      <c r="CP1911" t="s">
        <v>95</v>
      </c>
      <c r="CQ1911" t="s">
        <v>96</v>
      </c>
    </row>
    <row r="1912" spans="1:95" x14ac:dyDescent="0.25">
      <c r="A1912">
        <v>1910</v>
      </c>
      <c r="B1912">
        <f t="shared" si="29"/>
        <v>1180030182</v>
      </c>
      <c r="C1912" t="s">
        <v>93</v>
      </c>
      <c r="D1912">
        <v>20333</v>
      </c>
      <c r="E1912">
        <v>2</v>
      </c>
      <c r="F1912" s="1">
        <v>42645</v>
      </c>
      <c r="G1912" s="1">
        <v>42767</v>
      </c>
      <c r="H1912" s="1">
        <v>42645</v>
      </c>
      <c r="I1912" s="1">
        <v>42675</v>
      </c>
      <c r="J1912">
        <v>3</v>
      </c>
      <c r="K1912">
        <v>2</v>
      </c>
      <c r="M1912" t="s">
        <v>109</v>
      </c>
      <c r="N1912">
        <v>2</v>
      </c>
      <c r="O1912">
        <v>2</v>
      </c>
      <c r="P1912">
        <v>4000</v>
      </c>
      <c r="Q1912">
        <v>2</v>
      </c>
      <c r="R1912">
        <v>1</v>
      </c>
      <c r="U1912">
        <v>0</v>
      </c>
      <c r="AC1912">
        <v>0</v>
      </c>
      <c r="AH1912">
        <v>0</v>
      </c>
      <c r="AI1912">
        <v>0</v>
      </c>
      <c r="AJ1912">
        <v>2</v>
      </c>
      <c r="AM1912">
        <v>1</v>
      </c>
      <c r="AS1912">
        <v>2</v>
      </c>
      <c r="AV1912">
        <v>1</v>
      </c>
      <c r="BI1912">
        <v>0</v>
      </c>
      <c r="BN1912">
        <v>0</v>
      </c>
      <c r="BY1912">
        <v>1</v>
      </c>
      <c r="BZ1912">
        <v>835</v>
      </c>
      <c r="CK1912">
        <v>2.1</v>
      </c>
      <c r="CL1912">
        <v>12000</v>
      </c>
      <c r="CM1912">
        <v>118003</v>
      </c>
      <c r="CN1912">
        <v>182</v>
      </c>
      <c r="CO1912">
        <v>0</v>
      </c>
      <c r="CP1912" t="s">
        <v>95</v>
      </c>
      <c r="CQ1912" t="s">
        <v>96</v>
      </c>
    </row>
    <row r="1913" spans="1:95" x14ac:dyDescent="0.25">
      <c r="A1913">
        <v>1911</v>
      </c>
      <c r="B1913">
        <f t="shared" si="29"/>
        <v>1180030183</v>
      </c>
      <c r="C1913" t="s">
        <v>93</v>
      </c>
      <c r="D1913">
        <v>20334</v>
      </c>
      <c r="E1913">
        <v>3</v>
      </c>
      <c r="F1913" s="1">
        <v>42768</v>
      </c>
      <c r="G1913" s="1">
        <v>42806</v>
      </c>
      <c r="H1913" s="1">
        <v>42796</v>
      </c>
      <c r="I1913" s="1">
        <v>42826</v>
      </c>
      <c r="U1913">
        <v>0</v>
      </c>
      <c r="AC1913">
        <v>0</v>
      </c>
      <c r="AH1913">
        <v>0</v>
      </c>
      <c r="AI1913">
        <v>1</v>
      </c>
      <c r="AV1913">
        <v>0</v>
      </c>
      <c r="BI1913">
        <v>0</v>
      </c>
      <c r="BN1913">
        <v>0</v>
      </c>
      <c r="CK1913">
        <v>3.2</v>
      </c>
      <c r="CM1913">
        <v>118003</v>
      </c>
      <c r="CN1913">
        <v>183</v>
      </c>
      <c r="CO1913">
        <v>1</v>
      </c>
      <c r="CP1913" t="s">
        <v>95</v>
      </c>
      <c r="CQ1913" t="s">
        <v>96</v>
      </c>
    </row>
    <row r="1914" spans="1:95" x14ac:dyDescent="0.25">
      <c r="A1914">
        <v>1912</v>
      </c>
      <c r="B1914">
        <f t="shared" si="29"/>
        <v>1180030183</v>
      </c>
      <c r="C1914" t="s">
        <v>93</v>
      </c>
      <c r="D1914">
        <v>20334</v>
      </c>
      <c r="E1914">
        <v>3</v>
      </c>
      <c r="F1914" s="1">
        <v>42768</v>
      </c>
      <c r="G1914" s="1">
        <v>42806</v>
      </c>
      <c r="H1914" s="1">
        <v>42768</v>
      </c>
      <c r="I1914" s="1">
        <v>42795</v>
      </c>
      <c r="J1914">
        <v>4</v>
      </c>
      <c r="K1914">
        <v>2</v>
      </c>
      <c r="M1914" t="s">
        <v>101</v>
      </c>
      <c r="N1914">
        <v>2</v>
      </c>
      <c r="O1914">
        <v>2</v>
      </c>
      <c r="P1914">
        <v>4000</v>
      </c>
      <c r="Q1914">
        <v>2</v>
      </c>
      <c r="R1914">
        <v>1</v>
      </c>
      <c r="U1914">
        <v>0</v>
      </c>
      <c r="AC1914">
        <v>0</v>
      </c>
      <c r="AH1914">
        <v>0</v>
      </c>
      <c r="AI1914">
        <v>1</v>
      </c>
      <c r="AV1914">
        <v>0</v>
      </c>
      <c r="BI1914">
        <v>0</v>
      </c>
      <c r="BN1914">
        <v>0</v>
      </c>
      <c r="CK1914">
        <v>3.1</v>
      </c>
      <c r="CL1914">
        <v>16000</v>
      </c>
      <c r="CM1914">
        <v>118003</v>
      </c>
      <c r="CN1914">
        <v>183</v>
      </c>
      <c r="CO1914">
        <v>1</v>
      </c>
      <c r="CP1914" t="s">
        <v>95</v>
      </c>
      <c r="CQ1914" t="s">
        <v>96</v>
      </c>
    </row>
    <row r="1915" spans="1:95" x14ac:dyDescent="0.25">
      <c r="A1915">
        <v>1913</v>
      </c>
      <c r="B1915">
        <f t="shared" si="29"/>
        <v>1180030183</v>
      </c>
      <c r="C1915" t="s">
        <v>93</v>
      </c>
      <c r="D1915">
        <v>20334</v>
      </c>
      <c r="E1915">
        <v>2</v>
      </c>
      <c r="F1915" s="1">
        <v>42645</v>
      </c>
      <c r="G1915" s="1">
        <v>42767</v>
      </c>
      <c r="H1915" s="1">
        <v>42737</v>
      </c>
      <c r="I1915" s="1">
        <v>42767</v>
      </c>
      <c r="R1915">
        <v>0</v>
      </c>
      <c r="U1915">
        <v>0</v>
      </c>
      <c r="AC1915">
        <v>0</v>
      </c>
      <c r="AH1915">
        <v>0</v>
      </c>
      <c r="AI1915">
        <v>1</v>
      </c>
      <c r="AJ1915">
        <v>2</v>
      </c>
      <c r="AM1915">
        <v>1</v>
      </c>
      <c r="AS1915">
        <v>2</v>
      </c>
      <c r="AV1915">
        <v>1</v>
      </c>
      <c r="BI1915">
        <v>0</v>
      </c>
      <c r="BN1915">
        <v>0</v>
      </c>
      <c r="BY1915">
        <v>1</v>
      </c>
      <c r="BZ1915">
        <v>835</v>
      </c>
      <c r="CK1915">
        <v>2.4</v>
      </c>
      <c r="CM1915">
        <v>118003</v>
      </c>
      <c r="CN1915">
        <v>183</v>
      </c>
      <c r="CO1915">
        <v>0</v>
      </c>
      <c r="CP1915" t="s">
        <v>95</v>
      </c>
      <c r="CQ1915" t="s">
        <v>96</v>
      </c>
    </row>
    <row r="1916" spans="1:95" x14ac:dyDescent="0.25">
      <c r="A1916">
        <v>1914</v>
      </c>
      <c r="B1916">
        <f t="shared" si="29"/>
        <v>1180030183</v>
      </c>
      <c r="C1916" t="s">
        <v>93</v>
      </c>
      <c r="D1916">
        <v>20334</v>
      </c>
      <c r="E1916">
        <v>2</v>
      </c>
      <c r="F1916" s="1">
        <v>42645</v>
      </c>
      <c r="G1916" s="1">
        <v>42767</v>
      </c>
      <c r="H1916" s="1">
        <v>42706</v>
      </c>
      <c r="I1916" s="1">
        <v>42736</v>
      </c>
      <c r="R1916">
        <v>0</v>
      </c>
      <c r="U1916">
        <v>0</v>
      </c>
      <c r="AC1916">
        <v>0</v>
      </c>
      <c r="AH1916">
        <v>0</v>
      </c>
      <c r="AI1916">
        <v>1</v>
      </c>
      <c r="AJ1916">
        <v>2</v>
      </c>
      <c r="AM1916">
        <v>1</v>
      </c>
      <c r="AS1916">
        <v>2</v>
      </c>
      <c r="AV1916">
        <v>1</v>
      </c>
      <c r="BI1916">
        <v>0</v>
      </c>
      <c r="BN1916">
        <v>0</v>
      </c>
      <c r="BY1916">
        <v>1</v>
      </c>
      <c r="BZ1916">
        <v>835</v>
      </c>
      <c r="CK1916">
        <v>2.2999999999999998</v>
      </c>
      <c r="CM1916">
        <v>118003</v>
      </c>
      <c r="CN1916">
        <v>183</v>
      </c>
      <c r="CO1916">
        <v>0</v>
      </c>
      <c r="CP1916" t="s">
        <v>95</v>
      </c>
      <c r="CQ1916" t="s">
        <v>96</v>
      </c>
    </row>
    <row r="1917" spans="1:95" x14ac:dyDescent="0.25">
      <c r="A1917">
        <v>1915</v>
      </c>
      <c r="B1917">
        <f t="shared" si="29"/>
        <v>1180030183</v>
      </c>
      <c r="C1917" t="s">
        <v>93</v>
      </c>
      <c r="D1917">
        <v>20334</v>
      </c>
      <c r="E1917">
        <v>2</v>
      </c>
      <c r="F1917" s="1">
        <v>42645</v>
      </c>
      <c r="G1917" s="1">
        <v>42767</v>
      </c>
      <c r="H1917" s="1">
        <v>42676</v>
      </c>
      <c r="I1917" s="1">
        <v>42705</v>
      </c>
      <c r="R1917">
        <v>0</v>
      </c>
      <c r="U1917">
        <v>0</v>
      </c>
      <c r="AC1917">
        <v>0</v>
      </c>
      <c r="AH1917">
        <v>0</v>
      </c>
      <c r="AI1917">
        <v>1</v>
      </c>
      <c r="AJ1917">
        <v>2</v>
      </c>
      <c r="AM1917">
        <v>1</v>
      </c>
      <c r="AS1917">
        <v>2</v>
      </c>
      <c r="AV1917">
        <v>1</v>
      </c>
      <c r="BI1917">
        <v>0</v>
      </c>
      <c r="BN1917">
        <v>0</v>
      </c>
      <c r="BY1917">
        <v>1</v>
      </c>
      <c r="BZ1917">
        <v>835</v>
      </c>
      <c r="CK1917">
        <v>2.2000000000000002</v>
      </c>
      <c r="CM1917">
        <v>118003</v>
      </c>
      <c r="CN1917">
        <v>183</v>
      </c>
      <c r="CO1917">
        <v>0</v>
      </c>
      <c r="CP1917" t="s">
        <v>95</v>
      </c>
      <c r="CQ1917" t="s">
        <v>96</v>
      </c>
    </row>
    <row r="1918" spans="1:95" x14ac:dyDescent="0.25">
      <c r="A1918">
        <v>1916</v>
      </c>
      <c r="B1918">
        <f t="shared" si="29"/>
        <v>1180030183</v>
      </c>
      <c r="C1918" t="s">
        <v>93</v>
      </c>
      <c r="D1918">
        <v>20334</v>
      </c>
      <c r="E1918">
        <v>2</v>
      </c>
      <c r="F1918" s="1">
        <v>42645</v>
      </c>
      <c r="G1918" s="1">
        <v>42767</v>
      </c>
      <c r="H1918" s="1">
        <v>42645</v>
      </c>
      <c r="I1918" s="1">
        <v>42675</v>
      </c>
      <c r="J1918">
        <v>8</v>
      </c>
      <c r="K1918">
        <v>2</v>
      </c>
      <c r="M1918" t="s">
        <v>98</v>
      </c>
      <c r="N1918">
        <v>2</v>
      </c>
      <c r="O1918">
        <v>2</v>
      </c>
      <c r="P1918">
        <v>4000</v>
      </c>
      <c r="Q1918">
        <v>2</v>
      </c>
      <c r="R1918">
        <v>1</v>
      </c>
      <c r="U1918">
        <v>0</v>
      </c>
      <c r="AC1918">
        <v>0</v>
      </c>
      <c r="AH1918">
        <v>0</v>
      </c>
      <c r="AI1918">
        <v>1</v>
      </c>
      <c r="AJ1918">
        <v>2</v>
      </c>
      <c r="AM1918">
        <v>1</v>
      </c>
      <c r="AS1918">
        <v>2</v>
      </c>
      <c r="AV1918">
        <v>1</v>
      </c>
      <c r="BI1918">
        <v>0</v>
      </c>
      <c r="BN1918">
        <v>0</v>
      </c>
      <c r="BY1918">
        <v>1</v>
      </c>
      <c r="BZ1918">
        <v>835</v>
      </c>
      <c r="CK1918">
        <v>2.1</v>
      </c>
      <c r="CL1918">
        <v>32000</v>
      </c>
      <c r="CM1918">
        <v>118003</v>
      </c>
      <c r="CN1918">
        <v>183</v>
      </c>
      <c r="CO1918">
        <v>0</v>
      </c>
      <c r="CP1918" t="s">
        <v>95</v>
      </c>
      <c r="CQ1918" t="s">
        <v>96</v>
      </c>
    </row>
    <row r="1919" spans="1:95" x14ac:dyDescent="0.25">
      <c r="A1919">
        <v>1917</v>
      </c>
      <c r="B1919">
        <f t="shared" si="29"/>
        <v>1180030184</v>
      </c>
      <c r="C1919" t="s">
        <v>93</v>
      </c>
      <c r="D1919">
        <v>20335</v>
      </c>
      <c r="E1919">
        <v>4</v>
      </c>
      <c r="F1919" s="1">
        <v>42888</v>
      </c>
      <c r="G1919" s="1">
        <v>43009</v>
      </c>
      <c r="H1919" s="1">
        <v>42980</v>
      </c>
      <c r="I1919" s="1">
        <v>43009</v>
      </c>
      <c r="J1919">
        <v>5</v>
      </c>
      <c r="K1919">
        <v>2</v>
      </c>
      <c r="M1919" t="s">
        <v>106</v>
      </c>
      <c r="O1919">
        <v>2</v>
      </c>
      <c r="P1919">
        <v>4000</v>
      </c>
      <c r="Q1919">
        <v>3</v>
      </c>
      <c r="R1919">
        <v>1</v>
      </c>
      <c r="U1919">
        <v>0</v>
      </c>
      <c r="AC1919">
        <v>0</v>
      </c>
      <c r="AH1919">
        <v>0</v>
      </c>
      <c r="AI1919">
        <v>0</v>
      </c>
      <c r="AJ1919">
        <v>2</v>
      </c>
      <c r="AM1919">
        <v>1</v>
      </c>
      <c r="AS1919">
        <v>3</v>
      </c>
      <c r="AV1919">
        <v>1</v>
      </c>
      <c r="BI1919">
        <v>0</v>
      </c>
      <c r="BJ1919">
        <v>1</v>
      </c>
      <c r="BK1919">
        <v>1</v>
      </c>
      <c r="BL1919">
        <v>1</v>
      </c>
      <c r="BM1919">
        <v>3</v>
      </c>
      <c r="BN1919">
        <v>1</v>
      </c>
      <c r="BY1919">
        <v>1</v>
      </c>
      <c r="BZ1919">
        <v>835</v>
      </c>
      <c r="CK1919">
        <v>4.4000000000000004</v>
      </c>
      <c r="CL1919">
        <v>20000</v>
      </c>
      <c r="CM1919">
        <v>118003</v>
      </c>
      <c r="CN1919">
        <v>184</v>
      </c>
      <c r="CO1919">
        <v>2</v>
      </c>
      <c r="CP1919" t="s">
        <v>95</v>
      </c>
      <c r="CQ1919" t="s">
        <v>96</v>
      </c>
    </row>
    <row r="1920" spans="1:95" x14ac:dyDescent="0.25">
      <c r="A1920">
        <v>1918</v>
      </c>
      <c r="B1920">
        <f t="shared" si="29"/>
        <v>1180030184</v>
      </c>
      <c r="C1920" t="s">
        <v>93</v>
      </c>
      <c r="D1920">
        <v>20335</v>
      </c>
      <c r="E1920">
        <v>4</v>
      </c>
      <c r="F1920" s="1">
        <v>42888</v>
      </c>
      <c r="G1920" s="1">
        <v>43009</v>
      </c>
      <c r="H1920" s="1">
        <v>42949</v>
      </c>
      <c r="I1920" s="1">
        <v>42979</v>
      </c>
      <c r="J1920">
        <v>4</v>
      </c>
      <c r="K1920">
        <v>2</v>
      </c>
      <c r="M1920" t="s">
        <v>101</v>
      </c>
      <c r="O1920">
        <v>2</v>
      </c>
      <c r="P1920">
        <v>4000</v>
      </c>
      <c r="Q1920">
        <v>3</v>
      </c>
      <c r="R1920">
        <v>1</v>
      </c>
      <c r="U1920">
        <v>0</v>
      </c>
      <c r="AC1920">
        <v>0</v>
      </c>
      <c r="AH1920">
        <v>0</v>
      </c>
      <c r="AI1920">
        <v>0</v>
      </c>
      <c r="AJ1920">
        <v>2</v>
      </c>
      <c r="AM1920">
        <v>1</v>
      </c>
      <c r="AS1920">
        <v>3</v>
      </c>
      <c r="AV1920">
        <v>1</v>
      </c>
      <c r="BI1920">
        <v>0</v>
      </c>
      <c r="BJ1920">
        <v>1</v>
      </c>
      <c r="BK1920">
        <v>1</v>
      </c>
      <c r="BL1920">
        <v>1</v>
      </c>
      <c r="BM1920">
        <v>3</v>
      </c>
      <c r="BN1920">
        <v>1</v>
      </c>
      <c r="BY1920">
        <v>1</v>
      </c>
      <c r="BZ1920">
        <v>835</v>
      </c>
      <c r="CK1920">
        <v>4.3</v>
      </c>
      <c r="CL1920">
        <v>16000</v>
      </c>
      <c r="CM1920">
        <v>118003</v>
      </c>
      <c r="CN1920">
        <v>184</v>
      </c>
      <c r="CO1920">
        <v>2</v>
      </c>
      <c r="CP1920" t="s">
        <v>95</v>
      </c>
      <c r="CQ1920" t="s">
        <v>96</v>
      </c>
    </row>
    <row r="1921" spans="1:95" x14ac:dyDescent="0.25">
      <c r="A1921">
        <v>1919</v>
      </c>
      <c r="B1921">
        <f t="shared" si="29"/>
        <v>1180030184</v>
      </c>
      <c r="C1921" t="s">
        <v>93</v>
      </c>
      <c r="D1921">
        <v>20335</v>
      </c>
      <c r="E1921">
        <v>4</v>
      </c>
      <c r="F1921" s="1">
        <v>42888</v>
      </c>
      <c r="G1921" s="1">
        <v>43009</v>
      </c>
      <c r="H1921" s="1">
        <v>42918</v>
      </c>
      <c r="I1921" s="1">
        <v>42948</v>
      </c>
      <c r="J1921">
        <v>4</v>
      </c>
      <c r="K1921">
        <v>2</v>
      </c>
      <c r="M1921" t="s">
        <v>101</v>
      </c>
      <c r="O1921">
        <v>2</v>
      </c>
      <c r="P1921">
        <v>4000</v>
      </c>
      <c r="Q1921">
        <v>3</v>
      </c>
      <c r="R1921">
        <v>1</v>
      </c>
      <c r="U1921">
        <v>0</v>
      </c>
      <c r="AC1921">
        <v>0</v>
      </c>
      <c r="AH1921">
        <v>0</v>
      </c>
      <c r="AI1921">
        <v>0</v>
      </c>
      <c r="AJ1921">
        <v>2</v>
      </c>
      <c r="AM1921">
        <v>1</v>
      </c>
      <c r="AS1921">
        <v>3</v>
      </c>
      <c r="AV1921">
        <v>1</v>
      </c>
      <c r="BI1921">
        <v>0</v>
      </c>
      <c r="BJ1921">
        <v>1</v>
      </c>
      <c r="BK1921">
        <v>1</v>
      </c>
      <c r="BL1921">
        <v>1</v>
      </c>
      <c r="BM1921">
        <v>3</v>
      </c>
      <c r="BN1921">
        <v>1</v>
      </c>
      <c r="BY1921">
        <v>1</v>
      </c>
      <c r="BZ1921">
        <v>835</v>
      </c>
      <c r="CK1921">
        <v>4.2</v>
      </c>
      <c r="CL1921">
        <v>16000</v>
      </c>
      <c r="CM1921">
        <v>118003</v>
      </c>
      <c r="CN1921">
        <v>184</v>
      </c>
      <c r="CO1921">
        <v>2</v>
      </c>
      <c r="CP1921" t="s">
        <v>95</v>
      </c>
      <c r="CQ1921" t="s">
        <v>96</v>
      </c>
    </row>
    <row r="1922" spans="1:95" x14ac:dyDescent="0.25">
      <c r="A1922">
        <v>1920</v>
      </c>
      <c r="B1922">
        <f t="shared" si="29"/>
        <v>1180030184</v>
      </c>
      <c r="C1922" t="s">
        <v>93</v>
      </c>
      <c r="D1922">
        <v>20335</v>
      </c>
      <c r="E1922">
        <v>4</v>
      </c>
      <c r="F1922" s="1">
        <v>42888</v>
      </c>
      <c r="G1922" s="1">
        <v>43009</v>
      </c>
      <c r="H1922" s="1">
        <v>42888</v>
      </c>
      <c r="I1922" s="1">
        <v>42917</v>
      </c>
      <c r="J1922">
        <v>5</v>
      </c>
      <c r="K1922">
        <v>2</v>
      </c>
      <c r="M1922" t="s">
        <v>106</v>
      </c>
      <c r="O1922">
        <v>2</v>
      </c>
      <c r="P1922">
        <v>4000</v>
      </c>
      <c r="Q1922">
        <v>3</v>
      </c>
      <c r="R1922">
        <v>1</v>
      </c>
      <c r="U1922">
        <v>0</v>
      </c>
      <c r="AC1922">
        <v>0</v>
      </c>
      <c r="AH1922">
        <v>0</v>
      </c>
      <c r="AI1922">
        <v>0</v>
      </c>
      <c r="AJ1922">
        <v>2</v>
      </c>
      <c r="AM1922">
        <v>1</v>
      </c>
      <c r="AS1922">
        <v>3</v>
      </c>
      <c r="AV1922">
        <v>1</v>
      </c>
      <c r="BI1922">
        <v>0</v>
      </c>
      <c r="BJ1922">
        <v>1</v>
      </c>
      <c r="BK1922">
        <v>1</v>
      </c>
      <c r="BL1922">
        <v>1</v>
      </c>
      <c r="BM1922">
        <v>3</v>
      </c>
      <c r="BN1922">
        <v>1</v>
      </c>
      <c r="BY1922">
        <v>1</v>
      </c>
      <c r="BZ1922">
        <v>835</v>
      </c>
      <c r="CK1922">
        <v>4.0999999999999996</v>
      </c>
      <c r="CL1922">
        <v>20000</v>
      </c>
      <c r="CM1922">
        <v>118003</v>
      </c>
      <c r="CN1922">
        <v>184</v>
      </c>
      <c r="CO1922">
        <v>2</v>
      </c>
      <c r="CP1922" t="s">
        <v>95</v>
      </c>
      <c r="CQ1922" t="s">
        <v>96</v>
      </c>
    </row>
    <row r="1923" spans="1:95" x14ac:dyDescent="0.25">
      <c r="A1923">
        <v>1921</v>
      </c>
      <c r="B1923">
        <f t="shared" ref="B1923:B1986" si="30">(CM1923*10000)+CN1923</f>
        <v>1180030184</v>
      </c>
      <c r="C1923" t="s">
        <v>93</v>
      </c>
      <c r="D1923">
        <v>20335</v>
      </c>
      <c r="E1923">
        <v>3</v>
      </c>
      <c r="F1923" s="1">
        <v>42768</v>
      </c>
      <c r="G1923" s="1">
        <v>42887</v>
      </c>
      <c r="H1923" s="1">
        <v>42857</v>
      </c>
      <c r="I1923" s="1">
        <v>42887</v>
      </c>
      <c r="J1923">
        <v>4</v>
      </c>
      <c r="K1923">
        <v>2</v>
      </c>
      <c r="M1923" t="s">
        <v>101</v>
      </c>
      <c r="N1923">
        <v>2</v>
      </c>
      <c r="O1923">
        <v>2</v>
      </c>
      <c r="P1923">
        <v>4000</v>
      </c>
      <c r="Q1923">
        <v>3</v>
      </c>
      <c r="R1923">
        <v>1</v>
      </c>
      <c r="U1923">
        <v>0</v>
      </c>
      <c r="AC1923">
        <v>0</v>
      </c>
      <c r="AH1923">
        <v>0</v>
      </c>
      <c r="AI1923">
        <v>0</v>
      </c>
      <c r="AJ1923">
        <v>2</v>
      </c>
      <c r="AM1923">
        <v>1</v>
      </c>
      <c r="AS1923">
        <v>3</v>
      </c>
      <c r="AV1923">
        <v>1</v>
      </c>
      <c r="BI1923">
        <v>0</v>
      </c>
      <c r="BJ1923">
        <v>1</v>
      </c>
      <c r="BK1923">
        <v>1</v>
      </c>
      <c r="BM1923">
        <v>2</v>
      </c>
      <c r="BN1923">
        <v>1</v>
      </c>
      <c r="BO1923">
        <v>1</v>
      </c>
      <c r="BP1923">
        <v>0</v>
      </c>
      <c r="BY1923">
        <v>1</v>
      </c>
      <c r="BZ1923">
        <v>835</v>
      </c>
      <c r="CK1923">
        <v>3.4</v>
      </c>
      <c r="CL1923">
        <v>16000</v>
      </c>
      <c r="CM1923">
        <v>118003</v>
      </c>
      <c r="CN1923">
        <v>184</v>
      </c>
      <c r="CO1923">
        <v>1</v>
      </c>
      <c r="CP1923" t="s">
        <v>95</v>
      </c>
      <c r="CQ1923" t="s">
        <v>96</v>
      </c>
    </row>
    <row r="1924" spans="1:95" x14ac:dyDescent="0.25">
      <c r="A1924">
        <v>1922</v>
      </c>
      <c r="B1924">
        <f t="shared" si="30"/>
        <v>1180030184</v>
      </c>
      <c r="C1924" t="s">
        <v>93</v>
      </c>
      <c r="D1924">
        <v>20335</v>
      </c>
      <c r="E1924">
        <v>3</v>
      </c>
      <c r="F1924" s="1">
        <v>42768</v>
      </c>
      <c r="G1924" s="1">
        <v>42887</v>
      </c>
      <c r="H1924" s="1">
        <v>42827</v>
      </c>
      <c r="I1924" s="1">
        <v>42856</v>
      </c>
      <c r="J1924">
        <v>3</v>
      </c>
      <c r="K1924">
        <v>2</v>
      </c>
      <c r="M1924" t="s">
        <v>109</v>
      </c>
      <c r="N1924">
        <v>2</v>
      </c>
      <c r="O1924">
        <v>2</v>
      </c>
      <c r="P1924">
        <v>4000</v>
      </c>
      <c r="Q1924">
        <v>3</v>
      </c>
      <c r="R1924">
        <v>1</v>
      </c>
      <c r="U1924">
        <v>0</v>
      </c>
      <c r="AC1924">
        <v>0</v>
      </c>
      <c r="AH1924">
        <v>0</v>
      </c>
      <c r="AI1924">
        <v>0</v>
      </c>
      <c r="AJ1924">
        <v>2</v>
      </c>
      <c r="AM1924">
        <v>1</v>
      </c>
      <c r="AS1924">
        <v>3</v>
      </c>
      <c r="AV1924">
        <v>1</v>
      </c>
      <c r="BI1924">
        <v>0</v>
      </c>
      <c r="BJ1924">
        <v>1</v>
      </c>
      <c r="BK1924">
        <v>1</v>
      </c>
      <c r="BM1924">
        <v>2</v>
      </c>
      <c r="BN1924">
        <v>1</v>
      </c>
      <c r="BO1924">
        <v>1</v>
      </c>
      <c r="BP1924">
        <v>0</v>
      </c>
      <c r="BY1924">
        <v>1</v>
      </c>
      <c r="BZ1924">
        <v>835</v>
      </c>
      <c r="CK1924">
        <v>3.3</v>
      </c>
      <c r="CL1924">
        <v>12000</v>
      </c>
      <c r="CM1924">
        <v>118003</v>
      </c>
      <c r="CN1924">
        <v>184</v>
      </c>
      <c r="CO1924">
        <v>1</v>
      </c>
      <c r="CP1924" t="s">
        <v>95</v>
      </c>
      <c r="CQ1924" t="s">
        <v>96</v>
      </c>
    </row>
    <row r="1925" spans="1:95" x14ac:dyDescent="0.25">
      <c r="A1925">
        <v>1923</v>
      </c>
      <c r="B1925">
        <f t="shared" si="30"/>
        <v>1180030184</v>
      </c>
      <c r="C1925" t="s">
        <v>93</v>
      </c>
      <c r="D1925">
        <v>20335</v>
      </c>
      <c r="E1925">
        <v>3</v>
      </c>
      <c r="F1925" s="1">
        <v>42768</v>
      </c>
      <c r="G1925" s="1">
        <v>42887</v>
      </c>
      <c r="H1925" s="1">
        <v>42796</v>
      </c>
      <c r="I1925" s="1">
        <v>42826</v>
      </c>
      <c r="J1925">
        <v>5</v>
      </c>
      <c r="K1925">
        <v>2</v>
      </c>
      <c r="M1925" t="s">
        <v>106</v>
      </c>
      <c r="N1925">
        <v>2</v>
      </c>
      <c r="O1925">
        <v>2</v>
      </c>
      <c r="P1925">
        <v>4000</v>
      </c>
      <c r="Q1925">
        <v>3</v>
      </c>
      <c r="R1925">
        <v>1</v>
      </c>
      <c r="U1925">
        <v>0</v>
      </c>
      <c r="AC1925">
        <v>0</v>
      </c>
      <c r="AH1925">
        <v>0</v>
      </c>
      <c r="AI1925">
        <v>0</v>
      </c>
      <c r="AJ1925">
        <v>2</v>
      </c>
      <c r="AM1925">
        <v>1</v>
      </c>
      <c r="AS1925">
        <v>3</v>
      </c>
      <c r="AV1925">
        <v>1</v>
      </c>
      <c r="BI1925">
        <v>0</v>
      </c>
      <c r="BJ1925">
        <v>1</v>
      </c>
      <c r="BK1925">
        <v>1</v>
      </c>
      <c r="BM1925">
        <v>2</v>
      </c>
      <c r="BN1925">
        <v>1</v>
      </c>
      <c r="BO1925">
        <v>1</v>
      </c>
      <c r="BP1925">
        <v>0</v>
      </c>
      <c r="BY1925">
        <v>1</v>
      </c>
      <c r="BZ1925">
        <v>835</v>
      </c>
      <c r="CK1925">
        <v>3.2</v>
      </c>
      <c r="CL1925">
        <v>20000</v>
      </c>
      <c r="CM1925">
        <v>118003</v>
      </c>
      <c r="CN1925">
        <v>184</v>
      </c>
      <c r="CO1925">
        <v>1</v>
      </c>
      <c r="CP1925" t="s">
        <v>95</v>
      </c>
      <c r="CQ1925" t="s">
        <v>96</v>
      </c>
    </row>
    <row r="1926" spans="1:95" x14ac:dyDescent="0.25">
      <c r="A1926">
        <v>1924</v>
      </c>
      <c r="B1926">
        <f t="shared" si="30"/>
        <v>1180030184</v>
      </c>
      <c r="C1926" t="s">
        <v>93</v>
      </c>
      <c r="D1926">
        <v>20335</v>
      </c>
      <c r="E1926">
        <v>3</v>
      </c>
      <c r="F1926" s="1">
        <v>42768</v>
      </c>
      <c r="G1926" s="1">
        <v>42887</v>
      </c>
      <c r="H1926" s="1">
        <v>42768</v>
      </c>
      <c r="I1926" s="1">
        <v>42795</v>
      </c>
      <c r="J1926">
        <v>4</v>
      </c>
      <c r="K1926">
        <v>2</v>
      </c>
      <c r="M1926" t="s">
        <v>101</v>
      </c>
      <c r="N1926">
        <v>2</v>
      </c>
      <c r="O1926">
        <v>2</v>
      </c>
      <c r="P1926">
        <v>4000</v>
      </c>
      <c r="Q1926">
        <v>3</v>
      </c>
      <c r="R1926">
        <v>1</v>
      </c>
      <c r="U1926">
        <v>0</v>
      </c>
      <c r="AC1926">
        <v>0</v>
      </c>
      <c r="AH1926">
        <v>0</v>
      </c>
      <c r="AI1926">
        <v>0</v>
      </c>
      <c r="AJ1926">
        <v>2</v>
      </c>
      <c r="AM1926">
        <v>1</v>
      </c>
      <c r="AS1926">
        <v>3</v>
      </c>
      <c r="AV1926">
        <v>1</v>
      </c>
      <c r="BI1926">
        <v>0</v>
      </c>
      <c r="BJ1926">
        <v>1</v>
      </c>
      <c r="BK1926">
        <v>1</v>
      </c>
      <c r="BM1926">
        <v>2</v>
      </c>
      <c r="BN1926">
        <v>1</v>
      </c>
      <c r="BO1926">
        <v>1</v>
      </c>
      <c r="BP1926">
        <v>0</v>
      </c>
      <c r="BY1926">
        <v>1</v>
      </c>
      <c r="BZ1926">
        <v>835</v>
      </c>
      <c r="CK1926">
        <v>3.1</v>
      </c>
      <c r="CL1926">
        <v>16000</v>
      </c>
      <c r="CM1926">
        <v>118003</v>
      </c>
      <c r="CN1926">
        <v>184</v>
      </c>
      <c r="CO1926">
        <v>1</v>
      </c>
      <c r="CP1926" t="s">
        <v>95</v>
      </c>
      <c r="CQ1926" t="s">
        <v>96</v>
      </c>
    </row>
    <row r="1927" spans="1:95" x14ac:dyDescent="0.25">
      <c r="A1927">
        <v>1925</v>
      </c>
      <c r="B1927">
        <f t="shared" si="30"/>
        <v>1180030184</v>
      </c>
      <c r="C1927" t="s">
        <v>93</v>
      </c>
      <c r="D1927">
        <v>20335</v>
      </c>
      <c r="E1927">
        <v>2</v>
      </c>
      <c r="F1927" s="1">
        <v>42645</v>
      </c>
      <c r="G1927" s="1">
        <v>42767</v>
      </c>
      <c r="H1927" s="1">
        <v>42737</v>
      </c>
      <c r="I1927" s="1">
        <v>42767</v>
      </c>
      <c r="J1927">
        <v>3</v>
      </c>
      <c r="K1927">
        <v>2</v>
      </c>
      <c r="M1927" t="s">
        <v>109</v>
      </c>
      <c r="N1927">
        <v>2</v>
      </c>
      <c r="O1927">
        <v>2</v>
      </c>
      <c r="P1927">
        <v>4000</v>
      </c>
      <c r="Q1927">
        <v>3</v>
      </c>
      <c r="R1927">
        <v>1</v>
      </c>
      <c r="U1927">
        <v>0</v>
      </c>
      <c r="AC1927">
        <v>0</v>
      </c>
      <c r="AH1927">
        <v>0</v>
      </c>
      <c r="AI1927">
        <v>0</v>
      </c>
      <c r="AJ1927">
        <v>2</v>
      </c>
      <c r="AM1927">
        <v>1</v>
      </c>
      <c r="AS1927">
        <v>2</v>
      </c>
      <c r="AV1927">
        <v>1</v>
      </c>
      <c r="BI1927">
        <v>0</v>
      </c>
      <c r="BJ1927">
        <v>1</v>
      </c>
      <c r="BK1927">
        <v>1</v>
      </c>
      <c r="BM1927">
        <v>2</v>
      </c>
      <c r="BN1927">
        <v>1</v>
      </c>
      <c r="BO1927">
        <v>1</v>
      </c>
      <c r="BP1927">
        <v>0</v>
      </c>
      <c r="BY1927">
        <v>1</v>
      </c>
      <c r="BZ1927">
        <v>835</v>
      </c>
      <c r="CK1927">
        <v>2.4</v>
      </c>
      <c r="CL1927">
        <v>12000</v>
      </c>
      <c r="CM1927">
        <v>118003</v>
      </c>
      <c r="CN1927">
        <v>184</v>
      </c>
      <c r="CO1927">
        <v>0</v>
      </c>
      <c r="CP1927" t="s">
        <v>95</v>
      </c>
      <c r="CQ1927" t="s">
        <v>96</v>
      </c>
    </row>
    <row r="1928" spans="1:95" x14ac:dyDescent="0.25">
      <c r="A1928">
        <v>1926</v>
      </c>
      <c r="B1928">
        <f t="shared" si="30"/>
        <v>1180030184</v>
      </c>
      <c r="C1928" t="s">
        <v>93</v>
      </c>
      <c r="D1928">
        <v>20335</v>
      </c>
      <c r="E1928">
        <v>2</v>
      </c>
      <c r="F1928" s="1">
        <v>42645</v>
      </c>
      <c r="G1928" s="1">
        <v>42767</v>
      </c>
      <c r="H1928" s="1">
        <v>42706</v>
      </c>
      <c r="I1928" s="1">
        <v>42736</v>
      </c>
      <c r="J1928">
        <v>7</v>
      </c>
      <c r="K1928">
        <v>2</v>
      </c>
      <c r="M1928" t="s">
        <v>129</v>
      </c>
      <c r="N1928">
        <v>2</v>
      </c>
      <c r="O1928">
        <v>2</v>
      </c>
      <c r="P1928">
        <v>4000</v>
      </c>
      <c r="Q1928">
        <v>2</v>
      </c>
      <c r="R1928">
        <v>1</v>
      </c>
      <c r="U1928">
        <v>0</v>
      </c>
      <c r="AC1928">
        <v>0</v>
      </c>
      <c r="AH1928">
        <v>0</v>
      </c>
      <c r="AI1928">
        <v>0</v>
      </c>
      <c r="AJ1928">
        <v>2</v>
      </c>
      <c r="AM1928">
        <v>1</v>
      </c>
      <c r="AS1928">
        <v>2</v>
      </c>
      <c r="AV1928">
        <v>1</v>
      </c>
      <c r="BI1928">
        <v>0</v>
      </c>
      <c r="BJ1928">
        <v>1</v>
      </c>
      <c r="BK1928">
        <v>1</v>
      </c>
      <c r="BM1928">
        <v>2</v>
      </c>
      <c r="BN1928">
        <v>1</v>
      </c>
      <c r="BO1928">
        <v>1</v>
      </c>
      <c r="BP1928">
        <v>0</v>
      </c>
      <c r="BY1928">
        <v>1</v>
      </c>
      <c r="BZ1928">
        <v>835</v>
      </c>
      <c r="CK1928">
        <v>2.2999999999999998</v>
      </c>
      <c r="CL1928">
        <v>28000</v>
      </c>
      <c r="CM1928">
        <v>118003</v>
      </c>
      <c r="CN1928">
        <v>184</v>
      </c>
      <c r="CO1928">
        <v>0</v>
      </c>
      <c r="CP1928" t="s">
        <v>95</v>
      </c>
      <c r="CQ1928" t="s">
        <v>96</v>
      </c>
    </row>
    <row r="1929" spans="1:95" x14ac:dyDescent="0.25">
      <c r="A1929">
        <v>1927</v>
      </c>
      <c r="B1929">
        <f t="shared" si="30"/>
        <v>1180030184</v>
      </c>
      <c r="C1929" t="s">
        <v>93</v>
      </c>
      <c r="D1929">
        <v>20335</v>
      </c>
      <c r="E1929">
        <v>2</v>
      </c>
      <c r="F1929" s="1">
        <v>42645</v>
      </c>
      <c r="G1929" s="1">
        <v>42767</v>
      </c>
      <c r="H1929" s="1">
        <v>42676</v>
      </c>
      <c r="I1929" s="1">
        <v>42705</v>
      </c>
      <c r="J1929">
        <v>9</v>
      </c>
      <c r="K1929">
        <v>2</v>
      </c>
      <c r="M1929" t="s">
        <v>100</v>
      </c>
      <c r="N1929">
        <v>2</v>
      </c>
      <c r="O1929">
        <v>2</v>
      </c>
      <c r="P1929">
        <v>4000</v>
      </c>
      <c r="Q1929">
        <v>2</v>
      </c>
      <c r="R1929">
        <v>1</v>
      </c>
      <c r="U1929">
        <v>0</v>
      </c>
      <c r="AC1929">
        <v>0</v>
      </c>
      <c r="AH1929">
        <v>0</v>
      </c>
      <c r="AI1929">
        <v>0</v>
      </c>
      <c r="AJ1929">
        <v>2</v>
      </c>
      <c r="AM1929">
        <v>1</v>
      </c>
      <c r="AS1929">
        <v>2</v>
      </c>
      <c r="AV1929">
        <v>1</v>
      </c>
      <c r="BI1929">
        <v>0</v>
      </c>
      <c r="BJ1929">
        <v>1</v>
      </c>
      <c r="BK1929">
        <v>1</v>
      </c>
      <c r="BM1929">
        <v>2</v>
      </c>
      <c r="BN1929">
        <v>1</v>
      </c>
      <c r="BO1929">
        <v>1</v>
      </c>
      <c r="BP1929">
        <v>0</v>
      </c>
      <c r="BY1929">
        <v>1</v>
      </c>
      <c r="BZ1929">
        <v>835</v>
      </c>
      <c r="CK1929">
        <v>2.2000000000000002</v>
      </c>
      <c r="CL1929">
        <v>36000</v>
      </c>
      <c r="CM1929">
        <v>118003</v>
      </c>
      <c r="CN1929">
        <v>184</v>
      </c>
      <c r="CO1929">
        <v>0</v>
      </c>
      <c r="CP1929" t="s">
        <v>95</v>
      </c>
      <c r="CQ1929" t="s">
        <v>96</v>
      </c>
    </row>
    <row r="1930" spans="1:95" x14ac:dyDescent="0.25">
      <c r="A1930">
        <v>1928</v>
      </c>
      <c r="B1930">
        <f t="shared" si="30"/>
        <v>1180030184</v>
      </c>
      <c r="C1930" t="s">
        <v>93</v>
      </c>
      <c r="D1930">
        <v>20335</v>
      </c>
      <c r="E1930">
        <v>2</v>
      </c>
      <c r="F1930" s="1">
        <v>42645</v>
      </c>
      <c r="G1930" s="1">
        <v>42767</v>
      </c>
      <c r="H1930" s="1">
        <v>42645</v>
      </c>
      <c r="I1930" s="1">
        <v>42675</v>
      </c>
      <c r="J1930">
        <v>2</v>
      </c>
      <c r="K1930">
        <v>2</v>
      </c>
      <c r="M1930" t="s">
        <v>102</v>
      </c>
      <c r="N1930">
        <v>2</v>
      </c>
      <c r="O1930">
        <v>2</v>
      </c>
      <c r="P1930">
        <v>4000</v>
      </c>
      <c r="Q1930">
        <v>2</v>
      </c>
      <c r="R1930">
        <v>1</v>
      </c>
      <c r="U1930">
        <v>0</v>
      </c>
      <c r="AC1930">
        <v>0</v>
      </c>
      <c r="AH1930">
        <v>0</v>
      </c>
      <c r="AI1930">
        <v>0</v>
      </c>
      <c r="AJ1930">
        <v>2</v>
      </c>
      <c r="AM1930">
        <v>1</v>
      </c>
      <c r="AS1930">
        <v>2</v>
      </c>
      <c r="AV1930">
        <v>1</v>
      </c>
      <c r="BI1930">
        <v>0</v>
      </c>
      <c r="BJ1930">
        <v>1</v>
      </c>
      <c r="BK1930">
        <v>1</v>
      </c>
      <c r="BM1930">
        <v>2</v>
      </c>
      <c r="BN1930">
        <v>1</v>
      </c>
      <c r="BO1930">
        <v>1</v>
      </c>
      <c r="BP1930">
        <v>0</v>
      </c>
      <c r="BY1930">
        <v>1</v>
      </c>
      <c r="BZ1930">
        <v>835</v>
      </c>
      <c r="CK1930">
        <v>2.1</v>
      </c>
      <c r="CL1930">
        <v>8000</v>
      </c>
      <c r="CM1930">
        <v>118003</v>
      </c>
      <c r="CN1930">
        <v>184</v>
      </c>
      <c r="CO1930">
        <v>0</v>
      </c>
      <c r="CP1930" t="s">
        <v>95</v>
      </c>
      <c r="CQ1930" t="s">
        <v>96</v>
      </c>
    </row>
    <row r="1931" spans="1:95" x14ac:dyDescent="0.25">
      <c r="A1931">
        <v>1929</v>
      </c>
      <c r="B1931">
        <f t="shared" si="30"/>
        <v>1180030185</v>
      </c>
      <c r="C1931" t="s">
        <v>93</v>
      </c>
      <c r="D1931">
        <v>20485</v>
      </c>
      <c r="E1931">
        <v>4</v>
      </c>
      <c r="F1931" s="1">
        <v>42888</v>
      </c>
      <c r="G1931" s="1">
        <v>43009</v>
      </c>
      <c r="H1931" s="1">
        <v>42980</v>
      </c>
      <c r="I1931" s="1">
        <v>43009</v>
      </c>
      <c r="J1931">
        <v>3</v>
      </c>
      <c r="K1931">
        <v>2</v>
      </c>
      <c r="M1931" t="s">
        <v>109</v>
      </c>
      <c r="N1931">
        <v>2</v>
      </c>
      <c r="O1931">
        <v>2</v>
      </c>
      <c r="P1931">
        <v>4000</v>
      </c>
      <c r="Q1931">
        <v>4</v>
      </c>
      <c r="R1931">
        <v>1</v>
      </c>
      <c r="U1931">
        <v>0</v>
      </c>
      <c r="AC1931">
        <v>0</v>
      </c>
      <c r="AH1931">
        <v>0</v>
      </c>
      <c r="AI1931">
        <v>1</v>
      </c>
      <c r="AJ1931">
        <v>2</v>
      </c>
      <c r="AM1931">
        <v>1</v>
      </c>
      <c r="AS1931">
        <v>2</v>
      </c>
      <c r="AV1931">
        <v>1</v>
      </c>
      <c r="BI1931">
        <v>0</v>
      </c>
      <c r="BN1931">
        <v>0</v>
      </c>
      <c r="BY1931">
        <v>1</v>
      </c>
      <c r="BZ1931">
        <v>835</v>
      </c>
      <c r="CK1931">
        <v>4.4000000000000004</v>
      </c>
      <c r="CL1931">
        <v>12000</v>
      </c>
      <c r="CM1931">
        <v>118003</v>
      </c>
      <c r="CN1931">
        <v>185</v>
      </c>
      <c r="CO1931">
        <v>2</v>
      </c>
      <c r="CP1931" t="s">
        <v>95</v>
      </c>
      <c r="CQ1931" t="s">
        <v>96</v>
      </c>
    </row>
    <row r="1932" spans="1:95" x14ac:dyDescent="0.25">
      <c r="A1932">
        <v>1930</v>
      </c>
      <c r="B1932">
        <f t="shared" si="30"/>
        <v>1180030185</v>
      </c>
      <c r="C1932" t="s">
        <v>93</v>
      </c>
      <c r="D1932">
        <v>20485</v>
      </c>
      <c r="E1932">
        <v>4</v>
      </c>
      <c r="F1932" s="1">
        <v>42888</v>
      </c>
      <c r="G1932" s="1">
        <v>43009</v>
      </c>
      <c r="H1932" s="1">
        <v>42949</v>
      </c>
      <c r="I1932" s="1">
        <v>42979</v>
      </c>
      <c r="R1932">
        <v>0</v>
      </c>
      <c r="U1932">
        <v>0</v>
      </c>
      <c r="AC1932">
        <v>0</v>
      </c>
      <c r="AH1932">
        <v>0</v>
      </c>
      <c r="AI1932">
        <v>1</v>
      </c>
      <c r="AJ1932">
        <v>2</v>
      </c>
      <c r="AM1932">
        <v>1</v>
      </c>
      <c r="AS1932">
        <v>2</v>
      </c>
      <c r="AV1932">
        <v>1</v>
      </c>
      <c r="BI1932">
        <v>0</v>
      </c>
      <c r="BN1932">
        <v>0</v>
      </c>
      <c r="BY1932">
        <v>1</v>
      </c>
      <c r="BZ1932">
        <v>835</v>
      </c>
      <c r="CK1932">
        <v>4.3</v>
      </c>
      <c r="CM1932">
        <v>118003</v>
      </c>
      <c r="CN1932">
        <v>185</v>
      </c>
      <c r="CO1932">
        <v>2</v>
      </c>
      <c r="CP1932" t="s">
        <v>95</v>
      </c>
      <c r="CQ1932" t="s">
        <v>96</v>
      </c>
    </row>
    <row r="1933" spans="1:95" x14ac:dyDescent="0.25">
      <c r="A1933">
        <v>1931</v>
      </c>
      <c r="B1933">
        <f t="shared" si="30"/>
        <v>1180030185</v>
      </c>
      <c r="C1933" t="s">
        <v>93</v>
      </c>
      <c r="D1933">
        <v>20485</v>
      </c>
      <c r="E1933">
        <v>4</v>
      </c>
      <c r="F1933" s="1">
        <v>42888</v>
      </c>
      <c r="G1933" s="1">
        <v>43009</v>
      </c>
      <c r="H1933" s="1">
        <v>42918</v>
      </c>
      <c r="I1933" s="1">
        <v>42948</v>
      </c>
      <c r="R1933">
        <v>0</v>
      </c>
      <c r="U1933">
        <v>0</v>
      </c>
      <c r="AC1933">
        <v>0</v>
      </c>
      <c r="AH1933">
        <v>0</v>
      </c>
      <c r="AI1933">
        <v>1</v>
      </c>
      <c r="AJ1933">
        <v>2</v>
      </c>
      <c r="AM1933">
        <v>1</v>
      </c>
      <c r="AS1933">
        <v>2</v>
      </c>
      <c r="AV1933">
        <v>1</v>
      </c>
      <c r="BI1933">
        <v>0</v>
      </c>
      <c r="BN1933">
        <v>0</v>
      </c>
      <c r="BY1933">
        <v>1</v>
      </c>
      <c r="BZ1933">
        <v>835</v>
      </c>
      <c r="CK1933">
        <v>4.2</v>
      </c>
      <c r="CM1933">
        <v>118003</v>
      </c>
      <c r="CN1933">
        <v>185</v>
      </c>
      <c r="CO1933">
        <v>2</v>
      </c>
      <c r="CP1933" t="s">
        <v>95</v>
      </c>
      <c r="CQ1933" t="s">
        <v>96</v>
      </c>
    </row>
    <row r="1934" spans="1:95" x14ac:dyDescent="0.25">
      <c r="A1934">
        <v>1932</v>
      </c>
      <c r="B1934">
        <f t="shared" si="30"/>
        <v>1180030185</v>
      </c>
      <c r="C1934" t="s">
        <v>93</v>
      </c>
      <c r="D1934">
        <v>20485</v>
      </c>
      <c r="E1934">
        <v>4</v>
      </c>
      <c r="F1934" s="1">
        <v>42888</v>
      </c>
      <c r="G1934" s="1">
        <v>43009</v>
      </c>
      <c r="H1934" s="1">
        <v>42888</v>
      </c>
      <c r="I1934" s="1">
        <v>42917</v>
      </c>
      <c r="R1934">
        <v>0</v>
      </c>
      <c r="U1934">
        <v>0</v>
      </c>
      <c r="AC1934">
        <v>0</v>
      </c>
      <c r="AH1934">
        <v>0</v>
      </c>
      <c r="AI1934">
        <v>1</v>
      </c>
      <c r="AJ1934">
        <v>2</v>
      </c>
      <c r="AM1934">
        <v>1</v>
      </c>
      <c r="AS1934">
        <v>2</v>
      </c>
      <c r="AV1934">
        <v>1</v>
      </c>
      <c r="BI1934">
        <v>0</v>
      </c>
      <c r="BN1934">
        <v>0</v>
      </c>
      <c r="BY1934">
        <v>1</v>
      </c>
      <c r="BZ1934">
        <v>835</v>
      </c>
      <c r="CK1934">
        <v>4.0999999999999996</v>
      </c>
      <c r="CM1934">
        <v>118003</v>
      </c>
      <c r="CN1934">
        <v>185</v>
      </c>
      <c r="CO1934">
        <v>2</v>
      </c>
      <c r="CP1934" t="s">
        <v>95</v>
      </c>
      <c r="CQ1934" t="s">
        <v>96</v>
      </c>
    </row>
    <row r="1935" spans="1:95" x14ac:dyDescent="0.25">
      <c r="A1935">
        <v>1933</v>
      </c>
      <c r="B1935">
        <f t="shared" si="30"/>
        <v>1180030185</v>
      </c>
      <c r="C1935" t="s">
        <v>93</v>
      </c>
      <c r="D1935">
        <v>20485</v>
      </c>
      <c r="E1935">
        <v>3</v>
      </c>
      <c r="F1935" s="1">
        <v>42768</v>
      </c>
      <c r="G1935" s="1">
        <v>42887</v>
      </c>
      <c r="H1935" s="1">
        <v>42857</v>
      </c>
      <c r="I1935" s="1">
        <v>42887</v>
      </c>
      <c r="R1935">
        <v>0</v>
      </c>
      <c r="U1935">
        <v>0</v>
      </c>
      <c r="AC1935">
        <v>0</v>
      </c>
      <c r="AH1935">
        <v>0</v>
      </c>
      <c r="AI1935">
        <v>1</v>
      </c>
      <c r="AJ1935">
        <v>2</v>
      </c>
      <c r="AM1935">
        <v>1</v>
      </c>
      <c r="AS1935">
        <v>2</v>
      </c>
      <c r="AV1935">
        <v>1</v>
      </c>
      <c r="BI1935">
        <v>0</v>
      </c>
      <c r="BN1935">
        <v>0</v>
      </c>
      <c r="BY1935">
        <v>1</v>
      </c>
      <c r="BZ1935">
        <v>835</v>
      </c>
      <c r="CK1935">
        <v>3.4</v>
      </c>
      <c r="CM1935">
        <v>118003</v>
      </c>
      <c r="CN1935">
        <v>185</v>
      </c>
      <c r="CO1935">
        <v>1</v>
      </c>
      <c r="CP1935" t="s">
        <v>95</v>
      </c>
      <c r="CQ1935" t="s">
        <v>96</v>
      </c>
    </row>
    <row r="1936" spans="1:95" x14ac:dyDescent="0.25">
      <c r="A1936">
        <v>1934</v>
      </c>
      <c r="B1936">
        <f t="shared" si="30"/>
        <v>1180030185</v>
      </c>
      <c r="C1936" t="s">
        <v>93</v>
      </c>
      <c r="D1936">
        <v>20485</v>
      </c>
      <c r="E1936">
        <v>3</v>
      </c>
      <c r="F1936" s="1">
        <v>42768</v>
      </c>
      <c r="G1936" s="1">
        <v>42887</v>
      </c>
      <c r="H1936" s="1">
        <v>42827</v>
      </c>
      <c r="I1936" s="1">
        <v>42856</v>
      </c>
      <c r="R1936">
        <v>0</v>
      </c>
      <c r="U1936">
        <v>0</v>
      </c>
      <c r="AC1936">
        <v>0</v>
      </c>
      <c r="AH1936">
        <v>0</v>
      </c>
      <c r="AI1936">
        <v>1</v>
      </c>
      <c r="AJ1936">
        <v>2</v>
      </c>
      <c r="AM1936">
        <v>1</v>
      </c>
      <c r="AS1936">
        <v>2</v>
      </c>
      <c r="AV1936">
        <v>1</v>
      </c>
      <c r="BI1936">
        <v>0</v>
      </c>
      <c r="BN1936">
        <v>0</v>
      </c>
      <c r="BY1936">
        <v>1</v>
      </c>
      <c r="BZ1936">
        <v>835</v>
      </c>
      <c r="CK1936">
        <v>3.3</v>
      </c>
      <c r="CM1936">
        <v>118003</v>
      </c>
      <c r="CN1936">
        <v>185</v>
      </c>
      <c r="CO1936">
        <v>1</v>
      </c>
      <c r="CP1936" t="s">
        <v>95</v>
      </c>
      <c r="CQ1936" t="s">
        <v>96</v>
      </c>
    </row>
    <row r="1937" spans="1:95" x14ac:dyDescent="0.25">
      <c r="A1937">
        <v>1935</v>
      </c>
      <c r="B1937">
        <f t="shared" si="30"/>
        <v>1180030185</v>
      </c>
      <c r="C1937" t="s">
        <v>93</v>
      </c>
      <c r="D1937">
        <v>20485</v>
      </c>
      <c r="E1937">
        <v>3</v>
      </c>
      <c r="F1937" s="1">
        <v>42768</v>
      </c>
      <c r="G1937" s="1">
        <v>42887</v>
      </c>
      <c r="H1937" s="1">
        <v>42796</v>
      </c>
      <c r="I1937" s="1">
        <v>42826</v>
      </c>
      <c r="J1937">
        <v>3</v>
      </c>
      <c r="K1937">
        <v>2</v>
      </c>
      <c r="M1937" t="s">
        <v>113</v>
      </c>
      <c r="N1937">
        <v>2</v>
      </c>
      <c r="O1937">
        <v>2</v>
      </c>
      <c r="P1937">
        <v>4000</v>
      </c>
      <c r="Q1937">
        <v>4</v>
      </c>
      <c r="R1937">
        <v>1</v>
      </c>
      <c r="U1937">
        <v>0</v>
      </c>
      <c r="AC1937">
        <v>0</v>
      </c>
      <c r="AH1937">
        <v>0</v>
      </c>
      <c r="AI1937">
        <v>1</v>
      </c>
      <c r="AJ1937">
        <v>2</v>
      </c>
      <c r="AM1937">
        <v>1</v>
      </c>
      <c r="AS1937">
        <v>2</v>
      </c>
      <c r="AV1937">
        <v>1</v>
      </c>
      <c r="BI1937">
        <v>0</v>
      </c>
      <c r="BN1937">
        <v>0</v>
      </c>
      <c r="BY1937">
        <v>1</v>
      </c>
      <c r="BZ1937">
        <v>835</v>
      </c>
      <c r="CK1937">
        <v>3.2</v>
      </c>
      <c r="CL1937">
        <v>4000</v>
      </c>
      <c r="CM1937">
        <v>118003</v>
      </c>
      <c r="CN1937">
        <v>185</v>
      </c>
      <c r="CO1937">
        <v>1</v>
      </c>
      <c r="CP1937" t="s">
        <v>95</v>
      </c>
      <c r="CQ1937" t="s">
        <v>96</v>
      </c>
    </row>
    <row r="1938" spans="1:95" x14ac:dyDescent="0.25">
      <c r="A1938">
        <v>1936</v>
      </c>
      <c r="B1938">
        <f t="shared" si="30"/>
        <v>1180030185</v>
      </c>
      <c r="C1938" t="s">
        <v>93</v>
      </c>
      <c r="D1938">
        <v>20485</v>
      </c>
      <c r="E1938">
        <v>3</v>
      </c>
      <c r="F1938" s="1">
        <v>42768</v>
      </c>
      <c r="G1938" s="1">
        <v>42887</v>
      </c>
      <c r="H1938" s="1">
        <v>42768</v>
      </c>
      <c r="I1938" s="1">
        <v>42795</v>
      </c>
      <c r="J1938">
        <v>4</v>
      </c>
      <c r="K1938">
        <v>2</v>
      </c>
      <c r="M1938" t="s">
        <v>101</v>
      </c>
      <c r="N1938">
        <v>2</v>
      </c>
      <c r="O1938">
        <v>2</v>
      </c>
      <c r="P1938">
        <v>4000</v>
      </c>
      <c r="Q1938">
        <v>3</v>
      </c>
      <c r="R1938">
        <v>1</v>
      </c>
      <c r="U1938">
        <v>0</v>
      </c>
      <c r="AC1938">
        <v>0</v>
      </c>
      <c r="AH1938">
        <v>0</v>
      </c>
      <c r="AI1938">
        <v>1</v>
      </c>
      <c r="AJ1938">
        <v>2</v>
      </c>
      <c r="AM1938">
        <v>1</v>
      </c>
      <c r="AS1938">
        <v>2</v>
      </c>
      <c r="AV1938">
        <v>1</v>
      </c>
      <c r="BI1938">
        <v>0</v>
      </c>
      <c r="BN1938">
        <v>0</v>
      </c>
      <c r="BY1938">
        <v>1</v>
      </c>
      <c r="BZ1938">
        <v>835</v>
      </c>
      <c r="CK1938">
        <v>3.1</v>
      </c>
      <c r="CL1938">
        <v>16000</v>
      </c>
      <c r="CM1938">
        <v>118003</v>
      </c>
      <c r="CN1938">
        <v>185</v>
      </c>
      <c r="CO1938">
        <v>1</v>
      </c>
      <c r="CP1938" t="s">
        <v>95</v>
      </c>
      <c r="CQ1938" t="s">
        <v>96</v>
      </c>
    </row>
    <row r="1939" spans="1:95" x14ac:dyDescent="0.25">
      <c r="A1939">
        <v>1937</v>
      </c>
      <c r="B1939">
        <f t="shared" si="30"/>
        <v>1180030185</v>
      </c>
      <c r="C1939" t="s">
        <v>93</v>
      </c>
      <c r="D1939">
        <v>20485</v>
      </c>
      <c r="E1939">
        <v>2</v>
      </c>
      <c r="F1939" s="1">
        <v>42645</v>
      </c>
      <c r="G1939" s="1">
        <v>42767</v>
      </c>
      <c r="H1939" s="1">
        <v>42737</v>
      </c>
      <c r="I1939" s="1">
        <v>42767</v>
      </c>
      <c r="J1939">
        <v>4</v>
      </c>
      <c r="K1939">
        <v>2</v>
      </c>
      <c r="M1939" t="s">
        <v>101</v>
      </c>
      <c r="N1939">
        <v>2</v>
      </c>
      <c r="O1939">
        <v>2</v>
      </c>
      <c r="P1939">
        <v>4000</v>
      </c>
      <c r="Q1939">
        <v>2</v>
      </c>
      <c r="R1939">
        <v>1</v>
      </c>
      <c r="AC1939">
        <v>0</v>
      </c>
      <c r="AH1939">
        <v>0</v>
      </c>
      <c r="AI1939">
        <v>1</v>
      </c>
      <c r="AJ1939">
        <v>2</v>
      </c>
      <c r="AM1939">
        <v>1</v>
      </c>
      <c r="AS1939">
        <v>2</v>
      </c>
      <c r="AV1939">
        <v>1</v>
      </c>
      <c r="BI1939">
        <v>0</v>
      </c>
      <c r="BN1939">
        <v>0</v>
      </c>
      <c r="BY1939">
        <v>1</v>
      </c>
      <c r="BZ1939">
        <v>835</v>
      </c>
      <c r="CK1939">
        <v>2.4</v>
      </c>
      <c r="CL1939">
        <v>16000</v>
      </c>
      <c r="CM1939">
        <v>118003</v>
      </c>
      <c r="CN1939">
        <v>185</v>
      </c>
      <c r="CO1939">
        <v>0</v>
      </c>
      <c r="CP1939" t="s">
        <v>95</v>
      </c>
      <c r="CQ1939" t="s">
        <v>96</v>
      </c>
    </row>
    <row r="1940" spans="1:95" x14ac:dyDescent="0.25">
      <c r="A1940">
        <v>1938</v>
      </c>
      <c r="B1940">
        <f t="shared" si="30"/>
        <v>1180030185</v>
      </c>
      <c r="C1940" t="s">
        <v>93</v>
      </c>
      <c r="D1940">
        <v>20485</v>
      </c>
      <c r="E1940">
        <v>2</v>
      </c>
      <c r="F1940" s="1">
        <v>42645</v>
      </c>
      <c r="G1940" s="1">
        <v>42767</v>
      </c>
      <c r="H1940" s="1">
        <v>42706</v>
      </c>
      <c r="I1940" s="1">
        <v>42736</v>
      </c>
      <c r="J1940">
        <v>8</v>
      </c>
      <c r="K1940">
        <v>2</v>
      </c>
      <c r="M1940" t="s">
        <v>98</v>
      </c>
      <c r="N1940">
        <v>2</v>
      </c>
      <c r="O1940">
        <v>2</v>
      </c>
      <c r="P1940">
        <v>4000</v>
      </c>
      <c r="Q1940">
        <v>2</v>
      </c>
      <c r="R1940">
        <v>1</v>
      </c>
      <c r="U1940">
        <v>0</v>
      </c>
      <c r="AC1940">
        <v>0</v>
      </c>
      <c r="AH1940">
        <v>0</v>
      </c>
      <c r="AI1940">
        <v>1</v>
      </c>
      <c r="AJ1940">
        <v>2</v>
      </c>
      <c r="AM1940">
        <v>1</v>
      </c>
      <c r="AS1940">
        <v>2</v>
      </c>
      <c r="AV1940">
        <v>1</v>
      </c>
      <c r="BI1940">
        <v>0</v>
      </c>
      <c r="BN1940">
        <v>0</v>
      </c>
      <c r="BY1940">
        <v>1</v>
      </c>
      <c r="BZ1940">
        <v>835</v>
      </c>
      <c r="CK1940">
        <v>2.2999999999999998</v>
      </c>
      <c r="CL1940">
        <v>32000</v>
      </c>
      <c r="CM1940">
        <v>118003</v>
      </c>
      <c r="CN1940">
        <v>185</v>
      </c>
      <c r="CO1940">
        <v>0</v>
      </c>
      <c r="CP1940" t="s">
        <v>95</v>
      </c>
      <c r="CQ1940" t="s">
        <v>96</v>
      </c>
    </row>
    <row r="1941" spans="1:95" x14ac:dyDescent="0.25">
      <c r="A1941">
        <v>1939</v>
      </c>
      <c r="B1941">
        <f t="shared" si="30"/>
        <v>1180030185</v>
      </c>
      <c r="C1941" t="s">
        <v>93</v>
      </c>
      <c r="D1941">
        <v>20485</v>
      </c>
      <c r="E1941">
        <v>2</v>
      </c>
      <c r="F1941" s="1">
        <v>42645</v>
      </c>
      <c r="G1941" s="1">
        <v>42767</v>
      </c>
      <c r="H1941" s="1">
        <v>42676</v>
      </c>
      <c r="I1941" s="1">
        <v>42705</v>
      </c>
      <c r="J1941">
        <v>7</v>
      </c>
      <c r="K1941">
        <v>2</v>
      </c>
      <c r="M1941" t="s">
        <v>129</v>
      </c>
      <c r="N1941">
        <v>2</v>
      </c>
      <c r="O1941">
        <v>2</v>
      </c>
      <c r="P1941">
        <v>4000</v>
      </c>
      <c r="Q1941">
        <v>2</v>
      </c>
      <c r="R1941">
        <v>1</v>
      </c>
      <c r="U1941">
        <v>0</v>
      </c>
      <c r="AC1941">
        <v>0</v>
      </c>
      <c r="AH1941">
        <v>0</v>
      </c>
      <c r="AI1941">
        <v>1</v>
      </c>
      <c r="AJ1941">
        <v>1</v>
      </c>
      <c r="AM1941">
        <v>1</v>
      </c>
      <c r="AS1941">
        <v>2</v>
      </c>
      <c r="AV1941">
        <v>1</v>
      </c>
      <c r="BI1941">
        <v>0</v>
      </c>
      <c r="BN1941">
        <v>0</v>
      </c>
      <c r="BY1941">
        <v>1</v>
      </c>
      <c r="BZ1941">
        <v>835</v>
      </c>
      <c r="CK1941">
        <v>2.2000000000000002</v>
      </c>
      <c r="CL1941">
        <v>28000</v>
      </c>
      <c r="CM1941">
        <v>118003</v>
      </c>
      <c r="CN1941">
        <v>185</v>
      </c>
      <c r="CO1941">
        <v>0</v>
      </c>
      <c r="CP1941" t="s">
        <v>95</v>
      </c>
      <c r="CQ1941" t="s">
        <v>96</v>
      </c>
    </row>
    <row r="1942" spans="1:95" x14ac:dyDescent="0.25">
      <c r="A1942">
        <v>1940</v>
      </c>
      <c r="B1942">
        <f t="shared" si="30"/>
        <v>1180030185</v>
      </c>
      <c r="C1942" t="s">
        <v>93</v>
      </c>
      <c r="D1942">
        <v>20485</v>
      </c>
      <c r="E1942">
        <v>2</v>
      </c>
      <c r="F1942" s="1">
        <v>42645</v>
      </c>
      <c r="G1942" s="1">
        <v>42767</v>
      </c>
      <c r="H1942" s="1">
        <v>42645</v>
      </c>
      <c r="I1942" s="1">
        <v>42675</v>
      </c>
      <c r="J1942">
        <v>1</v>
      </c>
      <c r="K1942">
        <v>2</v>
      </c>
      <c r="M1942" t="s">
        <v>113</v>
      </c>
      <c r="N1942">
        <v>2</v>
      </c>
      <c r="O1942">
        <v>2</v>
      </c>
      <c r="P1942">
        <v>4000</v>
      </c>
      <c r="Q1942">
        <v>2</v>
      </c>
      <c r="R1942">
        <v>1</v>
      </c>
      <c r="U1942">
        <v>0</v>
      </c>
      <c r="AC1942">
        <v>0</v>
      </c>
      <c r="AH1942">
        <v>0</v>
      </c>
      <c r="AI1942">
        <v>1</v>
      </c>
      <c r="AJ1942">
        <v>1</v>
      </c>
      <c r="AM1942">
        <v>1</v>
      </c>
      <c r="AS1942">
        <v>2</v>
      </c>
      <c r="AV1942">
        <v>1</v>
      </c>
      <c r="BI1942">
        <v>0</v>
      </c>
      <c r="BN1942">
        <v>0</v>
      </c>
      <c r="BY1942">
        <v>1</v>
      </c>
      <c r="BZ1942">
        <v>835</v>
      </c>
      <c r="CK1942">
        <v>2.1</v>
      </c>
      <c r="CL1942">
        <v>4000</v>
      </c>
      <c r="CM1942">
        <v>118003</v>
      </c>
      <c r="CN1942">
        <v>185</v>
      </c>
      <c r="CO1942">
        <v>0</v>
      </c>
      <c r="CP1942" t="s">
        <v>95</v>
      </c>
      <c r="CQ1942" t="s">
        <v>96</v>
      </c>
    </row>
    <row r="1943" spans="1:95" x14ac:dyDescent="0.25">
      <c r="A1943">
        <v>1941</v>
      </c>
      <c r="B1943">
        <f t="shared" si="30"/>
        <v>1180030186</v>
      </c>
      <c r="C1943" t="s">
        <v>93</v>
      </c>
      <c r="D1943">
        <v>21225</v>
      </c>
      <c r="E1943">
        <v>2</v>
      </c>
      <c r="F1943" s="1">
        <v>42645</v>
      </c>
      <c r="G1943" s="1">
        <v>42767</v>
      </c>
      <c r="H1943" s="1">
        <v>42737</v>
      </c>
      <c r="I1943" s="1">
        <v>42767</v>
      </c>
      <c r="J1943">
        <v>5</v>
      </c>
      <c r="K1943">
        <v>2</v>
      </c>
      <c r="M1943" t="s">
        <v>106</v>
      </c>
      <c r="N1943">
        <v>2</v>
      </c>
      <c r="O1943">
        <v>2</v>
      </c>
      <c r="P1943">
        <v>4000</v>
      </c>
      <c r="Q1943">
        <v>2</v>
      </c>
      <c r="R1943">
        <v>1</v>
      </c>
      <c r="U1943">
        <v>0</v>
      </c>
      <c r="AC1943">
        <v>0</v>
      </c>
      <c r="AH1943">
        <v>0</v>
      </c>
      <c r="AI1943">
        <v>1</v>
      </c>
      <c r="AJ1943">
        <v>2</v>
      </c>
      <c r="AM1943">
        <v>1</v>
      </c>
      <c r="AS1943">
        <v>1</v>
      </c>
      <c r="AV1943">
        <v>1</v>
      </c>
      <c r="BI1943">
        <v>0</v>
      </c>
      <c r="BN1943">
        <v>0</v>
      </c>
      <c r="BY1943">
        <v>1</v>
      </c>
      <c r="BZ1943">
        <v>835</v>
      </c>
      <c r="CK1943">
        <v>2.4</v>
      </c>
      <c r="CL1943">
        <v>20000</v>
      </c>
      <c r="CM1943">
        <v>118003</v>
      </c>
      <c r="CN1943">
        <v>186</v>
      </c>
      <c r="CO1943">
        <v>0</v>
      </c>
      <c r="CP1943" t="s">
        <v>95</v>
      </c>
      <c r="CQ1943" t="s">
        <v>96</v>
      </c>
    </row>
    <row r="1944" spans="1:95" x14ac:dyDescent="0.25">
      <c r="A1944">
        <v>1942</v>
      </c>
      <c r="B1944">
        <f t="shared" si="30"/>
        <v>1180030186</v>
      </c>
      <c r="C1944" t="s">
        <v>93</v>
      </c>
      <c r="D1944">
        <v>21225</v>
      </c>
      <c r="E1944">
        <v>2</v>
      </c>
      <c r="F1944" s="1">
        <v>42645</v>
      </c>
      <c r="G1944" s="1">
        <v>42767</v>
      </c>
      <c r="H1944" s="1">
        <v>42706</v>
      </c>
      <c r="I1944" s="1">
        <v>42736</v>
      </c>
      <c r="J1944">
        <v>9</v>
      </c>
      <c r="K1944">
        <v>2</v>
      </c>
      <c r="M1944" t="s">
        <v>100</v>
      </c>
      <c r="N1944">
        <v>2</v>
      </c>
      <c r="O1944">
        <v>2</v>
      </c>
      <c r="P1944">
        <v>4000</v>
      </c>
      <c r="Q1944">
        <v>2</v>
      </c>
      <c r="R1944">
        <v>1</v>
      </c>
      <c r="U1944">
        <v>0</v>
      </c>
      <c r="AC1944">
        <v>0</v>
      </c>
      <c r="AH1944">
        <v>0</v>
      </c>
      <c r="AI1944">
        <v>1</v>
      </c>
      <c r="AJ1944">
        <v>2</v>
      </c>
      <c r="AM1944">
        <v>1</v>
      </c>
      <c r="AS1944">
        <v>1</v>
      </c>
      <c r="AV1944">
        <v>1</v>
      </c>
      <c r="BI1944">
        <v>0</v>
      </c>
      <c r="BN1944">
        <v>0</v>
      </c>
      <c r="BY1944">
        <v>1</v>
      </c>
      <c r="BZ1944">
        <v>835</v>
      </c>
      <c r="CK1944">
        <v>2.2999999999999998</v>
      </c>
      <c r="CL1944">
        <v>36000</v>
      </c>
      <c r="CM1944">
        <v>118003</v>
      </c>
      <c r="CN1944">
        <v>186</v>
      </c>
      <c r="CO1944">
        <v>0</v>
      </c>
      <c r="CP1944" t="s">
        <v>95</v>
      </c>
      <c r="CQ1944" t="s">
        <v>96</v>
      </c>
    </row>
    <row r="1945" spans="1:95" x14ac:dyDescent="0.25">
      <c r="A1945">
        <v>1943</v>
      </c>
      <c r="B1945">
        <f t="shared" si="30"/>
        <v>1180030186</v>
      </c>
      <c r="C1945" t="s">
        <v>93</v>
      </c>
      <c r="D1945">
        <v>21225</v>
      </c>
      <c r="E1945">
        <v>2</v>
      </c>
      <c r="F1945" s="1">
        <v>42645</v>
      </c>
      <c r="G1945" s="1">
        <v>42767</v>
      </c>
      <c r="H1945" s="1">
        <v>42676</v>
      </c>
      <c r="I1945" s="1">
        <v>42705</v>
      </c>
      <c r="J1945">
        <v>7</v>
      </c>
      <c r="K1945">
        <v>2</v>
      </c>
      <c r="M1945" t="s">
        <v>129</v>
      </c>
      <c r="N1945">
        <v>2</v>
      </c>
      <c r="O1945">
        <v>2</v>
      </c>
      <c r="P1945">
        <v>4000</v>
      </c>
      <c r="Q1945">
        <v>2</v>
      </c>
      <c r="R1945">
        <v>1</v>
      </c>
      <c r="U1945">
        <v>0</v>
      </c>
      <c r="AC1945">
        <v>0</v>
      </c>
      <c r="AH1945">
        <v>0</v>
      </c>
      <c r="AI1945">
        <v>1</v>
      </c>
      <c r="AJ1945">
        <v>2</v>
      </c>
      <c r="AM1945">
        <v>1</v>
      </c>
      <c r="AS1945">
        <v>1</v>
      </c>
      <c r="AV1945">
        <v>1</v>
      </c>
      <c r="BI1945">
        <v>0</v>
      </c>
      <c r="BN1945">
        <v>0</v>
      </c>
      <c r="BY1945">
        <v>1</v>
      </c>
      <c r="BZ1945">
        <v>835</v>
      </c>
      <c r="CK1945">
        <v>2.2000000000000002</v>
      </c>
      <c r="CL1945">
        <v>28000</v>
      </c>
      <c r="CM1945">
        <v>118003</v>
      </c>
      <c r="CN1945">
        <v>186</v>
      </c>
      <c r="CO1945">
        <v>0</v>
      </c>
      <c r="CP1945" t="s">
        <v>95</v>
      </c>
      <c r="CQ1945" t="s">
        <v>96</v>
      </c>
    </row>
    <row r="1946" spans="1:95" x14ac:dyDescent="0.25">
      <c r="A1946">
        <v>1944</v>
      </c>
      <c r="B1946">
        <f t="shared" si="30"/>
        <v>1180030186</v>
      </c>
      <c r="C1946" t="s">
        <v>93</v>
      </c>
      <c r="D1946">
        <v>21225</v>
      </c>
      <c r="E1946">
        <v>2</v>
      </c>
      <c r="F1946" s="1">
        <v>42645</v>
      </c>
      <c r="G1946" s="1">
        <v>42767</v>
      </c>
      <c r="H1946" s="1">
        <v>42645</v>
      </c>
      <c r="I1946" s="1">
        <v>42675</v>
      </c>
      <c r="CK1946">
        <v>2.1</v>
      </c>
      <c r="CM1946">
        <v>118003</v>
      </c>
      <c r="CN1946">
        <v>186</v>
      </c>
      <c r="CO1946">
        <v>0</v>
      </c>
      <c r="CP1946" t="s">
        <v>95</v>
      </c>
      <c r="CQ1946" t="s">
        <v>96</v>
      </c>
    </row>
    <row r="1947" spans="1:95" x14ac:dyDescent="0.25">
      <c r="A1947">
        <v>1945</v>
      </c>
      <c r="B1947">
        <f t="shared" si="30"/>
        <v>1180030187</v>
      </c>
      <c r="C1947" t="s">
        <v>93</v>
      </c>
      <c r="D1947">
        <v>21226</v>
      </c>
      <c r="E1947">
        <v>4</v>
      </c>
      <c r="F1947" s="1">
        <v>42888</v>
      </c>
      <c r="G1947" s="1">
        <v>43009</v>
      </c>
      <c r="H1947" s="1">
        <v>42980</v>
      </c>
      <c r="I1947" s="1">
        <v>43009</v>
      </c>
      <c r="J1947">
        <v>2</v>
      </c>
      <c r="K1947">
        <v>2</v>
      </c>
      <c r="M1947" t="s">
        <v>102</v>
      </c>
      <c r="N1947">
        <v>2</v>
      </c>
      <c r="O1947">
        <v>2</v>
      </c>
      <c r="P1947">
        <v>4000</v>
      </c>
      <c r="Q1947">
        <v>4</v>
      </c>
      <c r="R1947">
        <v>1</v>
      </c>
      <c r="U1947">
        <v>0</v>
      </c>
      <c r="AC1947">
        <v>0</v>
      </c>
      <c r="AH1947">
        <v>0</v>
      </c>
      <c r="AI1947">
        <v>1</v>
      </c>
      <c r="AJ1947">
        <v>2</v>
      </c>
      <c r="AM1947">
        <v>1</v>
      </c>
      <c r="AS1947">
        <v>2</v>
      </c>
      <c r="AV1947">
        <v>1</v>
      </c>
      <c r="BI1947">
        <v>0</v>
      </c>
      <c r="BN1947">
        <v>0</v>
      </c>
      <c r="BY1947">
        <v>1</v>
      </c>
      <c r="BZ1947">
        <v>835</v>
      </c>
      <c r="CK1947">
        <v>4.4000000000000004</v>
      </c>
      <c r="CL1947">
        <v>8000</v>
      </c>
      <c r="CM1947">
        <v>118003</v>
      </c>
      <c r="CN1947">
        <v>187</v>
      </c>
      <c r="CO1947">
        <v>2</v>
      </c>
      <c r="CP1947" t="s">
        <v>95</v>
      </c>
      <c r="CQ1947" t="s">
        <v>96</v>
      </c>
    </row>
    <row r="1948" spans="1:95" x14ac:dyDescent="0.25">
      <c r="A1948">
        <v>1946</v>
      </c>
      <c r="B1948">
        <f t="shared" si="30"/>
        <v>1180030187</v>
      </c>
      <c r="C1948" t="s">
        <v>93</v>
      </c>
      <c r="D1948">
        <v>21226</v>
      </c>
      <c r="E1948">
        <v>4</v>
      </c>
      <c r="F1948" s="1">
        <v>42888</v>
      </c>
      <c r="G1948" s="1">
        <v>43009</v>
      </c>
      <c r="H1948" s="1">
        <v>42949</v>
      </c>
      <c r="I1948" s="1">
        <v>42979</v>
      </c>
      <c r="J1948">
        <v>4</v>
      </c>
      <c r="K1948">
        <v>2</v>
      </c>
      <c r="M1948" t="s">
        <v>101</v>
      </c>
      <c r="N1948">
        <v>2</v>
      </c>
      <c r="O1948">
        <v>2</v>
      </c>
      <c r="P1948">
        <v>4000</v>
      </c>
      <c r="Q1948">
        <v>3</v>
      </c>
      <c r="R1948">
        <v>1</v>
      </c>
      <c r="U1948">
        <v>0</v>
      </c>
      <c r="AC1948">
        <v>0</v>
      </c>
      <c r="AH1948">
        <v>0</v>
      </c>
      <c r="AI1948">
        <v>1</v>
      </c>
      <c r="AJ1948">
        <v>2</v>
      </c>
      <c r="AM1948">
        <v>1</v>
      </c>
      <c r="AS1948">
        <v>2</v>
      </c>
      <c r="AV1948">
        <v>1</v>
      </c>
      <c r="BI1948">
        <v>0</v>
      </c>
      <c r="BN1948">
        <v>0</v>
      </c>
      <c r="BY1948">
        <v>1</v>
      </c>
      <c r="BZ1948">
        <v>835</v>
      </c>
      <c r="CK1948">
        <v>4.3</v>
      </c>
      <c r="CL1948">
        <v>16000</v>
      </c>
      <c r="CM1948">
        <v>118003</v>
      </c>
      <c r="CN1948">
        <v>187</v>
      </c>
      <c r="CO1948">
        <v>2</v>
      </c>
      <c r="CP1948" t="s">
        <v>95</v>
      </c>
      <c r="CQ1948" t="s">
        <v>96</v>
      </c>
    </row>
    <row r="1949" spans="1:95" x14ac:dyDescent="0.25">
      <c r="A1949">
        <v>1947</v>
      </c>
      <c r="B1949">
        <f t="shared" si="30"/>
        <v>1180030187</v>
      </c>
      <c r="C1949" t="s">
        <v>93</v>
      </c>
      <c r="D1949">
        <v>21226</v>
      </c>
      <c r="E1949">
        <v>4</v>
      </c>
      <c r="F1949" s="1">
        <v>42888</v>
      </c>
      <c r="G1949" s="1">
        <v>43009</v>
      </c>
      <c r="H1949" s="1">
        <v>42918</v>
      </c>
      <c r="I1949" s="1">
        <v>42948</v>
      </c>
      <c r="J1949">
        <v>4</v>
      </c>
      <c r="K1949">
        <v>2</v>
      </c>
      <c r="M1949" t="s">
        <v>101</v>
      </c>
      <c r="N1949">
        <v>2</v>
      </c>
      <c r="O1949">
        <v>2</v>
      </c>
      <c r="P1949">
        <v>4000</v>
      </c>
      <c r="Q1949">
        <v>3</v>
      </c>
      <c r="R1949">
        <v>1</v>
      </c>
      <c r="U1949">
        <v>0</v>
      </c>
      <c r="AC1949">
        <v>0</v>
      </c>
      <c r="AH1949">
        <v>0</v>
      </c>
      <c r="AI1949">
        <v>1</v>
      </c>
      <c r="AJ1949">
        <v>2</v>
      </c>
      <c r="AM1949">
        <v>1</v>
      </c>
      <c r="AS1949">
        <v>2</v>
      </c>
      <c r="AV1949">
        <v>1</v>
      </c>
      <c r="BI1949">
        <v>0</v>
      </c>
      <c r="BN1949">
        <v>0</v>
      </c>
      <c r="BY1949">
        <v>1</v>
      </c>
      <c r="BZ1949">
        <v>835</v>
      </c>
      <c r="CK1949">
        <v>4.2</v>
      </c>
      <c r="CL1949">
        <v>16000</v>
      </c>
      <c r="CM1949">
        <v>118003</v>
      </c>
      <c r="CN1949">
        <v>187</v>
      </c>
      <c r="CO1949">
        <v>2</v>
      </c>
      <c r="CP1949" t="s">
        <v>95</v>
      </c>
      <c r="CQ1949" t="s">
        <v>96</v>
      </c>
    </row>
    <row r="1950" spans="1:95" x14ac:dyDescent="0.25">
      <c r="A1950">
        <v>1948</v>
      </c>
      <c r="B1950">
        <f t="shared" si="30"/>
        <v>1180030187</v>
      </c>
      <c r="C1950" t="s">
        <v>93</v>
      </c>
      <c r="D1950">
        <v>21226</v>
      </c>
      <c r="E1950">
        <v>4</v>
      </c>
      <c r="F1950" s="1">
        <v>42888</v>
      </c>
      <c r="G1950" s="1">
        <v>43009</v>
      </c>
      <c r="H1950" s="1">
        <v>42888</v>
      </c>
      <c r="I1950" s="1">
        <v>42917</v>
      </c>
      <c r="J1950">
        <v>5</v>
      </c>
      <c r="K1950">
        <v>2</v>
      </c>
      <c r="M1950" t="s">
        <v>106</v>
      </c>
      <c r="N1950">
        <v>2</v>
      </c>
      <c r="O1950">
        <v>2</v>
      </c>
      <c r="P1950">
        <v>4000</v>
      </c>
      <c r="Q1950">
        <v>3</v>
      </c>
      <c r="R1950">
        <v>1</v>
      </c>
      <c r="U1950">
        <v>0</v>
      </c>
      <c r="AC1950">
        <v>0</v>
      </c>
      <c r="AH1950">
        <v>0</v>
      </c>
      <c r="AI1950">
        <v>1</v>
      </c>
      <c r="AJ1950">
        <v>2</v>
      </c>
      <c r="AM1950">
        <v>1</v>
      </c>
      <c r="AS1950">
        <v>2</v>
      </c>
      <c r="AV1950">
        <v>1</v>
      </c>
      <c r="BI1950">
        <v>0</v>
      </c>
      <c r="BN1950">
        <v>0</v>
      </c>
      <c r="BY1950">
        <v>1</v>
      </c>
      <c r="BZ1950">
        <v>835</v>
      </c>
      <c r="CK1950">
        <v>4.0999999999999996</v>
      </c>
      <c r="CL1950">
        <v>20000</v>
      </c>
      <c r="CM1950">
        <v>118003</v>
      </c>
      <c r="CN1950">
        <v>187</v>
      </c>
      <c r="CO1950">
        <v>2</v>
      </c>
      <c r="CP1950" t="s">
        <v>95</v>
      </c>
      <c r="CQ1950" t="s">
        <v>96</v>
      </c>
    </row>
    <row r="1951" spans="1:95" x14ac:dyDescent="0.25">
      <c r="A1951">
        <v>1949</v>
      </c>
      <c r="B1951">
        <f t="shared" si="30"/>
        <v>1180030187</v>
      </c>
      <c r="C1951" t="s">
        <v>93</v>
      </c>
      <c r="D1951">
        <v>21226</v>
      </c>
      <c r="E1951">
        <v>3</v>
      </c>
      <c r="F1951" s="1">
        <v>42768</v>
      </c>
      <c r="G1951" s="1">
        <v>42887</v>
      </c>
      <c r="H1951" s="1">
        <v>42857</v>
      </c>
      <c r="I1951" s="1">
        <v>42887</v>
      </c>
      <c r="J1951">
        <v>3</v>
      </c>
      <c r="K1951">
        <v>2</v>
      </c>
      <c r="M1951" t="s">
        <v>109</v>
      </c>
      <c r="N1951">
        <v>2</v>
      </c>
      <c r="O1951">
        <v>2</v>
      </c>
      <c r="P1951">
        <v>4000</v>
      </c>
      <c r="Q1951">
        <v>3</v>
      </c>
      <c r="R1951">
        <v>1</v>
      </c>
      <c r="U1951">
        <v>0</v>
      </c>
      <c r="AC1951">
        <v>0</v>
      </c>
      <c r="AH1951">
        <v>0</v>
      </c>
      <c r="AI1951">
        <v>1</v>
      </c>
      <c r="AJ1951">
        <v>2</v>
      </c>
      <c r="AM1951">
        <v>1</v>
      </c>
      <c r="AS1951">
        <v>2</v>
      </c>
      <c r="AV1951">
        <v>1</v>
      </c>
      <c r="BN1951">
        <v>0</v>
      </c>
      <c r="BY1951">
        <v>1</v>
      </c>
      <c r="BZ1951">
        <v>835</v>
      </c>
      <c r="CK1951">
        <v>3.4</v>
      </c>
      <c r="CL1951">
        <v>12000</v>
      </c>
      <c r="CM1951">
        <v>118003</v>
      </c>
      <c r="CN1951">
        <v>187</v>
      </c>
      <c r="CO1951">
        <v>1</v>
      </c>
      <c r="CP1951" t="s">
        <v>95</v>
      </c>
      <c r="CQ1951" t="s">
        <v>96</v>
      </c>
    </row>
    <row r="1952" spans="1:95" x14ac:dyDescent="0.25">
      <c r="A1952">
        <v>1950</v>
      </c>
      <c r="B1952">
        <f t="shared" si="30"/>
        <v>1180030187</v>
      </c>
      <c r="C1952" t="s">
        <v>93</v>
      </c>
      <c r="D1952">
        <v>21226</v>
      </c>
      <c r="E1952">
        <v>3</v>
      </c>
      <c r="F1952" s="1">
        <v>42768</v>
      </c>
      <c r="G1952" s="1">
        <v>42887</v>
      </c>
      <c r="H1952" s="1">
        <v>42827</v>
      </c>
      <c r="I1952" s="1">
        <v>42856</v>
      </c>
      <c r="R1952">
        <v>0</v>
      </c>
      <c r="U1952">
        <v>0</v>
      </c>
      <c r="AC1952">
        <v>0</v>
      </c>
      <c r="AH1952">
        <v>0</v>
      </c>
      <c r="AI1952">
        <v>1</v>
      </c>
      <c r="AJ1952">
        <v>2</v>
      </c>
      <c r="AM1952">
        <v>1</v>
      </c>
      <c r="AS1952">
        <v>2</v>
      </c>
      <c r="AV1952">
        <v>1</v>
      </c>
      <c r="BN1952">
        <v>0</v>
      </c>
      <c r="BY1952">
        <v>1</v>
      </c>
      <c r="BZ1952">
        <v>835</v>
      </c>
      <c r="CK1952">
        <v>3.3</v>
      </c>
      <c r="CM1952">
        <v>118003</v>
      </c>
      <c r="CN1952">
        <v>187</v>
      </c>
      <c r="CO1952">
        <v>1</v>
      </c>
      <c r="CP1952" t="s">
        <v>95</v>
      </c>
      <c r="CQ1952" t="s">
        <v>96</v>
      </c>
    </row>
    <row r="1953" spans="1:95" x14ac:dyDescent="0.25">
      <c r="A1953">
        <v>1951</v>
      </c>
      <c r="B1953">
        <f t="shared" si="30"/>
        <v>1180030187</v>
      </c>
      <c r="C1953" t="s">
        <v>93</v>
      </c>
      <c r="D1953">
        <v>21226</v>
      </c>
      <c r="E1953">
        <v>3</v>
      </c>
      <c r="F1953" s="1">
        <v>42768</v>
      </c>
      <c r="G1953" s="1">
        <v>42887</v>
      </c>
      <c r="H1953" s="1">
        <v>42796</v>
      </c>
      <c r="I1953" s="1">
        <v>42826</v>
      </c>
      <c r="R1953">
        <v>0</v>
      </c>
      <c r="U1953">
        <v>0</v>
      </c>
      <c r="AC1953">
        <v>0</v>
      </c>
      <c r="AH1953">
        <v>0</v>
      </c>
      <c r="AI1953">
        <v>1</v>
      </c>
      <c r="AJ1953">
        <v>2</v>
      </c>
      <c r="AM1953">
        <v>1</v>
      </c>
      <c r="AS1953">
        <v>2</v>
      </c>
      <c r="AV1953">
        <v>1</v>
      </c>
      <c r="BN1953">
        <v>0</v>
      </c>
      <c r="BY1953">
        <v>1</v>
      </c>
      <c r="BZ1953">
        <v>835</v>
      </c>
      <c r="CK1953">
        <v>3.2</v>
      </c>
      <c r="CM1953">
        <v>118003</v>
      </c>
      <c r="CN1953">
        <v>187</v>
      </c>
      <c r="CO1953">
        <v>1</v>
      </c>
      <c r="CP1953" t="s">
        <v>95</v>
      </c>
      <c r="CQ1953" t="s">
        <v>96</v>
      </c>
    </row>
    <row r="1954" spans="1:95" x14ac:dyDescent="0.25">
      <c r="A1954">
        <v>1952</v>
      </c>
      <c r="B1954">
        <f t="shared" si="30"/>
        <v>1180030187</v>
      </c>
      <c r="C1954" t="s">
        <v>93</v>
      </c>
      <c r="D1954">
        <v>21226</v>
      </c>
      <c r="E1954">
        <v>3</v>
      </c>
      <c r="F1954" s="1">
        <v>42768</v>
      </c>
      <c r="G1954" s="1">
        <v>42887</v>
      </c>
      <c r="H1954" s="1">
        <v>42768</v>
      </c>
      <c r="I1954" s="1">
        <v>42795</v>
      </c>
      <c r="R1954">
        <v>0</v>
      </c>
      <c r="U1954">
        <v>0</v>
      </c>
      <c r="AC1954">
        <v>0</v>
      </c>
      <c r="AH1954">
        <v>0</v>
      </c>
      <c r="AI1954">
        <v>1</v>
      </c>
      <c r="AJ1954">
        <v>2</v>
      </c>
      <c r="AM1954">
        <v>1</v>
      </c>
      <c r="AS1954">
        <v>2</v>
      </c>
      <c r="AV1954">
        <v>1</v>
      </c>
      <c r="BN1954">
        <v>0</v>
      </c>
      <c r="BY1954">
        <v>1</v>
      </c>
      <c r="BZ1954">
        <v>835</v>
      </c>
      <c r="CK1954">
        <v>3.1</v>
      </c>
      <c r="CM1954">
        <v>118003</v>
      </c>
      <c r="CN1954">
        <v>187</v>
      </c>
      <c r="CO1954">
        <v>1</v>
      </c>
      <c r="CP1954" t="s">
        <v>95</v>
      </c>
      <c r="CQ1954" t="s">
        <v>96</v>
      </c>
    </row>
    <row r="1955" spans="1:95" x14ac:dyDescent="0.25">
      <c r="A1955">
        <v>1953</v>
      </c>
      <c r="B1955">
        <f t="shared" si="30"/>
        <v>1180030187</v>
      </c>
      <c r="C1955" t="s">
        <v>93</v>
      </c>
      <c r="D1955">
        <v>21226</v>
      </c>
      <c r="E1955">
        <v>2</v>
      </c>
      <c r="F1955" s="1">
        <v>42645</v>
      </c>
      <c r="G1955" s="1">
        <v>42767</v>
      </c>
      <c r="H1955" s="1">
        <v>42737</v>
      </c>
      <c r="I1955" s="1">
        <v>42767</v>
      </c>
      <c r="J1955">
        <v>8</v>
      </c>
      <c r="K1955">
        <v>2</v>
      </c>
      <c r="M1955" t="s">
        <v>98</v>
      </c>
      <c r="N1955">
        <v>2</v>
      </c>
      <c r="O1955">
        <v>2</v>
      </c>
      <c r="P1955">
        <v>4000</v>
      </c>
      <c r="Q1955">
        <v>2</v>
      </c>
      <c r="R1955">
        <v>1</v>
      </c>
      <c r="U1955">
        <v>0</v>
      </c>
      <c r="AC1955">
        <v>0</v>
      </c>
      <c r="AH1955">
        <v>0</v>
      </c>
      <c r="AI1955">
        <v>1</v>
      </c>
      <c r="AJ1955">
        <v>2</v>
      </c>
      <c r="AM1955">
        <v>1</v>
      </c>
      <c r="AS1955">
        <v>2</v>
      </c>
      <c r="AV1955">
        <v>1</v>
      </c>
      <c r="BI1955">
        <v>0</v>
      </c>
      <c r="BN1955">
        <v>0</v>
      </c>
      <c r="BY1955">
        <v>1</v>
      </c>
      <c r="BZ1955">
        <v>835</v>
      </c>
      <c r="CK1955">
        <v>2.4</v>
      </c>
      <c r="CL1955">
        <v>32000</v>
      </c>
      <c r="CM1955">
        <v>118003</v>
      </c>
      <c r="CN1955">
        <v>187</v>
      </c>
      <c r="CO1955">
        <v>0</v>
      </c>
      <c r="CP1955" t="s">
        <v>95</v>
      </c>
      <c r="CQ1955" t="s">
        <v>96</v>
      </c>
    </row>
    <row r="1956" spans="1:95" x14ac:dyDescent="0.25">
      <c r="A1956">
        <v>1954</v>
      </c>
      <c r="B1956">
        <f t="shared" si="30"/>
        <v>1180030187</v>
      </c>
      <c r="C1956" t="s">
        <v>93</v>
      </c>
      <c r="D1956">
        <v>21226</v>
      </c>
      <c r="E1956">
        <v>2</v>
      </c>
      <c r="F1956" s="1">
        <v>42645</v>
      </c>
      <c r="G1956" s="1">
        <v>42767</v>
      </c>
      <c r="H1956" s="1">
        <v>42706</v>
      </c>
      <c r="I1956" s="1">
        <v>42736</v>
      </c>
      <c r="J1956">
        <v>6</v>
      </c>
      <c r="K1956">
        <v>2</v>
      </c>
      <c r="M1956" t="s">
        <v>99</v>
      </c>
      <c r="N1956">
        <v>2</v>
      </c>
      <c r="O1956">
        <v>2</v>
      </c>
      <c r="P1956">
        <v>4000</v>
      </c>
      <c r="Q1956">
        <v>2</v>
      </c>
      <c r="R1956">
        <v>1</v>
      </c>
      <c r="U1956">
        <v>0</v>
      </c>
      <c r="AC1956">
        <v>0</v>
      </c>
      <c r="AH1956">
        <v>0</v>
      </c>
      <c r="AI1956">
        <v>1</v>
      </c>
      <c r="AJ1956">
        <v>2</v>
      </c>
      <c r="AM1956">
        <v>1</v>
      </c>
      <c r="AS1956">
        <v>2</v>
      </c>
      <c r="AV1956">
        <v>1</v>
      </c>
      <c r="BI1956">
        <v>0</v>
      </c>
      <c r="BN1956">
        <v>0</v>
      </c>
      <c r="BY1956">
        <v>1</v>
      </c>
      <c r="BZ1956">
        <v>835</v>
      </c>
      <c r="CK1956">
        <v>2.2999999999999998</v>
      </c>
      <c r="CL1956">
        <v>24000</v>
      </c>
      <c r="CM1956">
        <v>118003</v>
      </c>
      <c r="CN1956">
        <v>187</v>
      </c>
      <c r="CO1956">
        <v>0</v>
      </c>
      <c r="CP1956" t="s">
        <v>95</v>
      </c>
      <c r="CQ1956" t="s">
        <v>96</v>
      </c>
    </row>
    <row r="1957" spans="1:95" x14ac:dyDescent="0.25">
      <c r="A1957">
        <v>1955</v>
      </c>
      <c r="B1957">
        <f t="shared" si="30"/>
        <v>1180030187</v>
      </c>
      <c r="C1957" t="s">
        <v>93</v>
      </c>
      <c r="D1957">
        <v>21226</v>
      </c>
      <c r="E1957">
        <v>2</v>
      </c>
      <c r="F1957" s="1">
        <v>42645</v>
      </c>
      <c r="G1957" s="1">
        <v>42767</v>
      </c>
      <c r="H1957" s="1">
        <v>42676</v>
      </c>
      <c r="I1957" s="1">
        <v>42705</v>
      </c>
      <c r="R1957">
        <v>0</v>
      </c>
      <c r="U1957">
        <v>0</v>
      </c>
      <c r="AC1957">
        <v>0</v>
      </c>
      <c r="AH1957">
        <v>0</v>
      </c>
      <c r="AI1957">
        <v>1</v>
      </c>
      <c r="AJ1957">
        <v>2</v>
      </c>
      <c r="AM1957">
        <v>1</v>
      </c>
      <c r="AS1957">
        <v>2</v>
      </c>
      <c r="AV1957">
        <v>1</v>
      </c>
      <c r="BI1957">
        <v>0</v>
      </c>
      <c r="BN1957">
        <v>0</v>
      </c>
      <c r="BY1957">
        <v>1</v>
      </c>
      <c r="BZ1957">
        <v>835</v>
      </c>
      <c r="CK1957">
        <v>2.2000000000000002</v>
      </c>
      <c r="CM1957">
        <v>118003</v>
      </c>
      <c r="CN1957">
        <v>187</v>
      </c>
      <c r="CO1957">
        <v>0</v>
      </c>
      <c r="CP1957" t="s">
        <v>95</v>
      </c>
      <c r="CQ1957" t="s">
        <v>96</v>
      </c>
    </row>
    <row r="1958" spans="1:95" x14ac:dyDescent="0.25">
      <c r="A1958">
        <v>1956</v>
      </c>
      <c r="B1958">
        <f t="shared" si="30"/>
        <v>1180030188</v>
      </c>
      <c r="C1958" t="s">
        <v>93</v>
      </c>
      <c r="D1958">
        <v>21227</v>
      </c>
      <c r="E1958">
        <v>4</v>
      </c>
      <c r="F1958" s="1">
        <v>42888</v>
      </c>
      <c r="G1958" s="1">
        <v>43009</v>
      </c>
      <c r="H1958" s="1">
        <v>42980</v>
      </c>
      <c r="I1958" s="1">
        <v>43009</v>
      </c>
      <c r="U1958">
        <v>0</v>
      </c>
      <c r="AC1958">
        <v>0</v>
      </c>
      <c r="AH1958">
        <v>0</v>
      </c>
      <c r="AI1958">
        <v>1</v>
      </c>
      <c r="AJ1958">
        <v>2</v>
      </c>
      <c r="AM1958">
        <v>1</v>
      </c>
      <c r="AS1958">
        <v>2</v>
      </c>
      <c r="AV1958">
        <v>1</v>
      </c>
      <c r="BI1958">
        <v>0</v>
      </c>
      <c r="BN1958">
        <v>0</v>
      </c>
      <c r="BY1958">
        <v>1</v>
      </c>
      <c r="BZ1958">
        <v>835</v>
      </c>
      <c r="CK1958">
        <v>4.4000000000000004</v>
      </c>
      <c r="CM1958">
        <v>118003</v>
      </c>
      <c r="CN1958">
        <v>188</v>
      </c>
      <c r="CO1958">
        <v>2</v>
      </c>
      <c r="CP1958" t="s">
        <v>95</v>
      </c>
      <c r="CQ1958" t="s">
        <v>96</v>
      </c>
    </row>
    <row r="1959" spans="1:95" x14ac:dyDescent="0.25">
      <c r="A1959">
        <v>1957</v>
      </c>
      <c r="B1959">
        <f t="shared" si="30"/>
        <v>1180030188</v>
      </c>
      <c r="C1959" t="s">
        <v>93</v>
      </c>
      <c r="D1959">
        <v>21227</v>
      </c>
      <c r="E1959">
        <v>4</v>
      </c>
      <c r="F1959" s="1">
        <v>42888</v>
      </c>
      <c r="G1959" s="1">
        <v>43009</v>
      </c>
      <c r="H1959" s="1">
        <v>42949</v>
      </c>
      <c r="I1959" s="1">
        <v>42979</v>
      </c>
      <c r="J1959">
        <v>2</v>
      </c>
      <c r="K1959">
        <v>2</v>
      </c>
      <c r="M1959" t="s">
        <v>102</v>
      </c>
      <c r="N1959">
        <v>2</v>
      </c>
      <c r="O1959">
        <v>2</v>
      </c>
      <c r="P1959">
        <v>4000</v>
      </c>
      <c r="Q1959">
        <v>4</v>
      </c>
      <c r="R1959">
        <v>1</v>
      </c>
      <c r="U1959">
        <v>0</v>
      </c>
      <c r="AC1959">
        <v>0</v>
      </c>
      <c r="AH1959">
        <v>0</v>
      </c>
      <c r="AI1959">
        <v>1</v>
      </c>
      <c r="AJ1959">
        <v>2</v>
      </c>
      <c r="AM1959">
        <v>1</v>
      </c>
      <c r="AS1959">
        <v>2</v>
      </c>
      <c r="AV1959">
        <v>1</v>
      </c>
      <c r="BI1959">
        <v>0</v>
      </c>
      <c r="BN1959">
        <v>0</v>
      </c>
      <c r="BY1959">
        <v>1</v>
      </c>
      <c r="BZ1959">
        <v>835</v>
      </c>
      <c r="CK1959">
        <v>4.3</v>
      </c>
      <c r="CL1959">
        <v>8000</v>
      </c>
      <c r="CM1959">
        <v>118003</v>
      </c>
      <c r="CN1959">
        <v>188</v>
      </c>
      <c r="CO1959">
        <v>2</v>
      </c>
      <c r="CP1959" t="s">
        <v>95</v>
      </c>
      <c r="CQ1959" t="s">
        <v>96</v>
      </c>
    </row>
    <row r="1960" spans="1:95" x14ac:dyDescent="0.25">
      <c r="A1960">
        <v>1958</v>
      </c>
      <c r="B1960">
        <f t="shared" si="30"/>
        <v>1180030188</v>
      </c>
      <c r="C1960" t="s">
        <v>93</v>
      </c>
      <c r="D1960">
        <v>21227</v>
      </c>
      <c r="E1960">
        <v>4</v>
      </c>
      <c r="F1960" s="1">
        <v>42888</v>
      </c>
      <c r="G1960" s="1">
        <v>43009</v>
      </c>
      <c r="H1960" s="1">
        <v>42918</v>
      </c>
      <c r="I1960" s="1">
        <v>42948</v>
      </c>
      <c r="J1960">
        <v>2</v>
      </c>
      <c r="K1960">
        <v>2</v>
      </c>
      <c r="M1960" t="s">
        <v>102</v>
      </c>
      <c r="N1960">
        <v>2</v>
      </c>
      <c r="O1960">
        <v>2</v>
      </c>
      <c r="P1960">
        <v>4000</v>
      </c>
      <c r="Q1960">
        <v>4</v>
      </c>
      <c r="R1960">
        <v>1</v>
      </c>
      <c r="U1960">
        <v>0</v>
      </c>
      <c r="AC1960">
        <v>0</v>
      </c>
      <c r="AH1960">
        <v>0</v>
      </c>
      <c r="AI1960">
        <v>1</v>
      </c>
      <c r="AJ1960">
        <v>2</v>
      </c>
      <c r="AM1960">
        <v>1</v>
      </c>
      <c r="AS1960">
        <v>2</v>
      </c>
      <c r="AV1960">
        <v>1</v>
      </c>
      <c r="BI1960">
        <v>0</v>
      </c>
      <c r="BN1960">
        <v>0</v>
      </c>
      <c r="BY1960">
        <v>1</v>
      </c>
      <c r="BZ1960">
        <v>835</v>
      </c>
      <c r="CK1960">
        <v>4.2</v>
      </c>
      <c r="CL1960">
        <v>8000</v>
      </c>
      <c r="CM1960">
        <v>118003</v>
      </c>
      <c r="CN1960">
        <v>188</v>
      </c>
      <c r="CO1960">
        <v>2</v>
      </c>
      <c r="CP1960" t="s">
        <v>95</v>
      </c>
      <c r="CQ1960" t="s">
        <v>96</v>
      </c>
    </row>
    <row r="1961" spans="1:95" x14ac:dyDescent="0.25">
      <c r="A1961">
        <v>1959</v>
      </c>
      <c r="B1961">
        <f t="shared" si="30"/>
        <v>1180030188</v>
      </c>
      <c r="C1961" t="s">
        <v>93</v>
      </c>
      <c r="D1961">
        <v>21227</v>
      </c>
      <c r="E1961">
        <v>4</v>
      </c>
      <c r="F1961" s="1">
        <v>42888</v>
      </c>
      <c r="G1961" s="1">
        <v>43009</v>
      </c>
      <c r="H1961" s="1">
        <v>42888</v>
      </c>
      <c r="I1961" s="1">
        <v>42917</v>
      </c>
      <c r="J1961">
        <v>4</v>
      </c>
      <c r="K1961">
        <v>2</v>
      </c>
      <c r="M1961" t="s">
        <v>101</v>
      </c>
      <c r="N1961">
        <v>2</v>
      </c>
      <c r="O1961">
        <v>2</v>
      </c>
      <c r="P1961">
        <v>4000</v>
      </c>
      <c r="Q1961">
        <v>3</v>
      </c>
      <c r="R1961">
        <v>1</v>
      </c>
      <c r="U1961">
        <v>0</v>
      </c>
      <c r="AC1961">
        <v>0</v>
      </c>
      <c r="AH1961">
        <v>0</v>
      </c>
      <c r="AI1961">
        <v>1</v>
      </c>
      <c r="AJ1961">
        <v>2</v>
      </c>
      <c r="AM1961">
        <v>1</v>
      </c>
      <c r="AS1961">
        <v>2</v>
      </c>
      <c r="AV1961">
        <v>1</v>
      </c>
      <c r="BI1961">
        <v>0</v>
      </c>
      <c r="BN1961">
        <v>0</v>
      </c>
      <c r="BY1961">
        <v>1</v>
      </c>
      <c r="BZ1961">
        <v>835</v>
      </c>
      <c r="CK1961">
        <v>4.0999999999999996</v>
      </c>
      <c r="CL1961">
        <v>16000</v>
      </c>
      <c r="CM1961">
        <v>118003</v>
      </c>
      <c r="CN1961">
        <v>188</v>
      </c>
      <c r="CO1961">
        <v>2</v>
      </c>
      <c r="CP1961" t="s">
        <v>95</v>
      </c>
      <c r="CQ1961" t="s">
        <v>96</v>
      </c>
    </row>
    <row r="1962" spans="1:95" x14ac:dyDescent="0.25">
      <c r="A1962">
        <v>1960</v>
      </c>
      <c r="B1962">
        <f t="shared" si="30"/>
        <v>1180030188</v>
      </c>
      <c r="C1962" t="s">
        <v>93</v>
      </c>
      <c r="D1962">
        <v>21227</v>
      </c>
      <c r="E1962">
        <v>3</v>
      </c>
      <c r="F1962" s="1">
        <v>42768</v>
      </c>
      <c r="G1962" s="1">
        <v>42887</v>
      </c>
      <c r="H1962" s="1">
        <v>42857</v>
      </c>
      <c r="I1962" s="1">
        <v>42887</v>
      </c>
      <c r="J1962">
        <v>4</v>
      </c>
      <c r="K1962">
        <v>2</v>
      </c>
      <c r="M1962" t="s">
        <v>101</v>
      </c>
      <c r="N1962">
        <v>2</v>
      </c>
      <c r="O1962">
        <v>2</v>
      </c>
      <c r="P1962">
        <v>4000</v>
      </c>
      <c r="Q1962">
        <v>3</v>
      </c>
      <c r="R1962">
        <v>1</v>
      </c>
      <c r="U1962">
        <v>0</v>
      </c>
      <c r="AC1962">
        <v>0</v>
      </c>
      <c r="AH1962">
        <v>0</v>
      </c>
      <c r="AI1962">
        <v>1</v>
      </c>
      <c r="AJ1962">
        <v>2</v>
      </c>
      <c r="AM1962">
        <v>1</v>
      </c>
      <c r="AS1962">
        <v>2</v>
      </c>
      <c r="AV1962">
        <v>1</v>
      </c>
      <c r="BI1962">
        <v>0</v>
      </c>
      <c r="BN1962">
        <v>0</v>
      </c>
      <c r="BY1962">
        <v>1</v>
      </c>
      <c r="BZ1962">
        <v>835</v>
      </c>
      <c r="CK1962">
        <v>3.4</v>
      </c>
      <c r="CL1962">
        <v>16000</v>
      </c>
      <c r="CM1962">
        <v>118003</v>
      </c>
      <c r="CN1962">
        <v>188</v>
      </c>
      <c r="CO1962">
        <v>1</v>
      </c>
      <c r="CP1962" t="s">
        <v>95</v>
      </c>
      <c r="CQ1962" t="s">
        <v>96</v>
      </c>
    </row>
    <row r="1963" spans="1:95" x14ac:dyDescent="0.25">
      <c r="A1963">
        <v>1961</v>
      </c>
      <c r="B1963">
        <f t="shared" si="30"/>
        <v>1180030188</v>
      </c>
      <c r="C1963" t="s">
        <v>93</v>
      </c>
      <c r="D1963">
        <v>21227</v>
      </c>
      <c r="E1963">
        <v>3</v>
      </c>
      <c r="F1963" s="1">
        <v>42768</v>
      </c>
      <c r="G1963" s="1">
        <v>42887</v>
      </c>
      <c r="H1963" s="1">
        <v>42827</v>
      </c>
      <c r="I1963" s="1">
        <v>42856</v>
      </c>
      <c r="J1963">
        <v>4</v>
      </c>
      <c r="K1963">
        <v>2</v>
      </c>
      <c r="M1963" t="s">
        <v>101</v>
      </c>
      <c r="N1963">
        <v>2</v>
      </c>
      <c r="O1963">
        <v>2</v>
      </c>
      <c r="P1963">
        <v>4000</v>
      </c>
      <c r="Q1963">
        <v>3</v>
      </c>
      <c r="R1963">
        <v>1</v>
      </c>
      <c r="U1963">
        <v>0</v>
      </c>
      <c r="AC1963">
        <v>0</v>
      </c>
      <c r="AH1963">
        <v>0</v>
      </c>
      <c r="AI1963">
        <v>1</v>
      </c>
      <c r="AJ1963">
        <v>2</v>
      </c>
      <c r="AM1963">
        <v>1</v>
      </c>
      <c r="AS1963">
        <v>2</v>
      </c>
      <c r="AV1963">
        <v>1</v>
      </c>
      <c r="BI1963">
        <v>0</v>
      </c>
      <c r="BN1963">
        <v>0</v>
      </c>
      <c r="BY1963">
        <v>1</v>
      </c>
      <c r="BZ1963">
        <v>835</v>
      </c>
      <c r="CK1963">
        <v>3.3</v>
      </c>
      <c r="CL1963">
        <v>16000</v>
      </c>
      <c r="CM1963">
        <v>118003</v>
      </c>
      <c r="CN1963">
        <v>188</v>
      </c>
      <c r="CO1963">
        <v>1</v>
      </c>
      <c r="CP1963" t="s">
        <v>95</v>
      </c>
      <c r="CQ1963" t="s">
        <v>96</v>
      </c>
    </row>
    <row r="1964" spans="1:95" x14ac:dyDescent="0.25">
      <c r="A1964">
        <v>1962</v>
      </c>
      <c r="B1964">
        <f t="shared" si="30"/>
        <v>1180030188</v>
      </c>
      <c r="C1964" t="s">
        <v>93</v>
      </c>
      <c r="D1964">
        <v>21227</v>
      </c>
      <c r="E1964">
        <v>3</v>
      </c>
      <c r="F1964" s="1">
        <v>42768</v>
      </c>
      <c r="G1964" s="1">
        <v>42887</v>
      </c>
      <c r="H1964" s="1">
        <v>42796</v>
      </c>
      <c r="I1964" s="1">
        <v>42826</v>
      </c>
      <c r="J1964">
        <v>3</v>
      </c>
      <c r="K1964">
        <v>2</v>
      </c>
      <c r="M1964" t="s">
        <v>109</v>
      </c>
      <c r="N1964">
        <v>2</v>
      </c>
      <c r="O1964">
        <v>2</v>
      </c>
      <c r="P1964">
        <v>4000</v>
      </c>
      <c r="Q1964">
        <v>3</v>
      </c>
      <c r="R1964">
        <v>1</v>
      </c>
      <c r="U1964">
        <v>0</v>
      </c>
      <c r="AC1964">
        <v>0</v>
      </c>
      <c r="AH1964">
        <v>0</v>
      </c>
      <c r="AI1964">
        <v>1</v>
      </c>
      <c r="AJ1964">
        <v>2</v>
      </c>
      <c r="AM1964">
        <v>1</v>
      </c>
      <c r="AS1964">
        <v>2</v>
      </c>
      <c r="AV1964">
        <v>1</v>
      </c>
      <c r="BI1964">
        <v>0</v>
      </c>
      <c r="BN1964">
        <v>0</v>
      </c>
      <c r="BY1964">
        <v>1</v>
      </c>
      <c r="BZ1964">
        <v>835</v>
      </c>
      <c r="CK1964">
        <v>3.2</v>
      </c>
      <c r="CL1964">
        <v>12000</v>
      </c>
      <c r="CM1964">
        <v>118003</v>
      </c>
      <c r="CN1964">
        <v>188</v>
      </c>
      <c r="CO1964">
        <v>1</v>
      </c>
      <c r="CP1964" t="s">
        <v>95</v>
      </c>
      <c r="CQ1964" t="s">
        <v>96</v>
      </c>
    </row>
    <row r="1965" spans="1:95" x14ac:dyDescent="0.25">
      <c r="A1965">
        <v>1963</v>
      </c>
      <c r="B1965">
        <f t="shared" si="30"/>
        <v>1180030188</v>
      </c>
      <c r="C1965" t="s">
        <v>93</v>
      </c>
      <c r="D1965">
        <v>21227</v>
      </c>
      <c r="E1965">
        <v>3</v>
      </c>
      <c r="F1965" s="1">
        <v>42768</v>
      </c>
      <c r="G1965" s="1">
        <v>42887</v>
      </c>
      <c r="H1965" s="1">
        <v>42768</v>
      </c>
      <c r="I1965" s="1">
        <v>42795</v>
      </c>
      <c r="J1965">
        <v>2</v>
      </c>
      <c r="K1965">
        <v>2</v>
      </c>
      <c r="M1965" t="s">
        <v>102</v>
      </c>
      <c r="N1965">
        <v>2</v>
      </c>
      <c r="O1965">
        <v>2</v>
      </c>
      <c r="P1965">
        <v>400</v>
      </c>
      <c r="Q1965">
        <v>4</v>
      </c>
      <c r="R1965">
        <v>1</v>
      </c>
      <c r="U1965">
        <v>0</v>
      </c>
      <c r="AC1965">
        <v>0</v>
      </c>
      <c r="AH1965">
        <v>0</v>
      </c>
      <c r="AI1965">
        <v>1</v>
      </c>
      <c r="AJ1965">
        <v>2</v>
      </c>
      <c r="AM1965">
        <v>1</v>
      </c>
      <c r="AS1965">
        <v>2</v>
      </c>
      <c r="AV1965">
        <v>1</v>
      </c>
      <c r="BI1965">
        <v>0</v>
      </c>
      <c r="BN1965">
        <v>0</v>
      </c>
      <c r="BY1965">
        <v>1</v>
      </c>
      <c r="BZ1965">
        <v>835</v>
      </c>
      <c r="CK1965">
        <v>3.1</v>
      </c>
      <c r="CL1965">
        <v>8000</v>
      </c>
      <c r="CM1965">
        <v>118003</v>
      </c>
      <c r="CN1965">
        <v>188</v>
      </c>
      <c r="CO1965">
        <v>1</v>
      </c>
      <c r="CP1965" t="s">
        <v>95</v>
      </c>
      <c r="CQ1965" t="s">
        <v>96</v>
      </c>
    </row>
    <row r="1966" spans="1:95" x14ac:dyDescent="0.25">
      <c r="A1966">
        <v>1964</v>
      </c>
      <c r="B1966">
        <f t="shared" si="30"/>
        <v>1180030188</v>
      </c>
      <c r="C1966" t="s">
        <v>93</v>
      </c>
      <c r="D1966">
        <v>21227</v>
      </c>
      <c r="E1966">
        <v>2</v>
      </c>
      <c r="F1966" s="1">
        <v>42645</v>
      </c>
      <c r="G1966" s="1">
        <v>42767</v>
      </c>
      <c r="H1966" s="1">
        <v>42737</v>
      </c>
      <c r="I1966" s="1">
        <v>42767</v>
      </c>
      <c r="J1966">
        <v>2</v>
      </c>
      <c r="K1966">
        <v>2</v>
      </c>
      <c r="M1966" t="s">
        <v>102</v>
      </c>
      <c r="N1966">
        <v>2</v>
      </c>
      <c r="O1966">
        <v>2</v>
      </c>
      <c r="P1966">
        <v>4000</v>
      </c>
      <c r="Q1966">
        <v>4</v>
      </c>
      <c r="R1966">
        <v>1</v>
      </c>
      <c r="U1966">
        <v>0</v>
      </c>
      <c r="AC1966">
        <v>0</v>
      </c>
      <c r="AH1966">
        <v>0</v>
      </c>
      <c r="AI1966">
        <v>1</v>
      </c>
      <c r="AJ1966">
        <v>2</v>
      </c>
      <c r="AM1966">
        <v>1</v>
      </c>
      <c r="AS1966">
        <v>2</v>
      </c>
      <c r="AV1966">
        <v>1</v>
      </c>
      <c r="BI1966">
        <v>0</v>
      </c>
      <c r="BN1966">
        <v>0</v>
      </c>
      <c r="BY1966">
        <v>1</v>
      </c>
      <c r="BZ1966">
        <v>835</v>
      </c>
      <c r="CK1966">
        <v>2.4</v>
      </c>
      <c r="CL1966">
        <v>8000</v>
      </c>
      <c r="CM1966">
        <v>118003</v>
      </c>
      <c r="CN1966">
        <v>188</v>
      </c>
      <c r="CO1966">
        <v>0</v>
      </c>
      <c r="CP1966" t="s">
        <v>95</v>
      </c>
      <c r="CQ1966" t="s">
        <v>96</v>
      </c>
    </row>
    <row r="1967" spans="1:95" x14ac:dyDescent="0.25">
      <c r="A1967">
        <v>1965</v>
      </c>
      <c r="B1967">
        <f t="shared" si="30"/>
        <v>1180030188</v>
      </c>
      <c r="C1967" t="s">
        <v>93</v>
      </c>
      <c r="D1967">
        <v>21227</v>
      </c>
      <c r="E1967">
        <v>2</v>
      </c>
      <c r="F1967" s="1">
        <v>42645</v>
      </c>
      <c r="G1967" s="1">
        <v>42767</v>
      </c>
      <c r="H1967" s="1">
        <v>42706</v>
      </c>
      <c r="I1967" s="1">
        <v>42736</v>
      </c>
      <c r="J1967">
        <v>4</v>
      </c>
      <c r="K1967">
        <v>2</v>
      </c>
      <c r="M1967" t="s">
        <v>101</v>
      </c>
      <c r="N1967">
        <v>2</v>
      </c>
      <c r="O1967">
        <v>2</v>
      </c>
      <c r="P1967">
        <v>4000</v>
      </c>
      <c r="Q1967">
        <v>3</v>
      </c>
      <c r="R1967">
        <v>1</v>
      </c>
      <c r="AC1967">
        <v>0</v>
      </c>
      <c r="AH1967">
        <v>0</v>
      </c>
      <c r="AI1967">
        <v>1</v>
      </c>
      <c r="AJ1967">
        <v>2</v>
      </c>
      <c r="AM1967">
        <v>1</v>
      </c>
      <c r="AS1967">
        <v>2</v>
      </c>
      <c r="AV1967">
        <v>1</v>
      </c>
      <c r="BI1967">
        <v>0</v>
      </c>
      <c r="BN1967">
        <v>0</v>
      </c>
      <c r="BY1967">
        <v>1</v>
      </c>
      <c r="BZ1967">
        <v>835</v>
      </c>
      <c r="CK1967">
        <v>2.2999999999999998</v>
      </c>
      <c r="CL1967">
        <v>16000</v>
      </c>
      <c r="CM1967">
        <v>118003</v>
      </c>
      <c r="CN1967">
        <v>188</v>
      </c>
      <c r="CO1967">
        <v>0</v>
      </c>
      <c r="CP1967" t="s">
        <v>95</v>
      </c>
      <c r="CQ1967" t="s">
        <v>96</v>
      </c>
    </row>
    <row r="1968" spans="1:95" x14ac:dyDescent="0.25">
      <c r="A1968">
        <v>1966</v>
      </c>
      <c r="B1968">
        <f t="shared" si="30"/>
        <v>1180030188</v>
      </c>
      <c r="C1968" t="s">
        <v>93</v>
      </c>
      <c r="D1968">
        <v>21227</v>
      </c>
      <c r="E1968">
        <v>2</v>
      </c>
      <c r="F1968" s="1">
        <v>42645</v>
      </c>
      <c r="G1968" s="1">
        <v>42767</v>
      </c>
      <c r="H1968" s="1">
        <v>42676</v>
      </c>
      <c r="I1968" s="1">
        <v>42705</v>
      </c>
      <c r="R1968">
        <v>0</v>
      </c>
      <c r="U1968">
        <v>0</v>
      </c>
      <c r="AC1968">
        <v>0</v>
      </c>
      <c r="AH1968">
        <v>0</v>
      </c>
      <c r="AI1968">
        <v>1</v>
      </c>
      <c r="AJ1968">
        <v>2</v>
      </c>
      <c r="AM1968">
        <v>1</v>
      </c>
      <c r="AS1968">
        <v>2</v>
      </c>
      <c r="AV1968">
        <v>1</v>
      </c>
      <c r="BI1968">
        <v>0</v>
      </c>
      <c r="BN1968">
        <v>0</v>
      </c>
      <c r="BY1968">
        <v>1</v>
      </c>
      <c r="BZ1968">
        <v>835</v>
      </c>
      <c r="CK1968">
        <v>2.2000000000000002</v>
      </c>
      <c r="CM1968">
        <v>118003</v>
      </c>
      <c r="CN1968">
        <v>188</v>
      </c>
      <c r="CO1968">
        <v>0</v>
      </c>
      <c r="CP1968" t="s">
        <v>95</v>
      </c>
      <c r="CQ1968" t="s">
        <v>96</v>
      </c>
    </row>
    <row r="1969" spans="1:95" x14ac:dyDescent="0.25">
      <c r="A1969">
        <v>1967</v>
      </c>
      <c r="B1969">
        <f t="shared" si="30"/>
        <v>1180030189</v>
      </c>
      <c r="C1969" t="s">
        <v>93</v>
      </c>
      <c r="D1969">
        <v>21361</v>
      </c>
      <c r="E1969">
        <v>3</v>
      </c>
      <c r="F1969" s="1">
        <v>42768</v>
      </c>
      <c r="G1969" s="1">
        <v>42808</v>
      </c>
      <c r="H1969" s="1">
        <v>42796</v>
      </c>
      <c r="I1969" s="1">
        <v>42826</v>
      </c>
      <c r="J1969">
        <v>4</v>
      </c>
      <c r="K1969">
        <v>2</v>
      </c>
      <c r="M1969" t="s">
        <v>101</v>
      </c>
      <c r="N1969">
        <v>2</v>
      </c>
      <c r="O1969">
        <v>2</v>
      </c>
      <c r="P1969">
        <v>4000</v>
      </c>
      <c r="Q1969">
        <v>3</v>
      </c>
      <c r="R1969">
        <v>1</v>
      </c>
      <c r="U1969">
        <v>0</v>
      </c>
      <c r="AC1969">
        <v>0</v>
      </c>
      <c r="AH1969">
        <v>0</v>
      </c>
      <c r="AI1969">
        <v>0</v>
      </c>
      <c r="AJ1969">
        <v>2</v>
      </c>
      <c r="AM1969">
        <v>1</v>
      </c>
      <c r="AS1969">
        <v>2</v>
      </c>
      <c r="AV1969">
        <v>1</v>
      </c>
      <c r="BI1969">
        <v>0</v>
      </c>
      <c r="BJ1969">
        <v>1</v>
      </c>
      <c r="BK1969">
        <v>1</v>
      </c>
      <c r="BM1969">
        <v>1</v>
      </c>
      <c r="BN1969">
        <v>1</v>
      </c>
      <c r="BO1969">
        <v>1</v>
      </c>
      <c r="BP1969">
        <v>0</v>
      </c>
      <c r="BY1969">
        <v>1</v>
      </c>
      <c r="BZ1969">
        <v>835</v>
      </c>
      <c r="CK1969">
        <v>3.2</v>
      </c>
      <c r="CL1969">
        <v>16000</v>
      </c>
      <c r="CM1969">
        <v>118003</v>
      </c>
      <c r="CN1969">
        <v>189</v>
      </c>
      <c r="CO1969">
        <v>1</v>
      </c>
      <c r="CP1969" t="s">
        <v>95</v>
      </c>
      <c r="CQ1969" t="s">
        <v>96</v>
      </c>
    </row>
    <row r="1970" spans="1:95" x14ac:dyDescent="0.25">
      <c r="A1970">
        <v>1968</v>
      </c>
      <c r="B1970">
        <f t="shared" si="30"/>
        <v>1180030189</v>
      </c>
      <c r="C1970" t="s">
        <v>93</v>
      </c>
      <c r="D1970">
        <v>21361</v>
      </c>
      <c r="E1970">
        <v>3</v>
      </c>
      <c r="F1970" s="1">
        <v>42768</v>
      </c>
      <c r="G1970" s="1">
        <v>42808</v>
      </c>
      <c r="H1970" s="1">
        <v>42768</v>
      </c>
      <c r="I1970" s="1">
        <v>42795</v>
      </c>
      <c r="J1970">
        <v>8</v>
      </c>
      <c r="K1970">
        <v>2</v>
      </c>
      <c r="M1970" t="s">
        <v>98</v>
      </c>
      <c r="N1970">
        <v>2</v>
      </c>
      <c r="O1970">
        <v>2</v>
      </c>
      <c r="P1970">
        <v>4000</v>
      </c>
      <c r="Q1970">
        <v>2</v>
      </c>
      <c r="R1970">
        <v>1</v>
      </c>
      <c r="U1970">
        <v>0</v>
      </c>
      <c r="AC1970">
        <v>0</v>
      </c>
      <c r="AH1970">
        <v>0</v>
      </c>
      <c r="AI1970">
        <v>0</v>
      </c>
      <c r="AJ1970">
        <v>2</v>
      </c>
      <c r="AM1970">
        <v>1</v>
      </c>
      <c r="AS1970">
        <v>2</v>
      </c>
      <c r="AV1970">
        <v>1</v>
      </c>
      <c r="BI1970">
        <v>0</v>
      </c>
      <c r="BJ1970">
        <v>1</v>
      </c>
      <c r="BK1970">
        <v>1</v>
      </c>
      <c r="BM1970">
        <v>1</v>
      </c>
      <c r="BN1970">
        <v>1</v>
      </c>
      <c r="BO1970">
        <v>1</v>
      </c>
      <c r="BP1970">
        <v>0</v>
      </c>
      <c r="BY1970">
        <v>1</v>
      </c>
      <c r="BZ1970">
        <v>835</v>
      </c>
      <c r="CK1970">
        <v>3.1</v>
      </c>
      <c r="CL1970">
        <v>32000</v>
      </c>
      <c r="CM1970">
        <v>118003</v>
      </c>
      <c r="CN1970">
        <v>189</v>
      </c>
      <c r="CO1970">
        <v>1</v>
      </c>
      <c r="CP1970" t="s">
        <v>95</v>
      </c>
      <c r="CQ1970" t="s">
        <v>96</v>
      </c>
    </row>
    <row r="1971" spans="1:95" x14ac:dyDescent="0.25">
      <c r="A1971">
        <v>1969</v>
      </c>
      <c r="B1971">
        <f t="shared" si="30"/>
        <v>1180030189</v>
      </c>
      <c r="C1971" t="s">
        <v>93</v>
      </c>
      <c r="D1971">
        <v>21361</v>
      </c>
      <c r="E1971">
        <v>2</v>
      </c>
      <c r="F1971" s="1">
        <v>42645</v>
      </c>
      <c r="G1971" s="1">
        <v>42767</v>
      </c>
      <c r="H1971" s="1">
        <v>42737</v>
      </c>
      <c r="I1971" s="1">
        <v>42767</v>
      </c>
      <c r="J1971">
        <v>6</v>
      </c>
      <c r="K1971">
        <v>2</v>
      </c>
      <c r="M1971" t="s">
        <v>99</v>
      </c>
      <c r="N1971">
        <v>2</v>
      </c>
      <c r="O1971">
        <v>2</v>
      </c>
      <c r="P1971">
        <v>4000</v>
      </c>
      <c r="Q1971">
        <v>2</v>
      </c>
      <c r="R1971">
        <v>1</v>
      </c>
      <c r="U1971">
        <v>0</v>
      </c>
      <c r="AC1971">
        <v>0</v>
      </c>
      <c r="AH1971">
        <v>0</v>
      </c>
      <c r="AI1971">
        <v>0</v>
      </c>
      <c r="AJ1971">
        <v>2</v>
      </c>
      <c r="AM1971">
        <v>1</v>
      </c>
      <c r="AP1971">
        <v>853</v>
      </c>
      <c r="AS1971">
        <v>2</v>
      </c>
      <c r="AV1971">
        <v>1</v>
      </c>
      <c r="BI1971">
        <v>0</v>
      </c>
      <c r="BJ1971">
        <v>1</v>
      </c>
      <c r="BK1971">
        <v>1</v>
      </c>
      <c r="BL1971">
        <v>0</v>
      </c>
      <c r="BM1971">
        <v>1</v>
      </c>
      <c r="BN1971">
        <v>1</v>
      </c>
      <c r="CK1971">
        <v>2.4</v>
      </c>
      <c r="CL1971">
        <v>24000</v>
      </c>
      <c r="CM1971">
        <v>118003</v>
      </c>
      <c r="CN1971">
        <v>189</v>
      </c>
      <c r="CO1971">
        <v>0</v>
      </c>
      <c r="CP1971" t="s">
        <v>95</v>
      </c>
      <c r="CQ1971" t="s">
        <v>96</v>
      </c>
    </row>
    <row r="1972" spans="1:95" x14ac:dyDescent="0.25">
      <c r="A1972">
        <v>1970</v>
      </c>
      <c r="B1972">
        <f t="shared" si="30"/>
        <v>1180030189</v>
      </c>
      <c r="C1972" t="s">
        <v>93</v>
      </c>
      <c r="D1972">
        <v>21361</v>
      </c>
      <c r="E1972">
        <v>2</v>
      </c>
      <c r="F1972" s="1">
        <v>42645</v>
      </c>
      <c r="G1972" s="1">
        <v>42767</v>
      </c>
      <c r="H1972" s="1">
        <v>42706</v>
      </c>
      <c r="I1972" s="1">
        <v>42736</v>
      </c>
      <c r="J1972">
        <v>6</v>
      </c>
      <c r="K1972">
        <v>2</v>
      </c>
      <c r="M1972" t="s">
        <v>99</v>
      </c>
      <c r="N1972">
        <v>2</v>
      </c>
      <c r="O1972">
        <v>2</v>
      </c>
      <c r="P1972">
        <v>4000</v>
      </c>
      <c r="Q1972">
        <v>2</v>
      </c>
      <c r="R1972">
        <v>1</v>
      </c>
      <c r="U1972">
        <v>0</v>
      </c>
      <c r="AC1972">
        <v>0</v>
      </c>
      <c r="AH1972">
        <v>0</v>
      </c>
      <c r="AI1972">
        <v>0</v>
      </c>
      <c r="AJ1972">
        <v>2</v>
      </c>
      <c r="AM1972">
        <v>1</v>
      </c>
      <c r="AP1972">
        <v>835</v>
      </c>
      <c r="AS1972">
        <v>2</v>
      </c>
      <c r="AV1972">
        <v>1</v>
      </c>
      <c r="BI1972">
        <v>0</v>
      </c>
      <c r="BJ1972">
        <v>1</v>
      </c>
      <c r="BK1972">
        <v>1</v>
      </c>
      <c r="BL1972">
        <v>0</v>
      </c>
      <c r="BM1972">
        <v>1</v>
      </c>
      <c r="BN1972">
        <v>1</v>
      </c>
      <c r="CK1972">
        <v>2.2999999999999998</v>
      </c>
      <c r="CL1972">
        <v>24000</v>
      </c>
      <c r="CM1972">
        <v>118003</v>
      </c>
      <c r="CN1972">
        <v>189</v>
      </c>
      <c r="CO1972">
        <v>0</v>
      </c>
      <c r="CP1972" t="s">
        <v>95</v>
      </c>
      <c r="CQ1972" t="s">
        <v>96</v>
      </c>
    </row>
    <row r="1973" spans="1:95" x14ac:dyDescent="0.25">
      <c r="A1973">
        <v>1971</v>
      </c>
      <c r="B1973">
        <f t="shared" si="30"/>
        <v>1180030189</v>
      </c>
      <c r="C1973" t="s">
        <v>93</v>
      </c>
      <c r="D1973">
        <v>21361</v>
      </c>
      <c r="E1973">
        <v>2</v>
      </c>
      <c r="F1973" s="1">
        <v>42645</v>
      </c>
      <c r="G1973" s="1">
        <v>42767</v>
      </c>
      <c r="H1973" s="1">
        <v>42676</v>
      </c>
      <c r="I1973" s="1">
        <v>42705</v>
      </c>
      <c r="J1973">
        <v>6</v>
      </c>
      <c r="K1973">
        <v>2</v>
      </c>
      <c r="M1973" t="s">
        <v>99</v>
      </c>
      <c r="N1973">
        <v>2</v>
      </c>
      <c r="O1973">
        <v>2</v>
      </c>
      <c r="P1973">
        <v>4000</v>
      </c>
      <c r="Q1973">
        <v>2</v>
      </c>
      <c r="R1973">
        <v>1</v>
      </c>
      <c r="U1973">
        <v>0</v>
      </c>
      <c r="AC1973">
        <v>0</v>
      </c>
      <c r="AH1973">
        <v>0</v>
      </c>
      <c r="AI1973">
        <v>0</v>
      </c>
      <c r="AJ1973">
        <v>2</v>
      </c>
      <c r="AM1973">
        <v>1</v>
      </c>
      <c r="AP1973">
        <v>835</v>
      </c>
      <c r="AS1973">
        <v>2</v>
      </c>
      <c r="AV1973">
        <v>1</v>
      </c>
      <c r="BI1973">
        <v>0</v>
      </c>
      <c r="BJ1973">
        <v>1</v>
      </c>
      <c r="BK1973">
        <v>1</v>
      </c>
      <c r="BL1973">
        <v>0</v>
      </c>
      <c r="BM1973">
        <v>1</v>
      </c>
      <c r="BN1973">
        <v>1</v>
      </c>
      <c r="CK1973">
        <v>2.2000000000000002</v>
      </c>
      <c r="CL1973">
        <v>24000</v>
      </c>
      <c r="CM1973">
        <v>118003</v>
      </c>
      <c r="CN1973">
        <v>189</v>
      </c>
      <c r="CO1973">
        <v>0</v>
      </c>
      <c r="CP1973" t="s">
        <v>95</v>
      </c>
      <c r="CQ1973" t="s">
        <v>96</v>
      </c>
    </row>
    <row r="1974" spans="1:95" x14ac:dyDescent="0.25">
      <c r="A1974">
        <v>1972</v>
      </c>
      <c r="B1974">
        <f t="shared" si="30"/>
        <v>1180030190</v>
      </c>
      <c r="C1974" t="s">
        <v>93</v>
      </c>
      <c r="D1974">
        <v>21362</v>
      </c>
      <c r="E1974">
        <v>4</v>
      </c>
      <c r="F1974" s="1">
        <v>42888</v>
      </c>
      <c r="G1974" s="1">
        <v>42973</v>
      </c>
      <c r="H1974" s="1">
        <v>42949</v>
      </c>
      <c r="I1974" s="1">
        <v>42979</v>
      </c>
      <c r="J1974">
        <v>4</v>
      </c>
      <c r="K1974">
        <v>2</v>
      </c>
      <c r="M1974" t="s">
        <v>101</v>
      </c>
      <c r="O1974">
        <v>2</v>
      </c>
      <c r="P1974">
        <v>4000</v>
      </c>
      <c r="Q1974">
        <v>3</v>
      </c>
      <c r="R1974">
        <v>1</v>
      </c>
      <c r="U1974">
        <v>0</v>
      </c>
      <c r="AC1974">
        <v>0</v>
      </c>
      <c r="AH1974">
        <v>0</v>
      </c>
      <c r="AI1974">
        <v>0</v>
      </c>
      <c r="AJ1974">
        <v>2</v>
      </c>
      <c r="AM1974">
        <v>1</v>
      </c>
      <c r="AS1974">
        <v>2</v>
      </c>
      <c r="AV1974">
        <v>1</v>
      </c>
      <c r="BI1974">
        <v>0</v>
      </c>
      <c r="BN1974">
        <v>0</v>
      </c>
      <c r="BY1974">
        <v>1</v>
      </c>
      <c r="BZ1974">
        <v>835</v>
      </c>
      <c r="CK1974">
        <v>4.3</v>
      </c>
      <c r="CL1974">
        <v>16000</v>
      </c>
      <c r="CM1974">
        <v>118003</v>
      </c>
      <c r="CN1974">
        <v>190</v>
      </c>
      <c r="CO1974">
        <v>2</v>
      </c>
      <c r="CP1974" t="s">
        <v>95</v>
      </c>
      <c r="CQ1974" t="s">
        <v>96</v>
      </c>
    </row>
    <row r="1975" spans="1:95" x14ac:dyDescent="0.25">
      <c r="A1975">
        <v>1973</v>
      </c>
      <c r="B1975">
        <f t="shared" si="30"/>
        <v>1180030190</v>
      </c>
      <c r="C1975" t="s">
        <v>93</v>
      </c>
      <c r="D1975">
        <v>21362</v>
      </c>
      <c r="E1975">
        <v>4</v>
      </c>
      <c r="F1975" s="1">
        <v>42888</v>
      </c>
      <c r="G1975" s="1">
        <v>42973</v>
      </c>
      <c r="H1975" s="1">
        <v>42918</v>
      </c>
      <c r="I1975" s="1">
        <v>42948</v>
      </c>
      <c r="J1975">
        <v>4</v>
      </c>
      <c r="K1975">
        <v>2</v>
      </c>
      <c r="M1975" t="s">
        <v>101</v>
      </c>
      <c r="O1975">
        <v>2</v>
      </c>
      <c r="P1975">
        <v>4000</v>
      </c>
      <c r="Q1975">
        <v>3</v>
      </c>
      <c r="R1975">
        <v>1</v>
      </c>
      <c r="U1975">
        <v>0</v>
      </c>
      <c r="AC1975">
        <v>0</v>
      </c>
      <c r="AH1975">
        <v>0</v>
      </c>
      <c r="AI1975">
        <v>1</v>
      </c>
      <c r="AJ1975">
        <v>2</v>
      </c>
      <c r="AM1975">
        <v>1</v>
      </c>
      <c r="AS1975">
        <v>2</v>
      </c>
      <c r="AV1975">
        <v>1</v>
      </c>
      <c r="BI1975">
        <v>0</v>
      </c>
      <c r="BN1975">
        <v>0</v>
      </c>
      <c r="BY1975">
        <v>1</v>
      </c>
      <c r="BZ1975">
        <v>835</v>
      </c>
      <c r="CK1975">
        <v>4.2</v>
      </c>
      <c r="CL1975">
        <v>16000</v>
      </c>
      <c r="CM1975">
        <v>118003</v>
      </c>
      <c r="CN1975">
        <v>190</v>
      </c>
      <c r="CO1975">
        <v>2</v>
      </c>
      <c r="CP1975" t="s">
        <v>95</v>
      </c>
      <c r="CQ1975" t="s">
        <v>96</v>
      </c>
    </row>
    <row r="1976" spans="1:95" x14ac:dyDescent="0.25">
      <c r="A1976">
        <v>1974</v>
      </c>
      <c r="B1976">
        <f t="shared" si="30"/>
        <v>1180030190</v>
      </c>
      <c r="C1976" t="s">
        <v>93</v>
      </c>
      <c r="D1976">
        <v>21362</v>
      </c>
      <c r="E1976">
        <v>4</v>
      </c>
      <c r="F1976" s="1">
        <v>42888</v>
      </c>
      <c r="G1976" s="1">
        <v>42973</v>
      </c>
      <c r="H1976" s="1">
        <v>42888</v>
      </c>
      <c r="I1976" s="1">
        <v>42917</v>
      </c>
      <c r="J1976">
        <v>4</v>
      </c>
      <c r="K1976">
        <v>2</v>
      </c>
      <c r="M1976" t="s">
        <v>101</v>
      </c>
      <c r="O1976">
        <v>2</v>
      </c>
      <c r="P1976">
        <v>4000</v>
      </c>
      <c r="Q1976">
        <v>3</v>
      </c>
      <c r="R1976">
        <v>1</v>
      </c>
      <c r="U1976">
        <v>0</v>
      </c>
      <c r="AC1976">
        <v>0</v>
      </c>
      <c r="AH1976">
        <v>0</v>
      </c>
      <c r="AI1976">
        <v>1</v>
      </c>
      <c r="AJ1976">
        <v>2</v>
      </c>
      <c r="AM1976">
        <v>1</v>
      </c>
      <c r="AS1976">
        <v>2</v>
      </c>
      <c r="AV1976">
        <v>1</v>
      </c>
      <c r="BI1976">
        <v>0</v>
      </c>
      <c r="BN1976">
        <v>0</v>
      </c>
      <c r="BY1976">
        <v>1</v>
      </c>
      <c r="BZ1976">
        <v>835</v>
      </c>
      <c r="CK1976">
        <v>4.0999999999999996</v>
      </c>
      <c r="CL1976">
        <v>16000</v>
      </c>
      <c r="CM1976">
        <v>118003</v>
      </c>
      <c r="CN1976">
        <v>190</v>
      </c>
      <c r="CO1976">
        <v>2</v>
      </c>
      <c r="CP1976" t="s">
        <v>95</v>
      </c>
      <c r="CQ1976" t="s">
        <v>96</v>
      </c>
    </row>
    <row r="1977" spans="1:95" x14ac:dyDescent="0.25">
      <c r="A1977">
        <v>1975</v>
      </c>
      <c r="B1977">
        <f t="shared" si="30"/>
        <v>1180030190</v>
      </c>
      <c r="C1977" t="s">
        <v>93</v>
      </c>
      <c r="D1977">
        <v>21362</v>
      </c>
      <c r="E1977">
        <v>3</v>
      </c>
      <c r="F1977" s="1">
        <v>42768</v>
      </c>
      <c r="G1977" s="1">
        <v>42887</v>
      </c>
      <c r="H1977" s="1">
        <v>42857</v>
      </c>
      <c r="I1977" s="1">
        <v>42887</v>
      </c>
      <c r="J1977">
        <v>4</v>
      </c>
      <c r="K1977">
        <v>2</v>
      </c>
      <c r="M1977" t="s">
        <v>101</v>
      </c>
      <c r="N1977">
        <v>2</v>
      </c>
      <c r="O1977">
        <v>2</v>
      </c>
      <c r="P1977">
        <v>4000</v>
      </c>
      <c r="Q1977">
        <v>3</v>
      </c>
      <c r="R1977">
        <v>1</v>
      </c>
      <c r="U1977">
        <v>0</v>
      </c>
      <c r="AC1977">
        <v>0</v>
      </c>
      <c r="AH1977">
        <v>0</v>
      </c>
      <c r="AI1977">
        <v>1</v>
      </c>
      <c r="AJ1977">
        <v>2</v>
      </c>
      <c r="AM1977">
        <v>1</v>
      </c>
      <c r="AS1977">
        <v>2</v>
      </c>
      <c r="AV1977">
        <v>1</v>
      </c>
      <c r="BI1977">
        <v>0</v>
      </c>
      <c r="BN1977">
        <v>0</v>
      </c>
      <c r="BY1977">
        <v>1</v>
      </c>
      <c r="BZ1977">
        <v>835</v>
      </c>
      <c r="CK1977">
        <v>3.4</v>
      </c>
      <c r="CL1977">
        <v>16000</v>
      </c>
      <c r="CM1977">
        <v>118003</v>
      </c>
      <c r="CN1977">
        <v>190</v>
      </c>
      <c r="CO1977">
        <v>1</v>
      </c>
      <c r="CP1977" t="s">
        <v>95</v>
      </c>
      <c r="CQ1977" t="s">
        <v>96</v>
      </c>
    </row>
    <row r="1978" spans="1:95" x14ac:dyDescent="0.25">
      <c r="A1978">
        <v>1976</v>
      </c>
      <c r="B1978">
        <f t="shared" si="30"/>
        <v>1180030190</v>
      </c>
      <c r="C1978" t="s">
        <v>93</v>
      </c>
      <c r="D1978">
        <v>21362</v>
      </c>
      <c r="E1978">
        <v>3</v>
      </c>
      <c r="F1978" s="1">
        <v>42768</v>
      </c>
      <c r="G1978" s="1">
        <v>42887</v>
      </c>
      <c r="H1978" s="1">
        <v>42827</v>
      </c>
      <c r="I1978" s="1">
        <v>42856</v>
      </c>
      <c r="J1978">
        <v>2</v>
      </c>
      <c r="K1978">
        <v>2</v>
      </c>
      <c r="M1978" t="s">
        <v>102</v>
      </c>
      <c r="N1978">
        <v>2</v>
      </c>
      <c r="O1978">
        <v>2</v>
      </c>
      <c r="P1978">
        <v>4000</v>
      </c>
      <c r="Q1978">
        <v>4</v>
      </c>
      <c r="R1978">
        <v>1</v>
      </c>
      <c r="U1978">
        <v>0</v>
      </c>
      <c r="AC1978">
        <v>0</v>
      </c>
      <c r="AH1978">
        <v>0</v>
      </c>
      <c r="AI1978">
        <v>1</v>
      </c>
      <c r="AJ1978">
        <v>2</v>
      </c>
      <c r="AM1978">
        <v>1</v>
      </c>
      <c r="AS1978">
        <v>2</v>
      </c>
      <c r="AV1978">
        <v>1</v>
      </c>
      <c r="BI1978">
        <v>0</v>
      </c>
      <c r="BN1978">
        <v>0</v>
      </c>
      <c r="BY1978">
        <v>1</v>
      </c>
      <c r="BZ1978">
        <v>835</v>
      </c>
      <c r="CK1978">
        <v>3.3</v>
      </c>
      <c r="CL1978">
        <v>8000</v>
      </c>
      <c r="CM1978">
        <v>118003</v>
      </c>
      <c r="CN1978">
        <v>190</v>
      </c>
      <c r="CO1978">
        <v>1</v>
      </c>
      <c r="CP1978" t="s">
        <v>95</v>
      </c>
      <c r="CQ1978" t="s">
        <v>96</v>
      </c>
    </row>
    <row r="1979" spans="1:95" x14ac:dyDescent="0.25">
      <c r="A1979">
        <v>1977</v>
      </c>
      <c r="B1979">
        <f t="shared" si="30"/>
        <v>1180030190</v>
      </c>
      <c r="C1979" t="s">
        <v>93</v>
      </c>
      <c r="D1979">
        <v>21362</v>
      </c>
      <c r="E1979">
        <v>3</v>
      </c>
      <c r="F1979" s="1">
        <v>42768</v>
      </c>
      <c r="G1979" s="1">
        <v>42887</v>
      </c>
      <c r="H1979" s="1">
        <v>42796</v>
      </c>
      <c r="I1979" s="1">
        <v>42826</v>
      </c>
      <c r="R1979">
        <v>0</v>
      </c>
      <c r="U1979">
        <v>0</v>
      </c>
      <c r="AC1979">
        <v>0</v>
      </c>
      <c r="AH1979">
        <v>0</v>
      </c>
      <c r="AI1979">
        <v>1</v>
      </c>
      <c r="AJ1979">
        <v>2</v>
      </c>
      <c r="AM1979">
        <v>1</v>
      </c>
      <c r="AS1979">
        <v>2</v>
      </c>
      <c r="AV1979">
        <v>1</v>
      </c>
      <c r="BI1979">
        <v>0</v>
      </c>
      <c r="BN1979">
        <v>0</v>
      </c>
      <c r="BY1979">
        <v>1</v>
      </c>
      <c r="BZ1979">
        <v>835</v>
      </c>
      <c r="CK1979">
        <v>3.2</v>
      </c>
      <c r="CM1979">
        <v>118003</v>
      </c>
      <c r="CN1979">
        <v>190</v>
      </c>
      <c r="CO1979">
        <v>1</v>
      </c>
      <c r="CP1979" t="s">
        <v>95</v>
      </c>
      <c r="CQ1979" t="s">
        <v>96</v>
      </c>
    </row>
    <row r="1980" spans="1:95" x14ac:dyDescent="0.25">
      <c r="A1980">
        <v>1978</v>
      </c>
      <c r="B1980">
        <f t="shared" si="30"/>
        <v>1180030190</v>
      </c>
      <c r="C1980" t="s">
        <v>93</v>
      </c>
      <c r="D1980">
        <v>21362</v>
      </c>
      <c r="E1980">
        <v>3</v>
      </c>
      <c r="F1980" s="1">
        <v>42768</v>
      </c>
      <c r="G1980" s="1">
        <v>42887</v>
      </c>
      <c r="H1980" s="1">
        <v>42768</v>
      </c>
      <c r="I1980" s="1">
        <v>42795</v>
      </c>
      <c r="J1980">
        <v>4</v>
      </c>
      <c r="K1980">
        <v>2</v>
      </c>
      <c r="M1980" t="s">
        <v>101</v>
      </c>
      <c r="N1980">
        <v>2</v>
      </c>
      <c r="O1980">
        <v>2</v>
      </c>
      <c r="P1980">
        <v>4000</v>
      </c>
      <c r="Q1980">
        <v>3</v>
      </c>
      <c r="R1980">
        <v>1</v>
      </c>
      <c r="U1980">
        <v>0</v>
      </c>
      <c r="AC1980">
        <v>0</v>
      </c>
      <c r="AH1980">
        <v>0</v>
      </c>
      <c r="AI1980">
        <v>1</v>
      </c>
      <c r="AJ1980">
        <v>2</v>
      </c>
      <c r="AM1980">
        <v>1</v>
      </c>
      <c r="AS1980">
        <v>2</v>
      </c>
      <c r="AV1980">
        <v>1</v>
      </c>
      <c r="BI1980">
        <v>0</v>
      </c>
      <c r="BN1980">
        <v>0</v>
      </c>
      <c r="BY1980">
        <v>1</v>
      </c>
      <c r="BZ1980">
        <v>835</v>
      </c>
      <c r="CK1980">
        <v>3.1</v>
      </c>
      <c r="CL1980">
        <v>16000</v>
      </c>
      <c r="CM1980">
        <v>118003</v>
      </c>
      <c r="CN1980">
        <v>190</v>
      </c>
      <c r="CO1980">
        <v>1</v>
      </c>
      <c r="CP1980" t="s">
        <v>95</v>
      </c>
      <c r="CQ1980" t="s">
        <v>96</v>
      </c>
    </row>
    <row r="1981" spans="1:95" x14ac:dyDescent="0.25">
      <c r="A1981">
        <v>1979</v>
      </c>
      <c r="B1981">
        <f t="shared" si="30"/>
        <v>1180030190</v>
      </c>
      <c r="C1981" t="s">
        <v>93</v>
      </c>
      <c r="D1981">
        <v>21362</v>
      </c>
      <c r="E1981">
        <v>2</v>
      </c>
      <c r="F1981" s="1">
        <v>42645</v>
      </c>
      <c r="G1981" s="1">
        <v>42767</v>
      </c>
      <c r="H1981" s="1">
        <v>42737</v>
      </c>
      <c r="I1981" s="1">
        <v>42767</v>
      </c>
      <c r="J1981">
        <v>6</v>
      </c>
      <c r="M1981" t="s">
        <v>149</v>
      </c>
      <c r="O1981">
        <v>2</v>
      </c>
      <c r="P1981">
        <v>4000</v>
      </c>
      <c r="Q1981">
        <v>2</v>
      </c>
      <c r="U1981">
        <v>0</v>
      </c>
      <c r="AC1981">
        <v>0</v>
      </c>
      <c r="AH1981">
        <v>0</v>
      </c>
      <c r="AI1981">
        <v>1</v>
      </c>
      <c r="AJ1981">
        <v>2</v>
      </c>
      <c r="AM1981">
        <v>1</v>
      </c>
      <c r="AS1981">
        <v>2</v>
      </c>
      <c r="AV1981">
        <v>1</v>
      </c>
      <c r="BI1981">
        <v>0</v>
      </c>
      <c r="BN1981">
        <v>1</v>
      </c>
      <c r="BY1981">
        <v>1</v>
      </c>
      <c r="BZ1981">
        <v>835</v>
      </c>
      <c r="CK1981">
        <v>2.4</v>
      </c>
      <c r="CL1981">
        <v>6</v>
      </c>
      <c r="CM1981">
        <v>118003</v>
      </c>
      <c r="CN1981">
        <v>190</v>
      </c>
      <c r="CO1981">
        <v>0</v>
      </c>
      <c r="CP1981" t="s">
        <v>95</v>
      </c>
      <c r="CQ1981" t="s">
        <v>96</v>
      </c>
    </row>
    <row r="1982" spans="1:95" x14ac:dyDescent="0.25">
      <c r="A1982">
        <v>1980</v>
      </c>
      <c r="B1982">
        <f t="shared" si="30"/>
        <v>1180030190</v>
      </c>
      <c r="C1982" t="s">
        <v>93</v>
      </c>
      <c r="D1982">
        <v>21362</v>
      </c>
      <c r="E1982">
        <v>2</v>
      </c>
      <c r="F1982" s="1">
        <v>42645</v>
      </c>
      <c r="G1982" s="1">
        <v>42767</v>
      </c>
      <c r="H1982" s="1">
        <v>42706</v>
      </c>
      <c r="I1982" s="1">
        <v>42736</v>
      </c>
      <c r="J1982">
        <v>4</v>
      </c>
      <c r="K1982">
        <v>2</v>
      </c>
      <c r="M1982" t="s">
        <v>127</v>
      </c>
      <c r="N1982">
        <v>2</v>
      </c>
      <c r="O1982">
        <v>2</v>
      </c>
      <c r="P1982">
        <v>4000</v>
      </c>
      <c r="Q1982">
        <v>2</v>
      </c>
      <c r="R1982">
        <v>1</v>
      </c>
      <c r="U1982">
        <v>0</v>
      </c>
      <c r="AC1982">
        <v>0</v>
      </c>
      <c r="AH1982">
        <v>0</v>
      </c>
      <c r="AI1982">
        <v>1</v>
      </c>
      <c r="AJ1982">
        <v>2</v>
      </c>
      <c r="AM1982">
        <v>1</v>
      </c>
      <c r="AS1982">
        <v>2</v>
      </c>
      <c r="AV1982">
        <v>1</v>
      </c>
      <c r="BI1982">
        <v>0</v>
      </c>
      <c r="BN1982">
        <v>0</v>
      </c>
      <c r="BY1982">
        <v>1</v>
      </c>
      <c r="BZ1982">
        <v>835</v>
      </c>
      <c r="CK1982">
        <v>2.2999999999999998</v>
      </c>
      <c r="CL1982">
        <v>4</v>
      </c>
      <c r="CM1982">
        <v>118003</v>
      </c>
      <c r="CN1982">
        <v>190</v>
      </c>
      <c r="CO1982">
        <v>0</v>
      </c>
      <c r="CP1982" t="s">
        <v>95</v>
      </c>
      <c r="CQ1982" t="s">
        <v>96</v>
      </c>
    </row>
    <row r="1983" spans="1:95" x14ac:dyDescent="0.25">
      <c r="A1983">
        <v>1981</v>
      </c>
      <c r="B1983">
        <f t="shared" si="30"/>
        <v>1180030191</v>
      </c>
      <c r="C1983" t="s">
        <v>93</v>
      </c>
      <c r="D1983">
        <v>21363</v>
      </c>
      <c r="E1983">
        <v>4</v>
      </c>
      <c r="F1983" s="1">
        <v>42888</v>
      </c>
      <c r="G1983" s="1">
        <v>43009</v>
      </c>
      <c r="H1983" s="1">
        <v>42980</v>
      </c>
      <c r="I1983" s="1">
        <v>43009</v>
      </c>
      <c r="J1983">
        <v>3</v>
      </c>
      <c r="K1983">
        <v>2</v>
      </c>
      <c r="M1983" t="s">
        <v>109</v>
      </c>
      <c r="N1983">
        <v>2</v>
      </c>
      <c r="O1983">
        <v>2</v>
      </c>
      <c r="P1983">
        <v>4000</v>
      </c>
      <c r="Q1983">
        <v>4</v>
      </c>
      <c r="R1983">
        <v>1</v>
      </c>
      <c r="U1983">
        <v>0</v>
      </c>
      <c r="AC1983">
        <v>0</v>
      </c>
      <c r="AH1983">
        <v>0</v>
      </c>
      <c r="AI1983">
        <v>1</v>
      </c>
      <c r="AV1983">
        <v>1</v>
      </c>
      <c r="BI1983">
        <v>0</v>
      </c>
      <c r="BN1983">
        <v>0</v>
      </c>
      <c r="CK1983">
        <v>4.4000000000000004</v>
      </c>
      <c r="CL1983">
        <v>12000</v>
      </c>
      <c r="CM1983">
        <v>118003</v>
      </c>
      <c r="CN1983">
        <v>191</v>
      </c>
      <c r="CO1983">
        <v>2</v>
      </c>
      <c r="CP1983" t="s">
        <v>95</v>
      </c>
      <c r="CQ1983" t="s">
        <v>96</v>
      </c>
    </row>
    <row r="1984" spans="1:95" x14ac:dyDescent="0.25">
      <c r="A1984">
        <v>1982</v>
      </c>
      <c r="B1984">
        <f t="shared" si="30"/>
        <v>1180030191</v>
      </c>
      <c r="C1984" t="s">
        <v>93</v>
      </c>
      <c r="D1984">
        <v>21363</v>
      </c>
      <c r="E1984">
        <v>4</v>
      </c>
      <c r="F1984" s="1">
        <v>42888</v>
      </c>
      <c r="G1984" s="1">
        <v>43009</v>
      </c>
      <c r="H1984" s="1">
        <v>42949</v>
      </c>
      <c r="I1984" s="1">
        <v>42979</v>
      </c>
      <c r="J1984">
        <v>2</v>
      </c>
      <c r="K1984">
        <v>2</v>
      </c>
      <c r="M1984" t="s">
        <v>102</v>
      </c>
      <c r="N1984">
        <v>2</v>
      </c>
      <c r="O1984">
        <v>2</v>
      </c>
      <c r="P1984">
        <v>4000</v>
      </c>
      <c r="Q1984">
        <v>4</v>
      </c>
      <c r="R1984">
        <v>1</v>
      </c>
      <c r="U1984">
        <v>0</v>
      </c>
      <c r="AC1984">
        <v>0</v>
      </c>
      <c r="AH1984">
        <v>0</v>
      </c>
      <c r="AI1984">
        <v>1</v>
      </c>
      <c r="AV1984">
        <v>0</v>
      </c>
      <c r="BI1984">
        <v>0</v>
      </c>
      <c r="BN1984">
        <v>0</v>
      </c>
      <c r="CK1984">
        <v>4.3</v>
      </c>
      <c r="CL1984">
        <v>8000</v>
      </c>
      <c r="CM1984">
        <v>118003</v>
      </c>
      <c r="CN1984">
        <v>191</v>
      </c>
      <c r="CO1984">
        <v>2</v>
      </c>
      <c r="CP1984" t="s">
        <v>95</v>
      </c>
      <c r="CQ1984" t="s">
        <v>96</v>
      </c>
    </row>
    <row r="1985" spans="1:95" x14ac:dyDescent="0.25">
      <c r="A1985">
        <v>1983</v>
      </c>
      <c r="B1985">
        <f t="shared" si="30"/>
        <v>1180030191</v>
      </c>
      <c r="C1985" t="s">
        <v>93</v>
      </c>
      <c r="D1985">
        <v>21363</v>
      </c>
      <c r="E1985">
        <v>4</v>
      </c>
      <c r="F1985" s="1">
        <v>42888</v>
      </c>
      <c r="G1985" s="1">
        <v>43009</v>
      </c>
      <c r="H1985" s="1">
        <v>42918</v>
      </c>
      <c r="I1985" s="1">
        <v>42948</v>
      </c>
      <c r="J1985">
        <v>5</v>
      </c>
      <c r="K1985">
        <v>2</v>
      </c>
      <c r="M1985" t="s">
        <v>106</v>
      </c>
      <c r="N1985">
        <v>2</v>
      </c>
      <c r="O1985">
        <v>2</v>
      </c>
      <c r="P1985">
        <v>4000</v>
      </c>
      <c r="Q1985">
        <v>3</v>
      </c>
      <c r="R1985">
        <v>1</v>
      </c>
      <c r="U1985">
        <v>0</v>
      </c>
      <c r="AC1985">
        <v>0</v>
      </c>
      <c r="AH1985">
        <v>0</v>
      </c>
      <c r="AI1985">
        <v>1</v>
      </c>
      <c r="AV1985">
        <v>0</v>
      </c>
      <c r="BI1985">
        <v>0</v>
      </c>
      <c r="BN1985">
        <v>0</v>
      </c>
      <c r="CK1985">
        <v>4.2</v>
      </c>
      <c r="CL1985">
        <v>20000</v>
      </c>
      <c r="CM1985">
        <v>118003</v>
      </c>
      <c r="CN1985">
        <v>191</v>
      </c>
      <c r="CO1985">
        <v>2</v>
      </c>
      <c r="CP1985" t="s">
        <v>95</v>
      </c>
      <c r="CQ1985" t="s">
        <v>96</v>
      </c>
    </row>
    <row r="1986" spans="1:95" x14ac:dyDescent="0.25">
      <c r="A1986">
        <v>1984</v>
      </c>
      <c r="B1986">
        <f t="shared" si="30"/>
        <v>1180030191</v>
      </c>
      <c r="C1986" t="s">
        <v>93</v>
      </c>
      <c r="D1986">
        <v>21363</v>
      </c>
      <c r="E1986">
        <v>4</v>
      </c>
      <c r="F1986" s="1">
        <v>42888</v>
      </c>
      <c r="G1986" s="1">
        <v>43009</v>
      </c>
      <c r="H1986" s="1">
        <v>42888</v>
      </c>
      <c r="I1986" s="1">
        <v>42917</v>
      </c>
      <c r="J1986">
        <v>5</v>
      </c>
      <c r="K1986">
        <v>2</v>
      </c>
      <c r="M1986" t="s">
        <v>106</v>
      </c>
      <c r="N1986">
        <v>2</v>
      </c>
      <c r="O1986">
        <v>2</v>
      </c>
      <c r="P1986">
        <v>4000</v>
      </c>
      <c r="Q1986">
        <v>3</v>
      </c>
      <c r="R1986">
        <v>1</v>
      </c>
      <c r="U1986">
        <v>0</v>
      </c>
      <c r="AC1986">
        <v>0</v>
      </c>
      <c r="AH1986">
        <v>0</v>
      </c>
      <c r="AI1986">
        <v>1</v>
      </c>
      <c r="AJ1986">
        <v>2</v>
      </c>
      <c r="AM1986">
        <v>1</v>
      </c>
      <c r="AS1986">
        <v>2</v>
      </c>
      <c r="AV1986">
        <v>1</v>
      </c>
      <c r="BI1986">
        <v>0</v>
      </c>
      <c r="BN1986">
        <v>0</v>
      </c>
      <c r="BY1986">
        <v>1</v>
      </c>
      <c r="BZ1986">
        <v>835</v>
      </c>
      <c r="CK1986">
        <v>4.0999999999999996</v>
      </c>
      <c r="CL1986">
        <v>20000</v>
      </c>
      <c r="CM1986">
        <v>118003</v>
      </c>
      <c r="CN1986">
        <v>191</v>
      </c>
      <c r="CO1986">
        <v>2</v>
      </c>
      <c r="CP1986" t="s">
        <v>95</v>
      </c>
      <c r="CQ1986" t="s">
        <v>96</v>
      </c>
    </row>
    <row r="1987" spans="1:95" x14ac:dyDescent="0.25">
      <c r="A1987">
        <v>1985</v>
      </c>
      <c r="B1987">
        <f t="shared" ref="B1987:B2050" si="31">(CM1987*10000)+CN1987</f>
        <v>1180030191</v>
      </c>
      <c r="C1987" t="s">
        <v>93</v>
      </c>
      <c r="D1987">
        <v>21363</v>
      </c>
      <c r="E1987">
        <v>3</v>
      </c>
      <c r="F1987" s="1">
        <v>42768</v>
      </c>
      <c r="G1987" s="1">
        <v>42887</v>
      </c>
      <c r="H1987" s="1">
        <v>42857</v>
      </c>
      <c r="I1987" s="1">
        <v>42887</v>
      </c>
      <c r="J1987">
        <v>4</v>
      </c>
      <c r="K1987">
        <v>2</v>
      </c>
      <c r="M1987" t="s">
        <v>101</v>
      </c>
      <c r="N1987">
        <v>2</v>
      </c>
      <c r="O1987">
        <v>2</v>
      </c>
      <c r="P1987">
        <v>4000</v>
      </c>
      <c r="Q1987">
        <v>3</v>
      </c>
      <c r="R1987">
        <v>1</v>
      </c>
      <c r="U1987">
        <v>0</v>
      </c>
      <c r="AC1987">
        <v>0</v>
      </c>
      <c r="AH1987">
        <v>0</v>
      </c>
      <c r="AI1987">
        <v>1</v>
      </c>
      <c r="AJ1987">
        <v>2</v>
      </c>
      <c r="AM1987">
        <v>1</v>
      </c>
      <c r="AS1987">
        <v>2</v>
      </c>
      <c r="AV1987">
        <v>1</v>
      </c>
      <c r="BI1987">
        <v>0</v>
      </c>
      <c r="BN1987">
        <v>0</v>
      </c>
      <c r="BY1987">
        <v>1</v>
      </c>
      <c r="BZ1987">
        <v>835</v>
      </c>
      <c r="CK1987">
        <v>3.4</v>
      </c>
      <c r="CL1987">
        <v>16000</v>
      </c>
      <c r="CM1987">
        <v>118003</v>
      </c>
      <c r="CN1987">
        <v>191</v>
      </c>
      <c r="CO1987">
        <v>1</v>
      </c>
      <c r="CP1987" t="s">
        <v>95</v>
      </c>
      <c r="CQ1987" t="s">
        <v>96</v>
      </c>
    </row>
    <row r="1988" spans="1:95" x14ac:dyDescent="0.25">
      <c r="A1988">
        <v>1986</v>
      </c>
      <c r="B1988">
        <f t="shared" si="31"/>
        <v>1180030191</v>
      </c>
      <c r="C1988" t="s">
        <v>93</v>
      </c>
      <c r="D1988">
        <v>21363</v>
      </c>
      <c r="E1988">
        <v>3</v>
      </c>
      <c r="F1988" s="1">
        <v>42768</v>
      </c>
      <c r="G1988" s="1">
        <v>42887</v>
      </c>
      <c r="H1988" s="1">
        <v>42827</v>
      </c>
      <c r="I1988" s="1">
        <v>42856</v>
      </c>
      <c r="J1988">
        <v>4</v>
      </c>
      <c r="K1988">
        <v>2</v>
      </c>
      <c r="M1988" t="s">
        <v>101</v>
      </c>
      <c r="N1988">
        <v>2</v>
      </c>
      <c r="O1988">
        <v>2</v>
      </c>
      <c r="P1988">
        <v>4000</v>
      </c>
      <c r="Q1988">
        <v>3</v>
      </c>
      <c r="R1988">
        <v>1</v>
      </c>
      <c r="U1988">
        <v>0</v>
      </c>
      <c r="AC1988">
        <v>0</v>
      </c>
      <c r="AH1988">
        <v>0</v>
      </c>
      <c r="AI1988">
        <v>1</v>
      </c>
      <c r="AJ1988">
        <v>2</v>
      </c>
      <c r="AM1988">
        <v>1</v>
      </c>
      <c r="AS1988">
        <v>2</v>
      </c>
      <c r="AV1988">
        <v>1</v>
      </c>
      <c r="BI1988">
        <v>0</v>
      </c>
      <c r="BN1988">
        <v>0</v>
      </c>
      <c r="BY1988">
        <v>1</v>
      </c>
      <c r="BZ1988">
        <v>835</v>
      </c>
      <c r="CK1988">
        <v>3.3</v>
      </c>
      <c r="CL1988">
        <v>16000</v>
      </c>
      <c r="CM1988">
        <v>118003</v>
      </c>
      <c r="CN1988">
        <v>191</v>
      </c>
      <c r="CO1988">
        <v>1</v>
      </c>
      <c r="CP1988" t="s">
        <v>95</v>
      </c>
      <c r="CQ1988" t="s">
        <v>96</v>
      </c>
    </row>
    <row r="1989" spans="1:95" x14ac:dyDescent="0.25">
      <c r="A1989">
        <v>1987</v>
      </c>
      <c r="B1989">
        <f t="shared" si="31"/>
        <v>1180030191</v>
      </c>
      <c r="C1989" t="s">
        <v>93</v>
      </c>
      <c r="D1989">
        <v>21363</v>
      </c>
      <c r="E1989">
        <v>3</v>
      </c>
      <c r="F1989" s="1">
        <v>42768</v>
      </c>
      <c r="G1989" s="1">
        <v>42887</v>
      </c>
      <c r="H1989" s="1">
        <v>42796</v>
      </c>
      <c r="I1989" s="1">
        <v>42826</v>
      </c>
      <c r="J1989">
        <v>4</v>
      </c>
      <c r="K1989">
        <v>2</v>
      </c>
      <c r="M1989" t="s">
        <v>101</v>
      </c>
      <c r="N1989">
        <v>2</v>
      </c>
      <c r="O1989">
        <v>2</v>
      </c>
      <c r="P1989">
        <v>4000</v>
      </c>
      <c r="Q1989">
        <v>3</v>
      </c>
      <c r="R1989">
        <v>1</v>
      </c>
      <c r="U1989">
        <v>0</v>
      </c>
      <c r="AC1989">
        <v>0</v>
      </c>
      <c r="AH1989">
        <v>0</v>
      </c>
      <c r="AI1989">
        <v>1</v>
      </c>
      <c r="AJ1989">
        <v>2</v>
      </c>
      <c r="AM1989">
        <v>1</v>
      </c>
      <c r="AS1989">
        <v>2</v>
      </c>
      <c r="AV1989">
        <v>1</v>
      </c>
      <c r="BI1989">
        <v>0</v>
      </c>
      <c r="BN1989">
        <v>0</v>
      </c>
      <c r="BY1989">
        <v>1</v>
      </c>
      <c r="BZ1989">
        <v>835</v>
      </c>
      <c r="CK1989">
        <v>3.2</v>
      </c>
      <c r="CL1989">
        <v>16000</v>
      </c>
      <c r="CM1989">
        <v>118003</v>
      </c>
      <c r="CN1989">
        <v>191</v>
      </c>
      <c r="CO1989">
        <v>1</v>
      </c>
      <c r="CP1989" t="s">
        <v>95</v>
      </c>
      <c r="CQ1989" t="s">
        <v>96</v>
      </c>
    </row>
    <row r="1990" spans="1:95" x14ac:dyDescent="0.25">
      <c r="A1990">
        <v>1988</v>
      </c>
      <c r="B1990">
        <f t="shared" si="31"/>
        <v>1180030191</v>
      </c>
      <c r="C1990" t="s">
        <v>93</v>
      </c>
      <c r="D1990">
        <v>21363</v>
      </c>
      <c r="E1990">
        <v>3</v>
      </c>
      <c r="F1990" s="1">
        <v>42768</v>
      </c>
      <c r="G1990" s="1">
        <v>42887</v>
      </c>
      <c r="H1990" s="1">
        <v>42768</v>
      </c>
      <c r="I1990" s="1">
        <v>42795</v>
      </c>
      <c r="J1990">
        <v>2</v>
      </c>
      <c r="K1990">
        <v>2</v>
      </c>
      <c r="M1990" t="s">
        <v>102</v>
      </c>
      <c r="N1990">
        <v>2</v>
      </c>
      <c r="O1990">
        <v>2</v>
      </c>
      <c r="P1990">
        <v>4</v>
      </c>
      <c r="Q1990">
        <v>4</v>
      </c>
      <c r="R1990">
        <v>1</v>
      </c>
      <c r="U1990">
        <v>0</v>
      </c>
      <c r="AC1990">
        <v>0</v>
      </c>
      <c r="AH1990">
        <v>0</v>
      </c>
      <c r="AI1990">
        <v>1</v>
      </c>
      <c r="AJ1990">
        <v>2</v>
      </c>
      <c r="AM1990">
        <v>1</v>
      </c>
      <c r="AS1990">
        <v>2</v>
      </c>
      <c r="AV1990">
        <v>1</v>
      </c>
      <c r="BI1990">
        <v>0</v>
      </c>
      <c r="BN1990">
        <v>0</v>
      </c>
      <c r="BY1990">
        <v>1</v>
      </c>
      <c r="BZ1990">
        <v>835</v>
      </c>
      <c r="CK1990">
        <v>3.1</v>
      </c>
      <c r="CL1990">
        <v>8000</v>
      </c>
      <c r="CM1990">
        <v>118003</v>
      </c>
      <c r="CN1990">
        <v>191</v>
      </c>
      <c r="CO1990">
        <v>1</v>
      </c>
      <c r="CP1990" t="s">
        <v>95</v>
      </c>
      <c r="CQ1990" t="s">
        <v>96</v>
      </c>
    </row>
    <row r="1991" spans="1:95" x14ac:dyDescent="0.25">
      <c r="A1991">
        <v>1989</v>
      </c>
      <c r="B1991">
        <f t="shared" si="31"/>
        <v>1180030191</v>
      </c>
      <c r="C1991" t="s">
        <v>93</v>
      </c>
      <c r="D1991">
        <v>21363</v>
      </c>
      <c r="E1991">
        <v>2</v>
      </c>
      <c r="F1991" s="1">
        <v>42645</v>
      </c>
      <c r="G1991" s="1">
        <v>42767</v>
      </c>
      <c r="H1991" s="1">
        <v>42737</v>
      </c>
      <c r="I1991" s="1">
        <v>42767</v>
      </c>
      <c r="J1991">
        <v>4</v>
      </c>
      <c r="K1991">
        <v>2</v>
      </c>
      <c r="M1991" t="s">
        <v>101</v>
      </c>
      <c r="N1991">
        <v>2</v>
      </c>
      <c r="O1991">
        <v>2</v>
      </c>
      <c r="P1991">
        <v>4000</v>
      </c>
      <c r="Q1991">
        <v>3</v>
      </c>
      <c r="R1991">
        <v>1</v>
      </c>
      <c r="U1991">
        <v>0</v>
      </c>
      <c r="AC1991">
        <v>0</v>
      </c>
      <c r="AH1991">
        <v>0</v>
      </c>
      <c r="AI1991">
        <v>1</v>
      </c>
      <c r="AJ1991">
        <v>2</v>
      </c>
      <c r="AM1991">
        <v>1</v>
      </c>
      <c r="AS1991">
        <v>2</v>
      </c>
      <c r="AV1991">
        <v>1</v>
      </c>
      <c r="BI1991">
        <v>0</v>
      </c>
      <c r="BN1991">
        <v>0</v>
      </c>
      <c r="BY1991">
        <v>1</v>
      </c>
      <c r="BZ1991">
        <v>835</v>
      </c>
      <c r="CK1991">
        <v>2.4</v>
      </c>
      <c r="CL1991">
        <v>16000</v>
      </c>
      <c r="CM1991">
        <v>118003</v>
      </c>
      <c r="CN1991">
        <v>191</v>
      </c>
      <c r="CO1991">
        <v>0</v>
      </c>
      <c r="CP1991" t="s">
        <v>95</v>
      </c>
      <c r="CQ1991" t="s">
        <v>96</v>
      </c>
    </row>
    <row r="1992" spans="1:95" x14ac:dyDescent="0.25">
      <c r="A1992">
        <v>1990</v>
      </c>
      <c r="B1992">
        <f t="shared" si="31"/>
        <v>1180030191</v>
      </c>
      <c r="C1992" t="s">
        <v>93</v>
      </c>
      <c r="D1992">
        <v>21363</v>
      </c>
      <c r="E1992">
        <v>2</v>
      </c>
      <c r="F1992" s="1">
        <v>42645</v>
      </c>
      <c r="G1992" s="1">
        <v>42767</v>
      </c>
      <c r="H1992" s="1">
        <v>42706</v>
      </c>
      <c r="I1992" s="1">
        <v>42736</v>
      </c>
      <c r="J1992">
        <v>2</v>
      </c>
      <c r="K1992">
        <v>2</v>
      </c>
      <c r="M1992" t="s">
        <v>102</v>
      </c>
      <c r="N1992">
        <v>2</v>
      </c>
      <c r="O1992">
        <v>2</v>
      </c>
      <c r="P1992">
        <v>4000</v>
      </c>
      <c r="Q1992">
        <v>3</v>
      </c>
      <c r="R1992">
        <v>1</v>
      </c>
      <c r="U1992">
        <v>0</v>
      </c>
      <c r="AC1992">
        <v>0</v>
      </c>
      <c r="AH1992">
        <v>0</v>
      </c>
      <c r="AI1992">
        <v>1</v>
      </c>
      <c r="AJ1992">
        <v>2</v>
      </c>
      <c r="AM1992">
        <v>1</v>
      </c>
      <c r="AS1992">
        <v>2</v>
      </c>
      <c r="AV1992">
        <v>1</v>
      </c>
      <c r="BI1992">
        <v>0</v>
      </c>
      <c r="BN1992">
        <v>0</v>
      </c>
      <c r="BY1992">
        <v>1</v>
      </c>
      <c r="BZ1992">
        <v>835</v>
      </c>
      <c r="CK1992">
        <v>2.2999999999999998</v>
      </c>
      <c r="CL1992">
        <v>8000</v>
      </c>
      <c r="CM1992">
        <v>118003</v>
      </c>
      <c r="CN1992">
        <v>191</v>
      </c>
      <c r="CO1992">
        <v>0</v>
      </c>
      <c r="CP1992" t="s">
        <v>95</v>
      </c>
      <c r="CQ1992" t="s">
        <v>96</v>
      </c>
    </row>
    <row r="1993" spans="1:95" x14ac:dyDescent="0.25">
      <c r="A1993">
        <v>1991</v>
      </c>
      <c r="B1993">
        <f t="shared" si="31"/>
        <v>1180030192</v>
      </c>
      <c r="C1993" t="s">
        <v>93</v>
      </c>
      <c r="D1993">
        <v>21364</v>
      </c>
      <c r="E1993">
        <v>3</v>
      </c>
      <c r="F1993" s="1">
        <v>42768</v>
      </c>
      <c r="G1993" s="1">
        <v>42841</v>
      </c>
      <c r="H1993" s="1">
        <v>42827</v>
      </c>
      <c r="I1993" s="1">
        <v>42856</v>
      </c>
      <c r="J1993">
        <v>8</v>
      </c>
      <c r="K1993">
        <v>2</v>
      </c>
      <c r="M1993" t="s">
        <v>101</v>
      </c>
      <c r="N1993">
        <v>2</v>
      </c>
      <c r="O1993">
        <v>2</v>
      </c>
      <c r="P1993">
        <v>4000</v>
      </c>
      <c r="Q1993">
        <v>2</v>
      </c>
      <c r="R1993">
        <v>1</v>
      </c>
      <c r="U1993">
        <v>0</v>
      </c>
      <c r="AC1993">
        <v>0</v>
      </c>
      <c r="AH1993">
        <v>0</v>
      </c>
      <c r="AI1993">
        <v>1</v>
      </c>
      <c r="AJ1993">
        <v>2</v>
      </c>
      <c r="AM1993">
        <v>1</v>
      </c>
      <c r="AS1993">
        <v>2</v>
      </c>
      <c r="AV1993">
        <v>1</v>
      </c>
      <c r="BI1993">
        <v>0</v>
      </c>
      <c r="BN1993">
        <v>0</v>
      </c>
      <c r="BY1993">
        <v>1</v>
      </c>
      <c r="BZ1993">
        <v>835</v>
      </c>
      <c r="CK1993">
        <v>3.3</v>
      </c>
      <c r="CL1993">
        <v>16000</v>
      </c>
      <c r="CM1993">
        <v>118003</v>
      </c>
      <c r="CN1993">
        <v>192</v>
      </c>
      <c r="CO1993">
        <v>1</v>
      </c>
      <c r="CP1993" t="s">
        <v>95</v>
      </c>
      <c r="CQ1993" t="s">
        <v>96</v>
      </c>
    </row>
    <row r="1994" spans="1:95" x14ac:dyDescent="0.25">
      <c r="A1994">
        <v>1992</v>
      </c>
      <c r="B1994">
        <f t="shared" si="31"/>
        <v>1180030192</v>
      </c>
      <c r="C1994" t="s">
        <v>93</v>
      </c>
      <c r="D1994">
        <v>21364</v>
      </c>
      <c r="E1994">
        <v>3</v>
      </c>
      <c r="F1994" s="1">
        <v>42768</v>
      </c>
      <c r="G1994" s="1">
        <v>42841</v>
      </c>
      <c r="H1994" s="1">
        <v>42796</v>
      </c>
      <c r="I1994" s="1">
        <v>42826</v>
      </c>
      <c r="J1994">
        <v>3</v>
      </c>
      <c r="K1994">
        <v>2</v>
      </c>
      <c r="M1994" t="s">
        <v>109</v>
      </c>
      <c r="N1994">
        <v>2</v>
      </c>
      <c r="O1994">
        <v>2</v>
      </c>
      <c r="P1994">
        <v>4000</v>
      </c>
      <c r="Q1994">
        <v>3</v>
      </c>
      <c r="R1994">
        <v>1</v>
      </c>
      <c r="U1994">
        <v>0</v>
      </c>
      <c r="AC1994">
        <v>0</v>
      </c>
      <c r="AH1994">
        <v>0</v>
      </c>
      <c r="AI1994">
        <v>1</v>
      </c>
      <c r="AJ1994">
        <v>2</v>
      </c>
      <c r="AM1994">
        <v>1</v>
      </c>
      <c r="AS1994">
        <v>2</v>
      </c>
      <c r="AV1994">
        <v>1</v>
      </c>
      <c r="BI1994">
        <v>0</v>
      </c>
      <c r="BN1994">
        <v>0</v>
      </c>
      <c r="BY1994">
        <v>1</v>
      </c>
      <c r="BZ1994">
        <v>835</v>
      </c>
      <c r="CK1994">
        <v>3.2</v>
      </c>
      <c r="CL1994">
        <v>12000</v>
      </c>
      <c r="CM1994">
        <v>118003</v>
      </c>
      <c r="CN1994">
        <v>192</v>
      </c>
      <c r="CO1994">
        <v>1</v>
      </c>
      <c r="CP1994" t="s">
        <v>95</v>
      </c>
      <c r="CQ1994" t="s">
        <v>96</v>
      </c>
    </row>
    <row r="1995" spans="1:95" x14ac:dyDescent="0.25">
      <c r="A1995">
        <v>1993</v>
      </c>
      <c r="B1995">
        <f t="shared" si="31"/>
        <v>1180030192</v>
      </c>
      <c r="C1995" t="s">
        <v>93</v>
      </c>
      <c r="D1995">
        <v>21364</v>
      </c>
      <c r="E1995">
        <v>3</v>
      </c>
      <c r="F1995" s="1">
        <v>42768</v>
      </c>
      <c r="G1995" s="1">
        <v>42841</v>
      </c>
      <c r="H1995" s="1">
        <v>42768</v>
      </c>
      <c r="I1995" s="1">
        <v>42795</v>
      </c>
      <c r="J1995">
        <v>8</v>
      </c>
      <c r="K1995">
        <v>2</v>
      </c>
      <c r="M1995" t="s">
        <v>98</v>
      </c>
      <c r="N1995">
        <v>2</v>
      </c>
      <c r="O1995">
        <v>2</v>
      </c>
      <c r="P1995">
        <v>4000</v>
      </c>
      <c r="Q1995">
        <v>2</v>
      </c>
      <c r="R1995">
        <v>1</v>
      </c>
      <c r="U1995">
        <v>0</v>
      </c>
      <c r="AC1995">
        <v>0</v>
      </c>
      <c r="AH1995">
        <v>0</v>
      </c>
      <c r="AI1995">
        <v>1</v>
      </c>
      <c r="AJ1995">
        <v>2</v>
      </c>
      <c r="AM1995">
        <v>1</v>
      </c>
      <c r="AS1995">
        <v>2</v>
      </c>
      <c r="AV1995">
        <v>1</v>
      </c>
      <c r="BI1995">
        <v>0</v>
      </c>
      <c r="BN1995">
        <v>0</v>
      </c>
      <c r="BY1995">
        <v>1</v>
      </c>
      <c r="BZ1995">
        <v>835</v>
      </c>
      <c r="CK1995">
        <v>3.1</v>
      </c>
      <c r="CL1995">
        <v>32000</v>
      </c>
      <c r="CM1995">
        <v>118003</v>
      </c>
      <c r="CN1995">
        <v>192</v>
      </c>
      <c r="CO1995">
        <v>1</v>
      </c>
      <c r="CP1995" t="s">
        <v>95</v>
      </c>
      <c r="CQ1995" t="s">
        <v>96</v>
      </c>
    </row>
    <row r="1996" spans="1:95" x14ac:dyDescent="0.25">
      <c r="A1996">
        <v>1994</v>
      </c>
      <c r="B1996">
        <f t="shared" si="31"/>
        <v>1180030192</v>
      </c>
      <c r="C1996" t="s">
        <v>93</v>
      </c>
      <c r="D1996">
        <v>21364</v>
      </c>
      <c r="E1996">
        <v>2</v>
      </c>
      <c r="F1996" s="1">
        <v>42645</v>
      </c>
      <c r="G1996" s="1">
        <v>42767</v>
      </c>
      <c r="H1996" s="1">
        <v>42737</v>
      </c>
      <c r="I1996" s="1">
        <v>42767</v>
      </c>
      <c r="J1996">
        <v>5</v>
      </c>
      <c r="K1996">
        <v>2</v>
      </c>
      <c r="M1996" t="s">
        <v>131</v>
      </c>
      <c r="N1996">
        <v>2</v>
      </c>
      <c r="O1996">
        <v>2</v>
      </c>
      <c r="P1996">
        <v>4000</v>
      </c>
      <c r="Q1996">
        <v>2</v>
      </c>
      <c r="R1996">
        <v>1</v>
      </c>
      <c r="U1996">
        <v>0</v>
      </c>
      <c r="AC1996">
        <v>0</v>
      </c>
      <c r="AH1996">
        <v>0</v>
      </c>
      <c r="AI1996">
        <v>1</v>
      </c>
      <c r="AJ1996">
        <v>2</v>
      </c>
      <c r="AM1996">
        <v>1</v>
      </c>
      <c r="AS1996">
        <v>2</v>
      </c>
      <c r="AV1996">
        <v>1</v>
      </c>
      <c r="BI1996">
        <v>0</v>
      </c>
      <c r="BN1996">
        <v>0</v>
      </c>
      <c r="BY1996">
        <v>1</v>
      </c>
      <c r="BZ1996">
        <v>835</v>
      </c>
      <c r="CK1996">
        <v>2.4</v>
      </c>
      <c r="CL1996">
        <v>5</v>
      </c>
      <c r="CM1996">
        <v>118003</v>
      </c>
      <c r="CN1996">
        <v>192</v>
      </c>
      <c r="CO1996">
        <v>0</v>
      </c>
      <c r="CP1996" t="s">
        <v>95</v>
      </c>
      <c r="CQ1996" t="s">
        <v>96</v>
      </c>
    </row>
    <row r="1997" spans="1:95" x14ac:dyDescent="0.25">
      <c r="A1997">
        <v>1995</v>
      </c>
      <c r="B1997">
        <f t="shared" si="31"/>
        <v>1180030192</v>
      </c>
      <c r="C1997" t="s">
        <v>93</v>
      </c>
      <c r="D1997">
        <v>21364</v>
      </c>
      <c r="E1997">
        <v>2</v>
      </c>
      <c r="F1997" s="1">
        <v>42645</v>
      </c>
      <c r="G1997" s="1">
        <v>42767</v>
      </c>
      <c r="H1997" s="1">
        <v>42706</v>
      </c>
      <c r="I1997" s="1">
        <v>42736</v>
      </c>
      <c r="U1997">
        <v>0</v>
      </c>
      <c r="AC1997">
        <v>0</v>
      </c>
      <c r="AH1997">
        <v>0</v>
      </c>
      <c r="AI1997">
        <v>1</v>
      </c>
      <c r="AJ1997">
        <v>2</v>
      </c>
      <c r="AM1997">
        <v>1</v>
      </c>
      <c r="AS1997">
        <v>2</v>
      </c>
      <c r="AV1997">
        <v>1</v>
      </c>
      <c r="BI1997">
        <v>0</v>
      </c>
      <c r="BN1997">
        <v>0</v>
      </c>
      <c r="BY1997">
        <v>1</v>
      </c>
      <c r="BZ1997">
        <v>835</v>
      </c>
      <c r="CK1997">
        <v>2.2999999999999998</v>
      </c>
      <c r="CM1997">
        <v>118003</v>
      </c>
      <c r="CN1997">
        <v>192</v>
      </c>
      <c r="CO1997">
        <v>0</v>
      </c>
      <c r="CP1997" t="s">
        <v>95</v>
      </c>
      <c r="CQ1997" t="s">
        <v>96</v>
      </c>
    </row>
    <row r="1998" spans="1:95" x14ac:dyDescent="0.25">
      <c r="A1998">
        <v>1996</v>
      </c>
      <c r="B1998">
        <f t="shared" si="31"/>
        <v>1180030210</v>
      </c>
      <c r="C1998" t="s">
        <v>93</v>
      </c>
      <c r="D1998">
        <v>22512</v>
      </c>
      <c r="E1998">
        <v>4</v>
      </c>
      <c r="F1998" s="1">
        <v>42888</v>
      </c>
      <c r="G1998" s="1">
        <v>43009</v>
      </c>
      <c r="H1998" s="1">
        <v>42980</v>
      </c>
      <c r="I1998" s="1">
        <v>43009</v>
      </c>
      <c r="J1998">
        <v>3</v>
      </c>
      <c r="K1998">
        <v>2</v>
      </c>
      <c r="M1998" t="s">
        <v>109</v>
      </c>
      <c r="N1998">
        <v>2</v>
      </c>
      <c r="O1998">
        <v>2</v>
      </c>
      <c r="P1998">
        <v>4000</v>
      </c>
      <c r="Q1998">
        <v>3</v>
      </c>
      <c r="R1998">
        <v>1</v>
      </c>
      <c r="U1998">
        <v>0</v>
      </c>
      <c r="AC1998">
        <v>0</v>
      </c>
      <c r="AH1998">
        <v>0</v>
      </c>
      <c r="AI1998">
        <v>0</v>
      </c>
      <c r="AV1998">
        <v>0</v>
      </c>
      <c r="BI1998">
        <v>0</v>
      </c>
      <c r="BN1998">
        <v>0</v>
      </c>
      <c r="CK1998">
        <v>4.4000000000000004</v>
      </c>
      <c r="CL1998">
        <v>12000</v>
      </c>
      <c r="CM1998">
        <v>118003</v>
      </c>
      <c r="CN1998">
        <v>210</v>
      </c>
      <c r="CO1998">
        <v>1</v>
      </c>
      <c r="CP1998" t="s">
        <v>95</v>
      </c>
      <c r="CQ1998" t="s">
        <v>96</v>
      </c>
    </row>
    <row r="1999" spans="1:95" x14ac:dyDescent="0.25">
      <c r="A1999">
        <v>1997</v>
      </c>
      <c r="B1999">
        <f t="shared" si="31"/>
        <v>1180030210</v>
      </c>
      <c r="C1999" t="s">
        <v>93</v>
      </c>
      <c r="D1999">
        <v>22512</v>
      </c>
      <c r="E1999">
        <v>4</v>
      </c>
      <c r="F1999" s="1">
        <v>42888</v>
      </c>
      <c r="G1999" s="1">
        <v>43009</v>
      </c>
      <c r="H1999" s="1">
        <v>42949</v>
      </c>
      <c r="I1999" s="1">
        <v>42979</v>
      </c>
      <c r="J1999">
        <v>4</v>
      </c>
      <c r="K1999">
        <v>2</v>
      </c>
      <c r="M1999" t="s">
        <v>101</v>
      </c>
      <c r="N1999">
        <v>2</v>
      </c>
      <c r="O1999">
        <v>2</v>
      </c>
      <c r="P1999">
        <v>4000</v>
      </c>
      <c r="Q1999">
        <v>3</v>
      </c>
      <c r="R1999">
        <v>1</v>
      </c>
      <c r="U1999">
        <v>0</v>
      </c>
      <c r="AC1999">
        <v>0</v>
      </c>
      <c r="AH1999">
        <v>0</v>
      </c>
      <c r="AI1999">
        <v>0</v>
      </c>
      <c r="AV1999">
        <v>0</v>
      </c>
      <c r="BI1999">
        <v>0</v>
      </c>
      <c r="BN1999">
        <v>0</v>
      </c>
      <c r="CK1999">
        <v>4.3</v>
      </c>
      <c r="CL1999">
        <v>16000</v>
      </c>
      <c r="CM1999">
        <v>118003</v>
      </c>
      <c r="CN1999">
        <v>210</v>
      </c>
      <c r="CO1999">
        <v>1</v>
      </c>
      <c r="CP1999" t="s">
        <v>95</v>
      </c>
      <c r="CQ1999" t="s">
        <v>96</v>
      </c>
    </row>
    <row r="2000" spans="1:95" x14ac:dyDescent="0.25">
      <c r="A2000">
        <v>1998</v>
      </c>
      <c r="B2000">
        <f t="shared" si="31"/>
        <v>1180030210</v>
      </c>
      <c r="C2000" t="s">
        <v>93</v>
      </c>
      <c r="D2000">
        <v>22512</v>
      </c>
      <c r="E2000">
        <v>4</v>
      </c>
      <c r="F2000" s="1">
        <v>42888</v>
      </c>
      <c r="G2000" s="1">
        <v>43009</v>
      </c>
      <c r="H2000" s="1">
        <v>42918</v>
      </c>
      <c r="I2000" s="1">
        <v>42948</v>
      </c>
      <c r="J2000">
        <v>2</v>
      </c>
      <c r="K2000">
        <v>2</v>
      </c>
      <c r="M2000" t="s">
        <v>102</v>
      </c>
      <c r="N2000">
        <v>2</v>
      </c>
      <c r="O2000">
        <v>2</v>
      </c>
      <c r="P2000">
        <v>4000</v>
      </c>
      <c r="Q2000">
        <v>4</v>
      </c>
      <c r="R2000">
        <v>1</v>
      </c>
      <c r="U2000">
        <v>0</v>
      </c>
      <c r="AC2000">
        <v>0</v>
      </c>
      <c r="AH2000">
        <v>0</v>
      </c>
      <c r="AI2000">
        <v>0</v>
      </c>
      <c r="AV2000">
        <v>0</v>
      </c>
      <c r="BI2000">
        <v>0</v>
      </c>
      <c r="BN2000">
        <v>0</v>
      </c>
      <c r="CK2000">
        <v>4.2</v>
      </c>
      <c r="CL2000">
        <v>8000</v>
      </c>
      <c r="CM2000">
        <v>118003</v>
      </c>
      <c r="CN2000">
        <v>210</v>
      </c>
      <c r="CO2000">
        <v>1</v>
      </c>
      <c r="CP2000" t="s">
        <v>95</v>
      </c>
      <c r="CQ2000" t="s">
        <v>96</v>
      </c>
    </row>
    <row r="2001" spans="1:95" x14ac:dyDescent="0.25">
      <c r="A2001">
        <v>1999</v>
      </c>
      <c r="B2001">
        <f t="shared" si="31"/>
        <v>1180030210</v>
      </c>
      <c r="C2001" t="s">
        <v>93</v>
      </c>
      <c r="D2001">
        <v>22512</v>
      </c>
      <c r="E2001">
        <v>4</v>
      </c>
      <c r="F2001" s="1">
        <v>42888</v>
      </c>
      <c r="G2001" s="1">
        <v>43009</v>
      </c>
      <c r="H2001" s="1">
        <v>42888</v>
      </c>
      <c r="I2001" s="1">
        <v>42917</v>
      </c>
      <c r="J2001">
        <v>6</v>
      </c>
      <c r="K2001">
        <v>2</v>
      </c>
      <c r="M2001" t="s">
        <v>99</v>
      </c>
      <c r="N2001">
        <v>2</v>
      </c>
      <c r="O2001">
        <v>2</v>
      </c>
      <c r="P2001">
        <v>4000</v>
      </c>
      <c r="Q2001">
        <v>3</v>
      </c>
      <c r="R2001">
        <v>1</v>
      </c>
      <c r="U2001">
        <v>0</v>
      </c>
      <c r="AC2001">
        <v>0</v>
      </c>
      <c r="AH2001">
        <v>0</v>
      </c>
      <c r="AI2001">
        <v>0</v>
      </c>
      <c r="AV2001">
        <v>0</v>
      </c>
      <c r="BI2001">
        <v>0</v>
      </c>
      <c r="BN2001">
        <v>0</v>
      </c>
      <c r="CK2001">
        <v>4.0999999999999996</v>
      </c>
      <c r="CL2001">
        <v>24000</v>
      </c>
      <c r="CM2001">
        <v>118003</v>
      </c>
      <c r="CN2001">
        <v>210</v>
      </c>
      <c r="CO2001">
        <v>1</v>
      </c>
      <c r="CP2001" t="s">
        <v>95</v>
      </c>
      <c r="CQ2001" t="s">
        <v>96</v>
      </c>
    </row>
    <row r="2002" spans="1:95" x14ac:dyDescent="0.25">
      <c r="A2002">
        <v>2000</v>
      </c>
      <c r="B2002">
        <f t="shared" si="31"/>
        <v>1180030210</v>
      </c>
      <c r="C2002" t="s">
        <v>93</v>
      </c>
      <c r="D2002">
        <v>22512</v>
      </c>
      <c r="E2002">
        <v>3</v>
      </c>
      <c r="F2002" s="1">
        <v>42768</v>
      </c>
      <c r="G2002" s="1">
        <v>42887</v>
      </c>
      <c r="H2002" s="1">
        <v>42857</v>
      </c>
      <c r="I2002" s="1">
        <v>42887</v>
      </c>
      <c r="J2002">
        <v>4</v>
      </c>
      <c r="K2002">
        <v>2</v>
      </c>
      <c r="M2002" t="s">
        <v>101</v>
      </c>
      <c r="N2002">
        <v>2</v>
      </c>
      <c r="O2002">
        <v>2</v>
      </c>
      <c r="P2002">
        <v>4000</v>
      </c>
      <c r="Q2002">
        <v>3</v>
      </c>
      <c r="R2002">
        <v>1</v>
      </c>
      <c r="U2002">
        <v>0</v>
      </c>
      <c r="AC2002">
        <v>0</v>
      </c>
      <c r="AH2002">
        <v>0</v>
      </c>
      <c r="AI2002">
        <v>0</v>
      </c>
      <c r="AV2002">
        <v>0</v>
      </c>
      <c r="BI2002">
        <v>0</v>
      </c>
      <c r="BN2002">
        <v>0</v>
      </c>
      <c r="CK2002">
        <v>3.4</v>
      </c>
      <c r="CL2002">
        <v>16000</v>
      </c>
      <c r="CM2002">
        <v>118003</v>
      </c>
      <c r="CN2002">
        <v>210</v>
      </c>
      <c r="CO2002">
        <v>0</v>
      </c>
      <c r="CP2002" t="s">
        <v>95</v>
      </c>
      <c r="CQ2002" t="s">
        <v>96</v>
      </c>
    </row>
    <row r="2003" spans="1:95" x14ac:dyDescent="0.25">
      <c r="A2003">
        <v>2001</v>
      </c>
      <c r="B2003">
        <f t="shared" si="31"/>
        <v>1180030210</v>
      </c>
      <c r="C2003" t="s">
        <v>93</v>
      </c>
      <c r="D2003">
        <v>22512</v>
      </c>
      <c r="E2003">
        <v>3</v>
      </c>
      <c r="F2003" s="1">
        <v>42768</v>
      </c>
      <c r="G2003" s="1">
        <v>42887</v>
      </c>
      <c r="H2003" s="1">
        <v>42827</v>
      </c>
      <c r="I2003" s="1">
        <v>42856</v>
      </c>
      <c r="J2003">
        <v>5</v>
      </c>
      <c r="K2003">
        <v>2</v>
      </c>
      <c r="M2003" t="s">
        <v>106</v>
      </c>
      <c r="N2003">
        <v>2</v>
      </c>
      <c r="O2003">
        <v>2</v>
      </c>
      <c r="P2003">
        <v>4000</v>
      </c>
      <c r="Q2003">
        <v>3</v>
      </c>
      <c r="R2003">
        <v>1</v>
      </c>
      <c r="U2003">
        <v>0</v>
      </c>
      <c r="AC2003">
        <v>0</v>
      </c>
      <c r="AH2003">
        <v>0</v>
      </c>
      <c r="AI2003">
        <v>0</v>
      </c>
      <c r="AV2003">
        <v>0</v>
      </c>
      <c r="BI2003">
        <v>0</v>
      </c>
      <c r="BN2003">
        <v>0</v>
      </c>
      <c r="CK2003">
        <v>3.3</v>
      </c>
      <c r="CL2003">
        <v>20000</v>
      </c>
      <c r="CM2003">
        <v>118003</v>
      </c>
      <c r="CN2003">
        <v>210</v>
      </c>
      <c r="CO2003">
        <v>0</v>
      </c>
      <c r="CP2003" t="s">
        <v>95</v>
      </c>
      <c r="CQ2003" t="s">
        <v>96</v>
      </c>
    </row>
    <row r="2004" spans="1:95" x14ac:dyDescent="0.25">
      <c r="A2004">
        <v>2002</v>
      </c>
      <c r="B2004">
        <f t="shared" si="31"/>
        <v>1180030210</v>
      </c>
      <c r="C2004" t="s">
        <v>93</v>
      </c>
      <c r="D2004">
        <v>22512</v>
      </c>
      <c r="E2004">
        <v>3</v>
      </c>
      <c r="F2004" s="1">
        <v>42768</v>
      </c>
      <c r="G2004" s="1">
        <v>42887</v>
      </c>
      <c r="H2004" s="1">
        <v>42796</v>
      </c>
      <c r="I2004" s="1">
        <v>42826</v>
      </c>
      <c r="J2004">
        <v>5</v>
      </c>
      <c r="K2004">
        <v>2</v>
      </c>
      <c r="M2004" t="s">
        <v>106</v>
      </c>
      <c r="N2004">
        <v>2</v>
      </c>
      <c r="O2004">
        <v>2</v>
      </c>
      <c r="P2004">
        <v>4000</v>
      </c>
      <c r="Q2004">
        <v>2</v>
      </c>
      <c r="R2004">
        <v>1</v>
      </c>
      <c r="U2004">
        <v>0</v>
      </c>
      <c r="AC2004">
        <v>0</v>
      </c>
      <c r="AH2004">
        <v>0</v>
      </c>
      <c r="AI2004">
        <v>0</v>
      </c>
      <c r="AV2004">
        <v>0</v>
      </c>
      <c r="BI2004">
        <v>0</v>
      </c>
      <c r="BN2004">
        <v>0</v>
      </c>
      <c r="CK2004">
        <v>3.2</v>
      </c>
      <c r="CL2004">
        <v>20000</v>
      </c>
      <c r="CM2004">
        <v>118003</v>
      </c>
      <c r="CN2004">
        <v>210</v>
      </c>
      <c r="CO2004">
        <v>0</v>
      </c>
      <c r="CP2004" t="s">
        <v>95</v>
      </c>
      <c r="CQ2004" t="s">
        <v>96</v>
      </c>
    </row>
    <row r="2005" spans="1:95" x14ac:dyDescent="0.25">
      <c r="A2005">
        <v>2003</v>
      </c>
      <c r="B2005">
        <f t="shared" si="31"/>
        <v>1180030211</v>
      </c>
      <c r="C2005" t="s">
        <v>93</v>
      </c>
      <c r="D2005">
        <v>22578</v>
      </c>
      <c r="E2005">
        <v>4</v>
      </c>
      <c r="F2005" s="1">
        <v>42888</v>
      </c>
      <c r="G2005" s="1">
        <v>43009</v>
      </c>
      <c r="H2005" s="1">
        <v>42980</v>
      </c>
      <c r="I2005" s="1">
        <v>43009</v>
      </c>
      <c r="J2005">
        <v>9</v>
      </c>
      <c r="K2005">
        <v>2</v>
      </c>
      <c r="M2005" t="s">
        <v>98</v>
      </c>
      <c r="N2005">
        <v>2</v>
      </c>
      <c r="O2005">
        <v>2</v>
      </c>
      <c r="P2005">
        <v>4000</v>
      </c>
      <c r="Q2005">
        <v>2</v>
      </c>
      <c r="R2005">
        <v>1</v>
      </c>
      <c r="U2005">
        <v>0</v>
      </c>
      <c r="AC2005">
        <v>0</v>
      </c>
      <c r="AH2005">
        <v>0</v>
      </c>
      <c r="AI2005">
        <v>1</v>
      </c>
      <c r="AJ2005">
        <v>2</v>
      </c>
      <c r="AM2005">
        <v>1</v>
      </c>
      <c r="AS2005">
        <v>2</v>
      </c>
      <c r="AV2005">
        <v>1</v>
      </c>
      <c r="BI2005">
        <v>0</v>
      </c>
      <c r="BN2005">
        <v>0</v>
      </c>
      <c r="BY2005">
        <v>1</v>
      </c>
      <c r="BZ2005">
        <v>835</v>
      </c>
      <c r="CK2005">
        <v>4.4000000000000004</v>
      </c>
      <c r="CL2005">
        <v>32000</v>
      </c>
      <c r="CM2005">
        <v>118003</v>
      </c>
      <c r="CN2005">
        <v>211</v>
      </c>
      <c r="CO2005">
        <v>1</v>
      </c>
      <c r="CP2005" t="s">
        <v>95</v>
      </c>
      <c r="CQ2005" t="s">
        <v>96</v>
      </c>
    </row>
    <row r="2006" spans="1:95" x14ac:dyDescent="0.25">
      <c r="A2006">
        <v>2004</v>
      </c>
      <c r="B2006">
        <f t="shared" si="31"/>
        <v>1180030211</v>
      </c>
      <c r="C2006" t="s">
        <v>93</v>
      </c>
      <c r="D2006">
        <v>22578</v>
      </c>
      <c r="E2006">
        <v>4</v>
      </c>
      <c r="F2006" s="1">
        <v>42888</v>
      </c>
      <c r="G2006" s="1">
        <v>43009</v>
      </c>
      <c r="H2006" s="1">
        <v>42949</v>
      </c>
      <c r="I2006" s="1">
        <v>42979</v>
      </c>
      <c r="J2006">
        <v>7</v>
      </c>
      <c r="K2006">
        <v>2</v>
      </c>
      <c r="M2006" t="s">
        <v>129</v>
      </c>
      <c r="N2006">
        <v>2</v>
      </c>
      <c r="O2006">
        <v>2</v>
      </c>
      <c r="P2006">
        <v>4000</v>
      </c>
      <c r="Q2006">
        <v>2</v>
      </c>
      <c r="R2006">
        <v>1</v>
      </c>
      <c r="U2006">
        <v>0</v>
      </c>
      <c r="AC2006">
        <v>0</v>
      </c>
      <c r="AH2006">
        <v>0</v>
      </c>
      <c r="AI2006">
        <v>1</v>
      </c>
      <c r="AJ2006">
        <v>2</v>
      </c>
      <c r="AM2006">
        <v>1</v>
      </c>
      <c r="AS2006">
        <v>2</v>
      </c>
      <c r="AV2006">
        <v>1</v>
      </c>
      <c r="BI2006">
        <v>0</v>
      </c>
      <c r="BN2006">
        <v>0</v>
      </c>
      <c r="BY2006">
        <v>1</v>
      </c>
      <c r="BZ2006">
        <v>835</v>
      </c>
      <c r="CK2006">
        <v>4.3</v>
      </c>
      <c r="CL2006">
        <v>28000</v>
      </c>
      <c r="CM2006">
        <v>118003</v>
      </c>
      <c r="CN2006">
        <v>211</v>
      </c>
      <c r="CO2006">
        <v>1</v>
      </c>
      <c r="CP2006" t="s">
        <v>95</v>
      </c>
      <c r="CQ2006" t="s">
        <v>96</v>
      </c>
    </row>
    <row r="2007" spans="1:95" x14ac:dyDescent="0.25">
      <c r="A2007">
        <v>2005</v>
      </c>
      <c r="B2007">
        <f t="shared" si="31"/>
        <v>1180030211</v>
      </c>
      <c r="C2007" t="s">
        <v>93</v>
      </c>
      <c r="D2007">
        <v>22578</v>
      </c>
      <c r="E2007">
        <v>4</v>
      </c>
      <c r="F2007" s="1">
        <v>42888</v>
      </c>
      <c r="G2007" s="1">
        <v>43009</v>
      </c>
      <c r="H2007" s="1">
        <v>42918</v>
      </c>
      <c r="I2007" s="1">
        <v>42948</v>
      </c>
      <c r="J2007">
        <v>8</v>
      </c>
      <c r="K2007">
        <v>2</v>
      </c>
      <c r="M2007" t="s">
        <v>98</v>
      </c>
      <c r="N2007">
        <v>2</v>
      </c>
      <c r="O2007">
        <v>2</v>
      </c>
      <c r="P2007">
        <v>4000</v>
      </c>
      <c r="Q2007">
        <v>2</v>
      </c>
      <c r="R2007">
        <v>1</v>
      </c>
      <c r="U2007">
        <v>0</v>
      </c>
      <c r="AC2007">
        <v>0</v>
      </c>
      <c r="AH2007">
        <v>0</v>
      </c>
      <c r="AI2007">
        <v>1</v>
      </c>
      <c r="AJ2007">
        <v>2</v>
      </c>
      <c r="AM2007">
        <v>1</v>
      </c>
      <c r="AS2007">
        <v>2</v>
      </c>
      <c r="AV2007">
        <v>1</v>
      </c>
      <c r="BI2007">
        <v>0</v>
      </c>
      <c r="BN2007">
        <v>0</v>
      </c>
      <c r="BY2007">
        <v>1</v>
      </c>
      <c r="BZ2007">
        <v>835</v>
      </c>
      <c r="CK2007">
        <v>4.2</v>
      </c>
      <c r="CL2007">
        <v>32000</v>
      </c>
      <c r="CM2007">
        <v>118003</v>
      </c>
      <c r="CN2007">
        <v>211</v>
      </c>
      <c r="CO2007">
        <v>1</v>
      </c>
      <c r="CP2007" t="s">
        <v>95</v>
      </c>
      <c r="CQ2007" t="s">
        <v>96</v>
      </c>
    </row>
    <row r="2008" spans="1:95" x14ac:dyDescent="0.25">
      <c r="A2008">
        <v>2006</v>
      </c>
      <c r="B2008">
        <f t="shared" si="31"/>
        <v>1180030211</v>
      </c>
      <c r="C2008" t="s">
        <v>93</v>
      </c>
      <c r="D2008">
        <v>22578</v>
      </c>
      <c r="E2008">
        <v>4</v>
      </c>
      <c r="F2008" s="1">
        <v>42888</v>
      </c>
      <c r="G2008" s="1">
        <v>43009</v>
      </c>
      <c r="H2008" s="1">
        <v>42888</v>
      </c>
      <c r="I2008" s="1">
        <v>42917</v>
      </c>
      <c r="J2008">
        <v>10</v>
      </c>
      <c r="K2008">
        <v>2</v>
      </c>
      <c r="M2008" t="s">
        <v>107</v>
      </c>
      <c r="N2008">
        <v>2</v>
      </c>
      <c r="O2008">
        <v>2</v>
      </c>
      <c r="P2008">
        <v>4000</v>
      </c>
      <c r="Q2008">
        <v>2</v>
      </c>
      <c r="R2008">
        <v>1</v>
      </c>
      <c r="U2008">
        <v>0</v>
      </c>
      <c r="AC2008">
        <v>0</v>
      </c>
      <c r="AH2008">
        <v>0</v>
      </c>
      <c r="AI2008">
        <v>1</v>
      </c>
      <c r="AJ2008">
        <v>2</v>
      </c>
      <c r="AM2008">
        <v>1</v>
      </c>
      <c r="AS2008">
        <v>2</v>
      </c>
      <c r="AV2008">
        <v>1</v>
      </c>
      <c r="BI2008">
        <v>0</v>
      </c>
      <c r="BN2008">
        <v>0</v>
      </c>
      <c r="BY2008">
        <v>1</v>
      </c>
      <c r="BZ2008">
        <v>835</v>
      </c>
      <c r="CK2008">
        <v>4.0999999999999996</v>
      </c>
      <c r="CL2008">
        <v>40000</v>
      </c>
      <c r="CM2008">
        <v>118003</v>
      </c>
      <c r="CN2008">
        <v>211</v>
      </c>
      <c r="CO2008">
        <v>1</v>
      </c>
      <c r="CP2008" t="s">
        <v>95</v>
      </c>
      <c r="CQ2008" t="s">
        <v>96</v>
      </c>
    </row>
    <row r="2009" spans="1:95" x14ac:dyDescent="0.25">
      <c r="A2009">
        <v>2007</v>
      </c>
      <c r="B2009">
        <f t="shared" si="31"/>
        <v>1180030211</v>
      </c>
      <c r="C2009" t="s">
        <v>93</v>
      </c>
      <c r="D2009">
        <v>22578</v>
      </c>
      <c r="E2009">
        <v>3</v>
      </c>
      <c r="F2009" s="1">
        <v>42768</v>
      </c>
      <c r="G2009" s="1">
        <v>42887</v>
      </c>
      <c r="H2009" s="1">
        <v>42857</v>
      </c>
      <c r="I2009" s="1">
        <v>42887</v>
      </c>
      <c r="J2009">
        <v>9</v>
      </c>
      <c r="K2009">
        <v>2</v>
      </c>
      <c r="M2009" t="s">
        <v>100</v>
      </c>
      <c r="N2009">
        <v>2</v>
      </c>
      <c r="O2009">
        <v>2</v>
      </c>
      <c r="P2009">
        <v>4000</v>
      </c>
      <c r="Q2009">
        <v>2</v>
      </c>
      <c r="R2009">
        <v>1</v>
      </c>
      <c r="U2009">
        <v>0</v>
      </c>
      <c r="AC2009">
        <v>0</v>
      </c>
      <c r="AH2009">
        <v>0</v>
      </c>
      <c r="AI2009">
        <v>1</v>
      </c>
      <c r="AJ2009">
        <v>2</v>
      </c>
      <c r="AM2009">
        <v>1</v>
      </c>
      <c r="AS2009">
        <v>2</v>
      </c>
      <c r="AV2009">
        <v>1</v>
      </c>
      <c r="BI2009">
        <v>0</v>
      </c>
      <c r="BN2009">
        <v>0</v>
      </c>
      <c r="BY2009">
        <v>1</v>
      </c>
      <c r="BZ2009">
        <v>835</v>
      </c>
      <c r="CK2009">
        <v>3.4</v>
      </c>
      <c r="CL2009">
        <v>36000</v>
      </c>
      <c r="CM2009">
        <v>118003</v>
      </c>
      <c r="CN2009">
        <v>211</v>
      </c>
      <c r="CO2009">
        <v>0</v>
      </c>
      <c r="CP2009" t="s">
        <v>95</v>
      </c>
      <c r="CQ2009" t="s">
        <v>96</v>
      </c>
    </row>
    <row r="2010" spans="1:95" x14ac:dyDescent="0.25">
      <c r="A2010">
        <v>2008</v>
      </c>
      <c r="B2010">
        <f t="shared" si="31"/>
        <v>1180030211</v>
      </c>
      <c r="C2010" t="s">
        <v>93</v>
      </c>
      <c r="D2010">
        <v>22578</v>
      </c>
      <c r="E2010">
        <v>3</v>
      </c>
      <c r="F2010" s="1">
        <v>42768</v>
      </c>
      <c r="G2010" s="1">
        <v>42887</v>
      </c>
      <c r="H2010" s="1">
        <v>42827</v>
      </c>
      <c r="I2010" s="1">
        <v>42856</v>
      </c>
      <c r="J2010">
        <v>8</v>
      </c>
      <c r="K2010">
        <v>2</v>
      </c>
      <c r="M2010" t="s">
        <v>98</v>
      </c>
      <c r="N2010">
        <v>2</v>
      </c>
      <c r="O2010">
        <v>2</v>
      </c>
      <c r="P2010">
        <v>4000</v>
      </c>
      <c r="Q2010">
        <v>2</v>
      </c>
      <c r="R2010">
        <v>1</v>
      </c>
      <c r="U2010">
        <v>0</v>
      </c>
      <c r="AC2010">
        <v>0</v>
      </c>
      <c r="AH2010">
        <v>0</v>
      </c>
      <c r="AI2010">
        <v>1</v>
      </c>
      <c r="AJ2010">
        <v>2</v>
      </c>
      <c r="AM2010">
        <v>1</v>
      </c>
      <c r="AS2010">
        <v>2</v>
      </c>
      <c r="AV2010">
        <v>1</v>
      </c>
      <c r="BI2010">
        <v>0</v>
      </c>
      <c r="BN2010">
        <v>0</v>
      </c>
      <c r="BY2010">
        <v>1</v>
      </c>
      <c r="BZ2010">
        <v>835</v>
      </c>
      <c r="CK2010">
        <v>3.3</v>
      </c>
      <c r="CL2010">
        <v>32000</v>
      </c>
      <c r="CM2010">
        <v>118003</v>
      </c>
      <c r="CN2010">
        <v>211</v>
      </c>
      <c r="CO2010">
        <v>0</v>
      </c>
      <c r="CP2010" t="s">
        <v>95</v>
      </c>
      <c r="CQ2010" t="s">
        <v>96</v>
      </c>
    </row>
    <row r="2011" spans="1:95" x14ac:dyDescent="0.25">
      <c r="A2011">
        <v>2009</v>
      </c>
      <c r="B2011">
        <f t="shared" si="31"/>
        <v>1180030211</v>
      </c>
      <c r="C2011" t="s">
        <v>93</v>
      </c>
      <c r="D2011">
        <v>22578</v>
      </c>
      <c r="E2011">
        <v>3</v>
      </c>
      <c r="F2011" s="1">
        <v>42768</v>
      </c>
      <c r="G2011" s="1">
        <v>42887</v>
      </c>
      <c r="H2011" s="1">
        <v>42796</v>
      </c>
      <c r="I2011" s="1">
        <v>42826</v>
      </c>
      <c r="J2011">
        <v>4</v>
      </c>
      <c r="K2011">
        <v>2</v>
      </c>
      <c r="M2011" t="s">
        <v>101</v>
      </c>
      <c r="N2011">
        <v>2</v>
      </c>
      <c r="O2011">
        <v>2</v>
      </c>
      <c r="P2011">
        <v>4000</v>
      </c>
      <c r="Q2011">
        <v>3</v>
      </c>
      <c r="R2011">
        <v>1</v>
      </c>
      <c r="U2011">
        <v>0</v>
      </c>
      <c r="AC2011">
        <v>0</v>
      </c>
      <c r="AH2011">
        <v>0</v>
      </c>
      <c r="AI2011">
        <v>1</v>
      </c>
      <c r="AJ2011">
        <v>2</v>
      </c>
      <c r="AM2011">
        <v>1</v>
      </c>
      <c r="AS2011">
        <v>2</v>
      </c>
      <c r="AV2011">
        <v>1</v>
      </c>
      <c r="BI2011">
        <v>0</v>
      </c>
      <c r="BN2011">
        <v>0</v>
      </c>
      <c r="BY2011">
        <v>1</v>
      </c>
      <c r="BZ2011">
        <v>835</v>
      </c>
      <c r="CK2011">
        <v>3.2</v>
      </c>
      <c r="CL2011">
        <v>16000</v>
      </c>
      <c r="CM2011">
        <v>118003</v>
      </c>
      <c r="CN2011">
        <v>211</v>
      </c>
      <c r="CO2011">
        <v>0</v>
      </c>
      <c r="CP2011" t="s">
        <v>95</v>
      </c>
      <c r="CQ2011" t="s">
        <v>96</v>
      </c>
    </row>
    <row r="2012" spans="1:95" x14ac:dyDescent="0.25">
      <c r="A2012">
        <v>2010</v>
      </c>
      <c r="B2012">
        <f t="shared" si="31"/>
        <v>1180030212</v>
      </c>
      <c r="C2012" t="s">
        <v>93</v>
      </c>
      <c r="D2012">
        <v>22907</v>
      </c>
      <c r="E2012">
        <v>4</v>
      </c>
      <c r="F2012" s="1">
        <v>42888</v>
      </c>
      <c r="G2012" s="1">
        <v>43009</v>
      </c>
      <c r="H2012" s="1">
        <v>42980</v>
      </c>
      <c r="I2012" s="1">
        <v>43009</v>
      </c>
      <c r="U2012">
        <v>0</v>
      </c>
      <c r="AC2012">
        <v>0</v>
      </c>
      <c r="AH2012">
        <v>0</v>
      </c>
      <c r="AI2012">
        <v>0</v>
      </c>
      <c r="AJ2012">
        <v>2</v>
      </c>
      <c r="AM2012">
        <v>1</v>
      </c>
      <c r="AS2012">
        <v>2</v>
      </c>
      <c r="AV2012">
        <v>1</v>
      </c>
      <c r="BI2012">
        <v>0</v>
      </c>
      <c r="BN2012">
        <v>0</v>
      </c>
      <c r="BY2012">
        <v>1</v>
      </c>
      <c r="BZ2012">
        <v>835</v>
      </c>
      <c r="CK2012">
        <v>4.4000000000000004</v>
      </c>
      <c r="CM2012">
        <v>118003</v>
      </c>
      <c r="CN2012">
        <v>212</v>
      </c>
      <c r="CO2012">
        <v>1</v>
      </c>
      <c r="CP2012" t="s">
        <v>95</v>
      </c>
      <c r="CQ2012" t="s">
        <v>96</v>
      </c>
    </row>
    <row r="2013" spans="1:95" x14ac:dyDescent="0.25">
      <c r="A2013">
        <v>2011</v>
      </c>
      <c r="B2013">
        <f t="shared" si="31"/>
        <v>1180030212</v>
      </c>
      <c r="C2013" t="s">
        <v>93</v>
      </c>
      <c r="D2013">
        <v>22907</v>
      </c>
      <c r="E2013">
        <v>4</v>
      </c>
      <c r="F2013" s="1">
        <v>42888</v>
      </c>
      <c r="G2013" s="1">
        <v>43009</v>
      </c>
      <c r="H2013" s="1">
        <v>42949</v>
      </c>
      <c r="I2013" s="1">
        <v>42979</v>
      </c>
      <c r="U2013">
        <v>0</v>
      </c>
      <c r="AC2013">
        <v>0</v>
      </c>
      <c r="AH2013">
        <v>0</v>
      </c>
      <c r="AI2013">
        <v>0</v>
      </c>
      <c r="AJ2013">
        <v>2</v>
      </c>
      <c r="AM2013">
        <v>1</v>
      </c>
      <c r="AS2013">
        <v>2</v>
      </c>
      <c r="AV2013">
        <v>1</v>
      </c>
      <c r="BI2013">
        <v>0</v>
      </c>
      <c r="BN2013">
        <v>0</v>
      </c>
      <c r="BY2013">
        <v>1</v>
      </c>
      <c r="BZ2013">
        <v>835</v>
      </c>
      <c r="CK2013">
        <v>4.3</v>
      </c>
      <c r="CM2013">
        <v>118003</v>
      </c>
      <c r="CN2013">
        <v>212</v>
      </c>
      <c r="CO2013">
        <v>1</v>
      </c>
      <c r="CP2013" t="s">
        <v>95</v>
      </c>
      <c r="CQ2013" t="s">
        <v>96</v>
      </c>
    </row>
    <row r="2014" spans="1:95" x14ac:dyDescent="0.25">
      <c r="A2014">
        <v>2012</v>
      </c>
      <c r="B2014">
        <f t="shared" si="31"/>
        <v>1180030212</v>
      </c>
      <c r="C2014" t="s">
        <v>93</v>
      </c>
      <c r="D2014">
        <v>22907</v>
      </c>
      <c r="E2014">
        <v>4</v>
      </c>
      <c r="F2014" s="1">
        <v>42888</v>
      </c>
      <c r="G2014" s="1">
        <v>43009</v>
      </c>
      <c r="H2014" s="1">
        <v>42918</v>
      </c>
      <c r="I2014" s="1">
        <v>42948</v>
      </c>
      <c r="J2014">
        <v>4</v>
      </c>
      <c r="K2014">
        <v>2</v>
      </c>
      <c r="M2014" t="s">
        <v>101</v>
      </c>
      <c r="N2014">
        <v>2</v>
      </c>
      <c r="O2014">
        <v>2</v>
      </c>
      <c r="P2014">
        <v>4000</v>
      </c>
      <c r="Q2014">
        <v>3</v>
      </c>
      <c r="R2014">
        <v>1</v>
      </c>
      <c r="U2014">
        <v>0</v>
      </c>
      <c r="AC2014">
        <v>0</v>
      </c>
      <c r="AH2014">
        <v>0</v>
      </c>
      <c r="AI2014">
        <v>0</v>
      </c>
      <c r="AJ2014">
        <v>2</v>
      </c>
      <c r="AM2014">
        <v>1</v>
      </c>
      <c r="AS2014">
        <v>2</v>
      </c>
      <c r="AV2014">
        <v>1</v>
      </c>
      <c r="BI2014">
        <v>0</v>
      </c>
      <c r="BN2014">
        <v>0</v>
      </c>
      <c r="BY2014">
        <v>1</v>
      </c>
      <c r="BZ2014">
        <v>835</v>
      </c>
      <c r="CK2014">
        <v>4.2</v>
      </c>
      <c r="CL2014">
        <v>16000</v>
      </c>
      <c r="CM2014">
        <v>118003</v>
      </c>
      <c r="CN2014">
        <v>212</v>
      </c>
      <c r="CO2014">
        <v>1</v>
      </c>
      <c r="CP2014" t="s">
        <v>95</v>
      </c>
      <c r="CQ2014" t="s">
        <v>96</v>
      </c>
    </row>
    <row r="2015" spans="1:95" x14ac:dyDescent="0.25">
      <c r="A2015">
        <v>2013</v>
      </c>
      <c r="B2015">
        <f t="shared" si="31"/>
        <v>1180030212</v>
      </c>
      <c r="C2015" t="s">
        <v>93</v>
      </c>
      <c r="D2015">
        <v>22907</v>
      </c>
      <c r="E2015">
        <v>4</v>
      </c>
      <c r="F2015" s="1">
        <v>42888</v>
      </c>
      <c r="G2015" s="1">
        <v>43009</v>
      </c>
      <c r="H2015" s="1">
        <v>42888</v>
      </c>
      <c r="I2015" s="1">
        <v>42917</v>
      </c>
      <c r="J2015">
        <v>5</v>
      </c>
      <c r="K2015">
        <v>2</v>
      </c>
      <c r="M2015" t="s">
        <v>106</v>
      </c>
      <c r="N2015">
        <v>2</v>
      </c>
      <c r="O2015">
        <v>2</v>
      </c>
      <c r="P2015">
        <v>4000</v>
      </c>
      <c r="Q2015">
        <v>3</v>
      </c>
      <c r="R2015">
        <v>1</v>
      </c>
      <c r="U2015">
        <v>0</v>
      </c>
      <c r="AC2015">
        <v>0</v>
      </c>
      <c r="AH2015">
        <v>0</v>
      </c>
      <c r="AI2015">
        <v>0</v>
      </c>
      <c r="AJ2015">
        <v>2</v>
      </c>
      <c r="AM2015">
        <v>1</v>
      </c>
      <c r="AS2015">
        <v>2</v>
      </c>
      <c r="AV2015">
        <v>1</v>
      </c>
      <c r="BI2015">
        <v>0</v>
      </c>
      <c r="BN2015">
        <v>0</v>
      </c>
      <c r="BY2015">
        <v>1</v>
      </c>
      <c r="BZ2015">
        <v>835</v>
      </c>
      <c r="CK2015">
        <v>4.0999999999999996</v>
      </c>
      <c r="CL2015">
        <v>20000</v>
      </c>
      <c r="CM2015">
        <v>118003</v>
      </c>
      <c r="CN2015">
        <v>212</v>
      </c>
      <c r="CO2015">
        <v>1</v>
      </c>
      <c r="CP2015" t="s">
        <v>95</v>
      </c>
      <c r="CQ2015" t="s">
        <v>96</v>
      </c>
    </row>
    <row r="2016" spans="1:95" x14ac:dyDescent="0.25">
      <c r="A2016">
        <v>2014</v>
      </c>
      <c r="B2016">
        <f t="shared" si="31"/>
        <v>1180030212</v>
      </c>
      <c r="C2016" t="s">
        <v>93</v>
      </c>
      <c r="D2016">
        <v>22907</v>
      </c>
      <c r="E2016">
        <v>3</v>
      </c>
      <c r="F2016" s="1">
        <v>42768</v>
      </c>
      <c r="G2016" s="1">
        <v>42887</v>
      </c>
      <c r="H2016" s="1">
        <v>42857</v>
      </c>
      <c r="I2016" s="1">
        <v>42887</v>
      </c>
      <c r="J2016">
        <v>4</v>
      </c>
      <c r="K2016">
        <v>2</v>
      </c>
      <c r="M2016" t="s">
        <v>101</v>
      </c>
      <c r="N2016">
        <v>2</v>
      </c>
      <c r="O2016">
        <v>2</v>
      </c>
      <c r="P2016">
        <v>4000</v>
      </c>
      <c r="Q2016">
        <v>3</v>
      </c>
      <c r="R2016">
        <v>1</v>
      </c>
      <c r="U2016">
        <v>0</v>
      </c>
      <c r="AC2016">
        <v>0</v>
      </c>
      <c r="AH2016">
        <v>0</v>
      </c>
      <c r="AI2016">
        <v>0</v>
      </c>
      <c r="AJ2016">
        <v>2</v>
      </c>
      <c r="AM2016">
        <v>1</v>
      </c>
      <c r="AS2016">
        <v>2</v>
      </c>
      <c r="AV2016">
        <v>1</v>
      </c>
      <c r="BI2016">
        <v>0</v>
      </c>
      <c r="BN2016">
        <v>0</v>
      </c>
      <c r="BY2016">
        <v>1</v>
      </c>
      <c r="BZ2016">
        <v>835</v>
      </c>
      <c r="CK2016">
        <v>3.4</v>
      </c>
      <c r="CL2016">
        <v>16000</v>
      </c>
      <c r="CM2016">
        <v>118003</v>
      </c>
      <c r="CN2016">
        <v>212</v>
      </c>
      <c r="CO2016">
        <v>0</v>
      </c>
      <c r="CP2016" t="s">
        <v>95</v>
      </c>
      <c r="CQ2016" t="s">
        <v>96</v>
      </c>
    </row>
    <row r="2017" spans="1:95" x14ac:dyDescent="0.25">
      <c r="A2017">
        <v>2015</v>
      </c>
      <c r="B2017">
        <f t="shared" si="31"/>
        <v>1180030212</v>
      </c>
      <c r="C2017" t="s">
        <v>93</v>
      </c>
      <c r="D2017">
        <v>22907</v>
      </c>
      <c r="E2017">
        <v>3</v>
      </c>
      <c r="F2017" s="1">
        <v>42768</v>
      </c>
      <c r="G2017" s="1">
        <v>42887</v>
      </c>
      <c r="H2017" s="1">
        <v>42827</v>
      </c>
      <c r="I2017" s="1">
        <v>42856</v>
      </c>
      <c r="J2017">
        <v>7</v>
      </c>
      <c r="K2017">
        <v>2</v>
      </c>
      <c r="M2017" t="s">
        <v>129</v>
      </c>
      <c r="N2017">
        <v>2</v>
      </c>
      <c r="O2017">
        <v>2</v>
      </c>
      <c r="P2017">
        <v>4000</v>
      </c>
      <c r="Q2017">
        <v>2</v>
      </c>
      <c r="R2017">
        <v>1</v>
      </c>
      <c r="U2017">
        <v>0</v>
      </c>
      <c r="AC2017">
        <v>0</v>
      </c>
      <c r="AH2017">
        <v>0</v>
      </c>
      <c r="AI2017">
        <v>0</v>
      </c>
      <c r="AJ2017">
        <v>2</v>
      </c>
      <c r="AM2017">
        <v>1</v>
      </c>
      <c r="AS2017">
        <v>2</v>
      </c>
      <c r="AV2017">
        <v>1</v>
      </c>
      <c r="BI2017">
        <v>0</v>
      </c>
      <c r="BN2017">
        <v>0</v>
      </c>
      <c r="BY2017">
        <v>1</v>
      </c>
      <c r="BZ2017">
        <v>835</v>
      </c>
      <c r="CK2017">
        <v>3.3</v>
      </c>
      <c r="CL2017">
        <v>28000</v>
      </c>
      <c r="CM2017">
        <v>118003</v>
      </c>
      <c r="CN2017">
        <v>212</v>
      </c>
      <c r="CO2017">
        <v>0</v>
      </c>
      <c r="CP2017" t="s">
        <v>95</v>
      </c>
      <c r="CQ2017" t="s">
        <v>96</v>
      </c>
    </row>
    <row r="2018" spans="1:95" x14ac:dyDescent="0.25">
      <c r="A2018">
        <v>2016</v>
      </c>
      <c r="B2018">
        <f t="shared" si="31"/>
        <v>1180030212</v>
      </c>
      <c r="C2018" t="s">
        <v>93</v>
      </c>
      <c r="D2018">
        <v>22907</v>
      </c>
      <c r="E2018">
        <v>3</v>
      </c>
      <c r="F2018" s="1">
        <v>42768</v>
      </c>
      <c r="G2018" s="1">
        <v>42887</v>
      </c>
      <c r="H2018" s="1">
        <v>42796</v>
      </c>
      <c r="I2018" s="1">
        <v>42826</v>
      </c>
      <c r="U2018">
        <v>0</v>
      </c>
      <c r="AC2018">
        <v>0</v>
      </c>
      <c r="AH2018">
        <v>0</v>
      </c>
      <c r="AI2018">
        <v>0</v>
      </c>
      <c r="AJ2018">
        <v>2</v>
      </c>
      <c r="AM2018">
        <v>1</v>
      </c>
      <c r="AS2018">
        <v>2</v>
      </c>
      <c r="AV2018">
        <v>1</v>
      </c>
      <c r="BI2018">
        <v>0</v>
      </c>
      <c r="BN2018">
        <v>0</v>
      </c>
      <c r="BY2018">
        <v>1</v>
      </c>
      <c r="BZ2018">
        <v>835</v>
      </c>
      <c r="CK2018">
        <v>3.2</v>
      </c>
      <c r="CM2018">
        <v>118003</v>
      </c>
      <c r="CN2018">
        <v>212</v>
      </c>
      <c r="CO2018">
        <v>0</v>
      </c>
      <c r="CP2018" t="s">
        <v>95</v>
      </c>
      <c r="CQ2018" t="s">
        <v>96</v>
      </c>
    </row>
    <row r="2019" spans="1:95" x14ac:dyDescent="0.25">
      <c r="A2019">
        <v>2017</v>
      </c>
      <c r="B2019">
        <f t="shared" si="31"/>
        <v>1180030214</v>
      </c>
      <c r="C2019" t="s">
        <v>93</v>
      </c>
      <c r="D2019">
        <v>22972</v>
      </c>
      <c r="E2019">
        <v>4</v>
      </c>
      <c r="F2019" s="1">
        <v>42888</v>
      </c>
      <c r="G2019" s="1">
        <v>43009</v>
      </c>
      <c r="H2019" s="1">
        <v>42918</v>
      </c>
      <c r="I2019" s="1">
        <v>42948</v>
      </c>
      <c r="J2019">
        <v>3</v>
      </c>
      <c r="K2019">
        <v>2</v>
      </c>
      <c r="M2019" t="s">
        <v>109</v>
      </c>
      <c r="N2019">
        <v>2</v>
      </c>
      <c r="O2019">
        <v>2</v>
      </c>
      <c r="P2019">
        <v>4000</v>
      </c>
      <c r="Q2019">
        <v>3</v>
      </c>
      <c r="R2019">
        <v>1</v>
      </c>
      <c r="U2019">
        <v>0</v>
      </c>
      <c r="AC2019">
        <v>0</v>
      </c>
      <c r="AH2019">
        <v>0</v>
      </c>
      <c r="AI2019">
        <v>1</v>
      </c>
      <c r="AJ2019">
        <v>2</v>
      </c>
      <c r="AM2019">
        <v>1</v>
      </c>
      <c r="AS2019">
        <v>1</v>
      </c>
      <c r="AV2019">
        <v>1</v>
      </c>
      <c r="BI2019">
        <v>0</v>
      </c>
      <c r="BN2019">
        <v>0</v>
      </c>
      <c r="BY2019">
        <v>1</v>
      </c>
      <c r="BZ2019">
        <v>835</v>
      </c>
      <c r="CK2019">
        <v>4.2</v>
      </c>
      <c r="CL2019">
        <v>12000</v>
      </c>
      <c r="CM2019">
        <v>118003</v>
      </c>
      <c r="CN2019">
        <v>214</v>
      </c>
      <c r="CO2019">
        <v>1</v>
      </c>
      <c r="CP2019" t="s">
        <v>95</v>
      </c>
      <c r="CQ2019" t="s">
        <v>96</v>
      </c>
    </row>
    <row r="2020" spans="1:95" x14ac:dyDescent="0.25">
      <c r="A2020">
        <v>2018</v>
      </c>
      <c r="B2020">
        <f t="shared" si="31"/>
        <v>1180030214</v>
      </c>
      <c r="C2020" t="s">
        <v>93</v>
      </c>
      <c r="D2020">
        <v>22972</v>
      </c>
      <c r="E2020">
        <v>3</v>
      </c>
      <c r="F2020" s="1">
        <v>42768</v>
      </c>
      <c r="G2020" s="1">
        <v>42887</v>
      </c>
      <c r="H2020" s="1">
        <v>42857</v>
      </c>
      <c r="I2020" s="1">
        <v>42887</v>
      </c>
      <c r="J2020">
        <v>3</v>
      </c>
      <c r="K2020">
        <v>2</v>
      </c>
      <c r="M2020" t="s">
        <v>109</v>
      </c>
      <c r="N2020">
        <v>2</v>
      </c>
      <c r="O2020">
        <v>2</v>
      </c>
      <c r="P2020">
        <v>4000</v>
      </c>
      <c r="Q2020">
        <v>2</v>
      </c>
      <c r="R2020">
        <v>1</v>
      </c>
      <c r="U2020">
        <v>0</v>
      </c>
      <c r="AC2020">
        <v>0</v>
      </c>
      <c r="AH2020">
        <v>0</v>
      </c>
      <c r="AI2020">
        <v>1</v>
      </c>
      <c r="AJ2020">
        <v>2</v>
      </c>
      <c r="AM2020">
        <v>1</v>
      </c>
      <c r="AS2020">
        <v>1</v>
      </c>
      <c r="BI2020">
        <v>0</v>
      </c>
      <c r="BN2020">
        <v>0</v>
      </c>
      <c r="BY2020">
        <v>1</v>
      </c>
      <c r="BZ2020">
        <v>835</v>
      </c>
      <c r="CK2020">
        <v>3.4</v>
      </c>
      <c r="CL2020">
        <v>12000</v>
      </c>
      <c r="CM2020">
        <v>118003</v>
      </c>
      <c r="CN2020">
        <v>214</v>
      </c>
      <c r="CO2020">
        <v>0</v>
      </c>
      <c r="CP2020" t="s">
        <v>95</v>
      </c>
      <c r="CQ2020" t="s">
        <v>96</v>
      </c>
    </row>
    <row r="2021" spans="1:95" x14ac:dyDescent="0.25">
      <c r="A2021">
        <v>2019</v>
      </c>
      <c r="B2021">
        <f t="shared" si="31"/>
        <v>1180030214</v>
      </c>
      <c r="C2021" t="s">
        <v>93</v>
      </c>
      <c r="D2021">
        <v>22972</v>
      </c>
      <c r="E2021">
        <v>4</v>
      </c>
      <c r="F2021" s="1">
        <v>42888</v>
      </c>
      <c r="G2021" s="1">
        <v>43009</v>
      </c>
      <c r="H2021" s="1">
        <v>42980</v>
      </c>
      <c r="I2021" s="1">
        <v>43009</v>
      </c>
      <c r="U2021">
        <v>0</v>
      </c>
      <c r="AC2021">
        <v>0</v>
      </c>
      <c r="AH2021">
        <v>0</v>
      </c>
      <c r="AI2021">
        <v>1</v>
      </c>
      <c r="AJ2021">
        <v>2</v>
      </c>
      <c r="AM2021">
        <v>1</v>
      </c>
      <c r="AS2021">
        <v>1</v>
      </c>
      <c r="AV2021">
        <v>1</v>
      </c>
      <c r="BI2021">
        <v>0</v>
      </c>
      <c r="BN2021">
        <v>0</v>
      </c>
      <c r="BY2021">
        <v>1</v>
      </c>
      <c r="BZ2021">
        <v>835</v>
      </c>
      <c r="CK2021">
        <v>4.4000000000000004</v>
      </c>
      <c r="CM2021">
        <v>118003</v>
      </c>
      <c r="CN2021">
        <v>214</v>
      </c>
      <c r="CO2021">
        <v>1</v>
      </c>
      <c r="CP2021" t="s">
        <v>95</v>
      </c>
      <c r="CQ2021" t="s">
        <v>96</v>
      </c>
    </row>
    <row r="2022" spans="1:95" x14ac:dyDescent="0.25">
      <c r="A2022">
        <v>2020</v>
      </c>
      <c r="B2022">
        <f t="shared" si="31"/>
        <v>1180030214</v>
      </c>
      <c r="C2022" t="s">
        <v>93</v>
      </c>
      <c r="D2022">
        <v>22972</v>
      </c>
      <c r="E2022">
        <v>4</v>
      </c>
      <c r="F2022" s="1">
        <v>42888</v>
      </c>
      <c r="G2022" s="1">
        <v>43009</v>
      </c>
      <c r="H2022" s="1">
        <v>42949</v>
      </c>
      <c r="I2022" s="1">
        <v>42979</v>
      </c>
      <c r="J2022">
        <v>9</v>
      </c>
      <c r="K2022">
        <v>2</v>
      </c>
      <c r="M2022" t="s">
        <v>100</v>
      </c>
      <c r="N2022">
        <v>2</v>
      </c>
      <c r="O2022">
        <v>2</v>
      </c>
      <c r="P2022">
        <v>4000</v>
      </c>
      <c r="Q2022">
        <v>2</v>
      </c>
      <c r="R2022">
        <v>1</v>
      </c>
      <c r="U2022">
        <v>0</v>
      </c>
      <c r="AC2022">
        <v>0</v>
      </c>
      <c r="AH2022">
        <v>0</v>
      </c>
      <c r="AI2022">
        <v>1</v>
      </c>
      <c r="AJ2022">
        <v>2</v>
      </c>
      <c r="AM2022">
        <v>1</v>
      </c>
      <c r="AS2022">
        <v>1</v>
      </c>
      <c r="AV2022">
        <v>1</v>
      </c>
      <c r="BI2022">
        <v>0</v>
      </c>
      <c r="BN2022">
        <v>0</v>
      </c>
      <c r="BY2022">
        <v>1</v>
      </c>
      <c r="BZ2022">
        <v>835</v>
      </c>
      <c r="CK2022">
        <v>4.3</v>
      </c>
      <c r="CL2022">
        <v>36000</v>
      </c>
      <c r="CM2022">
        <v>118003</v>
      </c>
      <c r="CN2022">
        <v>214</v>
      </c>
      <c r="CO2022">
        <v>1</v>
      </c>
      <c r="CP2022" t="s">
        <v>95</v>
      </c>
      <c r="CQ2022" t="s">
        <v>96</v>
      </c>
    </row>
    <row r="2023" spans="1:95" x14ac:dyDescent="0.25">
      <c r="A2023">
        <v>2021</v>
      </c>
      <c r="B2023">
        <f t="shared" si="31"/>
        <v>1180030214</v>
      </c>
      <c r="C2023" t="s">
        <v>93</v>
      </c>
      <c r="D2023">
        <v>22972</v>
      </c>
      <c r="E2023">
        <v>4</v>
      </c>
      <c r="F2023" s="1">
        <v>42888</v>
      </c>
      <c r="G2023" s="1">
        <v>43009</v>
      </c>
      <c r="H2023" s="1">
        <v>42888</v>
      </c>
      <c r="I2023" s="1">
        <v>42917</v>
      </c>
      <c r="J2023">
        <v>3</v>
      </c>
      <c r="K2023">
        <v>2</v>
      </c>
      <c r="M2023" t="s">
        <v>109</v>
      </c>
      <c r="N2023">
        <v>2</v>
      </c>
      <c r="O2023">
        <v>2</v>
      </c>
      <c r="P2023">
        <v>4000</v>
      </c>
      <c r="Q2023">
        <v>3</v>
      </c>
      <c r="R2023">
        <v>1</v>
      </c>
      <c r="U2023">
        <v>0</v>
      </c>
      <c r="AC2023">
        <v>0</v>
      </c>
      <c r="AH2023">
        <v>0</v>
      </c>
      <c r="AI2023">
        <v>1</v>
      </c>
      <c r="AJ2023">
        <v>2</v>
      </c>
      <c r="AM2023">
        <v>1</v>
      </c>
      <c r="AS2023">
        <v>1</v>
      </c>
      <c r="AV2023">
        <v>1</v>
      </c>
      <c r="BI2023">
        <v>0</v>
      </c>
      <c r="BN2023">
        <v>0</v>
      </c>
      <c r="BY2023">
        <v>1</v>
      </c>
      <c r="BZ2023">
        <v>835</v>
      </c>
      <c r="CK2023">
        <v>4.0999999999999996</v>
      </c>
      <c r="CL2023">
        <v>12000</v>
      </c>
      <c r="CM2023">
        <v>118003</v>
      </c>
      <c r="CN2023">
        <v>214</v>
      </c>
      <c r="CO2023">
        <v>1</v>
      </c>
      <c r="CP2023" t="s">
        <v>95</v>
      </c>
      <c r="CQ2023" t="s">
        <v>96</v>
      </c>
    </row>
    <row r="2024" spans="1:95" x14ac:dyDescent="0.25">
      <c r="A2024">
        <v>2022</v>
      </c>
      <c r="B2024">
        <f t="shared" si="31"/>
        <v>1180030214</v>
      </c>
      <c r="C2024" t="s">
        <v>93</v>
      </c>
      <c r="D2024">
        <v>22972</v>
      </c>
      <c r="E2024">
        <v>3</v>
      </c>
      <c r="F2024" s="1">
        <v>42768</v>
      </c>
      <c r="G2024" s="1">
        <v>42887</v>
      </c>
      <c r="H2024" s="1">
        <v>42827</v>
      </c>
      <c r="I2024" s="1">
        <v>42856</v>
      </c>
      <c r="J2024">
        <v>6</v>
      </c>
      <c r="K2024">
        <v>2</v>
      </c>
      <c r="M2024" t="s">
        <v>99</v>
      </c>
      <c r="N2024">
        <v>2</v>
      </c>
      <c r="O2024">
        <v>2</v>
      </c>
      <c r="P2024">
        <v>4000</v>
      </c>
      <c r="Q2024">
        <v>2</v>
      </c>
      <c r="R2024">
        <v>1</v>
      </c>
      <c r="U2024">
        <v>0</v>
      </c>
      <c r="AC2024">
        <v>0</v>
      </c>
      <c r="AH2024">
        <v>0</v>
      </c>
      <c r="AI2024">
        <v>1</v>
      </c>
      <c r="AJ2024">
        <v>2</v>
      </c>
      <c r="AM2024">
        <v>1</v>
      </c>
      <c r="AS2024">
        <v>1</v>
      </c>
      <c r="AV2024">
        <v>1</v>
      </c>
      <c r="BI2024">
        <v>0</v>
      </c>
      <c r="BN2024">
        <v>0</v>
      </c>
      <c r="BY2024">
        <v>1</v>
      </c>
      <c r="BZ2024">
        <v>835</v>
      </c>
      <c r="CK2024">
        <v>3.3</v>
      </c>
      <c r="CL2024">
        <v>24000</v>
      </c>
      <c r="CM2024">
        <v>118003</v>
      </c>
      <c r="CN2024">
        <v>214</v>
      </c>
      <c r="CO2024">
        <v>0</v>
      </c>
      <c r="CP2024" t="s">
        <v>95</v>
      </c>
      <c r="CQ2024" t="s">
        <v>96</v>
      </c>
    </row>
    <row r="2025" spans="1:95" x14ac:dyDescent="0.25">
      <c r="A2025">
        <v>2023</v>
      </c>
      <c r="B2025">
        <f t="shared" si="31"/>
        <v>1180030215</v>
      </c>
      <c r="C2025" t="s">
        <v>93</v>
      </c>
      <c r="D2025">
        <v>22973</v>
      </c>
      <c r="E2025">
        <v>4</v>
      </c>
      <c r="F2025" s="1">
        <v>42888</v>
      </c>
      <c r="G2025" s="1">
        <v>43009</v>
      </c>
      <c r="H2025" s="1">
        <v>42980</v>
      </c>
      <c r="I2025" s="1">
        <v>43009</v>
      </c>
      <c r="J2025">
        <v>7</v>
      </c>
      <c r="K2025">
        <v>2</v>
      </c>
      <c r="M2025" t="s">
        <v>129</v>
      </c>
      <c r="N2025">
        <v>2</v>
      </c>
      <c r="O2025">
        <v>2</v>
      </c>
      <c r="P2025">
        <v>4000</v>
      </c>
      <c r="Q2025">
        <v>2</v>
      </c>
      <c r="R2025">
        <v>1</v>
      </c>
      <c r="U2025">
        <v>0</v>
      </c>
      <c r="AC2025">
        <v>0</v>
      </c>
      <c r="AH2025">
        <v>0</v>
      </c>
      <c r="AI2025">
        <v>0</v>
      </c>
      <c r="AV2025">
        <v>0</v>
      </c>
      <c r="BI2025">
        <v>0</v>
      </c>
      <c r="BN2025">
        <v>0</v>
      </c>
      <c r="CK2025">
        <v>4.4000000000000004</v>
      </c>
      <c r="CL2025">
        <v>28000</v>
      </c>
      <c r="CM2025">
        <v>118003</v>
      </c>
      <c r="CN2025">
        <v>215</v>
      </c>
      <c r="CO2025">
        <v>1</v>
      </c>
      <c r="CP2025" t="s">
        <v>95</v>
      </c>
      <c r="CQ2025" t="s">
        <v>96</v>
      </c>
    </row>
    <row r="2026" spans="1:95" x14ac:dyDescent="0.25">
      <c r="A2026">
        <v>2024</v>
      </c>
      <c r="B2026">
        <f t="shared" si="31"/>
        <v>1180030215</v>
      </c>
      <c r="C2026" t="s">
        <v>93</v>
      </c>
      <c r="D2026">
        <v>22973</v>
      </c>
      <c r="E2026">
        <v>4</v>
      </c>
      <c r="F2026" s="1">
        <v>42888</v>
      </c>
      <c r="G2026" s="1">
        <v>43009</v>
      </c>
      <c r="H2026" s="1">
        <v>42918</v>
      </c>
      <c r="I2026" s="1">
        <v>42948</v>
      </c>
      <c r="J2026">
        <v>4</v>
      </c>
      <c r="K2026">
        <v>2</v>
      </c>
      <c r="M2026" t="s">
        <v>101</v>
      </c>
      <c r="N2026">
        <v>2</v>
      </c>
      <c r="O2026">
        <v>2</v>
      </c>
      <c r="P2026">
        <v>4000</v>
      </c>
      <c r="Q2026">
        <v>3</v>
      </c>
      <c r="R2026">
        <v>1</v>
      </c>
      <c r="U2026">
        <v>0</v>
      </c>
      <c r="AC2026">
        <v>0</v>
      </c>
      <c r="AH2026">
        <v>0</v>
      </c>
      <c r="AI2026">
        <v>0</v>
      </c>
      <c r="AV2026">
        <v>0</v>
      </c>
      <c r="BI2026">
        <v>0</v>
      </c>
      <c r="BN2026">
        <v>0</v>
      </c>
      <c r="CK2026">
        <v>4.2</v>
      </c>
      <c r="CL2026">
        <v>16000</v>
      </c>
      <c r="CM2026">
        <v>118003</v>
      </c>
      <c r="CN2026">
        <v>215</v>
      </c>
      <c r="CO2026">
        <v>1</v>
      </c>
      <c r="CP2026" t="s">
        <v>95</v>
      </c>
      <c r="CQ2026" t="s">
        <v>96</v>
      </c>
    </row>
    <row r="2027" spans="1:95" x14ac:dyDescent="0.25">
      <c r="A2027">
        <v>2025</v>
      </c>
      <c r="B2027">
        <f t="shared" si="31"/>
        <v>1180030215</v>
      </c>
      <c r="C2027" t="s">
        <v>93</v>
      </c>
      <c r="D2027">
        <v>22973</v>
      </c>
      <c r="E2027">
        <v>4</v>
      </c>
      <c r="F2027" s="1">
        <v>42888</v>
      </c>
      <c r="G2027" s="1">
        <v>43009</v>
      </c>
      <c r="H2027" s="1">
        <v>42949</v>
      </c>
      <c r="I2027" s="1">
        <v>42979</v>
      </c>
      <c r="J2027">
        <v>4</v>
      </c>
      <c r="K2027">
        <v>2</v>
      </c>
      <c r="M2027" t="s">
        <v>101</v>
      </c>
      <c r="N2027">
        <v>2</v>
      </c>
      <c r="O2027">
        <v>2</v>
      </c>
      <c r="P2027">
        <v>4000</v>
      </c>
      <c r="Q2027">
        <v>3</v>
      </c>
      <c r="R2027">
        <v>1</v>
      </c>
      <c r="U2027">
        <v>0</v>
      </c>
      <c r="AC2027">
        <v>0</v>
      </c>
      <c r="AH2027">
        <v>0</v>
      </c>
      <c r="AI2027">
        <v>0</v>
      </c>
      <c r="AV2027">
        <v>0</v>
      </c>
      <c r="BI2027">
        <v>0</v>
      </c>
      <c r="BN2027">
        <v>0</v>
      </c>
      <c r="CK2027">
        <v>4.3</v>
      </c>
      <c r="CL2027">
        <v>16000</v>
      </c>
      <c r="CM2027">
        <v>118003</v>
      </c>
      <c r="CN2027">
        <v>215</v>
      </c>
      <c r="CO2027">
        <v>1</v>
      </c>
      <c r="CP2027" t="s">
        <v>95</v>
      </c>
      <c r="CQ2027" t="s">
        <v>96</v>
      </c>
    </row>
    <row r="2028" spans="1:95" x14ac:dyDescent="0.25">
      <c r="A2028">
        <v>2026</v>
      </c>
      <c r="B2028">
        <f t="shared" si="31"/>
        <v>1180030215</v>
      </c>
      <c r="C2028" t="s">
        <v>93</v>
      </c>
      <c r="D2028">
        <v>22973</v>
      </c>
      <c r="E2028">
        <v>4</v>
      </c>
      <c r="F2028" s="1">
        <v>42888</v>
      </c>
      <c r="G2028" s="1">
        <v>43009</v>
      </c>
      <c r="H2028" s="1">
        <v>42888</v>
      </c>
      <c r="I2028" s="1">
        <v>42917</v>
      </c>
      <c r="J2028">
        <v>9</v>
      </c>
      <c r="K2028">
        <v>2</v>
      </c>
      <c r="M2028" t="s">
        <v>100</v>
      </c>
      <c r="N2028">
        <v>2</v>
      </c>
      <c r="O2028">
        <v>2</v>
      </c>
      <c r="P2028">
        <v>4000</v>
      </c>
      <c r="Q2028">
        <v>2</v>
      </c>
      <c r="R2028">
        <v>1</v>
      </c>
      <c r="U2028">
        <v>0</v>
      </c>
      <c r="AC2028">
        <v>0</v>
      </c>
      <c r="AH2028">
        <v>0</v>
      </c>
      <c r="AI2028">
        <v>0</v>
      </c>
      <c r="AV2028">
        <v>0</v>
      </c>
      <c r="BI2028">
        <v>0</v>
      </c>
      <c r="BN2028">
        <v>0</v>
      </c>
      <c r="CK2028">
        <v>4.0999999999999996</v>
      </c>
      <c r="CL2028">
        <v>36000</v>
      </c>
      <c r="CM2028">
        <v>118003</v>
      </c>
      <c r="CN2028">
        <v>215</v>
      </c>
      <c r="CO2028">
        <v>1</v>
      </c>
      <c r="CP2028" t="s">
        <v>95</v>
      </c>
      <c r="CQ2028" t="s">
        <v>96</v>
      </c>
    </row>
    <row r="2029" spans="1:95" x14ac:dyDescent="0.25">
      <c r="A2029">
        <v>2027</v>
      </c>
      <c r="B2029">
        <f t="shared" si="31"/>
        <v>1180030215</v>
      </c>
      <c r="C2029" t="s">
        <v>93</v>
      </c>
      <c r="D2029">
        <v>22973</v>
      </c>
      <c r="E2029">
        <v>3</v>
      </c>
      <c r="F2029" s="1">
        <v>42768</v>
      </c>
      <c r="G2029" s="1">
        <v>42887</v>
      </c>
      <c r="H2029" s="1">
        <v>42857</v>
      </c>
      <c r="I2029" s="1">
        <v>42887</v>
      </c>
      <c r="J2029">
        <v>7</v>
      </c>
      <c r="K2029">
        <v>2</v>
      </c>
      <c r="M2029" t="s">
        <v>129</v>
      </c>
      <c r="N2029">
        <v>2</v>
      </c>
      <c r="O2029">
        <v>2</v>
      </c>
      <c r="P2029">
        <v>4000</v>
      </c>
      <c r="Q2029">
        <v>2</v>
      </c>
      <c r="R2029">
        <v>1</v>
      </c>
      <c r="U2029">
        <v>0</v>
      </c>
      <c r="AC2029">
        <v>0</v>
      </c>
      <c r="AH2029">
        <v>0</v>
      </c>
      <c r="AI2029">
        <v>0</v>
      </c>
      <c r="AV2029">
        <v>0</v>
      </c>
      <c r="BI2029">
        <v>0</v>
      </c>
      <c r="BN2029">
        <v>0</v>
      </c>
      <c r="CK2029">
        <v>3.4</v>
      </c>
      <c r="CL2029">
        <v>28000</v>
      </c>
      <c r="CM2029">
        <v>118003</v>
      </c>
      <c r="CN2029">
        <v>215</v>
      </c>
      <c r="CO2029">
        <v>0</v>
      </c>
      <c r="CP2029" t="s">
        <v>95</v>
      </c>
      <c r="CQ2029" t="s">
        <v>96</v>
      </c>
    </row>
    <row r="2030" spans="1:95" x14ac:dyDescent="0.25">
      <c r="A2030">
        <v>2028</v>
      </c>
      <c r="B2030">
        <f t="shared" si="31"/>
        <v>1180030215</v>
      </c>
      <c r="C2030" t="s">
        <v>93</v>
      </c>
      <c r="D2030">
        <v>22973</v>
      </c>
      <c r="E2030">
        <v>3</v>
      </c>
      <c r="F2030" s="1">
        <v>42768</v>
      </c>
      <c r="G2030" s="1">
        <v>42887</v>
      </c>
      <c r="H2030" s="1">
        <v>42827</v>
      </c>
      <c r="I2030" s="1">
        <v>42856</v>
      </c>
      <c r="CK2030">
        <v>3.3</v>
      </c>
      <c r="CM2030">
        <v>118003</v>
      </c>
      <c r="CN2030">
        <v>215</v>
      </c>
      <c r="CO2030">
        <v>0</v>
      </c>
      <c r="CP2030" t="s">
        <v>95</v>
      </c>
      <c r="CQ2030" t="s">
        <v>96</v>
      </c>
    </row>
    <row r="2031" spans="1:95" x14ac:dyDescent="0.25">
      <c r="A2031">
        <v>2029</v>
      </c>
      <c r="B2031">
        <f t="shared" si="31"/>
        <v>1180040010</v>
      </c>
      <c r="C2031" t="s">
        <v>93</v>
      </c>
      <c r="D2031">
        <v>13696</v>
      </c>
      <c r="E2031">
        <v>4</v>
      </c>
      <c r="F2031" s="1">
        <v>42888</v>
      </c>
      <c r="G2031" s="1">
        <v>43009</v>
      </c>
      <c r="H2031" s="1">
        <v>42980</v>
      </c>
      <c r="I2031" s="1">
        <v>43009</v>
      </c>
      <c r="J2031">
        <v>32000</v>
      </c>
      <c r="K2031">
        <v>2</v>
      </c>
      <c r="M2031" t="s">
        <v>98</v>
      </c>
      <c r="N2031">
        <v>2</v>
      </c>
      <c r="O2031">
        <v>2</v>
      </c>
      <c r="P2031">
        <v>4000</v>
      </c>
      <c r="Q2031">
        <v>2</v>
      </c>
      <c r="R2031">
        <v>1</v>
      </c>
      <c r="U2031">
        <v>0</v>
      </c>
      <c r="AC2031">
        <v>0</v>
      </c>
      <c r="AH2031">
        <v>0</v>
      </c>
      <c r="AI2031">
        <v>1</v>
      </c>
      <c r="AV2031">
        <v>0</v>
      </c>
      <c r="BI2031">
        <v>0</v>
      </c>
      <c r="BN2031">
        <v>0</v>
      </c>
      <c r="CK2031">
        <v>4.4000000000000004</v>
      </c>
      <c r="CL2031">
        <v>32000</v>
      </c>
      <c r="CM2031">
        <v>118004</v>
      </c>
      <c r="CN2031">
        <v>10</v>
      </c>
      <c r="CO2031">
        <v>4</v>
      </c>
      <c r="CP2031" t="s">
        <v>95</v>
      </c>
      <c r="CQ2031" t="s">
        <v>96</v>
      </c>
    </row>
    <row r="2032" spans="1:95" x14ac:dyDescent="0.25">
      <c r="A2032">
        <v>2030</v>
      </c>
      <c r="B2032">
        <f t="shared" si="31"/>
        <v>1180040010</v>
      </c>
      <c r="C2032" t="s">
        <v>93</v>
      </c>
      <c r="D2032">
        <v>13696</v>
      </c>
      <c r="E2032">
        <v>4</v>
      </c>
      <c r="F2032" s="1">
        <v>42888</v>
      </c>
      <c r="G2032" s="1">
        <v>43009</v>
      </c>
      <c r="H2032" s="1">
        <v>42949</v>
      </c>
      <c r="I2032" s="1">
        <v>42979</v>
      </c>
      <c r="J2032">
        <v>32000</v>
      </c>
      <c r="K2032">
        <v>2</v>
      </c>
      <c r="M2032" t="s">
        <v>98</v>
      </c>
      <c r="N2032">
        <v>2</v>
      </c>
      <c r="O2032">
        <v>2</v>
      </c>
      <c r="P2032">
        <v>4000</v>
      </c>
      <c r="Q2032">
        <v>2</v>
      </c>
      <c r="R2032">
        <v>1</v>
      </c>
      <c r="U2032">
        <v>0</v>
      </c>
      <c r="AC2032">
        <v>0</v>
      </c>
      <c r="AH2032">
        <v>0</v>
      </c>
      <c r="AI2032">
        <v>1</v>
      </c>
      <c r="AV2032">
        <v>0</v>
      </c>
      <c r="BI2032">
        <v>0</v>
      </c>
      <c r="BN2032">
        <v>0</v>
      </c>
      <c r="CK2032">
        <v>4.3</v>
      </c>
      <c r="CL2032">
        <v>32000</v>
      </c>
      <c r="CM2032">
        <v>118004</v>
      </c>
      <c r="CN2032">
        <v>10</v>
      </c>
      <c r="CO2032">
        <v>4</v>
      </c>
      <c r="CP2032" t="s">
        <v>95</v>
      </c>
      <c r="CQ2032" t="s">
        <v>96</v>
      </c>
    </row>
    <row r="2033" spans="1:95" x14ac:dyDescent="0.25">
      <c r="A2033">
        <v>2031</v>
      </c>
      <c r="B2033">
        <f t="shared" si="31"/>
        <v>1180040010</v>
      </c>
      <c r="C2033" t="s">
        <v>93</v>
      </c>
      <c r="D2033">
        <v>13696</v>
      </c>
      <c r="E2033">
        <v>4</v>
      </c>
      <c r="F2033" s="1">
        <v>42888</v>
      </c>
      <c r="G2033" s="1">
        <v>43009</v>
      </c>
      <c r="H2033" s="1">
        <v>42918</v>
      </c>
      <c r="I2033" s="1">
        <v>42948</v>
      </c>
      <c r="J2033">
        <v>32000</v>
      </c>
      <c r="K2033">
        <v>2</v>
      </c>
      <c r="M2033" t="s">
        <v>98</v>
      </c>
      <c r="N2033">
        <v>2</v>
      </c>
      <c r="O2033">
        <v>2</v>
      </c>
      <c r="P2033">
        <v>4000</v>
      </c>
      <c r="Q2033">
        <v>2</v>
      </c>
      <c r="R2033">
        <v>1</v>
      </c>
      <c r="U2033">
        <v>0</v>
      </c>
      <c r="AC2033">
        <v>0</v>
      </c>
      <c r="AH2033">
        <v>0</v>
      </c>
      <c r="AI2033">
        <v>1</v>
      </c>
      <c r="AV2033">
        <v>0</v>
      </c>
      <c r="BI2033">
        <v>0</v>
      </c>
      <c r="BN2033">
        <v>0</v>
      </c>
      <c r="CK2033">
        <v>4.2</v>
      </c>
      <c r="CL2033">
        <v>32000</v>
      </c>
      <c r="CM2033">
        <v>118004</v>
      </c>
      <c r="CN2033">
        <v>10</v>
      </c>
      <c r="CO2033">
        <v>4</v>
      </c>
      <c r="CP2033" t="s">
        <v>95</v>
      </c>
      <c r="CQ2033" t="s">
        <v>96</v>
      </c>
    </row>
    <row r="2034" spans="1:95" x14ac:dyDescent="0.25">
      <c r="A2034">
        <v>2032</v>
      </c>
      <c r="B2034">
        <f t="shared" si="31"/>
        <v>1180040010</v>
      </c>
      <c r="C2034" t="s">
        <v>93</v>
      </c>
      <c r="D2034">
        <v>13696</v>
      </c>
      <c r="E2034">
        <v>4</v>
      </c>
      <c r="F2034" s="1">
        <v>42888</v>
      </c>
      <c r="G2034" s="1">
        <v>43009</v>
      </c>
      <c r="H2034" s="1">
        <v>42888</v>
      </c>
      <c r="I2034" s="1">
        <v>42917</v>
      </c>
      <c r="J2034">
        <v>32000</v>
      </c>
      <c r="K2034">
        <v>2</v>
      </c>
      <c r="M2034" t="s">
        <v>98</v>
      </c>
      <c r="N2034">
        <v>2</v>
      </c>
      <c r="O2034">
        <v>2</v>
      </c>
      <c r="P2034">
        <v>4000</v>
      </c>
      <c r="Q2034">
        <v>2</v>
      </c>
      <c r="R2034">
        <v>1</v>
      </c>
      <c r="U2034">
        <v>0</v>
      </c>
      <c r="AC2034">
        <v>0</v>
      </c>
      <c r="AH2034">
        <v>0</v>
      </c>
      <c r="AI2034">
        <v>1</v>
      </c>
      <c r="AV2034">
        <v>0</v>
      </c>
      <c r="BI2034">
        <v>0</v>
      </c>
      <c r="BN2034">
        <v>0</v>
      </c>
      <c r="CK2034">
        <v>4.0999999999999996</v>
      </c>
      <c r="CL2034">
        <v>32000</v>
      </c>
      <c r="CM2034">
        <v>118004</v>
      </c>
      <c r="CN2034">
        <v>10</v>
      </c>
      <c r="CO2034">
        <v>4</v>
      </c>
      <c r="CP2034" t="s">
        <v>95</v>
      </c>
      <c r="CQ2034" t="s">
        <v>96</v>
      </c>
    </row>
    <row r="2035" spans="1:95" x14ac:dyDescent="0.25">
      <c r="A2035">
        <v>2033</v>
      </c>
      <c r="B2035">
        <f t="shared" si="31"/>
        <v>1180040010</v>
      </c>
      <c r="C2035" t="s">
        <v>93</v>
      </c>
      <c r="D2035">
        <v>13696</v>
      </c>
      <c r="E2035">
        <v>3</v>
      </c>
      <c r="F2035" s="1">
        <v>42768</v>
      </c>
      <c r="G2035" s="1">
        <v>42887</v>
      </c>
      <c r="H2035" s="1">
        <v>42857</v>
      </c>
      <c r="I2035" s="1">
        <v>42887</v>
      </c>
      <c r="J2035">
        <v>32000</v>
      </c>
      <c r="K2035">
        <v>2</v>
      </c>
      <c r="M2035" t="s">
        <v>98</v>
      </c>
      <c r="N2035">
        <v>2</v>
      </c>
      <c r="O2035">
        <v>2</v>
      </c>
      <c r="P2035">
        <v>4000</v>
      </c>
      <c r="Q2035">
        <v>2</v>
      </c>
      <c r="R2035">
        <v>1</v>
      </c>
      <c r="U2035">
        <v>0</v>
      </c>
      <c r="AC2035">
        <v>0</v>
      </c>
      <c r="AH2035">
        <v>0</v>
      </c>
      <c r="AI2035">
        <v>1</v>
      </c>
      <c r="AV2035">
        <v>0</v>
      </c>
      <c r="BI2035">
        <v>0</v>
      </c>
      <c r="BN2035">
        <v>0</v>
      </c>
      <c r="CK2035">
        <v>3.4</v>
      </c>
      <c r="CL2035">
        <v>32000</v>
      </c>
      <c r="CM2035">
        <v>118004</v>
      </c>
      <c r="CN2035">
        <v>10</v>
      </c>
      <c r="CO2035">
        <v>3</v>
      </c>
      <c r="CP2035" t="s">
        <v>95</v>
      </c>
      <c r="CQ2035" t="s">
        <v>96</v>
      </c>
    </row>
    <row r="2036" spans="1:95" x14ac:dyDescent="0.25">
      <c r="A2036">
        <v>2034</v>
      </c>
      <c r="B2036">
        <f t="shared" si="31"/>
        <v>1180040010</v>
      </c>
      <c r="C2036" t="s">
        <v>93</v>
      </c>
      <c r="D2036">
        <v>13696</v>
      </c>
      <c r="E2036">
        <v>3</v>
      </c>
      <c r="F2036" s="1">
        <v>42768</v>
      </c>
      <c r="G2036" s="1">
        <v>42887</v>
      </c>
      <c r="H2036" s="1">
        <v>42827</v>
      </c>
      <c r="I2036" s="1">
        <v>42856</v>
      </c>
      <c r="J2036">
        <v>32000</v>
      </c>
      <c r="K2036">
        <v>2</v>
      </c>
      <c r="M2036" t="s">
        <v>98</v>
      </c>
      <c r="N2036">
        <v>2</v>
      </c>
      <c r="O2036">
        <v>2</v>
      </c>
      <c r="P2036">
        <v>4000</v>
      </c>
      <c r="Q2036">
        <v>2</v>
      </c>
      <c r="R2036">
        <v>1</v>
      </c>
      <c r="U2036">
        <v>0</v>
      </c>
      <c r="AC2036">
        <v>0</v>
      </c>
      <c r="AH2036">
        <v>0</v>
      </c>
      <c r="AI2036">
        <v>1</v>
      </c>
      <c r="AV2036">
        <v>0</v>
      </c>
      <c r="BI2036">
        <v>0</v>
      </c>
      <c r="BN2036">
        <v>0</v>
      </c>
      <c r="CK2036">
        <v>3.3</v>
      </c>
      <c r="CL2036">
        <v>32000</v>
      </c>
      <c r="CM2036">
        <v>118004</v>
      </c>
      <c r="CN2036">
        <v>10</v>
      </c>
      <c r="CO2036">
        <v>3</v>
      </c>
      <c r="CP2036" t="s">
        <v>95</v>
      </c>
      <c r="CQ2036" t="s">
        <v>96</v>
      </c>
    </row>
    <row r="2037" spans="1:95" x14ac:dyDescent="0.25">
      <c r="A2037">
        <v>2035</v>
      </c>
      <c r="B2037">
        <f t="shared" si="31"/>
        <v>1180040010</v>
      </c>
      <c r="C2037" t="s">
        <v>93</v>
      </c>
      <c r="D2037">
        <v>13696</v>
      </c>
      <c r="E2037">
        <v>3</v>
      </c>
      <c r="F2037" s="1">
        <v>42768</v>
      </c>
      <c r="G2037" s="1">
        <v>42887</v>
      </c>
      <c r="H2037" s="1">
        <v>42796</v>
      </c>
      <c r="I2037" s="1">
        <v>42826</v>
      </c>
      <c r="J2037">
        <v>32000</v>
      </c>
      <c r="K2037">
        <v>2</v>
      </c>
      <c r="M2037" t="s">
        <v>98</v>
      </c>
      <c r="N2037">
        <v>2</v>
      </c>
      <c r="O2037">
        <v>2</v>
      </c>
      <c r="P2037">
        <v>4000</v>
      </c>
      <c r="Q2037">
        <v>2</v>
      </c>
      <c r="R2037">
        <v>1</v>
      </c>
      <c r="U2037">
        <v>0</v>
      </c>
      <c r="AC2037">
        <v>0</v>
      </c>
      <c r="AH2037">
        <v>0</v>
      </c>
      <c r="AI2037">
        <v>1</v>
      </c>
      <c r="AV2037">
        <v>0</v>
      </c>
      <c r="BI2037">
        <v>0</v>
      </c>
      <c r="BN2037">
        <v>0</v>
      </c>
      <c r="CK2037">
        <v>3.2</v>
      </c>
      <c r="CL2037">
        <v>32000</v>
      </c>
      <c r="CM2037">
        <v>118004</v>
      </c>
      <c r="CN2037">
        <v>10</v>
      </c>
      <c r="CO2037">
        <v>3</v>
      </c>
      <c r="CP2037" t="s">
        <v>95</v>
      </c>
      <c r="CQ2037" t="s">
        <v>96</v>
      </c>
    </row>
    <row r="2038" spans="1:95" x14ac:dyDescent="0.25">
      <c r="A2038">
        <v>2036</v>
      </c>
      <c r="B2038">
        <f t="shared" si="31"/>
        <v>1180040010</v>
      </c>
      <c r="C2038" t="s">
        <v>93</v>
      </c>
      <c r="D2038">
        <v>13696</v>
      </c>
      <c r="E2038">
        <v>3</v>
      </c>
      <c r="F2038" s="1">
        <v>42768</v>
      </c>
      <c r="G2038" s="1">
        <v>42887</v>
      </c>
      <c r="H2038" s="1">
        <v>42768</v>
      </c>
      <c r="I2038" s="1">
        <v>42795</v>
      </c>
      <c r="J2038">
        <v>32000</v>
      </c>
      <c r="K2038">
        <v>2</v>
      </c>
      <c r="M2038" t="s">
        <v>98</v>
      </c>
      <c r="N2038">
        <v>2</v>
      </c>
      <c r="O2038">
        <v>2</v>
      </c>
      <c r="P2038">
        <v>4000</v>
      </c>
      <c r="Q2038">
        <v>2</v>
      </c>
      <c r="R2038">
        <v>1</v>
      </c>
      <c r="U2038">
        <v>0</v>
      </c>
      <c r="AC2038">
        <v>0</v>
      </c>
      <c r="AH2038">
        <v>0</v>
      </c>
      <c r="AI2038">
        <v>1</v>
      </c>
      <c r="AV2038">
        <v>0</v>
      </c>
      <c r="BI2038">
        <v>0</v>
      </c>
      <c r="BN2038">
        <v>0</v>
      </c>
      <c r="CK2038">
        <v>3.1</v>
      </c>
      <c r="CL2038">
        <v>32000</v>
      </c>
      <c r="CM2038">
        <v>118004</v>
      </c>
      <c r="CN2038">
        <v>10</v>
      </c>
      <c r="CO2038">
        <v>3</v>
      </c>
      <c r="CP2038" t="s">
        <v>95</v>
      </c>
      <c r="CQ2038" t="s">
        <v>96</v>
      </c>
    </row>
    <row r="2039" spans="1:95" x14ac:dyDescent="0.25">
      <c r="A2039">
        <v>2037</v>
      </c>
      <c r="B2039">
        <f t="shared" si="31"/>
        <v>1180040010</v>
      </c>
      <c r="C2039" t="s">
        <v>93</v>
      </c>
      <c r="D2039">
        <v>13696</v>
      </c>
      <c r="E2039">
        <v>2</v>
      </c>
      <c r="F2039" s="1">
        <v>42645</v>
      </c>
      <c r="G2039" s="1">
        <v>42767</v>
      </c>
      <c r="H2039" s="1">
        <v>42737</v>
      </c>
      <c r="I2039" s="1">
        <v>42767</v>
      </c>
      <c r="J2039">
        <v>32000</v>
      </c>
      <c r="K2039">
        <v>2</v>
      </c>
      <c r="M2039" t="s">
        <v>98</v>
      </c>
      <c r="N2039">
        <v>2</v>
      </c>
      <c r="O2039">
        <v>2</v>
      </c>
      <c r="P2039">
        <v>4</v>
      </c>
      <c r="Q2039">
        <v>2</v>
      </c>
      <c r="R2039">
        <v>1</v>
      </c>
      <c r="U2039">
        <v>0</v>
      </c>
      <c r="AC2039">
        <v>0</v>
      </c>
      <c r="AH2039">
        <v>0</v>
      </c>
      <c r="AI2039">
        <v>1</v>
      </c>
      <c r="AV2039">
        <v>0</v>
      </c>
      <c r="BI2039">
        <v>0</v>
      </c>
      <c r="BN2039">
        <v>0</v>
      </c>
      <c r="CK2039">
        <v>2.4</v>
      </c>
      <c r="CL2039">
        <v>32000</v>
      </c>
      <c r="CM2039">
        <v>118004</v>
      </c>
      <c r="CN2039">
        <v>10</v>
      </c>
      <c r="CO2039">
        <v>2</v>
      </c>
      <c r="CP2039" t="s">
        <v>95</v>
      </c>
      <c r="CQ2039" t="s">
        <v>96</v>
      </c>
    </row>
    <row r="2040" spans="1:95" x14ac:dyDescent="0.25">
      <c r="A2040">
        <v>2038</v>
      </c>
      <c r="B2040">
        <f t="shared" si="31"/>
        <v>1180040010</v>
      </c>
      <c r="C2040" t="s">
        <v>93</v>
      </c>
      <c r="D2040">
        <v>13696</v>
      </c>
      <c r="E2040">
        <v>2</v>
      </c>
      <c r="F2040" s="1">
        <v>42645</v>
      </c>
      <c r="G2040" s="1">
        <v>42767</v>
      </c>
      <c r="H2040" s="1">
        <v>42706</v>
      </c>
      <c r="I2040" s="1">
        <v>42736</v>
      </c>
      <c r="J2040">
        <v>32000</v>
      </c>
      <c r="K2040">
        <v>2</v>
      </c>
      <c r="M2040" t="s">
        <v>98</v>
      </c>
      <c r="N2040">
        <v>2</v>
      </c>
      <c r="O2040">
        <v>2</v>
      </c>
      <c r="P2040">
        <v>4000</v>
      </c>
      <c r="Q2040">
        <v>2</v>
      </c>
      <c r="R2040">
        <v>1</v>
      </c>
      <c r="S2040">
        <v>19</v>
      </c>
      <c r="T2040">
        <v>2</v>
      </c>
      <c r="U2040">
        <v>1</v>
      </c>
      <c r="V2040">
        <v>100</v>
      </c>
      <c r="W2040">
        <v>1</v>
      </c>
      <c r="AC2040">
        <v>0</v>
      </c>
      <c r="AH2040">
        <v>0</v>
      </c>
      <c r="AI2040">
        <v>1</v>
      </c>
      <c r="AV2040">
        <v>0</v>
      </c>
      <c r="BI2040">
        <v>0</v>
      </c>
      <c r="BN2040">
        <v>0</v>
      </c>
      <c r="CK2040">
        <v>2.2999999999999998</v>
      </c>
      <c r="CL2040">
        <v>32000</v>
      </c>
      <c r="CM2040">
        <v>118004</v>
      </c>
      <c r="CN2040">
        <v>10</v>
      </c>
      <c r="CO2040">
        <v>2</v>
      </c>
      <c r="CP2040" t="s">
        <v>95</v>
      </c>
      <c r="CQ2040" t="s">
        <v>96</v>
      </c>
    </row>
    <row r="2041" spans="1:95" x14ac:dyDescent="0.25">
      <c r="A2041">
        <v>2039</v>
      </c>
      <c r="B2041">
        <f t="shared" si="31"/>
        <v>1180040010</v>
      </c>
      <c r="C2041" t="s">
        <v>93</v>
      </c>
      <c r="D2041">
        <v>13696</v>
      </c>
      <c r="E2041">
        <v>2</v>
      </c>
      <c r="F2041" s="1">
        <v>42645</v>
      </c>
      <c r="G2041" s="1">
        <v>42767</v>
      </c>
      <c r="H2041" s="1">
        <v>42676</v>
      </c>
      <c r="I2041" s="1">
        <v>42705</v>
      </c>
      <c r="J2041">
        <v>32000</v>
      </c>
      <c r="K2041">
        <v>2</v>
      </c>
      <c r="M2041" t="s">
        <v>98</v>
      </c>
      <c r="N2041">
        <v>2</v>
      </c>
      <c r="O2041">
        <v>2</v>
      </c>
      <c r="P2041">
        <v>4000</v>
      </c>
      <c r="Q2041">
        <v>2</v>
      </c>
      <c r="R2041">
        <v>1</v>
      </c>
      <c r="U2041">
        <v>0</v>
      </c>
      <c r="AC2041">
        <v>0</v>
      </c>
      <c r="AH2041">
        <v>0</v>
      </c>
      <c r="AI2041">
        <v>1</v>
      </c>
      <c r="AV2041">
        <v>0</v>
      </c>
      <c r="BI2041">
        <v>0</v>
      </c>
      <c r="BN2041">
        <v>0</v>
      </c>
      <c r="CK2041">
        <v>2.2000000000000002</v>
      </c>
      <c r="CL2041">
        <v>32000</v>
      </c>
      <c r="CM2041">
        <v>118004</v>
      </c>
      <c r="CN2041">
        <v>10</v>
      </c>
      <c r="CO2041">
        <v>2</v>
      </c>
      <c r="CP2041" t="s">
        <v>95</v>
      </c>
      <c r="CQ2041" t="s">
        <v>96</v>
      </c>
    </row>
    <row r="2042" spans="1:95" x14ac:dyDescent="0.25">
      <c r="A2042">
        <v>2040</v>
      </c>
      <c r="B2042">
        <f t="shared" si="31"/>
        <v>1180040010</v>
      </c>
      <c r="C2042" t="s">
        <v>93</v>
      </c>
      <c r="D2042">
        <v>13696</v>
      </c>
      <c r="E2042">
        <v>2</v>
      </c>
      <c r="F2042" s="1">
        <v>42645</v>
      </c>
      <c r="G2042" s="1">
        <v>42767</v>
      </c>
      <c r="H2042" s="1">
        <v>42645</v>
      </c>
      <c r="I2042" s="1">
        <v>42675</v>
      </c>
      <c r="J2042">
        <v>32000</v>
      </c>
      <c r="K2042">
        <v>2</v>
      </c>
      <c r="M2042" t="s">
        <v>98</v>
      </c>
      <c r="N2042">
        <v>2</v>
      </c>
      <c r="O2042">
        <v>2</v>
      </c>
      <c r="P2042">
        <v>4000</v>
      </c>
      <c r="Q2042">
        <v>2</v>
      </c>
      <c r="R2042">
        <v>1</v>
      </c>
      <c r="U2042">
        <v>0</v>
      </c>
      <c r="AC2042">
        <v>0</v>
      </c>
      <c r="AH2042">
        <v>0</v>
      </c>
      <c r="AI2042">
        <v>1</v>
      </c>
      <c r="AV2042">
        <v>0</v>
      </c>
      <c r="BI2042">
        <v>0</v>
      </c>
      <c r="BN2042">
        <v>0</v>
      </c>
      <c r="CK2042">
        <v>2.1</v>
      </c>
      <c r="CL2042">
        <v>32000</v>
      </c>
      <c r="CM2042">
        <v>118004</v>
      </c>
      <c r="CN2042">
        <v>10</v>
      </c>
      <c r="CO2042">
        <v>2</v>
      </c>
      <c r="CP2042" t="s">
        <v>95</v>
      </c>
      <c r="CQ2042" t="s">
        <v>96</v>
      </c>
    </row>
    <row r="2043" spans="1:95" x14ac:dyDescent="0.25">
      <c r="A2043">
        <v>2041</v>
      </c>
      <c r="B2043">
        <f t="shared" si="31"/>
        <v>1180040010</v>
      </c>
      <c r="C2043" t="s">
        <v>93</v>
      </c>
      <c r="D2043">
        <v>13696</v>
      </c>
      <c r="E2043">
        <v>1</v>
      </c>
      <c r="F2043" s="1">
        <v>42523</v>
      </c>
      <c r="G2043" s="1">
        <v>42644</v>
      </c>
      <c r="H2043" s="1">
        <v>42615</v>
      </c>
      <c r="I2043" s="1">
        <v>42644</v>
      </c>
      <c r="J2043">
        <v>32000</v>
      </c>
      <c r="K2043">
        <v>2</v>
      </c>
      <c r="M2043" t="s">
        <v>98</v>
      </c>
      <c r="N2043">
        <v>2</v>
      </c>
      <c r="O2043">
        <v>2</v>
      </c>
      <c r="P2043">
        <v>4000</v>
      </c>
      <c r="Q2043">
        <v>2</v>
      </c>
      <c r="R2043">
        <v>1</v>
      </c>
      <c r="U2043">
        <v>0</v>
      </c>
      <c r="AC2043">
        <v>0</v>
      </c>
      <c r="AH2043">
        <v>0</v>
      </c>
      <c r="AI2043">
        <v>1</v>
      </c>
      <c r="AV2043">
        <v>0</v>
      </c>
      <c r="BI2043">
        <v>0</v>
      </c>
      <c r="BN2043">
        <v>0</v>
      </c>
      <c r="CK2043">
        <v>1.4</v>
      </c>
      <c r="CL2043">
        <v>32000</v>
      </c>
      <c r="CM2043">
        <v>118004</v>
      </c>
      <c r="CN2043">
        <v>10</v>
      </c>
      <c r="CO2043">
        <v>1</v>
      </c>
      <c r="CP2043" t="s">
        <v>95</v>
      </c>
      <c r="CQ2043" t="s">
        <v>96</v>
      </c>
    </row>
    <row r="2044" spans="1:95" x14ac:dyDescent="0.25">
      <c r="A2044">
        <v>2042</v>
      </c>
      <c r="B2044">
        <f t="shared" si="31"/>
        <v>1180040010</v>
      </c>
      <c r="C2044" t="s">
        <v>93</v>
      </c>
      <c r="D2044">
        <v>13696</v>
      </c>
      <c r="E2044">
        <v>1</v>
      </c>
      <c r="F2044" s="1">
        <v>42523</v>
      </c>
      <c r="G2044" s="1">
        <v>42644</v>
      </c>
      <c r="H2044" s="1">
        <v>42584</v>
      </c>
      <c r="I2044" s="1">
        <v>42614</v>
      </c>
      <c r="J2044">
        <v>32000</v>
      </c>
      <c r="K2044">
        <v>2</v>
      </c>
      <c r="M2044" t="s">
        <v>98</v>
      </c>
      <c r="N2044">
        <v>2</v>
      </c>
      <c r="O2044">
        <v>2</v>
      </c>
      <c r="P2044">
        <v>4000</v>
      </c>
      <c r="Q2044">
        <v>2</v>
      </c>
      <c r="R2044">
        <v>1</v>
      </c>
      <c r="U2044">
        <v>0</v>
      </c>
      <c r="AC2044">
        <v>0</v>
      </c>
      <c r="AH2044">
        <v>0</v>
      </c>
      <c r="AI2044">
        <v>1</v>
      </c>
      <c r="AV2044">
        <v>0</v>
      </c>
      <c r="BI2044">
        <v>0</v>
      </c>
      <c r="BN2044">
        <v>0</v>
      </c>
      <c r="CK2044">
        <v>1.3</v>
      </c>
      <c r="CL2044">
        <v>32000</v>
      </c>
      <c r="CM2044">
        <v>118004</v>
      </c>
      <c r="CN2044">
        <v>10</v>
      </c>
      <c r="CO2044">
        <v>1</v>
      </c>
      <c r="CP2044" t="s">
        <v>95</v>
      </c>
      <c r="CQ2044" t="s">
        <v>96</v>
      </c>
    </row>
    <row r="2045" spans="1:95" x14ac:dyDescent="0.25">
      <c r="A2045">
        <v>2043</v>
      </c>
      <c r="B2045">
        <f t="shared" si="31"/>
        <v>1180040010</v>
      </c>
      <c r="C2045" t="s">
        <v>93</v>
      </c>
      <c r="D2045">
        <v>13696</v>
      </c>
      <c r="E2045">
        <v>1</v>
      </c>
      <c r="F2045" s="1">
        <v>42523</v>
      </c>
      <c r="G2045" s="1">
        <v>42644</v>
      </c>
      <c r="H2045" s="1">
        <v>42553</v>
      </c>
      <c r="I2045" s="1">
        <v>42583</v>
      </c>
      <c r="J2045">
        <v>32000</v>
      </c>
      <c r="K2045">
        <v>2</v>
      </c>
      <c r="M2045" t="s">
        <v>98</v>
      </c>
      <c r="N2045">
        <v>2</v>
      </c>
      <c r="O2045">
        <v>2</v>
      </c>
      <c r="P2045">
        <v>4000</v>
      </c>
      <c r="Q2045">
        <v>2</v>
      </c>
      <c r="R2045">
        <v>1</v>
      </c>
      <c r="U2045">
        <v>0</v>
      </c>
      <c r="AC2045">
        <v>0</v>
      </c>
      <c r="AH2045">
        <v>0</v>
      </c>
      <c r="AI2045">
        <v>1</v>
      </c>
      <c r="AV2045">
        <v>0</v>
      </c>
      <c r="BI2045">
        <v>0</v>
      </c>
      <c r="BN2045">
        <v>0</v>
      </c>
      <c r="CK2045">
        <v>1.2</v>
      </c>
      <c r="CL2045">
        <v>32000</v>
      </c>
      <c r="CM2045">
        <v>118004</v>
      </c>
      <c r="CN2045">
        <v>10</v>
      </c>
      <c r="CO2045">
        <v>1</v>
      </c>
      <c r="CP2045" t="s">
        <v>95</v>
      </c>
      <c r="CQ2045" t="s">
        <v>96</v>
      </c>
    </row>
    <row r="2046" spans="1:95" x14ac:dyDescent="0.25">
      <c r="A2046">
        <v>2044</v>
      </c>
      <c r="B2046">
        <f t="shared" si="31"/>
        <v>1180040010</v>
      </c>
      <c r="C2046" t="s">
        <v>93</v>
      </c>
      <c r="D2046">
        <v>13696</v>
      </c>
      <c r="E2046">
        <v>1</v>
      </c>
      <c r="F2046" s="1">
        <v>42523</v>
      </c>
      <c r="G2046" s="1">
        <v>42644</v>
      </c>
      <c r="H2046" s="1">
        <v>42523</v>
      </c>
      <c r="I2046" s="1">
        <v>42552</v>
      </c>
      <c r="J2046">
        <v>32000</v>
      </c>
      <c r="K2046">
        <v>2</v>
      </c>
      <c r="M2046" t="s">
        <v>98</v>
      </c>
      <c r="N2046">
        <v>2</v>
      </c>
      <c r="O2046">
        <v>2</v>
      </c>
      <c r="P2046">
        <v>4000</v>
      </c>
      <c r="Q2046">
        <v>2</v>
      </c>
      <c r="R2046">
        <v>1</v>
      </c>
      <c r="U2046">
        <v>0</v>
      </c>
      <c r="AC2046">
        <v>0</v>
      </c>
      <c r="AH2046">
        <v>0</v>
      </c>
      <c r="AI2046">
        <v>1</v>
      </c>
      <c r="AV2046">
        <v>0</v>
      </c>
      <c r="BI2046">
        <v>0</v>
      </c>
      <c r="BN2046">
        <v>0</v>
      </c>
      <c r="CK2046">
        <v>1.1000000000000001</v>
      </c>
      <c r="CL2046">
        <v>32000</v>
      </c>
      <c r="CM2046">
        <v>118004</v>
      </c>
      <c r="CN2046">
        <v>10</v>
      </c>
      <c r="CO2046">
        <v>1</v>
      </c>
      <c r="CP2046" t="s">
        <v>95</v>
      </c>
      <c r="CQ2046" t="s">
        <v>96</v>
      </c>
    </row>
    <row r="2047" spans="1:95" x14ac:dyDescent="0.25">
      <c r="A2047">
        <v>2045</v>
      </c>
      <c r="B2047">
        <f t="shared" si="31"/>
        <v>1180040010</v>
      </c>
      <c r="C2047" t="s">
        <v>93</v>
      </c>
      <c r="D2047">
        <v>13696</v>
      </c>
      <c r="E2047">
        <v>0</v>
      </c>
      <c r="F2047" s="1">
        <v>42402</v>
      </c>
      <c r="G2047" s="1">
        <v>42522</v>
      </c>
      <c r="H2047" s="1">
        <v>42492</v>
      </c>
      <c r="I2047" s="1">
        <v>42522</v>
      </c>
      <c r="J2047">
        <v>8</v>
      </c>
      <c r="K2047">
        <v>2</v>
      </c>
      <c r="M2047" t="s">
        <v>98</v>
      </c>
      <c r="N2047">
        <v>2</v>
      </c>
      <c r="O2047">
        <v>2</v>
      </c>
      <c r="P2047">
        <v>4000</v>
      </c>
      <c r="Q2047">
        <v>2</v>
      </c>
      <c r="R2047">
        <v>1</v>
      </c>
      <c r="U2047">
        <v>0</v>
      </c>
      <c r="AC2047">
        <v>0</v>
      </c>
      <c r="AH2047">
        <v>0</v>
      </c>
      <c r="AI2047">
        <v>1</v>
      </c>
      <c r="AV2047">
        <v>0</v>
      </c>
      <c r="BI2047">
        <v>0</v>
      </c>
      <c r="BN2047">
        <v>0</v>
      </c>
      <c r="CK2047">
        <v>0.4</v>
      </c>
      <c r="CL2047">
        <v>32000</v>
      </c>
      <c r="CM2047">
        <v>118004</v>
      </c>
      <c r="CN2047">
        <v>10</v>
      </c>
      <c r="CO2047">
        <v>0</v>
      </c>
      <c r="CP2047" t="s">
        <v>95</v>
      </c>
      <c r="CQ2047" t="s">
        <v>96</v>
      </c>
    </row>
    <row r="2048" spans="1:95" x14ac:dyDescent="0.25">
      <c r="A2048">
        <v>2046</v>
      </c>
      <c r="B2048">
        <f t="shared" si="31"/>
        <v>1180040010</v>
      </c>
      <c r="C2048" t="s">
        <v>93</v>
      </c>
      <c r="D2048">
        <v>13696</v>
      </c>
      <c r="E2048">
        <v>0</v>
      </c>
      <c r="F2048" s="1">
        <v>42402</v>
      </c>
      <c r="G2048" s="1">
        <v>42522</v>
      </c>
      <c r="H2048" s="1">
        <v>42462</v>
      </c>
      <c r="I2048" s="1">
        <v>42491</v>
      </c>
      <c r="J2048">
        <v>8</v>
      </c>
      <c r="K2048">
        <v>2</v>
      </c>
      <c r="M2048" t="s">
        <v>98</v>
      </c>
      <c r="N2048">
        <v>2</v>
      </c>
      <c r="O2048">
        <v>2</v>
      </c>
      <c r="P2048">
        <v>4000</v>
      </c>
      <c r="Q2048">
        <v>2</v>
      </c>
      <c r="R2048">
        <v>1</v>
      </c>
      <c r="U2048">
        <v>0</v>
      </c>
      <c r="AC2048">
        <v>0</v>
      </c>
      <c r="AH2048">
        <v>0</v>
      </c>
      <c r="AI2048">
        <v>1</v>
      </c>
      <c r="AV2048">
        <v>0</v>
      </c>
      <c r="BI2048">
        <v>0</v>
      </c>
      <c r="BN2048">
        <v>0</v>
      </c>
      <c r="CK2048">
        <v>0.3</v>
      </c>
      <c r="CL2048">
        <v>32000</v>
      </c>
      <c r="CM2048">
        <v>118004</v>
      </c>
      <c r="CN2048">
        <v>10</v>
      </c>
      <c r="CO2048">
        <v>0</v>
      </c>
      <c r="CP2048" t="s">
        <v>95</v>
      </c>
      <c r="CQ2048" t="s">
        <v>96</v>
      </c>
    </row>
    <row r="2049" spans="1:95" x14ac:dyDescent="0.25">
      <c r="A2049">
        <v>2047</v>
      </c>
      <c r="B2049">
        <f t="shared" si="31"/>
        <v>1180040010</v>
      </c>
      <c r="C2049" t="s">
        <v>93</v>
      </c>
      <c r="D2049">
        <v>13696</v>
      </c>
      <c r="E2049">
        <v>0</v>
      </c>
      <c r="F2049" s="1">
        <v>42402</v>
      </c>
      <c r="G2049" s="1">
        <v>42522</v>
      </c>
      <c r="H2049" s="1">
        <v>42431</v>
      </c>
      <c r="I2049" s="1">
        <v>42461</v>
      </c>
      <c r="J2049">
        <v>8</v>
      </c>
      <c r="K2049">
        <v>2</v>
      </c>
      <c r="M2049" t="s">
        <v>98</v>
      </c>
      <c r="N2049">
        <v>2</v>
      </c>
      <c r="O2049">
        <v>2</v>
      </c>
      <c r="P2049">
        <v>4000</v>
      </c>
      <c r="Q2049">
        <v>2</v>
      </c>
      <c r="R2049">
        <v>1</v>
      </c>
      <c r="U2049">
        <v>0</v>
      </c>
      <c r="AC2049">
        <v>0</v>
      </c>
      <c r="AH2049">
        <v>0</v>
      </c>
      <c r="AI2049">
        <v>1</v>
      </c>
      <c r="AV2049">
        <v>0</v>
      </c>
      <c r="BI2049">
        <v>0</v>
      </c>
      <c r="BN2049">
        <v>1</v>
      </c>
      <c r="CK2049">
        <v>0.2</v>
      </c>
      <c r="CL2049">
        <v>32000</v>
      </c>
      <c r="CM2049">
        <v>118004</v>
      </c>
      <c r="CN2049">
        <v>10</v>
      </c>
      <c r="CO2049">
        <v>0</v>
      </c>
      <c r="CP2049" t="s">
        <v>95</v>
      </c>
      <c r="CQ2049" t="s">
        <v>96</v>
      </c>
    </row>
    <row r="2050" spans="1:95" x14ac:dyDescent="0.25">
      <c r="A2050">
        <v>2048</v>
      </c>
      <c r="B2050">
        <f t="shared" si="31"/>
        <v>1180040010</v>
      </c>
      <c r="C2050" t="s">
        <v>93</v>
      </c>
      <c r="D2050">
        <v>13696</v>
      </c>
      <c r="E2050">
        <v>0</v>
      </c>
      <c r="F2050" s="1">
        <v>42402</v>
      </c>
      <c r="G2050" s="1">
        <v>42522</v>
      </c>
      <c r="H2050" s="1">
        <v>42402</v>
      </c>
      <c r="I2050" s="1">
        <v>42430</v>
      </c>
      <c r="J2050">
        <v>8</v>
      </c>
      <c r="K2050">
        <v>2</v>
      </c>
      <c r="M2050" t="s">
        <v>98</v>
      </c>
      <c r="N2050">
        <v>2</v>
      </c>
      <c r="O2050">
        <v>2</v>
      </c>
      <c r="P2050">
        <v>4000</v>
      </c>
      <c r="Q2050">
        <v>2</v>
      </c>
      <c r="R2050">
        <v>1</v>
      </c>
      <c r="U2050">
        <v>0</v>
      </c>
      <c r="AC2050">
        <v>0</v>
      </c>
      <c r="AH2050">
        <v>0</v>
      </c>
      <c r="AI2050">
        <v>1</v>
      </c>
      <c r="AV2050">
        <v>0</v>
      </c>
      <c r="BI2050">
        <v>0</v>
      </c>
      <c r="BN2050">
        <v>0</v>
      </c>
      <c r="CK2050">
        <v>0.1</v>
      </c>
      <c r="CL2050">
        <v>32000</v>
      </c>
      <c r="CM2050">
        <v>118004</v>
      </c>
      <c r="CN2050">
        <v>10</v>
      </c>
      <c r="CO2050">
        <v>0</v>
      </c>
      <c r="CP2050" t="s">
        <v>95</v>
      </c>
      <c r="CQ2050" t="s">
        <v>96</v>
      </c>
    </row>
    <row r="2051" spans="1:95" x14ac:dyDescent="0.25">
      <c r="A2051">
        <v>2049</v>
      </c>
      <c r="B2051">
        <f t="shared" ref="B2051:B2114" si="32">(CM2051*10000)+CN2051</f>
        <v>1180040020</v>
      </c>
      <c r="C2051" t="s">
        <v>93</v>
      </c>
      <c r="D2051">
        <v>13771</v>
      </c>
      <c r="E2051">
        <v>4</v>
      </c>
      <c r="F2051" s="1">
        <v>42888</v>
      </c>
      <c r="G2051" s="1">
        <v>43009</v>
      </c>
      <c r="H2051" s="1">
        <v>42980</v>
      </c>
      <c r="I2051" s="1">
        <v>43009</v>
      </c>
      <c r="J2051">
        <v>32000</v>
      </c>
      <c r="K2051">
        <v>2</v>
      </c>
      <c r="M2051" t="s">
        <v>98</v>
      </c>
      <c r="N2051">
        <v>2</v>
      </c>
      <c r="O2051">
        <v>2</v>
      </c>
      <c r="P2051">
        <v>4000</v>
      </c>
      <c r="Q2051">
        <v>2</v>
      </c>
      <c r="R2051">
        <v>1</v>
      </c>
      <c r="U2051">
        <v>0</v>
      </c>
      <c r="AC2051">
        <v>0</v>
      </c>
      <c r="AH2051">
        <v>0</v>
      </c>
      <c r="AI2051">
        <v>1</v>
      </c>
      <c r="AJ2051">
        <v>2</v>
      </c>
      <c r="AM2051">
        <v>1</v>
      </c>
      <c r="AP2051">
        <v>1500</v>
      </c>
      <c r="AS2051">
        <v>2</v>
      </c>
      <c r="AV2051">
        <v>1</v>
      </c>
      <c r="BI2051">
        <v>0</v>
      </c>
      <c r="BN2051">
        <v>0</v>
      </c>
      <c r="CK2051">
        <v>4.4000000000000004</v>
      </c>
      <c r="CL2051">
        <v>32000</v>
      </c>
      <c r="CM2051">
        <v>118004</v>
      </c>
      <c r="CN2051">
        <v>20</v>
      </c>
      <c r="CO2051">
        <v>4</v>
      </c>
      <c r="CP2051" t="s">
        <v>95</v>
      </c>
      <c r="CQ2051" t="s">
        <v>96</v>
      </c>
    </row>
    <row r="2052" spans="1:95" x14ac:dyDescent="0.25">
      <c r="A2052">
        <v>2050</v>
      </c>
      <c r="B2052">
        <f t="shared" si="32"/>
        <v>1180040020</v>
      </c>
      <c r="C2052" t="s">
        <v>93</v>
      </c>
      <c r="D2052">
        <v>13771</v>
      </c>
      <c r="E2052">
        <v>4</v>
      </c>
      <c r="F2052" s="1">
        <v>42888</v>
      </c>
      <c r="G2052" s="1">
        <v>43009</v>
      </c>
      <c r="H2052" s="1">
        <v>42949</v>
      </c>
      <c r="I2052" s="1">
        <v>42979</v>
      </c>
      <c r="J2052">
        <v>32000</v>
      </c>
      <c r="K2052">
        <v>2</v>
      </c>
      <c r="M2052" t="s">
        <v>98</v>
      </c>
      <c r="N2052">
        <v>2</v>
      </c>
      <c r="O2052">
        <v>2</v>
      </c>
      <c r="P2052">
        <v>4000</v>
      </c>
      <c r="Q2052">
        <v>2</v>
      </c>
      <c r="R2052">
        <v>1</v>
      </c>
      <c r="U2052">
        <v>0</v>
      </c>
      <c r="AC2052">
        <v>0</v>
      </c>
      <c r="AH2052">
        <v>0</v>
      </c>
      <c r="AI2052">
        <v>1</v>
      </c>
      <c r="AJ2052">
        <v>2</v>
      </c>
      <c r="AM2052">
        <v>1</v>
      </c>
      <c r="AP2052">
        <v>1500</v>
      </c>
      <c r="AS2052">
        <v>2</v>
      </c>
      <c r="AV2052">
        <v>1</v>
      </c>
      <c r="BI2052">
        <v>0</v>
      </c>
      <c r="BN2052">
        <v>0</v>
      </c>
      <c r="CK2052">
        <v>4.3</v>
      </c>
      <c r="CL2052">
        <v>32000</v>
      </c>
      <c r="CM2052">
        <v>118004</v>
      </c>
      <c r="CN2052">
        <v>20</v>
      </c>
      <c r="CO2052">
        <v>4</v>
      </c>
      <c r="CP2052" t="s">
        <v>95</v>
      </c>
      <c r="CQ2052" t="s">
        <v>96</v>
      </c>
    </row>
    <row r="2053" spans="1:95" x14ac:dyDescent="0.25">
      <c r="A2053">
        <v>2051</v>
      </c>
      <c r="B2053">
        <f t="shared" si="32"/>
        <v>1180040020</v>
      </c>
      <c r="C2053" t="s">
        <v>93</v>
      </c>
      <c r="D2053">
        <v>13771</v>
      </c>
      <c r="E2053">
        <v>4</v>
      </c>
      <c r="F2053" s="1">
        <v>42888</v>
      </c>
      <c r="G2053" s="1">
        <v>43009</v>
      </c>
      <c r="H2053" s="1">
        <v>42918</v>
      </c>
      <c r="I2053" s="1">
        <v>42948</v>
      </c>
      <c r="J2053">
        <v>32000</v>
      </c>
      <c r="K2053">
        <v>2</v>
      </c>
      <c r="M2053" t="s">
        <v>98</v>
      </c>
      <c r="N2053">
        <v>2</v>
      </c>
      <c r="O2053">
        <v>2</v>
      </c>
      <c r="P2053">
        <v>4000</v>
      </c>
      <c r="Q2053">
        <v>2</v>
      </c>
      <c r="R2053">
        <v>1</v>
      </c>
      <c r="U2053">
        <v>0</v>
      </c>
      <c r="AC2053">
        <v>0</v>
      </c>
      <c r="AH2053">
        <v>0</v>
      </c>
      <c r="AI2053">
        <v>1</v>
      </c>
      <c r="AJ2053">
        <v>2</v>
      </c>
      <c r="AM2053">
        <v>1</v>
      </c>
      <c r="AP2053">
        <v>1500</v>
      </c>
      <c r="AS2053">
        <v>2</v>
      </c>
      <c r="AV2053">
        <v>1</v>
      </c>
      <c r="BI2053">
        <v>0</v>
      </c>
      <c r="BN2053">
        <v>0</v>
      </c>
      <c r="CK2053">
        <v>4.2</v>
      </c>
      <c r="CL2053">
        <v>32000</v>
      </c>
      <c r="CM2053">
        <v>118004</v>
      </c>
      <c r="CN2053">
        <v>20</v>
      </c>
      <c r="CO2053">
        <v>4</v>
      </c>
      <c r="CP2053" t="s">
        <v>95</v>
      </c>
      <c r="CQ2053" t="s">
        <v>96</v>
      </c>
    </row>
    <row r="2054" spans="1:95" x14ac:dyDescent="0.25">
      <c r="A2054">
        <v>2052</v>
      </c>
      <c r="B2054">
        <f t="shared" si="32"/>
        <v>1180040020</v>
      </c>
      <c r="C2054" t="s">
        <v>93</v>
      </c>
      <c r="D2054">
        <v>13771</v>
      </c>
      <c r="E2054">
        <v>4</v>
      </c>
      <c r="F2054" s="1">
        <v>42888</v>
      </c>
      <c r="G2054" s="1">
        <v>43009</v>
      </c>
      <c r="H2054" s="1">
        <v>42888</v>
      </c>
      <c r="I2054" s="1">
        <v>42917</v>
      </c>
      <c r="J2054">
        <v>32000</v>
      </c>
      <c r="K2054">
        <v>2</v>
      </c>
      <c r="M2054" t="s">
        <v>98</v>
      </c>
      <c r="N2054">
        <v>2</v>
      </c>
      <c r="O2054">
        <v>2</v>
      </c>
      <c r="P2054">
        <v>4000</v>
      </c>
      <c r="Q2054">
        <v>2</v>
      </c>
      <c r="R2054">
        <v>1</v>
      </c>
      <c r="U2054">
        <v>0</v>
      </c>
      <c r="AC2054">
        <v>0</v>
      </c>
      <c r="AH2054">
        <v>0</v>
      </c>
      <c r="AI2054">
        <v>1</v>
      </c>
      <c r="AJ2054">
        <v>2</v>
      </c>
      <c r="AM2054">
        <v>1</v>
      </c>
      <c r="AP2054">
        <v>1500</v>
      </c>
      <c r="AS2054">
        <v>2</v>
      </c>
      <c r="AV2054">
        <v>1</v>
      </c>
      <c r="BI2054">
        <v>0</v>
      </c>
      <c r="BN2054">
        <v>0</v>
      </c>
      <c r="CK2054">
        <v>4.0999999999999996</v>
      </c>
      <c r="CL2054">
        <v>32000</v>
      </c>
      <c r="CM2054">
        <v>118004</v>
      </c>
      <c r="CN2054">
        <v>20</v>
      </c>
      <c r="CO2054">
        <v>4</v>
      </c>
      <c r="CP2054" t="s">
        <v>95</v>
      </c>
      <c r="CQ2054" t="s">
        <v>96</v>
      </c>
    </row>
    <row r="2055" spans="1:95" x14ac:dyDescent="0.25">
      <c r="A2055">
        <v>2053</v>
      </c>
      <c r="B2055">
        <f t="shared" si="32"/>
        <v>1180040020</v>
      </c>
      <c r="C2055" t="s">
        <v>93</v>
      </c>
      <c r="D2055">
        <v>13771</v>
      </c>
      <c r="E2055">
        <v>3</v>
      </c>
      <c r="F2055" s="1">
        <v>42768</v>
      </c>
      <c r="G2055" s="1">
        <v>42887</v>
      </c>
      <c r="H2055" s="1">
        <v>42857</v>
      </c>
      <c r="I2055" s="1">
        <v>42887</v>
      </c>
      <c r="J2055">
        <v>32000</v>
      </c>
      <c r="K2055">
        <v>2</v>
      </c>
      <c r="M2055" t="s">
        <v>98</v>
      </c>
      <c r="N2055">
        <v>2</v>
      </c>
      <c r="O2055">
        <v>2</v>
      </c>
      <c r="P2055">
        <v>4000</v>
      </c>
      <c r="Q2055">
        <v>2</v>
      </c>
      <c r="R2055">
        <v>1</v>
      </c>
      <c r="U2055">
        <v>0</v>
      </c>
      <c r="AH2055">
        <v>0</v>
      </c>
      <c r="AI2055">
        <v>1</v>
      </c>
      <c r="AJ2055">
        <v>2</v>
      </c>
      <c r="AM2055">
        <v>1</v>
      </c>
      <c r="AP2055">
        <v>1500</v>
      </c>
      <c r="AS2055">
        <v>2</v>
      </c>
      <c r="AV2055">
        <v>1</v>
      </c>
      <c r="CK2055">
        <v>3.4</v>
      </c>
      <c r="CL2055">
        <v>32000</v>
      </c>
      <c r="CM2055">
        <v>118004</v>
      </c>
      <c r="CN2055">
        <v>20</v>
      </c>
      <c r="CO2055">
        <v>3</v>
      </c>
      <c r="CP2055" t="s">
        <v>95</v>
      </c>
      <c r="CQ2055" t="s">
        <v>96</v>
      </c>
    </row>
    <row r="2056" spans="1:95" x14ac:dyDescent="0.25">
      <c r="A2056">
        <v>2054</v>
      </c>
      <c r="B2056">
        <f t="shared" si="32"/>
        <v>1180040020</v>
      </c>
      <c r="C2056" t="s">
        <v>93</v>
      </c>
      <c r="D2056">
        <v>13771</v>
      </c>
      <c r="E2056">
        <v>3</v>
      </c>
      <c r="F2056" s="1">
        <v>42768</v>
      </c>
      <c r="G2056" s="1">
        <v>42887</v>
      </c>
      <c r="H2056" s="1">
        <v>42827</v>
      </c>
      <c r="I2056" s="1">
        <v>42856</v>
      </c>
      <c r="J2056">
        <v>32000</v>
      </c>
      <c r="K2056">
        <v>2</v>
      </c>
      <c r="M2056" t="s">
        <v>98</v>
      </c>
      <c r="N2056">
        <v>2</v>
      </c>
      <c r="O2056">
        <v>2</v>
      </c>
      <c r="P2056">
        <v>4000</v>
      </c>
      <c r="Q2056">
        <v>2</v>
      </c>
      <c r="R2056">
        <v>1</v>
      </c>
      <c r="U2056">
        <v>0</v>
      </c>
      <c r="AH2056">
        <v>0</v>
      </c>
      <c r="AI2056">
        <v>1</v>
      </c>
      <c r="AJ2056">
        <v>2</v>
      </c>
      <c r="AM2056">
        <v>1</v>
      </c>
      <c r="AP2056">
        <v>1500</v>
      </c>
      <c r="AS2056">
        <v>2</v>
      </c>
      <c r="AV2056">
        <v>1</v>
      </c>
      <c r="CK2056">
        <v>3.3</v>
      </c>
      <c r="CL2056">
        <v>32000</v>
      </c>
      <c r="CM2056">
        <v>118004</v>
      </c>
      <c r="CN2056">
        <v>20</v>
      </c>
      <c r="CO2056">
        <v>3</v>
      </c>
      <c r="CP2056" t="s">
        <v>95</v>
      </c>
      <c r="CQ2056" t="s">
        <v>96</v>
      </c>
    </row>
    <row r="2057" spans="1:95" x14ac:dyDescent="0.25">
      <c r="A2057">
        <v>2055</v>
      </c>
      <c r="B2057">
        <f t="shared" si="32"/>
        <v>1180040020</v>
      </c>
      <c r="C2057" t="s">
        <v>93</v>
      </c>
      <c r="D2057">
        <v>13771</v>
      </c>
      <c r="E2057">
        <v>3</v>
      </c>
      <c r="F2057" s="1">
        <v>42768</v>
      </c>
      <c r="G2057" s="1">
        <v>42887</v>
      </c>
      <c r="H2057" s="1">
        <v>42796</v>
      </c>
      <c r="I2057" s="1">
        <v>42826</v>
      </c>
      <c r="J2057">
        <v>32000</v>
      </c>
      <c r="K2057">
        <v>2</v>
      </c>
      <c r="M2057" t="s">
        <v>98</v>
      </c>
      <c r="N2057">
        <v>2</v>
      </c>
      <c r="O2057">
        <v>2</v>
      </c>
      <c r="P2057">
        <v>4000</v>
      </c>
      <c r="Q2057">
        <v>2</v>
      </c>
      <c r="R2057">
        <v>1</v>
      </c>
      <c r="U2057">
        <v>0</v>
      </c>
      <c r="AH2057">
        <v>0</v>
      </c>
      <c r="AI2057">
        <v>1</v>
      </c>
      <c r="AJ2057">
        <v>2</v>
      </c>
      <c r="AM2057">
        <v>1</v>
      </c>
      <c r="AP2057">
        <v>1500</v>
      </c>
      <c r="AS2057">
        <v>2</v>
      </c>
      <c r="AV2057">
        <v>1</v>
      </c>
      <c r="CK2057">
        <v>3.2</v>
      </c>
      <c r="CL2057">
        <v>32000</v>
      </c>
      <c r="CM2057">
        <v>118004</v>
      </c>
      <c r="CN2057">
        <v>20</v>
      </c>
      <c r="CO2057">
        <v>3</v>
      </c>
      <c r="CP2057" t="s">
        <v>95</v>
      </c>
      <c r="CQ2057" t="s">
        <v>96</v>
      </c>
    </row>
    <row r="2058" spans="1:95" x14ac:dyDescent="0.25">
      <c r="A2058">
        <v>2056</v>
      </c>
      <c r="B2058">
        <f t="shared" si="32"/>
        <v>1180040020</v>
      </c>
      <c r="C2058" t="s">
        <v>93</v>
      </c>
      <c r="D2058">
        <v>13771</v>
      </c>
      <c r="E2058">
        <v>3</v>
      </c>
      <c r="F2058" s="1">
        <v>42768</v>
      </c>
      <c r="G2058" s="1">
        <v>42887</v>
      </c>
      <c r="H2058" s="1">
        <v>42768</v>
      </c>
      <c r="I2058" s="1">
        <v>42795</v>
      </c>
      <c r="J2058">
        <v>32000</v>
      </c>
      <c r="K2058">
        <v>2</v>
      </c>
      <c r="M2058" t="s">
        <v>98</v>
      </c>
      <c r="N2058">
        <v>2</v>
      </c>
      <c r="O2058">
        <v>2</v>
      </c>
      <c r="P2058">
        <v>4000</v>
      </c>
      <c r="Q2058">
        <v>2</v>
      </c>
      <c r="R2058">
        <v>1</v>
      </c>
      <c r="U2058">
        <v>0</v>
      </c>
      <c r="AH2058">
        <v>0</v>
      </c>
      <c r="AI2058">
        <v>1</v>
      </c>
      <c r="AJ2058">
        <v>2</v>
      </c>
      <c r="AM2058">
        <v>1</v>
      </c>
      <c r="AP2058">
        <v>1500</v>
      </c>
      <c r="AS2058">
        <v>2</v>
      </c>
      <c r="AV2058">
        <v>1</v>
      </c>
      <c r="CK2058">
        <v>3.1</v>
      </c>
      <c r="CL2058">
        <v>32000</v>
      </c>
      <c r="CM2058">
        <v>118004</v>
      </c>
      <c r="CN2058">
        <v>20</v>
      </c>
      <c r="CO2058">
        <v>3</v>
      </c>
      <c r="CP2058" t="s">
        <v>95</v>
      </c>
      <c r="CQ2058" t="s">
        <v>96</v>
      </c>
    </row>
    <row r="2059" spans="1:95" x14ac:dyDescent="0.25">
      <c r="A2059">
        <v>2057</v>
      </c>
      <c r="B2059">
        <f t="shared" si="32"/>
        <v>1180040020</v>
      </c>
      <c r="C2059" t="s">
        <v>93</v>
      </c>
      <c r="D2059">
        <v>13771</v>
      </c>
      <c r="E2059">
        <v>2</v>
      </c>
      <c r="F2059" s="1">
        <v>42645</v>
      </c>
      <c r="G2059" s="1">
        <v>42767</v>
      </c>
      <c r="H2059" s="1">
        <v>42737</v>
      </c>
      <c r="I2059" s="1">
        <v>42767</v>
      </c>
      <c r="J2059">
        <v>32000</v>
      </c>
      <c r="K2059">
        <v>2</v>
      </c>
      <c r="M2059" t="s">
        <v>98</v>
      </c>
      <c r="N2059">
        <v>2</v>
      </c>
      <c r="O2059">
        <v>8</v>
      </c>
      <c r="P2059">
        <v>4000</v>
      </c>
      <c r="Q2059">
        <v>2</v>
      </c>
      <c r="R2059">
        <v>1</v>
      </c>
      <c r="U2059">
        <v>0</v>
      </c>
      <c r="AC2059">
        <v>0</v>
      </c>
      <c r="AH2059">
        <v>0</v>
      </c>
      <c r="AI2059">
        <v>1</v>
      </c>
      <c r="AJ2059">
        <v>2</v>
      </c>
      <c r="AM2059">
        <v>1</v>
      </c>
      <c r="AP2059">
        <v>1500</v>
      </c>
      <c r="AS2059">
        <v>2</v>
      </c>
      <c r="AV2059">
        <v>1</v>
      </c>
      <c r="BI2059">
        <v>0</v>
      </c>
      <c r="BN2059">
        <v>0</v>
      </c>
      <c r="CK2059">
        <v>2.4</v>
      </c>
      <c r="CL2059">
        <v>32000</v>
      </c>
      <c r="CM2059">
        <v>118004</v>
      </c>
      <c r="CN2059">
        <v>20</v>
      </c>
      <c r="CO2059">
        <v>2</v>
      </c>
      <c r="CP2059" t="s">
        <v>95</v>
      </c>
      <c r="CQ2059" t="s">
        <v>96</v>
      </c>
    </row>
    <row r="2060" spans="1:95" x14ac:dyDescent="0.25">
      <c r="A2060">
        <v>2058</v>
      </c>
      <c r="B2060">
        <f t="shared" si="32"/>
        <v>1180040020</v>
      </c>
      <c r="C2060" t="s">
        <v>93</v>
      </c>
      <c r="D2060">
        <v>13771</v>
      </c>
      <c r="E2060">
        <v>2</v>
      </c>
      <c r="F2060" s="1">
        <v>42645</v>
      </c>
      <c r="G2060" s="1">
        <v>42767</v>
      </c>
      <c r="H2060" s="1">
        <v>42706</v>
      </c>
      <c r="I2060" s="1">
        <v>42736</v>
      </c>
      <c r="J2060">
        <v>32000</v>
      </c>
      <c r="K2060">
        <v>2</v>
      </c>
      <c r="M2060" t="s">
        <v>98</v>
      </c>
      <c r="N2060">
        <v>2</v>
      </c>
      <c r="O2060">
        <v>8</v>
      </c>
      <c r="P2060">
        <v>4000</v>
      </c>
      <c r="Q2060">
        <v>2</v>
      </c>
      <c r="R2060">
        <v>1</v>
      </c>
      <c r="U2060">
        <v>0</v>
      </c>
      <c r="AC2060">
        <v>0</v>
      </c>
      <c r="AH2060">
        <v>0</v>
      </c>
      <c r="AI2060">
        <v>1</v>
      </c>
      <c r="AJ2060">
        <v>2</v>
      </c>
      <c r="AM2060">
        <v>1</v>
      </c>
      <c r="AP2060">
        <v>1500</v>
      </c>
      <c r="AS2060">
        <v>2</v>
      </c>
      <c r="AV2060">
        <v>1</v>
      </c>
      <c r="BI2060">
        <v>0</v>
      </c>
      <c r="BN2060">
        <v>0</v>
      </c>
      <c r="CK2060">
        <v>2.2999999999999998</v>
      </c>
      <c r="CL2060">
        <v>32000</v>
      </c>
      <c r="CM2060">
        <v>118004</v>
      </c>
      <c r="CN2060">
        <v>20</v>
      </c>
      <c r="CO2060">
        <v>2</v>
      </c>
      <c r="CP2060" t="s">
        <v>95</v>
      </c>
      <c r="CQ2060" t="s">
        <v>96</v>
      </c>
    </row>
    <row r="2061" spans="1:95" x14ac:dyDescent="0.25">
      <c r="A2061">
        <v>2059</v>
      </c>
      <c r="B2061">
        <f t="shared" si="32"/>
        <v>1180040020</v>
      </c>
      <c r="C2061" t="s">
        <v>93</v>
      </c>
      <c r="D2061">
        <v>13771</v>
      </c>
      <c r="E2061">
        <v>2</v>
      </c>
      <c r="F2061" s="1">
        <v>42645</v>
      </c>
      <c r="G2061" s="1">
        <v>42767</v>
      </c>
      <c r="H2061" s="1">
        <v>42676</v>
      </c>
      <c r="I2061" s="1">
        <v>42705</v>
      </c>
      <c r="J2061">
        <v>32000</v>
      </c>
      <c r="K2061">
        <v>2</v>
      </c>
      <c r="M2061" t="s">
        <v>98</v>
      </c>
      <c r="N2061">
        <v>2</v>
      </c>
      <c r="O2061">
        <v>8</v>
      </c>
      <c r="P2061">
        <v>4000</v>
      </c>
      <c r="Q2061">
        <v>2</v>
      </c>
      <c r="R2061">
        <v>1</v>
      </c>
      <c r="U2061">
        <v>0</v>
      </c>
      <c r="AC2061">
        <v>0</v>
      </c>
      <c r="AH2061">
        <v>0</v>
      </c>
      <c r="AI2061">
        <v>1</v>
      </c>
      <c r="AJ2061">
        <v>2</v>
      </c>
      <c r="AM2061">
        <v>1</v>
      </c>
      <c r="AP2061">
        <v>1500</v>
      </c>
      <c r="AS2061">
        <v>2</v>
      </c>
      <c r="AV2061">
        <v>1</v>
      </c>
      <c r="BI2061">
        <v>0</v>
      </c>
      <c r="BN2061">
        <v>0</v>
      </c>
      <c r="CK2061">
        <v>2.2000000000000002</v>
      </c>
      <c r="CL2061">
        <v>32000</v>
      </c>
      <c r="CM2061">
        <v>118004</v>
      </c>
      <c r="CN2061">
        <v>20</v>
      </c>
      <c r="CO2061">
        <v>2</v>
      </c>
      <c r="CP2061" t="s">
        <v>95</v>
      </c>
      <c r="CQ2061" t="s">
        <v>96</v>
      </c>
    </row>
    <row r="2062" spans="1:95" x14ac:dyDescent="0.25">
      <c r="A2062">
        <v>2060</v>
      </c>
      <c r="B2062">
        <f t="shared" si="32"/>
        <v>1180040020</v>
      </c>
      <c r="C2062" t="s">
        <v>93</v>
      </c>
      <c r="D2062">
        <v>13771</v>
      </c>
      <c r="E2062">
        <v>2</v>
      </c>
      <c r="F2062" s="1">
        <v>42645</v>
      </c>
      <c r="G2062" s="1">
        <v>42767</v>
      </c>
      <c r="H2062" s="1">
        <v>42645</v>
      </c>
      <c r="I2062" s="1">
        <v>42675</v>
      </c>
      <c r="J2062">
        <v>32000</v>
      </c>
      <c r="K2062">
        <v>2</v>
      </c>
      <c r="M2062" t="s">
        <v>98</v>
      </c>
      <c r="N2062">
        <v>2</v>
      </c>
      <c r="O2062">
        <v>8</v>
      </c>
      <c r="P2062">
        <v>4000</v>
      </c>
      <c r="Q2062">
        <v>2</v>
      </c>
      <c r="R2062">
        <v>1</v>
      </c>
      <c r="U2062">
        <v>0</v>
      </c>
      <c r="AC2062">
        <v>0</v>
      </c>
      <c r="AH2062">
        <v>0</v>
      </c>
      <c r="AI2062">
        <v>1</v>
      </c>
      <c r="AJ2062">
        <v>2</v>
      </c>
      <c r="AM2062">
        <v>1</v>
      </c>
      <c r="AP2062">
        <v>1500</v>
      </c>
      <c r="AS2062">
        <v>2</v>
      </c>
      <c r="AV2062">
        <v>1</v>
      </c>
      <c r="BI2062">
        <v>0</v>
      </c>
      <c r="BN2062">
        <v>0</v>
      </c>
      <c r="CK2062">
        <v>2.1</v>
      </c>
      <c r="CL2062">
        <v>32000</v>
      </c>
      <c r="CM2062">
        <v>118004</v>
      </c>
      <c r="CN2062">
        <v>20</v>
      </c>
      <c r="CO2062">
        <v>2</v>
      </c>
      <c r="CP2062" t="s">
        <v>95</v>
      </c>
      <c r="CQ2062" t="s">
        <v>96</v>
      </c>
    </row>
    <row r="2063" spans="1:95" x14ac:dyDescent="0.25">
      <c r="A2063">
        <v>2061</v>
      </c>
      <c r="B2063">
        <f t="shared" si="32"/>
        <v>1180040020</v>
      </c>
      <c r="C2063" t="s">
        <v>93</v>
      </c>
      <c r="D2063">
        <v>13771</v>
      </c>
      <c r="E2063">
        <v>1</v>
      </c>
      <c r="F2063" s="1">
        <v>42523</v>
      </c>
      <c r="G2063" s="1">
        <v>42644</v>
      </c>
      <c r="H2063" s="1">
        <v>42615</v>
      </c>
      <c r="I2063" s="1">
        <v>42644</v>
      </c>
      <c r="J2063">
        <v>32000</v>
      </c>
      <c r="K2063">
        <v>2</v>
      </c>
      <c r="M2063" t="s">
        <v>98</v>
      </c>
      <c r="N2063">
        <v>2</v>
      </c>
      <c r="O2063">
        <v>2</v>
      </c>
      <c r="P2063">
        <v>4000</v>
      </c>
      <c r="Q2063">
        <v>2</v>
      </c>
      <c r="R2063">
        <v>1</v>
      </c>
      <c r="U2063">
        <v>0</v>
      </c>
      <c r="AC2063">
        <v>0</v>
      </c>
      <c r="AH2063">
        <v>0</v>
      </c>
      <c r="AI2063">
        <v>1</v>
      </c>
      <c r="AJ2063">
        <v>2</v>
      </c>
      <c r="AM2063">
        <v>1</v>
      </c>
      <c r="AP2063">
        <v>1500</v>
      </c>
      <c r="AS2063">
        <v>2</v>
      </c>
      <c r="AV2063">
        <v>1</v>
      </c>
      <c r="BI2063">
        <v>0</v>
      </c>
      <c r="BN2063">
        <v>0</v>
      </c>
      <c r="CK2063">
        <v>1.4</v>
      </c>
      <c r="CL2063">
        <v>32000</v>
      </c>
      <c r="CM2063">
        <v>118004</v>
      </c>
      <c r="CN2063">
        <v>20</v>
      </c>
      <c r="CO2063">
        <v>1</v>
      </c>
      <c r="CP2063" t="s">
        <v>95</v>
      </c>
      <c r="CQ2063" t="s">
        <v>96</v>
      </c>
    </row>
    <row r="2064" spans="1:95" x14ac:dyDescent="0.25">
      <c r="A2064">
        <v>2062</v>
      </c>
      <c r="B2064">
        <f t="shared" si="32"/>
        <v>1180040020</v>
      </c>
      <c r="C2064" t="s">
        <v>93</v>
      </c>
      <c r="D2064">
        <v>13771</v>
      </c>
      <c r="E2064">
        <v>1</v>
      </c>
      <c r="F2064" s="1">
        <v>42523</v>
      </c>
      <c r="G2064" s="1">
        <v>42644</v>
      </c>
      <c r="H2064" s="1">
        <v>42584</v>
      </c>
      <c r="I2064" s="1">
        <v>42614</v>
      </c>
      <c r="R2064">
        <v>0</v>
      </c>
      <c r="U2064">
        <v>0</v>
      </c>
      <c r="AC2064">
        <v>1</v>
      </c>
      <c r="AH2064">
        <v>0</v>
      </c>
      <c r="AI2064">
        <v>1</v>
      </c>
      <c r="AJ2064">
        <v>2</v>
      </c>
      <c r="AM2064">
        <v>1</v>
      </c>
      <c r="AP2064">
        <v>1500</v>
      </c>
      <c r="AS2064">
        <v>2</v>
      </c>
      <c r="AV2064">
        <v>1</v>
      </c>
      <c r="BI2064">
        <v>0</v>
      </c>
      <c r="BN2064">
        <v>0</v>
      </c>
      <c r="CK2064">
        <v>1.3</v>
      </c>
      <c r="CM2064">
        <v>118004</v>
      </c>
      <c r="CN2064">
        <v>20</v>
      </c>
      <c r="CO2064">
        <v>1</v>
      </c>
      <c r="CP2064" t="s">
        <v>95</v>
      </c>
      <c r="CQ2064" t="s">
        <v>96</v>
      </c>
    </row>
    <row r="2065" spans="1:95" x14ac:dyDescent="0.25">
      <c r="A2065">
        <v>2063</v>
      </c>
      <c r="B2065">
        <f t="shared" si="32"/>
        <v>1180040020</v>
      </c>
      <c r="C2065" t="s">
        <v>93</v>
      </c>
      <c r="D2065">
        <v>13771</v>
      </c>
      <c r="E2065">
        <v>1</v>
      </c>
      <c r="F2065" s="1">
        <v>42523</v>
      </c>
      <c r="G2065" s="1">
        <v>42644</v>
      </c>
      <c r="H2065" s="1">
        <v>42553</v>
      </c>
      <c r="I2065" s="1">
        <v>42583</v>
      </c>
      <c r="J2065">
        <v>32000</v>
      </c>
      <c r="K2065">
        <v>2</v>
      </c>
      <c r="M2065" t="s">
        <v>98</v>
      </c>
      <c r="N2065">
        <v>2</v>
      </c>
      <c r="O2065">
        <v>2</v>
      </c>
      <c r="P2065">
        <v>4000</v>
      </c>
      <c r="Q2065">
        <v>2</v>
      </c>
      <c r="R2065">
        <v>1</v>
      </c>
      <c r="U2065">
        <v>0</v>
      </c>
      <c r="AC2065">
        <v>0</v>
      </c>
      <c r="AH2065">
        <v>0</v>
      </c>
      <c r="AI2065">
        <v>1</v>
      </c>
      <c r="AJ2065">
        <v>2</v>
      </c>
      <c r="AM2065">
        <v>1</v>
      </c>
      <c r="AP2065">
        <v>1500</v>
      </c>
      <c r="AS2065">
        <v>2</v>
      </c>
      <c r="AV2065">
        <v>1</v>
      </c>
      <c r="BI2065">
        <v>0</v>
      </c>
      <c r="BN2065">
        <v>0</v>
      </c>
      <c r="CK2065">
        <v>1.2</v>
      </c>
      <c r="CL2065">
        <v>32000</v>
      </c>
      <c r="CM2065">
        <v>118004</v>
      </c>
      <c r="CN2065">
        <v>20</v>
      </c>
      <c r="CO2065">
        <v>1</v>
      </c>
      <c r="CP2065" t="s">
        <v>95</v>
      </c>
      <c r="CQ2065" t="s">
        <v>96</v>
      </c>
    </row>
    <row r="2066" spans="1:95" x14ac:dyDescent="0.25">
      <c r="A2066">
        <v>2064</v>
      </c>
      <c r="B2066">
        <f t="shared" si="32"/>
        <v>1180040020</v>
      </c>
      <c r="C2066" t="s">
        <v>93</v>
      </c>
      <c r="D2066">
        <v>13771</v>
      </c>
      <c r="E2066">
        <v>1</v>
      </c>
      <c r="F2066" s="1">
        <v>42523</v>
      </c>
      <c r="G2066" s="1">
        <v>42644</v>
      </c>
      <c r="H2066" s="1">
        <v>42523</v>
      </c>
      <c r="I2066" s="1">
        <v>42552</v>
      </c>
      <c r="J2066">
        <v>32000</v>
      </c>
      <c r="K2066">
        <v>2</v>
      </c>
      <c r="M2066" t="s">
        <v>98</v>
      </c>
      <c r="N2066">
        <v>2</v>
      </c>
      <c r="O2066">
        <v>2</v>
      </c>
      <c r="P2066">
        <v>4000</v>
      </c>
      <c r="Q2066">
        <v>2</v>
      </c>
      <c r="R2066">
        <v>1</v>
      </c>
      <c r="U2066">
        <v>0</v>
      </c>
      <c r="AC2066">
        <v>0</v>
      </c>
      <c r="AH2066">
        <v>0</v>
      </c>
      <c r="AI2066">
        <v>1</v>
      </c>
      <c r="AJ2066">
        <v>2</v>
      </c>
      <c r="AM2066">
        <v>1</v>
      </c>
      <c r="AP2066">
        <v>1500</v>
      </c>
      <c r="AS2066">
        <v>2</v>
      </c>
      <c r="AV2066">
        <v>1</v>
      </c>
      <c r="BI2066">
        <v>0</v>
      </c>
      <c r="BN2066">
        <v>0</v>
      </c>
      <c r="CK2066">
        <v>1.1000000000000001</v>
      </c>
      <c r="CL2066">
        <v>32000</v>
      </c>
      <c r="CM2066">
        <v>118004</v>
      </c>
      <c r="CN2066">
        <v>20</v>
      </c>
      <c r="CO2066">
        <v>1</v>
      </c>
      <c r="CP2066" t="s">
        <v>95</v>
      </c>
      <c r="CQ2066" t="s">
        <v>96</v>
      </c>
    </row>
    <row r="2067" spans="1:95" x14ac:dyDescent="0.25">
      <c r="A2067">
        <v>2065</v>
      </c>
      <c r="B2067">
        <f t="shared" si="32"/>
        <v>1180040020</v>
      </c>
      <c r="C2067" t="s">
        <v>93</v>
      </c>
      <c r="D2067">
        <v>13771</v>
      </c>
      <c r="E2067">
        <v>0</v>
      </c>
      <c r="F2067" s="1">
        <v>42402</v>
      </c>
      <c r="G2067" s="1">
        <v>42522</v>
      </c>
      <c r="H2067" s="1">
        <v>42492</v>
      </c>
      <c r="I2067" s="1">
        <v>42522</v>
      </c>
      <c r="J2067">
        <v>4</v>
      </c>
      <c r="K2067">
        <v>2</v>
      </c>
      <c r="M2067" t="s">
        <v>101</v>
      </c>
      <c r="N2067">
        <v>2</v>
      </c>
      <c r="O2067">
        <v>2</v>
      </c>
      <c r="P2067">
        <v>4000</v>
      </c>
      <c r="Q2067">
        <v>3</v>
      </c>
      <c r="R2067">
        <v>1</v>
      </c>
      <c r="U2067">
        <v>0</v>
      </c>
      <c r="AC2067">
        <v>0</v>
      </c>
      <c r="AH2067">
        <v>1</v>
      </c>
      <c r="AI2067">
        <v>0</v>
      </c>
      <c r="AJ2067">
        <v>2</v>
      </c>
      <c r="AM2067">
        <v>1</v>
      </c>
      <c r="AP2067">
        <v>3000</v>
      </c>
      <c r="AS2067">
        <v>2</v>
      </c>
      <c r="AV2067">
        <v>1</v>
      </c>
      <c r="BI2067">
        <v>0</v>
      </c>
      <c r="BN2067">
        <v>0</v>
      </c>
      <c r="CK2067">
        <v>0.4</v>
      </c>
      <c r="CL2067">
        <v>16000</v>
      </c>
      <c r="CM2067">
        <v>118004</v>
      </c>
      <c r="CN2067">
        <v>20</v>
      </c>
      <c r="CO2067">
        <v>0</v>
      </c>
      <c r="CP2067" t="s">
        <v>95</v>
      </c>
      <c r="CQ2067" t="s">
        <v>96</v>
      </c>
    </row>
    <row r="2068" spans="1:95" x14ac:dyDescent="0.25">
      <c r="A2068">
        <v>2066</v>
      </c>
      <c r="B2068">
        <f t="shared" si="32"/>
        <v>1180040020</v>
      </c>
      <c r="C2068" t="s">
        <v>93</v>
      </c>
      <c r="D2068">
        <v>13771</v>
      </c>
      <c r="E2068">
        <v>0</v>
      </c>
      <c r="F2068" s="1">
        <v>42402</v>
      </c>
      <c r="G2068" s="1">
        <v>42522</v>
      </c>
      <c r="H2068" s="1">
        <v>42462</v>
      </c>
      <c r="I2068" s="1">
        <v>42491</v>
      </c>
      <c r="J2068">
        <v>8</v>
      </c>
      <c r="K2068">
        <v>2</v>
      </c>
      <c r="M2068" t="s">
        <v>98</v>
      </c>
      <c r="N2068">
        <v>2</v>
      </c>
      <c r="O2068">
        <v>2</v>
      </c>
      <c r="P2068">
        <v>4000</v>
      </c>
      <c r="Q2068">
        <v>2</v>
      </c>
      <c r="R2068">
        <v>1</v>
      </c>
      <c r="U2068">
        <v>0</v>
      </c>
      <c r="AC2068">
        <v>0</v>
      </c>
      <c r="AH2068">
        <v>0</v>
      </c>
      <c r="AI2068">
        <v>1</v>
      </c>
      <c r="AJ2068">
        <v>2</v>
      </c>
      <c r="AM2068">
        <v>1</v>
      </c>
      <c r="AP2068">
        <v>3000</v>
      </c>
      <c r="AS2068">
        <v>2</v>
      </c>
      <c r="AV2068">
        <v>1</v>
      </c>
      <c r="BI2068">
        <v>0</v>
      </c>
      <c r="BN2068">
        <v>0</v>
      </c>
      <c r="CK2068">
        <v>0.3</v>
      </c>
      <c r="CL2068">
        <v>32000</v>
      </c>
      <c r="CM2068">
        <v>118004</v>
      </c>
      <c r="CN2068">
        <v>20</v>
      </c>
      <c r="CO2068">
        <v>0</v>
      </c>
      <c r="CP2068" t="s">
        <v>95</v>
      </c>
      <c r="CQ2068" t="s">
        <v>96</v>
      </c>
    </row>
    <row r="2069" spans="1:95" x14ac:dyDescent="0.25">
      <c r="A2069">
        <v>2067</v>
      </c>
      <c r="B2069">
        <f t="shared" si="32"/>
        <v>1180040020</v>
      </c>
      <c r="C2069" t="s">
        <v>93</v>
      </c>
      <c r="D2069">
        <v>13771</v>
      </c>
      <c r="E2069">
        <v>0</v>
      </c>
      <c r="F2069" s="1">
        <v>42402</v>
      </c>
      <c r="G2069" s="1">
        <v>42522</v>
      </c>
      <c r="H2069" s="1">
        <v>42431</v>
      </c>
      <c r="I2069" s="1">
        <v>42461</v>
      </c>
      <c r="J2069">
        <v>8</v>
      </c>
      <c r="K2069">
        <v>2</v>
      </c>
      <c r="M2069" t="s">
        <v>98</v>
      </c>
      <c r="N2069">
        <v>2</v>
      </c>
      <c r="O2069">
        <v>2</v>
      </c>
      <c r="P2069">
        <v>4000</v>
      </c>
      <c r="Q2069">
        <v>2</v>
      </c>
      <c r="R2069">
        <v>1</v>
      </c>
      <c r="U2069">
        <v>0</v>
      </c>
      <c r="AC2069">
        <v>0</v>
      </c>
      <c r="AH2069">
        <v>0</v>
      </c>
      <c r="AI2069">
        <v>1</v>
      </c>
      <c r="AJ2069">
        <v>2</v>
      </c>
      <c r="AM2069">
        <v>1</v>
      </c>
      <c r="AP2069">
        <v>3000</v>
      </c>
      <c r="AS2069">
        <v>2</v>
      </c>
      <c r="AV2069">
        <v>1</v>
      </c>
      <c r="BI2069">
        <v>0</v>
      </c>
      <c r="BN2069">
        <v>0</v>
      </c>
      <c r="CK2069">
        <v>0.2</v>
      </c>
      <c r="CL2069">
        <v>32000</v>
      </c>
      <c r="CM2069">
        <v>118004</v>
      </c>
      <c r="CN2069">
        <v>20</v>
      </c>
      <c r="CO2069">
        <v>0</v>
      </c>
      <c r="CP2069" t="s">
        <v>95</v>
      </c>
      <c r="CQ2069" t="s">
        <v>96</v>
      </c>
    </row>
    <row r="2070" spans="1:95" x14ac:dyDescent="0.25">
      <c r="A2070">
        <v>2068</v>
      </c>
      <c r="B2070">
        <f t="shared" si="32"/>
        <v>1180040020</v>
      </c>
      <c r="C2070" t="s">
        <v>93</v>
      </c>
      <c r="D2070">
        <v>13771</v>
      </c>
      <c r="E2070">
        <v>0</v>
      </c>
      <c r="F2070" s="1">
        <v>42402</v>
      </c>
      <c r="G2070" s="1">
        <v>42522</v>
      </c>
      <c r="H2070" s="1">
        <v>42402</v>
      </c>
      <c r="I2070" s="1">
        <v>42430</v>
      </c>
      <c r="J2070">
        <v>8</v>
      </c>
      <c r="K2070">
        <v>2</v>
      </c>
      <c r="M2070" t="s">
        <v>98</v>
      </c>
      <c r="N2070">
        <v>2</v>
      </c>
      <c r="O2070">
        <v>2</v>
      </c>
      <c r="P2070">
        <v>4000</v>
      </c>
      <c r="Q2070">
        <v>2</v>
      </c>
      <c r="R2070">
        <v>1</v>
      </c>
      <c r="U2070">
        <v>0</v>
      </c>
      <c r="AC2070">
        <v>0</v>
      </c>
      <c r="AH2070">
        <v>0</v>
      </c>
      <c r="AI2070">
        <v>1</v>
      </c>
      <c r="AK2070">
        <v>2</v>
      </c>
      <c r="AN2070">
        <v>1</v>
      </c>
      <c r="AQ2070">
        <v>3000</v>
      </c>
      <c r="AT2070">
        <v>2</v>
      </c>
      <c r="AV2070">
        <v>1</v>
      </c>
      <c r="BI2070">
        <v>0</v>
      </c>
      <c r="BN2070">
        <v>0</v>
      </c>
      <c r="CK2070">
        <v>0.1</v>
      </c>
      <c r="CL2070">
        <v>32000</v>
      </c>
      <c r="CM2070">
        <v>118004</v>
      </c>
      <c r="CN2070">
        <v>20</v>
      </c>
      <c r="CO2070">
        <v>0</v>
      </c>
      <c r="CP2070" t="s">
        <v>95</v>
      </c>
      <c r="CQ2070" t="s">
        <v>96</v>
      </c>
    </row>
    <row r="2071" spans="1:95" x14ac:dyDescent="0.25">
      <c r="A2071">
        <v>2069</v>
      </c>
      <c r="B2071">
        <f t="shared" si="32"/>
        <v>1180040021</v>
      </c>
      <c r="C2071" t="s">
        <v>93</v>
      </c>
      <c r="D2071">
        <v>13776</v>
      </c>
      <c r="E2071">
        <v>4</v>
      </c>
      <c r="F2071" s="1">
        <v>42888</v>
      </c>
      <c r="G2071" s="1">
        <v>43009</v>
      </c>
      <c r="H2071" s="1">
        <v>42980</v>
      </c>
      <c r="I2071" s="1">
        <v>43009</v>
      </c>
      <c r="J2071">
        <v>32000</v>
      </c>
      <c r="K2071">
        <v>2</v>
      </c>
      <c r="M2071" t="s">
        <v>98</v>
      </c>
      <c r="N2071">
        <v>2</v>
      </c>
      <c r="O2071">
        <v>2</v>
      </c>
      <c r="P2071">
        <v>4000</v>
      </c>
      <c r="Q2071">
        <v>2</v>
      </c>
      <c r="R2071">
        <v>1</v>
      </c>
      <c r="U2071">
        <v>0</v>
      </c>
      <c r="AC2071">
        <v>0</v>
      </c>
      <c r="AH2071">
        <v>0</v>
      </c>
      <c r="AI2071">
        <v>1</v>
      </c>
      <c r="AJ2071">
        <v>2</v>
      </c>
      <c r="AM2071">
        <v>1</v>
      </c>
      <c r="AP2071">
        <v>750</v>
      </c>
      <c r="AS2071">
        <v>1</v>
      </c>
      <c r="AV2071">
        <v>1</v>
      </c>
      <c r="BI2071">
        <v>0</v>
      </c>
      <c r="BJ2071">
        <v>1</v>
      </c>
      <c r="BK2071">
        <v>1</v>
      </c>
      <c r="BL2071">
        <v>2</v>
      </c>
      <c r="BM2071">
        <v>2</v>
      </c>
      <c r="BN2071">
        <v>1</v>
      </c>
      <c r="CK2071">
        <v>4.4000000000000004</v>
      </c>
      <c r="CL2071">
        <v>32000</v>
      </c>
      <c r="CM2071">
        <v>118004</v>
      </c>
      <c r="CN2071">
        <v>21</v>
      </c>
      <c r="CO2071">
        <v>4</v>
      </c>
      <c r="CP2071" t="s">
        <v>95</v>
      </c>
      <c r="CQ2071" t="s">
        <v>96</v>
      </c>
    </row>
    <row r="2072" spans="1:95" x14ac:dyDescent="0.25">
      <c r="A2072">
        <v>2070</v>
      </c>
      <c r="B2072">
        <f t="shared" si="32"/>
        <v>1180040021</v>
      </c>
      <c r="C2072" t="s">
        <v>93</v>
      </c>
      <c r="D2072">
        <v>13776</v>
      </c>
      <c r="E2072">
        <v>4</v>
      </c>
      <c r="F2072" s="1">
        <v>42888</v>
      </c>
      <c r="G2072" s="1">
        <v>43009</v>
      </c>
      <c r="H2072" s="1">
        <v>42949</v>
      </c>
      <c r="I2072" s="1">
        <v>42979</v>
      </c>
      <c r="J2072">
        <v>32000</v>
      </c>
      <c r="K2072">
        <v>2</v>
      </c>
      <c r="M2072" t="s">
        <v>98</v>
      </c>
      <c r="N2072">
        <v>2</v>
      </c>
      <c r="O2072">
        <v>8</v>
      </c>
      <c r="P2072">
        <v>4000</v>
      </c>
      <c r="Q2072">
        <v>2</v>
      </c>
      <c r="R2072">
        <v>1</v>
      </c>
      <c r="U2072">
        <v>0</v>
      </c>
      <c r="AC2072">
        <v>0</v>
      </c>
      <c r="AH2072">
        <v>0</v>
      </c>
      <c r="AI2072">
        <v>1</v>
      </c>
      <c r="AJ2072">
        <v>2</v>
      </c>
      <c r="AM2072">
        <v>1</v>
      </c>
      <c r="AP2072">
        <v>750</v>
      </c>
      <c r="AS2072">
        <v>1</v>
      </c>
      <c r="AV2072">
        <v>1</v>
      </c>
      <c r="BI2072">
        <v>0</v>
      </c>
      <c r="BJ2072">
        <v>1</v>
      </c>
      <c r="BK2072">
        <v>1</v>
      </c>
      <c r="BL2072">
        <v>2</v>
      </c>
      <c r="BM2072">
        <v>2</v>
      </c>
      <c r="BN2072">
        <v>1</v>
      </c>
      <c r="CK2072">
        <v>4.3</v>
      </c>
      <c r="CL2072">
        <v>32000</v>
      </c>
      <c r="CM2072">
        <v>118004</v>
      </c>
      <c r="CN2072">
        <v>21</v>
      </c>
      <c r="CO2072">
        <v>4</v>
      </c>
      <c r="CP2072" t="s">
        <v>95</v>
      </c>
      <c r="CQ2072" t="s">
        <v>96</v>
      </c>
    </row>
    <row r="2073" spans="1:95" x14ac:dyDescent="0.25">
      <c r="A2073">
        <v>2071</v>
      </c>
      <c r="B2073">
        <f t="shared" si="32"/>
        <v>1180040021</v>
      </c>
      <c r="C2073" t="s">
        <v>93</v>
      </c>
      <c r="D2073">
        <v>13776</v>
      </c>
      <c r="E2073">
        <v>4</v>
      </c>
      <c r="F2073" s="1">
        <v>42888</v>
      </c>
      <c r="G2073" s="1">
        <v>43009</v>
      </c>
      <c r="H2073" s="1">
        <v>42918</v>
      </c>
      <c r="I2073" s="1">
        <v>42948</v>
      </c>
      <c r="J2073">
        <v>48000</v>
      </c>
      <c r="K2073">
        <v>2</v>
      </c>
      <c r="M2073" t="s">
        <v>111</v>
      </c>
      <c r="N2073">
        <v>2</v>
      </c>
      <c r="O2073">
        <v>2</v>
      </c>
      <c r="P2073">
        <v>4000</v>
      </c>
      <c r="Q2073">
        <v>1</v>
      </c>
      <c r="R2073">
        <v>1</v>
      </c>
      <c r="U2073">
        <v>0</v>
      </c>
      <c r="AC2073">
        <v>0</v>
      </c>
      <c r="AH2073">
        <v>0</v>
      </c>
      <c r="AI2073">
        <v>1</v>
      </c>
      <c r="AJ2073">
        <v>2</v>
      </c>
      <c r="AM2073">
        <v>1</v>
      </c>
      <c r="AP2073">
        <v>750</v>
      </c>
      <c r="AS2073">
        <v>1</v>
      </c>
      <c r="AV2073">
        <v>1</v>
      </c>
      <c r="BI2073">
        <v>0</v>
      </c>
      <c r="BJ2073">
        <v>1</v>
      </c>
      <c r="BK2073">
        <v>1</v>
      </c>
      <c r="BL2073">
        <v>2</v>
      </c>
      <c r="BM2073">
        <v>2</v>
      </c>
      <c r="BN2073">
        <v>1</v>
      </c>
      <c r="CK2073">
        <v>4.2</v>
      </c>
      <c r="CL2073">
        <v>48000</v>
      </c>
      <c r="CM2073">
        <v>118004</v>
      </c>
      <c r="CN2073">
        <v>21</v>
      </c>
      <c r="CO2073">
        <v>4</v>
      </c>
      <c r="CP2073" t="s">
        <v>95</v>
      </c>
      <c r="CQ2073" t="s">
        <v>96</v>
      </c>
    </row>
    <row r="2074" spans="1:95" x14ac:dyDescent="0.25">
      <c r="A2074">
        <v>2072</v>
      </c>
      <c r="B2074">
        <f t="shared" si="32"/>
        <v>1180040021</v>
      </c>
      <c r="C2074" t="s">
        <v>93</v>
      </c>
      <c r="D2074">
        <v>13776</v>
      </c>
      <c r="E2074">
        <v>4</v>
      </c>
      <c r="F2074" s="1">
        <v>42888</v>
      </c>
      <c r="G2074" s="1">
        <v>43009</v>
      </c>
      <c r="H2074" s="1">
        <v>42888</v>
      </c>
      <c r="I2074" s="1">
        <v>42917</v>
      </c>
      <c r="J2074">
        <v>48000</v>
      </c>
      <c r="K2074">
        <v>2</v>
      </c>
      <c r="M2074" t="s">
        <v>111</v>
      </c>
      <c r="N2074">
        <v>2</v>
      </c>
      <c r="O2074">
        <v>2</v>
      </c>
      <c r="P2074">
        <v>4000</v>
      </c>
      <c r="Q2074">
        <v>1</v>
      </c>
      <c r="R2074">
        <v>1</v>
      </c>
      <c r="U2074">
        <v>0</v>
      </c>
      <c r="AC2074">
        <v>0</v>
      </c>
      <c r="AH2074">
        <v>0</v>
      </c>
      <c r="AI2074">
        <v>1</v>
      </c>
      <c r="AJ2074">
        <v>2</v>
      </c>
      <c r="AM2074">
        <v>1</v>
      </c>
      <c r="AP2074">
        <v>750</v>
      </c>
      <c r="AS2074">
        <v>1</v>
      </c>
      <c r="AV2074">
        <v>1</v>
      </c>
      <c r="BI2074">
        <v>0</v>
      </c>
      <c r="BJ2074">
        <v>1</v>
      </c>
      <c r="BK2074">
        <v>1</v>
      </c>
      <c r="BL2074">
        <v>2</v>
      </c>
      <c r="BM2074">
        <v>2</v>
      </c>
      <c r="BN2074">
        <v>1</v>
      </c>
      <c r="CK2074">
        <v>4.0999999999999996</v>
      </c>
      <c r="CL2074">
        <v>48000</v>
      </c>
      <c r="CM2074">
        <v>118004</v>
      </c>
      <c r="CN2074">
        <v>21</v>
      </c>
      <c r="CO2074">
        <v>4</v>
      </c>
      <c r="CP2074" t="s">
        <v>95</v>
      </c>
      <c r="CQ2074" t="s">
        <v>96</v>
      </c>
    </row>
    <row r="2075" spans="1:95" x14ac:dyDescent="0.25">
      <c r="A2075">
        <v>2073</v>
      </c>
      <c r="B2075">
        <f t="shared" si="32"/>
        <v>1180040021</v>
      </c>
      <c r="C2075" t="s">
        <v>93</v>
      </c>
      <c r="D2075">
        <v>13776</v>
      </c>
      <c r="E2075">
        <v>3</v>
      </c>
      <c r="F2075" s="1">
        <v>42768</v>
      </c>
      <c r="G2075" s="1">
        <v>42887</v>
      </c>
      <c r="H2075" s="1">
        <v>42857</v>
      </c>
      <c r="I2075" s="1">
        <v>42887</v>
      </c>
      <c r="J2075">
        <v>48000</v>
      </c>
      <c r="K2075">
        <v>2</v>
      </c>
      <c r="M2075" t="s">
        <v>111</v>
      </c>
      <c r="N2075">
        <v>2</v>
      </c>
      <c r="O2075">
        <v>2</v>
      </c>
      <c r="P2075">
        <v>4000</v>
      </c>
      <c r="Q2075">
        <v>1</v>
      </c>
      <c r="R2075">
        <v>1</v>
      </c>
      <c r="U2075">
        <v>0</v>
      </c>
      <c r="AC2075">
        <v>0</v>
      </c>
      <c r="AH2075">
        <v>0</v>
      </c>
      <c r="AI2075">
        <v>1</v>
      </c>
      <c r="AJ2075">
        <v>2</v>
      </c>
      <c r="AM2075">
        <v>1</v>
      </c>
      <c r="AP2075">
        <v>750</v>
      </c>
      <c r="AS2075">
        <v>1</v>
      </c>
      <c r="AV2075">
        <v>1</v>
      </c>
      <c r="BI2075">
        <v>0</v>
      </c>
      <c r="BJ2075">
        <v>1</v>
      </c>
      <c r="BK2075">
        <v>1</v>
      </c>
      <c r="BL2075">
        <v>3</v>
      </c>
      <c r="BM2075">
        <v>2</v>
      </c>
      <c r="BN2075">
        <v>1</v>
      </c>
      <c r="CK2075">
        <v>3.4</v>
      </c>
      <c r="CL2075">
        <v>48000</v>
      </c>
      <c r="CM2075">
        <v>118004</v>
      </c>
      <c r="CN2075">
        <v>21</v>
      </c>
      <c r="CO2075">
        <v>3</v>
      </c>
      <c r="CP2075" t="s">
        <v>95</v>
      </c>
      <c r="CQ2075" t="s">
        <v>96</v>
      </c>
    </row>
    <row r="2076" spans="1:95" x14ac:dyDescent="0.25">
      <c r="A2076">
        <v>2074</v>
      </c>
      <c r="B2076">
        <f t="shared" si="32"/>
        <v>1180040021</v>
      </c>
      <c r="C2076" t="s">
        <v>93</v>
      </c>
      <c r="D2076">
        <v>13776</v>
      </c>
      <c r="E2076">
        <v>3</v>
      </c>
      <c r="F2076" s="1">
        <v>42768</v>
      </c>
      <c r="G2076" s="1">
        <v>42887</v>
      </c>
      <c r="H2076" s="1">
        <v>42827</v>
      </c>
      <c r="I2076" s="1">
        <v>42856</v>
      </c>
      <c r="J2076">
        <v>48000</v>
      </c>
      <c r="K2076">
        <v>2</v>
      </c>
      <c r="M2076" t="s">
        <v>111</v>
      </c>
      <c r="N2076">
        <v>2</v>
      </c>
      <c r="O2076">
        <v>2</v>
      </c>
      <c r="P2076">
        <v>4000</v>
      </c>
      <c r="Q2076">
        <v>1</v>
      </c>
      <c r="R2076">
        <v>1</v>
      </c>
      <c r="U2076">
        <v>0</v>
      </c>
      <c r="AC2076">
        <v>0</v>
      </c>
      <c r="AH2076">
        <v>0</v>
      </c>
      <c r="AI2076">
        <v>1</v>
      </c>
      <c r="AJ2076">
        <v>2</v>
      </c>
      <c r="AM2076">
        <v>1</v>
      </c>
      <c r="AP2076">
        <v>750</v>
      </c>
      <c r="AS2076">
        <v>1</v>
      </c>
      <c r="AV2076">
        <v>1</v>
      </c>
      <c r="BI2076">
        <v>0</v>
      </c>
      <c r="BJ2076">
        <v>1</v>
      </c>
      <c r="BK2076">
        <v>1</v>
      </c>
      <c r="BL2076">
        <v>3</v>
      </c>
      <c r="BM2076">
        <v>2</v>
      </c>
      <c r="BN2076">
        <v>1</v>
      </c>
      <c r="CK2076">
        <v>3.3</v>
      </c>
      <c r="CL2076">
        <v>48000</v>
      </c>
      <c r="CM2076">
        <v>118004</v>
      </c>
      <c r="CN2076">
        <v>21</v>
      </c>
      <c r="CO2076">
        <v>3</v>
      </c>
      <c r="CP2076" t="s">
        <v>95</v>
      </c>
      <c r="CQ2076" t="s">
        <v>96</v>
      </c>
    </row>
    <row r="2077" spans="1:95" x14ac:dyDescent="0.25">
      <c r="A2077">
        <v>2075</v>
      </c>
      <c r="B2077">
        <f t="shared" si="32"/>
        <v>1180040021</v>
      </c>
      <c r="C2077" t="s">
        <v>93</v>
      </c>
      <c r="D2077">
        <v>13776</v>
      </c>
      <c r="E2077">
        <v>3</v>
      </c>
      <c r="F2077" s="1">
        <v>42768</v>
      </c>
      <c r="G2077" s="1">
        <v>42887</v>
      </c>
      <c r="H2077" s="1">
        <v>42796</v>
      </c>
      <c r="I2077" s="1">
        <v>42826</v>
      </c>
      <c r="J2077">
        <v>32000</v>
      </c>
      <c r="K2077">
        <v>2</v>
      </c>
      <c r="M2077" t="s">
        <v>98</v>
      </c>
      <c r="N2077">
        <v>2</v>
      </c>
      <c r="O2077">
        <v>2</v>
      </c>
      <c r="P2077">
        <v>4000</v>
      </c>
      <c r="Q2077">
        <v>2</v>
      </c>
      <c r="R2077">
        <v>1</v>
      </c>
      <c r="U2077">
        <v>0</v>
      </c>
      <c r="AC2077">
        <v>0</v>
      </c>
      <c r="AH2077">
        <v>0</v>
      </c>
      <c r="AI2077">
        <v>1</v>
      </c>
      <c r="AJ2077">
        <v>2</v>
      </c>
      <c r="AM2077">
        <v>1</v>
      </c>
      <c r="AP2077">
        <v>750</v>
      </c>
      <c r="AS2077">
        <v>1</v>
      </c>
      <c r="AV2077">
        <v>1</v>
      </c>
      <c r="BI2077">
        <v>0</v>
      </c>
      <c r="BJ2077">
        <v>1</v>
      </c>
      <c r="BK2077">
        <v>1</v>
      </c>
      <c r="BL2077">
        <v>3</v>
      </c>
      <c r="BM2077">
        <v>2</v>
      </c>
      <c r="BN2077">
        <v>1</v>
      </c>
      <c r="CK2077">
        <v>3.2</v>
      </c>
      <c r="CL2077">
        <v>32000</v>
      </c>
      <c r="CM2077">
        <v>118004</v>
      </c>
      <c r="CN2077">
        <v>21</v>
      </c>
      <c r="CO2077">
        <v>3</v>
      </c>
      <c r="CP2077" t="s">
        <v>95</v>
      </c>
      <c r="CQ2077" t="s">
        <v>96</v>
      </c>
    </row>
    <row r="2078" spans="1:95" x14ac:dyDescent="0.25">
      <c r="A2078">
        <v>2076</v>
      </c>
      <c r="B2078">
        <f t="shared" si="32"/>
        <v>1180040021</v>
      </c>
      <c r="C2078" t="s">
        <v>93</v>
      </c>
      <c r="D2078">
        <v>13776</v>
      </c>
      <c r="E2078">
        <v>3</v>
      </c>
      <c r="F2078" s="1">
        <v>42768</v>
      </c>
      <c r="G2078" s="1">
        <v>42887</v>
      </c>
      <c r="H2078" s="1">
        <v>42768</v>
      </c>
      <c r="I2078" s="1">
        <v>42795</v>
      </c>
      <c r="J2078">
        <v>32000</v>
      </c>
      <c r="K2078">
        <v>2</v>
      </c>
      <c r="M2078" t="s">
        <v>98</v>
      </c>
      <c r="N2078">
        <v>2</v>
      </c>
      <c r="O2078">
        <v>2</v>
      </c>
      <c r="P2078">
        <v>4000</v>
      </c>
      <c r="Q2078">
        <v>2</v>
      </c>
      <c r="R2078">
        <v>1</v>
      </c>
      <c r="U2078">
        <v>0</v>
      </c>
      <c r="AC2078">
        <v>0</v>
      </c>
      <c r="AH2078">
        <v>0</v>
      </c>
      <c r="AI2078">
        <v>1</v>
      </c>
      <c r="AJ2078">
        <v>2</v>
      </c>
      <c r="AM2078">
        <v>1</v>
      </c>
      <c r="AP2078">
        <v>750</v>
      </c>
      <c r="AS2078">
        <v>1</v>
      </c>
      <c r="AV2078">
        <v>1</v>
      </c>
      <c r="BI2078">
        <v>0</v>
      </c>
      <c r="BJ2078">
        <v>1</v>
      </c>
      <c r="BK2078">
        <v>1</v>
      </c>
      <c r="BL2078">
        <v>3</v>
      </c>
      <c r="BM2078">
        <v>2</v>
      </c>
      <c r="BN2078">
        <v>1</v>
      </c>
      <c r="CK2078">
        <v>3.1</v>
      </c>
      <c r="CL2078">
        <v>32000</v>
      </c>
      <c r="CM2078">
        <v>118004</v>
      </c>
      <c r="CN2078">
        <v>21</v>
      </c>
      <c r="CO2078">
        <v>3</v>
      </c>
      <c r="CP2078" t="s">
        <v>95</v>
      </c>
      <c r="CQ2078" t="s">
        <v>96</v>
      </c>
    </row>
    <row r="2079" spans="1:95" x14ac:dyDescent="0.25">
      <c r="A2079">
        <v>2077</v>
      </c>
      <c r="B2079">
        <f t="shared" si="32"/>
        <v>1180040021</v>
      </c>
      <c r="C2079" t="s">
        <v>93</v>
      </c>
      <c r="D2079">
        <v>13776</v>
      </c>
      <c r="E2079">
        <v>2</v>
      </c>
      <c r="F2079" s="1">
        <v>42645</v>
      </c>
      <c r="G2079" s="1">
        <v>42767</v>
      </c>
      <c r="H2079" s="1">
        <v>42737</v>
      </c>
      <c r="I2079" s="1">
        <v>42767</v>
      </c>
      <c r="J2079">
        <v>32000</v>
      </c>
      <c r="K2079">
        <v>2</v>
      </c>
      <c r="M2079" t="s">
        <v>98</v>
      </c>
      <c r="N2079">
        <v>2</v>
      </c>
      <c r="O2079">
        <v>2</v>
      </c>
      <c r="P2079">
        <v>4000</v>
      </c>
      <c r="Q2079">
        <v>2</v>
      </c>
      <c r="R2079">
        <v>1</v>
      </c>
      <c r="U2079">
        <v>0</v>
      </c>
      <c r="AC2079">
        <v>0</v>
      </c>
      <c r="AH2079">
        <v>0</v>
      </c>
      <c r="AI2079">
        <v>1</v>
      </c>
      <c r="AJ2079">
        <v>2</v>
      </c>
      <c r="AM2079">
        <v>1</v>
      </c>
      <c r="AP2079">
        <v>750</v>
      </c>
      <c r="AS2079">
        <v>1</v>
      </c>
      <c r="AV2079">
        <v>1</v>
      </c>
      <c r="BI2079">
        <v>0</v>
      </c>
      <c r="BJ2079">
        <v>1</v>
      </c>
      <c r="BK2079">
        <v>1</v>
      </c>
      <c r="BL2079">
        <v>1</v>
      </c>
      <c r="BM2079">
        <v>2</v>
      </c>
      <c r="BN2079">
        <v>1</v>
      </c>
      <c r="CK2079">
        <v>2.4</v>
      </c>
      <c r="CL2079">
        <v>32000</v>
      </c>
      <c r="CM2079">
        <v>118004</v>
      </c>
      <c r="CN2079">
        <v>21</v>
      </c>
      <c r="CO2079">
        <v>2</v>
      </c>
      <c r="CP2079" t="s">
        <v>95</v>
      </c>
      <c r="CQ2079" t="s">
        <v>96</v>
      </c>
    </row>
    <row r="2080" spans="1:95" x14ac:dyDescent="0.25">
      <c r="A2080">
        <v>2078</v>
      </c>
      <c r="B2080">
        <f t="shared" si="32"/>
        <v>1180040021</v>
      </c>
      <c r="C2080" t="s">
        <v>93</v>
      </c>
      <c r="D2080">
        <v>13776</v>
      </c>
      <c r="E2080">
        <v>2</v>
      </c>
      <c r="F2080" s="1">
        <v>42645</v>
      </c>
      <c r="G2080" s="1">
        <v>42767</v>
      </c>
      <c r="H2080" s="1">
        <v>42706</v>
      </c>
      <c r="I2080" s="1">
        <v>42736</v>
      </c>
      <c r="J2080">
        <v>32000</v>
      </c>
      <c r="K2080">
        <v>2</v>
      </c>
      <c r="M2080" t="s">
        <v>98</v>
      </c>
      <c r="N2080">
        <v>2</v>
      </c>
      <c r="O2080">
        <v>2</v>
      </c>
      <c r="P2080">
        <v>4000</v>
      </c>
      <c r="Q2080">
        <v>2</v>
      </c>
      <c r="R2080">
        <v>1</v>
      </c>
      <c r="U2080">
        <v>0</v>
      </c>
      <c r="AC2080">
        <v>0</v>
      </c>
      <c r="AH2080">
        <v>0</v>
      </c>
      <c r="AI2080">
        <v>1</v>
      </c>
      <c r="AJ2080">
        <v>2</v>
      </c>
      <c r="AM2080">
        <v>1</v>
      </c>
      <c r="AP2080">
        <v>750</v>
      </c>
      <c r="AS2080">
        <v>1</v>
      </c>
      <c r="AV2080">
        <v>1</v>
      </c>
      <c r="BI2080">
        <v>0</v>
      </c>
      <c r="BJ2080">
        <v>1</v>
      </c>
      <c r="BK2080">
        <v>1</v>
      </c>
      <c r="BL2080">
        <v>1</v>
      </c>
      <c r="BM2080">
        <v>2</v>
      </c>
      <c r="BN2080">
        <v>1</v>
      </c>
      <c r="CK2080">
        <v>2.2999999999999998</v>
      </c>
      <c r="CL2080">
        <v>32000</v>
      </c>
      <c r="CM2080">
        <v>118004</v>
      </c>
      <c r="CN2080">
        <v>21</v>
      </c>
      <c r="CO2080">
        <v>2</v>
      </c>
      <c r="CP2080" t="s">
        <v>95</v>
      </c>
      <c r="CQ2080" t="s">
        <v>96</v>
      </c>
    </row>
    <row r="2081" spans="1:95" x14ac:dyDescent="0.25">
      <c r="A2081">
        <v>2079</v>
      </c>
      <c r="B2081">
        <f t="shared" si="32"/>
        <v>1180040021</v>
      </c>
      <c r="C2081" t="s">
        <v>93</v>
      </c>
      <c r="D2081">
        <v>13776</v>
      </c>
      <c r="E2081">
        <v>2</v>
      </c>
      <c r="F2081" s="1">
        <v>42645</v>
      </c>
      <c r="G2081" s="1">
        <v>42767</v>
      </c>
      <c r="H2081" s="1">
        <v>42676</v>
      </c>
      <c r="I2081" s="1">
        <v>42705</v>
      </c>
      <c r="J2081">
        <v>32000</v>
      </c>
      <c r="K2081">
        <v>2</v>
      </c>
      <c r="M2081" t="s">
        <v>98</v>
      </c>
      <c r="N2081">
        <v>2</v>
      </c>
      <c r="O2081">
        <v>2</v>
      </c>
      <c r="P2081">
        <v>4000</v>
      </c>
      <c r="Q2081">
        <v>2</v>
      </c>
      <c r="R2081">
        <v>1</v>
      </c>
      <c r="U2081">
        <v>0</v>
      </c>
      <c r="AC2081">
        <v>0</v>
      </c>
      <c r="AH2081">
        <v>0</v>
      </c>
      <c r="AI2081">
        <v>1</v>
      </c>
      <c r="AJ2081">
        <v>2</v>
      </c>
      <c r="AM2081">
        <v>1</v>
      </c>
      <c r="AP2081">
        <v>750</v>
      </c>
      <c r="AS2081">
        <v>1</v>
      </c>
      <c r="AV2081">
        <v>1</v>
      </c>
      <c r="BI2081">
        <v>0</v>
      </c>
      <c r="BJ2081">
        <v>1</v>
      </c>
      <c r="BK2081">
        <v>1</v>
      </c>
      <c r="BL2081">
        <v>1</v>
      </c>
      <c r="BM2081">
        <v>2</v>
      </c>
      <c r="BN2081">
        <v>1</v>
      </c>
      <c r="CK2081">
        <v>2.2000000000000002</v>
      </c>
      <c r="CL2081">
        <v>32000</v>
      </c>
      <c r="CM2081">
        <v>118004</v>
      </c>
      <c r="CN2081">
        <v>21</v>
      </c>
      <c r="CO2081">
        <v>2</v>
      </c>
      <c r="CP2081" t="s">
        <v>95</v>
      </c>
      <c r="CQ2081" t="s">
        <v>96</v>
      </c>
    </row>
    <row r="2082" spans="1:95" x14ac:dyDescent="0.25">
      <c r="A2082">
        <v>2080</v>
      </c>
      <c r="B2082">
        <f t="shared" si="32"/>
        <v>1180040021</v>
      </c>
      <c r="C2082" t="s">
        <v>93</v>
      </c>
      <c r="D2082">
        <v>13776</v>
      </c>
      <c r="E2082">
        <v>2</v>
      </c>
      <c r="F2082" s="1">
        <v>42645</v>
      </c>
      <c r="G2082" s="1">
        <v>42767</v>
      </c>
      <c r="H2082" s="1">
        <v>42645</v>
      </c>
      <c r="I2082" s="1">
        <v>42675</v>
      </c>
      <c r="J2082">
        <v>32000</v>
      </c>
      <c r="K2082">
        <v>2</v>
      </c>
      <c r="M2082" t="s">
        <v>98</v>
      </c>
      <c r="N2082">
        <v>2</v>
      </c>
      <c r="O2082">
        <v>2</v>
      </c>
      <c r="P2082">
        <v>4000</v>
      </c>
      <c r="Q2082">
        <v>2</v>
      </c>
      <c r="R2082">
        <v>1</v>
      </c>
      <c r="U2082">
        <v>0</v>
      </c>
      <c r="AC2082">
        <v>0</v>
      </c>
      <c r="AH2082">
        <v>0</v>
      </c>
      <c r="AI2082">
        <v>1</v>
      </c>
      <c r="AJ2082">
        <v>2</v>
      </c>
      <c r="AM2082">
        <v>1</v>
      </c>
      <c r="AP2082">
        <v>750</v>
      </c>
      <c r="AS2082">
        <v>1</v>
      </c>
      <c r="AV2082">
        <v>1</v>
      </c>
      <c r="BI2082">
        <v>0</v>
      </c>
      <c r="BJ2082">
        <v>1</v>
      </c>
      <c r="BK2082">
        <v>1</v>
      </c>
      <c r="BL2082">
        <v>1</v>
      </c>
      <c r="BM2082">
        <v>2</v>
      </c>
      <c r="BN2082">
        <v>1</v>
      </c>
      <c r="CK2082">
        <v>2.1</v>
      </c>
      <c r="CL2082">
        <v>32000</v>
      </c>
      <c r="CM2082">
        <v>118004</v>
      </c>
      <c r="CN2082">
        <v>21</v>
      </c>
      <c r="CO2082">
        <v>2</v>
      </c>
      <c r="CP2082" t="s">
        <v>95</v>
      </c>
      <c r="CQ2082" t="s">
        <v>96</v>
      </c>
    </row>
    <row r="2083" spans="1:95" x14ac:dyDescent="0.25">
      <c r="A2083">
        <v>2081</v>
      </c>
      <c r="B2083">
        <f t="shared" si="32"/>
        <v>1180040021</v>
      </c>
      <c r="C2083" t="s">
        <v>93</v>
      </c>
      <c r="D2083">
        <v>13776</v>
      </c>
      <c r="E2083">
        <v>1</v>
      </c>
      <c r="F2083" s="1">
        <v>42523</v>
      </c>
      <c r="G2083" s="1">
        <v>42644</v>
      </c>
      <c r="H2083" s="1">
        <v>42615</v>
      </c>
      <c r="I2083" s="1">
        <v>42644</v>
      </c>
      <c r="J2083">
        <v>16000</v>
      </c>
      <c r="K2083">
        <v>2</v>
      </c>
      <c r="M2083" t="s">
        <v>101</v>
      </c>
      <c r="N2083">
        <v>2</v>
      </c>
      <c r="O2083">
        <v>2</v>
      </c>
      <c r="P2083">
        <v>4000</v>
      </c>
      <c r="Q2083">
        <v>3</v>
      </c>
      <c r="R2083">
        <v>1</v>
      </c>
      <c r="U2083">
        <v>0</v>
      </c>
      <c r="AC2083">
        <v>0</v>
      </c>
      <c r="AH2083">
        <v>0</v>
      </c>
      <c r="AI2083">
        <v>1</v>
      </c>
      <c r="AJ2083">
        <v>2</v>
      </c>
      <c r="AM2083">
        <v>1</v>
      </c>
      <c r="AP2083">
        <v>1500</v>
      </c>
      <c r="AS2083">
        <v>1</v>
      </c>
      <c r="AV2083">
        <v>1</v>
      </c>
      <c r="BI2083">
        <v>0</v>
      </c>
      <c r="BN2083">
        <v>0</v>
      </c>
      <c r="CK2083">
        <v>1.4</v>
      </c>
      <c r="CL2083">
        <v>16000</v>
      </c>
      <c r="CM2083">
        <v>118004</v>
      </c>
      <c r="CN2083">
        <v>21</v>
      </c>
      <c r="CO2083">
        <v>1</v>
      </c>
      <c r="CP2083" t="s">
        <v>95</v>
      </c>
      <c r="CQ2083" t="s">
        <v>96</v>
      </c>
    </row>
    <row r="2084" spans="1:95" x14ac:dyDescent="0.25">
      <c r="A2084">
        <v>2082</v>
      </c>
      <c r="B2084">
        <f t="shared" si="32"/>
        <v>1180040021</v>
      </c>
      <c r="C2084" t="s">
        <v>93</v>
      </c>
      <c r="D2084">
        <v>13776</v>
      </c>
      <c r="E2084">
        <v>1</v>
      </c>
      <c r="F2084" s="1">
        <v>42523</v>
      </c>
      <c r="G2084" s="1">
        <v>42644</v>
      </c>
      <c r="H2084" s="1">
        <v>42584</v>
      </c>
      <c r="I2084" s="1">
        <v>42614</v>
      </c>
      <c r="J2084">
        <v>16000</v>
      </c>
      <c r="K2084">
        <v>2</v>
      </c>
      <c r="M2084" t="s">
        <v>101</v>
      </c>
      <c r="N2084">
        <v>2</v>
      </c>
      <c r="O2084">
        <v>2</v>
      </c>
      <c r="P2084">
        <v>4000</v>
      </c>
      <c r="Q2084">
        <v>3</v>
      </c>
      <c r="R2084">
        <v>1</v>
      </c>
      <c r="U2084">
        <v>0</v>
      </c>
      <c r="AC2084">
        <v>0</v>
      </c>
      <c r="AH2084">
        <v>0</v>
      </c>
      <c r="AI2084">
        <v>1</v>
      </c>
      <c r="AJ2084">
        <v>2</v>
      </c>
      <c r="AM2084">
        <v>1</v>
      </c>
      <c r="AP2084">
        <v>1500</v>
      </c>
      <c r="AS2084">
        <v>1</v>
      </c>
      <c r="AV2084">
        <v>1</v>
      </c>
      <c r="BI2084">
        <v>0</v>
      </c>
      <c r="BN2084">
        <v>0</v>
      </c>
      <c r="CK2084">
        <v>1.3</v>
      </c>
      <c r="CL2084">
        <v>16000</v>
      </c>
      <c r="CM2084">
        <v>118004</v>
      </c>
      <c r="CN2084">
        <v>21</v>
      </c>
      <c r="CO2084">
        <v>1</v>
      </c>
      <c r="CP2084" t="s">
        <v>95</v>
      </c>
      <c r="CQ2084" t="s">
        <v>96</v>
      </c>
    </row>
    <row r="2085" spans="1:95" x14ac:dyDescent="0.25">
      <c r="A2085">
        <v>2083</v>
      </c>
      <c r="B2085">
        <f t="shared" si="32"/>
        <v>1180040021</v>
      </c>
      <c r="C2085" t="s">
        <v>93</v>
      </c>
      <c r="D2085">
        <v>13776</v>
      </c>
      <c r="E2085">
        <v>1</v>
      </c>
      <c r="F2085" s="1">
        <v>42523</v>
      </c>
      <c r="G2085" s="1">
        <v>42644</v>
      </c>
      <c r="H2085" s="1">
        <v>42553</v>
      </c>
      <c r="I2085" s="1">
        <v>42583</v>
      </c>
      <c r="J2085">
        <v>16000</v>
      </c>
      <c r="K2085">
        <v>2</v>
      </c>
      <c r="M2085" t="s">
        <v>101</v>
      </c>
      <c r="N2085">
        <v>2</v>
      </c>
      <c r="O2085">
        <v>2</v>
      </c>
      <c r="P2085">
        <v>4000</v>
      </c>
      <c r="Q2085">
        <v>3</v>
      </c>
      <c r="R2085">
        <v>1</v>
      </c>
      <c r="U2085">
        <v>0</v>
      </c>
      <c r="AC2085">
        <v>0</v>
      </c>
      <c r="AH2085">
        <v>0</v>
      </c>
      <c r="AI2085">
        <v>1</v>
      </c>
      <c r="AJ2085">
        <v>2</v>
      </c>
      <c r="AM2085">
        <v>1</v>
      </c>
      <c r="AP2085">
        <v>1500</v>
      </c>
      <c r="AS2085">
        <v>1</v>
      </c>
      <c r="AV2085">
        <v>1</v>
      </c>
      <c r="BI2085">
        <v>0</v>
      </c>
      <c r="BN2085">
        <v>0</v>
      </c>
      <c r="CK2085">
        <v>1.2</v>
      </c>
      <c r="CL2085">
        <v>16000</v>
      </c>
      <c r="CM2085">
        <v>118004</v>
      </c>
      <c r="CN2085">
        <v>21</v>
      </c>
      <c r="CO2085">
        <v>1</v>
      </c>
      <c r="CP2085" t="s">
        <v>95</v>
      </c>
      <c r="CQ2085" t="s">
        <v>96</v>
      </c>
    </row>
    <row r="2086" spans="1:95" x14ac:dyDescent="0.25">
      <c r="A2086">
        <v>2084</v>
      </c>
      <c r="B2086">
        <f t="shared" si="32"/>
        <v>1180040021</v>
      </c>
      <c r="C2086" t="s">
        <v>93</v>
      </c>
      <c r="D2086">
        <v>13776</v>
      </c>
      <c r="E2086">
        <v>1</v>
      </c>
      <c r="F2086" s="1">
        <v>42523</v>
      </c>
      <c r="G2086" s="1">
        <v>42644</v>
      </c>
      <c r="H2086" s="1">
        <v>42523</v>
      </c>
      <c r="I2086" s="1">
        <v>42552</v>
      </c>
      <c r="J2086">
        <v>16000</v>
      </c>
      <c r="K2086">
        <v>2</v>
      </c>
      <c r="M2086" t="s">
        <v>101</v>
      </c>
      <c r="N2086">
        <v>2</v>
      </c>
      <c r="O2086">
        <v>2</v>
      </c>
      <c r="P2086">
        <v>4000</v>
      </c>
      <c r="Q2086">
        <v>3</v>
      </c>
      <c r="R2086">
        <v>1</v>
      </c>
      <c r="U2086">
        <v>0</v>
      </c>
      <c r="AC2086">
        <v>0</v>
      </c>
      <c r="AH2086">
        <v>0</v>
      </c>
      <c r="AI2086">
        <v>1</v>
      </c>
      <c r="AJ2086">
        <v>3</v>
      </c>
      <c r="AM2086">
        <v>1</v>
      </c>
      <c r="AP2086">
        <v>1500</v>
      </c>
      <c r="AS2086">
        <v>1</v>
      </c>
      <c r="AV2086">
        <v>1</v>
      </c>
      <c r="BI2086">
        <v>0</v>
      </c>
      <c r="BN2086">
        <v>0</v>
      </c>
      <c r="CK2086">
        <v>1.1000000000000001</v>
      </c>
      <c r="CL2086">
        <v>16000</v>
      </c>
      <c r="CM2086">
        <v>118004</v>
      </c>
      <c r="CN2086">
        <v>21</v>
      </c>
      <c r="CO2086">
        <v>1</v>
      </c>
      <c r="CP2086" t="s">
        <v>95</v>
      </c>
      <c r="CQ2086" t="s">
        <v>96</v>
      </c>
    </row>
    <row r="2087" spans="1:95" x14ac:dyDescent="0.25">
      <c r="A2087">
        <v>2085</v>
      </c>
      <c r="B2087">
        <f t="shared" si="32"/>
        <v>1180040021</v>
      </c>
      <c r="C2087" t="s">
        <v>93</v>
      </c>
      <c r="D2087">
        <v>13776</v>
      </c>
      <c r="E2087">
        <v>0</v>
      </c>
      <c r="F2087" s="1">
        <v>42402</v>
      </c>
      <c r="G2087" s="1">
        <v>42522</v>
      </c>
      <c r="H2087" s="1">
        <v>42492</v>
      </c>
      <c r="I2087" s="1">
        <v>42522</v>
      </c>
      <c r="J2087">
        <v>4</v>
      </c>
      <c r="K2087">
        <v>2</v>
      </c>
      <c r="M2087" t="s">
        <v>101</v>
      </c>
      <c r="N2087">
        <v>2</v>
      </c>
      <c r="O2087">
        <v>2</v>
      </c>
      <c r="P2087">
        <v>4000</v>
      </c>
      <c r="Q2087">
        <v>3</v>
      </c>
      <c r="R2087">
        <v>1</v>
      </c>
      <c r="U2087">
        <v>0</v>
      </c>
      <c r="AC2087">
        <v>0</v>
      </c>
      <c r="AH2087">
        <v>0</v>
      </c>
      <c r="AI2087">
        <v>1</v>
      </c>
      <c r="AJ2087">
        <v>2</v>
      </c>
      <c r="AM2087">
        <v>1</v>
      </c>
      <c r="AP2087">
        <v>4500</v>
      </c>
      <c r="AS2087">
        <v>1</v>
      </c>
      <c r="AV2087">
        <v>1</v>
      </c>
      <c r="BI2087">
        <v>0</v>
      </c>
      <c r="BJ2087">
        <v>1</v>
      </c>
      <c r="BK2087">
        <v>1</v>
      </c>
      <c r="BL2087">
        <v>6</v>
      </c>
      <c r="BM2087">
        <v>2</v>
      </c>
      <c r="BN2087">
        <v>1</v>
      </c>
      <c r="CK2087">
        <v>0.4</v>
      </c>
      <c r="CL2087">
        <v>16000</v>
      </c>
      <c r="CM2087">
        <v>118004</v>
      </c>
      <c r="CN2087">
        <v>21</v>
      </c>
      <c r="CO2087">
        <v>0</v>
      </c>
      <c r="CP2087" t="s">
        <v>95</v>
      </c>
      <c r="CQ2087" t="s">
        <v>96</v>
      </c>
    </row>
    <row r="2088" spans="1:95" x14ac:dyDescent="0.25">
      <c r="A2088">
        <v>2086</v>
      </c>
      <c r="B2088">
        <f t="shared" si="32"/>
        <v>1180040021</v>
      </c>
      <c r="C2088" t="s">
        <v>93</v>
      </c>
      <c r="D2088">
        <v>13776</v>
      </c>
      <c r="E2088">
        <v>0</v>
      </c>
      <c r="F2088" s="1">
        <v>42402</v>
      </c>
      <c r="G2088" s="1">
        <v>42522</v>
      </c>
      <c r="H2088" s="1">
        <v>42462</v>
      </c>
      <c r="I2088" s="1">
        <v>42491</v>
      </c>
      <c r="J2088">
        <v>4</v>
      </c>
      <c r="K2088">
        <v>2</v>
      </c>
      <c r="M2088" t="s">
        <v>101</v>
      </c>
      <c r="N2088">
        <v>2</v>
      </c>
      <c r="O2088">
        <v>2</v>
      </c>
      <c r="P2088">
        <v>4000</v>
      </c>
      <c r="Q2088">
        <v>3</v>
      </c>
      <c r="R2088">
        <v>1</v>
      </c>
      <c r="U2088">
        <v>0</v>
      </c>
      <c r="AC2088">
        <v>0</v>
      </c>
      <c r="AH2088">
        <v>0</v>
      </c>
      <c r="AI2088">
        <v>1</v>
      </c>
      <c r="AJ2088">
        <v>2</v>
      </c>
      <c r="AM2088">
        <v>1</v>
      </c>
      <c r="AP2088">
        <v>4500</v>
      </c>
      <c r="AS2088">
        <v>1</v>
      </c>
      <c r="AV2088">
        <v>1</v>
      </c>
      <c r="BI2088">
        <v>0</v>
      </c>
      <c r="BJ2088">
        <v>1</v>
      </c>
      <c r="BK2088">
        <v>1</v>
      </c>
      <c r="BL2088">
        <v>6</v>
      </c>
      <c r="BM2088">
        <v>2</v>
      </c>
      <c r="BN2088">
        <v>1</v>
      </c>
      <c r="CK2088">
        <v>0.3</v>
      </c>
      <c r="CL2088">
        <v>16000</v>
      </c>
      <c r="CM2088">
        <v>118004</v>
      </c>
      <c r="CN2088">
        <v>21</v>
      </c>
      <c r="CO2088">
        <v>0</v>
      </c>
      <c r="CP2088" t="s">
        <v>95</v>
      </c>
      <c r="CQ2088" t="s">
        <v>96</v>
      </c>
    </row>
    <row r="2089" spans="1:95" x14ac:dyDescent="0.25">
      <c r="A2089">
        <v>2087</v>
      </c>
      <c r="B2089">
        <f t="shared" si="32"/>
        <v>1180040021</v>
      </c>
      <c r="C2089" t="s">
        <v>93</v>
      </c>
      <c r="D2089">
        <v>13776</v>
      </c>
      <c r="E2089">
        <v>0</v>
      </c>
      <c r="F2089" s="1">
        <v>42402</v>
      </c>
      <c r="G2089" s="1">
        <v>42522</v>
      </c>
      <c r="H2089" s="1">
        <v>42431</v>
      </c>
      <c r="I2089" s="1">
        <v>42461</v>
      </c>
      <c r="J2089">
        <v>4</v>
      </c>
      <c r="K2089">
        <v>2</v>
      </c>
      <c r="M2089" t="s">
        <v>101</v>
      </c>
      <c r="N2089">
        <v>2</v>
      </c>
      <c r="O2089">
        <v>2</v>
      </c>
      <c r="P2089">
        <v>4000</v>
      </c>
      <c r="Q2089">
        <v>3</v>
      </c>
      <c r="R2089">
        <v>1</v>
      </c>
      <c r="U2089">
        <v>0</v>
      </c>
      <c r="AC2089">
        <v>0</v>
      </c>
      <c r="AH2089">
        <v>0</v>
      </c>
      <c r="AI2089">
        <v>1</v>
      </c>
      <c r="AJ2089">
        <v>2</v>
      </c>
      <c r="AM2089">
        <v>1</v>
      </c>
      <c r="AP2089">
        <v>4500</v>
      </c>
      <c r="AS2089">
        <v>1</v>
      </c>
      <c r="AV2089">
        <v>1</v>
      </c>
      <c r="BI2089">
        <v>0</v>
      </c>
      <c r="BJ2089">
        <v>1</v>
      </c>
      <c r="BK2089">
        <v>1</v>
      </c>
      <c r="BL2089">
        <v>6</v>
      </c>
      <c r="BM2089">
        <v>2</v>
      </c>
      <c r="BN2089">
        <v>1</v>
      </c>
      <c r="CK2089">
        <v>0.2</v>
      </c>
      <c r="CL2089">
        <v>16000</v>
      </c>
      <c r="CM2089">
        <v>118004</v>
      </c>
      <c r="CN2089">
        <v>21</v>
      </c>
      <c r="CO2089">
        <v>0</v>
      </c>
      <c r="CP2089" t="s">
        <v>95</v>
      </c>
      <c r="CQ2089" t="s">
        <v>96</v>
      </c>
    </row>
    <row r="2090" spans="1:95" x14ac:dyDescent="0.25">
      <c r="A2090">
        <v>2088</v>
      </c>
      <c r="B2090">
        <f t="shared" si="32"/>
        <v>1180040021</v>
      </c>
      <c r="C2090" t="s">
        <v>93</v>
      </c>
      <c r="D2090">
        <v>13776</v>
      </c>
      <c r="E2090">
        <v>0</v>
      </c>
      <c r="F2090" s="1">
        <v>42402</v>
      </c>
      <c r="G2090" s="1">
        <v>42522</v>
      </c>
      <c r="H2090" s="1">
        <v>42402</v>
      </c>
      <c r="I2090" s="1">
        <v>42430</v>
      </c>
      <c r="J2090">
        <v>4</v>
      </c>
      <c r="K2090">
        <v>2</v>
      </c>
      <c r="M2090" t="s">
        <v>101</v>
      </c>
      <c r="N2090">
        <v>2</v>
      </c>
      <c r="O2090">
        <v>2</v>
      </c>
      <c r="P2090">
        <v>4000</v>
      </c>
      <c r="Q2090">
        <v>3</v>
      </c>
      <c r="R2090">
        <v>1</v>
      </c>
      <c r="U2090">
        <v>0</v>
      </c>
      <c r="AC2090">
        <v>0</v>
      </c>
      <c r="AH2090">
        <v>0</v>
      </c>
      <c r="AI2090">
        <v>1</v>
      </c>
      <c r="AJ2090">
        <v>2</v>
      </c>
      <c r="AM2090">
        <v>1</v>
      </c>
      <c r="AP2090">
        <v>4500</v>
      </c>
      <c r="AS2090">
        <v>1</v>
      </c>
      <c r="AV2090">
        <v>1</v>
      </c>
      <c r="BI2090">
        <v>0</v>
      </c>
      <c r="BJ2090">
        <v>1</v>
      </c>
      <c r="BK2090">
        <v>1</v>
      </c>
      <c r="BL2090">
        <v>6</v>
      </c>
      <c r="BM2090">
        <v>2</v>
      </c>
      <c r="BN2090">
        <v>1</v>
      </c>
      <c r="CK2090">
        <v>0.1</v>
      </c>
      <c r="CL2090">
        <v>16000</v>
      </c>
      <c r="CM2090">
        <v>118004</v>
      </c>
      <c r="CN2090">
        <v>21</v>
      </c>
      <c r="CO2090">
        <v>0</v>
      </c>
      <c r="CP2090" t="s">
        <v>95</v>
      </c>
      <c r="CQ2090" t="s">
        <v>96</v>
      </c>
    </row>
    <row r="2091" spans="1:95" x14ac:dyDescent="0.25">
      <c r="A2091">
        <v>2089</v>
      </c>
      <c r="B2091">
        <f t="shared" si="32"/>
        <v>1180040023</v>
      </c>
      <c r="C2091" t="s">
        <v>93</v>
      </c>
      <c r="D2091">
        <v>13781</v>
      </c>
      <c r="E2091">
        <v>4</v>
      </c>
      <c r="F2091" s="1">
        <v>42888</v>
      </c>
      <c r="G2091" s="1">
        <v>43009</v>
      </c>
      <c r="H2091" s="1">
        <v>42980</v>
      </c>
      <c r="I2091" s="1">
        <v>43009</v>
      </c>
      <c r="R2091">
        <v>0</v>
      </c>
      <c r="U2091">
        <v>0</v>
      </c>
      <c r="AC2091">
        <v>0</v>
      </c>
      <c r="AH2091">
        <v>0</v>
      </c>
      <c r="AI2091">
        <v>1</v>
      </c>
      <c r="AV2091">
        <v>0</v>
      </c>
      <c r="BI2091">
        <v>0</v>
      </c>
      <c r="BJ2091">
        <v>9</v>
      </c>
      <c r="BK2091">
        <v>1</v>
      </c>
      <c r="BL2091">
        <v>1</v>
      </c>
      <c r="BM2091">
        <v>6</v>
      </c>
      <c r="BN2091">
        <v>1</v>
      </c>
      <c r="CK2091">
        <v>4.4000000000000004</v>
      </c>
      <c r="CM2091">
        <v>118004</v>
      </c>
      <c r="CN2091">
        <v>23</v>
      </c>
      <c r="CO2091">
        <v>4</v>
      </c>
      <c r="CP2091" t="s">
        <v>95</v>
      </c>
      <c r="CQ2091" t="s">
        <v>96</v>
      </c>
    </row>
    <row r="2092" spans="1:95" x14ac:dyDescent="0.25">
      <c r="A2092">
        <v>2090</v>
      </c>
      <c r="B2092">
        <f t="shared" si="32"/>
        <v>1180040023</v>
      </c>
      <c r="C2092" t="s">
        <v>93</v>
      </c>
      <c r="D2092">
        <v>13781</v>
      </c>
      <c r="E2092">
        <v>4</v>
      </c>
      <c r="F2092" s="1">
        <v>42888</v>
      </c>
      <c r="G2092" s="1">
        <v>43009</v>
      </c>
      <c r="H2092" s="1">
        <v>42949</v>
      </c>
      <c r="I2092" s="1">
        <v>42979</v>
      </c>
      <c r="R2092">
        <v>0</v>
      </c>
      <c r="U2092">
        <v>0</v>
      </c>
      <c r="AC2092">
        <v>0</v>
      </c>
      <c r="AH2092">
        <v>0</v>
      </c>
      <c r="AI2092">
        <v>1</v>
      </c>
      <c r="AV2092">
        <v>0</v>
      </c>
      <c r="BI2092">
        <v>0</v>
      </c>
      <c r="BJ2092">
        <v>9</v>
      </c>
      <c r="BK2092">
        <v>1</v>
      </c>
      <c r="BL2092">
        <v>1</v>
      </c>
      <c r="BM2092">
        <v>6</v>
      </c>
      <c r="BN2092">
        <v>1</v>
      </c>
      <c r="CK2092">
        <v>4.3</v>
      </c>
      <c r="CM2092">
        <v>118004</v>
      </c>
      <c r="CN2092">
        <v>23</v>
      </c>
      <c r="CO2092">
        <v>4</v>
      </c>
      <c r="CP2092" t="s">
        <v>95</v>
      </c>
      <c r="CQ2092" t="s">
        <v>96</v>
      </c>
    </row>
    <row r="2093" spans="1:95" x14ac:dyDescent="0.25">
      <c r="A2093">
        <v>2091</v>
      </c>
      <c r="B2093">
        <f t="shared" si="32"/>
        <v>1180040023</v>
      </c>
      <c r="C2093" t="s">
        <v>93</v>
      </c>
      <c r="D2093">
        <v>13781</v>
      </c>
      <c r="E2093">
        <v>4</v>
      </c>
      <c r="F2093" s="1">
        <v>42888</v>
      </c>
      <c r="G2093" s="1">
        <v>43009</v>
      </c>
      <c r="H2093" s="1">
        <v>42918</v>
      </c>
      <c r="I2093" s="1">
        <v>42948</v>
      </c>
      <c r="R2093">
        <v>0</v>
      </c>
      <c r="U2093">
        <v>0</v>
      </c>
      <c r="AC2093">
        <v>0</v>
      </c>
      <c r="AH2093">
        <v>0</v>
      </c>
      <c r="AI2093">
        <v>1</v>
      </c>
      <c r="AV2093">
        <v>0</v>
      </c>
      <c r="BI2093">
        <v>0</v>
      </c>
      <c r="BJ2093">
        <v>9</v>
      </c>
      <c r="BK2093">
        <v>1</v>
      </c>
      <c r="BL2093">
        <v>1</v>
      </c>
      <c r="BM2093">
        <v>6</v>
      </c>
      <c r="BN2093">
        <v>1</v>
      </c>
      <c r="CK2093">
        <v>4.2</v>
      </c>
      <c r="CM2093">
        <v>118004</v>
      </c>
      <c r="CN2093">
        <v>23</v>
      </c>
      <c r="CO2093">
        <v>4</v>
      </c>
      <c r="CP2093" t="s">
        <v>95</v>
      </c>
      <c r="CQ2093" t="s">
        <v>96</v>
      </c>
    </row>
    <row r="2094" spans="1:95" x14ac:dyDescent="0.25">
      <c r="A2094">
        <v>2092</v>
      </c>
      <c r="B2094">
        <f t="shared" si="32"/>
        <v>1180040023</v>
      </c>
      <c r="C2094" t="s">
        <v>93</v>
      </c>
      <c r="D2094">
        <v>13781</v>
      </c>
      <c r="E2094">
        <v>4</v>
      </c>
      <c r="F2094" s="1">
        <v>42888</v>
      </c>
      <c r="G2094" s="1">
        <v>43009</v>
      </c>
      <c r="H2094" s="1">
        <v>42888</v>
      </c>
      <c r="I2094" s="1">
        <v>42917</v>
      </c>
      <c r="R2094">
        <v>0</v>
      </c>
      <c r="U2094">
        <v>0</v>
      </c>
      <c r="AC2094">
        <v>0</v>
      </c>
      <c r="AH2094">
        <v>0</v>
      </c>
      <c r="AI2094">
        <v>1</v>
      </c>
      <c r="AV2094">
        <v>0</v>
      </c>
      <c r="BI2094">
        <v>0</v>
      </c>
      <c r="BJ2094">
        <v>9</v>
      </c>
      <c r="BK2094">
        <v>1</v>
      </c>
      <c r="BL2094">
        <v>1</v>
      </c>
      <c r="BM2094">
        <v>6</v>
      </c>
      <c r="BN2094">
        <v>1</v>
      </c>
      <c r="CK2094">
        <v>4.0999999999999996</v>
      </c>
      <c r="CM2094">
        <v>118004</v>
      </c>
      <c r="CN2094">
        <v>23</v>
      </c>
      <c r="CO2094">
        <v>4</v>
      </c>
      <c r="CP2094" t="s">
        <v>95</v>
      </c>
      <c r="CQ2094" t="s">
        <v>96</v>
      </c>
    </row>
    <row r="2095" spans="1:95" x14ac:dyDescent="0.25">
      <c r="A2095">
        <v>2093</v>
      </c>
      <c r="B2095">
        <f t="shared" si="32"/>
        <v>1180040023</v>
      </c>
      <c r="C2095" t="s">
        <v>93</v>
      </c>
      <c r="D2095">
        <v>13781</v>
      </c>
      <c r="E2095">
        <v>3</v>
      </c>
      <c r="F2095" s="1">
        <v>42768</v>
      </c>
      <c r="G2095" s="1">
        <v>42887</v>
      </c>
      <c r="H2095" s="1">
        <v>42857</v>
      </c>
      <c r="I2095" s="1">
        <v>42887</v>
      </c>
      <c r="R2095">
        <v>0</v>
      </c>
      <c r="U2095">
        <v>0</v>
      </c>
      <c r="AC2095">
        <v>0</v>
      </c>
      <c r="AH2095">
        <v>0</v>
      </c>
      <c r="AI2095">
        <v>1</v>
      </c>
      <c r="AV2095">
        <v>0</v>
      </c>
      <c r="BI2095">
        <v>0</v>
      </c>
      <c r="BJ2095">
        <v>9</v>
      </c>
      <c r="BK2095">
        <v>1</v>
      </c>
      <c r="BL2095">
        <v>1</v>
      </c>
      <c r="BM2095">
        <v>6</v>
      </c>
      <c r="BN2095">
        <v>1</v>
      </c>
      <c r="CK2095">
        <v>3.4</v>
      </c>
      <c r="CM2095">
        <v>118004</v>
      </c>
      <c r="CN2095">
        <v>23</v>
      </c>
      <c r="CO2095">
        <v>3</v>
      </c>
      <c r="CP2095" t="s">
        <v>95</v>
      </c>
      <c r="CQ2095" t="s">
        <v>96</v>
      </c>
    </row>
    <row r="2096" spans="1:95" x14ac:dyDescent="0.25">
      <c r="A2096">
        <v>2094</v>
      </c>
      <c r="B2096">
        <f t="shared" si="32"/>
        <v>1180040023</v>
      </c>
      <c r="C2096" t="s">
        <v>93</v>
      </c>
      <c r="D2096">
        <v>13781</v>
      </c>
      <c r="E2096">
        <v>3</v>
      </c>
      <c r="F2096" s="1">
        <v>42768</v>
      </c>
      <c r="G2096" s="1">
        <v>42887</v>
      </c>
      <c r="H2096" s="1">
        <v>42827</v>
      </c>
      <c r="I2096" s="1">
        <v>42856</v>
      </c>
      <c r="R2096">
        <v>0</v>
      </c>
      <c r="U2096">
        <v>0</v>
      </c>
      <c r="AC2096">
        <v>0</v>
      </c>
      <c r="AH2096">
        <v>0</v>
      </c>
      <c r="AI2096">
        <v>1</v>
      </c>
      <c r="AV2096">
        <v>0</v>
      </c>
      <c r="BI2096">
        <v>0</v>
      </c>
      <c r="BJ2096">
        <v>9</v>
      </c>
      <c r="BK2096">
        <v>1</v>
      </c>
      <c r="BL2096">
        <v>1</v>
      </c>
      <c r="BM2096">
        <v>6</v>
      </c>
      <c r="BN2096">
        <v>1</v>
      </c>
      <c r="CK2096">
        <v>3.3</v>
      </c>
      <c r="CM2096">
        <v>118004</v>
      </c>
      <c r="CN2096">
        <v>23</v>
      </c>
      <c r="CO2096">
        <v>3</v>
      </c>
      <c r="CP2096" t="s">
        <v>95</v>
      </c>
      <c r="CQ2096" t="s">
        <v>96</v>
      </c>
    </row>
    <row r="2097" spans="1:95" x14ac:dyDescent="0.25">
      <c r="A2097">
        <v>2095</v>
      </c>
      <c r="B2097">
        <f t="shared" si="32"/>
        <v>1180040023</v>
      </c>
      <c r="C2097" t="s">
        <v>93</v>
      </c>
      <c r="D2097">
        <v>13781</v>
      </c>
      <c r="E2097">
        <v>3</v>
      </c>
      <c r="F2097" s="1">
        <v>42768</v>
      </c>
      <c r="G2097" s="1">
        <v>42887</v>
      </c>
      <c r="H2097" s="1">
        <v>42796</v>
      </c>
      <c r="I2097" s="1">
        <v>42826</v>
      </c>
      <c r="R2097">
        <v>0</v>
      </c>
      <c r="U2097">
        <v>0</v>
      </c>
      <c r="AC2097">
        <v>0</v>
      </c>
      <c r="AH2097">
        <v>0</v>
      </c>
      <c r="AI2097">
        <v>1</v>
      </c>
      <c r="AV2097">
        <v>0</v>
      </c>
      <c r="BI2097">
        <v>0</v>
      </c>
      <c r="BJ2097">
        <v>9</v>
      </c>
      <c r="BK2097">
        <v>1</v>
      </c>
      <c r="BL2097">
        <v>1</v>
      </c>
      <c r="BM2097">
        <v>6</v>
      </c>
      <c r="BN2097">
        <v>1</v>
      </c>
      <c r="CK2097">
        <v>3.2</v>
      </c>
      <c r="CM2097">
        <v>118004</v>
      </c>
      <c r="CN2097">
        <v>23</v>
      </c>
      <c r="CO2097">
        <v>3</v>
      </c>
      <c r="CP2097" t="s">
        <v>95</v>
      </c>
      <c r="CQ2097" t="s">
        <v>96</v>
      </c>
    </row>
    <row r="2098" spans="1:95" x14ac:dyDescent="0.25">
      <c r="A2098">
        <v>2096</v>
      </c>
      <c r="B2098">
        <f t="shared" si="32"/>
        <v>1180040023</v>
      </c>
      <c r="C2098" t="s">
        <v>93</v>
      </c>
      <c r="D2098">
        <v>13781</v>
      </c>
      <c r="E2098">
        <v>3</v>
      </c>
      <c r="F2098" s="1">
        <v>42768</v>
      </c>
      <c r="G2098" s="1">
        <v>42887</v>
      </c>
      <c r="H2098" s="1">
        <v>42768</v>
      </c>
      <c r="I2098" s="1">
        <v>42795</v>
      </c>
      <c r="R2098">
        <v>0</v>
      </c>
      <c r="U2098">
        <v>0</v>
      </c>
      <c r="AC2098">
        <v>0</v>
      </c>
      <c r="AH2098">
        <v>0</v>
      </c>
      <c r="AI2098">
        <v>1</v>
      </c>
      <c r="AV2098">
        <v>0</v>
      </c>
      <c r="BI2098">
        <v>0</v>
      </c>
      <c r="BJ2098">
        <v>9</v>
      </c>
      <c r="BK2098">
        <v>1</v>
      </c>
      <c r="BL2098">
        <v>1</v>
      </c>
      <c r="BM2098">
        <v>6</v>
      </c>
      <c r="BN2098">
        <v>1</v>
      </c>
      <c r="CK2098">
        <v>3.1</v>
      </c>
      <c r="CM2098">
        <v>118004</v>
      </c>
      <c r="CN2098">
        <v>23</v>
      </c>
      <c r="CO2098">
        <v>3</v>
      </c>
      <c r="CP2098" t="s">
        <v>95</v>
      </c>
      <c r="CQ2098" t="s">
        <v>96</v>
      </c>
    </row>
    <row r="2099" spans="1:95" x14ac:dyDescent="0.25">
      <c r="A2099">
        <v>2097</v>
      </c>
      <c r="B2099">
        <f t="shared" si="32"/>
        <v>1180040023</v>
      </c>
      <c r="C2099" t="s">
        <v>93</v>
      </c>
      <c r="D2099">
        <v>13781</v>
      </c>
      <c r="E2099">
        <v>2</v>
      </c>
      <c r="F2099" s="1">
        <v>42645</v>
      </c>
      <c r="G2099" s="1">
        <v>42767</v>
      </c>
      <c r="H2099" s="1">
        <v>42737</v>
      </c>
      <c r="I2099" s="1">
        <v>42767</v>
      </c>
      <c r="R2099">
        <v>0</v>
      </c>
      <c r="U2099">
        <v>0</v>
      </c>
      <c r="AC2099">
        <v>0</v>
      </c>
      <c r="AH2099">
        <v>0</v>
      </c>
      <c r="AI2099">
        <v>1</v>
      </c>
      <c r="AJ2099">
        <v>2</v>
      </c>
      <c r="AM2099">
        <v>1</v>
      </c>
      <c r="AP2099">
        <v>1500</v>
      </c>
      <c r="AS2099">
        <v>2</v>
      </c>
      <c r="AV2099">
        <v>1</v>
      </c>
      <c r="BI2099">
        <v>0</v>
      </c>
      <c r="BJ2099">
        <v>9</v>
      </c>
      <c r="BK2099">
        <v>1</v>
      </c>
      <c r="BL2099">
        <v>1</v>
      </c>
      <c r="BM2099">
        <v>6</v>
      </c>
      <c r="BN2099">
        <v>1</v>
      </c>
      <c r="CK2099">
        <v>2.4</v>
      </c>
      <c r="CM2099">
        <v>118004</v>
      </c>
      <c r="CN2099">
        <v>23</v>
      </c>
      <c r="CO2099">
        <v>2</v>
      </c>
      <c r="CP2099" t="s">
        <v>95</v>
      </c>
      <c r="CQ2099" t="s">
        <v>96</v>
      </c>
    </row>
    <row r="2100" spans="1:95" x14ac:dyDescent="0.25">
      <c r="A2100">
        <v>2098</v>
      </c>
      <c r="B2100">
        <f t="shared" si="32"/>
        <v>1180040023</v>
      </c>
      <c r="C2100" t="s">
        <v>93</v>
      </c>
      <c r="D2100">
        <v>13781</v>
      </c>
      <c r="E2100">
        <v>2</v>
      </c>
      <c r="F2100" s="1">
        <v>42645</v>
      </c>
      <c r="G2100" s="1">
        <v>42767</v>
      </c>
      <c r="H2100" s="1">
        <v>42706</v>
      </c>
      <c r="I2100" s="1">
        <v>42736</v>
      </c>
      <c r="R2100">
        <v>0</v>
      </c>
      <c r="U2100">
        <v>0</v>
      </c>
      <c r="AC2100">
        <v>0</v>
      </c>
      <c r="AH2100">
        <v>0</v>
      </c>
      <c r="AI2100">
        <v>1</v>
      </c>
      <c r="AJ2100">
        <v>2</v>
      </c>
      <c r="AM2100">
        <v>1</v>
      </c>
      <c r="AP2100">
        <v>1500</v>
      </c>
      <c r="AS2100">
        <v>2</v>
      </c>
      <c r="AV2100">
        <v>1</v>
      </c>
      <c r="BI2100">
        <v>0</v>
      </c>
      <c r="BJ2100">
        <v>9</v>
      </c>
      <c r="BK2100">
        <v>1</v>
      </c>
      <c r="BL2100">
        <v>1</v>
      </c>
      <c r="BM2100">
        <v>6</v>
      </c>
      <c r="BN2100">
        <v>1</v>
      </c>
      <c r="CK2100">
        <v>2.2999999999999998</v>
      </c>
      <c r="CM2100">
        <v>118004</v>
      </c>
      <c r="CN2100">
        <v>23</v>
      </c>
      <c r="CO2100">
        <v>2</v>
      </c>
      <c r="CP2100" t="s">
        <v>95</v>
      </c>
      <c r="CQ2100" t="s">
        <v>96</v>
      </c>
    </row>
    <row r="2101" spans="1:95" x14ac:dyDescent="0.25">
      <c r="A2101">
        <v>2099</v>
      </c>
      <c r="B2101">
        <f t="shared" si="32"/>
        <v>1180040023</v>
      </c>
      <c r="C2101" t="s">
        <v>93</v>
      </c>
      <c r="D2101">
        <v>13781</v>
      </c>
      <c r="E2101">
        <v>2</v>
      </c>
      <c r="F2101" s="1">
        <v>42645</v>
      </c>
      <c r="G2101" s="1">
        <v>42767</v>
      </c>
      <c r="H2101" s="1">
        <v>42676</v>
      </c>
      <c r="I2101" s="1">
        <v>42705</v>
      </c>
      <c r="R2101">
        <v>0</v>
      </c>
      <c r="U2101">
        <v>0</v>
      </c>
      <c r="AC2101">
        <v>0</v>
      </c>
      <c r="AH2101">
        <v>0</v>
      </c>
      <c r="AI2101">
        <v>1</v>
      </c>
      <c r="AJ2101">
        <v>2</v>
      </c>
      <c r="AM2101">
        <v>1</v>
      </c>
      <c r="AP2101">
        <v>1500</v>
      </c>
      <c r="AS2101">
        <v>2</v>
      </c>
      <c r="AV2101">
        <v>1</v>
      </c>
      <c r="BI2101">
        <v>0</v>
      </c>
      <c r="BJ2101">
        <v>9</v>
      </c>
      <c r="BK2101">
        <v>1</v>
      </c>
      <c r="BL2101">
        <v>1</v>
      </c>
      <c r="BM2101">
        <v>6</v>
      </c>
      <c r="BN2101">
        <v>1</v>
      </c>
      <c r="CK2101">
        <v>2.2000000000000002</v>
      </c>
      <c r="CM2101">
        <v>118004</v>
      </c>
      <c r="CN2101">
        <v>23</v>
      </c>
      <c r="CO2101">
        <v>2</v>
      </c>
      <c r="CP2101" t="s">
        <v>95</v>
      </c>
      <c r="CQ2101" t="s">
        <v>96</v>
      </c>
    </row>
    <row r="2102" spans="1:95" x14ac:dyDescent="0.25">
      <c r="A2102">
        <v>2100</v>
      </c>
      <c r="B2102">
        <f t="shared" si="32"/>
        <v>1180040023</v>
      </c>
      <c r="C2102" t="s">
        <v>93</v>
      </c>
      <c r="D2102">
        <v>13781</v>
      </c>
      <c r="E2102">
        <v>2</v>
      </c>
      <c r="F2102" s="1">
        <v>42645</v>
      </c>
      <c r="G2102" s="1">
        <v>42767</v>
      </c>
      <c r="H2102" s="1">
        <v>42645</v>
      </c>
      <c r="I2102" s="1">
        <v>42675</v>
      </c>
      <c r="R2102">
        <v>0</v>
      </c>
      <c r="U2102">
        <v>0</v>
      </c>
      <c r="AC2102">
        <v>0</v>
      </c>
      <c r="AH2102">
        <v>0</v>
      </c>
      <c r="AI2102">
        <v>1</v>
      </c>
      <c r="AJ2102">
        <v>2</v>
      </c>
      <c r="AM2102">
        <v>1</v>
      </c>
      <c r="AP2102">
        <v>1500</v>
      </c>
      <c r="AS2102">
        <v>2</v>
      </c>
      <c r="AV2102">
        <v>1</v>
      </c>
      <c r="BI2102">
        <v>0</v>
      </c>
      <c r="BJ2102">
        <v>9</v>
      </c>
      <c r="BK2102">
        <v>1</v>
      </c>
      <c r="BL2102">
        <v>1</v>
      </c>
      <c r="BM2102">
        <v>6</v>
      </c>
      <c r="BN2102">
        <v>1</v>
      </c>
      <c r="CK2102">
        <v>2.1</v>
      </c>
      <c r="CM2102">
        <v>118004</v>
      </c>
      <c r="CN2102">
        <v>23</v>
      </c>
      <c r="CO2102">
        <v>2</v>
      </c>
      <c r="CP2102" t="s">
        <v>95</v>
      </c>
      <c r="CQ2102" t="s">
        <v>96</v>
      </c>
    </row>
    <row r="2103" spans="1:95" x14ac:dyDescent="0.25">
      <c r="A2103">
        <v>2101</v>
      </c>
      <c r="B2103">
        <f t="shared" si="32"/>
        <v>1180040023</v>
      </c>
      <c r="C2103" t="s">
        <v>93</v>
      </c>
      <c r="D2103">
        <v>13781</v>
      </c>
      <c r="E2103">
        <v>1</v>
      </c>
      <c r="F2103" s="1">
        <v>42523</v>
      </c>
      <c r="G2103" s="1">
        <v>42644</v>
      </c>
      <c r="H2103" s="1">
        <v>42615</v>
      </c>
      <c r="I2103" s="1">
        <v>42644</v>
      </c>
      <c r="R2103">
        <v>0</v>
      </c>
      <c r="U2103">
        <v>0</v>
      </c>
      <c r="AC2103">
        <v>0</v>
      </c>
      <c r="AH2103">
        <v>0</v>
      </c>
      <c r="AI2103">
        <v>1</v>
      </c>
      <c r="AJ2103">
        <v>2</v>
      </c>
      <c r="AM2103">
        <v>1</v>
      </c>
      <c r="AP2103">
        <v>1500</v>
      </c>
      <c r="AS2103">
        <v>2</v>
      </c>
      <c r="AV2103">
        <v>1</v>
      </c>
      <c r="BI2103">
        <v>0</v>
      </c>
      <c r="BJ2103">
        <v>1</v>
      </c>
      <c r="BK2103">
        <v>1</v>
      </c>
      <c r="BL2103">
        <v>0</v>
      </c>
      <c r="BM2103">
        <v>6</v>
      </c>
      <c r="BN2103">
        <v>1</v>
      </c>
      <c r="CK2103">
        <v>1.4</v>
      </c>
      <c r="CM2103">
        <v>118004</v>
      </c>
      <c r="CN2103">
        <v>23</v>
      </c>
      <c r="CO2103">
        <v>1</v>
      </c>
      <c r="CP2103" t="s">
        <v>95</v>
      </c>
      <c r="CQ2103" t="s">
        <v>96</v>
      </c>
    </row>
    <row r="2104" spans="1:95" x14ac:dyDescent="0.25">
      <c r="A2104">
        <v>2102</v>
      </c>
      <c r="B2104">
        <f t="shared" si="32"/>
        <v>1180040023</v>
      </c>
      <c r="C2104" t="s">
        <v>93</v>
      </c>
      <c r="D2104">
        <v>13781</v>
      </c>
      <c r="E2104">
        <v>1</v>
      </c>
      <c r="F2104" s="1">
        <v>42523</v>
      </c>
      <c r="G2104" s="1">
        <v>42644</v>
      </c>
      <c r="H2104" s="1">
        <v>42584</v>
      </c>
      <c r="I2104" s="1">
        <v>42614</v>
      </c>
      <c r="R2104">
        <v>0</v>
      </c>
      <c r="U2104">
        <v>0</v>
      </c>
      <c r="AC2104">
        <v>0</v>
      </c>
      <c r="AH2104">
        <v>0</v>
      </c>
      <c r="AI2104">
        <v>1</v>
      </c>
      <c r="AJ2104">
        <v>2</v>
      </c>
      <c r="AM2104">
        <v>1</v>
      </c>
      <c r="AP2104">
        <v>1500</v>
      </c>
      <c r="AS2104">
        <v>2</v>
      </c>
      <c r="AV2104">
        <v>1</v>
      </c>
      <c r="BI2104">
        <v>0</v>
      </c>
      <c r="BJ2104">
        <v>1</v>
      </c>
      <c r="BK2104">
        <v>1</v>
      </c>
      <c r="BL2104">
        <v>0</v>
      </c>
      <c r="BM2104">
        <v>6</v>
      </c>
      <c r="BN2104">
        <v>1</v>
      </c>
      <c r="CK2104">
        <v>1.3</v>
      </c>
      <c r="CM2104">
        <v>118004</v>
      </c>
      <c r="CN2104">
        <v>23</v>
      </c>
      <c r="CO2104">
        <v>1</v>
      </c>
      <c r="CP2104" t="s">
        <v>95</v>
      </c>
      <c r="CQ2104" t="s">
        <v>96</v>
      </c>
    </row>
    <row r="2105" spans="1:95" x14ac:dyDescent="0.25">
      <c r="A2105">
        <v>2103</v>
      </c>
      <c r="B2105">
        <f t="shared" si="32"/>
        <v>1180040023</v>
      </c>
      <c r="C2105" t="s">
        <v>93</v>
      </c>
      <c r="D2105">
        <v>13781</v>
      </c>
      <c r="E2105">
        <v>1</v>
      </c>
      <c r="F2105" s="1">
        <v>42523</v>
      </c>
      <c r="G2105" s="1">
        <v>42644</v>
      </c>
      <c r="H2105" s="1">
        <v>42553</v>
      </c>
      <c r="I2105" s="1">
        <v>42583</v>
      </c>
      <c r="R2105">
        <v>0</v>
      </c>
      <c r="U2105">
        <v>0</v>
      </c>
      <c r="AC2105">
        <v>0</v>
      </c>
      <c r="AH2105">
        <v>0</v>
      </c>
      <c r="AI2105">
        <v>1</v>
      </c>
      <c r="AJ2105">
        <v>2</v>
      </c>
      <c r="AM2105">
        <v>1</v>
      </c>
      <c r="AP2105">
        <v>1500</v>
      </c>
      <c r="AS2105">
        <v>2</v>
      </c>
      <c r="AV2105">
        <v>1</v>
      </c>
      <c r="BI2105">
        <v>0</v>
      </c>
      <c r="BJ2105">
        <v>1</v>
      </c>
      <c r="BK2105">
        <v>1</v>
      </c>
      <c r="BL2105">
        <v>0</v>
      </c>
      <c r="BM2105">
        <v>6</v>
      </c>
      <c r="BN2105">
        <v>1</v>
      </c>
      <c r="CK2105">
        <v>1.2</v>
      </c>
      <c r="CM2105">
        <v>118004</v>
      </c>
      <c r="CN2105">
        <v>23</v>
      </c>
      <c r="CO2105">
        <v>1</v>
      </c>
      <c r="CP2105" t="s">
        <v>95</v>
      </c>
      <c r="CQ2105" t="s">
        <v>96</v>
      </c>
    </row>
    <row r="2106" spans="1:95" x14ac:dyDescent="0.25">
      <c r="A2106">
        <v>2104</v>
      </c>
      <c r="B2106">
        <f t="shared" si="32"/>
        <v>1180040023</v>
      </c>
      <c r="C2106" t="s">
        <v>93</v>
      </c>
      <c r="D2106">
        <v>13781</v>
      </c>
      <c r="E2106">
        <v>1</v>
      </c>
      <c r="F2106" s="1">
        <v>42523</v>
      </c>
      <c r="G2106" s="1">
        <v>42644</v>
      </c>
      <c r="H2106" s="1">
        <v>42523</v>
      </c>
      <c r="I2106" s="1">
        <v>42552</v>
      </c>
      <c r="R2106">
        <v>0</v>
      </c>
      <c r="U2106">
        <v>0</v>
      </c>
      <c r="AC2106">
        <v>0</v>
      </c>
      <c r="AH2106">
        <v>0</v>
      </c>
      <c r="AI2106">
        <v>1</v>
      </c>
      <c r="AJ2106">
        <v>2</v>
      </c>
      <c r="AM2106">
        <v>1</v>
      </c>
      <c r="AP2106">
        <v>1500</v>
      </c>
      <c r="AS2106">
        <v>2</v>
      </c>
      <c r="AV2106">
        <v>1</v>
      </c>
      <c r="BI2106">
        <v>0</v>
      </c>
      <c r="BN2106">
        <v>0</v>
      </c>
      <c r="CK2106">
        <v>1.1000000000000001</v>
      </c>
      <c r="CM2106">
        <v>118004</v>
      </c>
      <c r="CN2106">
        <v>23</v>
      </c>
      <c r="CO2106">
        <v>1</v>
      </c>
      <c r="CP2106" t="s">
        <v>95</v>
      </c>
      <c r="CQ2106" t="s">
        <v>96</v>
      </c>
    </row>
    <row r="2107" spans="1:95" x14ac:dyDescent="0.25">
      <c r="A2107">
        <v>2105</v>
      </c>
      <c r="B2107">
        <f t="shared" si="32"/>
        <v>1180040023</v>
      </c>
      <c r="C2107" t="s">
        <v>93</v>
      </c>
      <c r="D2107">
        <v>13781</v>
      </c>
      <c r="E2107">
        <v>0</v>
      </c>
      <c r="F2107" s="1">
        <v>42402</v>
      </c>
      <c r="G2107" s="1">
        <v>42522</v>
      </c>
      <c r="H2107" s="1">
        <v>42492</v>
      </c>
      <c r="I2107" s="1">
        <v>42522</v>
      </c>
      <c r="J2107">
        <v>16000</v>
      </c>
      <c r="K2107">
        <v>2</v>
      </c>
      <c r="N2107">
        <v>2</v>
      </c>
      <c r="O2107">
        <v>2</v>
      </c>
      <c r="P2107">
        <v>4000</v>
      </c>
      <c r="Q2107">
        <v>3</v>
      </c>
      <c r="R2107">
        <v>1</v>
      </c>
      <c r="U2107">
        <v>0</v>
      </c>
      <c r="AC2107">
        <v>0</v>
      </c>
      <c r="AH2107">
        <v>0</v>
      </c>
      <c r="AI2107">
        <v>1</v>
      </c>
      <c r="AJ2107">
        <v>2</v>
      </c>
      <c r="AM2107">
        <v>1</v>
      </c>
      <c r="AP2107">
        <v>1500</v>
      </c>
      <c r="AS2107">
        <v>2</v>
      </c>
      <c r="AV2107">
        <v>1</v>
      </c>
      <c r="BI2107">
        <v>0</v>
      </c>
      <c r="BN2107">
        <v>0</v>
      </c>
      <c r="CK2107">
        <v>0.4</v>
      </c>
      <c r="CM2107">
        <v>118004</v>
      </c>
      <c r="CN2107">
        <v>23</v>
      </c>
      <c r="CO2107">
        <v>0</v>
      </c>
      <c r="CP2107" t="s">
        <v>95</v>
      </c>
      <c r="CQ2107" t="s">
        <v>96</v>
      </c>
    </row>
    <row r="2108" spans="1:95" x14ac:dyDescent="0.25">
      <c r="A2108">
        <v>2106</v>
      </c>
      <c r="B2108">
        <f t="shared" si="32"/>
        <v>1180040023</v>
      </c>
      <c r="C2108" t="s">
        <v>93</v>
      </c>
      <c r="D2108">
        <v>13781</v>
      </c>
      <c r="E2108">
        <v>0</v>
      </c>
      <c r="F2108" s="1">
        <v>42402</v>
      </c>
      <c r="G2108" s="1">
        <v>42522</v>
      </c>
      <c r="H2108" s="1">
        <v>42462</v>
      </c>
      <c r="I2108" s="1">
        <v>42491</v>
      </c>
      <c r="J2108">
        <v>16000</v>
      </c>
      <c r="K2108">
        <v>2</v>
      </c>
      <c r="N2108">
        <v>2</v>
      </c>
      <c r="O2108">
        <v>3</v>
      </c>
      <c r="P2108">
        <v>4000</v>
      </c>
      <c r="Q2108">
        <v>3</v>
      </c>
      <c r="R2108">
        <v>1</v>
      </c>
      <c r="U2108">
        <v>0</v>
      </c>
      <c r="AC2108">
        <v>0</v>
      </c>
      <c r="AH2108">
        <v>0</v>
      </c>
      <c r="AI2108">
        <v>1</v>
      </c>
      <c r="AJ2108">
        <v>2</v>
      </c>
      <c r="AV2108">
        <v>1</v>
      </c>
      <c r="BI2108">
        <v>0</v>
      </c>
      <c r="BN2108">
        <v>0</v>
      </c>
      <c r="CK2108">
        <v>0.3</v>
      </c>
      <c r="CM2108">
        <v>118004</v>
      </c>
      <c r="CN2108">
        <v>23</v>
      </c>
      <c r="CO2108">
        <v>0</v>
      </c>
      <c r="CP2108" t="s">
        <v>95</v>
      </c>
      <c r="CQ2108" t="s">
        <v>96</v>
      </c>
    </row>
    <row r="2109" spans="1:95" x14ac:dyDescent="0.25">
      <c r="A2109">
        <v>2107</v>
      </c>
      <c r="B2109">
        <f t="shared" si="32"/>
        <v>1180040023</v>
      </c>
      <c r="C2109" t="s">
        <v>93</v>
      </c>
      <c r="D2109">
        <v>13781</v>
      </c>
      <c r="E2109">
        <v>0</v>
      </c>
      <c r="F2109" s="1">
        <v>42402</v>
      </c>
      <c r="G2109" s="1">
        <v>42522</v>
      </c>
      <c r="H2109" s="1">
        <v>42431</v>
      </c>
      <c r="I2109" s="1">
        <v>42461</v>
      </c>
      <c r="R2109">
        <v>0</v>
      </c>
      <c r="U2109">
        <v>0</v>
      </c>
      <c r="AC2109">
        <v>0</v>
      </c>
      <c r="AH2109">
        <v>0</v>
      </c>
      <c r="AI2109">
        <v>1</v>
      </c>
      <c r="AJ2109">
        <v>2</v>
      </c>
      <c r="AM2109">
        <v>1</v>
      </c>
      <c r="AP2109">
        <v>1500</v>
      </c>
      <c r="AS2109">
        <v>2</v>
      </c>
      <c r="AV2109">
        <v>1</v>
      </c>
      <c r="BI2109">
        <v>0</v>
      </c>
      <c r="BN2109">
        <v>0</v>
      </c>
      <c r="CK2109">
        <v>0.2</v>
      </c>
      <c r="CM2109">
        <v>118004</v>
      </c>
      <c r="CN2109">
        <v>23</v>
      </c>
      <c r="CO2109">
        <v>0</v>
      </c>
      <c r="CP2109" t="s">
        <v>95</v>
      </c>
      <c r="CQ2109" t="s">
        <v>96</v>
      </c>
    </row>
    <row r="2110" spans="1:95" x14ac:dyDescent="0.25">
      <c r="A2110">
        <v>2108</v>
      </c>
      <c r="B2110">
        <f t="shared" si="32"/>
        <v>1180040024</v>
      </c>
      <c r="C2110" t="s">
        <v>93</v>
      </c>
      <c r="D2110">
        <v>13784</v>
      </c>
      <c r="E2110">
        <v>2</v>
      </c>
      <c r="F2110" s="1">
        <v>42645</v>
      </c>
      <c r="G2110" s="1">
        <v>42751</v>
      </c>
      <c r="H2110" s="1">
        <v>42737</v>
      </c>
      <c r="I2110" s="1">
        <v>42767</v>
      </c>
      <c r="J2110">
        <v>16000</v>
      </c>
      <c r="K2110">
        <v>2</v>
      </c>
      <c r="M2110" t="s">
        <v>101</v>
      </c>
      <c r="N2110">
        <v>2</v>
      </c>
      <c r="O2110">
        <v>2</v>
      </c>
      <c r="P2110">
        <v>4000</v>
      </c>
      <c r="Q2110">
        <v>3</v>
      </c>
      <c r="R2110">
        <v>1</v>
      </c>
      <c r="U2110">
        <v>0</v>
      </c>
      <c r="AC2110">
        <v>0</v>
      </c>
      <c r="AH2110">
        <v>0</v>
      </c>
      <c r="AI2110">
        <v>1</v>
      </c>
      <c r="AJ2110">
        <v>2</v>
      </c>
      <c r="AM2110">
        <v>1</v>
      </c>
      <c r="AP2110">
        <v>1500</v>
      </c>
      <c r="AS2110">
        <v>1</v>
      </c>
      <c r="AV2110">
        <v>1</v>
      </c>
      <c r="BI2110">
        <v>0</v>
      </c>
      <c r="BJ2110">
        <v>1</v>
      </c>
      <c r="BK2110">
        <v>1</v>
      </c>
      <c r="BL2110">
        <v>1</v>
      </c>
      <c r="BM2110">
        <v>1</v>
      </c>
      <c r="BN2110">
        <v>1</v>
      </c>
      <c r="CK2110">
        <v>2.4</v>
      </c>
      <c r="CL2110">
        <v>16000</v>
      </c>
      <c r="CM2110">
        <v>118004</v>
      </c>
      <c r="CN2110">
        <v>24</v>
      </c>
      <c r="CO2110">
        <v>2</v>
      </c>
      <c r="CP2110" t="s">
        <v>95</v>
      </c>
      <c r="CQ2110" t="s">
        <v>96</v>
      </c>
    </row>
    <row r="2111" spans="1:95" x14ac:dyDescent="0.25">
      <c r="A2111">
        <v>2109</v>
      </c>
      <c r="B2111">
        <f t="shared" si="32"/>
        <v>1180040024</v>
      </c>
      <c r="C2111" t="s">
        <v>93</v>
      </c>
      <c r="D2111">
        <v>13784</v>
      </c>
      <c r="E2111">
        <v>2</v>
      </c>
      <c r="F2111" s="1">
        <v>42645</v>
      </c>
      <c r="G2111" s="1">
        <v>42751</v>
      </c>
      <c r="H2111" s="1">
        <v>42706</v>
      </c>
      <c r="I2111" s="1">
        <v>42736</v>
      </c>
      <c r="J2111">
        <v>16000</v>
      </c>
      <c r="K2111">
        <v>2</v>
      </c>
      <c r="M2111" t="s">
        <v>101</v>
      </c>
      <c r="N2111">
        <v>2</v>
      </c>
      <c r="O2111">
        <v>2</v>
      </c>
      <c r="P2111">
        <v>4000</v>
      </c>
      <c r="Q2111">
        <v>3</v>
      </c>
      <c r="R2111">
        <v>1</v>
      </c>
      <c r="U2111">
        <v>0</v>
      </c>
      <c r="AC2111">
        <v>0</v>
      </c>
      <c r="AH2111">
        <v>0</v>
      </c>
      <c r="AI2111">
        <v>1</v>
      </c>
      <c r="AJ2111">
        <v>2</v>
      </c>
      <c r="AM2111">
        <v>1</v>
      </c>
      <c r="AP2111">
        <v>1500</v>
      </c>
      <c r="AS2111">
        <v>1</v>
      </c>
      <c r="AV2111">
        <v>1</v>
      </c>
      <c r="BI2111">
        <v>0</v>
      </c>
      <c r="BJ2111">
        <v>1</v>
      </c>
      <c r="BK2111">
        <v>1</v>
      </c>
      <c r="BL2111">
        <v>1</v>
      </c>
      <c r="BM2111">
        <v>1</v>
      </c>
      <c r="BN2111">
        <v>1</v>
      </c>
      <c r="CK2111">
        <v>2.2999999999999998</v>
      </c>
      <c r="CL2111">
        <v>16000</v>
      </c>
      <c r="CM2111">
        <v>118004</v>
      </c>
      <c r="CN2111">
        <v>24</v>
      </c>
      <c r="CO2111">
        <v>2</v>
      </c>
      <c r="CP2111" t="s">
        <v>95</v>
      </c>
      <c r="CQ2111" t="s">
        <v>96</v>
      </c>
    </row>
    <row r="2112" spans="1:95" x14ac:dyDescent="0.25">
      <c r="A2112">
        <v>2110</v>
      </c>
      <c r="B2112">
        <f t="shared" si="32"/>
        <v>1180040024</v>
      </c>
      <c r="C2112" t="s">
        <v>93</v>
      </c>
      <c r="D2112">
        <v>13784</v>
      </c>
      <c r="E2112">
        <v>2</v>
      </c>
      <c r="F2112" s="1">
        <v>42645</v>
      </c>
      <c r="G2112" s="1">
        <v>42751</v>
      </c>
      <c r="H2112" s="1">
        <v>42676</v>
      </c>
      <c r="I2112" s="1">
        <v>42705</v>
      </c>
      <c r="J2112">
        <v>16000</v>
      </c>
      <c r="K2112">
        <v>2</v>
      </c>
      <c r="M2112" t="s">
        <v>101</v>
      </c>
      <c r="N2112">
        <v>2</v>
      </c>
      <c r="O2112">
        <v>2</v>
      </c>
      <c r="P2112">
        <v>4000</v>
      </c>
      <c r="Q2112">
        <v>3</v>
      </c>
      <c r="R2112">
        <v>1</v>
      </c>
      <c r="U2112">
        <v>0</v>
      </c>
      <c r="AC2112">
        <v>0</v>
      </c>
      <c r="AH2112">
        <v>0</v>
      </c>
      <c r="AI2112">
        <v>1</v>
      </c>
      <c r="AJ2112">
        <v>2</v>
      </c>
      <c r="AM2112">
        <v>1</v>
      </c>
      <c r="AP2112">
        <v>1500</v>
      </c>
      <c r="AS2112">
        <v>1</v>
      </c>
      <c r="AV2112">
        <v>1</v>
      </c>
      <c r="BI2112">
        <v>0</v>
      </c>
      <c r="BJ2112">
        <v>1</v>
      </c>
      <c r="BK2112">
        <v>1</v>
      </c>
      <c r="BL2112">
        <v>1</v>
      </c>
      <c r="BM2112">
        <v>1</v>
      </c>
      <c r="BN2112">
        <v>1</v>
      </c>
      <c r="CK2112">
        <v>2.2000000000000002</v>
      </c>
      <c r="CL2112">
        <v>16000</v>
      </c>
      <c r="CM2112">
        <v>118004</v>
      </c>
      <c r="CN2112">
        <v>24</v>
      </c>
      <c r="CO2112">
        <v>2</v>
      </c>
      <c r="CP2112" t="s">
        <v>95</v>
      </c>
      <c r="CQ2112" t="s">
        <v>96</v>
      </c>
    </row>
    <row r="2113" spans="1:95" x14ac:dyDescent="0.25">
      <c r="A2113">
        <v>2111</v>
      </c>
      <c r="B2113">
        <f t="shared" si="32"/>
        <v>1180040024</v>
      </c>
      <c r="C2113" t="s">
        <v>93</v>
      </c>
      <c r="D2113">
        <v>13784</v>
      </c>
      <c r="E2113">
        <v>2</v>
      </c>
      <c r="F2113" s="1">
        <v>42645</v>
      </c>
      <c r="G2113" s="1">
        <v>42751</v>
      </c>
      <c r="H2113" s="1">
        <v>42645</v>
      </c>
      <c r="I2113" s="1">
        <v>42675</v>
      </c>
      <c r="J2113">
        <v>16000</v>
      </c>
      <c r="K2113">
        <v>2</v>
      </c>
      <c r="M2113" t="s">
        <v>101</v>
      </c>
      <c r="N2113">
        <v>2</v>
      </c>
      <c r="O2113">
        <v>2</v>
      </c>
      <c r="P2113">
        <v>4000</v>
      </c>
      <c r="Q2113">
        <v>3</v>
      </c>
      <c r="R2113">
        <v>1</v>
      </c>
      <c r="U2113">
        <v>0</v>
      </c>
      <c r="AC2113">
        <v>0</v>
      </c>
      <c r="AH2113">
        <v>0</v>
      </c>
      <c r="AI2113">
        <v>1</v>
      </c>
      <c r="AJ2113">
        <v>2</v>
      </c>
      <c r="AM2113">
        <v>1</v>
      </c>
      <c r="AP2113">
        <v>1500</v>
      </c>
      <c r="AS2113">
        <v>1</v>
      </c>
      <c r="AV2113">
        <v>1</v>
      </c>
      <c r="BI2113">
        <v>0</v>
      </c>
      <c r="BJ2113">
        <v>1</v>
      </c>
      <c r="BK2113">
        <v>1</v>
      </c>
      <c r="BL2113">
        <v>1</v>
      </c>
      <c r="BM2113">
        <v>1</v>
      </c>
      <c r="BN2113">
        <v>1</v>
      </c>
      <c r="CK2113">
        <v>2.1</v>
      </c>
      <c r="CL2113">
        <v>16000</v>
      </c>
      <c r="CM2113">
        <v>118004</v>
      </c>
      <c r="CN2113">
        <v>24</v>
      </c>
      <c r="CO2113">
        <v>2</v>
      </c>
      <c r="CP2113" t="s">
        <v>95</v>
      </c>
      <c r="CQ2113" t="s">
        <v>96</v>
      </c>
    </row>
    <row r="2114" spans="1:95" x14ac:dyDescent="0.25">
      <c r="A2114">
        <v>2112</v>
      </c>
      <c r="B2114">
        <f t="shared" si="32"/>
        <v>1180040024</v>
      </c>
      <c r="C2114" t="s">
        <v>93</v>
      </c>
      <c r="D2114">
        <v>13784</v>
      </c>
      <c r="E2114">
        <v>1</v>
      </c>
      <c r="F2114" s="1">
        <v>42523</v>
      </c>
      <c r="G2114" s="1">
        <v>42644</v>
      </c>
      <c r="H2114" s="1">
        <v>42615</v>
      </c>
      <c r="I2114" s="1">
        <v>42644</v>
      </c>
      <c r="J2114">
        <v>16000</v>
      </c>
      <c r="K2114">
        <v>2</v>
      </c>
      <c r="M2114" t="s">
        <v>101</v>
      </c>
      <c r="N2114">
        <v>2</v>
      </c>
      <c r="O2114">
        <v>2</v>
      </c>
      <c r="P2114">
        <v>4000</v>
      </c>
      <c r="Q2114">
        <v>3</v>
      </c>
      <c r="R2114">
        <v>1</v>
      </c>
      <c r="U2114">
        <v>0</v>
      </c>
      <c r="AC2114">
        <v>0</v>
      </c>
      <c r="AH2114">
        <v>0</v>
      </c>
      <c r="AI2114">
        <v>1</v>
      </c>
      <c r="AJ2114">
        <v>2</v>
      </c>
      <c r="AM2114">
        <v>1</v>
      </c>
      <c r="AP2114">
        <v>1500</v>
      </c>
      <c r="AS2114">
        <v>2</v>
      </c>
      <c r="AV2114">
        <v>1</v>
      </c>
      <c r="BI2114">
        <v>0</v>
      </c>
      <c r="BJ2114">
        <v>9</v>
      </c>
      <c r="BK2114">
        <v>2</v>
      </c>
      <c r="BL2114">
        <v>20000</v>
      </c>
      <c r="BM2114">
        <v>3</v>
      </c>
      <c r="BN2114">
        <v>1</v>
      </c>
      <c r="CK2114">
        <v>1.4</v>
      </c>
      <c r="CL2114">
        <v>16000</v>
      </c>
      <c r="CM2114">
        <v>118004</v>
      </c>
      <c r="CN2114">
        <v>24</v>
      </c>
      <c r="CO2114">
        <v>1</v>
      </c>
      <c r="CP2114" t="s">
        <v>95</v>
      </c>
      <c r="CQ2114" t="s">
        <v>96</v>
      </c>
    </row>
    <row r="2115" spans="1:95" x14ac:dyDescent="0.25">
      <c r="A2115">
        <v>2113</v>
      </c>
      <c r="B2115">
        <f t="shared" ref="B2115:B2178" si="33">(CM2115*10000)+CN2115</f>
        <v>1180040024</v>
      </c>
      <c r="C2115" t="s">
        <v>93</v>
      </c>
      <c r="D2115">
        <v>13784</v>
      </c>
      <c r="E2115">
        <v>1</v>
      </c>
      <c r="F2115" s="1">
        <v>42523</v>
      </c>
      <c r="G2115" s="1">
        <v>42644</v>
      </c>
      <c r="H2115" s="1">
        <v>42584</v>
      </c>
      <c r="I2115" s="1">
        <v>42614</v>
      </c>
      <c r="J2115">
        <v>16000</v>
      </c>
      <c r="K2115">
        <v>2</v>
      </c>
      <c r="M2115" t="s">
        <v>101</v>
      </c>
      <c r="N2115">
        <v>2</v>
      </c>
      <c r="O2115">
        <v>2</v>
      </c>
      <c r="P2115">
        <v>4000</v>
      </c>
      <c r="Q2115">
        <v>3</v>
      </c>
      <c r="R2115">
        <v>1</v>
      </c>
      <c r="U2115">
        <v>0</v>
      </c>
      <c r="AC2115">
        <v>0</v>
      </c>
      <c r="AH2115">
        <v>0</v>
      </c>
      <c r="AI2115">
        <v>1</v>
      </c>
      <c r="AJ2115">
        <v>2</v>
      </c>
      <c r="AM2115">
        <v>1</v>
      </c>
      <c r="AP2115">
        <v>1500</v>
      </c>
      <c r="AS2115">
        <v>2</v>
      </c>
      <c r="AV2115">
        <v>1</v>
      </c>
      <c r="BI2115">
        <v>0</v>
      </c>
      <c r="BJ2115">
        <v>9</v>
      </c>
      <c r="BK2115">
        <v>2</v>
      </c>
      <c r="BL2115">
        <v>20000</v>
      </c>
      <c r="BM2115">
        <v>3</v>
      </c>
      <c r="BN2115">
        <v>1</v>
      </c>
      <c r="CK2115">
        <v>1.3</v>
      </c>
      <c r="CL2115">
        <v>16000</v>
      </c>
      <c r="CM2115">
        <v>118004</v>
      </c>
      <c r="CN2115">
        <v>24</v>
      </c>
      <c r="CO2115">
        <v>1</v>
      </c>
      <c r="CP2115" t="s">
        <v>95</v>
      </c>
      <c r="CQ2115" t="s">
        <v>96</v>
      </c>
    </row>
    <row r="2116" spans="1:95" x14ac:dyDescent="0.25">
      <c r="A2116">
        <v>2114</v>
      </c>
      <c r="B2116">
        <f t="shared" si="33"/>
        <v>1180040024</v>
      </c>
      <c r="C2116" t="s">
        <v>93</v>
      </c>
      <c r="D2116">
        <v>13784</v>
      </c>
      <c r="E2116">
        <v>1</v>
      </c>
      <c r="F2116" s="1">
        <v>42523</v>
      </c>
      <c r="G2116" s="1">
        <v>42644</v>
      </c>
      <c r="H2116" s="1">
        <v>42553</v>
      </c>
      <c r="I2116" s="1">
        <v>42583</v>
      </c>
      <c r="J2116">
        <v>16000</v>
      </c>
      <c r="K2116">
        <v>2</v>
      </c>
      <c r="M2116" t="s">
        <v>101</v>
      </c>
      <c r="N2116">
        <v>2</v>
      </c>
      <c r="O2116">
        <v>2</v>
      </c>
      <c r="P2116">
        <v>4000</v>
      </c>
      <c r="Q2116">
        <v>3</v>
      </c>
      <c r="R2116">
        <v>1</v>
      </c>
      <c r="U2116">
        <v>0</v>
      </c>
      <c r="AC2116">
        <v>0</v>
      </c>
      <c r="AH2116">
        <v>0</v>
      </c>
      <c r="AI2116">
        <v>1</v>
      </c>
      <c r="AJ2116">
        <v>2</v>
      </c>
      <c r="AM2116">
        <v>1</v>
      </c>
      <c r="AP2116">
        <v>1500</v>
      </c>
      <c r="AS2116">
        <v>2</v>
      </c>
      <c r="AV2116">
        <v>1</v>
      </c>
      <c r="BI2116">
        <v>0</v>
      </c>
      <c r="BJ2116">
        <v>9</v>
      </c>
      <c r="BK2116">
        <v>2</v>
      </c>
      <c r="BL2116">
        <v>20000</v>
      </c>
      <c r="BM2116">
        <v>3</v>
      </c>
      <c r="BN2116">
        <v>1</v>
      </c>
      <c r="CK2116">
        <v>1.2</v>
      </c>
      <c r="CL2116">
        <v>16000</v>
      </c>
      <c r="CM2116">
        <v>118004</v>
      </c>
      <c r="CN2116">
        <v>24</v>
      </c>
      <c r="CO2116">
        <v>1</v>
      </c>
      <c r="CP2116" t="s">
        <v>95</v>
      </c>
      <c r="CQ2116" t="s">
        <v>96</v>
      </c>
    </row>
    <row r="2117" spans="1:95" x14ac:dyDescent="0.25">
      <c r="A2117">
        <v>2115</v>
      </c>
      <c r="B2117">
        <f t="shared" si="33"/>
        <v>1180040024</v>
      </c>
      <c r="C2117" t="s">
        <v>93</v>
      </c>
      <c r="D2117">
        <v>13784</v>
      </c>
      <c r="E2117">
        <v>1</v>
      </c>
      <c r="F2117" s="1">
        <v>42523</v>
      </c>
      <c r="G2117" s="1">
        <v>42644</v>
      </c>
      <c r="H2117" s="1">
        <v>42523</v>
      </c>
      <c r="I2117" s="1">
        <v>42552</v>
      </c>
      <c r="J2117">
        <v>16000</v>
      </c>
      <c r="K2117">
        <v>2</v>
      </c>
      <c r="M2117" t="s">
        <v>101</v>
      </c>
      <c r="N2117">
        <v>2</v>
      </c>
      <c r="O2117">
        <v>2</v>
      </c>
      <c r="P2117">
        <v>4000</v>
      </c>
      <c r="Q2117">
        <v>3</v>
      </c>
      <c r="R2117">
        <v>1</v>
      </c>
      <c r="U2117">
        <v>0</v>
      </c>
      <c r="AC2117">
        <v>0</v>
      </c>
      <c r="AH2117">
        <v>0</v>
      </c>
      <c r="AI2117">
        <v>1</v>
      </c>
      <c r="AJ2117">
        <v>2</v>
      </c>
      <c r="AM2117">
        <v>1</v>
      </c>
      <c r="AP2117">
        <v>1500</v>
      </c>
      <c r="AS2117">
        <v>2</v>
      </c>
      <c r="AV2117">
        <v>1</v>
      </c>
      <c r="BI2117">
        <v>0</v>
      </c>
      <c r="BJ2117">
        <v>9</v>
      </c>
      <c r="BK2117">
        <v>2</v>
      </c>
      <c r="BL2117">
        <v>20000</v>
      </c>
      <c r="BM2117">
        <v>1</v>
      </c>
      <c r="BN2117">
        <v>1</v>
      </c>
      <c r="CK2117">
        <v>1.1000000000000001</v>
      </c>
      <c r="CL2117">
        <v>16000</v>
      </c>
      <c r="CM2117">
        <v>118004</v>
      </c>
      <c r="CN2117">
        <v>24</v>
      </c>
      <c r="CO2117">
        <v>1</v>
      </c>
      <c r="CP2117" t="s">
        <v>95</v>
      </c>
      <c r="CQ2117" t="s">
        <v>96</v>
      </c>
    </row>
    <row r="2118" spans="1:95" x14ac:dyDescent="0.25">
      <c r="A2118">
        <v>2116</v>
      </c>
      <c r="B2118">
        <f t="shared" si="33"/>
        <v>1180040024</v>
      </c>
      <c r="C2118" t="s">
        <v>93</v>
      </c>
      <c r="D2118">
        <v>13784</v>
      </c>
      <c r="E2118">
        <v>0</v>
      </c>
      <c r="F2118" s="1">
        <v>42402</v>
      </c>
      <c r="G2118" s="1">
        <v>42522</v>
      </c>
      <c r="H2118" s="1">
        <v>42492</v>
      </c>
      <c r="I2118" s="1">
        <v>42522</v>
      </c>
      <c r="J2118">
        <v>1</v>
      </c>
      <c r="K2118">
        <v>2</v>
      </c>
      <c r="N2118">
        <v>2</v>
      </c>
      <c r="O2118">
        <v>2</v>
      </c>
      <c r="P2118">
        <v>4</v>
      </c>
      <c r="Q2118">
        <v>3</v>
      </c>
      <c r="R2118">
        <v>1</v>
      </c>
      <c r="U2118">
        <v>0</v>
      </c>
      <c r="AC2118">
        <v>0</v>
      </c>
      <c r="AH2118">
        <v>0</v>
      </c>
      <c r="AI2118">
        <v>0</v>
      </c>
      <c r="AJ2118">
        <v>2</v>
      </c>
      <c r="AM2118">
        <v>1</v>
      </c>
      <c r="AP2118">
        <v>3000</v>
      </c>
      <c r="AS2118">
        <v>2</v>
      </c>
      <c r="AV2118">
        <v>1</v>
      </c>
      <c r="BI2118">
        <v>0</v>
      </c>
      <c r="BN2118">
        <v>0</v>
      </c>
      <c r="CK2118">
        <v>0.4</v>
      </c>
      <c r="CM2118">
        <v>118004</v>
      </c>
      <c r="CN2118">
        <v>24</v>
      </c>
      <c r="CO2118">
        <v>0</v>
      </c>
      <c r="CP2118" t="s">
        <v>95</v>
      </c>
      <c r="CQ2118" t="s">
        <v>96</v>
      </c>
    </row>
    <row r="2119" spans="1:95" x14ac:dyDescent="0.25">
      <c r="A2119">
        <v>2117</v>
      </c>
      <c r="B2119">
        <f t="shared" si="33"/>
        <v>1180040024</v>
      </c>
      <c r="C2119" t="s">
        <v>93</v>
      </c>
      <c r="D2119">
        <v>13784</v>
      </c>
      <c r="E2119">
        <v>0</v>
      </c>
      <c r="F2119" s="1">
        <v>42402</v>
      </c>
      <c r="G2119" s="1">
        <v>42522</v>
      </c>
      <c r="H2119" s="1">
        <v>42462</v>
      </c>
      <c r="I2119" s="1">
        <v>42491</v>
      </c>
      <c r="J2119">
        <v>16000</v>
      </c>
      <c r="K2119">
        <v>2</v>
      </c>
      <c r="N2119">
        <v>2</v>
      </c>
      <c r="O2119">
        <v>2</v>
      </c>
      <c r="P2119">
        <v>4000</v>
      </c>
      <c r="Q2119">
        <v>3</v>
      </c>
      <c r="R2119">
        <v>1</v>
      </c>
      <c r="U2119">
        <v>0</v>
      </c>
      <c r="AC2119">
        <v>0</v>
      </c>
      <c r="AH2119">
        <v>0</v>
      </c>
      <c r="AI2119">
        <v>0</v>
      </c>
      <c r="AJ2119">
        <v>2</v>
      </c>
      <c r="AM2119">
        <v>1</v>
      </c>
      <c r="AP2119">
        <v>3000</v>
      </c>
      <c r="AS2119">
        <v>2</v>
      </c>
      <c r="AV2119">
        <v>1</v>
      </c>
      <c r="BI2119">
        <v>0</v>
      </c>
      <c r="BN2119">
        <v>0</v>
      </c>
      <c r="CK2119">
        <v>0.3</v>
      </c>
      <c r="CM2119">
        <v>118004</v>
      </c>
      <c r="CN2119">
        <v>24</v>
      </c>
      <c r="CO2119">
        <v>0</v>
      </c>
      <c r="CP2119" t="s">
        <v>95</v>
      </c>
      <c r="CQ2119" t="s">
        <v>96</v>
      </c>
    </row>
    <row r="2120" spans="1:95" x14ac:dyDescent="0.25">
      <c r="A2120">
        <v>2118</v>
      </c>
      <c r="B2120">
        <f t="shared" si="33"/>
        <v>1180040024</v>
      </c>
      <c r="C2120" t="s">
        <v>93</v>
      </c>
      <c r="D2120">
        <v>13784</v>
      </c>
      <c r="E2120">
        <v>0</v>
      </c>
      <c r="F2120" s="1">
        <v>42402</v>
      </c>
      <c r="G2120" s="1">
        <v>42522</v>
      </c>
      <c r="H2120" s="1">
        <v>42431</v>
      </c>
      <c r="I2120" s="1">
        <v>42461</v>
      </c>
      <c r="J2120">
        <v>32000</v>
      </c>
      <c r="K2120">
        <v>2</v>
      </c>
      <c r="N2120">
        <v>2</v>
      </c>
      <c r="O2120">
        <v>2</v>
      </c>
      <c r="P2120">
        <v>4000</v>
      </c>
      <c r="Q2120">
        <v>2</v>
      </c>
      <c r="R2120">
        <v>1</v>
      </c>
      <c r="U2120">
        <v>0</v>
      </c>
      <c r="AC2120">
        <v>0</v>
      </c>
      <c r="AH2120">
        <v>0</v>
      </c>
      <c r="AI2120">
        <v>0</v>
      </c>
      <c r="AJ2120">
        <v>2</v>
      </c>
      <c r="AM2120">
        <v>1</v>
      </c>
      <c r="AP2120">
        <v>3000</v>
      </c>
      <c r="AS2120">
        <v>2</v>
      </c>
      <c r="AV2120">
        <v>1</v>
      </c>
      <c r="BI2120">
        <v>0</v>
      </c>
      <c r="BN2120">
        <v>0</v>
      </c>
      <c r="CK2120">
        <v>0.2</v>
      </c>
      <c r="CM2120">
        <v>118004</v>
      </c>
      <c r="CN2120">
        <v>24</v>
      </c>
      <c r="CO2120">
        <v>0</v>
      </c>
      <c r="CP2120" t="s">
        <v>95</v>
      </c>
      <c r="CQ2120" t="s">
        <v>96</v>
      </c>
    </row>
    <row r="2121" spans="1:95" x14ac:dyDescent="0.25">
      <c r="A2121">
        <v>2119</v>
      </c>
      <c r="B2121">
        <f t="shared" si="33"/>
        <v>1180040024</v>
      </c>
      <c r="C2121" t="s">
        <v>93</v>
      </c>
      <c r="D2121">
        <v>13784</v>
      </c>
      <c r="E2121">
        <v>0</v>
      </c>
      <c r="F2121" s="1">
        <v>42402</v>
      </c>
      <c r="G2121" s="1">
        <v>42522</v>
      </c>
      <c r="H2121" s="1">
        <v>42402</v>
      </c>
      <c r="I2121" s="1">
        <v>42430</v>
      </c>
      <c r="J2121">
        <v>32000</v>
      </c>
      <c r="K2121">
        <v>2</v>
      </c>
      <c r="N2121">
        <v>2</v>
      </c>
      <c r="O2121">
        <v>2</v>
      </c>
      <c r="P2121">
        <v>4000</v>
      </c>
      <c r="Q2121">
        <v>2</v>
      </c>
      <c r="R2121">
        <v>1</v>
      </c>
      <c r="U2121">
        <v>0</v>
      </c>
      <c r="AC2121">
        <v>0</v>
      </c>
      <c r="AH2121">
        <v>0</v>
      </c>
      <c r="AI2121">
        <v>0</v>
      </c>
      <c r="AJ2121">
        <v>2</v>
      </c>
      <c r="AM2121">
        <v>1</v>
      </c>
      <c r="AP2121">
        <v>3000</v>
      </c>
      <c r="AS2121">
        <v>2</v>
      </c>
      <c r="AV2121">
        <v>1</v>
      </c>
      <c r="BI2121">
        <v>0</v>
      </c>
      <c r="BN2121">
        <v>0</v>
      </c>
      <c r="CK2121">
        <v>0.1</v>
      </c>
      <c r="CM2121">
        <v>118004</v>
      </c>
      <c r="CN2121">
        <v>24</v>
      </c>
      <c r="CO2121">
        <v>0</v>
      </c>
      <c r="CP2121" t="s">
        <v>95</v>
      </c>
      <c r="CQ2121" t="s">
        <v>96</v>
      </c>
    </row>
    <row r="2122" spans="1:95" x14ac:dyDescent="0.25">
      <c r="A2122">
        <v>2120</v>
      </c>
      <c r="B2122">
        <f t="shared" si="33"/>
        <v>1180040029</v>
      </c>
      <c r="C2122" t="s">
        <v>93</v>
      </c>
      <c r="D2122">
        <v>13790</v>
      </c>
      <c r="E2122">
        <v>4</v>
      </c>
      <c r="F2122" s="1">
        <v>42888</v>
      </c>
      <c r="G2122" s="1">
        <v>43009</v>
      </c>
      <c r="H2122" s="1">
        <v>42980</v>
      </c>
      <c r="I2122" s="1">
        <v>43009</v>
      </c>
      <c r="J2122">
        <v>16000</v>
      </c>
      <c r="K2122">
        <v>2</v>
      </c>
      <c r="M2122" t="s">
        <v>101</v>
      </c>
      <c r="N2122">
        <v>2</v>
      </c>
      <c r="O2122">
        <v>2</v>
      </c>
      <c r="P2122">
        <v>4000</v>
      </c>
      <c r="Q2122">
        <v>3</v>
      </c>
      <c r="R2122">
        <v>1</v>
      </c>
      <c r="U2122">
        <v>0</v>
      </c>
      <c r="AC2122">
        <v>0</v>
      </c>
      <c r="AH2122">
        <v>0</v>
      </c>
      <c r="AI2122">
        <v>1</v>
      </c>
      <c r="AV2122">
        <v>0</v>
      </c>
      <c r="AW2122">
        <v>2</v>
      </c>
      <c r="AZ2122">
        <v>1</v>
      </c>
      <c r="BC2122">
        <v>500</v>
      </c>
      <c r="BF2122">
        <v>1</v>
      </c>
      <c r="BI2122">
        <v>1</v>
      </c>
      <c r="BJ2122">
        <v>1</v>
      </c>
      <c r="BK2122">
        <v>1</v>
      </c>
      <c r="BL2122">
        <v>3</v>
      </c>
      <c r="BM2122">
        <v>2</v>
      </c>
      <c r="BN2122">
        <v>1</v>
      </c>
      <c r="CK2122">
        <v>4.4000000000000004</v>
      </c>
      <c r="CL2122">
        <v>16000</v>
      </c>
      <c r="CM2122">
        <v>118004</v>
      </c>
      <c r="CN2122">
        <v>29</v>
      </c>
      <c r="CO2122">
        <v>4</v>
      </c>
      <c r="CP2122" t="s">
        <v>95</v>
      </c>
      <c r="CQ2122" t="s">
        <v>96</v>
      </c>
    </row>
    <row r="2123" spans="1:95" x14ac:dyDescent="0.25">
      <c r="A2123">
        <v>2121</v>
      </c>
      <c r="B2123">
        <f t="shared" si="33"/>
        <v>1180040029</v>
      </c>
      <c r="C2123" t="s">
        <v>93</v>
      </c>
      <c r="D2123">
        <v>13790</v>
      </c>
      <c r="E2123">
        <v>4</v>
      </c>
      <c r="F2123" s="1">
        <v>42888</v>
      </c>
      <c r="G2123" s="1">
        <v>43009</v>
      </c>
      <c r="H2123" s="1">
        <v>42949</v>
      </c>
      <c r="I2123" s="1">
        <v>42979</v>
      </c>
      <c r="J2123">
        <v>16000</v>
      </c>
      <c r="K2123">
        <v>2</v>
      </c>
      <c r="M2123" t="s">
        <v>101</v>
      </c>
      <c r="N2123">
        <v>2</v>
      </c>
      <c r="O2123">
        <v>2</v>
      </c>
      <c r="P2123">
        <v>4000</v>
      </c>
      <c r="Q2123">
        <v>3</v>
      </c>
      <c r="R2123">
        <v>1</v>
      </c>
      <c r="U2123">
        <v>0</v>
      </c>
      <c r="AC2123">
        <v>0</v>
      </c>
      <c r="AH2123">
        <v>0</v>
      </c>
      <c r="AI2123">
        <v>1</v>
      </c>
      <c r="AV2123">
        <v>0</v>
      </c>
      <c r="AW2123">
        <v>2</v>
      </c>
      <c r="AZ2123">
        <v>1</v>
      </c>
      <c r="BC2123">
        <v>500</v>
      </c>
      <c r="BF2123">
        <v>1</v>
      </c>
      <c r="BI2123">
        <v>1</v>
      </c>
      <c r="BJ2123">
        <v>1</v>
      </c>
      <c r="BK2123">
        <v>1</v>
      </c>
      <c r="BL2123">
        <v>3</v>
      </c>
      <c r="BM2123">
        <v>2</v>
      </c>
      <c r="BN2123">
        <v>1</v>
      </c>
      <c r="CK2123">
        <v>4.3</v>
      </c>
      <c r="CL2123">
        <v>16000</v>
      </c>
      <c r="CM2123">
        <v>118004</v>
      </c>
      <c r="CN2123">
        <v>29</v>
      </c>
      <c r="CO2123">
        <v>4</v>
      </c>
      <c r="CP2123" t="s">
        <v>95</v>
      </c>
      <c r="CQ2123" t="s">
        <v>96</v>
      </c>
    </row>
    <row r="2124" spans="1:95" x14ac:dyDescent="0.25">
      <c r="A2124">
        <v>2122</v>
      </c>
      <c r="B2124">
        <f t="shared" si="33"/>
        <v>1180040029</v>
      </c>
      <c r="C2124" t="s">
        <v>93</v>
      </c>
      <c r="D2124">
        <v>13790</v>
      </c>
      <c r="E2124">
        <v>4</v>
      </c>
      <c r="F2124" s="1">
        <v>42888</v>
      </c>
      <c r="G2124" s="1">
        <v>43009</v>
      </c>
      <c r="H2124" s="1">
        <v>42918</v>
      </c>
      <c r="I2124" s="1">
        <v>42948</v>
      </c>
      <c r="J2124">
        <v>16000</v>
      </c>
      <c r="K2124">
        <v>2</v>
      </c>
      <c r="M2124" t="s">
        <v>101</v>
      </c>
      <c r="N2124">
        <v>2</v>
      </c>
      <c r="O2124">
        <v>2</v>
      </c>
      <c r="P2124">
        <v>4000</v>
      </c>
      <c r="Q2124">
        <v>3</v>
      </c>
      <c r="R2124">
        <v>1</v>
      </c>
      <c r="U2124">
        <v>0</v>
      </c>
      <c r="AC2124">
        <v>0</v>
      </c>
      <c r="AH2124">
        <v>0</v>
      </c>
      <c r="AI2124">
        <v>1</v>
      </c>
      <c r="AV2124">
        <v>0</v>
      </c>
      <c r="AW2124">
        <v>2</v>
      </c>
      <c r="AZ2124">
        <v>1</v>
      </c>
      <c r="BC2124">
        <v>500</v>
      </c>
      <c r="BF2124">
        <v>1</v>
      </c>
      <c r="BI2124">
        <v>1</v>
      </c>
      <c r="BJ2124">
        <v>1</v>
      </c>
      <c r="BK2124">
        <v>1</v>
      </c>
      <c r="BL2124">
        <v>3</v>
      </c>
      <c r="BM2124">
        <v>2</v>
      </c>
      <c r="BN2124">
        <v>1</v>
      </c>
      <c r="CK2124">
        <v>4.2</v>
      </c>
      <c r="CL2124">
        <v>16000</v>
      </c>
      <c r="CM2124">
        <v>118004</v>
      </c>
      <c r="CN2124">
        <v>29</v>
      </c>
      <c r="CO2124">
        <v>4</v>
      </c>
      <c r="CP2124" t="s">
        <v>95</v>
      </c>
      <c r="CQ2124" t="s">
        <v>96</v>
      </c>
    </row>
    <row r="2125" spans="1:95" x14ac:dyDescent="0.25">
      <c r="A2125">
        <v>2123</v>
      </c>
      <c r="B2125">
        <f t="shared" si="33"/>
        <v>1180040029</v>
      </c>
      <c r="C2125" t="s">
        <v>93</v>
      </c>
      <c r="D2125">
        <v>13790</v>
      </c>
      <c r="E2125">
        <v>4</v>
      </c>
      <c r="F2125" s="1">
        <v>42888</v>
      </c>
      <c r="G2125" s="1">
        <v>43009</v>
      </c>
      <c r="H2125" s="1">
        <v>42888</v>
      </c>
      <c r="I2125" s="1">
        <v>42917</v>
      </c>
      <c r="J2125">
        <v>16000</v>
      </c>
      <c r="K2125">
        <v>2</v>
      </c>
      <c r="M2125" t="s">
        <v>101</v>
      </c>
      <c r="N2125">
        <v>2</v>
      </c>
      <c r="O2125">
        <v>2</v>
      </c>
      <c r="P2125">
        <v>4000</v>
      </c>
      <c r="Q2125">
        <v>3</v>
      </c>
      <c r="R2125">
        <v>1</v>
      </c>
      <c r="U2125">
        <v>0</v>
      </c>
      <c r="AC2125">
        <v>0</v>
      </c>
      <c r="AH2125">
        <v>0</v>
      </c>
      <c r="AI2125">
        <v>1</v>
      </c>
      <c r="AV2125">
        <v>0</v>
      </c>
      <c r="AW2125">
        <v>2</v>
      </c>
      <c r="AZ2125">
        <v>1</v>
      </c>
      <c r="BC2125">
        <v>500</v>
      </c>
      <c r="BF2125">
        <v>1</v>
      </c>
      <c r="BI2125">
        <v>1</v>
      </c>
      <c r="BJ2125">
        <v>1</v>
      </c>
      <c r="BK2125">
        <v>1</v>
      </c>
      <c r="BL2125">
        <v>3</v>
      </c>
      <c r="BM2125">
        <v>2</v>
      </c>
      <c r="BN2125">
        <v>1</v>
      </c>
      <c r="CK2125">
        <v>4.0999999999999996</v>
      </c>
      <c r="CL2125">
        <v>16000</v>
      </c>
      <c r="CM2125">
        <v>118004</v>
      </c>
      <c r="CN2125">
        <v>29</v>
      </c>
      <c r="CO2125">
        <v>4</v>
      </c>
      <c r="CP2125" t="s">
        <v>95</v>
      </c>
      <c r="CQ2125" t="s">
        <v>96</v>
      </c>
    </row>
    <row r="2126" spans="1:95" x14ac:dyDescent="0.25">
      <c r="A2126">
        <v>2124</v>
      </c>
      <c r="B2126">
        <f t="shared" si="33"/>
        <v>1180040029</v>
      </c>
      <c r="C2126" t="s">
        <v>93</v>
      </c>
      <c r="D2126">
        <v>13790</v>
      </c>
      <c r="E2126">
        <v>3</v>
      </c>
      <c r="F2126" s="1">
        <v>42768</v>
      </c>
      <c r="G2126" s="1">
        <v>42887</v>
      </c>
      <c r="H2126" s="1">
        <v>42857</v>
      </c>
      <c r="I2126" s="1">
        <v>42887</v>
      </c>
      <c r="J2126">
        <v>16000</v>
      </c>
      <c r="M2126" t="s">
        <v>101</v>
      </c>
      <c r="N2126">
        <v>2</v>
      </c>
      <c r="O2126">
        <v>2</v>
      </c>
      <c r="P2126">
        <v>4000</v>
      </c>
      <c r="Q2126">
        <v>3</v>
      </c>
      <c r="R2126">
        <v>1</v>
      </c>
      <c r="U2126">
        <v>0</v>
      </c>
      <c r="AC2126">
        <v>0</v>
      </c>
      <c r="AH2126">
        <v>0</v>
      </c>
      <c r="AI2126">
        <v>1</v>
      </c>
      <c r="AJ2126">
        <v>7</v>
      </c>
      <c r="AM2126">
        <v>1</v>
      </c>
      <c r="AP2126">
        <v>500</v>
      </c>
      <c r="AS2126">
        <v>1</v>
      </c>
      <c r="AV2126">
        <v>1</v>
      </c>
      <c r="BI2126">
        <v>0</v>
      </c>
      <c r="BJ2126">
        <v>1</v>
      </c>
      <c r="BK2126">
        <v>1</v>
      </c>
      <c r="BL2126">
        <v>3</v>
      </c>
      <c r="BM2126">
        <v>2</v>
      </c>
      <c r="BN2126">
        <v>1</v>
      </c>
      <c r="CK2126">
        <v>3.4</v>
      </c>
      <c r="CL2126">
        <v>16000</v>
      </c>
      <c r="CM2126">
        <v>118004</v>
      </c>
      <c r="CN2126">
        <v>29</v>
      </c>
      <c r="CO2126">
        <v>3</v>
      </c>
      <c r="CP2126" t="s">
        <v>95</v>
      </c>
      <c r="CQ2126" t="s">
        <v>96</v>
      </c>
    </row>
    <row r="2127" spans="1:95" x14ac:dyDescent="0.25">
      <c r="A2127">
        <v>2125</v>
      </c>
      <c r="B2127">
        <f t="shared" si="33"/>
        <v>1180040029</v>
      </c>
      <c r="C2127" t="s">
        <v>93</v>
      </c>
      <c r="D2127">
        <v>13790</v>
      </c>
      <c r="E2127">
        <v>3</v>
      </c>
      <c r="F2127" s="1">
        <v>42768</v>
      </c>
      <c r="G2127" s="1">
        <v>42887</v>
      </c>
      <c r="H2127" s="1">
        <v>42827</v>
      </c>
      <c r="I2127" s="1">
        <v>42856</v>
      </c>
      <c r="J2127">
        <v>16000</v>
      </c>
      <c r="M2127" t="s">
        <v>101</v>
      </c>
      <c r="N2127">
        <v>2</v>
      </c>
      <c r="O2127">
        <v>2</v>
      </c>
      <c r="P2127">
        <v>4000</v>
      </c>
      <c r="Q2127">
        <v>3</v>
      </c>
      <c r="R2127">
        <v>1</v>
      </c>
      <c r="U2127">
        <v>0</v>
      </c>
      <c r="AC2127">
        <v>0</v>
      </c>
      <c r="AH2127">
        <v>0</v>
      </c>
      <c r="AI2127">
        <v>1</v>
      </c>
      <c r="AJ2127">
        <v>7</v>
      </c>
      <c r="AM2127">
        <v>1</v>
      </c>
      <c r="AP2127">
        <v>500</v>
      </c>
      <c r="AS2127">
        <v>1</v>
      </c>
      <c r="AV2127">
        <v>1</v>
      </c>
      <c r="BI2127">
        <v>0</v>
      </c>
      <c r="BJ2127">
        <v>1</v>
      </c>
      <c r="BK2127">
        <v>1</v>
      </c>
      <c r="BL2127">
        <v>3</v>
      </c>
      <c r="BM2127">
        <v>2</v>
      </c>
      <c r="BN2127">
        <v>1</v>
      </c>
      <c r="CK2127">
        <v>3.3</v>
      </c>
      <c r="CL2127">
        <v>16000</v>
      </c>
      <c r="CM2127">
        <v>118004</v>
      </c>
      <c r="CN2127">
        <v>29</v>
      </c>
      <c r="CO2127">
        <v>3</v>
      </c>
      <c r="CP2127" t="s">
        <v>95</v>
      </c>
      <c r="CQ2127" t="s">
        <v>96</v>
      </c>
    </row>
    <row r="2128" spans="1:95" x14ac:dyDescent="0.25">
      <c r="A2128">
        <v>2126</v>
      </c>
      <c r="B2128">
        <f t="shared" si="33"/>
        <v>1180040029</v>
      </c>
      <c r="C2128" t="s">
        <v>93</v>
      </c>
      <c r="D2128">
        <v>13790</v>
      </c>
      <c r="E2128">
        <v>3</v>
      </c>
      <c r="F2128" s="1">
        <v>42768</v>
      </c>
      <c r="G2128" s="1">
        <v>42887</v>
      </c>
      <c r="H2128" s="1">
        <v>42796</v>
      </c>
      <c r="I2128" s="1">
        <v>42826</v>
      </c>
      <c r="J2128">
        <v>16000</v>
      </c>
      <c r="M2128" t="s">
        <v>101</v>
      </c>
      <c r="N2128">
        <v>2</v>
      </c>
      <c r="O2128">
        <v>2</v>
      </c>
      <c r="P2128">
        <v>4000</v>
      </c>
      <c r="Q2128">
        <v>3</v>
      </c>
      <c r="R2128">
        <v>1</v>
      </c>
      <c r="U2128">
        <v>0</v>
      </c>
      <c r="AC2128">
        <v>0</v>
      </c>
      <c r="AH2128">
        <v>0</v>
      </c>
      <c r="AI2128">
        <v>1</v>
      </c>
      <c r="AJ2128">
        <v>7</v>
      </c>
      <c r="AM2128">
        <v>1</v>
      </c>
      <c r="AP2128">
        <v>500</v>
      </c>
      <c r="AS2128">
        <v>1</v>
      </c>
      <c r="AV2128">
        <v>1</v>
      </c>
      <c r="BI2128">
        <v>0</v>
      </c>
      <c r="BJ2128">
        <v>1</v>
      </c>
      <c r="BK2128">
        <v>1</v>
      </c>
      <c r="BL2128">
        <v>3</v>
      </c>
      <c r="BM2128">
        <v>2</v>
      </c>
      <c r="BN2128">
        <v>1</v>
      </c>
      <c r="CK2128">
        <v>3.2</v>
      </c>
      <c r="CL2128">
        <v>16000</v>
      </c>
      <c r="CM2128">
        <v>118004</v>
      </c>
      <c r="CN2128">
        <v>29</v>
      </c>
      <c r="CO2128">
        <v>3</v>
      </c>
      <c r="CP2128" t="s">
        <v>95</v>
      </c>
      <c r="CQ2128" t="s">
        <v>96</v>
      </c>
    </row>
    <row r="2129" spans="1:95" x14ac:dyDescent="0.25">
      <c r="A2129">
        <v>2127</v>
      </c>
      <c r="B2129">
        <f t="shared" si="33"/>
        <v>1180040029</v>
      </c>
      <c r="C2129" t="s">
        <v>93</v>
      </c>
      <c r="D2129">
        <v>13790</v>
      </c>
      <c r="E2129">
        <v>3</v>
      </c>
      <c r="F2129" s="1">
        <v>42768</v>
      </c>
      <c r="G2129" s="1">
        <v>42887</v>
      </c>
      <c r="H2129" s="1">
        <v>42768</v>
      </c>
      <c r="I2129" s="1">
        <v>42795</v>
      </c>
      <c r="J2129">
        <v>16000</v>
      </c>
      <c r="M2129" t="s">
        <v>101</v>
      </c>
      <c r="N2129">
        <v>2</v>
      </c>
      <c r="O2129">
        <v>2</v>
      </c>
      <c r="P2129">
        <v>4000</v>
      </c>
      <c r="Q2129">
        <v>3</v>
      </c>
      <c r="R2129">
        <v>1</v>
      </c>
      <c r="U2129">
        <v>0</v>
      </c>
      <c r="AC2129">
        <v>0</v>
      </c>
      <c r="AH2129">
        <v>0</v>
      </c>
      <c r="AI2129">
        <v>1</v>
      </c>
      <c r="AJ2129">
        <v>7</v>
      </c>
      <c r="AM2129">
        <v>1</v>
      </c>
      <c r="AP2129">
        <v>500</v>
      </c>
      <c r="AS2129">
        <v>1</v>
      </c>
      <c r="AV2129">
        <v>1</v>
      </c>
      <c r="BI2129">
        <v>0</v>
      </c>
      <c r="BJ2129">
        <v>1</v>
      </c>
      <c r="BK2129">
        <v>1</v>
      </c>
      <c r="BL2129">
        <v>3</v>
      </c>
      <c r="BM2129">
        <v>2</v>
      </c>
      <c r="BN2129">
        <v>1</v>
      </c>
      <c r="CK2129">
        <v>3.1</v>
      </c>
      <c r="CL2129">
        <v>16000</v>
      </c>
      <c r="CM2129">
        <v>118004</v>
      </c>
      <c r="CN2129">
        <v>29</v>
      </c>
      <c r="CO2129">
        <v>3</v>
      </c>
      <c r="CP2129" t="s">
        <v>95</v>
      </c>
      <c r="CQ2129" t="s">
        <v>96</v>
      </c>
    </row>
    <row r="2130" spans="1:95" x14ac:dyDescent="0.25">
      <c r="A2130">
        <v>2128</v>
      </c>
      <c r="B2130">
        <f t="shared" si="33"/>
        <v>1180040029</v>
      </c>
      <c r="C2130" t="s">
        <v>93</v>
      </c>
      <c r="D2130">
        <v>13790</v>
      </c>
      <c r="E2130">
        <v>2</v>
      </c>
      <c r="F2130" s="1">
        <v>42645</v>
      </c>
      <c r="G2130" s="1">
        <v>42767</v>
      </c>
      <c r="H2130" s="1">
        <v>42737</v>
      </c>
      <c r="I2130" s="1">
        <v>42767</v>
      </c>
      <c r="J2130">
        <v>16000</v>
      </c>
      <c r="K2130">
        <v>2</v>
      </c>
      <c r="M2130" t="s">
        <v>101</v>
      </c>
      <c r="N2130">
        <v>2</v>
      </c>
      <c r="O2130">
        <v>2</v>
      </c>
      <c r="P2130">
        <v>4000</v>
      </c>
      <c r="Q2130">
        <v>3</v>
      </c>
      <c r="R2130">
        <v>1</v>
      </c>
      <c r="U2130">
        <v>0</v>
      </c>
      <c r="AC2130">
        <v>0</v>
      </c>
      <c r="AH2130">
        <v>0</v>
      </c>
      <c r="AI2130">
        <v>1</v>
      </c>
      <c r="AJ2130">
        <v>2</v>
      </c>
      <c r="AK2130">
        <v>7</v>
      </c>
      <c r="AM2130">
        <v>1</v>
      </c>
      <c r="AN2130">
        <v>1</v>
      </c>
      <c r="AP2130">
        <v>1500</v>
      </c>
      <c r="AQ2130">
        <v>500</v>
      </c>
      <c r="AS2130">
        <v>3</v>
      </c>
      <c r="AT2130">
        <v>1</v>
      </c>
      <c r="AV2130">
        <v>1</v>
      </c>
      <c r="BI2130">
        <v>0</v>
      </c>
      <c r="BN2130">
        <v>0</v>
      </c>
      <c r="CK2130">
        <v>2.4</v>
      </c>
      <c r="CL2130">
        <v>16000</v>
      </c>
      <c r="CM2130">
        <v>118004</v>
      </c>
      <c r="CN2130">
        <v>29</v>
      </c>
      <c r="CO2130">
        <v>2</v>
      </c>
      <c r="CP2130" t="s">
        <v>95</v>
      </c>
      <c r="CQ2130" t="s">
        <v>96</v>
      </c>
    </row>
    <row r="2131" spans="1:95" x14ac:dyDescent="0.25">
      <c r="A2131">
        <v>2129</v>
      </c>
      <c r="B2131">
        <f t="shared" si="33"/>
        <v>1180040029</v>
      </c>
      <c r="C2131" t="s">
        <v>93</v>
      </c>
      <c r="D2131">
        <v>13790</v>
      </c>
      <c r="E2131">
        <v>2</v>
      </c>
      <c r="F2131" s="1">
        <v>42645</v>
      </c>
      <c r="G2131" s="1">
        <v>42767</v>
      </c>
      <c r="H2131" s="1">
        <v>42706</v>
      </c>
      <c r="I2131" s="1">
        <v>42736</v>
      </c>
      <c r="J2131">
        <v>16000</v>
      </c>
      <c r="K2131">
        <v>2</v>
      </c>
      <c r="M2131" t="s">
        <v>101</v>
      </c>
      <c r="N2131">
        <v>2</v>
      </c>
      <c r="O2131">
        <v>2</v>
      </c>
      <c r="P2131">
        <v>4000</v>
      </c>
      <c r="Q2131">
        <v>3</v>
      </c>
      <c r="R2131">
        <v>1</v>
      </c>
      <c r="U2131">
        <v>0</v>
      </c>
      <c r="AC2131">
        <v>0</v>
      </c>
      <c r="AH2131">
        <v>0</v>
      </c>
      <c r="AI2131">
        <v>1</v>
      </c>
      <c r="AJ2131">
        <v>2</v>
      </c>
      <c r="AK2131">
        <v>7</v>
      </c>
      <c r="AM2131">
        <v>1</v>
      </c>
      <c r="AN2131">
        <v>1</v>
      </c>
      <c r="AP2131">
        <v>1500</v>
      </c>
      <c r="AQ2131">
        <v>500</v>
      </c>
      <c r="AS2131">
        <v>3</v>
      </c>
      <c r="AT2131">
        <v>1</v>
      </c>
      <c r="AV2131">
        <v>1</v>
      </c>
      <c r="BI2131">
        <v>0</v>
      </c>
      <c r="BN2131">
        <v>0</v>
      </c>
      <c r="CK2131">
        <v>2.2999999999999998</v>
      </c>
      <c r="CL2131">
        <v>16000</v>
      </c>
      <c r="CM2131">
        <v>118004</v>
      </c>
      <c r="CN2131">
        <v>29</v>
      </c>
      <c r="CO2131">
        <v>2</v>
      </c>
      <c r="CP2131" t="s">
        <v>95</v>
      </c>
      <c r="CQ2131" t="s">
        <v>96</v>
      </c>
    </row>
    <row r="2132" spans="1:95" x14ac:dyDescent="0.25">
      <c r="A2132">
        <v>2130</v>
      </c>
      <c r="B2132">
        <f t="shared" si="33"/>
        <v>1180040029</v>
      </c>
      <c r="C2132" t="s">
        <v>93</v>
      </c>
      <c r="D2132">
        <v>13790</v>
      </c>
      <c r="E2132">
        <v>2</v>
      </c>
      <c r="F2132" s="1">
        <v>42645</v>
      </c>
      <c r="G2132" s="1">
        <v>42767</v>
      </c>
      <c r="H2132" s="1">
        <v>42676</v>
      </c>
      <c r="I2132" s="1">
        <v>42705</v>
      </c>
      <c r="J2132">
        <v>16000</v>
      </c>
      <c r="K2132">
        <v>2</v>
      </c>
      <c r="M2132" t="s">
        <v>101</v>
      </c>
      <c r="N2132">
        <v>2</v>
      </c>
      <c r="O2132">
        <v>2</v>
      </c>
      <c r="P2132">
        <v>4000</v>
      </c>
      <c r="Q2132">
        <v>3</v>
      </c>
      <c r="R2132">
        <v>1</v>
      </c>
      <c r="U2132">
        <v>0</v>
      </c>
      <c r="AC2132">
        <v>0</v>
      </c>
      <c r="AH2132">
        <v>0</v>
      </c>
      <c r="AI2132">
        <v>1</v>
      </c>
      <c r="AJ2132">
        <v>2</v>
      </c>
      <c r="AK2132">
        <v>7</v>
      </c>
      <c r="AM2132">
        <v>1</v>
      </c>
      <c r="AN2132">
        <v>1</v>
      </c>
      <c r="AP2132">
        <v>1500</v>
      </c>
      <c r="AQ2132">
        <v>500</v>
      </c>
      <c r="AS2132">
        <v>3</v>
      </c>
      <c r="AT2132">
        <v>1</v>
      </c>
      <c r="AV2132">
        <v>1</v>
      </c>
      <c r="BI2132">
        <v>0</v>
      </c>
      <c r="BN2132">
        <v>0</v>
      </c>
      <c r="CK2132">
        <v>2.2000000000000002</v>
      </c>
      <c r="CL2132">
        <v>16000</v>
      </c>
      <c r="CM2132">
        <v>118004</v>
      </c>
      <c r="CN2132">
        <v>29</v>
      </c>
      <c r="CO2132">
        <v>2</v>
      </c>
      <c r="CP2132" t="s">
        <v>95</v>
      </c>
      <c r="CQ2132" t="s">
        <v>96</v>
      </c>
    </row>
    <row r="2133" spans="1:95" x14ac:dyDescent="0.25">
      <c r="A2133">
        <v>2131</v>
      </c>
      <c r="B2133">
        <f t="shared" si="33"/>
        <v>1180040029</v>
      </c>
      <c r="C2133" t="s">
        <v>93</v>
      </c>
      <c r="D2133">
        <v>13790</v>
      </c>
      <c r="E2133">
        <v>2</v>
      </c>
      <c r="F2133" s="1">
        <v>42645</v>
      </c>
      <c r="G2133" s="1">
        <v>42767</v>
      </c>
      <c r="H2133" s="1">
        <v>42645</v>
      </c>
      <c r="I2133" s="1">
        <v>42675</v>
      </c>
      <c r="J2133">
        <v>16000</v>
      </c>
      <c r="K2133">
        <v>2</v>
      </c>
      <c r="M2133" t="s">
        <v>101</v>
      </c>
      <c r="N2133">
        <v>2</v>
      </c>
      <c r="O2133">
        <v>2</v>
      </c>
      <c r="P2133">
        <v>4000</v>
      </c>
      <c r="Q2133">
        <v>3</v>
      </c>
      <c r="R2133">
        <v>1</v>
      </c>
      <c r="U2133">
        <v>0</v>
      </c>
      <c r="AC2133">
        <v>0</v>
      </c>
      <c r="AH2133">
        <v>0</v>
      </c>
      <c r="AI2133">
        <v>1</v>
      </c>
      <c r="AJ2133">
        <v>2</v>
      </c>
      <c r="AK2133">
        <v>7</v>
      </c>
      <c r="AM2133">
        <v>1</v>
      </c>
      <c r="AN2133">
        <v>1</v>
      </c>
      <c r="AP2133">
        <v>1500</v>
      </c>
      <c r="AQ2133">
        <v>500</v>
      </c>
      <c r="AS2133">
        <v>3</v>
      </c>
      <c r="AT2133">
        <v>1</v>
      </c>
      <c r="AV2133">
        <v>1</v>
      </c>
      <c r="BI2133">
        <v>0</v>
      </c>
      <c r="BN2133">
        <v>0</v>
      </c>
      <c r="CK2133">
        <v>2.1</v>
      </c>
      <c r="CL2133">
        <v>16000</v>
      </c>
      <c r="CM2133">
        <v>118004</v>
      </c>
      <c r="CN2133">
        <v>29</v>
      </c>
      <c r="CO2133">
        <v>2</v>
      </c>
      <c r="CP2133" t="s">
        <v>95</v>
      </c>
      <c r="CQ2133" t="s">
        <v>96</v>
      </c>
    </row>
    <row r="2134" spans="1:95" x14ac:dyDescent="0.25">
      <c r="A2134">
        <v>2132</v>
      </c>
      <c r="B2134">
        <f t="shared" si="33"/>
        <v>1180040029</v>
      </c>
      <c r="C2134" t="s">
        <v>93</v>
      </c>
      <c r="D2134">
        <v>13790</v>
      </c>
      <c r="E2134">
        <v>1</v>
      </c>
      <c r="F2134" s="1">
        <v>42523</v>
      </c>
      <c r="G2134" s="1">
        <v>42644</v>
      </c>
      <c r="H2134" s="1">
        <v>42615</v>
      </c>
      <c r="I2134" s="1">
        <v>42644</v>
      </c>
      <c r="J2134">
        <v>16000</v>
      </c>
      <c r="K2134">
        <v>2</v>
      </c>
      <c r="M2134" t="s">
        <v>101</v>
      </c>
      <c r="N2134">
        <v>2</v>
      </c>
      <c r="O2134">
        <v>2</v>
      </c>
      <c r="P2134">
        <v>4000</v>
      </c>
      <c r="Q2134">
        <v>3</v>
      </c>
      <c r="R2134">
        <v>1</v>
      </c>
      <c r="U2134">
        <v>0</v>
      </c>
      <c r="AC2134">
        <v>0</v>
      </c>
      <c r="AH2134">
        <v>0</v>
      </c>
      <c r="AI2134">
        <v>1</v>
      </c>
      <c r="AJ2134">
        <v>2</v>
      </c>
      <c r="AM2134">
        <v>1</v>
      </c>
      <c r="AP2134">
        <v>1500</v>
      </c>
      <c r="AS2134">
        <v>3</v>
      </c>
      <c r="AV2134">
        <v>1</v>
      </c>
      <c r="BI2134">
        <v>0</v>
      </c>
      <c r="BN2134">
        <v>0</v>
      </c>
      <c r="CK2134">
        <v>1.4</v>
      </c>
      <c r="CL2134">
        <v>16000</v>
      </c>
      <c r="CM2134">
        <v>118004</v>
      </c>
      <c r="CN2134">
        <v>29</v>
      </c>
      <c r="CO2134">
        <v>1</v>
      </c>
      <c r="CP2134" t="s">
        <v>95</v>
      </c>
      <c r="CQ2134" t="s">
        <v>96</v>
      </c>
    </row>
    <row r="2135" spans="1:95" x14ac:dyDescent="0.25">
      <c r="A2135">
        <v>2133</v>
      </c>
      <c r="B2135">
        <f t="shared" si="33"/>
        <v>1180040029</v>
      </c>
      <c r="C2135" t="s">
        <v>93</v>
      </c>
      <c r="D2135">
        <v>13790</v>
      </c>
      <c r="E2135">
        <v>1</v>
      </c>
      <c r="F2135" s="1">
        <v>42523</v>
      </c>
      <c r="G2135" s="1">
        <v>42644</v>
      </c>
      <c r="H2135" s="1">
        <v>42584</v>
      </c>
      <c r="I2135" s="1">
        <v>42614</v>
      </c>
      <c r="J2135">
        <v>16000</v>
      </c>
      <c r="K2135">
        <v>2</v>
      </c>
      <c r="M2135" t="s">
        <v>101</v>
      </c>
      <c r="N2135">
        <v>2</v>
      </c>
      <c r="O2135">
        <v>2</v>
      </c>
      <c r="P2135">
        <v>4000</v>
      </c>
      <c r="Q2135">
        <v>3</v>
      </c>
      <c r="R2135">
        <v>1</v>
      </c>
      <c r="U2135">
        <v>0</v>
      </c>
      <c r="AC2135">
        <v>0</v>
      </c>
      <c r="AH2135">
        <v>0</v>
      </c>
      <c r="AI2135">
        <v>1</v>
      </c>
      <c r="AJ2135">
        <v>2</v>
      </c>
      <c r="AM2135">
        <v>1</v>
      </c>
      <c r="AP2135">
        <v>1500</v>
      </c>
      <c r="AS2135">
        <v>3</v>
      </c>
      <c r="AV2135">
        <v>1</v>
      </c>
      <c r="BI2135">
        <v>0</v>
      </c>
      <c r="BN2135">
        <v>0</v>
      </c>
      <c r="CK2135">
        <v>1.3</v>
      </c>
      <c r="CL2135">
        <v>16000</v>
      </c>
      <c r="CM2135">
        <v>118004</v>
      </c>
      <c r="CN2135">
        <v>29</v>
      </c>
      <c r="CO2135">
        <v>1</v>
      </c>
      <c r="CP2135" t="s">
        <v>95</v>
      </c>
      <c r="CQ2135" t="s">
        <v>96</v>
      </c>
    </row>
    <row r="2136" spans="1:95" x14ac:dyDescent="0.25">
      <c r="A2136">
        <v>2134</v>
      </c>
      <c r="B2136">
        <f t="shared" si="33"/>
        <v>1180040029</v>
      </c>
      <c r="C2136" t="s">
        <v>93</v>
      </c>
      <c r="D2136">
        <v>13790</v>
      </c>
      <c r="E2136">
        <v>1</v>
      </c>
      <c r="F2136" s="1">
        <v>42523</v>
      </c>
      <c r="G2136" s="1">
        <v>42644</v>
      </c>
      <c r="H2136" s="1">
        <v>42553</v>
      </c>
      <c r="I2136" s="1">
        <v>42583</v>
      </c>
      <c r="J2136">
        <v>16000</v>
      </c>
      <c r="K2136">
        <v>2</v>
      </c>
      <c r="M2136" t="s">
        <v>101</v>
      </c>
      <c r="N2136">
        <v>2</v>
      </c>
      <c r="O2136">
        <v>2</v>
      </c>
      <c r="P2136">
        <v>4000</v>
      </c>
      <c r="Q2136">
        <v>3</v>
      </c>
      <c r="R2136">
        <v>1</v>
      </c>
      <c r="U2136">
        <v>0</v>
      </c>
      <c r="AC2136">
        <v>0</v>
      </c>
      <c r="AH2136">
        <v>0</v>
      </c>
      <c r="AI2136">
        <v>1</v>
      </c>
      <c r="AJ2136">
        <v>2</v>
      </c>
      <c r="AM2136">
        <v>1</v>
      </c>
      <c r="AP2136">
        <v>1500</v>
      </c>
      <c r="AS2136">
        <v>3</v>
      </c>
      <c r="AV2136">
        <v>1</v>
      </c>
      <c r="BI2136">
        <v>0</v>
      </c>
      <c r="BN2136">
        <v>0</v>
      </c>
      <c r="CK2136">
        <v>1.2</v>
      </c>
      <c r="CL2136">
        <v>16000</v>
      </c>
      <c r="CM2136">
        <v>118004</v>
      </c>
      <c r="CN2136">
        <v>29</v>
      </c>
      <c r="CO2136">
        <v>1</v>
      </c>
      <c r="CP2136" t="s">
        <v>95</v>
      </c>
      <c r="CQ2136" t="s">
        <v>96</v>
      </c>
    </row>
    <row r="2137" spans="1:95" x14ac:dyDescent="0.25">
      <c r="A2137">
        <v>2135</v>
      </c>
      <c r="B2137">
        <f t="shared" si="33"/>
        <v>1180040029</v>
      </c>
      <c r="C2137" t="s">
        <v>93</v>
      </c>
      <c r="D2137">
        <v>13790</v>
      </c>
      <c r="E2137">
        <v>1</v>
      </c>
      <c r="F2137" s="1">
        <v>42523</v>
      </c>
      <c r="G2137" s="1">
        <v>42644</v>
      </c>
      <c r="H2137" s="1">
        <v>42523</v>
      </c>
      <c r="I2137" s="1">
        <v>42552</v>
      </c>
      <c r="J2137">
        <v>16000</v>
      </c>
      <c r="K2137">
        <v>2</v>
      </c>
      <c r="M2137" t="s">
        <v>101</v>
      </c>
      <c r="N2137">
        <v>2</v>
      </c>
      <c r="O2137">
        <v>2</v>
      </c>
      <c r="P2137">
        <v>4000</v>
      </c>
      <c r="Q2137">
        <v>3</v>
      </c>
      <c r="R2137">
        <v>1</v>
      </c>
      <c r="U2137">
        <v>0</v>
      </c>
      <c r="AC2137">
        <v>0</v>
      </c>
      <c r="AH2137">
        <v>0</v>
      </c>
      <c r="AI2137">
        <v>1</v>
      </c>
      <c r="AJ2137">
        <v>2</v>
      </c>
      <c r="AM2137">
        <v>1</v>
      </c>
      <c r="AP2137">
        <v>1500</v>
      </c>
      <c r="AS2137">
        <v>3</v>
      </c>
      <c r="AV2137">
        <v>1</v>
      </c>
      <c r="BI2137">
        <v>0</v>
      </c>
      <c r="BN2137">
        <v>0</v>
      </c>
      <c r="CK2137">
        <v>1.1000000000000001</v>
      </c>
      <c r="CL2137">
        <v>16000</v>
      </c>
      <c r="CM2137">
        <v>118004</v>
      </c>
      <c r="CN2137">
        <v>29</v>
      </c>
      <c r="CO2137">
        <v>1</v>
      </c>
      <c r="CP2137" t="s">
        <v>95</v>
      </c>
      <c r="CQ2137" t="s">
        <v>96</v>
      </c>
    </row>
    <row r="2138" spans="1:95" x14ac:dyDescent="0.25">
      <c r="A2138">
        <v>2136</v>
      </c>
      <c r="B2138">
        <f t="shared" si="33"/>
        <v>1180040029</v>
      </c>
      <c r="C2138" t="s">
        <v>93</v>
      </c>
      <c r="D2138">
        <v>13790</v>
      </c>
      <c r="E2138">
        <v>0</v>
      </c>
      <c r="F2138" s="1">
        <v>42402</v>
      </c>
      <c r="G2138" s="1">
        <v>42522</v>
      </c>
      <c r="H2138" s="1">
        <v>42492</v>
      </c>
      <c r="I2138" s="1">
        <v>42522</v>
      </c>
      <c r="J2138">
        <v>16000</v>
      </c>
      <c r="K2138">
        <v>2</v>
      </c>
      <c r="N2138">
        <v>2</v>
      </c>
      <c r="O2138">
        <v>2</v>
      </c>
      <c r="P2138">
        <v>4000</v>
      </c>
      <c r="Q2138">
        <v>3</v>
      </c>
      <c r="R2138">
        <v>1</v>
      </c>
      <c r="U2138">
        <v>0</v>
      </c>
      <c r="AC2138">
        <v>0</v>
      </c>
      <c r="AH2138">
        <v>0</v>
      </c>
      <c r="AI2138">
        <v>1</v>
      </c>
      <c r="AJ2138">
        <v>2</v>
      </c>
      <c r="AM2138">
        <v>1</v>
      </c>
      <c r="AP2138">
        <v>1500</v>
      </c>
      <c r="AS2138">
        <v>3</v>
      </c>
      <c r="AV2138">
        <v>1</v>
      </c>
      <c r="BI2138">
        <v>0</v>
      </c>
      <c r="BN2138">
        <v>0</v>
      </c>
      <c r="CK2138">
        <v>0.4</v>
      </c>
      <c r="CM2138">
        <v>118004</v>
      </c>
      <c r="CN2138">
        <v>29</v>
      </c>
      <c r="CO2138">
        <v>0</v>
      </c>
      <c r="CP2138" t="s">
        <v>95</v>
      </c>
      <c r="CQ2138" t="s">
        <v>96</v>
      </c>
    </row>
    <row r="2139" spans="1:95" x14ac:dyDescent="0.25">
      <c r="A2139">
        <v>2137</v>
      </c>
      <c r="B2139">
        <f t="shared" si="33"/>
        <v>1180040029</v>
      </c>
      <c r="C2139" t="s">
        <v>93</v>
      </c>
      <c r="D2139">
        <v>13790</v>
      </c>
      <c r="E2139">
        <v>0</v>
      </c>
      <c r="F2139" s="1">
        <v>42402</v>
      </c>
      <c r="G2139" s="1">
        <v>42522</v>
      </c>
      <c r="H2139" s="1">
        <v>42462</v>
      </c>
      <c r="I2139" s="1">
        <v>42491</v>
      </c>
      <c r="J2139">
        <v>16000</v>
      </c>
      <c r="K2139">
        <v>2</v>
      </c>
      <c r="N2139">
        <v>2</v>
      </c>
      <c r="O2139">
        <v>2</v>
      </c>
      <c r="P2139">
        <v>4000</v>
      </c>
      <c r="Q2139">
        <v>3</v>
      </c>
      <c r="R2139">
        <v>1</v>
      </c>
      <c r="U2139">
        <v>0</v>
      </c>
      <c r="AC2139">
        <v>0</v>
      </c>
      <c r="AH2139">
        <v>0</v>
      </c>
      <c r="AI2139">
        <v>1</v>
      </c>
      <c r="AJ2139">
        <v>2</v>
      </c>
      <c r="AM2139">
        <v>1</v>
      </c>
      <c r="AP2139">
        <v>1500</v>
      </c>
      <c r="AS2139">
        <v>3</v>
      </c>
      <c r="AV2139">
        <v>1</v>
      </c>
      <c r="BI2139">
        <v>0</v>
      </c>
      <c r="BN2139">
        <v>0</v>
      </c>
      <c r="CK2139">
        <v>0.3</v>
      </c>
      <c r="CM2139">
        <v>118004</v>
      </c>
      <c r="CN2139">
        <v>29</v>
      </c>
      <c r="CO2139">
        <v>0</v>
      </c>
      <c r="CP2139" t="s">
        <v>95</v>
      </c>
      <c r="CQ2139" t="s">
        <v>96</v>
      </c>
    </row>
    <row r="2140" spans="1:95" x14ac:dyDescent="0.25">
      <c r="A2140">
        <v>2138</v>
      </c>
      <c r="B2140">
        <f t="shared" si="33"/>
        <v>1180040029</v>
      </c>
      <c r="C2140" t="s">
        <v>93</v>
      </c>
      <c r="D2140">
        <v>13790</v>
      </c>
      <c r="E2140">
        <v>0</v>
      </c>
      <c r="F2140" s="1">
        <v>42402</v>
      </c>
      <c r="G2140" s="1">
        <v>42522</v>
      </c>
      <c r="H2140" s="1">
        <v>42431</v>
      </c>
      <c r="I2140" s="1">
        <v>42461</v>
      </c>
      <c r="J2140">
        <v>16000</v>
      </c>
      <c r="K2140">
        <v>2</v>
      </c>
      <c r="N2140">
        <v>2</v>
      </c>
      <c r="O2140">
        <v>2</v>
      </c>
      <c r="P2140">
        <v>4000</v>
      </c>
      <c r="Q2140">
        <v>3</v>
      </c>
      <c r="R2140">
        <v>1</v>
      </c>
      <c r="U2140">
        <v>0</v>
      </c>
      <c r="AC2140">
        <v>0</v>
      </c>
      <c r="AH2140">
        <v>0</v>
      </c>
      <c r="AI2140">
        <v>1</v>
      </c>
      <c r="AJ2140">
        <v>2</v>
      </c>
      <c r="AM2140">
        <v>1</v>
      </c>
      <c r="AP2140">
        <v>1500</v>
      </c>
      <c r="AS2140">
        <v>3</v>
      </c>
      <c r="AV2140">
        <v>1</v>
      </c>
      <c r="BI2140">
        <v>0</v>
      </c>
      <c r="BN2140">
        <v>0</v>
      </c>
      <c r="CK2140">
        <v>0.2</v>
      </c>
      <c r="CM2140">
        <v>118004</v>
      </c>
      <c r="CN2140">
        <v>29</v>
      </c>
      <c r="CO2140">
        <v>0</v>
      </c>
      <c r="CP2140" t="s">
        <v>95</v>
      </c>
      <c r="CQ2140" t="s">
        <v>96</v>
      </c>
    </row>
    <row r="2141" spans="1:95" x14ac:dyDescent="0.25">
      <c r="A2141">
        <v>2139</v>
      </c>
      <c r="B2141">
        <f t="shared" si="33"/>
        <v>1180040029</v>
      </c>
      <c r="C2141" t="s">
        <v>93</v>
      </c>
      <c r="D2141">
        <v>13790</v>
      </c>
      <c r="E2141">
        <v>0</v>
      </c>
      <c r="F2141" s="1">
        <v>42402</v>
      </c>
      <c r="G2141" s="1">
        <v>42522</v>
      </c>
      <c r="H2141" s="1">
        <v>42402</v>
      </c>
      <c r="I2141" s="1">
        <v>42430</v>
      </c>
      <c r="J2141">
        <v>32000</v>
      </c>
      <c r="K2141">
        <v>2</v>
      </c>
      <c r="N2141">
        <v>2</v>
      </c>
      <c r="O2141">
        <v>2</v>
      </c>
      <c r="P2141">
        <v>4000</v>
      </c>
      <c r="Q2141">
        <v>2</v>
      </c>
      <c r="R2141">
        <v>1</v>
      </c>
      <c r="U2141">
        <v>0</v>
      </c>
      <c r="AC2141">
        <v>0</v>
      </c>
      <c r="AH2141">
        <v>0</v>
      </c>
      <c r="AI2141">
        <v>1</v>
      </c>
      <c r="AJ2141">
        <v>2</v>
      </c>
      <c r="AM2141">
        <v>1</v>
      </c>
      <c r="AP2141">
        <v>1500</v>
      </c>
      <c r="AS2141">
        <v>3</v>
      </c>
      <c r="AV2141">
        <v>1</v>
      </c>
      <c r="BI2141">
        <v>0</v>
      </c>
      <c r="BN2141">
        <v>0</v>
      </c>
      <c r="CK2141">
        <v>0.1</v>
      </c>
      <c r="CM2141">
        <v>118004</v>
      </c>
      <c r="CN2141">
        <v>29</v>
      </c>
      <c r="CO2141">
        <v>0</v>
      </c>
      <c r="CP2141" t="s">
        <v>95</v>
      </c>
      <c r="CQ2141" t="s">
        <v>96</v>
      </c>
    </row>
    <row r="2142" spans="1:95" x14ac:dyDescent="0.25">
      <c r="A2142">
        <v>2140</v>
      </c>
      <c r="B2142">
        <f t="shared" si="33"/>
        <v>1180040031</v>
      </c>
      <c r="C2142" t="s">
        <v>93</v>
      </c>
      <c r="D2142">
        <v>13796</v>
      </c>
      <c r="E2142">
        <v>2</v>
      </c>
      <c r="F2142" s="1">
        <v>42645</v>
      </c>
      <c r="G2142" s="1">
        <v>42647</v>
      </c>
      <c r="H2142" s="1">
        <v>42645</v>
      </c>
      <c r="I2142" s="1">
        <v>42675</v>
      </c>
      <c r="CK2142">
        <v>2.1</v>
      </c>
      <c r="CM2142">
        <v>118004</v>
      </c>
      <c r="CN2142">
        <v>31</v>
      </c>
      <c r="CO2142">
        <v>2</v>
      </c>
      <c r="CP2142" t="s">
        <v>95</v>
      </c>
      <c r="CQ2142" t="s">
        <v>96</v>
      </c>
    </row>
    <row r="2143" spans="1:95" x14ac:dyDescent="0.25">
      <c r="A2143">
        <v>2141</v>
      </c>
      <c r="B2143">
        <f t="shared" si="33"/>
        <v>1180040031</v>
      </c>
      <c r="C2143" t="s">
        <v>93</v>
      </c>
      <c r="D2143">
        <v>13796</v>
      </c>
      <c r="E2143">
        <v>1</v>
      </c>
      <c r="F2143" s="1">
        <v>42523</v>
      </c>
      <c r="G2143" s="1">
        <v>42644</v>
      </c>
      <c r="H2143" s="1">
        <v>42615</v>
      </c>
      <c r="I2143" s="1">
        <v>42644</v>
      </c>
      <c r="J2143">
        <v>32000</v>
      </c>
      <c r="K2143">
        <v>2</v>
      </c>
      <c r="M2143" t="s">
        <v>98</v>
      </c>
      <c r="N2143">
        <v>2</v>
      </c>
      <c r="O2143">
        <v>2</v>
      </c>
      <c r="P2143">
        <v>4000</v>
      </c>
      <c r="Q2143">
        <v>2</v>
      </c>
      <c r="R2143">
        <v>1</v>
      </c>
      <c r="U2143">
        <v>0</v>
      </c>
      <c r="AC2143">
        <v>0</v>
      </c>
      <c r="AH2143">
        <v>1</v>
      </c>
      <c r="AI2143">
        <v>1</v>
      </c>
      <c r="AV2143">
        <v>0</v>
      </c>
      <c r="BI2143">
        <v>0</v>
      </c>
      <c r="BN2143">
        <v>0</v>
      </c>
      <c r="CK2143">
        <v>1.4</v>
      </c>
      <c r="CL2143">
        <v>32000</v>
      </c>
      <c r="CM2143">
        <v>118004</v>
      </c>
      <c r="CN2143">
        <v>31</v>
      </c>
      <c r="CO2143">
        <v>1</v>
      </c>
      <c r="CP2143" t="s">
        <v>95</v>
      </c>
      <c r="CQ2143" t="s">
        <v>96</v>
      </c>
    </row>
    <row r="2144" spans="1:95" x14ac:dyDescent="0.25">
      <c r="A2144">
        <v>2142</v>
      </c>
      <c r="B2144">
        <f t="shared" si="33"/>
        <v>1180040031</v>
      </c>
      <c r="C2144" t="s">
        <v>93</v>
      </c>
      <c r="D2144">
        <v>13796</v>
      </c>
      <c r="E2144">
        <v>1</v>
      </c>
      <c r="F2144" s="1">
        <v>42523</v>
      </c>
      <c r="G2144" s="1">
        <v>42644</v>
      </c>
      <c r="H2144" s="1">
        <v>42584</v>
      </c>
      <c r="I2144" s="1">
        <v>42614</v>
      </c>
      <c r="J2144">
        <v>32000</v>
      </c>
      <c r="K2144">
        <v>2</v>
      </c>
      <c r="M2144" t="s">
        <v>98</v>
      </c>
      <c r="N2144">
        <v>2</v>
      </c>
      <c r="O2144">
        <v>2</v>
      </c>
      <c r="P2144">
        <v>4000</v>
      </c>
      <c r="Q2144">
        <v>2</v>
      </c>
      <c r="R2144">
        <v>1</v>
      </c>
      <c r="U2144">
        <v>0</v>
      </c>
      <c r="AC2144">
        <v>0</v>
      </c>
      <c r="AH2144">
        <v>1</v>
      </c>
      <c r="AI2144">
        <v>1</v>
      </c>
      <c r="AV2144">
        <v>0</v>
      </c>
      <c r="BI2144">
        <v>0</v>
      </c>
      <c r="BN2144">
        <v>0</v>
      </c>
      <c r="CK2144">
        <v>1.3</v>
      </c>
      <c r="CL2144">
        <v>32000</v>
      </c>
      <c r="CM2144">
        <v>118004</v>
      </c>
      <c r="CN2144">
        <v>31</v>
      </c>
      <c r="CO2144">
        <v>1</v>
      </c>
      <c r="CP2144" t="s">
        <v>95</v>
      </c>
      <c r="CQ2144" t="s">
        <v>96</v>
      </c>
    </row>
    <row r="2145" spans="1:95" x14ac:dyDescent="0.25">
      <c r="A2145">
        <v>2143</v>
      </c>
      <c r="B2145">
        <f t="shared" si="33"/>
        <v>1180040031</v>
      </c>
      <c r="C2145" t="s">
        <v>93</v>
      </c>
      <c r="D2145">
        <v>13796</v>
      </c>
      <c r="E2145">
        <v>1</v>
      </c>
      <c r="F2145" s="1">
        <v>42523</v>
      </c>
      <c r="G2145" s="1">
        <v>42644</v>
      </c>
      <c r="H2145" s="1">
        <v>42553</v>
      </c>
      <c r="I2145" s="1">
        <v>42583</v>
      </c>
      <c r="J2145">
        <v>32000</v>
      </c>
      <c r="K2145">
        <v>2</v>
      </c>
      <c r="M2145" t="s">
        <v>98</v>
      </c>
      <c r="N2145">
        <v>2</v>
      </c>
      <c r="O2145">
        <v>2</v>
      </c>
      <c r="P2145">
        <v>4000</v>
      </c>
      <c r="Q2145">
        <v>2</v>
      </c>
      <c r="R2145">
        <v>1</v>
      </c>
      <c r="U2145">
        <v>0</v>
      </c>
      <c r="AC2145">
        <v>0</v>
      </c>
      <c r="AH2145">
        <v>0</v>
      </c>
      <c r="AI2145">
        <v>1</v>
      </c>
      <c r="AV2145">
        <v>1</v>
      </c>
      <c r="BI2145">
        <v>0</v>
      </c>
      <c r="BN2145">
        <v>0</v>
      </c>
      <c r="CK2145">
        <v>1.2</v>
      </c>
      <c r="CL2145">
        <v>32000</v>
      </c>
      <c r="CM2145">
        <v>118004</v>
      </c>
      <c r="CN2145">
        <v>31</v>
      </c>
      <c r="CO2145">
        <v>1</v>
      </c>
      <c r="CP2145" t="s">
        <v>95</v>
      </c>
      <c r="CQ2145" t="s">
        <v>96</v>
      </c>
    </row>
    <row r="2146" spans="1:95" x14ac:dyDescent="0.25">
      <c r="A2146">
        <v>2144</v>
      </c>
      <c r="B2146">
        <f t="shared" si="33"/>
        <v>1180040031</v>
      </c>
      <c r="C2146" t="s">
        <v>93</v>
      </c>
      <c r="D2146">
        <v>13796</v>
      </c>
      <c r="E2146">
        <v>1</v>
      </c>
      <c r="F2146" s="1">
        <v>42523</v>
      </c>
      <c r="G2146" s="1">
        <v>42644</v>
      </c>
      <c r="H2146" s="1">
        <v>42523</v>
      </c>
      <c r="I2146" s="1">
        <v>42552</v>
      </c>
      <c r="J2146">
        <v>32000</v>
      </c>
      <c r="K2146">
        <v>2</v>
      </c>
      <c r="M2146" t="s">
        <v>98</v>
      </c>
      <c r="N2146">
        <v>2</v>
      </c>
      <c r="O2146">
        <v>2</v>
      </c>
      <c r="P2146">
        <v>4000</v>
      </c>
      <c r="Q2146">
        <v>2</v>
      </c>
      <c r="R2146">
        <v>1</v>
      </c>
      <c r="U2146">
        <v>0</v>
      </c>
      <c r="AC2146">
        <v>0</v>
      </c>
      <c r="AH2146">
        <v>0</v>
      </c>
      <c r="AI2146">
        <v>1</v>
      </c>
      <c r="AV2146">
        <v>0</v>
      </c>
      <c r="BI2146">
        <v>0</v>
      </c>
      <c r="BN2146">
        <v>0</v>
      </c>
      <c r="CK2146">
        <v>1.1000000000000001</v>
      </c>
      <c r="CL2146">
        <v>32000</v>
      </c>
      <c r="CM2146">
        <v>118004</v>
      </c>
      <c r="CN2146">
        <v>31</v>
      </c>
      <c r="CO2146">
        <v>1</v>
      </c>
      <c r="CP2146" t="s">
        <v>95</v>
      </c>
      <c r="CQ2146" t="s">
        <v>96</v>
      </c>
    </row>
    <row r="2147" spans="1:95" x14ac:dyDescent="0.25">
      <c r="A2147">
        <v>2145</v>
      </c>
      <c r="B2147">
        <f t="shared" si="33"/>
        <v>1180040031</v>
      </c>
      <c r="C2147" t="s">
        <v>93</v>
      </c>
      <c r="D2147">
        <v>13796</v>
      </c>
      <c r="E2147">
        <v>0</v>
      </c>
      <c r="F2147" s="1">
        <v>42402</v>
      </c>
      <c r="G2147" s="1">
        <v>42522</v>
      </c>
      <c r="H2147" s="1">
        <v>42492</v>
      </c>
      <c r="I2147" s="1">
        <v>42522</v>
      </c>
      <c r="J2147">
        <v>32000</v>
      </c>
      <c r="K2147">
        <v>2</v>
      </c>
      <c r="N2147">
        <v>2</v>
      </c>
      <c r="O2147">
        <v>2</v>
      </c>
      <c r="P2147">
        <v>4000</v>
      </c>
      <c r="Q2147">
        <v>2</v>
      </c>
      <c r="R2147">
        <v>1</v>
      </c>
      <c r="U2147">
        <v>0</v>
      </c>
      <c r="AC2147">
        <v>0</v>
      </c>
      <c r="AH2147">
        <v>0</v>
      </c>
      <c r="AI2147">
        <v>1</v>
      </c>
      <c r="AJ2147">
        <v>2</v>
      </c>
      <c r="AM2147">
        <v>1</v>
      </c>
      <c r="AP2147">
        <v>750</v>
      </c>
      <c r="AS2147">
        <v>1</v>
      </c>
      <c r="AV2147">
        <v>1</v>
      </c>
      <c r="BI2147">
        <v>0</v>
      </c>
      <c r="BN2147">
        <v>0</v>
      </c>
      <c r="CK2147">
        <v>0.4</v>
      </c>
      <c r="CM2147">
        <v>118004</v>
      </c>
      <c r="CN2147">
        <v>31</v>
      </c>
      <c r="CO2147">
        <v>0</v>
      </c>
      <c r="CP2147" t="s">
        <v>95</v>
      </c>
      <c r="CQ2147" t="s">
        <v>96</v>
      </c>
    </row>
    <row r="2148" spans="1:95" x14ac:dyDescent="0.25">
      <c r="A2148">
        <v>2146</v>
      </c>
      <c r="B2148">
        <f t="shared" si="33"/>
        <v>1180040031</v>
      </c>
      <c r="C2148" t="s">
        <v>93</v>
      </c>
      <c r="D2148">
        <v>13796</v>
      </c>
      <c r="E2148">
        <v>0</v>
      </c>
      <c r="F2148" s="1">
        <v>42402</v>
      </c>
      <c r="G2148" s="1">
        <v>42522</v>
      </c>
      <c r="H2148" s="1">
        <v>42462</v>
      </c>
      <c r="I2148" s="1">
        <v>42491</v>
      </c>
      <c r="J2148">
        <v>32000</v>
      </c>
      <c r="K2148">
        <v>2</v>
      </c>
      <c r="N2148">
        <v>2</v>
      </c>
      <c r="O2148">
        <v>2</v>
      </c>
      <c r="P2148">
        <v>4000</v>
      </c>
      <c r="Q2148">
        <v>2</v>
      </c>
      <c r="R2148">
        <v>1</v>
      </c>
      <c r="U2148">
        <v>0</v>
      </c>
      <c r="AC2148">
        <v>0</v>
      </c>
      <c r="AH2148">
        <v>0</v>
      </c>
      <c r="AI2148">
        <v>1</v>
      </c>
      <c r="AJ2148">
        <v>2</v>
      </c>
      <c r="AM2148">
        <v>1</v>
      </c>
      <c r="AP2148">
        <v>750</v>
      </c>
      <c r="AS2148">
        <v>1</v>
      </c>
      <c r="AV2148">
        <v>1</v>
      </c>
      <c r="BI2148">
        <v>0</v>
      </c>
      <c r="BN2148">
        <v>0</v>
      </c>
      <c r="CK2148">
        <v>0.3</v>
      </c>
      <c r="CM2148">
        <v>118004</v>
      </c>
      <c r="CN2148">
        <v>31</v>
      </c>
      <c r="CO2148">
        <v>0</v>
      </c>
      <c r="CP2148" t="s">
        <v>95</v>
      </c>
      <c r="CQ2148" t="s">
        <v>96</v>
      </c>
    </row>
    <row r="2149" spans="1:95" x14ac:dyDescent="0.25">
      <c r="A2149">
        <v>2147</v>
      </c>
      <c r="B2149">
        <f t="shared" si="33"/>
        <v>1180040031</v>
      </c>
      <c r="C2149" t="s">
        <v>93</v>
      </c>
      <c r="D2149">
        <v>13796</v>
      </c>
      <c r="E2149">
        <v>0</v>
      </c>
      <c r="F2149" s="1">
        <v>42402</v>
      </c>
      <c r="G2149" s="1">
        <v>42522</v>
      </c>
      <c r="H2149" s="1">
        <v>42431</v>
      </c>
      <c r="I2149" s="1">
        <v>42461</v>
      </c>
      <c r="J2149">
        <v>32000</v>
      </c>
      <c r="K2149">
        <v>2</v>
      </c>
      <c r="N2149">
        <v>2</v>
      </c>
      <c r="O2149">
        <v>2</v>
      </c>
      <c r="P2149">
        <v>4000</v>
      </c>
      <c r="Q2149">
        <v>2</v>
      </c>
      <c r="R2149">
        <v>1</v>
      </c>
      <c r="U2149">
        <v>0</v>
      </c>
      <c r="AC2149">
        <v>0</v>
      </c>
      <c r="AH2149">
        <v>0</v>
      </c>
      <c r="AI2149">
        <v>1</v>
      </c>
      <c r="AJ2149">
        <v>2</v>
      </c>
      <c r="AM2149">
        <v>1</v>
      </c>
      <c r="AP2149">
        <v>750</v>
      </c>
      <c r="AS2149">
        <v>1</v>
      </c>
      <c r="AV2149">
        <v>1</v>
      </c>
      <c r="BI2149">
        <v>0</v>
      </c>
      <c r="BN2149">
        <v>0</v>
      </c>
      <c r="CK2149">
        <v>0.2</v>
      </c>
      <c r="CM2149">
        <v>118004</v>
      </c>
      <c r="CN2149">
        <v>31</v>
      </c>
      <c r="CO2149">
        <v>0</v>
      </c>
      <c r="CP2149" t="s">
        <v>95</v>
      </c>
      <c r="CQ2149" t="s">
        <v>96</v>
      </c>
    </row>
    <row r="2150" spans="1:95" x14ac:dyDescent="0.25">
      <c r="A2150">
        <v>2148</v>
      </c>
      <c r="B2150">
        <f t="shared" si="33"/>
        <v>1180040031</v>
      </c>
      <c r="C2150" t="s">
        <v>93</v>
      </c>
      <c r="D2150">
        <v>13796</v>
      </c>
      <c r="E2150">
        <v>0</v>
      </c>
      <c r="F2150" s="1">
        <v>42402</v>
      </c>
      <c r="G2150" s="1">
        <v>42522</v>
      </c>
      <c r="H2150" s="1">
        <v>42402</v>
      </c>
      <c r="I2150" s="1">
        <v>42430</v>
      </c>
      <c r="J2150">
        <v>32000</v>
      </c>
      <c r="K2150">
        <v>2</v>
      </c>
      <c r="N2150">
        <v>2</v>
      </c>
      <c r="O2150">
        <v>2</v>
      </c>
      <c r="P2150">
        <v>4000</v>
      </c>
      <c r="Q2150">
        <v>2</v>
      </c>
      <c r="R2150">
        <v>1</v>
      </c>
      <c r="U2150">
        <v>0</v>
      </c>
      <c r="AC2150">
        <v>0</v>
      </c>
      <c r="AH2150">
        <v>0</v>
      </c>
      <c r="AI2150">
        <v>1</v>
      </c>
      <c r="AJ2150">
        <v>2</v>
      </c>
      <c r="AM2150">
        <v>1</v>
      </c>
      <c r="AP2150">
        <v>750</v>
      </c>
      <c r="AS2150">
        <v>1</v>
      </c>
      <c r="AV2150">
        <v>1</v>
      </c>
      <c r="BI2150">
        <v>0</v>
      </c>
      <c r="BN2150">
        <v>0</v>
      </c>
      <c r="CK2150">
        <v>0.1</v>
      </c>
      <c r="CM2150">
        <v>118004</v>
      </c>
      <c r="CN2150">
        <v>31</v>
      </c>
      <c r="CO2150">
        <v>0</v>
      </c>
      <c r="CP2150" t="s">
        <v>95</v>
      </c>
      <c r="CQ2150" t="s">
        <v>96</v>
      </c>
    </row>
    <row r="2151" spans="1:95" x14ac:dyDescent="0.25">
      <c r="A2151">
        <v>2149</v>
      </c>
      <c r="B2151">
        <f t="shared" si="33"/>
        <v>1180040040</v>
      </c>
      <c r="C2151" t="s">
        <v>93</v>
      </c>
      <c r="D2151">
        <v>13827</v>
      </c>
      <c r="E2151">
        <v>3</v>
      </c>
      <c r="F2151" s="1">
        <v>42768</v>
      </c>
      <c r="G2151" s="1">
        <v>42831</v>
      </c>
      <c r="H2151" s="1">
        <v>42827</v>
      </c>
      <c r="I2151" s="1">
        <v>42856</v>
      </c>
      <c r="R2151">
        <v>0</v>
      </c>
      <c r="U2151">
        <v>0</v>
      </c>
      <c r="AC2151">
        <v>0</v>
      </c>
      <c r="AH2151">
        <v>0</v>
      </c>
      <c r="AI2151">
        <v>1</v>
      </c>
      <c r="AJ2151">
        <v>2</v>
      </c>
      <c r="AM2151">
        <v>1</v>
      </c>
      <c r="AP2151">
        <v>1500</v>
      </c>
      <c r="AS2151">
        <v>2</v>
      </c>
      <c r="AV2151">
        <v>1</v>
      </c>
      <c r="BI2151">
        <v>0</v>
      </c>
      <c r="BN2151">
        <v>0</v>
      </c>
      <c r="CK2151">
        <v>3.3</v>
      </c>
      <c r="CM2151">
        <v>118004</v>
      </c>
      <c r="CN2151">
        <v>40</v>
      </c>
      <c r="CO2151">
        <v>3</v>
      </c>
      <c r="CP2151" t="s">
        <v>95</v>
      </c>
      <c r="CQ2151" t="s">
        <v>96</v>
      </c>
    </row>
    <row r="2152" spans="1:95" x14ac:dyDescent="0.25">
      <c r="A2152">
        <v>2150</v>
      </c>
      <c r="B2152">
        <f t="shared" si="33"/>
        <v>1180040040</v>
      </c>
      <c r="C2152" t="s">
        <v>93</v>
      </c>
      <c r="D2152">
        <v>13827</v>
      </c>
      <c r="E2152">
        <v>3</v>
      </c>
      <c r="F2152" s="1">
        <v>42768</v>
      </c>
      <c r="G2152" s="1">
        <v>42831</v>
      </c>
      <c r="H2152" s="1">
        <v>42796</v>
      </c>
      <c r="I2152" s="1">
        <v>42826</v>
      </c>
      <c r="R2152">
        <v>0</v>
      </c>
      <c r="U2152">
        <v>0</v>
      </c>
      <c r="AC2152">
        <v>0</v>
      </c>
      <c r="AH2152">
        <v>0</v>
      </c>
      <c r="AI2152">
        <v>1</v>
      </c>
      <c r="AJ2152">
        <v>2</v>
      </c>
      <c r="AM2152">
        <v>1</v>
      </c>
      <c r="AP2152">
        <v>1500</v>
      </c>
      <c r="AS2152">
        <v>2</v>
      </c>
      <c r="AV2152">
        <v>1</v>
      </c>
      <c r="BI2152">
        <v>0</v>
      </c>
      <c r="BN2152">
        <v>0</v>
      </c>
      <c r="CK2152">
        <v>3.2</v>
      </c>
      <c r="CM2152">
        <v>118004</v>
      </c>
      <c r="CN2152">
        <v>40</v>
      </c>
      <c r="CO2152">
        <v>3</v>
      </c>
      <c r="CP2152" t="s">
        <v>95</v>
      </c>
      <c r="CQ2152" t="s">
        <v>96</v>
      </c>
    </row>
    <row r="2153" spans="1:95" x14ac:dyDescent="0.25">
      <c r="A2153">
        <v>2151</v>
      </c>
      <c r="B2153">
        <f t="shared" si="33"/>
        <v>1180040040</v>
      </c>
      <c r="C2153" t="s">
        <v>93</v>
      </c>
      <c r="D2153">
        <v>13827</v>
      </c>
      <c r="E2153">
        <v>3</v>
      </c>
      <c r="F2153" s="1">
        <v>42768</v>
      </c>
      <c r="G2153" s="1">
        <v>42831</v>
      </c>
      <c r="H2153" s="1">
        <v>42768</v>
      </c>
      <c r="I2153" s="1">
        <v>42795</v>
      </c>
      <c r="R2153">
        <v>0</v>
      </c>
      <c r="U2153">
        <v>0</v>
      </c>
      <c r="AC2153">
        <v>0</v>
      </c>
      <c r="AH2153">
        <v>0</v>
      </c>
      <c r="AI2153">
        <v>1</v>
      </c>
      <c r="AJ2153">
        <v>2</v>
      </c>
      <c r="AM2153">
        <v>1</v>
      </c>
      <c r="AP2153">
        <v>1500</v>
      </c>
      <c r="AS2153">
        <v>2</v>
      </c>
      <c r="AV2153">
        <v>1</v>
      </c>
      <c r="BI2153">
        <v>0</v>
      </c>
      <c r="BN2153">
        <v>0</v>
      </c>
      <c r="CK2153">
        <v>3.1</v>
      </c>
      <c r="CM2153">
        <v>118004</v>
      </c>
      <c r="CN2153">
        <v>40</v>
      </c>
      <c r="CO2153">
        <v>3</v>
      </c>
      <c r="CP2153" t="s">
        <v>95</v>
      </c>
      <c r="CQ2153" t="s">
        <v>96</v>
      </c>
    </row>
    <row r="2154" spans="1:95" x14ac:dyDescent="0.25">
      <c r="A2154">
        <v>2152</v>
      </c>
      <c r="B2154">
        <f t="shared" si="33"/>
        <v>1180040040</v>
      </c>
      <c r="C2154" t="s">
        <v>93</v>
      </c>
      <c r="D2154">
        <v>13827</v>
      </c>
      <c r="E2154">
        <v>2</v>
      </c>
      <c r="F2154" s="1">
        <v>42645</v>
      </c>
      <c r="G2154" s="1">
        <v>42767</v>
      </c>
      <c r="H2154" s="1">
        <v>42737</v>
      </c>
      <c r="I2154" s="1">
        <v>42767</v>
      </c>
      <c r="R2154">
        <v>0</v>
      </c>
      <c r="U2154">
        <v>0</v>
      </c>
      <c r="AC2154">
        <v>0</v>
      </c>
      <c r="AH2154">
        <v>0</v>
      </c>
      <c r="AI2154">
        <v>1</v>
      </c>
      <c r="AJ2154">
        <v>2</v>
      </c>
      <c r="AM2154">
        <v>1</v>
      </c>
      <c r="AP2154">
        <v>1500</v>
      </c>
      <c r="AS2154">
        <v>2</v>
      </c>
      <c r="AV2154">
        <v>1</v>
      </c>
      <c r="BI2154">
        <v>0</v>
      </c>
      <c r="BN2154">
        <v>0</v>
      </c>
      <c r="CK2154">
        <v>2.4</v>
      </c>
      <c r="CM2154">
        <v>118004</v>
      </c>
      <c r="CN2154">
        <v>40</v>
      </c>
      <c r="CO2154">
        <v>2</v>
      </c>
      <c r="CP2154" t="s">
        <v>95</v>
      </c>
      <c r="CQ2154" t="s">
        <v>96</v>
      </c>
    </row>
    <row r="2155" spans="1:95" x14ac:dyDescent="0.25">
      <c r="A2155">
        <v>2153</v>
      </c>
      <c r="B2155">
        <f t="shared" si="33"/>
        <v>1180040040</v>
      </c>
      <c r="C2155" t="s">
        <v>93</v>
      </c>
      <c r="D2155">
        <v>13827</v>
      </c>
      <c r="E2155">
        <v>2</v>
      </c>
      <c r="F2155" s="1">
        <v>42645</v>
      </c>
      <c r="G2155" s="1">
        <v>42767</v>
      </c>
      <c r="H2155" s="1">
        <v>42706</v>
      </c>
      <c r="I2155" s="1">
        <v>42736</v>
      </c>
      <c r="R2155">
        <v>0</v>
      </c>
      <c r="U2155">
        <v>1</v>
      </c>
      <c r="AC2155">
        <v>0</v>
      </c>
      <c r="AH2155">
        <v>0</v>
      </c>
      <c r="AI2155">
        <v>1</v>
      </c>
      <c r="AJ2155">
        <v>2</v>
      </c>
      <c r="AM2155">
        <v>1</v>
      </c>
      <c r="AP2155">
        <v>1500</v>
      </c>
      <c r="AS2155">
        <v>2</v>
      </c>
      <c r="AV2155">
        <v>1</v>
      </c>
      <c r="BI2155">
        <v>0</v>
      </c>
      <c r="BN2155">
        <v>0</v>
      </c>
      <c r="CK2155">
        <v>2.2999999999999998</v>
      </c>
      <c r="CM2155">
        <v>118004</v>
      </c>
      <c r="CN2155">
        <v>40</v>
      </c>
      <c r="CO2155">
        <v>2</v>
      </c>
      <c r="CP2155" t="s">
        <v>95</v>
      </c>
      <c r="CQ2155" t="s">
        <v>96</v>
      </c>
    </row>
    <row r="2156" spans="1:95" x14ac:dyDescent="0.25">
      <c r="A2156">
        <v>2154</v>
      </c>
      <c r="B2156">
        <f t="shared" si="33"/>
        <v>1180040040</v>
      </c>
      <c r="C2156" t="s">
        <v>93</v>
      </c>
      <c r="D2156">
        <v>13827</v>
      </c>
      <c r="E2156">
        <v>2</v>
      </c>
      <c r="F2156" s="1">
        <v>42645</v>
      </c>
      <c r="G2156" s="1">
        <v>42767</v>
      </c>
      <c r="H2156" s="1">
        <v>42676</v>
      </c>
      <c r="I2156" s="1">
        <v>42705</v>
      </c>
      <c r="R2156">
        <v>0</v>
      </c>
      <c r="U2156">
        <v>0</v>
      </c>
      <c r="AC2156">
        <v>0</v>
      </c>
      <c r="AH2156">
        <v>0</v>
      </c>
      <c r="AI2156">
        <v>1</v>
      </c>
      <c r="AJ2156">
        <v>2</v>
      </c>
      <c r="AM2156">
        <v>1</v>
      </c>
      <c r="AP2156">
        <v>1500</v>
      </c>
      <c r="AS2156">
        <v>2</v>
      </c>
      <c r="AV2156">
        <v>1</v>
      </c>
      <c r="BI2156">
        <v>0</v>
      </c>
      <c r="BN2156">
        <v>0</v>
      </c>
      <c r="CK2156">
        <v>2.2000000000000002</v>
      </c>
      <c r="CM2156">
        <v>118004</v>
      </c>
      <c r="CN2156">
        <v>40</v>
      </c>
      <c r="CO2156">
        <v>2</v>
      </c>
      <c r="CP2156" t="s">
        <v>95</v>
      </c>
      <c r="CQ2156" t="s">
        <v>96</v>
      </c>
    </row>
    <row r="2157" spans="1:95" x14ac:dyDescent="0.25">
      <c r="A2157">
        <v>2155</v>
      </c>
      <c r="B2157">
        <f t="shared" si="33"/>
        <v>1180040040</v>
      </c>
      <c r="C2157" t="s">
        <v>93</v>
      </c>
      <c r="D2157">
        <v>13827</v>
      </c>
      <c r="E2157">
        <v>2</v>
      </c>
      <c r="F2157" s="1">
        <v>42645</v>
      </c>
      <c r="G2157" s="1">
        <v>42767</v>
      </c>
      <c r="H2157" s="1">
        <v>42645</v>
      </c>
      <c r="I2157" s="1">
        <v>42675</v>
      </c>
      <c r="R2157">
        <v>0</v>
      </c>
      <c r="U2157">
        <v>0</v>
      </c>
      <c r="AC2157">
        <v>0</v>
      </c>
      <c r="AH2157">
        <v>0</v>
      </c>
      <c r="AI2157">
        <v>1</v>
      </c>
      <c r="AJ2157">
        <v>2</v>
      </c>
      <c r="AM2157">
        <v>1</v>
      </c>
      <c r="AP2157">
        <v>1500</v>
      </c>
      <c r="AS2157">
        <v>2</v>
      </c>
      <c r="AV2157">
        <v>1</v>
      </c>
      <c r="BI2157">
        <v>0</v>
      </c>
      <c r="BN2157">
        <v>0</v>
      </c>
      <c r="CK2157">
        <v>2.1</v>
      </c>
      <c r="CM2157">
        <v>118004</v>
      </c>
      <c r="CN2157">
        <v>40</v>
      </c>
      <c r="CO2157">
        <v>2</v>
      </c>
      <c r="CP2157" t="s">
        <v>95</v>
      </c>
      <c r="CQ2157" t="s">
        <v>96</v>
      </c>
    </row>
    <row r="2158" spans="1:95" x14ac:dyDescent="0.25">
      <c r="A2158">
        <v>2156</v>
      </c>
      <c r="B2158">
        <f t="shared" si="33"/>
        <v>1180040040</v>
      </c>
      <c r="C2158" t="s">
        <v>93</v>
      </c>
      <c r="D2158">
        <v>13827</v>
      </c>
      <c r="E2158">
        <v>1</v>
      </c>
      <c r="F2158" s="1">
        <v>42523</v>
      </c>
      <c r="G2158" s="1">
        <v>42644</v>
      </c>
      <c r="H2158" s="1">
        <v>42615</v>
      </c>
      <c r="I2158" s="1">
        <v>42644</v>
      </c>
      <c r="R2158">
        <v>0</v>
      </c>
      <c r="U2158">
        <v>0</v>
      </c>
      <c r="AC2158">
        <v>0</v>
      </c>
      <c r="AH2158">
        <v>0</v>
      </c>
      <c r="AI2158">
        <v>1</v>
      </c>
      <c r="AJ2158">
        <v>2</v>
      </c>
      <c r="AM2158">
        <v>1</v>
      </c>
      <c r="AP2158">
        <v>1500</v>
      </c>
      <c r="AS2158">
        <v>2</v>
      </c>
      <c r="AV2158">
        <v>1</v>
      </c>
      <c r="BI2158">
        <v>0</v>
      </c>
      <c r="BN2158">
        <v>0</v>
      </c>
      <c r="CK2158">
        <v>1.4</v>
      </c>
      <c r="CM2158">
        <v>118004</v>
      </c>
      <c r="CN2158">
        <v>40</v>
      </c>
      <c r="CO2158">
        <v>1</v>
      </c>
      <c r="CP2158" t="s">
        <v>95</v>
      </c>
      <c r="CQ2158" t="s">
        <v>96</v>
      </c>
    </row>
    <row r="2159" spans="1:95" x14ac:dyDescent="0.25">
      <c r="A2159">
        <v>2157</v>
      </c>
      <c r="B2159">
        <f t="shared" si="33"/>
        <v>1180040040</v>
      </c>
      <c r="C2159" t="s">
        <v>93</v>
      </c>
      <c r="D2159">
        <v>13827</v>
      </c>
      <c r="E2159">
        <v>1</v>
      </c>
      <c r="F2159" s="1">
        <v>42523</v>
      </c>
      <c r="G2159" s="1">
        <v>42644</v>
      </c>
      <c r="H2159" s="1">
        <v>42584</v>
      </c>
      <c r="I2159" s="1">
        <v>42614</v>
      </c>
      <c r="R2159">
        <v>0</v>
      </c>
      <c r="U2159">
        <v>0</v>
      </c>
      <c r="AC2159">
        <v>0</v>
      </c>
      <c r="AH2159">
        <v>0</v>
      </c>
      <c r="AI2159">
        <v>1</v>
      </c>
      <c r="AJ2159">
        <v>2</v>
      </c>
      <c r="AM2159">
        <v>1</v>
      </c>
      <c r="AP2159">
        <v>1500</v>
      </c>
      <c r="AS2159">
        <v>2</v>
      </c>
      <c r="AV2159">
        <v>1</v>
      </c>
      <c r="BI2159">
        <v>0</v>
      </c>
      <c r="BN2159">
        <v>0</v>
      </c>
      <c r="CK2159">
        <v>1.3</v>
      </c>
      <c r="CM2159">
        <v>118004</v>
      </c>
      <c r="CN2159">
        <v>40</v>
      </c>
      <c r="CO2159">
        <v>1</v>
      </c>
      <c r="CP2159" t="s">
        <v>95</v>
      </c>
      <c r="CQ2159" t="s">
        <v>96</v>
      </c>
    </row>
    <row r="2160" spans="1:95" x14ac:dyDescent="0.25">
      <c r="A2160">
        <v>2158</v>
      </c>
      <c r="B2160">
        <f t="shared" si="33"/>
        <v>1180040040</v>
      </c>
      <c r="C2160" t="s">
        <v>93</v>
      </c>
      <c r="D2160">
        <v>13827</v>
      </c>
      <c r="E2160">
        <v>1</v>
      </c>
      <c r="F2160" s="1">
        <v>42523</v>
      </c>
      <c r="G2160" s="1">
        <v>42644</v>
      </c>
      <c r="H2160" s="1">
        <v>42553</v>
      </c>
      <c r="I2160" s="1">
        <v>42583</v>
      </c>
      <c r="J2160">
        <v>32000</v>
      </c>
      <c r="K2160">
        <v>2</v>
      </c>
      <c r="M2160" t="s">
        <v>126</v>
      </c>
      <c r="N2160">
        <v>2</v>
      </c>
      <c r="O2160">
        <v>2</v>
      </c>
      <c r="P2160">
        <v>4000</v>
      </c>
      <c r="Q2160">
        <v>2</v>
      </c>
      <c r="R2160">
        <v>1</v>
      </c>
      <c r="U2160">
        <v>1</v>
      </c>
      <c r="AC2160">
        <v>0</v>
      </c>
      <c r="AH2160">
        <v>0</v>
      </c>
      <c r="AI2160">
        <v>1</v>
      </c>
      <c r="AJ2160">
        <v>2</v>
      </c>
      <c r="AM2160">
        <v>1</v>
      </c>
      <c r="AP2160">
        <v>1500</v>
      </c>
      <c r="AS2160">
        <v>2</v>
      </c>
      <c r="AV2160">
        <v>1</v>
      </c>
      <c r="BI2160">
        <v>0</v>
      </c>
      <c r="BN2160">
        <v>0</v>
      </c>
      <c r="CK2160">
        <v>1.2</v>
      </c>
      <c r="CL2160">
        <v>3</v>
      </c>
      <c r="CM2160">
        <v>118004</v>
      </c>
      <c r="CN2160">
        <v>40</v>
      </c>
      <c r="CO2160">
        <v>1</v>
      </c>
      <c r="CP2160" t="s">
        <v>95</v>
      </c>
      <c r="CQ2160" t="s">
        <v>96</v>
      </c>
    </row>
    <row r="2161" spans="1:95" x14ac:dyDescent="0.25">
      <c r="A2161">
        <v>2159</v>
      </c>
      <c r="B2161">
        <f t="shared" si="33"/>
        <v>1180040040</v>
      </c>
      <c r="C2161" t="s">
        <v>93</v>
      </c>
      <c r="D2161">
        <v>13827</v>
      </c>
      <c r="E2161">
        <v>1</v>
      </c>
      <c r="F2161" s="1">
        <v>42523</v>
      </c>
      <c r="G2161" s="1">
        <v>42644</v>
      </c>
      <c r="H2161" s="1">
        <v>42523</v>
      </c>
      <c r="I2161" s="1">
        <v>42552</v>
      </c>
      <c r="J2161">
        <v>32000</v>
      </c>
      <c r="K2161">
        <v>2</v>
      </c>
      <c r="M2161" t="s">
        <v>98</v>
      </c>
      <c r="N2161">
        <v>2</v>
      </c>
      <c r="O2161">
        <v>2</v>
      </c>
      <c r="P2161">
        <v>4000</v>
      </c>
      <c r="Q2161">
        <v>2</v>
      </c>
      <c r="R2161">
        <v>1</v>
      </c>
      <c r="U2161">
        <v>0</v>
      </c>
      <c r="AC2161">
        <v>0</v>
      </c>
      <c r="AH2161">
        <v>0</v>
      </c>
      <c r="AI2161">
        <v>1</v>
      </c>
      <c r="AJ2161">
        <v>2</v>
      </c>
      <c r="AM2161">
        <v>1</v>
      </c>
      <c r="AP2161">
        <v>1500</v>
      </c>
      <c r="AS2161">
        <v>2</v>
      </c>
      <c r="AV2161">
        <v>1</v>
      </c>
      <c r="BI2161">
        <v>0</v>
      </c>
      <c r="BN2161">
        <v>0</v>
      </c>
      <c r="CK2161">
        <v>1.1000000000000001</v>
      </c>
      <c r="CL2161">
        <v>32000</v>
      </c>
      <c r="CM2161">
        <v>118004</v>
      </c>
      <c r="CN2161">
        <v>40</v>
      </c>
      <c r="CO2161">
        <v>1</v>
      </c>
      <c r="CP2161" t="s">
        <v>95</v>
      </c>
      <c r="CQ2161" t="s">
        <v>96</v>
      </c>
    </row>
    <row r="2162" spans="1:95" x14ac:dyDescent="0.25">
      <c r="A2162">
        <v>2160</v>
      </c>
      <c r="B2162">
        <f t="shared" si="33"/>
        <v>1180040040</v>
      </c>
      <c r="C2162" t="s">
        <v>93</v>
      </c>
      <c r="D2162">
        <v>13827</v>
      </c>
      <c r="E2162">
        <v>0</v>
      </c>
      <c r="F2162" s="1">
        <v>42402</v>
      </c>
      <c r="G2162" s="1">
        <v>42522</v>
      </c>
      <c r="H2162" s="1">
        <v>42492</v>
      </c>
      <c r="I2162" s="1">
        <v>42522</v>
      </c>
      <c r="K2162">
        <v>2</v>
      </c>
      <c r="M2162" t="s">
        <v>102</v>
      </c>
      <c r="N2162">
        <v>2</v>
      </c>
      <c r="O2162">
        <v>3</v>
      </c>
      <c r="P2162">
        <v>4000</v>
      </c>
      <c r="Q2162">
        <v>2</v>
      </c>
      <c r="R2162">
        <v>1</v>
      </c>
      <c r="U2162">
        <v>0</v>
      </c>
      <c r="AC2162">
        <v>0</v>
      </c>
      <c r="AH2162">
        <v>0</v>
      </c>
      <c r="AI2162">
        <v>1</v>
      </c>
      <c r="AV2162">
        <v>0</v>
      </c>
      <c r="BI2162">
        <v>0</v>
      </c>
      <c r="BN2162">
        <v>0</v>
      </c>
      <c r="CK2162">
        <v>0.4</v>
      </c>
      <c r="CL2162">
        <v>8000</v>
      </c>
      <c r="CM2162">
        <v>118004</v>
      </c>
      <c r="CN2162">
        <v>40</v>
      </c>
      <c r="CO2162">
        <v>0</v>
      </c>
      <c r="CP2162" t="s">
        <v>95</v>
      </c>
      <c r="CQ2162" t="s">
        <v>96</v>
      </c>
    </row>
    <row r="2163" spans="1:95" x14ac:dyDescent="0.25">
      <c r="A2163">
        <v>2161</v>
      </c>
      <c r="B2163">
        <f t="shared" si="33"/>
        <v>1180040040</v>
      </c>
      <c r="C2163" t="s">
        <v>93</v>
      </c>
      <c r="D2163">
        <v>13827</v>
      </c>
      <c r="E2163">
        <v>0</v>
      </c>
      <c r="F2163" s="1">
        <v>42402</v>
      </c>
      <c r="G2163" s="1">
        <v>42522</v>
      </c>
      <c r="H2163" s="1">
        <v>42462</v>
      </c>
      <c r="I2163" s="1">
        <v>42491</v>
      </c>
      <c r="R2163">
        <v>0</v>
      </c>
      <c r="U2163">
        <v>0</v>
      </c>
      <c r="AC2163">
        <v>0</v>
      </c>
      <c r="AH2163">
        <v>0</v>
      </c>
      <c r="AI2163">
        <v>1</v>
      </c>
      <c r="AV2163">
        <v>0</v>
      </c>
      <c r="BI2163">
        <v>0</v>
      </c>
      <c r="BN2163">
        <v>0</v>
      </c>
      <c r="CK2163">
        <v>0.3</v>
      </c>
      <c r="CM2163">
        <v>118004</v>
      </c>
      <c r="CN2163">
        <v>40</v>
      </c>
      <c r="CO2163">
        <v>0</v>
      </c>
      <c r="CP2163" t="s">
        <v>95</v>
      </c>
      <c r="CQ2163" t="s">
        <v>96</v>
      </c>
    </row>
    <row r="2164" spans="1:95" x14ac:dyDescent="0.25">
      <c r="A2164">
        <v>2162</v>
      </c>
      <c r="B2164">
        <f t="shared" si="33"/>
        <v>1180040040</v>
      </c>
      <c r="C2164" t="s">
        <v>93</v>
      </c>
      <c r="D2164">
        <v>13827</v>
      </c>
      <c r="E2164">
        <v>0</v>
      </c>
      <c r="F2164" s="1">
        <v>42402</v>
      </c>
      <c r="G2164" s="1">
        <v>42522</v>
      </c>
      <c r="H2164" s="1">
        <v>42431</v>
      </c>
      <c r="I2164" s="1">
        <v>42461</v>
      </c>
      <c r="R2164">
        <v>0</v>
      </c>
      <c r="U2164">
        <v>0</v>
      </c>
      <c r="AC2164">
        <v>0</v>
      </c>
      <c r="AH2164">
        <v>0</v>
      </c>
      <c r="AI2164">
        <v>1</v>
      </c>
      <c r="AV2164">
        <v>0</v>
      </c>
      <c r="BI2164">
        <v>0</v>
      </c>
      <c r="BN2164">
        <v>0</v>
      </c>
      <c r="CK2164">
        <v>0.2</v>
      </c>
      <c r="CM2164">
        <v>118004</v>
      </c>
      <c r="CN2164">
        <v>40</v>
      </c>
      <c r="CO2164">
        <v>0</v>
      </c>
      <c r="CP2164" t="s">
        <v>95</v>
      </c>
      <c r="CQ2164" t="s">
        <v>96</v>
      </c>
    </row>
    <row r="2165" spans="1:95" x14ac:dyDescent="0.25">
      <c r="A2165">
        <v>2163</v>
      </c>
      <c r="B2165">
        <f t="shared" si="33"/>
        <v>1180040040</v>
      </c>
      <c r="C2165" t="s">
        <v>93</v>
      </c>
      <c r="D2165">
        <v>13827</v>
      </c>
      <c r="E2165">
        <v>0</v>
      </c>
      <c r="F2165" s="1">
        <v>42402</v>
      </c>
      <c r="G2165" s="1">
        <v>42522</v>
      </c>
      <c r="H2165" s="1">
        <v>42402</v>
      </c>
      <c r="I2165" s="1">
        <v>42430</v>
      </c>
      <c r="R2165">
        <v>0</v>
      </c>
      <c r="U2165">
        <v>0</v>
      </c>
      <c r="AC2165">
        <v>0</v>
      </c>
      <c r="AH2165">
        <v>0</v>
      </c>
      <c r="AI2165">
        <v>1</v>
      </c>
      <c r="AV2165">
        <v>0</v>
      </c>
      <c r="BI2165">
        <v>0</v>
      </c>
      <c r="BN2165">
        <v>0</v>
      </c>
      <c r="CK2165">
        <v>0.1</v>
      </c>
      <c r="CM2165">
        <v>118004</v>
      </c>
      <c r="CN2165">
        <v>40</v>
      </c>
      <c r="CO2165">
        <v>0</v>
      </c>
      <c r="CP2165" t="s">
        <v>95</v>
      </c>
      <c r="CQ2165" t="s">
        <v>96</v>
      </c>
    </row>
    <row r="2166" spans="1:95" x14ac:dyDescent="0.25">
      <c r="A2166">
        <v>2164</v>
      </c>
      <c r="B2166">
        <f t="shared" si="33"/>
        <v>1180040043</v>
      </c>
      <c r="C2166" t="s">
        <v>93</v>
      </c>
      <c r="D2166">
        <v>13830</v>
      </c>
      <c r="E2166">
        <v>4</v>
      </c>
      <c r="F2166" s="1">
        <v>42888</v>
      </c>
      <c r="G2166" s="1">
        <v>43009</v>
      </c>
      <c r="H2166" s="1">
        <v>42980</v>
      </c>
      <c r="I2166" s="1">
        <v>43009</v>
      </c>
      <c r="R2166">
        <v>0</v>
      </c>
      <c r="U2166">
        <v>0</v>
      </c>
      <c r="AC2166">
        <v>0</v>
      </c>
      <c r="AH2166">
        <v>0</v>
      </c>
      <c r="AI2166">
        <v>1</v>
      </c>
      <c r="AV2166">
        <v>0</v>
      </c>
      <c r="BI2166">
        <v>0</v>
      </c>
      <c r="BN2166">
        <v>0</v>
      </c>
      <c r="CK2166">
        <v>4.4000000000000004</v>
      </c>
      <c r="CM2166">
        <v>118004</v>
      </c>
      <c r="CN2166">
        <v>43</v>
      </c>
      <c r="CO2166">
        <v>4</v>
      </c>
      <c r="CP2166" t="s">
        <v>95</v>
      </c>
      <c r="CQ2166" t="s">
        <v>96</v>
      </c>
    </row>
    <row r="2167" spans="1:95" x14ac:dyDescent="0.25">
      <c r="A2167">
        <v>2165</v>
      </c>
      <c r="B2167">
        <f t="shared" si="33"/>
        <v>1180040043</v>
      </c>
      <c r="C2167" t="s">
        <v>93</v>
      </c>
      <c r="D2167">
        <v>13830</v>
      </c>
      <c r="E2167">
        <v>4</v>
      </c>
      <c r="F2167" s="1">
        <v>42888</v>
      </c>
      <c r="G2167" s="1">
        <v>43009</v>
      </c>
      <c r="H2167" s="1">
        <v>42949</v>
      </c>
      <c r="I2167" s="1">
        <v>42979</v>
      </c>
      <c r="R2167">
        <v>0</v>
      </c>
      <c r="U2167">
        <v>0</v>
      </c>
      <c r="AC2167">
        <v>0</v>
      </c>
      <c r="AH2167">
        <v>0</v>
      </c>
      <c r="AI2167">
        <v>1</v>
      </c>
      <c r="AV2167">
        <v>0</v>
      </c>
      <c r="BI2167">
        <v>0</v>
      </c>
      <c r="BN2167">
        <v>0</v>
      </c>
      <c r="CK2167">
        <v>4.3</v>
      </c>
      <c r="CM2167">
        <v>118004</v>
      </c>
      <c r="CN2167">
        <v>43</v>
      </c>
      <c r="CO2167">
        <v>4</v>
      </c>
      <c r="CP2167" t="s">
        <v>95</v>
      </c>
      <c r="CQ2167" t="s">
        <v>96</v>
      </c>
    </row>
    <row r="2168" spans="1:95" x14ac:dyDescent="0.25">
      <c r="A2168">
        <v>2166</v>
      </c>
      <c r="B2168">
        <f t="shared" si="33"/>
        <v>1180040043</v>
      </c>
      <c r="C2168" t="s">
        <v>93</v>
      </c>
      <c r="D2168">
        <v>13830</v>
      </c>
      <c r="E2168">
        <v>4</v>
      </c>
      <c r="F2168" s="1">
        <v>42888</v>
      </c>
      <c r="G2168" s="1">
        <v>43009</v>
      </c>
      <c r="H2168" s="1">
        <v>42918</v>
      </c>
      <c r="I2168" s="1">
        <v>42948</v>
      </c>
      <c r="R2168">
        <v>0</v>
      </c>
      <c r="U2168">
        <v>0</v>
      </c>
      <c r="AC2168">
        <v>0</v>
      </c>
      <c r="AH2168">
        <v>0</v>
      </c>
      <c r="AI2168">
        <v>1</v>
      </c>
      <c r="AV2168">
        <v>0</v>
      </c>
      <c r="BI2168">
        <v>0</v>
      </c>
      <c r="BN2168">
        <v>0</v>
      </c>
      <c r="CK2168">
        <v>4.2</v>
      </c>
      <c r="CM2168">
        <v>118004</v>
      </c>
      <c r="CN2168">
        <v>43</v>
      </c>
      <c r="CO2168">
        <v>4</v>
      </c>
      <c r="CP2168" t="s">
        <v>95</v>
      </c>
      <c r="CQ2168" t="s">
        <v>96</v>
      </c>
    </row>
    <row r="2169" spans="1:95" x14ac:dyDescent="0.25">
      <c r="A2169">
        <v>2167</v>
      </c>
      <c r="B2169">
        <f t="shared" si="33"/>
        <v>1180040043</v>
      </c>
      <c r="C2169" t="s">
        <v>93</v>
      </c>
      <c r="D2169">
        <v>13830</v>
      </c>
      <c r="E2169">
        <v>4</v>
      </c>
      <c r="F2169" s="1">
        <v>42888</v>
      </c>
      <c r="G2169" s="1">
        <v>43009</v>
      </c>
      <c r="H2169" s="1">
        <v>42888</v>
      </c>
      <c r="I2169" s="1">
        <v>42917</v>
      </c>
      <c r="R2169">
        <v>0</v>
      </c>
      <c r="U2169">
        <v>0</v>
      </c>
      <c r="AC2169">
        <v>0</v>
      </c>
      <c r="AH2169">
        <v>0</v>
      </c>
      <c r="AI2169">
        <v>1</v>
      </c>
      <c r="AV2169">
        <v>0</v>
      </c>
      <c r="BI2169">
        <v>0</v>
      </c>
      <c r="BN2169">
        <v>0</v>
      </c>
      <c r="CK2169">
        <v>4.0999999999999996</v>
      </c>
      <c r="CM2169">
        <v>118004</v>
      </c>
      <c r="CN2169">
        <v>43</v>
      </c>
      <c r="CO2169">
        <v>4</v>
      </c>
      <c r="CP2169" t="s">
        <v>95</v>
      </c>
      <c r="CQ2169" t="s">
        <v>96</v>
      </c>
    </row>
    <row r="2170" spans="1:95" x14ac:dyDescent="0.25">
      <c r="A2170">
        <v>2168</v>
      </c>
      <c r="B2170">
        <f t="shared" si="33"/>
        <v>1180040043</v>
      </c>
      <c r="C2170" t="s">
        <v>93</v>
      </c>
      <c r="D2170">
        <v>13830</v>
      </c>
      <c r="E2170">
        <v>3</v>
      </c>
      <c r="F2170" s="1">
        <v>42768</v>
      </c>
      <c r="G2170" s="1">
        <v>42887</v>
      </c>
      <c r="H2170" s="1">
        <v>42857</v>
      </c>
      <c r="I2170" s="1">
        <v>42887</v>
      </c>
      <c r="R2170">
        <v>0</v>
      </c>
      <c r="U2170">
        <v>0</v>
      </c>
      <c r="AC2170">
        <v>0</v>
      </c>
      <c r="AH2170">
        <v>0</v>
      </c>
      <c r="AI2170">
        <v>1</v>
      </c>
      <c r="AV2170">
        <v>0</v>
      </c>
      <c r="BI2170">
        <v>0</v>
      </c>
      <c r="BN2170">
        <v>0</v>
      </c>
      <c r="CK2170">
        <v>3.4</v>
      </c>
      <c r="CM2170">
        <v>118004</v>
      </c>
      <c r="CN2170">
        <v>43</v>
      </c>
      <c r="CO2170">
        <v>3</v>
      </c>
      <c r="CP2170" t="s">
        <v>95</v>
      </c>
      <c r="CQ2170" t="s">
        <v>96</v>
      </c>
    </row>
    <row r="2171" spans="1:95" x14ac:dyDescent="0.25">
      <c r="A2171">
        <v>2169</v>
      </c>
      <c r="B2171">
        <f t="shared" si="33"/>
        <v>1180040043</v>
      </c>
      <c r="C2171" t="s">
        <v>93</v>
      </c>
      <c r="D2171">
        <v>13830</v>
      </c>
      <c r="E2171">
        <v>3</v>
      </c>
      <c r="F2171" s="1">
        <v>42768</v>
      </c>
      <c r="G2171" s="1">
        <v>42887</v>
      </c>
      <c r="H2171" s="1">
        <v>42827</v>
      </c>
      <c r="I2171" s="1">
        <v>42856</v>
      </c>
      <c r="J2171">
        <v>16000</v>
      </c>
      <c r="K2171">
        <v>5</v>
      </c>
      <c r="M2171" t="s">
        <v>101</v>
      </c>
      <c r="N2171">
        <v>2</v>
      </c>
      <c r="O2171">
        <v>2</v>
      </c>
      <c r="P2171">
        <v>4000</v>
      </c>
      <c r="Q2171">
        <v>3</v>
      </c>
      <c r="R2171">
        <v>1</v>
      </c>
      <c r="U2171">
        <v>0</v>
      </c>
      <c r="AC2171">
        <v>0</v>
      </c>
      <c r="AH2171">
        <v>0</v>
      </c>
      <c r="AI2171">
        <v>1</v>
      </c>
      <c r="AV2171">
        <v>0</v>
      </c>
      <c r="BI2171">
        <v>0</v>
      </c>
      <c r="BN2171">
        <v>0</v>
      </c>
      <c r="CK2171">
        <v>3.3</v>
      </c>
      <c r="CL2171">
        <v>16000</v>
      </c>
      <c r="CM2171">
        <v>118004</v>
      </c>
      <c r="CN2171">
        <v>43</v>
      </c>
      <c r="CO2171">
        <v>3</v>
      </c>
      <c r="CP2171" t="s">
        <v>95</v>
      </c>
      <c r="CQ2171" t="s">
        <v>96</v>
      </c>
    </row>
    <row r="2172" spans="1:95" x14ac:dyDescent="0.25">
      <c r="A2172">
        <v>2170</v>
      </c>
      <c r="B2172">
        <f t="shared" si="33"/>
        <v>1180040043</v>
      </c>
      <c r="C2172" t="s">
        <v>93</v>
      </c>
      <c r="D2172">
        <v>13830</v>
      </c>
      <c r="E2172">
        <v>3</v>
      </c>
      <c r="F2172" s="1">
        <v>42768</v>
      </c>
      <c r="G2172" s="1">
        <v>42887</v>
      </c>
      <c r="H2172" s="1">
        <v>42796</v>
      </c>
      <c r="I2172" s="1">
        <v>42826</v>
      </c>
      <c r="J2172">
        <v>16000</v>
      </c>
      <c r="K2172">
        <v>2</v>
      </c>
      <c r="M2172" t="s">
        <v>101</v>
      </c>
      <c r="N2172">
        <v>2</v>
      </c>
      <c r="O2172">
        <v>2</v>
      </c>
      <c r="P2172">
        <v>4000</v>
      </c>
      <c r="Q2172">
        <v>3</v>
      </c>
      <c r="R2172">
        <v>1</v>
      </c>
      <c r="U2172">
        <v>0</v>
      </c>
      <c r="AC2172">
        <v>0</v>
      </c>
      <c r="AH2172">
        <v>0</v>
      </c>
      <c r="AI2172">
        <v>1</v>
      </c>
      <c r="AV2172">
        <v>0</v>
      </c>
      <c r="BI2172">
        <v>0</v>
      </c>
      <c r="BN2172">
        <v>0</v>
      </c>
      <c r="CK2172">
        <v>3.2</v>
      </c>
      <c r="CL2172">
        <v>16000</v>
      </c>
      <c r="CM2172">
        <v>118004</v>
      </c>
      <c r="CN2172">
        <v>43</v>
      </c>
      <c r="CO2172">
        <v>3</v>
      </c>
      <c r="CP2172" t="s">
        <v>95</v>
      </c>
      <c r="CQ2172" t="s">
        <v>96</v>
      </c>
    </row>
    <row r="2173" spans="1:95" x14ac:dyDescent="0.25">
      <c r="A2173">
        <v>2171</v>
      </c>
      <c r="B2173">
        <f t="shared" si="33"/>
        <v>1180040043</v>
      </c>
      <c r="C2173" t="s">
        <v>93</v>
      </c>
      <c r="D2173">
        <v>13830</v>
      </c>
      <c r="E2173">
        <v>3</v>
      </c>
      <c r="F2173" s="1">
        <v>42768</v>
      </c>
      <c r="G2173" s="1">
        <v>42887</v>
      </c>
      <c r="H2173" s="1">
        <v>42768</v>
      </c>
      <c r="I2173" s="1">
        <v>42795</v>
      </c>
      <c r="J2173">
        <v>16000</v>
      </c>
      <c r="K2173">
        <v>4</v>
      </c>
      <c r="M2173" t="s">
        <v>101</v>
      </c>
      <c r="N2173">
        <v>2</v>
      </c>
      <c r="O2173">
        <v>2</v>
      </c>
      <c r="P2173">
        <v>4000</v>
      </c>
      <c r="Q2173">
        <v>3</v>
      </c>
      <c r="R2173">
        <v>1</v>
      </c>
      <c r="U2173">
        <v>0</v>
      </c>
      <c r="AC2173">
        <v>0</v>
      </c>
      <c r="AH2173">
        <v>0</v>
      </c>
      <c r="AI2173">
        <v>1</v>
      </c>
      <c r="AV2173">
        <v>0</v>
      </c>
      <c r="BI2173">
        <v>0</v>
      </c>
      <c r="BN2173">
        <v>0</v>
      </c>
      <c r="CK2173">
        <v>3.1</v>
      </c>
      <c r="CL2173">
        <v>16000</v>
      </c>
      <c r="CM2173">
        <v>118004</v>
      </c>
      <c r="CN2173">
        <v>43</v>
      </c>
      <c r="CO2173">
        <v>3</v>
      </c>
      <c r="CP2173" t="s">
        <v>95</v>
      </c>
      <c r="CQ2173" t="s">
        <v>96</v>
      </c>
    </row>
    <row r="2174" spans="1:95" x14ac:dyDescent="0.25">
      <c r="A2174">
        <v>2172</v>
      </c>
      <c r="B2174">
        <f t="shared" si="33"/>
        <v>1180040043</v>
      </c>
      <c r="C2174" t="s">
        <v>93</v>
      </c>
      <c r="D2174">
        <v>13830</v>
      </c>
      <c r="E2174">
        <v>2</v>
      </c>
      <c r="F2174" s="1">
        <v>42645</v>
      </c>
      <c r="G2174" s="1">
        <v>42767</v>
      </c>
      <c r="H2174" s="1">
        <v>42737</v>
      </c>
      <c r="I2174" s="1">
        <v>42767</v>
      </c>
      <c r="J2174">
        <v>16000</v>
      </c>
      <c r="K2174">
        <v>2</v>
      </c>
      <c r="M2174" t="s">
        <v>101</v>
      </c>
      <c r="N2174">
        <v>2</v>
      </c>
      <c r="O2174">
        <v>2</v>
      </c>
      <c r="P2174">
        <v>4000</v>
      </c>
      <c r="Q2174">
        <v>3</v>
      </c>
      <c r="R2174">
        <v>1</v>
      </c>
      <c r="U2174">
        <v>0</v>
      </c>
      <c r="AC2174">
        <v>0</v>
      </c>
      <c r="AH2174">
        <v>1</v>
      </c>
      <c r="AI2174">
        <v>1</v>
      </c>
      <c r="AV2174">
        <v>0</v>
      </c>
      <c r="BI2174">
        <v>0</v>
      </c>
      <c r="BN2174">
        <v>0</v>
      </c>
      <c r="CK2174">
        <v>2.4</v>
      </c>
      <c r="CL2174">
        <v>16000</v>
      </c>
      <c r="CM2174">
        <v>118004</v>
      </c>
      <c r="CN2174">
        <v>43</v>
      </c>
      <c r="CO2174">
        <v>2</v>
      </c>
      <c r="CP2174" t="s">
        <v>95</v>
      </c>
      <c r="CQ2174" t="s">
        <v>96</v>
      </c>
    </row>
    <row r="2175" spans="1:95" x14ac:dyDescent="0.25">
      <c r="A2175">
        <v>2173</v>
      </c>
      <c r="B2175">
        <f t="shared" si="33"/>
        <v>1180040043</v>
      </c>
      <c r="C2175" t="s">
        <v>93</v>
      </c>
      <c r="D2175">
        <v>13830</v>
      </c>
      <c r="E2175">
        <v>2</v>
      </c>
      <c r="F2175" s="1">
        <v>42645</v>
      </c>
      <c r="G2175" s="1">
        <v>42767</v>
      </c>
      <c r="H2175" s="1">
        <v>42706</v>
      </c>
      <c r="I2175" s="1">
        <v>42736</v>
      </c>
      <c r="J2175">
        <v>16000</v>
      </c>
      <c r="K2175">
        <v>2</v>
      </c>
      <c r="M2175" t="s">
        <v>101</v>
      </c>
      <c r="N2175">
        <v>2</v>
      </c>
      <c r="O2175">
        <v>2</v>
      </c>
      <c r="P2175">
        <v>4000</v>
      </c>
      <c r="Q2175">
        <v>3</v>
      </c>
      <c r="R2175">
        <v>1</v>
      </c>
      <c r="U2175">
        <v>0</v>
      </c>
      <c r="AC2175">
        <v>0</v>
      </c>
      <c r="AH2175">
        <v>0</v>
      </c>
      <c r="AI2175">
        <v>1</v>
      </c>
      <c r="AV2175">
        <v>0</v>
      </c>
      <c r="BI2175">
        <v>0</v>
      </c>
      <c r="BN2175">
        <v>0</v>
      </c>
      <c r="CK2175">
        <v>2.2999999999999998</v>
      </c>
      <c r="CL2175">
        <v>16000</v>
      </c>
      <c r="CM2175">
        <v>118004</v>
      </c>
      <c r="CN2175">
        <v>43</v>
      </c>
      <c r="CO2175">
        <v>2</v>
      </c>
      <c r="CP2175" t="s">
        <v>95</v>
      </c>
      <c r="CQ2175" t="s">
        <v>96</v>
      </c>
    </row>
    <row r="2176" spans="1:95" x14ac:dyDescent="0.25">
      <c r="A2176">
        <v>2174</v>
      </c>
      <c r="B2176">
        <f t="shared" si="33"/>
        <v>1180040043</v>
      </c>
      <c r="C2176" t="s">
        <v>93</v>
      </c>
      <c r="D2176">
        <v>13830</v>
      </c>
      <c r="E2176">
        <v>2</v>
      </c>
      <c r="F2176" s="1">
        <v>42645</v>
      </c>
      <c r="G2176" s="1">
        <v>42767</v>
      </c>
      <c r="H2176" s="1">
        <v>42676</v>
      </c>
      <c r="I2176" s="1">
        <v>42705</v>
      </c>
      <c r="J2176">
        <v>32000</v>
      </c>
      <c r="K2176">
        <v>2</v>
      </c>
      <c r="M2176" t="s">
        <v>98</v>
      </c>
      <c r="N2176">
        <v>2</v>
      </c>
      <c r="O2176">
        <v>2</v>
      </c>
      <c r="P2176">
        <v>4000</v>
      </c>
      <c r="Q2176">
        <v>2</v>
      </c>
      <c r="R2176">
        <v>1</v>
      </c>
      <c r="U2176">
        <v>0</v>
      </c>
      <c r="AC2176">
        <v>0</v>
      </c>
      <c r="AH2176">
        <v>0</v>
      </c>
      <c r="AI2176">
        <v>1</v>
      </c>
      <c r="AV2176">
        <v>0</v>
      </c>
      <c r="BI2176">
        <v>0</v>
      </c>
      <c r="BN2176">
        <v>0</v>
      </c>
      <c r="CK2176">
        <v>2.2000000000000002</v>
      </c>
      <c r="CL2176">
        <v>32000</v>
      </c>
      <c r="CM2176">
        <v>118004</v>
      </c>
      <c r="CN2176">
        <v>43</v>
      </c>
      <c r="CO2176">
        <v>2</v>
      </c>
      <c r="CP2176" t="s">
        <v>95</v>
      </c>
      <c r="CQ2176" t="s">
        <v>96</v>
      </c>
    </row>
    <row r="2177" spans="1:95" x14ac:dyDescent="0.25">
      <c r="A2177">
        <v>2175</v>
      </c>
      <c r="B2177">
        <f t="shared" si="33"/>
        <v>1180040043</v>
      </c>
      <c r="C2177" t="s">
        <v>93</v>
      </c>
      <c r="D2177">
        <v>13830</v>
      </c>
      <c r="E2177">
        <v>2</v>
      </c>
      <c r="F2177" s="1">
        <v>42645</v>
      </c>
      <c r="G2177" s="1">
        <v>42767</v>
      </c>
      <c r="H2177" s="1">
        <v>42645</v>
      </c>
      <c r="I2177" s="1">
        <v>42675</v>
      </c>
      <c r="J2177">
        <v>32000</v>
      </c>
      <c r="K2177">
        <v>2</v>
      </c>
      <c r="M2177" t="s">
        <v>98</v>
      </c>
      <c r="N2177">
        <v>2</v>
      </c>
      <c r="O2177">
        <v>2</v>
      </c>
      <c r="P2177">
        <v>4000</v>
      </c>
      <c r="Q2177">
        <v>2</v>
      </c>
      <c r="R2177">
        <v>1</v>
      </c>
      <c r="U2177">
        <v>0</v>
      </c>
      <c r="AC2177">
        <v>0</v>
      </c>
      <c r="AH2177">
        <v>0</v>
      </c>
      <c r="AI2177">
        <v>1</v>
      </c>
      <c r="AV2177">
        <v>0</v>
      </c>
      <c r="BI2177">
        <v>0</v>
      </c>
      <c r="BN2177">
        <v>0</v>
      </c>
      <c r="CK2177">
        <v>2.1</v>
      </c>
      <c r="CL2177">
        <v>32000</v>
      </c>
      <c r="CM2177">
        <v>118004</v>
      </c>
      <c r="CN2177">
        <v>43</v>
      </c>
      <c r="CO2177">
        <v>2</v>
      </c>
      <c r="CP2177" t="s">
        <v>95</v>
      </c>
      <c r="CQ2177" t="s">
        <v>96</v>
      </c>
    </row>
    <row r="2178" spans="1:95" x14ac:dyDescent="0.25">
      <c r="A2178">
        <v>2176</v>
      </c>
      <c r="B2178">
        <f t="shared" si="33"/>
        <v>1180040043</v>
      </c>
      <c r="C2178" t="s">
        <v>93</v>
      </c>
      <c r="D2178">
        <v>13830</v>
      </c>
      <c r="E2178">
        <v>1</v>
      </c>
      <c r="F2178" s="1">
        <v>42523</v>
      </c>
      <c r="G2178" s="1">
        <v>42644</v>
      </c>
      <c r="H2178" s="1">
        <v>42615</v>
      </c>
      <c r="I2178" s="1">
        <v>42644</v>
      </c>
      <c r="J2178">
        <v>32000</v>
      </c>
      <c r="K2178">
        <v>2</v>
      </c>
      <c r="M2178" t="s">
        <v>98</v>
      </c>
      <c r="N2178">
        <v>2</v>
      </c>
      <c r="O2178">
        <v>2</v>
      </c>
      <c r="P2178">
        <v>4000</v>
      </c>
      <c r="Q2178">
        <v>2</v>
      </c>
      <c r="R2178">
        <v>1</v>
      </c>
      <c r="U2178">
        <v>0</v>
      </c>
      <c r="AC2178">
        <v>0</v>
      </c>
      <c r="AH2178">
        <v>0</v>
      </c>
      <c r="AI2178">
        <v>1</v>
      </c>
      <c r="AV2178">
        <v>0</v>
      </c>
      <c r="BI2178">
        <v>0</v>
      </c>
      <c r="BN2178">
        <v>0</v>
      </c>
      <c r="CK2178">
        <v>1.4</v>
      </c>
      <c r="CL2178">
        <v>32000</v>
      </c>
      <c r="CM2178">
        <v>118004</v>
      </c>
      <c r="CN2178">
        <v>43</v>
      </c>
      <c r="CO2178">
        <v>1</v>
      </c>
      <c r="CP2178" t="s">
        <v>95</v>
      </c>
      <c r="CQ2178" t="s">
        <v>96</v>
      </c>
    </row>
    <row r="2179" spans="1:95" x14ac:dyDescent="0.25">
      <c r="A2179">
        <v>2177</v>
      </c>
      <c r="B2179">
        <f t="shared" ref="B2179:B2242" si="34">(CM2179*10000)+CN2179</f>
        <v>1180040043</v>
      </c>
      <c r="C2179" t="s">
        <v>93</v>
      </c>
      <c r="D2179">
        <v>13830</v>
      </c>
      <c r="E2179">
        <v>1</v>
      </c>
      <c r="F2179" s="1">
        <v>42523</v>
      </c>
      <c r="G2179" s="1">
        <v>42644</v>
      </c>
      <c r="H2179" s="1">
        <v>42584</v>
      </c>
      <c r="I2179" s="1">
        <v>42614</v>
      </c>
      <c r="J2179">
        <v>32000</v>
      </c>
      <c r="K2179">
        <v>2</v>
      </c>
      <c r="M2179" t="s">
        <v>98</v>
      </c>
      <c r="N2179">
        <v>2</v>
      </c>
      <c r="O2179">
        <v>2</v>
      </c>
      <c r="P2179">
        <v>4000</v>
      </c>
      <c r="Q2179">
        <v>2</v>
      </c>
      <c r="R2179">
        <v>1</v>
      </c>
      <c r="U2179">
        <v>0</v>
      </c>
      <c r="AC2179">
        <v>0</v>
      </c>
      <c r="AH2179">
        <v>0</v>
      </c>
      <c r="AI2179">
        <v>1</v>
      </c>
      <c r="AV2179">
        <v>0</v>
      </c>
      <c r="BI2179">
        <v>0</v>
      </c>
      <c r="BN2179">
        <v>0</v>
      </c>
      <c r="CK2179">
        <v>1.3</v>
      </c>
      <c r="CL2179">
        <v>32000</v>
      </c>
      <c r="CM2179">
        <v>118004</v>
      </c>
      <c r="CN2179">
        <v>43</v>
      </c>
      <c r="CO2179">
        <v>1</v>
      </c>
      <c r="CP2179" t="s">
        <v>95</v>
      </c>
      <c r="CQ2179" t="s">
        <v>96</v>
      </c>
    </row>
    <row r="2180" spans="1:95" x14ac:dyDescent="0.25">
      <c r="A2180">
        <v>2178</v>
      </c>
      <c r="B2180">
        <f t="shared" si="34"/>
        <v>1180040043</v>
      </c>
      <c r="C2180" t="s">
        <v>93</v>
      </c>
      <c r="D2180">
        <v>13830</v>
      </c>
      <c r="E2180">
        <v>1</v>
      </c>
      <c r="F2180" s="1">
        <v>42523</v>
      </c>
      <c r="G2180" s="1">
        <v>42644</v>
      </c>
      <c r="H2180" s="1">
        <v>42553</v>
      </c>
      <c r="I2180" s="1">
        <v>42583</v>
      </c>
      <c r="J2180">
        <v>32000</v>
      </c>
      <c r="K2180">
        <v>2</v>
      </c>
      <c r="M2180" t="s">
        <v>98</v>
      </c>
      <c r="N2180">
        <v>2</v>
      </c>
      <c r="O2180">
        <v>2</v>
      </c>
      <c r="P2180">
        <v>4000</v>
      </c>
      <c r="Q2180">
        <v>2</v>
      </c>
      <c r="R2180">
        <v>1</v>
      </c>
      <c r="U2180">
        <v>0</v>
      </c>
      <c r="AC2180">
        <v>0</v>
      </c>
      <c r="AH2180">
        <v>0</v>
      </c>
      <c r="AI2180">
        <v>1</v>
      </c>
      <c r="AV2180">
        <v>0</v>
      </c>
      <c r="BI2180">
        <v>0</v>
      </c>
      <c r="BN2180">
        <v>0</v>
      </c>
      <c r="CK2180">
        <v>1.2</v>
      </c>
      <c r="CL2180">
        <v>32000</v>
      </c>
      <c r="CM2180">
        <v>118004</v>
      </c>
      <c r="CN2180">
        <v>43</v>
      </c>
      <c r="CO2180">
        <v>1</v>
      </c>
      <c r="CP2180" t="s">
        <v>95</v>
      </c>
      <c r="CQ2180" t="s">
        <v>96</v>
      </c>
    </row>
    <row r="2181" spans="1:95" x14ac:dyDescent="0.25">
      <c r="A2181">
        <v>2179</v>
      </c>
      <c r="B2181">
        <f t="shared" si="34"/>
        <v>1180040043</v>
      </c>
      <c r="C2181" t="s">
        <v>93</v>
      </c>
      <c r="D2181">
        <v>13830</v>
      </c>
      <c r="E2181">
        <v>1</v>
      </c>
      <c r="F2181" s="1">
        <v>42523</v>
      </c>
      <c r="G2181" s="1">
        <v>42644</v>
      </c>
      <c r="H2181" s="1">
        <v>42523</v>
      </c>
      <c r="I2181" s="1">
        <v>42552</v>
      </c>
      <c r="J2181">
        <v>32000</v>
      </c>
      <c r="K2181">
        <v>2</v>
      </c>
      <c r="M2181" t="s">
        <v>98</v>
      </c>
      <c r="N2181">
        <v>2</v>
      </c>
      <c r="O2181">
        <v>2</v>
      </c>
      <c r="P2181">
        <v>4</v>
      </c>
      <c r="Q2181">
        <v>2</v>
      </c>
      <c r="R2181">
        <v>1</v>
      </c>
      <c r="U2181">
        <v>0</v>
      </c>
      <c r="AC2181">
        <v>0</v>
      </c>
      <c r="AH2181">
        <v>0</v>
      </c>
      <c r="AI2181">
        <v>1</v>
      </c>
      <c r="AV2181">
        <v>0</v>
      </c>
      <c r="BI2181">
        <v>0</v>
      </c>
      <c r="BN2181">
        <v>0</v>
      </c>
      <c r="CK2181">
        <v>1.1000000000000001</v>
      </c>
      <c r="CL2181">
        <v>32000</v>
      </c>
      <c r="CM2181">
        <v>118004</v>
      </c>
      <c r="CN2181">
        <v>43</v>
      </c>
      <c r="CO2181">
        <v>1</v>
      </c>
      <c r="CP2181" t="s">
        <v>95</v>
      </c>
      <c r="CQ2181" t="s">
        <v>96</v>
      </c>
    </row>
    <row r="2182" spans="1:95" x14ac:dyDescent="0.25">
      <c r="A2182">
        <v>2180</v>
      </c>
      <c r="B2182">
        <f t="shared" si="34"/>
        <v>1180040043</v>
      </c>
      <c r="C2182" t="s">
        <v>93</v>
      </c>
      <c r="D2182">
        <v>13830</v>
      </c>
      <c r="E2182">
        <v>0</v>
      </c>
      <c r="F2182" s="1">
        <v>42402</v>
      </c>
      <c r="G2182" s="1">
        <v>42522</v>
      </c>
      <c r="H2182" s="1">
        <v>42492</v>
      </c>
      <c r="I2182" s="1">
        <v>42522</v>
      </c>
      <c r="R2182">
        <v>0</v>
      </c>
      <c r="U2182">
        <v>0</v>
      </c>
      <c r="AC2182">
        <v>1</v>
      </c>
      <c r="AH2182">
        <v>0</v>
      </c>
      <c r="AI2182">
        <v>1</v>
      </c>
      <c r="AV2182">
        <v>0</v>
      </c>
      <c r="BI2182">
        <v>0</v>
      </c>
      <c r="BN2182">
        <v>0</v>
      </c>
      <c r="CK2182">
        <v>0.4</v>
      </c>
      <c r="CM2182">
        <v>118004</v>
      </c>
      <c r="CN2182">
        <v>43</v>
      </c>
      <c r="CO2182">
        <v>0</v>
      </c>
      <c r="CP2182" t="s">
        <v>95</v>
      </c>
      <c r="CQ2182" t="s">
        <v>96</v>
      </c>
    </row>
    <row r="2183" spans="1:95" x14ac:dyDescent="0.25">
      <c r="A2183">
        <v>2181</v>
      </c>
      <c r="B2183">
        <f t="shared" si="34"/>
        <v>1180040043</v>
      </c>
      <c r="C2183" t="s">
        <v>93</v>
      </c>
      <c r="D2183">
        <v>13830</v>
      </c>
      <c r="E2183">
        <v>0</v>
      </c>
      <c r="F2183" s="1">
        <v>42402</v>
      </c>
      <c r="G2183" s="1">
        <v>42522</v>
      </c>
      <c r="H2183" s="1">
        <v>42462</v>
      </c>
      <c r="I2183" s="1">
        <v>42491</v>
      </c>
      <c r="R2183">
        <v>0</v>
      </c>
      <c r="U2183">
        <v>0</v>
      </c>
      <c r="AC2183">
        <v>0</v>
      </c>
      <c r="AH2183">
        <v>0</v>
      </c>
      <c r="AI2183">
        <v>1</v>
      </c>
      <c r="AV2183">
        <v>0</v>
      </c>
      <c r="BI2183">
        <v>0</v>
      </c>
      <c r="BN2183">
        <v>0</v>
      </c>
      <c r="CK2183">
        <v>0.3</v>
      </c>
      <c r="CM2183">
        <v>118004</v>
      </c>
      <c r="CN2183">
        <v>43</v>
      </c>
      <c r="CO2183">
        <v>0</v>
      </c>
      <c r="CP2183" t="s">
        <v>95</v>
      </c>
      <c r="CQ2183" t="s">
        <v>96</v>
      </c>
    </row>
    <row r="2184" spans="1:95" x14ac:dyDescent="0.25">
      <c r="A2184">
        <v>2182</v>
      </c>
      <c r="B2184">
        <f t="shared" si="34"/>
        <v>1180040043</v>
      </c>
      <c r="C2184" t="s">
        <v>93</v>
      </c>
      <c r="D2184">
        <v>13830</v>
      </c>
      <c r="E2184">
        <v>0</v>
      </c>
      <c r="F2184" s="1">
        <v>42402</v>
      </c>
      <c r="G2184" s="1">
        <v>42522</v>
      </c>
      <c r="H2184" s="1">
        <v>42431</v>
      </c>
      <c r="I2184" s="1">
        <v>42461</v>
      </c>
      <c r="R2184">
        <v>0</v>
      </c>
      <c r="U2184">
        <v>0</v>
      </c>
      <c r="AC2184">
        <v>0</v>
      </c>
      <c r="AH2184">
        <v>0</v>
      </c>
      <c r="AI2184">
        <v>1</v>
      </c>
      <c r="AV2184">
        <v>0</v>
      </c>
      <c r="BI2184">
        <v>0</v>
      </c>
      <c r="BN2184">
        <v>0</v>
      </c>
      <c r="CK2184">
        <v>0.2</v>
      </c>
      <c r="CM2184">
        <v>118004</v>
      </c>
      <c r="CN2184">
        <v>43</v>
      </c>
      <c r="CO2184">
        <v>0</v>
      </c>
      <c r="CP2184" t="s">
        <v>95</v>
      </c>
      <c r="CQ2184" t="s">
        <v>96</v>
      </c>
    </row>
    <row r="2185" spans="1:95" x14ac:dyDescent="0.25">
      <c r="A2185">
        <v>2183</v>
      </c>
      <c r="B2185">
        <f t="shared" si="34"/>
        <v>1180040043</v>
      </c>
      <c r="C2185" t="s">
        <v>93</v>
      </c>
      <c r="D2185">
        <v>13830</v>
      </c>
      <c r="E2185">
        <v>0</v>
      </c>
      <c r="F2185" s="1">
        <v>42402</v>
      </c>
      <c r="G2185" s="1">
        <v>42522</v>
      </c>
      <c r="H2185" s="1">
        <v>42402</v>
      </c>
      <c r="I2185" s="1">
        <v>42430</v>
      </c>
      <c r="R2185">
        <v>0</v>
      </c>
      <c r="U2185">
        <v>0</v>
      </c>
      <c r="AC2185">
        <v>0</v>
      </c>
      <c r="AH2185">
        <v>0</v>
      </c>
      <c r="AI2185">
        <v>1</v>
      </c>
      <c r="AV2185">
        <v>0</v>
      </c>
      <c r="BI2185">
        <v>0</v>
      </c>
      <c r="BN2185">
        <v>0</v>
      </c>
      <c r="CK2185">
        <v>0.1</v>
      </c>
      <c r="CM2185">
        <v>118004</v>
      </c>
      <c r="CN2185">
        <v>43</v>
      </c>
      <c r="CO2185">
        <v>0</v>
      </c>
      <c r="CP2185" t="s">
        <v>95</v>
      </c>
      <c r="CQ2185" t="s">
        <v>96</v>
      </c>
    </row>
    <row r="2186" spans="1:95" x14ac:dyDescent="0.25">
      <c r="A2186">
        <v>2184</v>
      </c>
      <c r="B2186">
        <f t="shared" si="34"/>
        <v>1180040044</v>
      </c>
      <c r="C2186" t="s">
        <v>93</v>
      </c>
      <c r="D2186">
        <v>13831</v>
      </c>
      <c r="E2186">
        <v>3</v>
      </c>
      <c r="F2186" s="1">
        <v>42768</v>
      </c>
      <c r="G2186" s="1">
        <v>42829</v>
      </c>
      <c r="H2186" s="1">
        <v>42827</v>
      </c>
      <c r="I2186" s="1">
        <v>42856</v>
      </c>
      <c r="R2186">
        <v>0</v>
      </c>
      <c r="U2186">
        <v>0</v>
      </c>
      <c r="AC2186">
        <v>0</v>
      </c>
      <c r="AH2186">
        <v>0</v>
      </c>
      <c r="AI2186">
        <v>1</v>
      </c>
      <c r="AV2186">
        <v>0</v>
      </c>
      <c r="BI2186">
        <v>0</v>
      </c>
      <c r="BN2186">
        <v>0</v>
      </c>
      <c r="CK2186">
        <v>3.3</v>
      </c>
      <c r="CM2186">
        <v>118004</v>
      </c>
      <c r="CN2186">
        <v>44</v>
      </c>
      <c r="CO2186">
        <v>3</v>
      </c>
      <c r="CP2186" t="s">
        <v>95</v>
      </c>
      <c r="CQ2186" t="s">
        <v>96</v>
      </c>
    </row>
    <row r="2187" spans="1:95" x14ac:dyDescent="0.25">
      <c r="A2187">
        <v>2185</v>
      </c>
      <c r="B2187">
        <f t="shared" si="34"/>
        <v>1180040044</v>
      </c>
      <c r="C2187" t="s">
        <v>93</v>
      </c>
      <c r="D2187">
        <v>13831</v>
      </c>
      <c r="E2187">
        <v>3</v>
      </c>
      <c r="F2187" s="1">
        <v>42768</v>
      </c>
      <c r="G2187" s="1">
        <v>42829</v>
      </c>
      <c r="H2187" s="1">
        <v>42796</v>
      </c>
      <c r="I2187" s="1">
        <v>42826</v>
      </c>
      <c r="J2187">
        <v>48000</v>
      </c>
      <c r="K2187">
        <v>2</v>
      </c>
      <c r="O2187">
        <v>2</v>
      </c>
      <c r="P2187">
        <v>4000</v>
      </c>
      <c r="Q2187">
        <v>1</v>
      </c>
      <c r="R2187">
        <v>1</v>
      </c>
      <c r="U2187">
        <v>0</v>
      </c>
      <c r="AC2187">
        <v>0</v>
      </c>
      <c r="AH2187">
        <v>0</v>
      </c>
      <c r="AI2187">
        <v>1</v>
      </c>
      <c r="AV2187">
        <v>0</v>
      </c>
      <c r="BI2187">
        <v>0</v>
      </c>
      <c r="BN2187">
        <v>0</v>
      </c>
      <c r="CK2187">
        <v>3.2</v>
      </c>
      <c r="CM2187">
        <v>118004</v>
      </c>
      <c r="CN2187">
        <v>44</v>
      </c>
      <c r="CO2187">
        <v>3</v>
      </c>
      <c r="CP2187" t="s">
        <v>95</v>
      </c>
      <c r="CQ2187" t="s">
        <v>96</v>
      </c>
    </row>
    <row r="2188" spans="1:95" x14ac:dyDescent="0.25">
      <c r="A2188">
        <v>2186</v>
      </c>
      <c r="B2188">
        <f t="shared" si="34"/>
        <v>1180040044</v>
      </c>
      <c r="C2188" t="s">
        <v>93</v>
      </c>
      <c r="D2188">
        <v>13831</v>
      </c>
      <c r="E2188">
        <v>3</v>
      </c>
      <c r="F2188" s="1">
        <v>42768</v>
      </c>
      <c r="G2188" s="1">
        <v>42829</v>
      </c>
      <c r="H2188" s="1">
        <v>42768</v>
      </c>
      <c r="I2188" s="1">
        <v>42795</v>
      </c>
      <c r="J2188">
        <v>48000</v>
      </c>
      <c r="K2188">
        <v>2</v>
      </c>
      <c r="O2188">
        <v>2</v>
      </c>
      <c r="P2188">
        <v>4000</v>
      </c>
      <c r="Q2188">
        <v>1</v>
      </c>
      <c r="R2188">
        <v>1</v>
      </c>
      <c r="U2188">
        <v>0</v>
      </c>
      <c r="AC2188">
        <v>0</v>
      </c>
      <c r="AH2188">
        <v>0</v>
      </c>
      <c r="AI2188">
        <v>1</v>
      </c>
      <c r="AV2188">
        <v>1</v>
      </c>
      <c r="BI2188">
        <v>0</v>
      </c>
      <c r="BN2188">
        <v>0</v>
      </c>
      <c r="CK2188">
        <v>3.1</v>
      </c>
      <c r="CM2188">
        <v>118004</v>
      </c>
      <c r="CN2188">
        <v>44</v>
      </c>
      <c r="CO2188">
        <v>3</v>
      </c>
      <c r="CP2188" t="s">
        <v>95</v>
      </c>
      <c r="CQ2188" t="s">
        <v>96</v>
      </c>
    </row>
    <row r="2189" spans="1:95" x14ac:dyDescent="0.25">
      <c r="A2189">
        <v>2187</v>
      </c>
      <c r="B2189">
        <f t="shared" si="34"/>
        <v>1180040044</v>
      </c>
      <c r="C2189" t="s">
        <v>93</v>
      </c>
      <c r="D2189">
        <v>13831</v>
      </c>
      <c r="E2189">
        <v>2</v>
      </c>
      <c r="F2189" s="1">
        <v>42645</v>
      </c>
      <c r="G2189" s="1">
        <v>42767</v>
      </c>
      <c r="H2189" s="1">
        <v>42737</v>
      </c>
      <c r="I2189" s="1">
        <v>42767</v>
      </c>
      <c r="J2189">
        <v>32000</v>
      </c>
      <c r="K2189">
        <v>2</v>
      </c>
      <c r="M2189" t="s">
        <v>98</v>
      </c>
      <c r="N2189">
        <v>2</v>
      </c>
      <c r="O2189">
        <v>2</v>
      </c>
      <c r="P2189">
        <v>4000</v>
      </c>
      <c r="Q2189">
        <v>2</v>
      </c>
      <c r="R2189">
        <v>1</v>
      </c>
      <c r="U2189">
        <v>1</v>
      </c>
      <c r="AC2189">
        <v>0</v>
      </c>
      <c r="AH2189">
        <v>0</v>
      </c>
      <c r="AI2189">
        <v>1</v>
      </c>
      <c r="AV2189">
        <v>0</v>
      </c>
      <c r="BI2189">
        <v>0</v>
      </c>
      <c r="BN2189">
        <v>1</v>
      </c>
      <c r="CK2189">
        <v>2.4</v>
      </c>
      <c r="CL2189">
        <v>32000</v>
      </c>
      <c r="CM2189">
        <v>118004</v>
      </c>
      <c r="CN2189">
        <v>44</v>
      </c>
      <c r="CO2189">
        <v>2</v>
      </c>
      <c r="CP2189" t="s">
        <v>95</v>
      </c>
      <c r="CQ2189" t="s">
        <v>96</v>
      </c>
    </row>
    <row r="2190" spans="1:95" x14ac:dyDescent="0.25">
      <c r="A2190">
        <v>2188</v>
      </c>
      <c r="B2190">
        <f t="shared" si="34"/>
        <v>1180040044</v>
      </c>
      <c r="C2190" t="s">
        <v>93</v>
      </c>
      <c r="D2190">
        <v>13831</v>
      </c>
      <c r="E2190">
        <v>2</v>
      </c>
      <c r="F2190" s="1">
        <v>42645</v>
      </c>
      <c r="G2190" s="1">
        <v>42767</v>
      </c>
      <c r="H2190" s="1">
        <v>42706</v>
      </c>
      <c r="I2190" s="1">
        <v>42736</v>
      </c>
      <c r="J2190">
        <v>48000</v>
      </c>
      <c r="K2190">
        <v>2</v>
      </c>
      <c r="M2190" t="s">
        <v>111</v>
      </c>
      <c r="N2190">
        <v>2</v>
      </c>
      <c r="O2190">
        <v>2</v>
      </c>
      <c r="P2190">
        <v>4000</v>
      </c>
      <c r="Q2190">
        <v>2</v>
      </c>
      <c r="R2190">
        <v>1</v>
      </c>
      <c r="U2190">
        <v>0</v>
      </c>
      <c r="AC2190">
        <v>1</v>
      </c>
      <c r="AH2190">
        <v>1</v>
      </c>
      <c r="AI2190">
        <v>1</v>
      </c>
      <c r="AV2190">
        <v>0</v>
      </c>
      <c r="BI2190">
        <v>0</v>
      </c>
      <c r="BN2190">
        <v>0</v>
      </c>
      <c r="CK2190">
        <v>2.2999999999999998</v>
      </c>
      <c r="CL2190">
        <v>48000</v>
      </c>
      <c r="CM2190">
        <v>118004</v>
      </c>
      <c r="CN2190">
        <v>44</v>
      </c>
      <c r="CO2190">
        <v>2</v>
      </c>
      <c r="CP2190" t="s">
        <v>95</v>
      </c>
      <c r="CQ2190" t="s">
        <v>96</v>
      </c>
    </row>
    <row r="2191" spans="1:95" x14ac:dyDescent="0.25">
      <c r="A2191">
        <v>2189</v>
      </c>
      <c r="B2191">
        <f t="shared" si="34"/>
        <v>1180040044</v>
      </c>
      <c r="C2191" t="s">
        <v>93</v>
      </c>
      <c r="D2191">
        <v>13831</v>
      </c>
      <c r="E2191">
        <v>2</v>
      </c>
      <c r="F2191" s="1">
        <v>42645</v>
      </c>
      <c r="G2191" s="1">
        <v>42767</v>
      </c>
      <c r="H2191" s="1">
        <v>42676</v>
      </c>
      <c r="I2191" s="1">
        <v>42705</v>
      </c>
      <c r="J2191">
        <v>48000</v>
      </c>
      <c r="K2191">
        <v>2</v>
      </c>
      <c r="M2191" t="s">
        <v>111</v>
      </c>
      <c r="N2191">
        <v>2</v>
      </c>
      <c r="O2191">
        <v>2</v>
      </c>
      <c r="P2191">
        <v>4000</v>
      </c>
      <c r="Q2191">
        <v>1</v>
      </c>
      <c r="R2191">
        <v>1</v>
      </c>
      <c r="U2191">
        <v>1</v>
      </c>
      <c r="AC2191">
        <v>0</v>
      </c>
      <c r="AH2191">
        <v>0</v>
      </c>
      <c r="AI2191">
        <v>1</v>
      </c>
      <c r="AV2191">
        <v>0</v>
      </c>
      <c r="BI2191">
        <v>0</v>
      </c>
      <c r="BN2191">
        <v>0</v>
      </c>
      <c r="CK2191">
        <v>2.2000000000000002</v>
      </c>
      <c r="CL2191">
        <v>48000</v>
      </c>
      <c r="CM2191">
        <v>118004</v>
      </c>
      <c r="CN2191">
        <v>44</v>
      </c>
      <c r="CO2191">
        <v>2</v>
      </c>
      <c r="CP2191" t="s">
        <v>95</v>
      </c>
      <c r="CQ2191" t="s">
        <v>96</v>
      </c>
    </row>
    <row r="2192" spans="1:95" x14ac:dyDescent="0.25">
      <c r="A2192">
        <v>2190</v>
      </c>
      <c r="B2192">
        <f t="shared" si="34"/>
        <v>1180040044</v>
      </c>
      <c r="C2192" t="s">
        <v>93</v>
      </c>
      <c r="D2192">
        <v>13831</v>
      </c>
      <c r="E2192">
        <v>2</v>
      </c>
      <c r="F2192" s="1">
        <v>42645</v>
      </c>
      <c r="G2192" s="1">
        <v>42767</v>
      </c>
      <c r="H2192" s="1">
        <v>42645</v>
      </c>
      <c r="I2192" s="1">
        <v>42675</v>
      </c>
      <c r="J2192">
        <v>48000</v>
      </c>
      <c r="K2192">
        <v>2</v>
      </c>
      <c r="M2192" t="s">
        <v>111</v>
      </c>
      <c r="N2192">
        <v>2</v>
      </c>
      <c r="O2192">
        <v>2</v>
      </c>
      <c r="P2192">
        <v>4000</v>
      </c>
      <c r="Q2192">
        <v>1</v>
      </c>
      <c r="R2192">
        <v>1</v>
      </c>
      <c r="U2192">
        <v>0</v>
      </c>
      <c r="AC2192">
        <v>0</v>
      </c>
      <c r="AH2192">
        <v>0</v>
      </c>
      <c r="AI2192">
        <v>1</v>
      </c>
      <c r="AV2192">
        <v>0</v>
      </c>
      <c r="BI2192">
        <v>0</v>
      </c>
      <c r="BN2192">
        <v>0</v>
      </c>
      <c r="CK2192">
        <v>2.1</v>
      </c>
      <c r="CL2192">
        <v>48000</v>
      </c>
      <c r="CM2192">
        <v>118004</v>
      </c>
      <c r="CN2192">
        <v>44</v>
      </c>
      <c r="CO2192">
        <v>2</v>
      </c>
      <c r="CP2192" t="s">
        <v>95</v>
      </c>
      <c r="CQ2192" t="s">
        <v>96</v>
      </c>
    </row>
    <row r="2193" spans="1:95" x14ac:dyDescent="0.25">
      <c r="A2193">
        <v>2191</v>
      </c>
      <c r="B2193">
        <f t="shared" si="34"/>
        <v>1180040044</v>
      </c>
      <c r="C2193" t="s">
        <v>93</v>
      </c>
      <c r="D2193">
        <v>13831</v>
      </c>
      <c r="E2193">
        <v>1</v>
      </c>
      <c r="F2193" s="1">
        <v>42523</v>
      </c>
      <c r="G2193" s="1">
        <v>42644</v>
      </c>
      <c r="H2193" s="1">
        <v>42615</v>
      </c>
      <c r="I2193" s="1">
        <v>42644</v>
      </c>
      <c r="J2193">
        <v>40000</v>
      </c>
      <c r="K2193">
        <v>2</v>
      </c>
      <c r="M2193" t="s">
        <v>107</v>
      </c>
      <c r="N2193">
        <v>2</v>
      </c>
      <c r="O2193">
        <v>2</v>
      </c>
      <c r="P2193">
        <v>10000</v>
      </c>
      <c r="Q2193">
        <v>3</v>
      </c>
      <c r="R2193">
        <v>1</v>
      </c>
      <c r="U2193">
        <v>0</v>
      </c>
      <c r="AC2193">
        <v>0</v>
      </c>
      <c r="AH2193">
        <v>0</v>
      </c>
      <c r="AI2193">
        <v>1</v>
      </c>
      <c r="AV2193">
        <v>0</v>
      </c>
      <c r="BI2193">
        <v>0</v>
      </c>
      <c r="BN2193">
        <v>0</v>
      </c>
      <c r="CK2193">
        <v>1.4</v>
      </c>
      <c r="CL2193">
        <v>40000</v>
      </c>
      <c r="CM2193">
        <v>118004</v>
      </c>
      <c r="CN2193">
        <v>44</v>
      </c>
      <c r="CO2193">
        <v>1</v>
      </c>
      <c r="CP2193" t="s">
        <v>95</v>
      </c>
      <c r="CQ2193" t="s">
        <v>96</v>
      </c>
    </row>
    <row r="2194" spans="1:95" x14ac:dyDescent="0.25">
      <c r="A2194">
        <v>2192</v>
      </c>
      <c r="B2194">
        <f t="shared" si="34"/>
        <v>1180040044</v>
      </c>
      <c r="C2194" t="s">
        <v>93</v>
      </c>
      <c r="D2194">
        <v>13831</v>
      </c>
      <c r="E2194">
        <v>1</v>
      </c>
      <c r="F2194" s="1">
        <v>42523</v>
      </c>
      <c r="G2194" s="1">
        <v>42644</v>
      </c>
      <c r="H2194" s="1">
        <v>42584</v>
      </c>
      <c r="I2194" s="1">
        <v>42614</v>
      </c>
      <c r="J2194">
        <v>40000</v>
      </c>
      <c r="K2194">
        <v>2</v>
      </c>
      <c r="M2194" t="s">
        <v>107</v>
      </c>
      <c r="N2194">
        <v>2</v>
      </c>
      <c r="O2194">
        <v>2</v>
      </c>
      <c r="P2194">
        <v>10000</v>
      </c>
      <c r="Q2194">
        <v>3</v>
      </c>
      <c r="R2194">
        <v>1</v>
      </c>
      <c r="U2194">
        <v>0</v>
      </c>
      <c r="AC2194">
        <v>0</v>
      </c>
      <c r="AH2194">
        <v>0</v>
      </c>
      <c r="AI2194">
        <v>1</v>
      </c>
      <c r="AV2194">
        <v>0</v>
      </c>
      <c r="BI2194">
        <v>0</v>
      </c>
      <c r="BN2194">
        <v>0</v>
      </c>
      <c r="CK2194">
        <v>1.3</v>
      </c>
      <c r="CL2194">
        <v>40000</v>
      </c>
      <c r="CM2194">
        <v>118004</v>
      </c>
      <c r="CN2194">
        <v>44</v>
      </c>
      <c r="CO2194">
        <v>1</v>
      </c>
      <c r="CP2194" t="s">
        <v>95</v>
      </c>
      <c r="CQ2194" t="s">
        <v>96</v>
      </c>
    </row>
    <row r="2195" spans="1:95" x14ac:dyDescent="0.25">
      <c r="A2195">
        <v>2193</v>
      </c>
      <c r="B2195">
        <f t="shared" si="34"/>
        <v>1180040044</v>
      </c>
      <c r="C2195" t="s">
        <v>93</v>
      </c>
      <c r="D2195">
        <v>13831</v>
      </c>
      <c r="E2195">
        <v>1</v>
      </c>
      <c r="F2195" s="1">
        <v>42523</v>
      </c>
      <c r="G2195" s="1">
        <v>42644</v>
      </c>
      <c r="H2195" s="1">
        <v>42553</v>
      </c>
      <c r="I2195" s="1">
        <v>42583</v>
      </c>
      <c r="J2195">
        <v>40000</v>
      </c>
      <c r="K2195">
        <v>2</v>
      </c>
      <c r="M2195" t="s">
        <v>107</v>
      </c>
      <c r="N2195">
        <v>2</v>
      </c>
      <c r="O2195">
        <v>2</v>
      </c>
      <c r="P2195">
        <v>10000</v>
      </c>
      <c r="Q2195">
        <v>3</v>
      </c>
      <c r="R2195">
        <v>1</v>
      </c>
      <c r="U2195">
        <v>0</v>
      </c>
      <c r="AC2195">
        <v>0</v>
      </c>
      <c r="AH2195">
        <v>0</v>
      </c>
      <c r="AI2195">
        <v>1</v>
      </c>
      <c r="AV2195">
        <v>0</v>
      </c>
      <c r="BI2195">
        <v>0</v>
      </c>
      <c r="BN2195">
        <v>0</v>
      </c>
      <c r="CK2195">
        <v>1.2</v>
      </c>
      <c r="CL2195">
        <v>40000</v>
      </c>
      <c r="CM2195">
        <v>118004</v>
      </c>
      <c r="CN2195">
        <v>44</v>
      </c>
      <c r="CO2195">
        <v>1</v>
      </c>
      <c r="CP2195" t="s">
        <v>95</v>
      </c>
      <c r="CQ2195" t="s">
        <v>96</v>
      </c>
    </row>
    <row r="2196" spans="1:95" x14ac:dyDescent="0.25">
      <c r="A2196">
        <v>2194</v>
      </c>
      <c r="B2196">
        <f t="shared" si="34"/>
        <v>1180040044</v>
      </c>
      <c r="C2196" t="s">
        <v>93</v>
      </c>
      <c r="D2196">
        <v>13831</v>
      </c>
      <c r="E2196">
        <v>1</v>
      </c>
      <c r="F2196" s="1">
        <v>42523</v>
      </c>
      <c r="G2196" s="1">
        <v>42644</v>
      </c>
      <c r="H2196" s="1">
        <v>42523</v>
      </c>
      <c r="I2196" s="1">
        <v>42552</v>
      </c>
      <c r="J2196">
        <v>40000</v>
      </c>
      <c r="K2196">
        <v>2</v>
      </c>
      <c r="M2196" t="s">
        <v>107</v>
      </c>
      <c r="N2196">
        <v>2</v>
      </c>
      <c r="O2196">
        <v>3</v>
      </c>
      <c r="P2196">
        <v>10000</v>
      </c>
      <c r="Q2196">
        <v>3</v>
      </c>
      <c r="R2196">
        <v>1</v>
      </c>
      <c r="U2196">
        <v>0</v>
      </c>
      <c r="AC2196">
        <v>0</v>
      </c>
      <c r="AH2196">
        <v>0</v>
      </c>
      <c r="AI2196">
        <v>1</v>
      </c>
      <c r="AV2196">
        <v>0</v>
      </c>
      <c r="BI2196">
        <v>0</v>
      </c>
      <c r="BN2196">
        <v>0</v>
      </c>
      <c r="CK2196">
        <v>1.1000000000000001</v>
      </c>
      <c r="CL2196">
        <v>40000</v>
      </c>
      <c r="CM2196">
        <v>118004</v>
      </c>
      <c r="CN2196">
        <v>44</v>
      </c>
      <c r="CO2196">
        <v>1</v>
      </c>
      <c r="CP2196" t="s">
        <v>95</v>
      </c>
      <c r="CQ2196" t="s">
        <v>96</v>
      </c>
    </row>
    <row r="2197" spans="1:95" x14ac:dyDescent="0.25">
      <c r="A2197">
        <v>2195</v>
      </c>
      <c r="B2197">
        <f t="shared" si="34"/>
        <v>1180040044</v>
      </c>
      <c r="C2197" t="s">
        <v>93</v>
      </c>
      <c r="D2197">
        <v>13831</v>
      </c>
      <c r="E2197">
        <v>0</v>
      </c>
      <c r="F2197" s="1">
        <v>42402</v>
      </c>
      <c r="G2197" s="1">
        <v>42522</v>
      </c>
      <c r="H2197" s="1">
        <v>42492</v>
      </c>
      <c r="I2197" s="1">
        <v>42522</v>
      </c>
      <c r="J2197">
        <v>40000</v>
      </c>
      <c r="K2197">
        <v>2</v>
      </c>
      <c r="N2197">
        <v>2</v>
      </c>
      <c r="O2197">
        <v>2</v>
      </c>
      <c r="P2197">
        <v>10000</v>
      </c>
      <c r="Q2197">
        <v>3</v>
      </c>
      <c r="R2197">
        <v>1</v>
      </c>
      <c r="U2197">
        <v>1</v>
      </c>
      <c r="AC2197">
        <v>1</v>
      </c>
      <c r="AH2197">
        <v>0</v>
      </c>
      <c r="AI2197">
        <v>1</v>
      </c>
      <c r="AV2197">
        <v>0</v>
      </c>
      <c r="BI2197">
        <v>0</v>
      </c>
      <c r="BN2197">
        <v>0</v>
      </c>
      <c r="CK2197">
        <v>0.4</v>
      </c>
      <c r="CM2197">
        <v>118004</v>
      </c>
      <c r="CN2197">
        <v>44</v>
      </c>
      <c r="CO2197">
        <v>0</v>
      </c>
      <c r="CP2197" t="s">
        <v>95</v>
      </c>
      <c r="CQ2197" t="s">
        <v>96</v>
      </c>
    </row>
    <row r="2198" spans="1:95" x14ac:dyDescent="0.25">
      <c r="A2198">
        <v>2196</v>
      </c>
      <c r="B2198">
        <f t="shared" si="34"/>
        <v>1180040044</v>
      </c>
      <c r="C2198" t="s">
        <v>93</v>
      </c>
      <c r="D2198">
        <v>13831</v>
      </c>
      <c r="E2198">
        <v>0</v>
      </c>
      <c r="F2198" s="1">
        <v>42402</v>
      </c>
      <c r="G2198" s="1">
        <v>42522</v>
      </c>
      <c r="H2198" s="1">
        <v>42462</v>
      </c>
      <c r="I2198" s="1">
        <v>42491</v>
      </c>
      <c r="J2198">
        <v>40000</v>
      </c>
      <c r="K2198">
        <v>2</v>
      </c>
      <c r="N2198">
        <v>2</v>
      </c>
      <c r="O2198">
        <v>2</v>
      </c>
      <c r="P2198">
        <v>10000</v>
      </c>
      <c r="Q2198">
        <v>3</v>
      </c>
      <c r="R2198">
        <v>1</v>
      </c>
      <c r="U2198">
        <v>1</v>
      </c>
      <c r="AC2198">
        <v>1</v>
      </c>
      <c r="AH2198">
        <v>0</v>
      </c>
      <c r="AI2198">
        <v>1</v>
      </c>
      <c r="AV2198">
        <v>0</v>
      </c>
      <c r="BI2198">
        <v>0</v>
      </c>
      <c r="BN2198">
        <v>0</v>
      </c>
      <c r="CK2198">
        <v>0.3</v>
      </c>
      <c r="CM2198">
        <v>118004</v>
      </c>
      <c r="CN2198">
        <v>44</v>
      </c>
      <c r="CO2198">
        <v>0</v>
      </c>
      <c r="CP2198" t="s">
        <v>95</v>
      </c>
      <c r="CQ2198" t="s">
        <v>96</v>
      </c>
    </row>
    <row r="2199" spans="1:95" x14ac:dyDescent="0.25">
      <c r="A2199">
        <v>2197</v>
      </c>
      <c r="B2199">
        <f t="shared" si="34"/>
        <v>1180040044</v>
      </c>
      <c r="C2199" t="s">
        <v>93</v>
      </c>
      <c r="D2199">
        <v>13831</v>
      </c>
      <c r="E2199">
        <v>0</v>
      </c>
      <c r="F2199" s="1">
        <v>42402</v>
      </c>
      <c r="G2199" s="1">
        <v>42522</v>
      </c>
      <c r="H2199" s="1">
        <v>42431</v>
      </c>
      <c r="I2199" s="1">
        <v>42461</v>
      </c>
      <c r="J2199">
        <v>80000</v>
      </c>
      <c r="K2199">
        <v>2</v>
      </c>
      <c r="N2199">
        <v>2</v>
      </c>
      <c r="O2199">
        <v>2</v>
      </c>
      <c r="P2199">
        <v>10000</v>
      </c>
      <c r="Q2199">
        <v>2</v>
      </c>
      <c r="R2199">
        <v>1</v>
      </c>
      <c r="U2199">
        <v>1</v>
      </c>
      <c r="AC2199">
        <v>1</v>
      </c>
      <c r="AH2199">
        <v>0</v>
      </c>
      <c r="AI2199">
        <v>1</v>
      </c>
      <c r="AV2199">
        <v>0</v>
      </c>
      <c r="BI2199">
        <v>0</v>
      </c>
      <c r="BN2199">
        <v>0</v>
      </c>
      <c r="CK2199">
        <v>0.2</v>
      </c>
      <c r="CM2199">
        <v>118004</v>
      </c>
      <c r="CN2199">
        <v>44</v>
      </c>
      <c r="CO2199">
        <v>0</v>
      </c>
      <c r="CP2199" t="s">
        <v>95</v>
      </c>
      <c r="CQ2199" t="s">
        <v>96</v>
      </c>
    </row>
    <row r="2200" spans="1:95" x14ac:dyDescent="0.25">
      <c r="A2200">
        <v>2198</v>
      </c>
      <c r="B2200">
        <f t="shared" si="34"/>
        <v>1180040044</v>
      </c>
      <c r="C2200" t="s">
        <v>93</v>
      </c>
      <c r="D2200">
        <v>13831</v>
      </c>
      <c r="E2200">
        <v>0</v>
      </c>
      <c r="F2200" s="1">
        <v>42402</v>
      </c>
      <c r="G2200" s="1">
        <v>42522</v>
      </c>
      <c r="H2200" s="1">
        <v>42402</v>
      </c>
      <c r="I2200" s="1">
        <v>42430</v>
      </c>
      <c r="J2200">
        <v>32000</v>
      </c>
      <c r="K2200">
        <v>2</v>
      </c>
      <c r="N2200">
        <v>2</v>
      </c>
      <c r="O2200">
        <v>2</v>
      </c>
      <c r="P2200">
        <v>4000</v>
      </c>
      <c r="Q2200">
        <v>2</v>
      </c>
      <c r="R2200">
        <v>1</v>
      </c>
      <c r="U2200">
        <v>1</v>
      </c>
      <c r="AC2200">
        <v>1</v>
      </c>
      <c r="AH2200">
        <v>0</v>
      </c>
      <c r="AI2200">
        <v>1</v>
      </c>
      <c r="AV2200">
        <v>0</v>
      </c>
      <c r="BI2200">
        <v>0</v>
      </c>
      <c r="BN2200">
        <v>0</v>
      </c>
      <c r="CK2200">
        <v>0.1</v>
      </c>
      <c r="CM2200">
        <v>118004</v>
      </c>
      <c r="CN2200">
        <v>44</v>
      </c>
      <c r="CO2200">
        <v>0</v>
      </c>
      <c r="CP2200" t="s">
        <v>95</v>
      </c>
      <c r="CQ2200" t="s">
        <v>96</v>
      </c>
    </row>
    <row r="2201" spans="1:95" x14ac:dyDescent="0.25">
      <c r="A2201">
        <v>2199</v>
      </c>
      <c r="B2201">
        <f t="shared" si="34"/>
        <v>1180040047</v>
      </c>
      <c r="C2201" t="s">
        <v>93</v>
      </c>
      <c r="D2201">
        <v>13834</v>
      </c>
      <c r="E2201">
        <v>2</v>
      </c>
      <c r="F2201" s="1">
        <v>42645</v>
      </c>
      <c r="G2201" s="1">
        <v>42751</v>
      </c>
      <c r="H2201" s="1">
        <v>42737</v>
      </c>
      <c r="I2201" s="1">
        <v>42767</v>
      </c>
      <c r="R2201">
        <v>0</v>
      </c>
      <c r="U2201">
        <v>0</v>
      </c>
      <c r="AC2201">
        <v>0</v>
      </c>
      <c r="AH2201">
        <v>0</v>
      </c>
      <c r="AI2201">
        <v>0</v>
      </c>
      <c r="AJ2201">
        <v>2</v>
      </c>
      <c r="AM2201">
        <v>1</v>
      </c>
      <c r="AP2201">
        <v>1500</v>
      </c>
      <c r="AS2201">
        <v>1</v>
      </c>
      <c r="AV2201">
        <v>1</v>
      </c>
      <c r="BI2201">
        <v>0</v>
      </c>
      <c r="BJ2201">
        <v>1</v>
      </c>
      <c r="BK2201">
        <v>1</v>
      </c>
      <c r="BL2201">
        <v>2</v>
      </c>
      <c r="BM2201">
        <v>2</v>
      </c>
      <c r="BN2201">
        <v>1</v>
      </c>
      <c r="BQ2201">
        <v>3</v>
      </c>
      <c r="BR2201">
        <v>2</v>
      </c>
      <c r="BS2201">
        <v>20000</v>
      </c>
      <c r="BT2201">
        <v>6</v>
      </c>
      <c r="CK2201">
        <v>2.4</v>
      </c>
      <c r="CM2201">
        <v>118004</v>
      </c>
      <c r="CN2201">
        <v>47</v>
      </c>
      <c r="CO2201">
        <v>2</v>
      </c>
      <c r="CP2201" t="s">
        <v>95</v>
      </c>
      <c r="CQ2201" t="s">
        <v>96</v>
      </c>
    </row>
    <row r="2202" spans="1:95" x14ac:dyDescent="0.25">
      <c r="A2202">
        <v>2200</v>
      </c>
      <c r="B2202">
        <f t="shared" si="34"/>
        <v>1180040047</v>
      </c>
      <c r="C2202" t="s">
        <v>93</v>
      </c>
      <c r="D2202">
        <v>13834</v>
      </c>
      <c r="E2202">
        <v>2</v>
      </c>
      <c r="F2202" s="1">
        <v>42645</v>
      </c>
      <c r="G2202" s="1">
        <v>42751</v>
      </c>
      <c r="H2202" s="1">
        <v>42706</v>
      </c>
      <c r="I2202" s="1">
        <v>42736</v>
      </c>
      <c r="R2202">
        <v>0</v>
      </c>
      <c r="U2202">
        <v>0</v>
      </c>
      <c r="AC2202">
        <v>0</v>
      </c>
      <c r="AH2202">
        <v>0</v>
      </c>
      <c r="AI2202">
        <v>0</v>
      </c>
      <c r="AJ2202">
        <v>2</v>
      </c>
      <c r="AM2202">
        <v>1</v>
      </c>
      <c r="AP2202">
        <v>1500</v>
      </c>
      <c r="AS2202">
        <v>1</v>
      </c>
      <c r="AV2202">
        <v>1</v>
      </c>
      <c r="BI2202">
        <v>0</v>
      </c>
      <c r="BJ2202">
        <v>1</v>
      </c>
      <c r="BK2202">
        <v>1</v>
      </c>
      <c r="BL2202">
        <v>2</v>
      </c>
      <c r="BM2202">
        <v>2</v>
      </c>
      <c r="BN2202">
        <v>1</v>
      </c>
      <c r="BQ2202">
        <v>3</v>
      </c>
      <c r="BR2202">
        <v>2</v>
      </c>
      <c r="BS2202">
        <v>20000</v>
      </c>
      <c r="BT2202">
        <v>6</v>
      </c>
      <c r="CK2202">
        <v>2.2999999999999998</v>
      </c>
      <c r="CM2202">
        <v>118004</v>
      </c>
      <c r="CN2202">
        <v>47</v>
      </c>
      <c r="CO2202">
        <v>2</v>
      </c>
      <c r="CP2202" t="s">
        <v>95</v>
      </c>
      <c r="CQ2202" t="s">
        <v>96</v>
      </c>
    </row>
    <row r="2203" spans="1:95" x14ac:dyDescent="0.25">
      <c r="A2203">
        <v>2201</v>
      </c>
      <c r="B2203">
        <f t="shared" si="34"/>
        <v>1180040047</v>
      </c>
      <c r="C2203" t="s">
        <v>93</v>
      </c>
      <c r="D2203">
        <v>13834</v>
      </c>
      <c r="E2203">
        <v>2</v>
      </c>
      <c r="F2203" s="1">
        <v>42645</v>
      </c>
      <c r="G2203" s="1">
        <v>42751</v>
      </c>
      <c r="H2203" s="1">
        <v>42676</v>
      </c>
      <c r="I2203" s="1">
        <v>42705</v>
      </c>
      <c r="R2203">
        <v>0</v>
      </c>
      <c r="U2203">
        <v>0</v>
      </c>
      <c r="AC2203">
        <v>0</v>
      </c>
      <c r="AH2203">
        <v>0</v>
      </c>
      <c r="AI2203">
        <v>0</v>
      </c>
      <c r="AJ2203">
        <v>2</v>
      </c>
      <c r="AM2203">
        <v>1</v>
      </c>
      <c r="AP2203">
        <v>1500</v>
      </c>
      <c r="AS2203">
        <v>1</v>
      </c>
      <c r="AV2203">
        <v>1</v>
      </c>
      <c r="BI2203">
        <v>0</v>
      </c>
      <c r="BJ2203">
        <v>1</v>
      </c>
      <c r="BK2203">
        <v>1</v>
      </c>
      <c r="BL2203">
        <v>2</v>
      </c>
      <c r="BM2203">
        <v>2</v>
      </c>
      <c r="BN2203">
        <v>1</v>
      </c>
      <c r="BQ2203">
        <v>3</v>
      </c>
      <c r="BR2203">
        <v>2</v>
      </c>
      <c r="BS2203">
        <v>20000</v>
      </c>
      <c r="BT2203">
        <v>6</v>
      </c>
      <c r="CK2203">
        <v>2.2000000000000002</v>
      </c>
      <c r="CM2203">
        <v>118004</v>
      </c>
      <c r="CN2203">
        <v>47</v>
      </c>
      <c r="CO2203">
        <v>2</v>
      </c>
      <c r="CP2203" t="s">
        <v>95</v>
      </c>
      <c r="CQ2203" t="s">
        <v>96</v>
      </c>
    </row>
    <row r="2204" spans="1:95" x14ac:dyDescent="0.25">
      <c r="A2204">
        <v>2202</v>
      </c>
      <c r="B2204">
        <f t="shared" si="34"/>
        <v>1180040047</v>
      </c>
      <c r="C2204" t="s">
        <v>93</v>
      </c>
      <c r="D2204">
        <v>13834</v>
      </c>
      <c r="E2204">
        <v>2</v>
      </c>
      <c r="F2204" s="1">
        <v>42645</v>
      </c>
      <c r="G2204" s="1">
        <v>42751</v>
      </c>
      <c r="H2204" s="1">
        <v>42645</v>
      </c>
      <c r="I2204" s="1">
        <v>42675</v>
      </c>
      <c r="R2204">
        <v>0</v>
      </c>
      <c r="U2204">
        <v>0</v>
      </c>
      <c r="AC2204">
        <v>0</v>
      </c>
      <c r="AH2204">
        <v>0</v>
      </c>
      <c r="AI2204">
        <v>0</v>
      </c>
      <c r="AJ2204">
        <v>2</v>
      </c>
      <c r="AM2204">
        <v>1</v>
      </c>
      <c r="AP2204">
        <v>1500</v>
      </c>
      <c r="AS2204">
        <v>1</v>
      </c>
      <c r="AV2204">
        <v>1</v>
      </c>
      <c r="BI2204">
        <v>0</v>
      </c>
      <c r="BJ2204">
        <v>1</v>
      </c>
      <c r="BK2204">
        <v>1</v>
      </c>
      <c r="BL2204">
        <v>2</v>
      </c>
      <c r="BM2204">
        <v>2</v>
      </c>
      <c r="BN2204">
        <v>1</v>
      </c>
      <c r="BQ2204">
        <v>3</v>
      </c>
      <c r="BR2204">
        <v>2</v>
      </c>
      <c r="BS2204">
        <v>20000</v>
      </c>
      <c r="BT2204">
        <v>6</v>
      </c>
      <c r="CK2204">
        <v>2.1</v>
      </c>
      <c r="CM2204">
        <v>118004</v>
      </c>
      <c r="CN2204">
        <v>47</v>
      </c>
      <c r="CO2204">
        <v>2</v>
      </c>
      <c r="CP2204" t="s">
        <v>95</v>
      </c>
      <c r="CQ2204" t="s">
        <v>96</v>
      </c>
    </row>
    <row r="2205" spans="1:95" x14ac:dyDescent="0.25">
      <c r="A2205">
        <v>2203</v>
      </c>
      <c r="B2205">
        <f t="shared" si="34"/>
        <v>1180040047</v>
      </c>
      <c r="C2205" t="s">
        <v>93</v>
      </c>
      <c r="D2205">
        <v>13834</v>
      </c>
      <c r="E2205">
        <v>1</v>
      </c>
      <c r="F2205" s="1">
        <v>42523</v>
      </c>
      <c r="G2205" s="1">
        <v>42644</v>
      </c>
      <c r="H2205" s="1">
        <v>42615</v>
      </c>
      <c r="I2205" s="1">
        <v>42644</v>
      </c>
      <c r="R2205">
        <v>0</v>
      </c>
      <c r="U2205">
        <v>0</v>
      </c>
      <c r="AC2205">
        <v>0</v>
      </c>
      <c r="AH2205">
        <v>0</v>
      </c>
      <c r="AI2205">
        <v>0</v>
      </c>
      <c r="AJ2205">
        <v>2</v>
      </c>
      <c r="AM2205">
        <v>1</v>
      </c>
      <c r="AP2205">
        <v>1500</v>
      </c>
      <c r="AS2205">
        <v>1</v>
      </c>
      <c r="AV2205">
        <v>1</v>
      </c>
      <c r="BI2205">
        <v>0</v>
      </c>
      <c r="BJ2205">
        <v>1</v>
      </c>
      <c r="BK2205">
        <v>1</v>
      </c>
      <c r="BL2205">
        <v>2</v>
      </c>
      <c r="BM2205">
        <v>2</v>
      </c>
      <c r="BN2205">
        <v>1</v>
      </c>
      <c r="BQ2205">
        <v>3</v>
      </c>
      <c r="BR2205">
        <v>2</v>
      </c>
      <c r="BS2205">
        <v>20000</v>
      </c>
      <c r="BT2205">
        <v>6</v>
      </c>
      <c r="CK2205">
        <v>1.4</v>
      </c>
      <c r="CM2205">
        <v>118004</v>
      </c>
      <c r="CN2205">
        <v>47</v>
      </c>
      <c r="CO2205">
        <v>1</v>
      </c>
      <c r="CP2205" t="s">
        <v>95</v>
      </c>
      <c r="CQ2205" t="s">
        <v>96</v>
      </c>
    </row>
    <row r="2206" spans="1:95" x14ac:dyDescent="0.25">
      <c r="A2206">
        <v>2204</v>
      </c>
      <c r="B2206">
        <f t="shared" si="34"/>
        <v>1180040047</v>
      </c>
      <c r="C2206" t="s">
        <v>93</v>
      </c>
      <c r="D2206">
        <v>13834</v>
      </c>
      <c r="E2206">
        <v>1</v>
      </c>
      <c r="F2206" s="1">
        <v>42523</v>
      </c>
      <c r="G2206" s="1">
        <v>42644</v>
      </c>
      <c r="H2206" s="1">
        <v>42584</v>
      </c>
      <c r="I2206" s="1">
        <v>42614</v>
      </c>
      <c r="R2206">
        <v>0</v>
      </c>
      <c r="U2206">
        <v>0</v>
      </c>
      <c r="AC2206">
        <v>1</v>
      </c>
      <c r="AH2206">
        <v>0</v>
      </c>
      <c r="AI2206">
        <v>0</v>
      </c>
      <c r="AJ2206">
        <v>2</v>
      </c>
      <c r="AM2206">
        <v>1</v>
      </c>
      <c r="AP2206">
        <v>1500</v>
      </c>
      <c r="AS2206">
        <v>1</v>
      </c>
      <c r="AV2206">
        <v>1</v>
      </c>
      <c r="BI2206">
        <v>0</v>
      </c>
      <c r="BJ2206">
        <v>1</v>
      </c>
      <c r="BK2206">
        <v>1</v>
      </c>
      <c r="BL2206">
        <v>2</v>
      </c>
      <c r="BM2206">
        <v>2</v>
      </c>
      <c r="BN2206">
        <v>1</v>
      </c>
      <c r="BQ2206">
        <v>3</v>
      </c>
      <c r="BR2206">
        <v>2</v>
      </c>
      <c r="BS2206">
        <v>20000</v>
      </c>
      <c r="BT2206">
        <v>6</v>
      </c>
      <c r="CK2206">
        <v>1.3</v>
      </c>
      <c r="CM2206">
        <v>118004</v>
      </c>
      <c r="CN2206">
        <v>47</v>
      </c>
      <c r="CO2206">
        <v>1</v>
      </c>
      <c r="CP2206" t="s">
        <v>95</v>
      </c>
      <c r="CQ2206" t="s">
        <v>96</v>
      </c>
    </row>
    <row r="2207" spans="1:95" x14ac:dyDescent="0.25">
      <c r="A2207">
        <v>2205</v>
      </c>
      <c r="B2207">
        <f t="shared" si="34"/>
        <v>1180040047</v>
      </c>
      <c r="C2207" t="s">
        <v>93</v>
      </c>
      <c r="D2207">
        <v>13834</v>
      </c>
      <c r="E2207">
        <v>1</v>
      </c>
      <c r="F2207" s="1">
        <v>42523</v>
      </c>
      <c r="G2207" s="1">
        <v>42644</v>
      </c>
      <c r="H2207" s="1">
        <v>42553</v>
      </c>
      <c r="I2207" s="1">
        <v>42583</v>
      </c>
      <c r="R2207">
        <v>0</v>
      </c>
      <c r="U2207">
        <v>0</v>
      </c>
      <c r="AC2207">
        <v>0</v>
      </c>
      <c r="AH2207">
        <v>1</v>
      </c>
      <c r="AI2207">
        <v>0</v>
      </c>
      <c r="AJ2207">
        <v>2</v>
      </c>
      <c r="AM2207">
        <v>1</v>
      </c>
      <c r="AP2207">
        <v>1500</v>
      </c>
      <c r="AS2207">
        <v>1</v>
      </c>
      <c r="AV2207">
        <v>1</v>
      </c>
      <c r="BI2207">
        <v>0</v>
      </c>
      <c r="BJ2207">
        <v>1</v>
      </c>
      <c r="BK2207">
        <v>1</v>
      </c>
      <c r="BL2207">
        <v>2</v>
      </c>
      <c r="BM2207">
        <v>2</v>
      </c>
      <c r="BN2207">
        <v>1</v>
      </c>
      <c r="BQ2207">
        <v>3</v>
      </c>
      <c r="BR2207">
        <v>2</v>
      </c>
      <c r="BS2207">
        <v>20000</v>
      </c>
      <c r="BT2207">
        <v>6</v>
      </c>
      <c r="CK2207">
        <v>1.2</v>
      </c>
      <c r="CM2207">
        <v>118004</v>
      </c>
      <c r="CN2207">
        <v>47</v>
      </c>
      <c r="CO2207">
        <v>1</v>
      </c>
      <c r="CP2207" t="s">
        <v>95</v>
      </c>
      <c r="CQ2207" t="s">
        <v>96</v>
      </c>
    </row>
    <row r="2208" spans="1:95" x14ac:dyDescent="0.25">
      <c r="A2208">
        <v>2206</v>
      </c>
      <c r="B2208">
        <f t="shared" si="34"/>
        <v>1180040047</v>
      </c>
      <c r="C2208" t="s">
        <v>93</v>
      </c>
      <c r="D2208">
        <v>13834</v>
      </c>
      <c r="E2208">
        <v>1</v>
      </c>
      <c r="F2208" s="1">
        <v>42523</v>
      </c>
      <c r="G2208" s="1">
        <v>42644</v>
      </c>
      <c r="H2208" s="1">
        <v>42523</v>
      </c>
      <c r="I2208" s="1">
        <v>42552</v>
      </c>
      <c r="R2208">
        <v>0</v>
      </c>
      <c r="U2208">
        <v>0</v>
      </c>
      <c r="AC2208">
        <v>0</v>
      </c>
      <c r="AH2208">
        <v>0</v>
      </c>
      <c r="AI2208">
        <v>0</v>
      </c>
      <c r="AJ2208">
        <v>2</v>
      </c>
      <c r="AM2208">
        <v>1</v>
      </c>
      <c r="AP2208">
        <v>1500</v>
      </c>
      <c r="AS2208">
        <v>1</v>
      </c>
      <c r="AV2208">
        <v>1</v>
      </c>
      <c r="BI2208">
        <v>0</v>
      </c>
      <c r="BK2208">
        <v>1</v>
      </c>
      <c r="BL2208">
        <v>2</v>
      </c>
      <c r="BM2208">
        <v>2</v>
      </c>
      <c r="BN2208">
        <v>1</v>
      </c>
      <c r="BQ2208">
        <v>3</v>
      </c>
      <c r="CK2208">
        <v>1.1000000000000001</v>
      </c>
      <c r="CM2208">
        <v>118004</v>
      </c>
      <c r="CN2208">
        <v>47</v>
      </c>
      <c r="CO2208">
        <v>1</v>
      </c>
      <c r="CP2208" t="s">
        <v>95</v>
      </c>
      <c r="CQ2208" t="s">
        <v>96</v>
      </c>
    </row>
    <row r="2209" spans="1:95" x14ac:dyDescent="0.25">
      <c r="A2209">
        <v>2207</v>
      </c>
      <c r="B2209">
        <f t="shared" si="34"/>
        <v>1180040047</v>
      </c>
      <c r="C2209" t="s">
        <v>93</v>
      </c>
      <c r="D2209">
        <v>13834</v>
      </c>
      <c r="E2209">
        <v>0</v>
      </c>
      <c r="F2209" s="1">
        <v>42402</v>
      </c>
      <c r="G2209" s="1">
        <v>42522</v>
      </c>
      <c r="H2209" s="1">
        <v>42492</v>
      </c>
      <c r="I2209" s="1">
        <v>42522</v>
      </c>
      <c r="K2209">
        <v>2</v>
      </c>
      <c r="O2209">
        <v>2</v>
      </c>
      <c r="P2209">
        <v>20000</v>
      </c>
      <c r="Q2209">
        <v>3</v>
      </c>
      <c r="R2209">
        <v>1</v>
      </c>
      <c r="U2209">
        <v>0</v>
      </c>
      <c r="AC2209">
        <v>0</v>
      </c>
      <c r="AH2209">
        <v>0</v>
      </c>
      <c r="AI2209">
        <v>0</v>
      </c>
      <c r="AJ2209">
        <v>2</v>
      </c>
      <c r="AM2209">
        <v>1</v>
      </c>
      <c r="AS2209">
        <v>1</v>
      </c>
      <c r="AV2209">
        <v>1</v>
      </c>
      <c r="BI2209">
        <v>1</v>
      </c>
      <c r="BJ2209">
        <v>1</v>
      </c>
      <c r="BK2209">
        <v>1</v>
      </c>
      <c r="BM2209">
        <v>2</v>
      </c>
      <c r="BN2209">
        <v>1</v>
      </c>
      <c r="BO2209">
        <v>2</v>
      </c>
      <c r="BP2209">
        <v>1</v>
      </c>
      <c r="BQ2209">
        <v>2</v>
      </c>
      <c r="BR2209">
        <v>2</v>
      </c>
      <c r="BS2209">
        <v>20000</v>
      </c>
      <c r="BT2209">
        <v>6</v>
      </c>
      <c r="BY2209">
        <v>1</v>
      </c>
      <c r="BZ2209">
        <v>1500</v>
      </c>
      <c r="CK2209">
        <v>0.4</v>
      </c>
      <c r="CM2209">
        <v>118004</v>
      </c>
      <c r="CN2209">
        <v>47</v>
      </c>
      <c r="CO2209">
        <v>0</v>
      </c>
      <c r="CP2209" t="s">
        <v>95</v>
      </c>
      <c r="CQ2209" t="s">
        <v>96</v>
      </c>
    </row>
    <row r="2210" spans="1:95" x14ac:dyDescent="0.25">
      <c r="A2210">
        <v>2208</v>
      </c>
      <c r="B2210">
        <f t="shared" si="34"/>
        <v>1180040047</v>
      </c>
      <c r="C2210" t="s">
        <v>93</v>
      </c>
      <c r="D2210">
        <v>13834</v>
      </c>
      <c r="E2210">
        <v>0</v>
      </c>
      <c r="F2210" s="1">
        <v>42402</v>
      </c>
      <c r="G2210" s="1">
        <v>42522</v>
      </c>
      <c r="H2210" s="1">
        <v>42462</v>
      </c>
      <c r="I2210" s="1">
        <v>42491</v>
      </c>
      <c r="K2210">
        <v>2</v>
      </c>
      <c r="O2210">
        <v>2</v>
      </c>
      <c r="P2210">
        <v>20000</v>
      </c>
      <c r="Q2210">
        <v>3</v>
      </c>
      <c r="R2210">
        <v>1</v>
      </c>
      <c r="U2210">
        <v>0</v>
      </c>
      <c r="AC2210">
        <v>0</v>
      </c>
      <c r="AH2210">
        <v>0</v>
      </c>
      <c r="AI2210">
        <v>0</v>
      </c>
      <c r="AJ2210">
        <v>2</v>
      </c>
      <c r="AM2210">
        <v>1</v>
      </c>
      <c r="AS2210">
        <v>1</v>
      </c>
      <c r="AV2210">
        <v>1</v>
      </c>
      <c r="BI2210">
        <v>0</v>
      </c>
      <c r="BJ2210">
        <v>1</v>
      </c>
      <c r="BK2210">
        <v>1</v>
      </c>
      <c r="BM2210">
        <v>2</v>
      </c>
      <c r="BN2210">
        <v>1</v>
      </c>
      <c r="BO2210">
        <v>2</v>
      </c>
      <c r="BP2210">
        <v>1</v>
      </c>
      <c r="BQ2210">
        <v>2</v>
      </c>
      <c r="BR2210">
        <v>2</v>
      </c>
      <c r="BS2210">
        <v>20000</v>
      </c>
      <c r="BT2210">
        <v>6</v>
      </c>
      <c r="BY2210">
        <v>1</v>
      </c>
      <c r="BZ2210">
        <v>1500</v>
      </c>
      <c r="CK2210">
        <v>0.3</v>
      </c>
      <c r="CM2210">
        <v>118004</v>
      </c>
      <c r="CN2210">
        <v>47</v>
      </c>
      <c r="CO2210">
        <v>0</v>
      </c>
      <c r="CP2210" t="s">
        <v>95</v>
      </c>
      <c r="CQ2210" t="s">
        <v>96</v>
      </c>
    </row>
    <row r="2211" spans="1:95" x14ac:dyDescent="0.25">
      <c r="A2211">
        <v>2209</v>
      </c>
      <c r="B2211">
        <f t="shared" si="34"/>
        <v>1180040047</v>
      </c>
      <c r="C2211" t="s">
        <v>93</v>
      </c>
      <c r="D2211">
        <v>13834</v>
      </c>
      <c r="E2211">
        <v>0</v>
      </c>
      <c r="F2211" s="1">
        <v>42402</v>
      </c>
      <c r="G2211" s="1">
        <v>42522</v>
      </c>
      <c r="H2211" s="1">
        <v>42431</v>
      </c>
      <c r="I2211" s="1">
        <v>42461</v>
      </c>
      <c r="K2211">
        <v>2</v>
      </c>
      <c r="O2211">
        <v>2</v>
      </c>
      <c r="P2211">
        <v>20000</v>
      </c>
      <c r="Q2211">
        <v>3</v>
      </c>
      <c r="R2211">
        <v>1</v>
      </c>
      <c r="U2211">
        <v>0</v>
      </c>
      <c r="AC2211">
        <v>0</v>
      </c>
      <c r="AH2211">
        <v>0</v>
      </c>
      <c r="AI2211">
        <v>0</v>
      </c>
      <c r="AJ2211">
        <v>2</v>
      </c>
      <c r="AM2211">
        <v>1</v>
      </c>
      <c r="AS2211">
        <v>1</v>
      </c>
      <c r="AV2211">
        <v>1</v>
      </c>
      <c r="BI2211">
        <v>0</v>
      </c>
      <c r="BJ2211">
        <v>1</v>
      </c>
      <c r="BK2211">
        <v>1</v>
      </c>
      <c r="BM2211">
        <v>2</v>
      </c>
      <c r="BN2211">
        <v>1</v>
      </c>
      <c r="BO2211">
        <v>2</v>
      </c>
      <c r="BP2211">
        <v>1</v>
      </c>
      <c r="BQ2211">
        <v>2</v>
      </c>
      <c r="BR2211">
        <v>2</v>
      </c>
      <c r="BS2211">
        <v>20000</v>
      </c>
      <c r="BT2211">
        <v>6</v>
      </c>
      <c r="BY2211">
        <v>1</v>
      </c>
      <c r="BZ2211">
        <v>1500</v>
      </c>
      <c r="CK2211">
        <v>0.2</v>
      </c>
      <c r="CM2211">
        <v>118004</v>
      </c>
      <c r="CN2211">
        <v>47</v>
      </c>
      <c r="CO2211">
        <v>0</v>
      </c>
      <c r="CP2211" t="s">
        <v>95</v>
      </c>
      <c r="CQ2211" t="s">
        <v>96</v>
      </c>
    </row>
    <row r="2212" spans="1:95" x14ac:dyDescent="0.25">
      <c r="A2212">
        <v>2210</v>
      </c>
      <c r="B2212">
        <f t="shared" si="34"/>
        <v>1180040047</v>
      </c>
      <c r="C2212" t="s">
        <v>93</v>
      </c>
      <c r="D2212">
        <v>13834</v>
      </c>
      <c r="E2212">
        <v>0</v>
      </c>
      <c r="F2212" s="1">
        <v>42402</v>
      </c>
      <c r="G2212" s="1">
        <v>42522</v>
      </c>
      <c r="H2212" s="1">
        <v>42402</v>
      </c>
      <c r="I2212" s="1">
        <v>42430</v>
      </c>
      <c r="K2212">
        <v>2</v>
      </c>
      <c r="O2212">
        <v>2</v>
      </c>
      <c r="P2212">
        <v>20000</v>
      </c>
      <c r="Q2212">
        <v>3</v>
      </c>
      <c r="R2212">
        <v>1</v>
      </c>
      <c r="U2212">
        <v>0</v>
      </c>
      <c r="AC2212">
        <v>0</v>
      </c>
      <c r="AH2212">
        <v>0</v>
      </c>
      <c r="AI2212">
        <v>0</v>
      </c>
      <c r="AJ2212">
        <v>2</v>
      </c>
      <c r="AM2212">
        <v>1</v>
      </c>
      <c r="AS2212">
        <v>1</v>
      </c>
      <c r="AV2212">
        <v>1</v>
      </c>
      <c r="BI2212">
        <v>0</v>
      </c>
      <c r="BJ2212">
        <v>1</v>
      </c>
      <c r="BK2212">
        <v>1</v>
      </c>
      <c r="BM2212">
        <v>2</v>
      </c>
      <c r="BN2212">
        <v>1</v>
      </c>
      <c r="BO2212">
        <v>2</v>
      </c>
      <c r="BP2212">
        <v>1</v>
      </c>
      <c r="BQ2212">
        <v>2</v>
      </c>
      <c r="BR2212">
        <v>2</v>
      </c>
      <c r="BS2212">
        <v>20000</v>
      </c>
      <c r="BT2212">
        <v>6</v>
      </c>
      <c r="BY2212">
        <v>1</v>
      </c>
      <c r="BZ2212">
        <v>1500</v>
      </c>
      <c r="CK2212">
        <v>0.1</v>
      </c>
      <c r="CM2212">
        <v>118004</v>
      </c>
      <c r="CN2212">
        <v>47</v>
      </c>
      <c r="CO2212">
        <v>0</v>
      </c>
      <c r="CP2212" t="s">
        <v>95</v>
      </c>
      <c r="CQ2212" t="s">
        <v>96</v>
      </c>
    </row>
    <row r="2213" spans="1:95" x14ac:dyDescent="0.25">
      <c r="A2213">
        <v>2211</v>
      </c>
      <c r="B2213">
        <f t="shared" si="34"/>
        <v>1180040052</v>
      </c>
      <c r="C2213" t="s">
        <v>93</v>
      </c>
      <c r="D2213">
        <v>13842</v>
      </c>
      <c r="E2213">
        <v>4</v>
      </c>
      <c r="F2213" s="1">
        <v>42888</v>
      </c>
      <c r="G2213" s="1">
        <v>43009</v>
      </c>
      <c r="H2213" s="1">
        <v>42980</v>
      </c>
      <c r="I2213" s="1">
        <v>43009</v>
      </c>
      <c r="R2213">
        <v>0</v>
      </c>
      <c r="U2213">
        <v>0</v>
      </c>
      <c r="AC2213">
        <v>0</v>
      </c>
      <c r="AH2213">
        <v>0</v>
      </c>
      <c r="AI2213">
        <v>1</v>
      </c>
      <c r="AJ2213">
        <v>2</v>
      </c>
      <c r="AM2213">
        <v>1</v>
      </c>
      <c r="AP2213">
        <v>1500</v>
      </c>
      <c r="AS2213">
        <v>1</v>
      </c>
      <c r="AV2213">
        <v>1</v>
      </c>
      <c r="BI2213">
        <v>0</v>
      </c>
      <c r="BJ2213">
        <v>1</v>
      </c>
      <c r="BK2213">
        <v>1</v>
      </c>
      <c r="BL2213">
        <v>4</v>
      </c>
      <c r="BM2213">
        <v>2</v>
      </c>
      <c r="BN2213">
        <v>1</v>
      </c>
      <c r="CK2213">
        <v>4.4000000000000004</v>
      </c>
      <c r="CM2213">
        <v>118004</v>
      </c>
      <c r="CN2213">
        <v>52</v>
      </c>
      <c r="CO2213">
        <v>4</v>
      </c>
      <c r="CP2213" t="s">
        <v>95</v>
      </c>
      <c r="CQ2213" t="s">
        <v>96</v>
      </c>
    </row>
    <row r="2214" spans="1:95" x14ac:dyDescent="0.25">
      <c r="A2214">
        <v>2212</v>
      </c>
      <c r="B2214">
        <f t="shared" si="34"/>
        <v>1180040052</v>
      </c>
      <c r="C2214" t="s">
        <v>93</v>
      </c>
      <c r="D2214">
        <v>13842</v>
      </c>
      <c r="E2214">
        <v>4</v>
      </c>
      <c r="F2214" s="1">
        <v>42888</v>
      </c>
      <c r="G2214" s="1">
        <v>43009</v>
      </c>
      <c r="H2214" s="1">
        <v>42949</v>
      </c>
      <c r="I2214" s="1">
        <v>42979</v>
      </c>
      <c r="R2214">
        <v>0</v>
      </c>
      <c r="U2214">
        <v>0</v>
      </c>
      <c r="AC2214">
        <v>0</v>
      </c>
      <c r="AH2214">
        <v>0</v>
      </c>
      <c r="AI2214">
        <v>1</v>
      </c>
      <c r="AJ2214">
        <v>2</v>
      </c>
      <c r="AM2214">
        <v>1</v>
      </c>
      <c r="AP2214">
        <v>1500</v>
      </c>
      <c r="AS2214">
        <v>1</v>
      </c>
      <c r="AV2214">
        <v>1</v>
      </c>
      <c r="BI2214">
        <v>0</v>
      </c>
      <c r="BJ2214">
        <v>1</v>
      </c>
      <c r="BK2214">
        <v>1</v>
      </c>
      <c r="BL2214">
        <v>4</v>
      </c>
      <c r="BM2214">
        <v>2</v>
      </c>
      <c r="BN2214">
        <v>1</v>
      </c>
      <c r="CK2214">
        <v>4.3</v>
      </c>
      <c r="CM2214">
        <v>118004</v>
      </c>
      <c r="CN2214">
        <v>52</v>
      </c>
      <c r="CO2214">
        <v>4</v>
      </c>
      <c r="CP2214" t="s">
        <v>95</v>
      </c>
      <c r="CQ2214" t="s">
        <v>96</v>
      </c>
    </row>
    <row r="2215" spans="1:95" x14ac:dyDescent="0.25">
      <c r="A2215">
        <v>2213</v>
      </c>
      <c r="B2215">
        <f t="shared" si="34"/>
        <v>1180040052</v>
      </c>
      <c r="C2215" t="s">
        <v>93</v>
      </c>
      <c r="D2215">
        <v>13842</v>
      </c>
      <c r="E2215">
        <v>4</v>
      </c>
      <c r="F2215" s="1">
        <v>42888</v>
      </c>
      <c r="G2215" s="1">
        <v>43009</v>
      </c>
      <c r="H2215" s="1">
        <v>42918</v>
      </c>
      <c r="I2215" s="1">
        <v>42948</v>
      </c>
      <c r="R2215">
        <v>0</v>
      </c>
      <c r="U2215">
        <v>0</v>
      </c>
      <c r="AC2215">
        <v>0</v>
      </c>
      <c r="AH2215">
        <v>0</v>
      </c>
      <c r="AI2215">
        <v>1</v>
      </c>
      <c r="AJ2215">
        <v>2</v>
      </c>
      <c r="AM2215">
        <v>1</v>
      </c>
      <c r="AP2215">
        <v>1500</v>
      </c>
      <c r="AS2215">
        <v>1</v>
      </c>
      <c r="AV2215">
        <v>1</v>
      </c>
      <c r="BI2215">
        <v>0</v>
      </c>
      <c r="BJ2215">
        <v>1</v>
      </c>
      <c r="BK2215">
        <v>1</v>
      </c>
      <c r="BL2215">
        <v>4</v>
      </c>
      <c r="BM2215">
        <v>2</v>
      </c>
      <c r="BN2215">
        <v>1</v>
      </c>
      <c r="CK2215">
        <v>4.2</v>
      </c>
      <c r="CM2215">
        <v>118004</v>
      </c>
      <c r="CN2215">
        <v>52</v>
      </c>
      <c r="CO2215">
        <v>4</v>
      </c>
      <c r="CP2215" t="s">
        <v>95</v>
      </c>
      <c r="CQ2215" t="s">
        <v>96</v>
      </c>
    </row>
    <row r="2216" spans="1:95" x14ac:dyDescent="0.25">
      <c r="A2216">
        <v>2214</v>
      </c>
      <c r="B2216">
        <f t="shared" si="34"/>
        <v>1180040052</v>
      </c>
      <c r="C2216" t="s">
        <v>93</v>
      </c>
      <c r="D2216">
        <v>13842</v>
      </c>
      <c r="E2216">
        <v>4</v>
      </c>
      <c r="F2216" s="1">
        <v>42888</v>
      </c>
      <c r="G2216" s="1">
        <v>43009</v>
      </c>
      <c r="H2216" s="1">
        <v>42888</v>
      </c>
      <c r="I2216" s="1">
        <v>42917</v>
      </c>
      <c r="R2216">
        <v>0</v>
      </c>
      <c r="U2216">
        <v>0</v>
      </c>
      <c r="AC2216">
        <v>0</v>
      </c>
      <c r="AH2216">
        <v>0</v>
      </c>
      <c r="AI2216">
        <v>1</v>
      </c>
      <c r="AJ2216">
        <v>2</v>
      </c>
      <c r="AM2216">
        <v>1</v>
      </c>
      <c r="AP2216">
        <v>1500</v>
      </c>
      <c r="AS2216">
        <v>1</v>
      </c>
      <c r="AV2216">
        <v>1</v>
      </c>
      <c r="BI2216">
        <v>0</v>
      </c>
      <c r="BJ2216">
        <v>1</v>
      </c>
      <c r="BK2216">
        <v>1</v>
      </c>
      <c r="BL2216">
        <v>4</v>
      </c>
      <c r="BM2216">
        <v>2</v>
      </c>
      <c r="BN2216">
        <v>1</v>
      </c>
      <c r="CK2216">
        <v>4.0999999999999996</v>
      </c>
      <c r="CM2216">
        <v>118004</v>
      </c>
      <c r="CN2216">
        <v>52</v>
      </c>
      <c r="CO2216">
        <v>4</v>
      </c>
      <c r="CP2216" t="s">
        <v>95</v>
      </c>
      <c r="CQ2216" t="s">
        <v>96</v>
      </c>
    </row>
    <row r="2217" spans="1:95" x14ac:dyDescent="0.25">
      <c r="A2217">
        <v>2215</v>
      </c>
      <c r="B2217">
        <f t="shared" si="34"/>
        <v>1180040052</v>
      </c>
      <c r="C2217" t="s">
        <v>93</v>
      </c>
      <c r="D2217">
        <v>13842</v>
      </c>
      <c r="E2217">
        <v>3</v>
      </c>
      <c r="F2217" s="1">
        <v>42768</v>
      </c>
      <c r="G2217" s="1">
        <v>42887</v>
      </c>
      <c r="H2217" s="1">
        <v>42857</v>
      </c>
      <c r="I2217" s="1">
        <v>42887</v>
      </c>
      <c r="R2217">
        <v>0</v>
      </c>
      <c r="U2217">
        <v>0</v>
      </c>
      <c r="AC2217">
        <v>0</v>
      </c>
      <c r="AH2217">
        <v>0</v>
      </c>
      <c r="AI2217">
        <v>1</v>
      </c>
      <c r="AJ2217">
        <v>2</v>
      </c>
      <c r="AM2217">
        <v>1</v>
      </c>
      <c r="AP2217">
        <v>1500</v>
      </c>
      <c r="AS2217">
        <v>1</v>
      </c>
      <c r="AV2217">
        <v>1</v>
      </c>
      <c r="BI2217">
        <v>0</v>
      </c>
      <c r="BJ2217">
        <v>1</v>
      </c>
      <c r="BK2217">
        <v>1</v>
      </c>
      <c r="BL2217">
        <v>4</v>
      </c>
      <c r="BM2217">
        <v>2</v>
      </c>
      <c r="BN2217">
        <v>1</v>
      </c>
      <c r="CK2217">
        <v>3.4</v>
      </c>
      <c r="CM2217">
        <v>118004</v>
      </c>
      <c r="CN2217">
        <v>52</v>
      </c>
      <c r="CO2217">
        <v>3</v>
      </c>
      <c r="CP2217" t="s">
        <v>95</v>
      </c>
      <c r="CQ2217" t="s">
        <v>96</v>
      </c>
    </row>
    <row r="2218" spans="1:95" x14ac:dyDescent="0.25">
      <c r="A2218">
        <v>2216</v>
      </c>
      <c r="B2218">
        <f t="shared" si="34"/>
        <v>1180040052</v>
      </c>
      <c r="C2218" t="s">
        <v>93</v>
      </c>
      <c r="D2218">
        <v>13842</v>
      </c>
      <c r="E2218">
        <v>3</v>
      </c>
      <c r="F2218" s="1">
        <v>42768</v>
      </c>
      <c r="G2218" s="1">
        <v>42887</v>
      </c>
      <c r="H2218" s="1">
        <v>42827</v>
      </c>
      <c r="I2218" s="1">
        <v>42856</v>
      </c>
      <c r="J2218">
        <v>16000</v>
      </c>
      <c r="K2218">
        <v>2</v>
      </c>
      <c r="M2218" t="s">
        <v>101</v>
      </c>
      <c r="N2218">
        <v>2</v>
      </c>
      <c r="O2218">
        <v>2</v>
      </c>
      <c r="P2218">
        <v>4000</v>
      </c>
      <c r="Q2218">
        <v>3</v>
      </c>
      <c r="R2218">
        <v>1</v>
      </c>
      <c r="U2218">
        <v>0</v>
      </c>
      <c r="AC2218">
        <v>0</v>
      </c>
      <c r="AH2218">
        <v>0</v>
      </c>
      <c r="AI2218">
        <v>1</v>
      </c>
      <c r="AJ2218">
        <v>2</v>
      </c>
      <c r="AM2218">
        <v>1</v>
      </c>
      <c r="AP2218">
        <v>1500</v>
      </c>
      <c r="AS2218">
        <v>1</v>
      </c>
      <c r="AV2218">
        <v>1</v>
      </c>
      <c r="BI2218">
        <v>0</v>
      </c>
      <c r="BJ2218">
        <v>1</v>
      </c>
      <c r="BK2218">
        <v>1</v>
      </c>
      <c r="BL2218">
        <v>4</v>
      </c>
      <c r="BM2218">
        <v>2</v>
      </c>
      <c r="BN2218">
        <v>1</v>
      </c>
      <c r="CK2218">
        <v>3.3</v>
      </c>
      <c r="CL2218">
        <v>16000</v>
      </c>
      <c r="CM2218">
        <v>118004</v>
      </c>
      <c r="CN2218">
        <v>52</v>
      </c>
      <c r="CO2218">
        <v>3</v>
      </c>
      <c r="CP2218" t="s">
        <v>95</v>
      </c>
      <c r="CQ2218" t="s">
        <v>96</v>
      </c>
    </row>
    <row r="2219" spans="1:95" x14ac:dyDescent="0.25">
      <c r="A2219">
        <v>2217</v>
      </c>
      <c r="B2219">
        <f t="shared" si="34"/>
        <v>1180040052</v>
      </c>
      <c r="C2219" t="s">
        <v>93</v>
      </c>
      <c r="D2219">
        <v>13842</v>
      </c>
      <c r="E2219">
        <v>3</v>
      </c>
      <c r="F2219" s="1">
        <v>42768</v>
      </c>
      <c r="G2219" s="1">
        <v>42887</v>
      </c>
      <c r="H2219" s="1">
        <v>42796</v>
      </c>
      <c r="I2219" s="1">
        <v>42826</v>
      </c>
      <c r="J2219">
        <v>16000</v>
      </c>
      <c r="K2219">
        <v>2</v>
      </c>
      <c r="M2219" t="s">
        <v>101</v>
      </c>
      <c r="N2219">
        <v>2</v>
      </c>
      <c r="O2219">
        <v>2</v>
      </c>
      <c r="P2219">
        <v>4000</v>
      </c>
      <c r="Q2219">
        <v>3</v>
      </c>
      <c r="R2219">
        <v>1</v>
      </c>
      <c r="U2219">
        <v>0</v>
      </c>
      <c r="AC2219">
        <v>0</v>
      </c>
      <c r="AH2219">
        <v>0</v>
      </c>
      <c r="AI2219">
        <v>1</v>
      </c>
      <c r="AJ2219">
        <v>2</v>
      </c>
      <c r="AM2219">
        <v>1</v>
      </c>
      <c r="AP2219">
        <v>1500</v>
      </c>
      <c r="AS2219">
        <v>1</v>
      </c>
      <c r="AV2219">
        <v>1</v>
      </c>
      <c r="BI2219">
        <v>0</v>
      </c>
      <c r="BJ2219">
        <v>1</v>
      </c>
      <c r="BN2219">
        <v>1</v>
      </c>
      <c r="BR2219">
        <v>1</v>
      </c>
      <c r="BS2219">
        <v>4</v>
      </c>
      <c r="BT2219">
        <v>2</v>
      </c>
      <c r="CK2219">
        <v>3.2</v>
      </c>
      <c r="CL2219">
        <v>16000</v>
      </c>
      <c r="CM2219">
        <v>118004</v>
      </c>
      <c r="CN2219">
        <v>52</v>
      </c>
      <c r="CO2219">
        <v>3</v>
      </c>
      <c r="CP2219" t="s">
        <v>95</v>
      </c>
      <c r="CQ2219" t="s">
        <v>96</v>
      </c>
    </row>
    <row r="2220" spans="1:95" x14ac:dyDescent="0.25">
      <c r="A2220">
        <v>2218</v>
      </c>
      <c r="B2220">
        <f t="shared" si="34"/>
        <v>1180040052</v>
      </c>
      <c r="C2220" t="s">
        <v>93</v>
      </c>
      <c r="D2220">
        <v>13842</v>
      </c>
      <c r="E2220">
        <v>3</v>
      </c>
      <c r="F2220" s="1">
        <v>42768</v>
      </c>
      <c r="G2220" s="1">
        <v>42887</v>
      </c>
      <c r="H2220" s="1">
        <v>42768</v>
      </c>
      <c r="I2220" s="1">
        <v>42795</v>
      </c>
      <c r="J2220">
        <v>16000</v>
      </c>
      <c r="K2220">
        <v>2</v>
      </c>
      <c r="M2220" t="s">
        <v>101</v>
      </c>
      <c r="N2220">
        <v>2</v>
      </c>
      <c r="O2220">
        <v>2</v>
      </c>
      <c r="P2220">
        <v>4000</v>
      </c>
      <c r="Q2220">
        <v>3</v>
      </c>
      <c r="R2220">
        <v>1</v>
      </c>
      <c r="U2220">
        <v>0</v>
      </c>
      <c r="AC2220">
        <v>0</v>
      </c>
      <c r="AH2220">
        <v>0</v>
      </c>
      <c r="AI2220">
        <v>1</v>
      </c>
      <c r="AJ2220">
        <v>2</v>
      </c>
      <c r="AM2220">
        <v>1</v>
      </c>
      <c r="AP2220">
        <v>1500</v>
      </c>
      <c r="AS2220">
        <v>1</v>
      </c>
      <c r="AV2220">
        <v>1</v>
      </c>
      <c r="BI2220">
        <v>0</v>
      </c>
      <c r="BJ2220">
        <v>1</v>
      </c>
      <c r="BK2220">
        <v>1</v>
      </c>
      <c r="BL2220">
        <v>4</v>
      </c>
      <c r="BM2220">
        <v>2</v>
      </c>
      <c r="BN2220">
        <v>1</v>
      </c>
      <c r="CK2220">
        <v>3.1</v>
      </c>
      <c r="CL2220">
        <v>16000</v>
      </c>
      <c r="CM2220">
        <v>118004</v>
      </c>
      <c r="CN2220">
        <v>52</v>
      </c>
      <c r="CO2220">
        <v>3</v>
      </c>
      <c r="CP2220" t="s">
        <v>95</v>
      </c>
      <c r="CQ2220" t="s">
        <v>96</v>
      </c>
    </row>
    <row r="2221" spans="1:95" x14ac:dyDescent="0.25">
      <c r="A2221">
        <v>2219</v>
      </c>
      <c r="B2221">
        <f t="shared" si="34"/>
        <v>1180040052</v>
      </c>
      <c r="C2221" t="s">
        <v>93</v>
      </c>
      <c r="D2221">
        <v>13842</v>
      </c>
      <c r="E2221">
        <v>2</v>
      </c>
      <c r="F2221" s="1">
        <v>42645</v>
      </c>
      <c r="G2221" s="1">
        <v>42767</v>
      </c>
      <c r="H2221" s="1">
        <v>42737</v>
      </c>
      <c r="I2221" s="1">
        <v>42767</v>
      </c>
      <c r="J2221">
        <v>32000</v>
      </c>
      <c r="K2221">
        <v>2</v>
      </c>
      <c r="M2221" t="s">
        <v>98</v>
      </c>
      <c r="N2221">
        <v>2</v>
      </c>
      <c r="O2221">
        <v>2</v>
      </c>
      <c r="P2221">
        <v>4000</v>
      </c>
      <c r="Q2221">
        <v>2</v>
      </c>
      <c r="R2221">
        <v>1</v>
      </c>
      <c r="U2221">
        <v>0</v>
      </c>
      <c r="AC2221">
        <v>0</v>
      </c>
      <c r="AH2221">
        <v>0</v>
      </c>
      <c r="AI2221">
        <v>1</v>
      </c>
      <c r="AJ2221">
        <v>2</v>
      </c>
      <c r="AM2221">
        <v>1</v>
      </c>
      <c r="AP2221">
        <v>1500</v>
      </c>
      <c r="AS2221">
        <v>1</v>
      </c>
      <c r="AV2221">
        <v>1</v>
      </c>
      <c r="BI2221">
        <v>0</v>
      </c>
      <c r="BJ2221">
        <v>1</v>
      </c>
      <c r="BK2221">
        <v>1</v>
      </c>
      <c r="BL2221">
        <v>2</v>
      </c>
      <c r="BM2221">
        <v>2</v>
      </c>
      <c r="BN2221">
        <v>1</v>
      </c>
      <c r="CK2221">
        <v>2.4</v>
      </c>
      <c r="CL2221">
        <v>32000</v>
      </c>
      <c r="CM2221">
        <v>118004</v>
      </c>
      <c r="CN2221">
        <v>52</v>
      </c>
      <c r="CO2221">
        <v>2</v>
      </c>
      <c r="CP2221" t="s">
        <v>95</v>
      </c>
      <c r="CQ2221" t="s">
        <v>96</v>
      </c>
    </row>
    <row r="2222" spans="1:95" x14ac:dyDescent="0.25">
      <c r="A2222">
        <v>2220</v>
      </c>
      <c r="B2222">
        <f t="shared" si="34"/>
        <v>1180040052</v>
      </c>
      <c r="C2222" t="s">
        <v>93</v>
      </c>
      <c r="D2222">
        <v>13842</v>
      </c>
      <c r="E2222">
        <v>2</v>
      </c>
      <c r="F2222" s="1">
        <v>42645</v>
      </c>
      <c r="G2222" s="1">
        <v>42767</v>
      </c>
      <c r="H2222" s="1">
        <v>42706</v>
      </c>
      <c r="I2222" s="1">
        <v>42736</v>
      </c>
      <c r="J2222">
        <v>16000</v>
      </c>
      <c r="K2222">
        <v>2</v>
      </c>
      <c r="M2222" t="s">
        <v>101</v>
      </c>
      <c r="N2222">
        <v>2</v>
      </c>
      <c r="O2222">
        <v>2</v>
      </c>
      <c r="P2222">
        <v>4000</v>
      </c>
      <c r="Q2222">
        <v>3</v>
      </c>
      <c r="R2222">
        <v>1</v>
      </c>
      <c r="U2222">
        <v>0</v>
      </c>
      <c r="AC2222">
        <v>1</v>
      </c>
      <c r="AH2222">
        <v>0</v>
      </c>
      <c r="AI2222">
        <v>1</v>
      </c>
      <c r="AJ2222">
        <v>2</v>
      </c>
      <c r="AM2222">
        <v>1</v>
      </c>
      <c r="AP2222">
        <v>1500</v>
      </c>
      <c r="AS2222">
        <v>1</v>
      </c>
      <c r="AV2222">
        <v>1</v>
      </c>
      <c r="BI2222">
        <v>0</v>
      </c>
      <c r="BJ2222">
        <v>1</v>
      </c>
      <c r="BK2222">
        <v>1</v>
      </c>
      <c r="BL2222">
        <v>1</v>
      </c>
      <c r="BM2222">
        <v>2</v>
      </c>
      <c r="BN2222">
        <v>1</v>
      </c>
      <c r="CK2222">
        <v>2.2999999999999998</v>
      </c>
      <c r="CL2222">
        <v>16000</v>
      </c>
      <c r="CM2222">
        <v>118004</v>
      </c>
      <c r="CN2222">
        <v>52</v>
      </c>
      <c r="CO2222">
        <v>2</v>
      </c>
      <c r="CP2222" t="s">
        <v>95</v>
      </c>
      <c r="CQ2222" t="s">
        <v>96</v>
      </c>
    </row>
    <row r="2223" spans="1:95" x14ac:dyDescent="0.25">
      <c r="A2223">
        <v>2221</v>
      </c>
      <c r="B2223">
        <f t="shared" si="34"/>
        <v>1180040052</v>
      </c>
      <c r="C2223" t="s">
        <v>93</v>
      </c>
      <c r="D2223">
        <v>13842</v>
      </c>
      <c r="E2223">
        <v>2</v>
      </c>
      <c r="F2223" s="1">
        <v>42645</v>
      </c>
      <c r="G2223" s="1">
        <v>42767</v>
      </c>
      <c r="H2223" s="1">
        <v>42676</v>
      </c>
      <c r="I2223" s="1">
        <v>42705</v>
      </c>
      <c r="J2223">
        <v>16000</v>
      </c>
      <c r="K2223">
        <v>2</v>
      </c>
      <c r="M2223" t="s">
        <v>101</v>
      </c>
      <c r="N2223">
        <v>2</v>
      </c>
      <c r="O2223">
        <v>2</v>
      </c>
      <c r="P2223">
        <v>4000</v>
      </c>
      <c r="Q2223">
        <v>3</v>
      </c>
      <c r="R2223">
        <v>1</v>
      </c>
      <c r="U2223">
        <v>0</v>
      </c>
      <c r="AC2223">
        <v>1</v>
      </c>
      <c r="AH2223">
        <v>0</v>
      </c>
      <c r="AI2223">
        <v>1</v>
      </c>
      <c r="AJ2223">
        <v>2</v>
      </c>
      <c r="AM2223">
        <v>1</v>
      </c>
      <c r="AP2223">
        <v>1500</v>
      </c>
      <c r="AS2223">
        <v>1</v>
      </c>
      <c r="AV2223">
        <v>1</v>
      </c>
      <c r="BI2223">
        <v>0</v>
      </c>
      <c r="BJ2223">
        <v>1</v>
      </c>
      <c r="BK2223">
        <v>1</v>
      </c>
      <c r="BL2223">
        <v>1</v>
      </c>
      <c r="BM2223">
        <v>2</v>
      </c>
      <c r="BN2223">
        <v>1</v>
      </c>
      <c r="CK2223">
        <v>2.2000000000000002</v>
      </c>
      <c r="CL2223">
        <v>16000</v>
      </c>
      <c r="CM2223">
        <v>118004</v>
      </c>
      <c r="CN2223">
        <v>52</v>
      </c>
      <c r="CO2223">
        <v>2</v>
      </c>
      <c r="CP2223" t="s">
        <v>95</v>
      </c>
      <c r="CQ2223" t="s">
        <v>96</v>
      </c>
    </row>
    <row r="2224" spans="1:95" x14ac:dyDescent="0.25">
      <c r="A2224">
        <v>2222</v>
      </c>
      <c r="B2224">
        <f t="shared" si="34"/>
        <v>1180040052</v>
      </c>
      <c r="C2224" t="s">
        <v>93</v>
      </c>
      <c r="D2224">
        <v>13842</v>
      </c>
      <c r="E2224">
        <v>2</v>
      </c>
      <c r="F2224" s="1">
        <v>42645</v>
      </c>
      <c r="G2224" s="1">
        <v>42767</v>
      </c>
      <c r="H2224" s="1">
        <v>42645</v>
      </c>
      <c r="I2224" s="1">
        <v>42675</v>
      </c>
      <c r="J2224">
        <v>16000</v>
      </c>
      <c r="K2224">
        <v>2</v>
      </c>
      <c r="M2224" t="s">
        <v>101</v>
      </c>
      <c r="N2224">
        <v>2</v>
      </c>
      <c r="O2224">
        <v>2</v>
      </c>
      <c r="P2224">
        <v>4000</v>
      </c>
      <c r="Q2224">
        <v>3</v>
      </c>
      <c r="R2224">
        <v>1</v>
      </c>
      <c r="U2224">
        <v>0</v>
      </c>
      <c r="AC2224">
        <v>0</v>
      </c>
      <c r="AH2224">
        <v>0</v>
      </c>
      <c r="AI2224">
        <v>1</v>
      </c>
      <c r="AJ2224">
        <v>2</v>
      </c>
      <c r="AM2224">
        <v>1</v>
      </c>
      <c r="AP2224">
        <v>1500</v>
      </c>
      <c r="AS2224">
        <v>1</v>
      </c>
      <c r="AV2224">
        <v>1</v>
      </c>
      <c r="BI2224">
        <v>0</v>
      </c>
      <c r="BJ2224">
        <v>1</v>
      </c>
      <c r="BK2224">
        <v>1</v>
      </c>
      <c r="BL2224">
        <v>1</v>
      </c>
      <c r="BM2224">
        <v>2</v>
      </c>
      <c r="BN2224">
        <v>1</v>
      </c>
      <c r="CK2224">
        <v>2.1</v>
      </c>
      <c r="CL2224">
        <v>16000</v>
      </c>
      <c r="CM2224">
        <v>118004</v>
      </c>
      <c r="CN2224">
        <v>52</v>
      </c>
      <c r="CO2224">
        <v>2</v>
      </c>
      <c r="CP2224" t="s">
        <v>95</v>
      </c>
      <c r="CQ2224" t="s">
        <v>96</v>
      </c>
    </row>
    <row r="2225" spans="1:95" x14ac:dyDescent="0.25">
      <c r="A2225">
        <v>2223</v>
      </c>
      <c r="B2225">
        <f t="shared" si="34"/>
        <v>1180040052</v>
      </c>
      <c r="C2225" t="s">
        <v>93</v>
      </c>
      <c r="D2225">
        <v>13842</v>
      </c>
      <c r="E2225">
        <v>1</v>
      </c>
      <c r="F2225" s="1">
        <v>42523</v>
      </c>
      <c r="G2225" s="1">
        <v>42644</v>
      </c>
      <c r="H2225" s="1">
        <v>42615</v>
      </c>
      <c r="I2225" s="1">
        <v>42644</v>
      </c>
      <c r="J2225">
        <v>40000</v>
      </c>
      <c r="K2225">
        <v>2</v>
      </c>
      <c r="M2225" t="s">
        <v>107</v>
      </c>
      <c r="N2225">
        <v>2</v>
      </c>
      <c r="O2225">
        <v>2</v>
      </c>
      <c r="P2225">
        <v>10000</v>
      </c>
      <c r="Q2225">
        <v>3</v>
      </c>
      <c r="R2225">
        <v>1</v>
      </c>
      <c r="U2225">
        <v>0</v>
      </c>
      <c r="AC2225">
        <v>0</v>
      </c>
      <c r="AH2225">
        <v>0</v>
      </c>
      <c r="AI2225">
        <v>1</v>
      </c>
      <c r="AJ2225">
        <v>2</v>
      </c>
      <c r="AM2225">
        <v>1</v>
      </c>
      <c r="AP2225">
        <v>1500</v>
      </c>
      <c r="AS2225">
        <v>1</v>
      </c>
      <c r="AV2225">
        <v>1</v>
      </c>
      <c r="BI2225">
        <v>0</v>
      </c>
      <c r="BJ2225">
        <v>9</v>
      </c>
      <c r="BK2225">
        <v>1</v>
      </c>
      <c r="BL2225">
        <v>1</v>
      </c>
      <c r="BM2225">
        <v>2</v>
      </c>
      <c r="BN2225">
        <v>1</v>
      </c>
      <c r="CK2225">
        <v>1.4</v>
      </c>
      <c r="CL2225">
        <v>40000</v>
      </c>
      <c r="CM2225">
        <v>118004</v>
      </c>
      <c r="CN2225">
        <v>52</v>
      </c>
      <c r="CO2225">
        <v>1</v>
      </c>
      <c r="CP2225" t="s">
        <v>95</v>
      </c>
      <c r="CQ2225" t="s">
        <v>96</v>
      </c>
    </row>
    <row r="2226" spans="1:95" x14ac:dyDescent="0.25">
      <c r="A2226">
        <v>2224</v>
      </c>
      <c r="B2226">
        <f t="shared" si="34"/>
        <v>1180040052</v>
      </c>
      <c r="C2226" t="s">
        <v>93</v>
      </c>
      <c r="D2226">
        <v>13842</v>
      </c>
      <c r="E2226">
        <v>1</v>
      </c>
      <c r="F2226" s="1">
        <v>42523</v>
      </c>
      <c r="G2226" s="1">
        <v>42644</v>
      </c>
      <c r="H2226" s="1">
        <v>42584</v>
      </c>
      <c r="I2226" s="1">
        <v>42614</v>
      </c>
      <c r="J2226">
        <v>40000</v>
      </c>
      <c r="K2226">
        <v>2</v>
      </c>
      <c r="M2226" t="s">
        <v>107</v>
      </c>
      <c r="N2226">
        <v>2</v>
      </c>
      <c r="O2226">
        <v>2</v>
      </c>
      <c r="P2226">
        <v>10000</v>
      </c>
      <c r="Q2226">
        <v>3</v>
      </c>
      <c r="R2226">
        <v>1</v>
      </c>
      <c r="U2226">
        <v>0</v>
      </c>
      <c r="AC2226">
        <v>0</v>
      </c>
      <c r="AH2226">
        <v>0</v>
      </c>
      <c r="AI2226">
        <v>1</v>
      </c>
      <c r="AJ2226">
        <v>2</v>
      </c>
      <c r="AM2226">
        <v>1</v>
      </c>
      <c r="AP2226">
        <v>1500</v>
      </c>
      <c r="AS2226">
        <v>1</v>
      </c>
      <c r="AV2226">
        <v>1</v>
      </c>
      <c r="BI2226">
        <v>0</v>
      </c>
      <c r="BJ2226">
        <v>9</v>
      </c>
      <c r="BK2226">
        <v>1</v>
      </c>
      <c r="BL2226">
        <v>1</v>
      </c>
      <c r="BM2226">
        <v>2</v>
      </c>
      <c r="BN2226">
        <v>1</v>
      </c>
      <c r="CK2226">
        <v>1.3</v>
      </c>
      <c r="CL2226">
        <v>40000</v>
      </c>
      <c r="CM2226">
        <v>118004</v>
      </c>
      <c r="CN2226">
        <v>52</v>
      </c>
      <c r="CO2226">
        <v>1</v>
      </c>
      <c r="CP2226" t="s">
        <v>95</v>
      </c>
      <c r="CQ2226" t="s">
        <v>96</v>
      </c>
    </row>
    <row r="2227" spans="1:95" x14ac:dyDescent="0.25">
      <c r="A2227">
        <v>2225</v>
      </c>
      <c r="B2227">
        <f t="shared" si="34"/>
        <v>1180040052</v>
      </c>
      <c r="C2227" t="s">
        <v>93</v>
      </c>
      <c r="D2227">
        <v>13842</v>
      </c>
      <c r="E2227">
        <v>1</v>
      </c>
      <c r="F2227" s="1">
        <v>42523</v>
      </c>
      <c r="G2227" s="1">
        <v>42644</v>
      </c>
      <c r="H2227" s="1">
        <v>42553</v>
      </c>
      <c r="I2227" s="1">
        <v>42583</v>
      </c>
      <c r="J2227">
        <v>40000</v>
      </c>
      <c r="K2227">
        <v>2</v>
      </c>
      <c r="M2227" t="s">
        <v>107</v>
      </c>
      <c r="N2227">
        <v>2</v>
      </c>
      <c r="O2227">
        <v>2</v>
      </c>
      <c r="P2227">
        <v>10000</v>
      </c>
      <c r="Q2227">
        <v>3</v>
      </c>
      <c r="R2227">
        <v>1</v>
      </c>
      <c r="U2227">
        <v>0</v>
      </c>
      <c r="AC2227">
        <v>0</v>
      </c>
      <c r="AH2227">
        <v>0</v>
      </c>
      <c r="AI2227">
        <v>1</v>
      </c>
      <c r="AJ2227">
        <v>2</v>
      </c>
      <c r="AM2227">
        <v>1</v>
      </c>
      <c r="AP2227">
        <v>1500</v>
      </c>
      <c r="AS2227">
        <v>1</v>
      </c>
      <c r="AV2227">
        <v>1</v>
      </c>
      <c r="BI2227">
        <v>0</v>
      </c>
      <c r="BJ2227">
        <v>9</v>
      </c>
      <c r="BK2227">
        <v>1</v>
      </c>
      <c r="BL2227">
        <v>1</v>
      </c>
      <c r="BM2227">
        <v>2</v>
      </c>
      <c r="BN2227">
        <v>1</v>
      </c>
      <c r="CK2227">
        <v>1.2</v>
      </c>
      <c r="CL2227">
        <v>40000</v>
      </c>
      <c r="CM2227">
        <v>118004</v>
      </c>
      <c r="CN2227">
        <v>52</v>
      </c>
      <c r="CO2227">
        <v>1</v>
      </c>
      <c r="CP2227" t="s">
        <v>95</v>
      </c>
      <c r="CQ2227" t="s">
        <v>96</v>
      </c>
    </row>
    <row r="2228" spans="1:95" x14ac:dyDescent="0.25">
      <c r="A2228">
        <v>2226</v>
      </c>
      <c r="B2228">
        <f t="shared" si="34"/>
        <v>1180040052</v>
      </c>
      <c r="C2228" t="s">
        <v>93</v>
      </c>
      <c r="D2228">
        <v>13842</v>
      </c>
      <c r="E2228">
        <v>1</v>
      </c>
      <c r="F2228" s="1">
        <v>42523</v>
      </c>
      <c r="G2228" s="1">
        <v>42644</v>
      </c>
      <c r="H2228" s="1">
        <v>42523</v>
      </c>
      <c r="I2228" s="1">
        <v>42552</v>
      </c>
      <c r="J2228">
        <v>40000</v>
      </c>
      <c r="K2228">
        <v>2</v>
      </c>
      <c r="M2228" t="s">
        <v>107</v>
      </c>
      <c r="N2228">
        <v>2</v>
      </c>
      <c r="O2228">
        <v>2</v>
      </c>
      <c r="P2228">
        <v>10000</v>
      </c>
      <c r="Q2228">
        <v>3</v>
      </c>
      <c r="R2228">
        <v>1</v>
      </c>
      <c r="U2228">
        <v>0</v>
      </c>
      <c r="AC2228">
        <v>0</v>
      </c>
      <c r="AH2228">
        <v>0</v>
      </c>
      <c r="AI2228">
        <v>1</v>
      </c>
      <c r="AJ2228">
        <v>2</v>
      </c>
      <c r="AM2228">
        <v>1</v>
      </c>
      <c r="AP2228">
        <v>1500</v>
      </c>
      <c r="AS2228">
        <v>1</v>
      </c>
      <c r="AV2228">
        <v>1</v>
      </c>
      <c r="BI2228">
        <v>0</v>
      </c>
      <c r="BJ2228">
        <v>9</v>
      </c>
      <c r="BK2228">
        <v>1</v>
      </c>
      <c r="BL2228">
        <v>1</v>
      </c>
      <c r="BM2228">
        <v>2</v>
      </c>
      <c r="BN2228">
        <v>1</v>
      </c>
      <c r="CK2228">
        <v>1.1000000000000001</v>
      </c>
      <c r="CL2228">
        <v>40000</v>
      </c>
      <c r="CM2228">
        <v>118004</v>
      </c>
      <c r="CN2228">
        <v>52</v>
      </c>
      <c r="CO2228">
        <v>1</v>
      </c>
      <c r="CP2228" t="s">
        <v>95</v>
      </c>
      <c r="CQ2228" t="s">
        <v>96</v>
      </c>
    </row>
    <row r="2229" spans="1:95" x14ac:dyDescent="0.25">
      <c r="A2229">
        <v>2227</v>
      </c>
      <c r="B2229">
        <f t="shared" si="34"/>
        <v>1180040052</v>
      </c>
      <c r="C2229" t="s">
        <v>93</v>
      </c>
      <c r="D2229">
        <v>13842</v>
      </c>
      <c r="E2229">
        <v>0</v>
      </c>
      <c r="F2229" s="1">
        <v>42402</v>
      </c>
      <c r="G2229" s="1">
        <v>42522</v>
      </c>
      <c r="H2229" s="1">
        <v>42492</v>
      </c>
      <c r="I2229" s="1">
        <v>42522</v>
      </c>
      <c r="J2229">
        <v>40000</v>
      </c>
      <c r="K2229">
        <v>2</v>
      </c>
      <c r="N2229">
        <v>2</v>
      </c>
      <c r="O2229">
        <v>3</v>
      </c>
      <c r="P2229">
        <v>10000</v>
      </c>
      <c r="Q2229">
        <v>3</v>
      </c>
      <c r="R2229">
        <v>1</v>
      </c>
      <c r="AC2229">
        <v>0</v>
      </c>
      <c r="AH2229">
        <v>0</v>
      </c>
      <c r="AI2229">
        <v>1</v>
      </c>
      <c r="AJ2229">
        <v>1</v>
      </c>
      <c r="AM2229">
        <v>1</v>
      </c>
      <c r="AP2229">
        <v>4500</v>
      </c>
      <c r="AS2229">
        <v>1</v>
      </c>
      <c r="AV2229">
        <v>1</v>
      </c>
      <c r="BJ2229">
        <v>9</v>
      </c>
      <c r="BK2229">
        <v>1</v>
      </c>
      <c r="BL2229">
        <v>0</v>
      </c>
      <c r="BM2229">
        <v>1</v>
      </c>
      <c r="BN2229">
        <v>1</v>
      </c>
      <c r="CK2229">
        <v>0.4</v>
      </c>
      <c r="CM2229">
        <v>118004</v>
      </c>
      <c r="CN2229">
        <v>52</v>
      </c>
      <c r="CO2229">
        <v>0</v>
      </c>
      <c r="CP2229" t="s">
        <v>95</v>
      </c>
      <c r="CQ2229" t="s">
        <v>96</v>
      </c>
    </row>
    <row r="2230" spans="1:95" x14ac:dyDescent="0.25">
      <c r="A2230">
        <v>2228</v>
      </c>
      <c r="B2230">
        <f t="shared" si="34"/>
        <v>1180040052</v>
      </c>
      <c r="C2230" t="s">
        <v>93</v>
      </c>
      <c r="D2230">
        <v>13842</v>
      </c>
      <c r="E2230">
        <v>0</v>
      </c>
      <c r="F2230" s="1">
        <v>42402</v>
      </c>
      <c r="G2230" s="1">
        <v>42522</v>
      </c>
      <c r="H2230" s="1">
        <v>42462</v>
      </c>
      <c r="I2230" s="1">
        <v>42491</v>
      </c>
      <c r="J2230">
        <v>40000</v>
      </c>
      <c r="K2230">
        <v>2</v>
      </c>
      <c r="N2230">
        <v>2</v>
      </c>
      <c r="O2230">
        <v>3</v>
      </c>
      <c r="P2230">
        <v>10000</v>
      </c>
      <c r="Q2230">
        <v>3</v>
      </c>
      <c r="R2230">
        <v>1</v>
      </c>
      <c r="AC2230">
        <v>0</v>
      </c>
      <c r="AH2230">
        <v>0</v>
      </c>
      <c r="AI2230">
        <v>1</v>
      </c>
      <c r="AJ2230">
        <v>1</v>
      </c>
      <c r="AM2230">
        <v>1</v>
      </c>
      <c r="AP2230">
        <v>4500</v>
      </c>
      <c r="AS2230">
        <v>1</v>
      </c>
      <c r="AV2230">
        <v>1</v>
      </c>
      <c r="BJ2230">
        <v>9</v>
      </c>
      <c r="BK2230">
        <v>1</v>
      </c>
      <c r="BL2230">
        <v>0</v>
      </c>
      <c r="BM2230">
        <v>1</v>
      </c>
      <c r="BN2230">
        <v>1</v>
      </c>
      <c r="CK2230">
        <v>0.3</v>
      </c>
      <c r="CM2230">
        <v>118004</v>
      </c>
      <c r="CN2230">
        <v>52</v>
      </c>
      <c r="CO2230">
        <v>0</v>
      </c>
      <c r="CP2230" t="s">
        <v>95</v>
      </c>
      <c r="CQ2230" t="s">
        <v>96</v>
      </c>
    </row>
    <row r="2231" spans="1:95" x14ac:dyDescent="0.25">
      <c r="A2231">
        <v>2229</v>
      </c>
      <c r="B2231">
        <f t="shared" si="34"/>
        <v>1180040052</v>
      </c>
      <c r="C2231" t="s">
        <v>93</v>
      </c>
      <c r="D2231">
        <v>13842</v>
      </c>
      <c r="E2231">
        <v>0</v>
      </c>
      <c r="F2231" s="1">
        <v>42402</v>
      </c>
      <c r="G2231" s="1">
        <v>42522</v>
      </c>
      <c r="H2231" s="1">
        <v>42431</v>
      </c>
      <c r="I2231" s="1">
        <v>42461</v>
      </c>
      <c r="J2231">
        <v>32000</v>
      </c>
      <c r="K2231">
        <v>2</v>
      </c>
      <c r="N2231">
        <v>2</v>
      </c>
      <c r="O2231">
        <v>3</v>
      </c>
      <c r="P2231">
        <v>4000</v>
      </c>
      <c r="Q2231">
        <v>2</v>
      </c>
      <c r="R2231">
        <v>1</v>
      </c>
      <c r="AC2231">
        <v>0</v>
      </c>
      <c r="AH2231">
        <v>0</v>
      </c>
      <c r="AI2231">
        <v>1</v>
      </c>
      <c r="AJ2231">
        <v>1</v>
      </c>
      <c r="AM2231">
        <v>1</v>
      </c>
      <c r="AP2231">
        <v>4500</v>
      </c>
      <c r="AS2231">
        <v>1</v>
      </c>
      <c r="AV2231">
        <v>1</v>
      </c>
      <c r="BJ2231">
        <v>9</v>
      </c>
      <c r="BK2231">
        <v>1</v>
      </c>
      <c r="BL2231">
        <v>0</v>
      </c>
      <c r="BM2231">
        <v>1</v>
      </c>
      <c r="BN2231">
        <v>1</v>
      </c>
      <c r="CK2231">
        <v>0.2</v>
      </c>
      <c r="CM2231">
        <v>118004</v>
      </c>
      <c r="CN2231">
        <v>52</v>
      </c>
      <c r="CO2231">
        <v>0</v>
      </c>
      <c r="CP2231" t="s">
        <v>95</v>
      </c>
      <c r="CQ2231" t="s">
        <v>96</v>
      </c>
    </row>
    <row r="2232" spans="1:95" x14ac:dyDescent="0.25">
      <c r="A2232">
        <v>2230</v>
      </c>
      <c r="B2232">
        <f t="shared" si="34"/>
        <v>1180040052</v>
      </c>
      <c r="C2232" t="s">
        <v>93</v>
      </c>
      <c r="D2232">
        <v>13842</v>
      </c>
      <c r="E2232">
        <v>0</v>
      </c>
      <c r="F2232" s="1">
        <v>42402</v>
      </c>
      <c r="G2232" s="1">
        <v>42522</v>
      </c>
      <c r="H2232" s="1">
        <v>42402</v>
      </c>
      <c r="I2232" s="1">
        <v>42430</v>
      </c>
      <c r="J2232">
        <v>16000</v>
      </c>
      <c r="K2232">
        <v>2</v>
      </c>
      <c r="N2232">
        <v>2</v>
      </c>
      <c r="O2232">
        <v>3</v>
      </c>
      <c r="P2232">
        <v>4000</v>
      </c>
      <c r="Q2232">
        <v>3</v>
      </c>
      <c r="R2232">
        <v>1</v>
      </c>
      <c r="AC2232">
        <v>0</v>
      </c>
      <c r="AH2232">
        <v>0</v>
      </c>
      <c r="AI2232">
        <v>1</v>
      </c>
      <c r="AJ2232">
        <v>1</v>
      </c>
      <c r="AM2232">
        <v>1</v>
      </c>
      <c r="AP2232">
        <v>4500</v>
      </c>
      <c r="AS2232">
        <v>1</v>
      </c>
      <c r="AV2232">
        <v>1</v>
      </c>
      <c r="BJ2232">
        <v>9</v>
      </c>
      <c r="BK2232">
        <v>1</v>
      </c>
      <c r="BL2232">
        <v>0</v>
      </c>
      <c r="BM2232">
        <v>1</v>
      </c>
      <c r="BN2232">
        <v>1</v>
      </c>
      <c r="CK2232">
        <v>0.1</v>
      </c>
      <c r="CM2232">
        <v>118004</v>
      </c>
      <c r="CN2232">
        <v>52</v>
      </c>
      <c r="CO2232">
        <v>0</v>
      </c>
      <c r="CP2232" t="s">
        <v>95</v>
      </c>
      <c r="CQ2232" t="s">
        <v>96</v>
      </c>
    </row>
    <row r="2233" spans="1:95" x14ac:dyDescent="0.25">
      <c r="A2233">
        <v>2231</v>
      </c>
      <c r="B2233">
        <f t="shared" si="34"/>
        <v>1180040053</v>
      </c>
      <c r="C2233" t="s">
        <v>93</v>
      </c>
      <c r="D2233">
        <v>13843</v>
      </c>
      <c r="E2233">
        <v>2</v>
      </c>
      <c r="F2233" s="1">
        <v>42645</v>
      </c>
      <c r="G2233" s="1">
        <v>42767</v>
      </c>
      <c r="H2233" s="1">
        <v>42706</v>
      </c>
      <c r="I2233" s="1">
        <v>42736</v>
      </c>
      <c r="J2233">
        <v>32000</v>
      </c>
      <c r="K2233">
        <v>2</v>
      </c>
      <c r="N2233">
        <v>2</v>
      </c>
      <c r="O2233">
        <v>2</v>
      </c>
      <c r="P2233">
        <v>4000</v>
      </c>
      <c r="Q2233">
        <v>2</v>
      </c>
      <c r="R2233">
        <v>1</v>
      </c>
      <c r="U2233">
        <v>1</v>
      </c>
      <c r="AC2233">
        <v>0</v>
      </c>
      <c r="AH2233">
        <v>0</v>
      </c>
      <c r="AI2233">
        <v>1</v>
      </c>
      <c r="AJ2233">
        <v>2</v>
      </c>
      <c r="AM2233">
        <v>1</v>
      </c>
      <c r="AP2233">
        <v>1500</v>
      </c>
      <c r="AS2233">
        <v>3</v>
      </c>
      <c r="AV2233">
        <v>1</v>
      </c>
      <c r="BI2233">
        <v>0</v>
      </c>
      <c r="BN2233">
        <v>0</v>
      </c>
      <c r="CK2233">
        <v>2.2999999999999998</v>
      </c>
      <c r="CM2233">
        <v>118004</v>
      </c>
      <c r="CN2233">
        <v>53</v>
      </c>
      <c r="CO2233">
        <v>2</v>
      </c>
      <c r="CP2233" t="s">
        <v>95</v>
      </c>
      <c r="CQ2233" t="s">
        <v>96</v>
      </c>
    </row>
    <row r="2234" spans="1:95" x14ac:dyDescent="0.25">
      <c r="A2234">
        <v>2232</v>
      </c>
      <c r="B2234">
        <f t="shared" si="34"/>
        <v>1180040053</v>
      </c>
      <c r="C2234" t="s">
        <v>93</v>
      </c>
      <c r="D2234">
        <v>13843</v>
      </c>
      <c r="E2234">
        <v>2</v>
      </c>
      <c r="F2234" s="1">
        <v>42645</v>
      </c>
      <c r="G2234" s="1">
        <v>42767</v>
      </c>
      <c r="H2234" s="1">
        <v>42676</v>
      </c>
      <c r="I2234" s="1">
        <v>42705</v>
      </c>
      <c r="J2234">
        <v>32000</v>
      </c>
      <c r="K2234">
        <v>2</v>
      </c>
      <c r="N2234">
        <v>2</v>
      </c>
      <c r="O2234">
        <v>2</v>
      </c>
      <c r="P2234">
        <v>4000</v>
      </c>
      <c r="Q2234">
        <v>2</v>
      </c>
      <c r="R2234">
        <v>1</v>
      </c>
      <c r="U2234">
        <v>0</v>
      </c>
      <c r="AC2234">
        <v>0</v>
      </c>
      <c r="AH2234">
        <v>0</v>
      </c>
      <c r="AI2234">
        <v>1</v>
      </c>
      <c r="AJ2234">
        <v>2</v>
      </c>
      <c r="AM2234">
        <v>1</v>
      </c>
      <c r="AP2234">
        <v>1500</v>
      </c>
      <c r="AS2234">
        <v>3</v>
      </c>
      <c r="AV2234">
        <v>1</v>
      </c>
      <c r="BI2234">
        <v>0</v>
      </c>
      <c r="BN2234">
        <v>0</v>
      </c>
      <c r="CK2234">
        <v>2.2000000000000002</v>
      </c>
      <c r="CM2234">
        <v>118004</v>
      </c>
      <c r="CN2234">
        <v>53</v>
      </c>
      <c r="CO2234">
        <v>2</v>
      </c>
      <c r="CP2234" t="s">
        <v>95</v>
      </c>
      <c r="CQ2234" t="s">
        <v>96</v>
      </c>
    </row>
    <row r="2235" spans="1:95" x14ac:dyDescent="0.25">
      <c r="A2235">
        <v>2233</v>
      </c>
      <c r="B2235">
        <f t="shared" si="34"/>
        <v>1180040053</v>
      </c>
      <c r="C2235" t="s">
        <v>93</v>
      </c>
      <c r="D2235">
        <v>13843</v>
      </c>
      <c r="E2235">
        <v>2</v>
      </c>
      <c r="F2235" s="1">
        <v>42645</v>
      </c>
      <c r="G2235" s="1">
        <v>42767</v>
      </c>
      <c r="H2235" s="1">
        <v>42645</v>
      </c>
      <c r="I2235" s="1">
        <v>42675</v>
      </c>
      <c r="J2235">
        <v>32000</v>
      </c>
      <c r="K2235">
        <v>2</v>
      </c>
      <c r="N2235">
        <v>2</v>
      </c>
      <c r="O2235">
        <v>2</v>
      </c>
      <c r="P2235">
        <v>4000</v>
      </c>
      <c r="Q2235">
        <v>2</v>
      </c>
      <c r="R2235">
        <v>1</v>
      </c>
      <c r="U2235">
        <v>0</v>
      </c>
      <c r="AC2235">
        <v>0</v>
      </c>
      <c r="AH2235">
        <v>0</v>
      </c>
      <c r="AI2235">
        <v>1</v>
      </c>
      <c r="AJ2235">
        <v>2</v>
      </c>
      <c r="AM2235">
        <v>1</v>
      </c>
      <c r="AP2235">
        <v>1500</v>
      </c>
      <c r="AS2235">
        <v>3</v>
      </c>
      <c r="AV2235">
        <v>1</v>
      </c>
      <c r="BI2235">
        <v>0</v>
      </c>
      <c r="BN2235">
        <v>0</v>
      </c>
      <c r="CK2235">
        <v>2.1</v>
      </c>
      <c r="CM2235">
        <v>118004</v>
      </c>
      <c r="CN2235">
        <v>53</v>
      </c>
      <c r="CO2235">
        <v>2</v>
      </c>
      <c r="CP2235" t="s">
        <v>95</v>
      </c>
      <c r="CQ2235" t="s">
        <v>96</v>
      </c>
    </row>
    <row r="2236" spans="1:95" x14ac:dyDescent="0.25">
      <c r="A2236">
        <v>2234</v>
      </c>
      <c r="B2236">
        <f t="shared" si="34"/>
        <v>1180040053</v>
      </c>
      <c r="C2236" t="s">
        <v>93</v>
      </c>
      <c r="D2236">
        <v>13843</v>
      </c>
      <c r="E2236">
        <v>1</v>
      </c>
      <c r="F2236" s="1">
        <v>42523</v>
      </c>
      <c r="G2236" s="1">
        <v>42644</v>
      </c>
      <c r="H2236" s="1">
        <v>42615</v>
      </c>
      <c r="I2236" s="1">
        <v>42644</v>
      </c>
      <c r="J2236">
        <v>32000</v>
      </c>
      <c r="K2236">
        <v>2</v>
      </c>
      <c r="M2236" t="s">
        <v>98</v>
      </c>
      <c r="N2236">
        <v>2</v>
      </c>
      <c r="O2236">
        <v>2</v>
      </c>
      <c r="P2236">
        <v>4</v>
      </c>
      <c r="Q2236">
        <v>2</v>
      </c>
      <c r="R2236">
        <v>1</v>
      </c>
      <c r="U2236">
        <v>0</v>
      </c>
      <c r="AC2236">
        <v>1</v>
      </c>
      <c r="AH2236">
        <v>0</v>
      </c>
      <c r="AI2236">
        <v>1</v>
      </c>
      <c r="AJ2236">
        <v>2</v>
      </c>
      <c r="AM2236">
        <v>1</v>
      </c>
      <c r="AP2236">
        <v>1500</v>
      </c>
      <c r="AS2236">
        <v>1</v>
      </c>
      <c r="AV2236">
        <v>1</v>
      </c>
      <c r="BI2236">
        <v>0</v>
      </c>
      <c r="BN2236">
        <v>0</v>
      </c>
      <c r="CK2236">
        <v>1.4</v>
      </c>
      <c r="CL2236">
        <v>32000</v>
      </c>
      <c r="CM2236">
        <v>118004</v>
      </c>
      <c r="CN2236">
        <v>53</v>
      </c>
      <c r="CO2236">
        <v>1</v>
      </c>
      <c r="CP2236" t="s">
        <v>95</v>
      </c>
      <c r="CQ2236" t="s">
        <v>96</v>
      </c>
    </row>
    <row r="2237" spans="1:95" x14ac:dyDescent="0.25">
      <c r="A2237">
        <v>2235</v>
      </c>
      <c r="B2237">
        <f t="shared" si="34"/>
        <v>1180040053</v>
      </c>
      <c r="C2237" t="s">
        <v>93</v>
      </c>
      <c r="D2237">
        <v>13843</v>
      </c>
      <c r="E2237">
        <v>1</v>
      </c>
      <c r="F2237" s="1">
        <v>42523</v>
      </c>
      <c r="G2237" s="1">
        <v>42644</v>
      </c>
      <c r="H2237" s="1">
        <v>42584</v>
      </c>
      <c r="I2237" s="1">
        <v>42614</v>
      </c>
      <c r="J2237">
        <v>32000</v>
      </c>
      <c r="K2237">
        <v>2</v>
      </c>
      <c r="M2237" t="s">
        <v>98</v>
      </c>
      <c r="N2237">
        <v>2</v>
      </c>
      <c r="O2237">
        <v>2</v>
      </c>
      <c r="P2237">
        <v>4</v>
      </c>
      <c r="Q2237">
        <v>2</v>
      </c>
      <c r="R2237">
        <v>1</v>
      </c>
      <c r="U2237">
        <v>0</v>
      </c>
      <c r="AC2237">
        <v>0</v>
      </c>
      <c r="AH2237">
        <v>0</v>
      </c>
      <c r="AI2237">
        <v>1</v>
      </c>
      <c r="AJ2237">
        <v>2</v>
      </c>
      <c r="AM2237">
        <v>1</v>
      </c>
      <c r="AP2237">
        <v>1</v>
      </c>
      <c r="AS2237">
        <v>1</v>
      </c>
      <c r="AV2237">
        <v>1</v>
      </c>
      <c r="BI2237">
        <v>0</v>
      </c>
      <c r="BN2237">
        <v>0</v>
      </c>
      <c r="CK2237">
        <v>1.3</v>
      </c>
      <c r="CL2237">
        <v>32000</v>
      </c>
      <c r="CM2237">
        <v>118004</v>
      </c>
      <c r="CN2237">
        <v>53</v>
      </c>
      <c r="CO2237">
        <v>1</v>
      </c>
      <c r="CP2237" t="s">
        <v>95</v>
      </c>
      <c r="CQ2237" t="s">
        <v>96</v>
      </c>
    </row>
    <row r="2238" spans="1:95" x14ac:dyDescent="0.25">
      <c r="A2238">
        <v>2236</v>
      </c>
      <c r="B2238">
        <f t="shared" si="34"/>
        <v>1180040053</v>
      </c>
      <c r="C2238" t="s">
        <v>93</v>
      </c>
      <c r="D2238">
        <v>13843</v>
      </c>
      <c r="E2238">
        <v>1</v>
      </c>
      <c r="F2238" s="1">
        <v>42523</v>
      </c>
      <c r="G2238" s="1">
        <v>42644</v>
      </c>
      <c r="H2238" s="1">
        <v>42553</v>
      </c>
      <c r="I2238" s="1">
        <v>42583</v>
      </c>
      <c r="J2238">
        <v>32000</v>
      </c>
      <c r="K2238">
        <v>2</v>
      </c>
      <c r="M2238" t="s">
        <v>98</v>
      </c>
      <c r="N2238">
        <v>2</v>
      </c>
      <c r="O2238">
        <v>2</v>
      </c>
      <c r="P2238">
        <v>4000</v>
      </c>
      <c r="Q2238">
        <v>2</v>
      </c>
      <c r="R2238">
        <v>1</v>
      </c>
      <c r="U2238">
        <v>0</v>
      </c>
      <c r="AC2238">
        <v>1</v>
      </c>
      <c r="AH2238">
        <v>1</v>
      </c>
      <c r="AI2238">
        <v>1</v>
      </c>
      <c r="AJ2238">
        <v>2</v>
      </c>
      <c r="AM2238">
        <v>1</v>
      </c>
      <c r="AP2238">
        <v>1500</v>
      </c>
      <c r="AS2238">
        <v>1</v>
      </c>
      <c r="AV2238">
        <v>1</v>
      </c>
      <c r="BI2238">
        <v>0</v>
      </c>
      <c r="BN2238">
        <v>0</v>
      </c>
      <c r="CK2238">
        <v>1.2</v>
      </c>
      <c r="CL2238">
        <v>32000</v>
      </c>
      <c r="CM2238">
        <v>118004</v>
      </c>
      <c r="CN2238">
        <v>53</v>
      </c>
      <c r="CO2238">
        <v>1</v>
      </c>
      <c r="CP2238" t="s">
        <v>95</v>
      </c>
      <c r="CQ2238" t="s">
        <v>96</v>
      </c>
    </row>
    <row r="2239" spans="1:95" x14ac:dyDescent="0.25">
      <c r="A2239">
        <v>2237</v>
      </c>
      <c r="B2239">
        <f t="shared" si="34"/>
        <v>1180040053</v>
      </c>
      <c r="C2239" t="s">
        <v>93</v>
      </c>
      <c r="D2239">
        <v>13843</v>
      </c>
      <c r="E2239">
        <v>1</v>
      </c>
      <c r="F2239" s="1">
        <v>42523</v>
      </c>
      <c r="G2239" s="1">
        <v>42644</v>
      </c>
      <c r="H2239" s="1">
        <v>42523</v>
      </c>
      <c r="I2239" s="1">
        <v>42552</v>
      </c>
      <c r="J2239">
        <v>32000</v>
      </c>
      <c r="K2239">
        <v>2</v>
      </c>
      <c r="M2239" t="s">
        <v>98</v>
      </c>
      <c r="N2239">
        <v>2</v>
      </c>
      <c r="O2239">
        <v>2</v>
      </c>
      <c r="P2239">
        <v>4000</v>
      </c>
      <c r="Q2239">
        <v>2</v>
      </c>
      <c r="R2239">
        <v>1</v>
      </c>
      <c r="U2239">
        <v>0</v>
      </c>
      <c r="AC2239">
        <v>0</v>
      </c>
      <c r="AH2239">
        <v>0</v>
      </c>
      <c r="AI2239">
        <v>1</v>
      </c>
      <c r="AJ2239">
        <v>2</v>
      </c>
      <c r="AM2239">
        <v>1</v>
      </c>
      <c r="AP2239">
        <v>1500</v>
      </c>
      <c r="AS2239">
        <v>1</v>
      </c>
      <c r="AV2239">
        <v>1</v>
      </c>
      <c r="BI2239">
        <v>0</v>
      </c>
      <c r="BN2239">
        <v>1</v>
      </c>
      <c r="CK2239">
        <v>1.1000000000000001</v>
      </c>
      <c r="CL2239">
        <v>32000</v>
      </c>
      <c r="CM2239">
        <v>118004</v>
      </c>
      <c r="CN2239">
        <v>53</v>
      </c>
      <c r="CO2239">
        <v>1</v>
      </c>
      <c r="CP2239" t="s">
        <v>95</v>
      </c>
      <c r="CQ2239" t="s">
        <v>96</v>
      </c>
    </row>
    <row r="2240" spans="1:95" x14ac:dyDescent="0.25">
      <c r="A2240">
        <v>2238</v>
      </c>
      <c r="B2240">
        <f t="shared" si="34"/>
        <v>1180040053</v>
      </c>
      <c r="C2240" t="s">
        <v>93</v>
      </c>
      <c r="D2240">
        <v>13843</v>
      </c>
      <c r="E2240">
        <v>0</v>
      </c>
      <c r="F2240" s="1">
        <v>42402</v>
      </c>
      <c r="G2240" s="1">
        <v>42522</v>
      </c>
      <c r="H2240" s="1">
        <v>42492</v>
      </c>
      <c r="I2240" s="1">
        <v>42522</v>
      </c>
      <c r="J2240">
        <v>32000</v>
      </c>
      <c r="K2240">
        <v>2</v>
      </c>
      <c r="O2240">
        <v>2</v>
      </c>
      <c r="P2240">
        <v>4000</v>
      </c>
      <c r="Q2240">
        <v>2</v>
      </c>
      <c r="R2240">
        <v>1</v>
      </c>
      <c r="U2240">
        <v>0</v>
      </c>
      <c r="AC2240">
        <v>0</v>
      </c>
      <c r="AH2240">
        <v>0</v>
      </c>
      <c r="AI2240">
        <v>1</v>
      </c>
      <c r="AJ2240">
        <v>2</v>
      </c>
      <c r="AM2240">
        <v>1</v>
      </c>
      <c r="AP2240">
        <v>1500</v>
      </c>
      <c r="AS2240">
        <v>1</v>
      </c>
      <c r="AV2240">
        <v>1</v>
      </c>
      <c r="BI2240">
        <v>0</v>
      </c>
      <c r="BN2240">
        <v>0</v>
      </c>
      <c r="CK2240">
        <v>0.4</v>
      </c>
      <c r="CM2240">
        <v>118004</v>
      </c>
      <c r="CN2240">
        <v>53</v>
      </c>
      <c r="CO2240">
        <v>0</v>
      </c>
      <c r="CP2240" t="s">
        <v>95</v>
      </c>
      <c r="CQ2240" t="s">
        <v>96</v>
      </c>
    </row>
    <row r="2241" spans="1:95" x14ac:dyDescent="0.25">
      <c r="A2241">
        <v>2239</v>
      </c>
      <c r="B2241">
        <f t="shared" si="34"/>
        <v>1180040053</v>
      </c>
      <c r="C2241" t="s">
        <v>93</v>
      </c>
      <c r="D2241">
        <v>13843</v>
      </c>
      <c r="E2241">
        <v>0</v>
      </c>
      <c r="F2241" s="1">
        <v>42402</v>
      </c>
      <c r="G2241" s="1">
        <v>42522</v>
      </c>
      <c r="H2241" s="1">
        <v>42462</v>
      </c>
      <c r="I2241" s="1">
        <v>42491</v>
      </c>
      <c r="J2241">
        <v>32000</v>
      </c>
      <c r="K2241">
        <v>2</v>
      </c>
      <c r="O2241">
        <v>2</v>
      </c>
      <c r="P2241">
        <v>4000</v>
      </c>
      <c r="Q2241">
        <v>2</v>
      </c>
      <c r="R2241">
        <v>1</v>
      </c>
      <c r="U2241">
        <v>0</v>
      </c>
      <c r="AC2241">
        <v>0</v>
      </c>
      <c r="AH2241">
        <v>0</v>
      </c>
      <c r="AI2241">
        <v>1</v>
      </c>
      <c r="AJ2241">
        <v>2</v>
      </c>
      <c r="AM2241">
        <v>1</v>
      </c>
      <c r="AP2241">
        <v>1500</v>
      </c>
      <c r="AS2241">
        <v>1</v>
      </c>
      <c r="AV2241">
        <v>1</v>
      </c>
      <c r="BI2241">
        <v>0</v>
      </c>
      <c r="BN2241">
        <v>0</v>
      </c>
      <c r="CK2241">
        <v>0.3</v>
      </c>
      <c r="CM2241">
        <v>118004</v>
      </c>
      <c r="CN2241">
        <v>53</v>
      </c>
      <c r="CO2241">
        <v>0</v>
      </c>
      <c r="CP2241" t="s">
        <v>95</v>
      </c>
      <c r="CQ2241" t="s">
        <v>96</v>
      </c>
    </row>
    <row r="2242" spans="1:95" x14ac:dyDescent="0.25">
      <c r="A2242">
        <v>2240</v>
      </c>
      <c r="B2242">
        <f t="shared" si="34"/>
        <v>1180040053</v>
      </c>
      <c r="C2242" t="s">
        <v>93</v>
      </c>
      <c r="D2242">
        <v>13843</v>
      </c>
      <c r="E2242">
        <v>0</v>
      </c>
      <c r="F2242" s="1">
        <v>42402</v>
      </c>
      <c r="G2242" s="1">
        <v>42522</v>
      </c>
      <c r="H2242" s="1">
        <v>42431</v>
      </c>
      <c r="I2242" s="1">
        <v>42461</v>
      </c>
      <c r="J2242">
        <v>32000</v>
      </c>
      <c r="K2242">
        <v>2</v>
      </c>
      <c r="O2242">
        <v>2</v>
      </c>
      <c r="P2242">
        <v>4000</v>
      </c>
      <c r="Q2242">
        <v>2</v>
      </c>
      <c r="R2242">
        <v>1</v>
      </c>
      <c r="U2242">
        <v>0</v>
      </c>
      <c r="AC2242">
        <v>0</v>
      </c>
      <c r="AH2242">
        <v>0</v>
      </c>
      <c r="AI2242">
        <v>1</v>
      </c>
      <c r="AJ2242">
        <v>2</v>
      </c>
      <c r="AM2242">
        <v>1</v>
      </c>
      <c r="AP2242">
        <v>1500</v>
      </c>
      <c r="AS2242">
        <v>1</v>
      </c>
      <c r="AV2242">
        <v>1</v>
      </c>
      <c r="BI2242">
        <v>0</v>
      </c>
      <c r="BN2242">
        <v>0</v>
      </c>
      <c r="CK2242">
        <v>0.2</v>
      </c>
      <c r="CM2242">
        <v>118004</v>
      </c>
      <c r="CN2242">
        <v>53</v>
      </c>
      <c r="CO2242">
        <v>0</v>
      </c>
      <c r="CP2242" t="s">
        <v>95</v>
      </c>
      <c r="CQ2242" t="s">
        <v>96</v>
      </c>
    </row>
    <row r="2243" spans="1:95" x14ac:dyDescent="0.25">
      <c r="A2243">
        <v>2241</v>
      </c>
      <c r="B2243">
        <f t="shared" ref="B2243:B2306" si="35">(CM2243*10000)+CN2243</f>
        <v>1180040053</v>
      </c>
      <c r="C2243" t="s">
        <v>93</v>
      </c>
      <c r="D2243">
        <v>13843</v>
      </c>
      <c r="E2243">
        <v>0</v>
      </c>
      <c r="F2243" s="1">
        <v>42402</v>
      </c>
      <c r="G2243" s="1">
        <v>42522</v>
      </c>
      <c r="H2243" s="1">
        <v>42402</v>
      </c>
      <c r="I2243" s="1">
        <v>42430</v>
      </c>
      <c r="J2243">
        <v>32000</v>
      </c>
      <c r="K2243">
        <v>2</v>
      </c>
      <c r="O2243">
        <v>2</v>
      </c>
      <c r="P2243">
        <v>4000</v>
      </c>
      <c r="Q2243">
        <v>2</v>
      </c>
      <c r="R2243">
        <v>1</v>
      </c>
      <c r="U2243">
        <v>0</v>
      </c>
      <c r="AC2243">
        <v>0</v>
      </c>
      <c r="AH2243">
        <v>0</v>
      </c>
      <c r="AI2243">
        <v>1</v>
      </c>
      <c r="AJ2243">
        <v>2</v>
      </c>
      <c r="AM2243">
        <v>1</v>
      </c>
      <c r="AP2243">
        <v>1500</v>
      </c>
      <c r="AS2243">
        <v>1</v>
      </c>
      <c r="AV2243">
        <v>1</v>
      </c>
      <c r="BI2243">
        <v>0</v>
      </c>
      <c r="BN2243">
        <v>0</v>
      </c>
      <c r="CK2243">
        <v>0.1</v>
      </c>
      <c r="CM2243">
        <v>118004</v>
      </c>
      <c r="CN2243">
        <v>53</v>
      </c>
      <c r="CO2243">
        <v>0</v>
      </c>
      <c r="CP2243" t="s">
        <v>95</v>
      </c>
      <c r="CQ2243" t="s">
        <v>96</v>
      </c>
    </row>
    <row r="2244" spans="1:95" x14ac:dyDescent="0.25">
      <c r="A2244">
        <v>2242</v>
      </c>
      <c r="B2244">
        <f t="shared" si="35"/>
        <v>1180040053</v>
      </c>
      <c r="C2244" t="s">
        <v>93</v>
      </c>
      <c r="D2244">
        <v>13843</v>
      </c>
      <c r="E2244">
        <v>4</v>
      </c>
      <c r="F2244" s="1">
        <v>42888</v>
      </c>
      <c r="G2244" s="1">
        <v>43009</v>
      </c>
      <c r="H2244" s="1">
        <v>42980</v>
      </c>
      <c r="I2244" s="1">
        <v>43009</v>
      </c>
      <c r="J2244">
        <v>32000</v>
      </c>
      <c r="K2244">
        <v>2</v>
      </c>
      <c r="M2244" t="s">
        <v>98</v>
      </c>
      <c r="O2244">
        <v>2</v>
      </c>
      <c r="P2244">
        <v>4000</v>
      </c>
      <c r="Q2244">
        <v>2</v>
      </c>
      <c r="R2244">
        <v>1</v>
      </c>
      <c r="U2244">
        <v>0</v>
      </c>
      <c r="AC2244">
        <v>0</v>
      </c>
      <c r="AH2244">
        <v>0</v>
      </c>
      <c r="AI2244">
        <v>1</v>
      </c>
      <c r="AJ2244">
        <v>2</v>
      </c>
      <c r="AM2244">
        <v>1</v>
      </c>
      <c r="AP2244">
        <v>1500</v>
      </c>
      <c r="AS2244">
        <v>1</v>
      </c>
      <c r="AV2244">
        <v>1</v>
      </c>
      <c r="BI2244">
        <v>0</v>
      </c>
      <c r="BN2244">
        <v>0</v>
      </c>
      <c r="CK2244">
        <v>4.4000000000000004</v>
      </c>
      <c r="CL2244">
        <v>32000</v>
      </c>
      <c r="CM2244">
        <v>118004</v>
      </c>
      <c r="CN2244">
        <v>53</v>
      </c>
      <c r="CO2244">
        <v>4</v>
      </c>
      <c r="CP2244" t="s">
        <v>95</v>
      </c>
      <c r="CQ2244" t="s">
        <v>96</v>
      </c>
    </row>
    <row r="2245" spans="1:95" x14ac:dyDescent="0.25">
      <c r="A2245">
        <v>2243</v>
      </c>
      <c r="B2245">
        <f t="shared" si="35"/>
        <v>1180040053</v>
      </c>
      <c r="C2245" t="s">
        <v>93</v>
      </c>
      <c r="D2245">
        <v>13843</v>
      </c>
      <c r="E2245">
        <v>4</v>
      </c>
      <c r="F2245" s="1">
        <v>42888</v>
      </c>
      <c r="G2245" s="1">
        <v>43009</v>
      </c>
      <c r="H2245" s="1">
        <v>42949</v>
      </c>
      <c r="I2245" s="1">
        <v>42979</v>
      </c>
      <c r="J2245">
        <v>32000</v>
      </c>
      <c r="K2245">
        <v>2</v>
      </c>
      <c r="M2245" t="s">
        <v>98</v>
      </c>
      <c r="O2245">
        <v>2</v>
      </c>
      <c r="P2245">
        <v>4000</v>
      </c>
      <c r="Q2245">
        <v>2</v>
      </c>
      <c r="R2245">
        <v>1</v>
      </c>
      <c r="U2245">
        <v>0</v>
      </c>
      <c r="AC2245">
        <v>0</v>
      </c>
      <c r="AH2245">
        <v>0</v>
      </c>
      <c r="AI2245">
        <v>1</v>
      </c>
      <c r="AJ2245">
        <v>2</v>
      </c>
      <c r="AM2245">
        <v>1</v>
      </c>
      <c r="AP2245">
        <v>1500</v>
      </c>
      <c r="AS2245">
        <v>1</v>
      </c>
      <c r="AV2245">
        <v>1</v>
      </c>
      <c r="BI2245">
        <v>0</v>
      </c>
      <c r="BN2245">
        <v>0</v>
      </c>
      <c r="CK2245">
        <v>4.3</v>
      </c>
      <c r="CL2245">
        <v>32000</v>
      </c>
      <c r="CM2245">
        <v>118004</v>
      </c>
      <c r="CN2245">
        <v>53</v>
      </c>
      <c r="CO2245">
        <v>4</v>
      </c>
      <c r="CP2245" t="s">
        <v>95</v>
      </c>
      <c r="CQ2245" t="s">
        <v>96</v>
      </c>
    </row>
    <row r="2246" spans="1:95" x14ac:dyDescent="0.25">
      <c r="A2246">
        <v>2244</v>
      </c>
      <c r="B2246">
        <f t="shared" si="35"/>
        <v>1180040053</v>
      </c>
      <c r="C2246" t="s">
        <v>93</v>
      </c>
      <c r="D2246">
        <v>13843</v>
      </c>
      <c r="E2246">
        <v>4</v>
      </c>
      <c r="F2246" s="1">
        <v>42888</v>
      </c>
      <c r="G2246" s="1">
        <v>43009</v>
      </c>
      <c r="H2246" s="1">
        <v>42918</v>
      </c>
      <c r="I2246" s="1">
        <v>42948</v>
      </c>
      <c r="J2246">
        <v>32000</v>
      </c>
      <c r="K2246">
        <v>2</v>
      </c>
      <c r="M2246" t="s">
        <v>98</v>
      </c>
      <c r="O2246">
        <v>2</v>
      </c>
      <c r="P2246">
        <v>4000</v>
      </c>
      <c r="Q2246">
        <v>2</v>
      </c>
      <c r="R2246">
        <v>1</v>
      </c>
      <c r="U2246">
        <v>0</v>
      </c>
      <c r="AC2246">
        <v>0</v>
      </c>
      <c r="AH2246">
        <v>0</v>
      </c>
      <c r="AI2246">
        <v>1</v>
      </c>
      <c r="AJ2246">
        <v>2</v>
      </c>
      <c r="AM2246">
        <v>1</v>
      </c>
      <c r="AP2246">
        <v>1500</v>
      </c>
      <c r="AS2246">
        <v>1</v>
      </c>
      <c r="AV2246">
        <v>1</v>
      </c>
      <c r="BI2246">
        <v>0</v>
      </c>
      <c r="BN2246">
        <v>0</v>
      </c>
      <c r="CK2246">
        <v>4.2</v>
      </c>
      <c r="CL2246">
        <v>32000</v>
      </c>
      <c r="CM2246">
        <v>118004</v>
      </c>
      <c r="CN2246">
        <v>53</v>
      </c>
      <c r="CO2246">
        <v>4</v>
      </c>
      <c r="CP2246" t="s">
        <v>95</v>
      </c>
      <c r="CQ2246" t="s">
        <v>96</v>
      </c>
    </row>
    <row r="2247" spans="1:95" x14ac:dyDescent="0.25">
      <c r="A2247">
        <v>2245</v>
      </c>
      <c r="B2247">
        <f t="shared" si="35"/>
        <v>1180040053</v>
      </c>
      <c r="C2247" t="s">
        <v>93</v>
      </c>
      <c r="D2247">
        <v>13843</v>
      </c>
      <c r="E2247">
        <v>4</v>
      </c>
      <c r="F2247" s="1">
        <v>42888</v>
      </c>
      <c r="G2247" s="1">
        <v>43009</v>
      </c>
      <c r="H2247" s="1">
        <v>42888</v>
      </c>
      <c r="I2247" s="1">
        <v>42917</v>
      </c>
      <c r="J2247">
        <v>32000</v>
      </c>
      <c r="K2247">
        <v>2</v>
      </c>
      <c r="M2247" t="s">
        <v>98</v>
      </c>
      <c r="O2247">
        <v>2</v>
      </c>
      <c r="P2247">
        <v>4000</v>
      </c>
      <c r="Q2247">
        <v>2</v>
      </c>
      <c r="R2247">
        <v>1</v>
      </c>
      <c r="U2247">
        <v>0</v>
      </c>
      <c r="AC2247">
        <v>0</v>
      </c>
      <c r="AH2247">
        <v>0</v>
      </c>
      <c r="AI2247">
        <v>1</v>
      </c>
      <c r="AJ2247">
        <v>2</v>
      </c>
      <c r="AM2247">
        <v>1</v>
      </c>
      <c r="AP2247">
        <v>1500</v>
      </c>
      <c r="AS2247">
        <v>1</v>
      </c>
      <c r="AV2247">
        <v>1</v>
      </c>
      <c r="BI2247">
        <v>0</v>
      </c>
      <c r="BN2247">
        <v>0</v>
      </c>
      <c r="CK2247">
        <v>4.0999999999999996</v>
      </c>
      <c r="CL2247">
        <v>32000</v>
      </c>
      <c r="CM2247">
        <v>118004</v>
      </c>
      <c r="CN2247">
        <v>53</v>
      </c>
      <c r="CO2247">
        <v>4</v>
      </c>
      <c r="CP2247" t="s">
        <v>95</v>
      </c>
      <c r="CQ2247" t="s">
        <v>96</v>
      </c>
    </row>
    <row r="2248" spans="1:95" x14ac:dyDescent="0.25">
      <c r="A2248">
        <v>2246</v>
      </c>
      <c r="B2248">
        <f t="shared" si="35"/>
        <v>1180040053</v>
      </c>
      <c r="C2248" t="s">
        <v>93</v>
      </c>
      <c r="D2248">
        <v>13843</v>
      </c>
      <c r="E2248">
        <v>3</v>
      </c>
      <c r="F2248" s="1">
        <v>42768</v>
      </c>
      <c r="G2248" s="1">
        <v>42887</v>
      </c>
      <c r="H2248" s="1">
        <v>42857</v>
      </c>
      <c r="I2248" s="1">
        <v>42887</v>
      </c>
      <c r="J2248">
        <v>32000</v>
      </c>
      <c r="K2248">
        <v>2</v>
      </c>
      <c r="M2248" t="s">
        <v>98</v>
      </c>
      <c r="N2248">
        <v>2</v>
      </c>
      <c r="O2248">
        <v>2</v>
      </c>
      <c r="P2248">
        <v>4000</v>
      </c>
      <c r="Q2248">
        <v>2</v>
      </c>
      <c r="R2248">
        <v>1</v>
      </c>
      <c r="U2248">
        <v>0</v>
      </c>
      <c r="AC2248">
        <v>0</v>
      </c>
      <c r="AH2248">
        <v>0</v>
      </c>
      <c r="AI2248">
        <v>1</v>
      </c>
      <c r="AJ2248">
        <v>2</v>
      </c>
      <c r="AM2248">
        <v>1</v>
      </c>
      <c r="AP2248">
        <v>1500</v>
      </c>
      <c r="AS2248">
        <v>1</v>
      </c>
      <c r="AV2248">
        <v>1</v>
      </c>
      <c r="BI2248">
        <v>0</v>
      </c>
      <c r="BN2248">
        <v>0</v>
      </c>
      <c r="CK2248">
        <v>3.4</v>
      </c>
      <c r="CL2248">
        <v>32000</v>
      </c>
      <c r="CM2248">
        <v>118004</v>
      </c>
      <c r="CN2248">
        <v>53</v>
      </c>
      <c r="CO2248">
        <v>3</v>
      </c>
      <c r="CP2248" t="s">
        <v>95</v>
      </c>
      <c r="CQ2248" t="s">
        <v>96</v>
      </c>
    </row>
    <row r="2249" spans="1:95" x14ac:dyDescent="0.25">
      <c r="A2249">
        <v>2247</v>
      </c>
      <c r="B2249">
        <f t="shared" si="35"/>
        <v>1180040053</v>
      </c>
      <c r="C2249" t="s">
        <v>93</v>
      </c>
      <c r="D2249">
        <v>13843</v>
      </c>
      <c r="E2249">
        <v>3</v>
      </c>
      <c r="F2249" s="1">
        <v>42768</v>
      </c>
      <c r="G2249" s="1">
        <v>42887</v>
      </c>
      <c r="H2249" s="1">
        <v>42827</v>
      </c>
      <c r="I2249" s="1">
        <v>42856</v>
      </c>
      <c r="J2249">
        <v>32000</v>
      </c>
      <c r="K2249">
        <v>2</v>
      </c>
      <c r="M2249" t="s">
        <v>98</v>
      </c>
      <c r="N2249">
        <v>2</v>
      </c>
      <c r="O2249">
        <v>2</v>
      </c>
      <c r="P2249">
        <v>4000</v>
      </c>
      <c r="Q2249">
        <v>2</v>
      </c>
      <c r="R2249">
        <v>1</v>
      </c>
      <c r="U2249">
        <v>0</v>
      </c>
      <c r="AC2249">
        <v>0</v>
      </c>
      <c r="AH2249">
        <v>0</v>
      </c>
      <c r="AI2249">
        <v>1</v>
      </c>
      <c r="AJ2249">
        <v>2</v>
      </c>
      <c r="AM2249">
        <v>1</v>
      </c>
      <c r="AP2249">
        <v>1500</v>
      </c>
      <c r="AS2249">
        <v>1</v>
      </c>
      <c r="AV2249">
        <v>1</v>
      </c>
      <c r="BI2249">
        <v>0</v>
      </c>
      <c r="BN2249">
        <v>0</v>
      </c>
      <c r="CK2249">
        <v>3.3</v>
      </c>
      <c r="CL2249">
        <v>32000</v>
      </c>
      <c r="CM2249">
        <v>118004</v>
      </c>
      <c r="CN2249">
        <v>53</v>
      </c>
      <c r="CO2249">
        <v>3</v>
      </c>
      <c r="CP2249" t="s">
        <v>95</v>
      </c>
      <c r="CQ2249" t="s">
        <v>96</v>
      </c>
    </row>
    <row r="2250" spans="1:95" x14ac:dyDescent="0.25">
      <c r="A2250">
        <v>2248</v>
      </c>
      <c r="B2250">
        <f t="shared" si="35"/>
        <v>1180040053</v>
      </c>
      <c r="C2250" t="s">
        <v>93</v>
      </c>
      <c r="D2250">
        <v>13843</v>
      </c>
      <c r="E2250">
        <v>3</v>
      </c>
      <c r="F2250" s="1">
        <v>42768</v>
      </c>
      <c r="G2250" s="1">
        <v>42887</v>
      </c>
      <c r="H2250" s="1">
        <v>42796</v>
      </c>
      <c r="I2250" s="1">
        <v>42826</v>
      </c>
      <c r="J2250">
        <v>32000</v>
      </c>
      <c r="K2250">
        <v>2</v>
      </c>
      <c r="M2250" t="s">
        <v>98</v>
      </c>
      <c r="N2250">
        <v>2</v>
      </c>
      <c r="O2250">
        <v>2</v>
      </c>
      <c r="P2250">
        <v>4000</v>
      </c>
      <c r="Q2250">
        <v>2</v>
      </c>
      <c r="R2250">
        <v>1</v>
      </c>
      <c r="U2250">
        <v>0</v>
      </c>
      <c r="AC2250">
        <v>0</v>
      </c>
      <c r="AH2250">
        <v>0</v>
      </c>
      <c r="AI2250">
        <v>1</v>
      </c>
      <c r="AJ2250">
        <v>2</v>
      </c>
      <c r="AM2250">
        <v>1</v>
      </c>
      <c r="AP2250">
        <v>1500</v>
      </c>
      <c r="AS2250">
        <v>1</v>
      </c>
      <c r="AV2250">
        <v>1</v>
      </c>
      <c r="BI2250">
        <v>0</v>
      </c>
      <c r="BN2250">
        <v>0</v>
      </c>
      <c r="CK2250">
        <v>3.2</v>
      </c>
      <c r="CL2250">
        <v>32000</v>
      </c>
      <c r="CM2250">
        <v>118004</v>
      </c>
      <c r="CN2250">
        <v>53</v>
      </c>
      <c r="CO2250">
        <v>3</v>
      </c>
      <c r="CP2250" t="s">
        <v>95</v>
      </c>
      <c r="CQ2250" t="s">
        <v>96</v>
      </c>
    </row>
    <row r="2251" spans="1:95" x14ac:dyDescent="0.25">
      <c r="A2251">
        <v>2249</v>
      </c>
      <c r="B2251">
        <f t="shared" si="35"/>
        <v>1180040053</v>
      </c>
      <c r="C2251" t="s">
        <v>93</v>
      </c>
      <c r="D2251">
        <v>13843</v>
      </c>
      <c r="E2251">
        <v>3</v>
      </c>
      <c r="F2251" s="1">
        <v>42768</v>
      </c>
      <c r="G2251" s="1">
        <v>42887</v>
      </c>
      <c r="H2251" s="1">
        <v>42768</v>
      </c>
      <c r="I2251" s="1">
        <v>42795</v>
      </c>
      <c r="J2251">
        <v>32000</v>
      </c>
      <c r="K2251">
        <v>2</v>
      </c>
      <c r="M2251" t="s">
        <v>98</v>
      </c>
      <c r="N2251">
        <v>2</v>
      </c>
      <c r="O2251">
        <v>2</v>
      </c>
      <c r="P2251">
        <v>4000</v>
      </c>
      <c r="Q2251">
        <v>2</v>
      </c>
      <c r="R2251">
        <v>1</v>
      </c>
      <c r="U2251">
        <v>0</v>
      </c>
      <c r="AC2251">
        <v>0</v>
      </c>
      <c r="AH2251">
        <v>0</v>
      </c>
      <c r="AI2251">
        <v>1</v>
      </c>
      <c r="AJ2251">
        <v>2</v>
      </c>
      <c r="AM2251">
        <v>1</v>
      </c>
      <c r="AP2251">
        <v>1500</v>
      </c>
      <c r="AS2251">
        <v>1</v>
      </c>
      <c r="AV2251">
        <v>1</v>
      </c>
      <c r="BI2251">
        <v>0</v>
      </c>
      <c r="BN2251">
        <v>0</v>
      </c>
      <c r="CK2251">
        <v>3.1</v>
      </c>
      <c r="CL2251">
        <v>32000</v>
      </c>
      <c r="CM2251">
        <v>118004</v>
      </c>
      <c r="CN2251">
        <v>53</v>
      </c>
      <c r="CO2251">
        <v>3</v>
      </c>
      <c r="CP2251" t="s">
        <v>95</v>
      </c>
      <c r="CQ2251" t="s">
        <v>96</v>
      </c>
    </row>
    <row r="2252" spans="1:95" x14ac:dyDescent="0.25">
      <c r="A2252">
        <v>2250</v>
      </c>
      <c r="B2252">
        <f t="shared" si="35"/>
        <v>1180040053</v>
      </c>
      <c r="C2252" t="s">
        <v>93</v>
      </c>
      <c r="D2252">
        <v>13843</v>
      </c>
      <c r="E2252">
        <v>2</v>
      </c>
      <c r="F2252" s="1">
        <v>42645</v>
      </c>
      <c r="G2252" s="1">
        <v>42767</v>
      </c>
      <c r="H2252" s="1">
        <v>42737</v>
      </c>
      <c r="I2252" s="1">
        <v>42767</v>
      </c>
      <c r="J2252">
        <v>32000</v>
      </c>
      <c r="K2252">
        <v>2</v>
      </c>
      <c r="N2252">
        <v>2</v>
      </c>
      <c r="O2252">
        <v>2</v>
      </c>
      <c r="P2252">
        <v>4000</v>
      </c>
      <c r="Q2252">
        <v>2</v>
      </c>
      <c r="R2252">
        <v>1</v>
      </c>
      <c r="U2252">
        <v>0</v>
      </c>
      <c r="AC2252">
        <v>0</v>
      </c>
      <c r="AH2252">
        <v>0</v>
      </c>
      <c r="AI2252">
        <v>1</v>
      </c>
      <c r="AJ2252">
        <v>2</v>
      </c>
      <c r="AM2252">
        <v>1</v>
      </c>
      <c r="AP2252">
        <v>1500</v>
      </c>
      <c r="AS2252">
        <v>3</v>
      </c>
      <c r="AV2252">
        <v>1</v>
      </c>
      <c r="BI2252">
        <v>0</v>
      </c>
      <c r="BN2252">
        <v>0</v>
      </c>
      <c r="CK2252">
        <v>2.4</v>
      </c>
      <c r="CM2252">
        <v>118004</v>
      </c>
      <c r="CN2252">
        <v>53</v>
      </c>
      <c r="CO2252">
        <v>2</v>
      </c>
      <c r="CP2252" t="s">
        <v>95</v>
      </c>
      <c r="CQ2252" t="s">
        <v>96</v>
      </c>
    </row>
    <row r="2253" spans="1:95" x14ac:dyDescent="0.25">
      <c r="A2253">
        <v>2251</v>
      </c>
      <c r="B2253">
        <f t="shared" si="35"/>
        <v>1180040058</v>
      </c>
      <c r="C2253" t="s">
        <v>93</v>
      </c>
      <c r="D2253">
        <v>13848</v>
      </c>
      <c r="E2253">
        <v>4</v>
      </c>
      <c r="F2253" s="1">
        <v>42888</v>
      </c>
      <c r="G2253" s="1">
        <v>43009</v>
      </c>
      <c r="H2253" s="1">
        <v>42980</v>
      </c>
      <c r="I2253" s="1">
        <v>43009</v>
      </c>
      <c r="J2253">
        <v>16000</v>
      </c>
      <c r="K2253">
        <v>2</v>
      </c>
      <c r="M2253" t="s">
        <v>101</v>
      </c>
      <c r="N2253">
        <v>2</v>
      </c>
      <c r="O2253">
        <v>2</v>
      </c>
      <c r="P2253">
        <v>4000</v>
      </c>
      <c r="Q2253">
        <v>3</v>
      </c>
      <c r="R2253">
        <v>1</v>
      </c>
      <c r="U2253">
        <v>0</v>
      </c>
      <c r="AC2253">
        <v>0</v>
      </c>
      <c r="AH2253">
        <v>0</v>
      </c>
      <c r="AI2253">
        <v>1</v>
      </c>
      <c r="AV2253">
        <v>0</v>
      </c>
      <c r="BI2253">
        <v>0</v>
      </c>
      <c r="BJ2253">
        <v>9</v>
      </c>
      <c r="BK2253">
        <v>1</v>
      </c>
      <c r="BL2253">
        <v>1</v>
      </c>
      <c r="BM2253">
        <v>2</v>
      </c>
      <c r="BN2253">
        <v>1</v>
      </c>
      <c r="CK2253">
        <v>4.4000000000000004</v>
      </c>
      <c r="CL2253">
        <v>16000</v>
      </c>
      <c r="CM2253">
        <v>118004</v>
      </c>
      <c r="CN2253">
        <v>58</v>
      </c>
      <c r="CO2253">
        <v>4</v>
      </c>
      <c r="CP2253" t="s">
        <v>95</v>
      </c>
      <c r="CQ2253" t="s">
        <v>96</v>
      </c>
    </row>
    <row r="2254" spans="1:95" x14ac:dyDescent="0.25">
      <c r="A2254">
        <v>2252</v>
      </c>
      <c r="B2254">
        <f t="shared" si="35"/>
        <v>1180040058</v>
      </c>
      <c r="C2254" t="s">
        <v>93</v>
      </c>
      <c r="D2254">
        <v>13848</v>
      </c>
      <c r="E2254">
        <v>4</v>
      </c>
      <c r="F2254" s="1">
        <v>42888</v>
      </c>
      <c r="G2254" s="1">
        <v>43009</v>
      </c>
      <c r="H2254" s="1">
        <v>42949</v>
      </c>
      <c r="I2254" s="1">
        <v>42979</v>
      </c>
      <c r="J2254">
        <v>16000</v>
      </c>
      <c r="K2254">
        <v>2</v>
      </c>
      <c r="M2254" t="s">
        <v>101</v>
      </c>
      <c r="N2254">
        <v>2</v>
      </c>
      <c r="O2254">
        <v>2</v>
      </c>
      <c r="P2254">
        <v>4000</v>
      </c>
      <c r="Q2254">
        <v>3</v>
      </c>
      <c r="R2254">
        <v>1</v>
      </c>
      <c r="U2254">
        <v>0</v>
      </c>
      <c r="AC2254">
        <v>0</v>
      </c>
      <c r="AH2254">
        <v>0</v>
      </c>
      <c r="AI2254">
        <v>1</v>
      </c>
      <c r="AV2254">
        <v>0</v>
      </c>
      <c r="BI2254">
        <v>0</v>
      </c>
      <c r="BJ2254">
        <v>9</v>
      </c>
      <c r="BK2254">
        <v>1</v>
      </c>
      <c r="BL2254">
        <v>1</v>
      </c>
      <c r="BM2254">
        <v>2</v>
      </c>
      <c r="BN2254">
        <v>1</v>
      </c>
      <c r="CK2254">
        <v>4.3</v>
      </c>
      <c r="CL2254">
        <v>16000</v>
      </c>
      <c r="CM2254">
        <v>118004</v>
      </c>
      <c r="CN2254">
        <v>58</v>
      </c>
      <c r="CO2254">
        <v>4</v>
      </c>
      <c r="CP2254" t="s">
        <v>95</v>
      </c>
      <c r="CQ2254" t="s">
        <v>96</v>
      </c>
    </row>
    <row r="2255" spans="1:95" x14ac:dyDescent="0.25">
      <c r="A2255">
        <v>2253</v>
      </c>
      <c r="B2255">
        <f t="shared" si="35"/>
        <v>1180040058</v>
      </c>
      <c r="C2255" t="s">
        <v>93</v>
      </c>
      <c r="D2255">
        <v>13848</v>
      </c>
      <c r="E2255">
        <v>4</v>
      </c>
      <c r="F2255" s="1">
        <v>42888</v>
      </c>
      <c r="G2255" s="1">
        <v>43009</v>
      </c>
      <c r="H2255" s="1">
        <v>42918</v>
      </c>
      <c r="I2255" s="1">
        <v>42948</v>
      </c>
      <c r="J2255">
        <v>16000</v>
      </c>
      <c r="K2255">
        <v>2</v>
      </c>
      <c r="M2255" t="s">
        <v>101</v>
      </c>
      <c r="N2255">
        <v>2</v>
      </c>
      <c r="O2255">
        <v>2</v>
      </c>
      <c r="P2255">
        <v>4000</v>
      </c>
      <c r="Q2255">
        <v>3</v>
      </c>
      <c r="R2255">
        <v>1</v>
      </c>
      <c r="U2255">
        <v>0</v>
      </c>
      <c r="AC2255">
        <v>0</v>
      </c>
      <c r="AH2255">
        <v>0</v>
      </c>
      <c r="AI2255">
        <v>1</v>
      </c>
      <c r="AV2255">
        <v>0</v>
      </c>
      <c r="BI2255">
        <v>0</v>
      </c>
      <c r="BJ2255">
        <v>9</v>
      </c>
      <c r="BK2255">
        <v>1</v>
      </c>
      <c r="BL2255">
        <v>1</v>
      </c>
      <c r="BM2255">
        <v>2</v>
      </c>
      <c r="BN2255">
        <v>1</v>
      </c>
      <c r="CK2255">
        <v>4.2</v>
      </c>
      <c r="CL2255">
        <v>16000</v>
      </c>
      <c r="CM2255">
        <v>118004</v>
      </c>
      <c r="CN2255">
        <v>58</v>
      </c>
      <c r="CO2255">
        <v>4</v>
      </c>
      <c r="CP2255" t="s">
        <v>95</v>
      </c>
      <c r="CQ2255" t="s">
        <v>96</v>
      </c>
    </row>
    <row r="2256" spans="1:95" x14ac:dyDescent="0.25">
      <c r="A2256">
        <v>2254</v>
      </c>
      <c r="B2256">
        <f t="shared" si="35"/>
        <v>1180040058</v>
      </c>
      <c r="C2256" t="s">
        <v>93</v>
      </c>
      <c r="D2256">
        <v>13848</v>
      </c>
      <c r="E2256">
        <v>4</v>
      </c>
      <c r="F2256" s="1">
        <v>42888</v>
      </c>
      <c r="G2256" s="1">
        <v>43009</v>
      </c>
      <c r="H2256" s="1">
        <v>42888</v>
      </c>
      <c r="I2256" s="1">
        <v>42917</v>
      </c>
      <c r="J2256">
        <v>16000</v>
      </c>
      <c r="K2256">
        <v>2</v>
      </c>
      <c r="M2256" t="s">
        <v>101</v>
      </c>
      <c r="N2256">
        <v>2</v>
      </c>
      <c r="O2256">
        <v>2</v>
      </c>
      <c r="P2256">
        <v>4000</v>
      </c>
      <c r="Q2256">
        <v>3</v>
      </c>
      <c r="R2256">
        <v>1</v>
      </c>
      <c r="U2256">
        <v>0</v>
      </c>
      <c r="AC2256">
        <v>0</v>
      </c>
      <c r="AH2256">
        <v>0</v>
      </c>
      <c r="AI2256">
        <v>1</v>
      </c>
      <c r="AV2256">
        <v>0</v>
      </c>
      <c r="BI2256">
        <v>0</v>
      </c>
      <c r="BJ2256">
        <v>9</v>
      </c>
      <c r="BK2256">
        <v>1</v>
      </c>
      <c r="BL2256">
        <v>1</v>
      </c>
      <c r="BM2256">
        <v>2</v>
      </c>
      <c r="BN2256">
        <v>1</v>
      </c>
      <c r="CK2256">
        <v>4.0999999999999996</v>
      </c>
      <c r="CL2256">
        <v>16000</v>
      </c>
      <c r="CM2256">
        <v>118004</v>
      </c>
      <c r="CN2256">
        <v>58</v>
      </c>
      <c r="CO2256">
        <v>4</v>
      </c>
      <c r="CP2256" t="s">
        <v>95</v>
      </c>
      <c r="CQ2256" t="s">
        <v>96</v>
      </c>
    </row>
    <row r="2257" spans="1:95" x14ac:dyDescent="0.25">
      <c r="A2257">
        <v>2255</v>
      </c>
      <c r="B2257">
        <f t="shared" si="35"/>
        <v>1180040058</v>
      </c>
      <c r="C2257" t="s">
        <v>93</v>
      </c>
      <c r="D2257">
        <v>13848</v>
      </c>
      <c r="E2257">
        <v>3</v>
      </c>
      <c r="F2257" s="1">
        <v>42768</v>
      </c>
      <c r="G2257" s="1">
        <v>42887</v>
      </c>
      <c r="H2257" s="1">
        <v>42857</v>
      </c>
      <c r="I2257" s="1">
        <v>42887</v>
      </c>
      <c r="J2257">
        <v>16000</v>
      </c>
      <c r="K2257">
        <v>2</v>
      </c>
      <c r="M2257" t="s">
        <v>101</v>
      </c>
      <c r="N2257">
        <v>2</v>
      </c>
      <c r="O2257">
        <v>2</v>
      </c>
      <c r="P2257">
        <v>4000</v>
      </c>
      <c r="Q2257">
        <v>2</v>
      </c>
      <c r="R2257">
        <v>1</v>
      </c>
      <c r="U2257">
        <v>0</v>
      </c>
      <c r="AC2257">
        <v>0</v>
      </c>
      <c r="AH2257">
        <v>0</v>
      </c>
      <c r="AI2257">
        <v>1</v>
      </c>
      <c r="AV2257">
        <v>0</v>
      </c>
      <c r="BI2257">
        <v>0</v>
      </c>
      <c r="BJ2257">
        <v>9</v>
      </c>
      <c r="BK2257">
        <v>1</v>
      </c>
      <c r="BL2257">
        <v>0</v>
      </c>
      <c r="BM2257">
        <v>2</v>
      </c>
      <c r="BN2257">
        <v>1</v>
      </c>
      <c r="CK2257">
        <v>3.4</v>
      </c>
      <c r="CL2257">
        <v>16000</v>
      </c>
      <c r="CM2257">
        <v>118004</v>
      </c>
      <c r="CN2257">
        <v>58</v>
      </c>
      <c r="CO2257">
        <v>3</v>
      </c>
      <c r="CP2257" t="s">
        <v>95</v>
      </c>
      <c r="CQ2257" t="s">
        <v>96</v>
      </c>
    </row>
    <row r="2258" spans="1:95" x14ac:dyDescent="0.25">
      <c r="A2258">
        <v>2256</v>
      </c>
      <c r="B2258">
        <f t="shared" si="35"/>
        <v>1180040058</v>
      </c>
      <c r="C2258" t="s">
        <v>93</v>
      </c>
      <c r="D2258">
        <v>13848</v>
      </c>
      <c r="E2258">
        <v>3</v>
      </c>
      <c r="F2258" s="1">
        <v>42768</v>
      </c>
      <c r="G2258" s="1">
        <v>42887</v>
      </c>
      <c r="H2258" s="1">
        <v>42827</v>
      </c>
      <c r="I2258" s="1">
        <v>42856</v>
      </c>
      <c r="J2258">
        <v>16000</v>
      </c>
      <c r="K2258">
        <v>2</v>
      </c>
      <c r="M2258" t="s">
        <v>101</v>
      </c>
      <c r="N2258">
        <v>2</v>
      </c>
      <c r="O2258">
        <v>2</v>
      </c>
      <c r="P2258">
        <v>4000</v>
      </c>
      <c r="Q2258">
        <v>2</v>
      </c>
      <c r="R2258">
        <v>1</v>
      </c>
      <c r="U2258">
        <v>0</v>
      </c>
      <c r="AC2258">
        <v>0</v>
      </c>
      <c r="AH2258">
        <v>0</v>
      </c>
      <c r="AI2258">
        <v>1</v>
      </c>
      <c r="AV2258">
        <v>0</v>
      </c>
      <c r="BI2258">
        <v>0</v>
      </c>
      <c r="BJ2258">
        <v>9</v>
      </c>
      <c r="BK2258">
        <v>1</v>
      </c>
      <c r="BL2258">
        <v>0</v>
      </c>
      <c r="BM2258">
        <v>2</v>
      </c>
      <c r="BN2258">
        <v>1</v>
      </c>
      <c r="CK2258">
        <v>3.3</v>
      </c>
      <c r="CL2258">
        <v>16000</v>
      </c>
      <c r="CM2258">
        <v>118004</v>
      </c>
      <c r="CN2258">
        <v>58</v>
      </c>
      <c r="CO2258">
        <v>3</v>
      </c>
      <c r="CP2258" t="s">
        <v>95</v>
      </c>
      <c r="CQ2258" t="s">
        <v>96</v>
      </c>
    </row>
    <row r="2259" spans="1:95" x14ac:dyDescent="0.25">
      <c r="A2259">
        <v>2257</v>
      </c>
      <c r="B2259">
        <f t="shared" si="35"/>
        <v>1180040058</v>
      </c>
      <c r="C2259" t="s">
        <v>93</v>
      </c>
      <c r="D2259">
        <v>13848</v>
      </c>
      <c r="E2259">
        <v>3</v>
      </c>
      <c r="F2259" s="1">
        <v>42768</v>
      </c>
      <c r="G2259" s="1">
        <v>42887</v>
      </c>
      <c r="H2259" s="1">
        <v>42796</v>
      </c>
      <c r="I2259" s="1">
        <v>42826</v>
      </c>
      <c r="J2259">
        <v>16000</v>
      </c>
      <c r="K2259">
        <v>2</v>
      </c>
      <c r="M2259" t="s">
        <v>101</v>
      </c>
      <c r="N2259">
        <v>2</v>
      </c>
      <c r="O2259">
        <v>2</v>
      </c>
      <c r="P2259">
        <v>4000</v>
      </c>
      <c r="Q2259">
        <v>2</v>
      </c>
      <c r="R2259">
        <v>1</v>
      </c>
      <c r="U2259">
        <v>0</v>
      </c>
      <c r="AC2259">
        <v>0</v>
      </c>
      <c r="AH2259">
        <v>0</v>
      </c>
      <c r="AI2259">
        <v>1</v>
      </c>
      <c r="AV2259">
        <v>0</v>
      </c>
      <c r="BI2259">
        <v>0</v>
      </c>
      <c r="BJ2259">
        <v>9</v>
      </c>
      <c r="BK2259">
        <v>1</v>
      </c>
      <c r="BL2259">
        <v>0</v>
      </c>
      <c r="BM2259">
        <v>2</v>
      </c>
      <c r="BN2259">
        <v>1</v>
      </c>
      <c r="CK2259">
        <v>3.2</v>
      </c>
      <c r="CL2259">
        <v>16000</v>
      </c>
      <c r="CM2259">
        <v>118004</v>
      </c>
      <c r="CN2259">
        <v>58</v>
      </c>
      <c r="CO2259">
        <v>3</v>
      </c>
      <c r="CP2259" t="s">
        <v>95</v>
      </c>
      <c r="CQ2259" t="s">
        <v>96</v>
      </c>
    </row>
    <row r="2260" spans="1:95" x14ac:dyDescent="0.25">
      <c r="A2260">
        <v>2258</v>
      </c>
      <c r="B2260">
        <f t="shared" si="35"/>
        <v>1180040058</v>
      </c>
      <c r="C2260" t="s">
        <v>93</v>
      </c>
      <c r="D2260">
        <v>13848</v>
      </c>
      <c r="E2260">
        <v>3</v>
      </c>
      <c r="F2260" s="1">
        <v>42768</v>
      </c>
      <c r="G2260" s="1">
        <v>42887</v>
      </c>
      <c r="H2260" s="1">
        <v>42768</v>
      </c>
      <c r="I2260" s="1">
        <v>42795</v>
      </c>
      <c r="J2260">
        <v>16000</v>
      </c>
      <c r="K2260">
        <v>2</v>
      </c>
      <c r="M2260" t="s">
        <v>101</v>
      </c>
      <c r="N2260">
        <v>2</v>
      </c>
      <c r="O2260">
        <v>2</v>
      </c>
      <c r="P2260">
        <v>4000</v>
      </c>
      <c r="Q2260">
        <v>2</v>
      </c>
      <c r="R2260">
        <v>1</v>
      </c>
      <c r="U2260">
        <v>0</v>
      </c>
      <c r="AC2260">
        <v>0</v>
      </c>
      <c r="AH2260">
        <v>0</v>
      </c>
      <c r="AI2260">
        <v>1</v>
      </c>
      <c r="AV2260">
        <v>0</v>
      </c>
      <c r="BI2260">
        <v>0</v>
      </c>
      <c r="BJ2260">
        <v>9</v>
      </c>
      <c r="BK2260">
        <v>1</v>
      </c>
      <c r="BL2260">
        <v>0</v>
      </c>
      <c r="BM2260">
        <v>2</v>
      </c>
      <c r="BN2260">
        <v>1</v>
      </c>
      <c r="CK2260">
        <v>3.1</v>
      </c>
      <c r="CL2260">
        <v>16000</v>
      </c>
      <c r="CM2260">
        <v>118004</v>
      </c>
      <c r="CN2260">
        <v>58</v>
      </c>
      <c r="CO2260">
        <v>3</v>
      </c>
      <c r="CP2260" t="s">
        <v>95</v>
      </c>
      <c r="CQ2260" t="s">
        <v>96</v>
      </c>
    </row>
    <row r="2261" spans="1:95" x14ac:dyDescent="0.25">
      <c r="A2261">
        <v>2259</v>
      </c>
      <c r="B2261">
        <f t="shared" si="35"/>
        <v>1180040058</v>
      </c>
      <c r="C2261" t="s">
        <v>93</v>
      </c>
      <c r="D2261">
        <v>13848</v>
      </c>
      <c r="E2261">
        <v>2</v>
      </c>
      <c r="F2261" s="1">
        <v>42645</v>
      </c>
      <c r="G2261" s="1">
        <v>42767</v>
      </c>
      <c r="H2261" s="1">
        <v>42737</v>
      </c>
      <c r="I2261" s="1">
        <v>42767</v>
      </c>
      <c r="J2261">
        <v>16000</v>
      </c>
      <c r="K2261">
        <v>2</v>
      </c>
      <c r="M2261" t="s">
        <v>101</v>
      </c>
      <c r="N2261">
        <v>2</v>
      </c>
      <c r="O2261">
        <v>2</v>
      </c>
      <c r="P2261">
        <v>4000</v>
      </c>
      <c r="Q2261">
        <v>3</v>
      </c>
      <c r="R2261">
        <v>1</v>
      </c>
      <c r="U2261">
        <v>0</v>
      </c>
      <c r="AC2261">
        <v>0</v>
      </c>
      <c r="AH2261">
        <v>0</v>
      </c>
      <c r="AI2261">
        <v>1</v>
      </c>
      <c r="AV2261">
        <v>0</v>
      </c>
      <c r="BI2261">
        <v>0</v>
      </c>
      <c r="BJ2261">
        <v>9</v>
      </c>
      <c r="BK2261">
        <v>1</v>
      </c>
      <c r="BL2261">
        <v>0</v>
      </c>
      <c r="BM2261">
        <v>2</v>
      </c>
      <c r="BN2261">
        <v>1</v>
      </c>
      <c r="CK2261">
        <v>2.4</v>
      </c>
      <c r="CL2261">
        <v>16000</v>
      </c>
      <c r="CM2261">
        <v>118004</v>
      </c>
      <c r="CN2261">
        <v>58</v>
      </c>
      <c r="CO2261">
        <v>2</v>
      </c>
      <c r="CP2261" t="s">
        <v>95</v>
      </c>
      <c r="CQ2261" t="s">
        <v>96</v>
      </c>
    </row>
    <row r="2262" spans="1:95" x14ac:dyDescent="0.25">
      <c r="A2262">
        <v>2260</v>
      </c>
      <c r="B2262">
        <f t="shared" si="35"/>
        <v>1180040058</v>
      </c>
      <c r="C2262" t="s">
        <v>93</v>
      </c>
      <c r="D2262">
        <v>13848</v>
      </c>
      <c r="E2262">
        <v>2</v>
      </c>
      <c r="F2262" s="1">
        <v>42645</v>
      </c>
      <c r="G2262" s="1">
        <v>42767</v>
      </c>
      <c r="H2262" s="1">
        <v>42706</v>
      </c>
      <c r="I2262" s="1">
        <v>42736</v>
      </c>
      <c r="J2262">
        <v>16000</v>
      </c>
      <c r="K2262">
        <v>2</v>
      </c>
      <c r="M2262" t="s">
        <v>101</v>
      </c>
      <c r="N2262">
        <v>2</v>
      </c>
      <c r="O2262">
        <v>2</v>
      </c>
      <c r="P2262">
        <v>4000</v>
      </c>
      <c r="Q2262">
        <v>3</v>
      </c>
      <c r="R2262">
        <v>1</v>
      </c>
      <c r="U2262">
        <v>0</v>
      </c>
      <c r="AC2262">
        <v>0</v>
      </c>
      <c r="AH2262">
        <v>0</v>
      </c>
      <c r="AI2262">
        <v>1</v>
      </c>
      <c r="AV2262">
        <v>0</v>
      </c>
      <c r="BI2262">
        <v>0</v>
      </c>
      <c r="BJ2262">
        <v>9</v>
      </c>
      <c r="BK2262">
        <v>1</v>
      </c>
      <c r="BL2262">
        <v>0</v>
      </c>
      <c r="BM2262">
        <v>2</v>
      </c>
      <c r="BN2262">
        <v>1</v>
      </c>
      <c r="CK2262">
        <v>2.2999999999999998</v>
      </c>
      <c r="CL2262">
        <v>16000</v>
      </c>
      <c r="CM2262">
        <v>118004</v>
      </c>
      <c r="CN2262">
        <v>58</v>
      </c>
      <c r="CO2262">
        <v>2</v>
      </c>
      <c r="CP2262" t="s">
        <v>95</v>
      </c>
      <c r="CQ2262" t="s">
        <v>96</v>
      </c>
    </row>
    <row r="2263" spans="1:95" x14ac:dyDescent="0.25">
      <c r="A2263">
        <v>2261</v>
      </c>
      <c r="B2263">
        <f t="shared" si="35"/>
        <v>1180040058</v>
      </c>
      <c r="C2263" t="s">
        <v>93</v>
      </c>
      <c r="D2263">
        <v>13848</v>
      </c>
      <c r="E2263">
        <v>2</v>
      </c>
      <c r="F2263" s="1">
        <v>42645</v>
      </c>
      <c r="G2263" s="1">
        <v>42767</v>
      </c>
      <c r="H2263" s="1">
        <v>42676</v>
      </c>
      <c r="I2263" s="1">
        <v>42705</v>
      </c>
      <c r="J2263">
        <v>32000</v>
      </c>
      <c r="K2263">
        <v>2</v>
      </c>
      <c r="M2263" t="s">
        <v>98</v>
      </c>
      <c r="N2263">
        <v>2</v>
      </c>
      <c r="O2263">
        <v>2</v>
      </c>
      <c r="P2263">
        <v>4000</v>
      </c>
      <c r="Q2263">
        <v>2</v>
      </c>
      <c r="R2263">
        <v>1</v>
      </c>
      <c r="U2263">
        <v>0</v>
      </c>
      <c r="AC2263">
        <v>0</v>
      </c>
      <c r="AH2263">
        <v>0</v>
      </c>
      <c r="AI2263">
        <v>1</v>
      </c>
      <c r="AV2263">
        <v>0</v>
      </c>
      <c r="BI2263">
        <v>0</v>
      </c>
      <c r="BJ2263">
        <v>9</v>
      </c>
      <c r="BK2263">
        <v>1</v>
      </c>
      <c r="BL2263">
        <v>0</v>
      </c>
      <c r="BM2263">
        <v>2</v>
      </c>
      <c r="BN2263">
        <v>1</v>
      </c>
      <c r="CK2263">
        <v>2.2000000000000002</v>
      </c>
      <c r="CL2263">
        <v>32000</v>
      </c>
      <c r="CM2263">
        <v>118004</v>
      </c>
      <c r="CN2263">
        <v>58</v>
      </c>
      <c r="CO2263">
        <v>2</v>
      </c>
      <c r="CP2263" t="s">
        <v>95</v>
      </c>
      <c r="CQ2263" t="s">
        <v>96</v>
      </c>
    </row>
    <row r="2264" spans="1:95" x14ac:dyDescent="0.25">
      <c r="A2264">
        <v>2262</v>
      </c>
      <c r="B2264">
        <f t="shared" si="35"/>
        <v>1180040058</v>
      </c>
      <c r="C2264" t="s">
        <v>93</v>
      </c>
      <c r="D2264">
        <v>13848</v>
      </c>
      <c r="E2264">
        <v>2</v>
      </c>
      <c r="F2264" s="1">
        <v>42645</v>
      </c>
      <c r="G2264" s="1">
        <v>42767</v>
      </c>
      <c r="H2264" s="1">
        <v>42645</v>
      </c>
      <c r="I2264" s="1">
        <v>42675</v>
      </c>
      <c r="J2264">
        <v>32000</v>
      </c>
      <c r="K2264">
        <v>2</v>
      </c>
      <c r="M2264" t="s">
        <v>98</v>
      </c>
      <c r="N2264">
        <v>2</v>
      </c>
      <c r="O2264">
        <v>2</v>
      </c>
      <c r="P2264">
        <v>4000</v>
      </c>
      <c r="Q2264">
        <v>2</v>
      </c>
      <c r="R2264">
        <v>1</v>
      </c>
      <c r="U2264">
        <v>0</v>
      </c>
      <c r="AC2264">
        <v>0</v>
      </c>
      <c r="AH2264">
        <v>0</v>
      </c>
      <c r="AI2264">
        <v>1</v>
      </c>
      <c r="AV2264">
        <v>0</v>
      </c>
      <c r="BI2264">
        <v>0</v>
      </c>
      <c r="BJ2264">
        <v>9</v>
      </c>
      <c r="BK2264">
        <v>1</v>
      </c>
      <c r="BL2264">
        <v>0</v>
      </c>
      <c r="BM2264">
        <v>2</v>
      </c>
      <c r="BN2264">
        <v>1</v>
      </c>
      <c r="BR2264">
        <v>1</v>
      </c>
      <c r="BS2264">
        <v>0</v>
      </c>
      <c r="BT2264">
        <v>2</v>
      </c>
      <c r="CK2264">
        <v>2.1</v>
      </c>
      <c r="CL2264">
        <v>32000</v>
      </c>
      <c r="CM2264">
        <v>118004</v>
      </c>
      <c r="CN2264">
        <v>58</v>
      </c>
      <c r="CO2264">
        <v>2</v>
      </c>
      <c r="CP2264" t="s">
        <v>95</v>
      </c>
      <c r="CQ2264" t="s">
        <v>96</v>
      </c>
    </row>
    <row r="2265" spans="1:95" x14ac:dyDescent="0.25">
      <c r="A2265">
        <v>2263</v>
      </c>
      <c r="B2265">
        <f t="shared" si="35"/>
        <v>1180040058</v>
      </c>
      <c r="C2265" t="s">
        <v>93</v>
      </c>
      <c r="D2265">
        <v>13848</v>
      </c>
      <c r="E2265">
        <v>1</v>
      </c>
      <c r="F2265" s="1">
        <v>42523</v>
      </c>
      <c r="G2265" s="1">
        <v>42644</v>
      </c>
      <c r="H2265" s="1">
        <v>42615</v>
      </c>
      <c r="I2265" s="1">
        <v>42644</v>
      </c>
      <c r="J2265">
        <v>16000</v>
      </c>
      <c r="K2265">
        <v>2</v>
      </c>
      <c r="M2265" t="s">
        <v>101</v>
      </c>
      <c r="N2265">
        <v>2</v>
      </c>
      <c r="O2265">
        <v>2</v>
      </c>
      <c r="P2265">
        <v>4000</v>
      </c>
      <c r="Q2265">
        <v>3</v>
      </c>
      <c r="R2265">
        <v>1</v>
      </c>
      <c r="U2265">
        <v>0</v>
      </c>
      <c r="AC2265">
        <v>0</v>
      </c>
      <c r="AH2265">
        <v>0</v>
      </c>
      <c r="AI2265">
        <v>1</v>
      </c>
      <c r="AJ2265">
        <v>2</v>
      </c>
      <c r="AM2265">
        <v>1</v>
      </c>
      <c r="AP2265">
        <v>1500</v>
      </c>
      <c r="AS2265">
        <v>3</v>
      </c>
      <c r="AV2265">
        <v>1</v>
      </c>
      <c r="BI2265">
        <v>0</v>
      </c>
      <c r="BN2265">
        <v>0</v>
      </c>
      <c r="CK2265">
        <v>1.4</v>
      </c>
      <c r="CL2265">
        <v>16000</v>
      </c>
      <c r="CM2265">
        <v>118004</v>
      </c>
      <c r="CN2265">
        <v>58</v>
      </c>
      <c r="CO2265">
        <v>1</v>
      </c>
      <c r="CP2265" t="s">
        <v>95</v>
      </c>
      <c r="CQ2265" t="s">
        <v>96</v>
      </c>
    </row>
    <row r="2266" spans="1:95" x14ac:dyDescent="0.25">
      <c r="A2266">
        <v>2264</v>
      </c>
      <c r="B2266">
        <f t="shared" si="35"/>
        <v>1180040058</v>
      </c>
      <c r="C2266" t="s">
        <v>93</v>
      </c>
      <c r="D2266">
        <v>13848</v>
      </c>
      <c r="E2266">
        <v>1</v>
      </c>
      <c r="F2266" s="1">
        <v>42523</v>
      </c>
      <c r="G2266" s="1">
        <v>42644</v>
      </c>
      <c r="H2266" s="1">
        <v>42584</v>
      </c>
      <c r="I2266" s="1">
        <v>42614</v>
      </c>
      <c r="J2266">
        <v>16000</v>
      </c>
      <c r="K2266">
        <v>2</v>
      </c>
      <c r="M2266" t="s">
        <v>101</v>
      </c>
      <c r="N2266">
        <v>2</v>
      </c>
      <c r="O2266">
        <v>2</v>
      </c>
      <c r="P2266">
        <v>4000</v>
      </c>
      <c r="Q2266">
        <v>3</v>
      </c>
      <c r="R2266">
        <v>1</v>
      </c>
      <c r="U2266">
        <v>0</v>
      </c>
      <c r="AC2266">
        <v>0</v>
      </c>
      <c r="AH2266">
        <v>0</v>
      </c>
      <c r="AI2266">
        <v>1</v>
      </c>
      <c r="AJ2266">
        <v>2</v>
      </c>
      <c r="AM2266">
        <v>1</v>
      </c>
      <c r="AP2266">
        <v>1500</v>
      </c>
      <c r="AS2266">
        <v>3</v>
      </c>
      <c r="AV2266">
        <v>1</v>
      </c>
      <c r="BI2266">
        <v>0</v>
      </c>
      <c r="BN2266">
        <v>0</v>
      </c>
      <c r="CK2266">
        <v>1.3</v>
      </c>
      <c r="CL2266">
        <v>16000</v>
      </c>
      <c r="CM2266">
        <v>118004</v>
      </c>
      <c r="CN2266">
        <v>58</v>
      </c>
      <c r="CO2266">
        <v>1</v>
      </c>
      <c r="CP2266" t="s">
        <v>95</v>
      </c>
      <c r="CQ2266" t="s">
        <v>96</v>
      </c>
    </row>
    <row r="2267" spans="1:95" x14ac:dyDescent="0.25">
      <c r="A2267">
        <v>2265</v>
      </c>
      <c r="B2267">
        <f t="shared" si="35"/>
        <v>1180040058</v>
      </c>
      <c r="C2267" t="s">
        <v>93</v>
      </c>
      <c r="D2267">
        <v>13848</v>
      </c>
      <c r="E2267">
        <v>1</v>
      </c>
      <c r="F2267" s="1">
        <v>42523</v>
      </c>
      <c r="G2267" s="1">
        <v>42644</v>
      </c>
      <c r="H2267" s="1">
        <v>42553</v>
      </c>
      <c r="I2267" s="1">
        <v>42583</v>
      </c>
      <c r="J2267">
        <v>16000</v>
      </c>
      <c r="K2267">
        <v>2</v>
      </c>
      <c r="M2267" t="s">
        <v>101</v>
      </c>
      <c r="N2267">
        <v>2</v>
      </c>
      <c r="O2267">
        <v>2</v>
      </c>
      <c r="P2267">
        <v>4000</v>
      </c>
      <c r="Q2267">
        <v>3</v>
      </c>
      <c r="R2267">
        <v>1</v>
      </c>
      <c r="U2267">
        <v>0</v>
      </c>
      <c r="AC2267">
        <v>0</v>
      </c>
      <c r="AH2267">
        <v>0</v>
      </c>
      <c r="AI2267">
        <v>1</v>
      </c>
      <c r="AJ2267">
        <v>2</v>
      </c>
      <c r="AM2267">
        <v>1</v>
      </c>
      <c r="AP2267">
        <v>1500</v>
      </c>
      <c r="AS2267">
        <v>3</v>
      </c>
      <c r="AV2267">
        <v>1</v>
      </c>
      <c r="BI2267">
        <v>0</v>
      </c>
      <c r="BN2267">
        <v>0</v>
      </c>
      <c r="CK2267">
        <v>1.2</v>
      </c>
      <c r="CL2267">
        <v>16000</v>
      </c>
      <c r="CM2267">
        <v>118004</v>
      </c>
      <c r="CN2267">
        <v>58</v>
      </c>
      <c r="CO2267">
        <v>1</v>
      </c>
      <c r="CP2267" t="s">
        <v>95</v>
      </c>
      <c r="CQ2267" t="s">
        <v>96</v>
      </c>
    </row>
    <row r="2268" spans="1:95" x14ac:dyDescent="0.25">
      <c r="A2268">
        <v>2266</v>
      </c>
      <c r="B2268">
        <f t="shared" si="35"/>
        <v>1180040058</v>
      </c>
      <c r="C2268" t="s">
        <v>93</v>
      </c>
      <c r="D2268">
        <v>13848</v>
      </c>
      <c r="E2268">
        <v>1</v>
      </c>
      <c r="F2268" s="1">
        <v>42523</v>
      </c>
      <c r="G2268" s="1">
        <v>42644</v>
      </c>
      <c r="H2268" s="1">
        <v>42523</v>
      </c>
      <c r="I2268" s="1">
        <v>42552</v>
      </c>
      <c r="J2268">
        <v>32000</v>
      </c>
      <c r="K2268">
        <v>2</v>
      </c>
      <c r="M2268" t="s">
        <v>98</v>
      </c>
      <c r="N2268">
        <v>2</v>
      </c>
      <c r="O2268">
        <v>2</v>
      </c>
      <c r="P2268">
        <v>4000</v>
      </c>
      <c r="Q2268">
        <v>2</v>
      </c>
      <c r="R2268">
        <v>1</v>
      </c>
      <c r="U2268">
        <v>0</v>
      </c>
      <c r="AC2268">
        <v>0</v>
      </c>
      <c r="AH2268">
        <v>0</v>
      </c>
      <c r="AI2268">
        <v>1</v>
      </c>
      <c r="AJ2268">
        <v>2</v>
      </c>
      <c r="AM2268">
        <v>1</v>
      </c>
      <c r="AP2268">
        <v>1500</v>
      </c>
      <c r="AS2268">
        <v>3</v>
      </c>
      <c r="AV2268">
        <v>1</v>
      </c>
      <c r="BI2268">
        <v>0</v>
      </c>
      <c r="BN2268">
        <v>0</v>
      </c>
      <c r="CK2268">
        <v>1.1000000000000001</v>
      </c>
      <c r="CL2268">
        <v>32000</v>
      </c>
      <c r="CM2268">
        <v>118004</v>
      </c>
      <c r="CN2268">
        <v>58</v>
      </c>
      <c r="CO2268">
        <v>1</v>
      </c>
      <c r="CP2268" t="s">
        <v>95</v>
      </c>
      <c r="CQ2268" t="s">
        <v>96</v>
      </c>
    </row>
    <row r="2269" spans="1:95" x14ac:dyDescent="0.25">
      <c r="A2269">
        <v>2267</v>
      </c>
      <c r="B2269">
        <f t="shared" si="35"/>
        <v>1180040058</v>
      </c>
      <c r="C2269" t="s">
        <v>93</v>
      </c>
      <c r="D2269">
        <v>13848</v>
      </c>
      <c r="E2269">
        <v>0</v>
      </c>
      <c r="F2269" s="1">
        <v>42402</v>
      </c>
      <c r="G2269" s="1">
        <v>42522</v>
      </c>
      <c r="H2269" s="1">
        <v>42492</v>
      </c>
      <c r="I2269" s="1">
        <v>42522</v>
      </c>
      <c r="J2269">
        <v>16000</v>
      </c>
      <c r="K2269">
        <v>2</v>
      </c>
      <c r="N2269">
        <v>2</v>
      </c>
      <c r="O2269">
        <v>2</v>
      </c>
      <c r="P2269">
        <v>4000</v>
      </c>
      <c r="Q2269">
        <v>3</v>
      </c>
      <c r="R2269">
        <v>1</v>
      </c>
      <c r="U2269">
        <v>0</v>
      </c>
      <c r="AC2269">
        <v>0</v>
      </c>
      <c r="AH2269">
        <v>0</v>
      </c>
      <c r="AI2269">
        <v>1</v>
      </c>
      <c r="AJ2269">
        <v>2</v>
      </c>
      <c r="AM2269">
        <v>1</v>
      </c>
      <c r="AP2269">
        <v>1500</v>
      </c>
      <c r="AS2269">
        <v>3</v>
      </c>
      <c r="AV2269">
        <v>1</v>
      </c>
      <c r="BI2269">
        <v>0</v>
      </c>
      <c r="BN2269">
        <v>0</v>
      </c>
      <c r="CK2269">
        <v>0.4</v>
      </c>
      <c r="CM2269">
        <v>118004</v>
      </c>
      <c r="CN2269">
        <v>58</v>
      </c>
      <c r="CO2269">
        <v>0</v>
      </c>
      <c r="CP2269" t="s">
        <v>95</v>
      </c>
      <c r="CQ2269" t="s">
        <v>96</v>
      </c>
    </row>
    <row r="2270" spans="1:95" x14ac:dyDescent="0.25">
      <c r="A2270">
        <v>2268</v>
      </c>
      <c r="B2270">
        <f t="shared" si="35"/>
        <v>1180040058</v>
      </c>
      <c r="C2270" t="s">
        <v>93</v>
      </c>
      <c r="D2270">
        <v>13848</v>
      </c>
      <c r="E2270">
        <v>0</v>
      </c>
      <c r="F2270" s="1">
        <v>42402</v>
      </c>
      <c r="G2270" s="1">
        <v>42522</v>
      </c>
      <c r="H2270" s="1">
        <v>42462</v>
      </c>
      <c r="I2270" s="1">
        <v>42491</v>
      </c>
      <c r="J2270">
        <v>16000</v>
      </c>
      <c r="K2270">
        <v>2</v>
      </c>
      <c r="N2270">
        <v>2</v>
      </c>
      <c r="O2270">
        <v>2</v>
      </c>
      <c r="P2270">
        <v>4000</v>
      </c>
      <c r="Q2270">
        <v>3</v>
      </c>
      <c r="R2270">
        <v>1</v>
      </c>
      <c r="U2270">
        <v>0</v>
      </c>
      <c r="AC2270">
        <v>0</v>
      </c>
      <c r="AH2270">
        <v>0</v>
      </c>
      <c r="AI2270">
        <v>1</v>
      </c>
      <c r="AJ2270">
        <v>2</v>
      </c>
      <c r="AM2270">
        <v>1</v>
      </c>
      <c r="AP2270">
        <v>1500</v>
      </c>
      <c r="AS2270">
        <v>3</v>
      </c>
      <c r="AV2270">
        <v>1</v>
      </c>
      <c r="BI2270">
        <v>0</v>
      </c>
      <c r="BN2270">
        <v>0</v>
      </c>
      <c r="CK2270">
        <v>0.3</v>
      </c>
      <c r="CM2270">
        <v>118004</v>
      </c>
      <c r="CN2270">
        <v>58</v>
      </c>
      <c r="CO2270">
        <v>0</v>
      </c>
      <c r="CP2270" t="s">
        <v>95</v>
      </c>
      <c r="CQ2270" t="s">
        <v>96</v>
      </c>
    </row>
    <row r="2271" spans="1:95" x14ac:dyDescent="0.25">
      <c r="A2271">
        <v>2269</v>
      </c>
      <c r="B2271">
        <f t="shared" si="35"/>
        <v>1180040058</v>
      </c>
      <c r="C2271" t="s">
        <v>93</v>
      </c>
      <c r="D2271">
        <v>13848</v>
      </c>
      <c r="E2271">
        <v>0</v>
      </c>
      <c r="F2271" s="1">
        <v>42402</v>
      </c>
      <c r="G2271" s="1">
        <v>42522</v>
      </c>
      <c r="H2271" s="1">
        <v>42431</v>
      </c>
      <c r="I2271" s="1">
        <v>42461</v>
      </c>
      <c r="J2271">
        <v>16000</v>
      </c>
      <c r="K2271">
        <v>2</v>
      </c>
      <c r="N2271">
        <v>2</v>
      </c>
      <c r="O2271">
        <v>2</v>
      </c>
      <c r="P2271">
        <v>4000</v>
      </c>
      <c r="Q2271">
        <v>3</v>
      </c>
      <c r="R2271">
        <v>1</v>
      </c>
      <c r="U2271">
        <v>0</v>
      </c>
      <c r="AC2271">
        <v>0</v>
      </c>
      <c r="AH2271">
        <v>0</v>
      </c>
      <c r="AI2271">
        <v>1</v>
      </c>
      <c r="AJ2271">
        <v>2</v>
      </c>
      <c r="AM2271">
        <v>1</v>
      </c>
      <c r="AP2271">
        <v>1500</v>
      </c>
      <c r="AS2271">
        <v>3</v>
      </c>
      <c r="AV2271">
        <v>1</v>
      </c>
      <c r="BI2271">
        <v>0</v>
      </c>
      <c r="BN2271">
        <v>0</v>
      </c>
      <c r="CK2271">
        <v>0.2</v>
      </c>
      <c r="CM2271">
        <v>118004</v>
      </c>
      <c r="CN2271">
        <v>58</v>
      </c>
      <c r="CO2271">
        <v>0</v>
      </c>
      <c r="CP2271" t="s">
        <v>95</v>
      </c>
      <c r="CQ2271" t="s">
        <v>96</v>
      </c>
    </row>
    <row r="2272" spans="1:95" x14ac:dyDescent="0.25">
      <c r="A2272">
        <v>2270</v>
      </c>
      <c r="B2272">
        <f t="shared" si="35"/>
        <v>1180040058</v>
      </c>
      <c r="C2272" t="s">
        <v>93</v>
      </c>
      <c r="D2272">
        <v>13848</v>
      </c>
      <c r="E2272">
        <v>0</v>
      </c>
      <c r="F2272" s="1">
        <v>42402</v>
      </c>
      <c r="G2272" s="1">
        <v>42522</v>
      </c>
      <c r="H2272" s="1">
        <v>42402</v>
      </c>
      <c r="I2272" s="1">
        <v>42430</v>
      </c>
      <c r="J2272">
        <v>16000</v>
      </c>
      <c r="K2272">
        <v>2</v>
      </c>
      <c r="N2272">
        <v>2</v>
      </c>
      <c r="O2272">
        <v>2</v>
      </c>
      <c r="P2272">
        <v>4000</v>
      </c>
      <c r="Q2272">
        <v>3</v>
      </c>
      <c r="R2272">
        <v>1</v>
      </c>
      <c r="U2272">
        <v>0</v>
      </c>
      <c r="AC2272">
        <v>0</v>
      </c>
      <c r="AH2272">
        <v>0</v>
      </c>
      <c r="AI2272">
        <v>0</v>
      </c>
      <c r="AJ2272">
        <v>2</v>
      </c>
      <c r="AM2272">
        <v>1</v>
      </c>
      <c r="AP2272">
        <v>1500</v>
      </c>
      <c r="AS2272">
        <v>3</v>
      </c>
      <c r="AV2272">
        <v>1</v>
      </c>
      <c r="BI2272">
        <v>0</v>
      </c>
      <c r="BN2272">
        <v>0</v>
      </c>
      <c r="CK2272">
        <v>0.1</v>
      </c>
      <c r="CM2272">
        <v>118004</v>
      </c>
      <c r="CN2272">
        <v>58</v>
      </c>
      <c r="CO2272">
        <v>0</v>
      </c>
      <c r="CP2272" t="s">
        <v>95</v>
      </c>
      <c r="CQ2272" t="s">
        <v>96</v>
      </c>
    </row>
    <row r="2273" spans="1:95" x14ac:dyDescent="0.25">
      <c r="A2273">
        <v>2271</v>
      </c>
      <c r="B2273">
        <f t="shared" si="35"/>
        <v>1180040059</v>
      </c>
      <c r="C2273" t="s">
        <v>93</v>
      </c>
      <c r="D2273">
        <v>13849</v>
      </c>
      <c r="E2273">
        <v>2</v>
      </c>
      <c r="F2273" s="1">
        <v>42645</v>
      </c>
      <c r="G2273" s="1">
        <v>42721</v>
      </c>
      <c r="H2273" s="1">
        <v>42706</v>
      </c>
      <c r="I2273" s="1">
        <v>42736</v>
      </c>
      <c r="J2273">
        <v>32000</v>
      </c>
      <c r="K2273">
        <v>2</v>
      </c>
      <c r="M2273" t="s">
        <v>98</v>
      </c>
      <c r="N2273">
        <v>2</v>
      </c>
      <c r="O2273">
        <v>2</v>
      </c>
      <c r="P2273">
        <v>4000</v>
      </c>
      <c r="Q2273">
        <v>2</v>
      </c>
      <c r="R2273">
        <v>1</v>
      </c>
      <c r="U2273">
        <v>0</v>
      </c>
      <c r="AC2273">
        <v>0</v>
      </c>
      <c r="AH2273">
        <v>0</v>
      </c>
      <c r="AI2273">
        <v>0</v>
      </c>
      <c r="AV2273">
        <v>0</v>
      </c>
      <c r="BI2273">
        <v>0</v>
      </c>
      <c r="BN2273">
        <v>0</v>
      </c>
      <c r="CK2273">
        <v>2.2999999999999998</v>
      </c>
      <c r="CL2273">
        <v>32000</v>
      </c>
      <c r="CM2273">
        <v>118004</v>
      </c>
      <c r="CN2273">
        <v>59</v>
      </c>
      <c r="CO2273">
        <v>2</v>
      </c>
      <c r="CP2273" t="s">
        <v>95</v>
      </c>
      <c r="CQ2273" t="s">
        <v>96</v>
      </c>
    </row>
    <row r="2274" spans="1:95" x14ac:dyDescent="0.25">
      <c r="A2274">
        <v>2272</v>
      </c>
      <c r="B2274">
        <f t="shared" si="35"/>
        <v>1180040059</v>
      </c>
      <c r="C2274" t="s">
        <v>93</v>
      </c>
      <c r="D2274">
        <v>13849</v>
      </c>
      <c r="E2274">
        <v>2</v>
      </c>
      <c r="F2274" s="1">
        <v>42645</v>
      </c>
      <c r="G2274" s="1">
        <v>42721</v>
      </c>
      <c r="H2274" s="1">
        <v>42676</v>
      </c>
      <c r="I2274" s="1">
        <v>42705</v>
      </c>
      <c r="J2274">
        <v>32000</v>
      </c>
      <c r="K2274">
        <v>2</v>
      </c>
      <c r="M2274" t="s">
        <v>98</v>
      </c>
      <c r="N2274">
        <v>2</v>
      </c>
      <c r="O2274">
        <v>2</v>
      </c>
      <c r="P2274">
        <v>4000</v>
      </c>
      <c r="Q2274">
        <v>2</v>
      </c>
      <c r="R2274">
        <v>1</v>
      </c>
      <c r="U2274">
        <v>0</v>
      </c>
      <c r="AC2274">
        <v>0</v>
      </c>
      <c r="AH2274">
        <v>0</v>
      </c>
      <c r="AI2274">
        <v>0</v>
      </c>
      <c r="AV2274">
        <v>0</v>
      </c>
      <c r="BI2274">
        <v>0</v>
      </c>
      <c r="BN2274">
        <v>0</v>
      </c>
      <c r="CK2274">
        <v>2.2000000000000002</v>
      </c>
      <c r="CL2274">
        <v>32000</v>
      </c>
      <c r="CM2274">
        <v>118004</v>
      </c>
      <c r="CN2274">
        <v>59</v>
      </c>
      <c r="CO2274">
        <v>2</v>
      </c>
      <c r="CP2274" t="s">
        <v>95</v>
      </c>
      <c r="CQ2274" t="s">
        <v>96</v>
      </c>
    </row>
    <row r="2275" spans="1:95" x14ac:dyDescent="0.25">
      <c r="A2275">
        <v>2273</v>
      </c>
      <c r="B2275">
        <f t="shared" si="35"/>
        <v>1180040059</v>
      </c>
      <c r="C2275" t="s">
        <v>93</v>
      </c>
      <c r="D2275">
        <v>13849</v>
      </c>
      <c r="E2275">
        <v>2</v>
      </c>
      <c r="F2275" s="1">
        <v>42645</v>
      </c>
      <c r="G2275" s="1">
        <v>42721</v>
      </c>
      <c r="H2275" s="1">
        <v>42645</v>
      </c>
      <c r="I2275" s="1">
        <v>42675</v>
      </c>
      <c r="J2275">
        <v>32000</v>
      </c>
      <c r="K2275">
        <v>2</v>
      </c>
      <c r="M2275" t="s">
        <v>98</v>
      </c>
      <c r="N2275">
        <v>1</v>
      </c>
      <c r="O2275">
        <v>2</v>
      </c>
      <c r="P2275">
        <v>4000</v>
      </c>
      <c r="Q2275">
        <v>2</v>
      </c>
      <c r="R2275">
        <v>1</v>
      </c>
      <c r="U2275">
        <v>0</v>
      </c>
      <c r="AC2275">
        <v>0</v>
      </c>
      <c r="AH2275">
        <v>0</v>
      </c>
      <c r="AI2275">
        <v>0</v>
      </c>
      <c r="AV2275">
        <v>0</v>
      </c>
      <c r="BI2275">
        <v>0</v>
      </c>
      <c r="BN2275">
        <v>0</v>
      </c>
      <c r="CK2275">
        <v>2.1</v>
      </c>
      <c r="CL2275">
        <v>32000</v>
      </c>
      <c r="CM2275">
        <v>118004</v>
      </c>
      <c r="CN2275">
        <v>59</v>
      </c>
      <c r="CO2275">
        <v>2</v>
      </c>
      <c r="CP2275" t="s">
        <v>95</v>
      </c>
      <c r="CQ2275" t="s">
        <v>96</v>
      </c>
    </row>
    <row r="2276" spans="1:95" x14ac:dyDescent="0.25">
      <c r="A2276">
        <v>2274</v>
      </c>
      <c r="B2276">
        <f t="shared" si="35"/>
        <v>1180040059</v>
      </c>
      <c r="C2276" t="s">
        <v>93</v>
      </c>
      <c r="D2276">
        <v>13849</v>
      </c>
      <c r="E2276">
        <v>1</v>
      </c>
      <c r="F2276" s="1">
        <v>42523</v>
      </c>
      <c r="G2276" s="1">
        <v>42644</v>
      </c>
      <c r="H2276" s="1">
        <v>42615</v>
      </c>
      <c r="I2276" s="1">
        <v>42644</v>
      </c>
      <c r="J2276">
        <v>32000</v>
      </c>
      <c r="K2276">
        <v>2</v>
      </c>
      <c r="M2276" t="s">
        <v>98</v>
      </c>
      <c r="N2276">
        <v>2</v>
      </c>
      <c r="O2276">
        <v>2</v>
      </c>
      <c r="P2276">
        <v>4000</v>
      </c>
      <c r="Q2276">
        <v>2</v>
      </c>
      <c r="R2276">
        <v>1</v>
      </c>
      <c r="U2276">
        <v>0</v>
      </c>
      <c r="AC2276">
        <v>0</v>
      </c>
      <c r="AH2276">
        <v>0</v>
      </c>
      <c r="AI2276">
        <v>0</v>
      </c>
      <c r="AV2276">
        <v>0</v>
      </c>
      <c r="BI2276">
        <v>0</v>
      </c>
      <c r="BJ2276">
        <v>1</v>
      </c>
      <c r="BK2276">
        <v>1</v>
      </c>
      <c r="BL2276">
        <v>1</v>
      </c>
      <c r="BM2276">
        <v>2</v>
      </c>
      <c r="BN2276">
        <v>1</v>
      </c>
      <c r="CK2276">
        <v>1.4</v>
      </c>
      <c r="CL2276">
        <v>32000</v>
      </c>
      <c r="CM2276">
        <v>118004</v>
      </c>
      <c r="CN2276">
        <v>59</v>
      </c>
      <c r="CO2276">
        <v>1</v>
      </c>
      <c r="CP2276" t="s">
        <v>95</v>
      </c>
      <c r="CQ2276" t="s">
        <v>96</v>
      </c>
    </row>
    <row r="2277" spans="1:95" x14ac:dyDescent="0.25">
      <c r="A2277">
        <v>2275</v>
      </c>
      <c r="B2277">
        <f t="shared" si="35"/>
        <v>1180040059</v>
      </c>
      <c r="C2277" t="s">
        <v>93</v>
      </c>
      <c r="D2277">
        <v>13849</v>
      </c>
      <c r="E2277">
        <v>1</v>
      </c>
      <c r="F2277" s="1">
        <v>42523</v>
      </c>
      <c r="G2277" s="1">
        <v>42644</v>
      </c>
      <c r="H2277" s="1">
        <v>42584</v>
      </c>
      <c r="I2277" s="1">
        <v>42614</v>
      </c>
      <c r="J2277">
        <v>32000</v>
      </c>
      <c r="K2277">
        <v>2</v>
      </c>
      <c r="M2277" t="s">
        <v>98</v>
      </c>
      <c r="N2277">
        <v>2</v>
      </c>
      <c r="O2277">
        <v>2</v>
      </c>
      <c r="P2277">
        <v>4000</v>
      </c>
      <c r="Q2277">
        <v>2</v>
      </c>
      <c r="R2277">
        <v>1</v>
      </c>
      <c r="U2277">
        <v>0</v>
      </c>
      <c r="AC2277">
        <v>0</v>
      </c>
      <c r="AH2277">
        <v>0</v>
      </c>
      <c r="AI2277">
        <v>0</v>
      </c>
      <c r="AJ2277">
        <v>2</v>
      </c>
      <c r="AM2277">
        <v>1</v>
      </c>
      <c r="AP2277">
        <v>750</v>
      </c>
      <c r="AS2277">
        <v>3</v>
      </c>
      <c r="AV2277">
        <v>1</v>
      </c>
      <c r="BI2277">
        <v>0</v>
      </c>
      <c r="BN2277">
        <v>0</v>
      </c>
      <c r="CK2277">
        <v>1.3</v>
      </c>
      <c r="CL2277">
        <v>32000</v>
      </c>
      <c r="CM2277">
        <v>118004</v>
      </c>
      <c r="CN2277">
        <v>59</v>
      </c>
      <c r="CO2277">
        <v>1</v>
      </c>
      <c r="CP2277" t="s">
        <v>95</v>
      </c>
      <c r="CQ2277" t="s">
        <v>96</v>
      </c>
    </row>
    <row r="2278" spans="1:95" x14ac:dyDescent="0.25">
      <c r="A2278">
        <v>2276</v>
      </c>
      <c r="B2278">
        <f t="shared" si="35"/>
        <v>1180040059</v>
      </c>
      <c r="C2278" t="s">
        <v>93</v>
      </c>
      <c r="D2278">
        <v>13849</v>
      </c>
      <c r="E2278">
        <v>1</v>
      </c>
      <c r="F2278" s="1">
        <v>42523</v>
      </c>
      <c r="G2278" s="1">
        <v>42644</v>
      </c>
      <c r="H2278" s="1">
        <v>42553</v>
      </c>
      <c r="I2278" s="1">
        <v>42583</v>
      </c>
      <c r="J2278">
        <v>32000</v>
      </c>
      <c r="K2278">
        <v>2</v>
      </c>
      <c r="M2278" t="s">
        <v>98</v>
      </c>
      <c r="N2278">
        <v>2</v>
      </c>
      <c r="O2278">
        <v>2</v>
      </c>
      <c r="P2278">
        <v>4000</v>
      </c>
      <c r="Q2278">
        <v>2</v>
      </c>
      <c r="R2278">
        <v>1</v>
      </c>
      <c r="U2278">
        <v>0</v>
      </c>
      <c r="AC2278">
        <v>0</v>
      </c>
      <c r="AH2278">
        <v>0</v>
      </c>
      <c r="AI2278">
        <v>0</v>
      </c>
      <c r="AJ2278">
        <v>2</v>
      </c>
      <c r="AM2278">
        <v>1</v>
      </c>
      <c r="AP2278">
        <v>750</v>
      </c>
      <c r="AS2278">
        <v>3</v>
      </c>
      <c r="AV2278">
        <v>1</v>
      </c>
      <c r="BI2278">
        <v>0</v>
      </c>
      <c r="BN2278">
        <v>0</v>
      </c>
      <c r="CK2278">
        <v>1.2</v>
      </c>
      <c r="CL2278">
        <v>32000</v>
      </c>
      <c r="CM2278">
        <v>118004</v>
      </c>
      <c r="CN2278">
        <v>59</v>
      </c>
      <c r="CO2278">
        <v>1</v>
      </c>
      <c r="CP2278" t="s">
        <v>95</v>
      </c>
      <c r="CQ2278" t="s">
        <v>96</v>
      </c>
    </row>
    <row r="2279" spans="1:95" x14ac:dyDescent="0.25">
      <c r="A2279">
        <v>2277</v>
      </c>
      <c r="B2279">
        <f t="shared" si="35"/>
        <v>1180040059</v>
      </c>
      <c r="C2279" t="s">
        <v>93</v>
      </c>
      <c r="D2279">
        <v>13849</v>
      </c>
      <c r="E2279">
        <v>1</v>
      </c>
      <c r="F2279" s="1">
        <v>42523</v>
      </c>
      <c r="G2279" s="1">
        <v>42644</v>
      </c>
      <c r="H2279" s="1">
        <v>42523</v>
      </c>
      <c r="I2279" s="1">
        <v>42552</v>
      </c>
      <c r="J2279">
        <v>32000</v>
      </c>
      <c r="K2279">
        <v>2</v>
      </c>
      <c r="M2279" t="s">
        <v>98</v>
      </c>
      <c r="N2279">
        <v>2</v>
      </c>
      <c r="O2279">
        <v>2</v>
      </c>
      <c r="P2279">
        <v>4000</v>
      </c>
      <c r="Q2279">
        <v>2</v>
      </c>
      <c r="R2279">
        <v>1</v>
      </c>
      <c r="U2279">
        <v>0</v>
      </c>
      <c r="AC2279">
        <v>0</v>
      </c>
      <c r="AH2279">
        <v>0</v>
      </c>
      <c r="AI2279">
        <v>0</v>
      </c>
      <c r="AJ2279">
        <v>2</v>
      </c>
      <c r="AM2279">
        <v>1</v>
      </c>
      <c r="AP2279">
        <v>750</v>
      </c>
      <c r="AS2279">
        <v>3</v>
      </c>
      <c r="AV2279">
        <v>1</v>
      </c>
      <c r="BI2279">
        <v>0</v>
      </c>
      <c r="BN2279">
        <v>0</v>
      </c>
      <c r="CK2279">
        <v>1.1000000000000001</v>
      </c>
      <c r="CL2279">
        <v>32000</v>
      </c>
      <c r="CM2279">
        <v>118004</v>
      </c>
      <c r="CN2279">
        <v>59</v>
      </c>
      <c r="CO2279">
        <v>1</v>
      </c>
      <c r="CP2279" t="s">
        <v>95</v>
      </c>
      <c r="CQ2279" t="s">
        <v>96</v>
      </c>
    </row>
    <row r="2280" spans="1:95" x14ac:dyDescent="0.25">
      <c r="A2280">
        <v>2278</v>
      </c>
      <c r="B2280">
        <f t="shared" si="35"/>
        <v>1180040059</v>
      </c>
      <c r="C2280" t="s">
        <v>93</v>
      </c>
      <c r="D2280">
        <v>13849</v>
      </c>
      <c r="E2280">
        <v>0</v>
      </c>
      <c r="F2280" s="1">
        <v>42402</v>
      </c>
      <c r="G2280" s="1">
        <v>42522</v>
      </c>
      <c r="H2280" s="1">
        <v>42492</v>
      </c>
      <c r="I2280" s="1">
        <v>42522</v>
      </c>
      <c r="J2280">
        <v>8</v>
      </c>
      <c r="K2280">
        <v>2</v>
      </c>
      <c r="M2280" t="s">
        <v>98</v>
      </c>
      <c r="N2280">
        <v>1</v>
      </c>
      <c r="O2280">
        <v>2</v>
      </c>
      <c r="P2280">
        <v>4000</v>
      </c>
      <c r="Q2280">
        <v>2</v>
      </c>
      <c r="R2280">
        <v>1</v>
      </c>
      <c r="U2280">
        <v>0</v>
      </c>
      <c r="AC2280">
        <v>0</v>
      </c>
      <c r="AH2280">
        <v>0</v>
      </c>
      <c r="AI2280">
        <v>0</v>
      </c>
      <c r="AJ2280">
        <v>2</v>
      </c>
      <c r="AM2280">
        <v>1</v>
      </c>
      <c r="AS2280">
        <v>3</v>
      </c>
      <c r="AV2280">
        <v>1</v>
      </c>
      <c r="BI2280">
        <v>0</v>
      </c>
      <c r="BN2280">
        <v>0</v>
      </c>
      <c r="BY2280">
        <v>1</v>
      </c>
      <c r="BZ2280">
        <v>1500</v>
      </c>
      <c r="CK2280">
        <v>0.4</v>
      </c>
      <c r="CL2280">
        <v>32000</v>
      </c>
      <c r="CM2280">
        <v>118004</v>
      </c>
      <c r="CN2280">
        <v>59</v>
      </c>
      <c r="CO2280">
        <v>0</v>
      </c>
      <c r="CP2280" t="s">
        <v>95</v>
      </c>
      <c r="CQ2280" t="s">
        <v>96</v>
      </c>
    </row>
    <row r="2281" spans="1:95" x14ac:dyDescent="0.25">
      <c r="A2281">
        <v>2279</v>
      </c>
      <c r="B2281">
        <f t="shared" si="35"/>
        <v>1180040059</v>
      </c>
      <c r="C2281" t="s">
        <v>93</v>
      </c>
      <c r="D2281">
        <v>13849</v>
      </c>
      <c r="E2281">
        <v>0</v>
      </c>
      <c r="F2281" s="1">
        <v>42402</v>
      </c>
      <c r="G2281" s="1">
        <v>42522</v>
      </c>
      <c r="H2281" s="1">
        <v>42462</v>
      </c>
      <c r="I2281" s="1">
        <v>42491</v>
      </c>
      <c r="J2281">
        <v>8</v>
      </c>
      <c r="K2281">
        <v>2</v>
      </c>
      <c r="M2281" t="s">
        <v>98</v>
      </c>
      <c r="N2281">
        <v>1</v>
      </c>
      <c r="O2281">
        <v>2</v>
      </c>
      <c r="P2281">
        <v>4000</v>
      </c>
      <c r="Q2281">
        <v>2</v>
      </c>
      <c r="R2281">
        <v>1</v>
      </c>
      <c r="U2281">
        <v>0</v>
      </c>
      <c r="AC2281">
        <v>0</v>
      </c>
      <c r="AH2281">
        <v>0</v>
      </c>
      <c r="AI2281">
        <v>0</v>
      </c>
      <c r="AJ2281">
        <v>2</v>
      </c>
      <c r="AM2281">
        <v>1</v>
      </c>
      <c r="AS2281">
        <v>3</v>
      </c>
      <c r="AV2281">
        <v>1</v>
      </c>
      <c r="BI2281">
        <v>0</v>
      </c>
      <c r="BN2281">
        <v>0</v>
      </c>
      <c r="BY2281">
        <v>1</v>
      </c>
      <c r="BZ2281">
        <v>1500</v>
      </c>
      <c r="CK2281">
        <v>0.3</v>
      </c>
      <c r="CL2281">
        <v>32000</v>
      </c>
      <c r="CM2281">
        <v>118004</v>
      </c>
      <c r="CN2281">
        <v>59</v>
      </c>
      <c r="CO2281">
        <v>0</v>
      </c>
      <c r="CP2281" t="s">
        <v>95</v>
      </c>
      <c r="CQ2281" t="s">
        <v>96</v>
      </c>
    </row>
    <row r="2282" spans="1:95" x14ac:dyDescent="0.25">
      <c r="A2282">
        <v>2280</v>
      </c>
      <c r="B2282">
        <f t="shared" si="35"/>
        <v>1180040059</v>
      </c>
      <c r="C2282" t="s">
        <v>93</v>
      </c>
      <c r="D2282">
        <v>13849</v>
      </c>
      <c r="E2282">
        <v>0</v>
      </c>
      <c r="F2282" s="1">
        <v>42402</v>
      </c>
      <c r="G2282" s="1">
        <v>42522</v>
      </c>
      <c r="H2282" s="1">
        <v>42431</v>
      </c>
      <c r="I2282" s="1">
        <v>42461</v>
      </c>
      <c r="J2282">
        <v>8</v>
      </c>
      <c r="K2282">
        <v>2</v>
      </c>
      <c r="M2282" t="s">
        <v>98</v>
      </c>
      <c r="N2282">
        <v>1</v>
      </c>
      <c r="O2282">
        <v>2</v>
      </c>
      <c r="P2282">
        <v>4000</v>
      </c>
      <c r="Q2282">
        <v>2</v>
      </c>
      <c r="R2282">
        <v>1</v>
      </c>
      <c r="U2282">
        <v>0</v>
      </c>
      <c r="AC2282">
        <v>0</v>
      </c>
      <c r="AH2282">
        <v>0</v>
      </c>
      <c r="AI2282">
        <v>0</v>
      </c>
      <c r="AJ2282">
        <v>2</v>
      </c>
      <c r="AM2282">
        <v>1</v>
      </c>
      <c r="AS2282">
        <v>3</v>
      </c>
      <c r="AV2282">
        <v>1</v>
      </c>
      <c r="BI2282">
        <v>1</v>
      </c>
      <c r="BN2282">
        <v>0</v>
      </c>
      <c r="BY2282">
        <v>1</v>
      </c>
      <c r="BZ2282">
        <v>1500</v>
      </c>
      <c r="CK2282">
        <v>0.2</v>
      </c>
      <c r="CL2282">
        <v>32000</v>
      </c>
      <c r="CM2282">
        <v>118004</v>
      </c>
      <c r="CN2282">
        <v>59</v>
      </c>
      <c r="CO2282">
        <v>0</v>
      </c>
      <c r="CP2282" t="s">
        <v>95</v>
      </c>
      <c r="CQ2282" t="s">
        <v>96</v>
      </c>
    </row>
    <row r="2283" spans="1:95" x14ac:dyDescent="0.25">
      <c r="A2283">
        <v>2281</v>
      </c>
      <c r="B2283">
        <f t="shared" si="35"/>
        <v>1180040059</v>
      </c>
      <c r="C2283" t="s">
        <v>93</v>
      </c>
      <c r="D2283">
        <v>13849</v>
      </c>
      <c r="E2283">
        <v>0</v>
      </c>
      <c r="F2283" s="1">
        <v>42402</v>
      </c>
      <c r="G2283" s="1">
        <v>42522</v>
      </c>
      <c r="H2283" s="1">
        <v>42402</v>
      </c>
      <c r="I2283" s="1">
        <v>42430</v>
      </c>
      <c r="J2283">
        <v>8</v>
      </c>
      <c r="K2283">
        <v>2</v>
      </c>
      <c r="M2283" t="s">
        <v>98</v>
      </c>
      <c r="N2283">
        <v>1</v>
      </c>
      <c r="O2283">
        <v>2</v>
      </c>
      <c r="P2283">
        <v>4000</v>
      </c>
      <c r="Q2283">
        <v>2</v>
      </c>
      <c r="R2283">
        <v>1</v>
      </c>
      <c r="U2283">
        <v>0</v>
      </c>
      <c r="AC2283">
        <v>0</v>
      </c>
      <c r="AH2283">
        <v>0</v>
      </c>
      <c r="AI2283">
        <v>0</v>
      </c>
      <c r="AJ2283">
        <v>2</v>
      </c>
      <c r="AM2283">
        <v>1</v>
      </c>
      <c r="AS2283">
        <v>3</v>
      </c>
      <c r="AV2283">
        <v>1</v>
      </c>
      <c r="BI2283">
        <v>0</v>
      </c>
      <c r="BN2283">
        <v>0</v>
      </c>
      <c r="BY2283">
        <v>1</v>
      </c>
      <c r="BZ2283">
        <v>1500</v>
      </c>
      <c r="CK2283">
        <v>0.1</v>
      </c>
      <c r="CL2283">
        <v>32000</v>
      </c>
      <c r="CM2283">
        <v>118004</v>
      </c>
      <c r="CN2283">
        <v>59</v>
      </c>
      <c r="CO2283">
        <v>0</v>
      </c>
      <c r="CP2283" t="s">
        <v>95</v>
      </c>
      <c r="CQ2283" t="s">
        <v>96</v>
      </c>
    </row>
    <row r="2284" spans="1:95" x14ac:dyDescent="0.25">
      <c r="A2284">
        <v>2282</v>
      </c>
      <c r="B2284">
        <f t="shared" si="35"/>
        <v>1180040060</v>
      </c>
      <c r="C2284" t="s">
        <v>93</v>
      </c>
      <c r="D2284">
        <v>13850</v>
      </c>
      <c r="E2284">
        <v>1</v>
      </c>
      <c r="F2284" s="1">
        <v>42523</v>
      </c>
      <c r="G2284" s="1">
        <v>42583</v>
      </c>
      <c r="H2284" s="1">
        <v>42553</v>
      </c>
      <c r="I2284" s="1">
        <v>42583</v>
      </c>
      <c r="J2284">
        <v>32000</v>
      </c>
      <c r="K2284">
        <v>2</v>
      </c>
      <c r="M2284" t="s">
        <v>98</v>
      </c>
      <c r="N2284">
        <v>2</v>
      </c>
      <c r="O2284">
        <v>2</v>
      </c>
      <c r="P2284">
        <v>4000</v>
      </c>
      <c r="Q2284">
        <v>2</v>
      </c>
      <c r="R2284">
        <v>1</v>
      </c>
      <c r="U2284">
        <v>0</v>
      </c>
      <c r="AC2284">
        <v>0</v>
      </c>
      <c r="AH2284">
        <v>0</v>
      </c>
      <c r="AI2284">
        <v>1</v>
      </c>
      <c r="AJ2284">
        <v>2</v>
      </c>
      <c r="AM2284">
        <v>1</v>
      </c>
      <c r="AP2284">
        <v>1500</v>
      </c>
      <c r="AS2284">
        <v>3</v>
      </c>
      <c r="AV2284">
        <v>1</v>
      </c>
      <c r="BI2284">
        <v>0</v>
      </c>
      <c r="BN2284">
        <v>0</v>
      </c>
      <c r="CK2284">
        <v>1.2</v>
      </c>
      <c r="CL2284">
        <v>32000</v>
      </c>
      <c r="CM2284">
        <v>118004</v>
      </c>
      <c r="CN2284">
        <v>60</v>
      </c>
      <c r="CO2284">
        <v>1</v>
      </c>
      <c r="CP2284" t="s">
        <v>95</v>
      </c>
      <c r="CQ2284" t="s">
        <v>96</v>
      </c>
    </row>
    <row r="2285" spans="1:95" x14ac:dyDescent="0.25">
      <c r="A2285">
        <v>2283</v>
      </c>
      <c r="B2285">
        <f t="shared" si="35"/>
        <v>1180040060</v>
      </c>
      <c r="C2285" t="s">
        <v>93</v>
      </c>
      <c r="D2285">
        <v>13850</v>
      </c>
      <c r="E2285">
        <v>1</v>
      </c>
      <c r="F2285" s="1">
        <v>42523</v>
      </c>
      <c r="G2285" s="1">
        <v>42583</v>
      </c>
      <c r="H2285" s="1">
        <v>42523</v>
      </c>
      <c r="I2285" s="1">
        <v>42552</v>
      </c>
      <c r="J2285">
        <v>32000</v>
      </c>
      <c r="K2285">
        <v>2</v>
      </c>
      <c r="M2285" t="s">
        <v>98</v>
      </c>
      <c r="N2285">
        <v>2</v>
      </c>
      <c r="O2285">
        <v>2</v>
      </c>
      <c r="P2285">
        <v>4000</v>
      </c>
      <c r="Q2285">
        <v>2</v>
      </c>
      <c r="R2285">
        <v>1</v>
      </c>
      <c r="U2285">
        <v>0</v>
      </c>
      <c r="AC2285">
        <v>0</v>
      </c>
      <c r="AH2285">
        <v>0</v>
      </c>
      <c r="AI2285">
        <v>1</v>
      </c>
      <c r="AJ2285">
        <v>2</v>
      </c>
      <c r="AM2285">
        <v>1</v>
      </c>
      <c r="AP2285">
        <v>1500</v>
      </c>
      <c r="AS2285">
        <v>3</v>
      </c>
      <c r="AV2285">
        <v>1</v>
      </c>
      <c r="BI2285">
        <v>0</v>
      </c>
      <c r="BN2285">
        <v>0</v>
      </c>
      <c r="CK2285">
        <v>1.1000000000000001</v>
      </c>
      <c r="CL2285">
        <v>32000</v>
      </c>
      <c r="CM2285">
        <v>118004</v>
      </c>
      <c r="CN2285">
        <v>60</v>
      </c>
      <c r="CO2285">
        <v>1</v>
      </c>
      <c r="CP2285" t="s">
        <v>95</v>
      </c>
      <c r="CQ2285" t="s">
        <v>96</v>
      </c>
    </row>
    <row r="2286" spans="1:95" x14ac:dyDescent="0.25">
      <c r="A2286">
        <v>2284</v>
      </c>
      <c r="B2286">
        <f t="shared" si="35"/>
        <v>1180040060</v>
      </c>
      <c r="C2286" t="s">
        <v>93</v>
      </c>
      <c r="D2286">
        <v>13850</v>
      </c>
      <c r="E2286">
        <v>0</v>
      </c>
      <c r="F2286" s="1">
        <v>42402</v>
      </c>
      <c r="G2286" s="1">
        <v>42522</v>
      </c>
      <c r="H2286" s="1">
        <v>42492</v>
      </c>
      <c r="I2286" s="1">
        <v>42522</v>
      </c>
      <c r="J2286">
        <v>32000</v>
      </c>
      <c r="K2286">
        <v>2</v>
      </c>
      <c r="N2286">
        <v>2</v>
      </c>
      <c r="O2286">
        <v>2</v>
      </c>
      <c r="P2286">
        <v>4000</v>
      </c>
      <c r="Q2286">
        <v>2</v>
      </c>
      <c r="R2286">
        <v>1</v>
      </c>
      <c r="U2286">
        <v>0</v>
      </c>
      <c r="AC2286">
        <v>0</v>
      </c>
      <c r="AH2286">
        <v>0</v>
      </c>
      <c r="AI2286">
        <v>1</v>
      </c>
      <c r="AK2286">
        <v>2</v>
      </c>
      <c r="AN2286">
        <v>1</v>
      </c>
      <c r="AQ2286">
        <v>1500</v>
      </c>
      <c r="AT2286">
        <v>3</v>
      </c>
      <c r="AV2286">
        <v>1</v>
      </c>
      <c r="BI2286">
        <v>0</v>
      </c>
      <c r="BN2286">
        <v>0</v>
      </c>
      <c r="CK2286">
        <v>0.4</v>
      </c>
      <c r="CM2286">
        <v>118004</v>
      </c>
      <c r="CN2286">
        <v>60</v>
      </c>
      <c r="CO2286">
        <v>0</v>
      </c>
      <c r="CP2286" t="s">
        <v>95</v>
      </c>
      <c r="CQ2286" t="s">
        <v>96</v>
      </c>
    </row>
    <row r="2287" spans="1:95" x14ac:dyDescent="0.25">
      <c r="A2287">
        <v>2285</v>
      </c>
      <c r="B2287">
        <f t="shared" si="35"/>
        <v>1180040060</v>
      </c>
      <c r="C2287" t="s">
        <v>93</v>
      </c>
      <c r="D2287">
        <v>13850</v>
      </c>
      <c r="E2287">
        <v>0</v>
      </c>
      <c r="F2287" s="1">
        <v>42402</v>
      </c>
      <c r="G2287" s="1">
        <v>42522</v>
      </c>
      <c r="H2287" s="1">
        <v>42462</v>
      </c>
      <c r="I2287" s="1">
        <v>42491</v>
      </c>
      <c r="J2287">
        <v>32000</v>
      </c>
      <c r="K2287">
        <v>2</v>
      </c>
      <c r="N2287">
        <v>2</v>
      </c>
      <c r="O2287">
        <v>2</v>
      </c>
      <c r="P2287">
        <v>4000</v>
      </c>
      <c r="Q2287">
        <v>2</v>
      </c>
      <c r="R2287">
        <v>1</v>
      </c>
      <c r="U2287">
        <v>0</v>
      </c>
      <c r="AC2287">
        <v>0</v>
      </c>
      <c r="AH2287">
        <v>0</v>
      </c>
      <c r="AI2287">
        <v>1</v>
      </c>
      <c r="AK2287">
        <v>2</v>
      </c>
      <c r="AN2287">
        <v>1</v>
      </c>
      <c r="AQ2287">
        <v>1500</v>
      </c>
      <c r="AT2287">
        <v>3</v>
      </c>
      <c r="AV2287">
        <v>1</v>
      </c>
      <c r="BI2287">
        <v>0</v>
      </c>
      <c r="BN2287">
        <v>0</v>
      </c>
      <c r="CK2287">
        <v>0.3</v>
      </c>
      <c r="CM2287">
        <v>118004</v>
      </c>
      <c r="CN2287">
        <v>60</v>
      </c>
      <c r="CO2287">
        <v>0</v>
      </c>
      <c r="CP2287" t="s">
        <v>95</v>
      </c>
      <c r="CQ2287" t="s">
        <v>96</v>
      </c>
    </row>
    <row r="2288" spans="1:95" x14ac:dyDescent="0.25">
      <c r="A2288">
        <v>2286</v>
      </c>
      <c r="B2288">
        <f t="shared" si="35"/>
        <v>1180040060</v>
      </c>
      <c r="C2288" t="s">
        <v>93</v>
      </c>
      <c r="D2288">
        <v>13850</v>
      </c>
      <c r="E2288">
        <v>0</v>
      </c>
      <c r="F2288" s="1">
        <v>42402</v>
      </c>
      <c r="G2288" s="1">
        <v>42522</v>
      </c>
      <c r="H2288" s="1">
        <v>42431</v>
      </c>
      <c r="I2288" s="1">
        <v>42461</v>
      </c>
      <c r="J2288">
        <v>32000</v>
      </c>
      <c r="K2288">
        <v>2</v>
      </c>
      <c r="N2288">
        <v>2</v>
      </c>
      <c r="O2288">
        <v>2</v>
      </c>
      <c r="P2288">
        <v>4000</v>
      </c>
      <c r="Q2288">
        <v>2</v>
      </c>
      <c r="R2288">
        <v>1</v>
      </c>
      <c r="U2288">
        <v>0</v>
      </c>
      <c r="AC2288">
        <v>0</v>
      </c>
      <c r="AH2288">
        <v>0</v>
      </c>
      <c r="AI2288">
        <v>1</v>
      </c>
      <c r="AV2288">
        <v>0</v>
      </c>
      <c r="BI2288">
        <v>0</v>
      </c>
      <c r="BN2288">
        <v>0</v>
      </c>
      <c r="CK2288">
        <v>0.2</v>
      </c>
      <c r="CM2288">
        <v>118004</v>
      </c>
      <c r="CN2288">
        <v>60</v>
      </c>
      <c r="CO2288">
        <v>0</v>
      </c>
      <c r="CP2288" t="s">
        <v>95</v>
      </c>
      <c r="CQ2288" t="s">
        <v>96</v>
      </c>
    </row>
    <row r="2289" spans="1:95" x14ac:dyDescent="0.25">
      <c r="A2289">
        <v>2287</v>
      </c>
      <c r="B2289">
        <f t="shared" si="35"/>
        <v>1180040060</v>
      </c>
      <c r="C2289" t="s">
        <v>93</v>
      </c>
      <c r="D2289">
        <v>13850</v>
      </c>
      <c r="E2289">
        <v>0</v>
      </c>
      <c r="F2289" s="1">
        <v>42402</v>
      </c>
      <c r="G2289" s="1">
        <v>42522</v>
      </c>
      <c r="H2289" s="1">
        <v>42402</v>
      </c>
      <c r="I2289" s="1">
        <v>42430</v>
      </c>
      <c r="J2289">
        <v>32000</v>
      </c>
      <c r="K2289">
        <v>2</v>
      </c>
      <c r="N2289">
        <v>2</v>
      </c>
      <c r="O2289">
        <v>2</v>
      </c>
      <c r="P2289">
        <v>4000</v>
      </c>
      <c r="Q2289">
        <v>2</v>
      </c>
      <c r="R2289">
        <v>1</v>
      </c>
      <c r="U2289">
        <v>0</v>
      </c>
      <c r="AC2289">
        <v>0</v>
      </c>
      <c r="AH2289">
        <v>0</v>
      </c>
      <c r="AI2289">
        <v>1</v>
      </c>
      <c r="AV2289">
        <v>0</v>
      </c>
      <c r="BI2289">
        <v>0</v>
      </c>
      <c r="BN2289">
        <v>1</v>
      </c>
      <c r="CK2289">
        <v>0.1</v>
      </c>
      <c r="CM2289">
        <v>118004</v>
      </c>
      <c r="CN2289">
        <v>60</v>
      </c>
      <c r="CO2289">
        <v>0</v>
      </c>
      <c r="CP2289" t="s">
        <v>95</v>
      </c>
      <c r="CQ2289" t="s">
        <v>96</v>
      </c>
    </row>
    <row r="2290" spans="1:95" x14ac:dyDescent="0.25">
      <c r="A2290">
        <v>2288</v>
      </c>
      <c r="B2290">
        <f t="shared" si="35"/>
        <v>1180040067</v>
      </c>
      <c r="C2290" t="s">
        <v>93</v>
      </c>
      <c r="D2290">
        <v>13857</v>
      </c>
      <c r="E2290">
        <v>2</v>
      </c>
      <c r="F2290" s="1">
        <v>42645</v>
      </c>
      <c r="G2290" s="1">
        <v>42737</v>
      </c>
      <c r="H2290" s="1">
        <v>42706</v>
      </c>
      <c r="I2290" s="1">
        <v>42736</v>
      </c>
      <c r="J2290">
        <v>32000</v>
      </c>
      <c r="K2290">
        <v>2</v>
      </c>
      <c r="M2290" t="s">
        <v>98</v>
      </c>
      <c r="N2290">
        <v>2</v>
      </c>
      <c r="O2290">
        <v>2</v>
      </c>
      <c r="P2290">
        <v>4000</v>
      </c>
      <c r="Q2290">
        <v>2</v>
      </c>
      <c r="R2290">
        <v>1</v>
      </c>
      <c r="U2290">
        <v>0</v>
      </c>
      <c r="AC2290">
        <v>0</v>
      </c>
      <c r="AH2290">
        <v>0</v>
      </c>
      <c r="AI2290">
        <v>1</v>
      </c>
      <c r="AV2290">
        <v>0</v>
      </c>
      <c r="BI2290">
        <v>0</v>
      </c>
      <c r="BN2290">
        <v>0</v>
      </c>
      <c r="CK2290">
        <v>2.2999999999999998</v>
      </c>
      <c r="CL2290">
        <v>32000</v>
      </c>
      <c r="CM2290">
        <v>118004</v>
      </c>
      <c r="CN2290">
        <v>67</v>
      </c>
      <c r="CO2290">
        <v>2</v>
      </c>
      <c r="CP2290" t="s">
        <v>95</v>
      </c>
      <c r="CQ2290" t="s">
        <v>96</v>
      </c>
    </row>
    <row r="2291" spans="1:95" x14ac:dyDescent="0.25">
      <c r="A2291">
        <v>2289</v>
      </c>
      <c r="B2291">
        <f t="shared" si="35"/>
        <v>1180040067</v>
      </c>
      <c r="C2291" t="s">
        <v>93</v>
      </c>
      <c r="D2291">
        <v>13857</v>
      </c>
      <c r="E2291">
        <v>2</v>
      </c>
      <c r="F2291" s="1">
        <v>42645</v>
      </c>
      <c r="G2291" s="1">
        <v>42737</v>
      </c>
      <c r="H2291" s="1">
        <v>42676</v>
      </c>
      <c r="I2291" s="1">
        <v>42705</v>
      </c>
      <c r="J2291">
        <v>32000</v>
      </c>
      <c r="K2291">
        <v>2</v>
      </c>
      <c r="M2291" t="s">
        <v>98</v>
      </c>
      <c r="N2291">
        <v>2</v>
      </c>
      <c r="O2291">
        <v>2</v>
      </c>
      <c r="P2291">
        <v>4000</v>
      </c>
      <c r="Q2291">
        <v>2</v>
      </c>
      <c r="R2291">
        <v>1</v>
      </c>
      <c r="U2291">
        <v>0</v>
      </c>
      <c r="AC2291">
        <v>0</v>
      </c>
      <c r="AH2291">
        <v>0</v>
      </c>
      <c r="AI2291">
        <v>1</v>
      </c>
      <c r="AV2291">
        <v>0</v>
      </c>
      <c r="BI2291">
        <v>0</v>
      </c>
      <c r="BN2291">
        <v>0</v>
      </c>
      <c r="CK2291">
        <v>2.2000000000000002</v>
      </c>
      <c r="CL2291">
        <v>32000</v>
      </c>
      <c r="CM2291">
        <v>118004</v>
      </c>
      <c r="CN2291">
        <v>67</v>
      </c>
      <c r="CO2291">
        <v>2</v>
      </c>
      <c r="CP2291" t="s">
        <v>95</v>
      </c>
      <c r="CQ2291" t="s">
        <v>96</v>
      </c>
    </row>
    <row r="2292" spans="1:95" x14ac:dyDescent="0.25">
      <c r="A2292">
        <v>2290</v>
      </c>
      <c r="B2292">
        <f t="shared" si="35"/>
        <v>1180040067</v>
      </c>
      <c r="C2292" t="s">
        <v>93</v>
      </c>
      <c r="D2292">
        <v>13857</v>
      </c>
      <c r="E2292">
        <v>2</v>
      </c>
      <c r="F2292" s="1">
        <v>42645</v>
      </c>
      <c r="G2292" s="1">
        <v>42737</v>
      </c>
      <c r="H2292" s="1">
        <v>42645</v>
      </c>
      <c r="I2292" s="1">
        <v>42675</v>
      </c>
      <c r="J2292">
        <v>32000</v>
      </c>
      <c r="K2292">
        <v>2</v>
      </c>
      <c r="M2292" t="s">
        <v>98</v>
      </c>
      <c r="N2292">
        <v>2</v>
      </c>
      <c r="O2292">
        <v>2</v>
      </c>
      <c r="P2292">
        <v>4000</v>
      </c>
      <c r="Q2292">
        <v>2</v>
      </c>
      <c r="R2292">
        <v>1</v>
      </c>
      <c r="U2292">
        <v>0</v>
      </c>
      <c r="AC2292">
        <v>0</v>
      </c>
      <c r="AH2292">
        <v>0</v>
      </c>
      <c r="AI2292">
        <v>1</v>
      </c>
      <c r="AV2292">
        <v>0</v>
      </c>
      <c r="BI2292">
        <v>0</v>
      </c>
      <c r="BN2292">
        <v>0</v>
      </c>
      <c r="CK2292">
        <v>2.1</v>
      </c>
      <c r="CL2292">
        <v>32000</v>
      </c>
      <c r="CM2292">
        <v>118004</v>
      </c>
      <c r="CN2292">
        <v>67</v>
      </c>
      <c r="CO2292">
        <v>2</v>
      </c>
      <c r="CP2292" t="s">
        <v>95</v>
      </c>
      <c r="CQ2292" t="s">
        <v>96</v>
      </c>
    </row>
    <row r="2293" spans="1:95" x14ac:dyDescent="0.25">
      <c r="A2293">
        <v>2291</v>
      </c>
      <c r="B2293">
        <f t="shared" si="35"/>
        <v>1180040067</v>
      </c>
      <c r="C2293" t="s">
        <v>93</v>
      </c>
      <c r="D2293">
        <v>13857</v>
      </c>
      <c r="E2293">
        <v>1</v>
      </c>
      <c r="F2293" s="1">
        <v>42523</v>
      </c>
      <c r="G2293" s="1">
        <v>42644</v>
      </c>
      <c r="H2293" s="1">
        <v>42615</v>
      </c>
      <c r="I2293" s="1">
        <v>42644</v>
      </c>
      <c r="J2293">
        <v>32000</v>
      </c>
      <c r="K2293">
        <v>2</v>
      </c>
      <c r="M2293" t="s">
        <v>98</v>
      </c>
      <c r="N2293">
        <v>2</v>
      </c>
      <c r="O2293">
        <v>2</v>
      </c>
      <c r="P2293">
        <v>4000</v>
      </c>
      <c r="Q2293">
        <v>2</v>
      </c>
      <c r="R2293">
        <v>1</v>
      </c>
      <c r="U2293">
        <v>0</v>
      </c>
      <c r="AC2293">
        <v>0</v>
      </c>
      <c r="AH2293">
        <v>0</v>
      </c>
      <c r="AI2293">
        <v>1</v>
      </c>
      <c r="AV2293">
        <v>1</v>
      </c>
      <c r="BI2293">
        <v>0</v>
      </c>
      <c r="BN2293">
        <v>0</v>
      </c>
      <c r="CK2293">
        <v>1.4</v>
      </c>
      <c r="CL2293">
        <v>32000</v>
      </c>
      <c r="CM2293">
        <v>118004</v>
      </c>
      <c r="CN2293">
        <v>67</v>
      </c>
      <c r="CO2293">
        <v>1</v>
      </c>
      <c r="CP2293" t="s">
        <v>95</v>
      </c>
      <c r="CQ2293" t="s">
        <v>96</v>
      </c>
    </row>
    <row r="2294" spans="1:95" x14ac:dyDescent="0.25">
      <c r="A2294">
        <v>2292</v>
      </c>
      <c r="B2294">
        <f t="shared" si="35"/>
        <v>1180040067</v>
      </c>
      <c r="C2294" t="s">
        <v>93</v>
      </c>
      <c r="D2294">
        <v>13857</v>
      </c>
      <c r="E2294">
        <v>1</v>
      </c>
      <c r="F2294" s="1">
        <v>42523</v>
      </c>
      <c r="G2294" s="1">
        <v>42644</v>
      </c>
      <c r="H2294" s="1">
        <v>42584</v>
      </c>
      <c r="I2294" s="1">
        <v>42614</v>
      </c>
      <c r="J2294">
        <v>32000</v>
      </c>
      <c r="K2294">
        <v>2</v>
      </c>
      <c r="M2294" t="s">
        <v>98</v>
      </c>
      <c r="N2294">
        <v>2</v>
      </c>
      <c r="O2294">
        <v>8</v>
      </c>
      <c r="P2294">
        <v>4000</v>
      </c>
      <c r="Q2294">
        <v>2</v>
      </c>
      <c r="R2294">
        <v>1</v>
      </c>
      <c r="U2294">
        <v>0</v>
      </c>
      <c r="AC2294">
        <v>0</v>
      </c>
      <c r="AH2294">
        <v>0</v>
      </c>
      <c r="AI2294">
        <v>1</v>
      </c>
      <c r="AV2294">
        <v>0</v>
      </c>
      <c r="BI2294">
        <v>0</v>
      </c>
      <c r="BN2294">
        <v>0</v>
      </c>
      <c r="CK2294">
        <v>1.3</v>
      </c>
      <c r="CL2294">
        <v>32000</v>
      </c>
      <c r="CM2294">
        <v>118004</v>
      </c>
      <c r="CN2294">
        <v>67</v>
      </c>
      <c r="CO2294">
        <v>1</v>
      </c>
      <c r="CP2294" t="s">
        <v>95</v>
      </c>
      <c r="CQ2294" t="s">
        <v>96</v>
      </c>
    </row>
    <row r="2295" spans="1:95" x14ac:dyDescent="0.25">
      <c r="A2295">
        <v>2293</v>
      </c>
      <c r="B2295">
        <f t="shared" si="35"/>
        <v>1180040067</v>
      </c>
      <c r="C2295" t="s">
        <v>93</v>
      </c>
      <c r="D2295">
        <v>13857</v>
      </c>
      <c r="E2295">
        <v>1</v>
      </c>
      <c r="F2295" s="1">
        <v>42523</v>
      </c>
      <c r="G2295" s="1">
        <v>42644</v>
      </c>
      <c r="H2295" s="1">
        <v>42553</v>
      </c>
      <c r="I2295" s="1">
        <v>42583</v>
      </c>
      <c r="J2295">
        <v>32000</v>
      </c>
      <c r="K2295">
        <v>2</v>
      </c>
      <c r="M2295" t="s">
        <v>98</v>
      </c>
      <c r="N2295">
        <v>2</v>
      </c>
      <c r="O2295">
        <v>2</v>
      </c>
      <c r="P2295">
        <v>4000</v>
      </c>
      <c r="Q2295">
        <v>2</v>
      </c>
      <c r="R2295">
        <v>1</v>
      </c>
      <c r="U2295">
        <v>0</v>
      </c>
      <c r="AC2295">
        <v>0</v>
      </c>
      <c r="AH2295">
        <v>0</v>
      </c>
      <c r="AI2295">
        <v>1</v>
      </c>
      <c r="AV2295">
        <v>0</v>
      </c>
      <c r="BI2295">
        <v>0</v>
      </c>
      <c r="BN2295">
        <v>0</v>
      </c>
      <c r="CK2295">
        <v>1.2</v>
      </c>
      <c r="CL2295">
        <v>32000</v>
      </c>
      <c r="CM2295">
        <v>118004</v>
      </c>
      <c r="CN2295">
        <v>67</v>
      </c>
      <c r="CO2295">
        <v>1</v>
      </c>
      <c r="CP2295" t="s">
        <v>95</v>
      </c>
      <c r="CQ2295" t="s">
        <v>96</v>
      </c>
    </row>
    <row r="2296" spans="1:95" x14ac:dyDescent="0.25">
      <c r="A2296">
        <v>2294</v>
      </c>
      <c r="B2296">
        <f t="shared" si="35"/>
        <v>1180040067</v>
      </c>
      <c r="C2296" t="s">
        <v>93</v>
      </c>
      <c r="D2296">
        <v>13857</v>
      </c>
      <c r="E2296">
        <v>1</v>
      </c>
      <c r="F2296" s="1">
        <v>42523</v>
      </c>
      <c r="G2296" s="1">
        <v>42644</v>
      </c>
      <c r="H2296" s="1">
        <v>42523</v>
      </c>
      <c r="I2296" s="1">
        <v>42552</v>
      </c>
      <c r="J2296">
        <v>32000</v>
      </c>
      <c r="K2296">
        <v>2</v>
      </c>
      <c r="M2296" t="s">
        <v>98</v>
      </c>
      <c r="N2296">
        <v>2</v>
      </c>
      <c r="O2296">
        <v>8</v>
      </c>
      <c r="P2296">
        <v>4000</v>
      </c>
      <c r="Q2296">
        <v>2</v>
      </c>
      <c r="R2296">
        <v>1</v>
      </c>
      <c r="U2296">
        <v>0</v>
      </c>
      <c r="AC2296">
        <v>0</v>
      </c>
      <c r="AH2296">
        <v>0</v>
      </c>
      <c r="AI2296">
        <v>1</v>
      </c>
      <c r="AV2296">
        <v>0</v>
      </c>
      <c r="BI2296">
        <v>0</v>
      </c>
      <c r="BN2296">
        <v>0</v>
      </c>
      <c r="CK2296">
        <v>1.1000000000000001</v>
      </c>
      <c r="CL2296">
        <v>32000</v>
      </c>
      <c r="CM2296">
        <v>118004</v>
      </c>
      <c r="CN2296">
        <v>67</v>
      </c>
      <c r="CO2296">
        <v>1</v>
      </c>
      <c r="CP2296" t="s">
        <v>95</v>
      </c>
      <c r="CQ2296" t="s">
        <v>96</v>
      </c>
    </row>
    <row r="2297" spans="1:95" x14ac:dyDescent="0.25">
      <c r="A2297">
        <v>2295</v>
      </c>
      <c r="B2297">
        <f t="shared" si="35"/>
        <v>1180040067</v>
      </c>
      <c r="C2297" t="s">
        <v>93</v>
      </c>
      <c r="D2297">
        <v>13857</v>
      </c>
      <c r="E2297">
        <v>0</v>
      </c>
      <c r="F2297" s="1">
        <v>42402</v>
      </c>
      <c r="G2297" s="1">
        <v>42522</v>
      </c>
      <c r="H2297" s="1">
        <v>42492</v>
      </c>
      <c r="I2297" s="1">
        <v>42522</v>
      </c>
      <c r="J2297">
        <v>32000</v>
      </c>
      <c r="K2297">
        <v>2</v>
      </c>
      <c r="N2297">
        <v>2</v>
      </c>
      <c r="O2297">
        <v>2</v>
      </c>
      <c r="P2297">
        <v>4000</v>
      </c>
      <c r="Q2297">
        <v>2</v>
      </c>
      <c r="R2297">
        <v>1</v>
      </c>
      <c r="U2297">
        <v>0</v>
      </c>
      <c r="AC2297">
        <v>0</v>
      </c>
      <c r="AH2297">
        <v>0</v>
      </c>
      <c r="AI2297">
        <v>1</v>
      </c>
      <c r="AV2297">
        <v>0</v>
      </c>
      <c r="BI2297">
        <v>0</v>
      </c>
      <c r="BN2297">
        <v>0</v>
      </c>
      <c r="CK2297">
        <v>0.4</v>
      </c>
      <c r="CM2297">
        <v>118004</v>
      </c>
      <c r="CN2297">
        <v>67</v>
      </c>
      <c r="CO2297">
        <v>0</v>
      </c>
      <c r="CP2297" t="s">
        <v>95</v>
      </c>
      <c r="CQ2297" t="s">
        <v>96</v>
      </c>
    </row>
    <row r="2298" spans="1:95" x14ac:dyDescent="0.25">
      <c r="A2298">
        <v>2296</v>
      </c>
      <c r="B2298">
        <f t="shared" si="35"/>
        <v>1180040067</v>
      </c>
      <c r="C2298" t="s">
        <v>93</v>
      </c>
      <c r="D2298">
        <v>13857</v>
      </c>
      <c r="E2298">
        <v>0</v>
      </c>
      <c r="F2298" s="1">
        <v>42402</v>
      </c>
      <c r="G2298" s="1">
        <v>42522</v>
      </c>
      <c r="H2298" s="1">
        <v>42462</v>
      </c>
      <c r="I2298" s="1">
        <v>42491</v>
      </c>
      <c r="J2298">
        <v>32000</v>
      </c>
      <c r="K2298">
        <v>2</v>
      </c>
      <c r="N2298">
        <v>2</v>
      </c>
      <c r="O2298">
        <v>2</v>
      </c>
      <c r="P2298">
        <v>4000</v>
      </c>
      <c r="Q2298">
        <v>2</v>
      </c>
      <c r="R2298">
        <v>1</v>
      </c>
      <c r="U2298">
        <v>0</v>
      </c>
      <c r="AC2298">
        <v>0</v>
      </c>
      <c r="AH2298">
        <v>0</v>
      </c>
      <c r="AI2298">
        <v>1</v>
      </c>
      <c r="AV2298">
        <v>0</v>
      </c>
      <c r="BI2298">
        <v>0</v>
      </c>
      <c r="BN2298">
        <v>0</v>
      </c>
      <c r="CK2298">
        <v>0.3</v>
      </c>
      <c r="CM2298">
        <v>118004</v>
      </c>
      <c r="CN2298">
        <v>67</v>
      </c>
      <c r="CO2298">
        <v>0</v>
      </c>
      <c r="CP2298" t="s">
        <v>95</v>
      </c>
      <c r="CQ2298" t="s">
        <v>96</v>
      </c>
    </row>
    <row r="2299" spans="1:95" x14ac:dyDescent="0.25">
      <c r="A2299">
        <v>2297</v>
      </c>
      <c r="B2299">
        <f t="shared" si="35"/>
        <v>1180040067</v>
      </c>
      <c r="C2299" t="s">
        <v>93</v>
      </c>
      <c r="D2299">
        <v>13857</v>
      </c>
      <c r="E2299">
        <v>0</v>
      </c>
      <c r="F2299" s="1">
        <v>42402</v>
      </c>
      <c r="G2299" s="1">
        <v>42522</v>
      </c>
      <c r="H2299" s="1">
        <v>42431</v>
      </c>
      <c r="I2299" s="1">
        <v>42461</v>
      </c>
      <c r="J2299">
        <v>32000</v>
      </c>
      <c r="K2299">
        <v>2</v>
      </c>
      <c r="N2299">
        <v>2</v>
      </c>
      <c r="O2299">
        <v>2</v>
      </c>
      <c r="P2299">
        <v>4000</v>
      </c>
      <c r="Q2299">
        <v>2</v>
      </c>
      <c r="R2299">
        <v>1</v>
      </c>
      <c r="U2299">
        <v>0</v>
      </c>
      <c r="AC2299">
        <v>0</v>
      </c>
      <c r="AH2299">
        <v>0</v>
      </c>
      <c r="AI2299">
        <v>1</v>
      </c>
      <c r="AV2299">
        <v>0</v>
      </c>
      <c r="BI2299">
        <v>0</v>
      </c>
      <c r="BN2299">
        <v>0</v>
      </c>
      <c r="CK2299">
        <v>0.2</v>
      </c>
      <c r="CM2299">
        <v>118004</v>
      </c>
      <c r="CN2299">
        <v>67</v>
      </c>
      <c r="CO2299">
        <v>0</v>
      </c>
      <c r="CP2299" t="s">
        <v>95</v>
      </c>
      <c r="CQ2299" t="s">
        <v>96</v>
      </c>
    </row>
    <row r="2300" spans="1:95" x14ac:dyDescent="0.25">
      <c r="A2300">
        <v>2298</v>
      </c>
      <c r="B2300">
        <f t="shared" si="35"/>
        <v>1180040067</v>
      </c>
      <c r="C2300" t="s">
        <v>93</v>
      </c>
      <c r="D2300">
        <v>13857</v>
      </c>
      <c r="E2300">
        <v>0</v>
      </c>
      <c r="F2300" s="1">
        <v>42402</v>
      </c>
      <c r="G2300" s="1">
        <v>42522</v>
      </c>
      <c r="H2300" s="1">
        <v>42402</v>
      </c>
      <c r="I2300" s="1">
        <v>42430</v>
      </c>
      <c r="J2300">
        <v>16000</v>
      </c>
      <c r="K2300">
        <v>2</v>
      </c>
      <c r="N2300">
        <v>2</v>
      </c>
      <c r="O2300">
        <v>2</v>
      </c>
      <c r="P2300">
        <v>4000</v>
      </c>
      <c r="Q2300">
        <v>3</v>
      </c>
      <c r="R2300">
        <v>1</v>
      </c>
      <c r="U2300">
        <v>0</v>
      </c>
      <c r="AC2300">
        <v>0</v>
      </c>
      <c r="AH2300">
        <v>0</v>
      </c>
      <c r="AI2300">
        <v>1</v>
      </c>
      <c r="AV2300">
        <v>0</v>
      </c>
      <c r="BI2300">
        <v>0</v>
      </c>
      <c r="BN2300">
        <v>0</v>
      </c>
      <c r="CK2300">
        <v>0.1</v>
      </c>
      <c r="CM2300">
        <v>118004</v>
      </c>
      <c r="CN2300">
        <v>67</v>
      </c>
      <c r="CO2300">
        <v>0</v>
      </c>
      <c r="CP2300" t="s">
        <v>95</v>
      </c>
      <c r="CQ2300" t="s">
        <v>96</v>
      </c>
    </row>
    <row r="2301" spans="1:95" x14ac:dyDescent="0.25">
      <c r="A2301">
        <v>2299</v>
      </c>
      <c r="B2301">
        <f t="shared" si="35"/>
        <v>1180040068</v>
      </c>
      <c r="C2301" t="s">
        <v>93</v>
      </c>
      <c r="D2301">
        <v>13858</v>
      </c>
      <c r="E2301">
        <v>4</v>
      </c>
      <c r="F2301" s="1">
        <v>42888</v>
      </c>
      <c r="G2301" s="1">
        <v>43009</v>
      </c>
      <c r="H2301" s="1">
        <v>42980</v>
      </c>
      <c r="I2301" s="1">
        <v>43009</v>
      </c>
      <c r="J2301">
        <v>16000</v>
      </c>
      <c r="K2301">
        <v>2</v>
      </c>
      <c r="M2301" t="s">
        <v>101</v>
      </c>
      <c r="N2301">
        <v>2</v>
      </c>
      <c r="O2301">
        <v>2</v>
      </c>
      <c r="P2301">
        <v>4000</v>
      </c>
      <c r="Q2301">
        <v>3</v>
      </c>
      <c r="R2301">
        <v>1</v>
      </c>
      <c r="U2301">
        <v>0</v>
      </c>
      <c r="AC2301">
        <v>0</v>
      </c>
      <c r="AH2301">
        <v>0</v>
      </c>
      <c r="AI2301">
        <v>1</v>
      </c>
      <c r="AV2301">
        <v>0</v>
      </c>
      <c r="BI2301">
        <v>0</v>
      </c>
      <c r="BN2301">
        <v>0</v>
      </c>
      <c r="CK2301">
        <v>4.4000000000000004</v>
      </c>
      <c r="CL2301">
        <v>16000</v>
      </c>
      <c r="CM2301">
        <v>118004</v>
      </c>
      <c r="CN2301">
        <v>68</v>
      </c>
      <c r="CO2301">
        <v>4</v>
      </c>
      <c r="CP2301" t="s">
        <v>95</v>
      </c>
      <c r="CQ2301" t="s">
        <v>96</v>
      </c>
    </row>
    <row r="2302" spans="1:95" x14ac:dyDescent="0.25">
      <c r="A2302">
        <v>2300</v>
      </c>
      <c r="B2302">
        <f t="shared" si="35"/>
        <v>1180040068</v>
      </c>
      <c r="C2302" t="s">
        <v>93</v>
      </c>
      <c r="D2302">
        <v>13858</v>
      </c>
      <c r="E2302">
        <v>4</v>
      </c>
      <c r="F2302" s="1">
        <v>42888</v>
      </c>
      <c r="G2302" s="1">
        <v>43009</v>
      </c>
      <c r="H2302" s="1">
        <v>42949</v>
      </c>
      <c r="I2302" s="1">
        <v>42979</v>
      </c>
      <c r="J2302">
        <v>16000</v>
      </c>
      <c r="K2302">
        <v>2</v>
      </c>
      <c r="M2302" t="s">
        <v>101</v>
      </c>
      <c r="N2302">
        <v>2</v>
      </c>
      <c r="O2302">
        <v>2</v>
      </c>
      <c r="P2302">
        <v>4000</v>
      </c>
      <c r="Q2302">
        <v>3</v>
      </c>
      <c r="R2302">
        <v>1</v>
      </c>
      <c r="U2302">
        <v>0</v>
      </c>
      <c r="AC2302">
        <v>0</v>
      </c>
      <c r="AH2302">
        <v>0</v>
      </c>
      <c r="AI2302">
        <v>1</v>
      </c>
      <c r="AV2302">
        <v>0</v>
      </c>
      <c r="BI2302">
        <v>0</v>
      </c>
      <c r="BN2302">
        <v>0</v>
      </c>
      <c r="CK2302">
        <v>4.3</v>
      </c>
      <c r="CL2302">
        <v>16000</v>
      </c>
      <c r="CM2302">
        <v>118004</v>
      </c>
      <c r="CN2302">
        <v>68</v>
      </c>
      <c r="CO2302">
        <v>4</v>
      </c>
      <c r="CP2302" t="s">
        <v>95</v>
      </c>
      <c r="CQ2302" t="s">
        <v>96</v>
      </c>
    </row>
    <row r="2303" spans="1:95" x14ac:dyDescent="0.25">
      <c r="A2303">
        <v>2301</v>
      </c>
      <c r="B2303">
        <f t="shared" si="35"/>
        <v>1180040068</v>
      </c>
      <c r="C2303" t="s">
        <v>93</v>
      </c>
      <c r="D2303">
        <v>13858</v>
      </c>
      <c r="E2303">
        <v>4</v>
      </c>
      <c r="F2303" s="1">
        <v>42888</v>
      </c>
      <c r="G2303" s="1">
        <v>43009</v>
      </c>
      <c r="H2303" s="1">
        <v>42918</v>
      </c>
      <c r="I2303" s="1">
        <v>42948</v>
      </c>
      <c r="J2303">
        <v>16000</v>
      </c>
      <c r="K2303">
        <v>2</v>
      </c>
      <c r="M2303" t="s">
        <v>101</v>
      </c>
      <c r="N2303">
        <v>2</v>
      </c>
      <c r="O2303">
        <v>2</v>
      </c>
      <c r="P2303">
        <v>4000</v>
      </c>
      <c r="Q2303">
        <v>3</v>
      </c>
      <c r="R2303">
        <v>1</v>
      </c>
      <c r="U2303">
        <v>0</v>
      </c>
      <c r="AC2303">
        <v>0</v>
      </c>
      <c r="AH2303">
        <v>0</v>
      </c>
      <c r="AI2303">
        <v>1</v>
      </c>
      <c r="AV2303">
        <v>0</v>
      </c>
      <c r="BI2303">
        <v>0</v>
      </c>
      <c r="BN2303">
        <v>0</v>
      </c>
      <c r="CK2303">
        <v>4.2</v>
      </c>
      <c r="CL2303">
        <v>16000</v>
      </c>
      <c r="CM2303">
        <v>118004</v>
      </c>
      <c r="CN2303">
        <v>68</v>
      </c>
      <c r="CO2303">
        <v>4</v>
      </c>
      <c r="CP2303" t="s">
        <v>95</v>
      </c>
      <c r="CQ2303" t="s">
        <v>96</v>
      </c>
    </row>
    <row r="2304" spans="1:95" x14ac:dyDescent="0.25">
      <c r="A2304">
        <v>2302</v>
      </c>
      <c r="B2304">
        <f t="shared" si="35"/>
        <v>1180040068</v>
      </c>
      <c r="C2304" t="s">
        <v>93</v>
      </c>
      <c r="D2304">
        <v>13858</v>
      </c>
      <c r="E2304">
        <v>4</v>
      </c>
      <c r="F2304" s="1">
        <v>42888</v>
      </c>
      <c r="G2304" s="1">
        <v>43009</v>
      </c>
      <c r="H2304" s="1">
        <v>42888</v>
      </c>
      <c r="I2304" s="1">
        <v>42917</v>
      </c>
      <c r="J2304">
        <v>16000</v>
      </c>
      <c r="K2304">
        <v>2</v>
      </c>
      <c r="M2304" t="s">
        <v>101</v>
      </c>
      <c r="N2304">
        <v>2</v>
      </c>
      <c r="O2304">
        <v>2</v>
      </c>
      <c r="P2304">
        <v>4000</v>
      </c>
      <c r="Q2304">
        <v>3</v>
      </c>
      <c r="R2304">
        <v>1</v>
      </c>
      <c r="U2304">
        <v>0</v>
      </c>
      <c r="AC2304">
        <v>0</v>
      </c>
      <c r="AH2304">
        <v>0</v>
      </c>
      <c r="AI2304">
        <v>1</v>
      </c>
      <c r="AV2304">
        <v>0</v>
      </c>
      <c r="BI2304">
        <v>0</v>
      </c>
      <c r="BN2304">
        <v>0</v>
      </c>
      <c r="CK2304">
        <v>4.0999999999999996</v>
      </c>
      <c r="CL2304">
        <v>16000</v>
      </c>
      <c r="CM2304">
        <v>118004</v>
      </c>
      <c r="CN2304">
        <v>68</v>
      </c>
      <c r="CO2304">
        <v>4</v>
      </c>
      <c r="CP2304" t="s">
        <v>95</v>
      </c>
      <c r="CQ2304" t="s">
        <v>96</v>
      </c>
    </row>
    <row r="2305" spans="1:95" x14ac:dyDescent="0.25">
      <c r="A2305">
        <v>2303</v>
      </c>
      <c r="B2305">
        <f t="shared" si="35"/>
        <v>1180040068</v>
      </c>
      <c r="C2305" t="s">
        <v>93</v>
      </c>
      <c r="D2305">
        <v>13858</v>
      </c>
      <c r="E2305">
        <v>3</v>
      </c>
      <c r="F2305" s="1">
        <v>42768</v>
      </c>
      <c r="G2305" s="1">
        <v>42887</v>
      </c>
      <c r="H2305" s="1">
        <v>42857</v>
      </c>
      <c r="I2305" s="1">
        <v>42887</v>
      </c>
      <c r="R2305">
        <v>0</v>
      </c>
      <c r="U2305">
        <v>0</v>
      </c>
      <c r="AC2305">
        <v>0</v>
      </c>
      <c r="AH2305">
        <v>0</v>
      </c>
      <c r="AI2305">
        <v>0</v>
      </c>
      <c r="AV2305">
        <v>0</v>
      </c>
      <c r="BI2305">
        <v>0</v>
      </c>
      <c r="BN2305">
        <v>0</v>
      </c>
      <c r="CK2305">
        <v>3.4</v>
      </c>
      <c r="CM2305">
        <v>118004</v>
      </c>
      <c r="CN2305">
        <v>68</v>
      </c>
      <c r="CO2305">
        <v>3</v>
      </c>
      <c r="CP2305" t="s">
        <v>95</v>
      </c>
      <c r="CQ2305" t="s">
        <v>96</v>
      </c>
    </row>
    <row r="2306" spans="1:95" x14ac:dyDescent="0.25">
      <c r="A2306">
        <v>2304</v>
      </c>
      <c r="B2306">
        <f t="shared" si="35"/>
        <v>1180040068</v>
      </c>
      <c r="C2306" t="s">
        <v>93</v>
      </c>
      <c r="D2306">
        <v>13858</v>
      </c>
      <c r="E2306">
        <v>3</v>
      </c>
      <c r="F2306" s="1">
        <v>42768</v>
      </c>
      <c r="G2306" s="1">
        <v>42887</v>
      </c>
      <c r="H2306" s="1">
        <v>42827</v>
      </c>
      <c r="I2306" s="1">
        <v>42856</v>
      </c>
      <c r="R2306">
        <v>0</v>
      </c>
      <c r="U2306">
        <v>0</v>
      </c>
      <c r="AC2306">
        <v>0</v>
      </c>
      <c r="AH2306">
        <v>0</v>
      </c>
      <c r="AI2306">
        <v>0</v>
      </c>
      <c r="AV2306">
        <v>0</v>
      </c>
      <c r="BI2306">
        <v>0</v>
      </c>
      <c r="BN2306">
        <v>0</v>
      </c>
      <c r="CK2306">
        <v>3.3</v>
      </c>
      <c r="CM2306">
        <v>118004</v>
      </c>
      <c r="CN2306">
        <v>68</v>
      </c>
      <c r="CO2306">
        <v>3</v>
      </c>
      <c r="CP2306" t="s">
        <v>95</v>
      </c>
      <c r="CQ2306" t="s">
        <v>96</v>
      </c>
    </row>
    <row r="2307" spans="1:95" x14ac:dyDescent="0.25">
      <c r="A2307">
        <v>2305</v>
      </c>
      <c r="B2307">
        <f t="shared" ref="B2307:B2370" si="36">(CM2307*10000)+CN2307</f>
        <v>1180040068</v>
      </c>
      <c r="C2307" t="s">
        <v>93</v>
      </c>
      <c r="D2307">
        <v>13858</v>
      </c>
      <c r="E2307">
        <v>3</v>
      </c>
      <c r="F2307" s="1">
        <v>42768</v>
      </c>
      <c r="G2307" s="1">
        <v>42887</v>
      </c>
      <c r="H2307" s="1">
        <v>42796</v>
      </c>
      <c r="I2307" s="1">
        <v>42826</v>
      </c>
      <c r="R2307">
        <v>0</v>
      </c>
      <c r="U2307">
        <v>0</v>
      </c>
      <c r="AC2307">
        <v>0</v>
      </c>
      <c r="AH2307">
        <v>0</v>
      </c>
      <c r="AI2307">
        <v>0</v>
      </c>
      <c r="AV2307">
        <v>0</v>
      </c>
      <c r="BI2307">
        <v>0</v>
      </c>
      <c r="BN2307">
        <v>0</v>
      </c>
      <c r="CK2307">
        <v>3.2</v>
      </c>
      <c r="CM2307">
        <v>118004</v>
      </c>
      <c r="CN2307">
        <v>68</v>
      </c>
      <c r="CO2307">
        <v>3</v>
      </c>
      <c r="CP2307" t="s">
        <v>95</v>
      </c>
      <c r="CQ2307" t="s">
        <v>96</v>
      </c>
    </row>
    <row r="2308" spans="1:95" x14ac:dyDescent="0.25">
      <c r="A2308">
        <v>2306</v>
      </c>
      <c r="B2308">
        <f t="shared" si="36"/>
        <v>1180040068</v>
      </c>
      <c r="C2308" t="s">
        <v>93</v>
      </c>
      <c r="D2308">
        <v>13858</v>
      </c>
      <c r="E2308">
        <v>3</v>
      </c>
      <c r="F2308" s="1">
        <v>42768</v>
      </c>
      <c r="G2308" s="1">
        <v>42887</v>
      </c>
      <c r="H2308" s="1">
        <v>42768</v>
      </c>
      <c r="I2308" s="1">
        <v>42795</v>
      </c>
      <c r="R2308">
        <v>0</v>
      </c>
      <c r="U2308">
        <v>0</v>
      </c>
      <c r="AC2308">
        <v>0</v>
      </c>
      <c r="AH2308">
        <v>0</v>
      </c>
      <c r="AI2308">
        <v>0</v>
      </c>
      <c r="AV2308">
        <v>0</v>
      </c>
      <c r="BI2308">
        <v>0</v>
      </c>
      <c r="BN2308">
        <v>0</v>
      </c>
      <c r="CK2308">
        <v>3.1</v>
      </c>
      <c r="CM2308">
        <v>118004</v>
      </c>
      <c r="CN2308">
        <v>68</v>
      </c>
      <c r="CO2308">
        <v>3</v>
      </c>
      <c r="CP2308" t="s">
        <v>95</v>
      </c>
      <c r="CQ2308" t="s">
        <v>96</v>
      </c>
    </row>
    <row r="2309" spans="1:95" x14ac:dyDescent="0.25">
      <c r="A2309">
        <v>2307</v>
      </c>
      <c r="B2309">
        <f t="shared" si="36"/>
        <v>1180040068</v>
      </c>
      <c r="C2309" t="s">
        <v>93</v>
      </c>
      <c r="D2309">
        <v>13858</v>
      </c>
      <c r="E2309">
        <v>2</v>
      </c>
      <c r="F2309" s="1">
        <v>42645</v>
      </c>
      <c r="G2309" s="1">
        <v>42767</v>
      </c>
      <c r="H2309" s="1">
        <v>42737</v>
      </c>
      <c r="I2309" s="1">
        <v>42767</v>
      </c>
      <c r="R2309">
        <v>0</v>
      </c>
      <c r="U2309">
        <v>0</v>
      </c>
      <c r="AC2309">
        <v>0</v>
      </c>
      <c r="AH2309">
        <v>0</v>
      </c>
      <c r="AI2309">
        <v>0</v>
      </c>
      <c r="AV2309">
        <v>0</v>
      </c>
      <c r="BI2309">
        <v>0</v>
      </c>
      <c r="BN2309">
        <v>0</v>
      </c>
      <c r="CK2309">
        <v>2.4</v>
      </c>
      <c r="CM2309">
        <v>118004</v>
      </c>
      <c r="CN2309">
        <v>68</v>
      </c>
      <c r="CO2309">
        <v>2</v>
      </c>
      <c r="CP2309" t="s">
        <v>95</v>
      </c>
      <c r="CQ2309" t="s">
        <v>96</v>
      </c>
    </row>
    <row r="2310" spans="1:95" x14ac:dyDescent="0.25">
      <c r="A2310">
        <v>2308</v>
      </c>
      <c r="B2310">
        <f t="shared" si="36"/>
        <v>1180040068</v>
      </c>
      <c r="C2310" t="s">
        <v>93</v>
      </c>
      <c r="D2310">
        <v>13858</v>
      </c>
      <c r="E2310">
        <v>2</v>
      </c>
      <c r="F2310" s="1">
        <v>42645</v>
      </c>
      <c r="G2310" s="1">
        <v>42767</v>
      </c>
      <c r="H2310" s="1">
        <v>42706</v>
      </c>
      <c r="I2310" s="1">
        <v>42736</v>
      </c>
      <c r="R2310">
        <v>0</v>
      </c>
      <c r="U2310">
        <v>0</v>
      </c>
      <c r="AC2310">
        <v>0</v>
      </c>
      <c r="AH2310">
        <v>0</v>
      </c>
      <c r="AI2310">
        <v>0</v>
      </c>
      <c r="AV2310">
        <v>0</v>
      </c>
      <c r="BI2310">
        <v>0</v>
      </c>
      <c r="BN2310">
        <v>0</v>
      </c>
      <c r="CK2310">
        <v>2.2999999999999998</v>
      </c>
      <c r="CM2310">
        <v>118004</v>
      </c>
      <c r="CN2310">
        <v>68</v>
      </c>
      <c r="CO2310">
        <v>2</v>
      </c>
      <c r="CP2310" t="s">
        <v>95</v>
      </c>
      <c r="CQ2310" t="s">
        <v>96</v>
      </c>
    </row>
    <row r="2311" spans="1:95" x14ac:dyDescent="0.25">
      <c r="A2311">
        <v>2309</v>
      </c>
      <c r="B2311">
        <f t="shared" si="36"/>
        <v>1180040068</v>
      </c>
      <c r="C2311" t="s">
        <v>93</v>
      </c>
      <c r="D2311">
        <v>13858</v>
      </c>
      <c r="E2311">
        <v>2</v>
      </c>
      <c r="F2311" s="1">
        <v>42645</v>
      </c>
      <c r="G2311" s="1">
        <v>42767</v>
      </c>
      <c r="H2311" s="1">
        <v>42676</v>
      </c>
      <c r="I2311" s="1">
        <v>42705</v>
      </c>
      <c r="R2311">
        <v>0</v>
      </c>
      <c r="U2311">
        <v>0</v>
      </c>
      <c r="AC2311">
        <v>0</v>
      </c>
      <c r="AH2311">
        <v>0</v>
      </c>
      <c r="AI2311">
        <v>0</v>
      </c>
      <c r="AV2311">
        <v>0</v>
      </c>
      <c r="BI2311">
        <v>0</v>
      </c>
      <c r="BN2311">
        <v>0</v>
      </c>
      <c r="CK2311">
        <v>2.2000000000000002</v>
      </c>
      <c r="CM2311">
        <v>118004</v>
      </c>
      <c r="CN2311">
        <v>68</v>
      </c>
      <c r="CO2311">
        <v>2</v>
      </c>
      <c r="CP2311" t="s">
        <v>95</v>
      </c>
      <c r="CQ2311" t="s">
        <v>96</v>
      </c>
    </row>
    <row r="2312" spans="1:95" x14ac:dyDescent="0.25">
      <c r="A2312">
        <v>2310</v>
      </c>
      <c r="B2312">
        <f t="shared" si="36"/>
        <v>1180040068</v>
      </c>
      <c r="C2312" t="s">
        <v>93</v>
      </c>
      <c r="D2312">
        <v>13858</v>
      </c>
      <c r="E2312">
        <v>2</v>
      </c>
      <c r="F2312" s="1">
        <v>42645</v>
      </c>
      <c r="G2312" s="1">
        <v>42767</v>
      </c>
      <c r="H2312" s="1">
        <v>42645</v>
      </c>
      <c r="I2312" s="1">
        <v>42675</v>
      </c>
      <c r="R2312">
        <v>0</v>
      </c>
      <c r="U2312">
        <v>0</v>
      </c>
      <c r="AC2312">
        <v>0</v>
      </c>
      <c r="AH2312">
        <v>0</v>
      </c>
      <c r="AI2312">
        <v>0</v>
      </c>
      <c r="AV2312">
        <v>0</v>
      </c>
      <c r="BI2312">
        <v>0</v>
      </c>
      <c r="BN2312">
        <v>0</v>
      </c>
      <c r="CK2312">
        <v>2.1</v>
      </c>
      <c r="CM2312">
        <v>118004</v>
      </c>
      <c r="CN2312">
        <v>68</v>
      </c>
      <c r="CO2312">
        <v>2</v>
      </c>
      <c r="CP2312" t="s">
        <v>95</v>
      </c>
      <c r="CQ2312" t="s">
        <v>96</v>
      </c>
    </row>
    <row r="2313" spans="1:95" x14ac:dyDescent="0.25">
      <c r="A2313">
        <v>2311</v>
      </c>
      <c r="B2313">
        <f t="shared" si="36"/>
        <v>1180040068</v>
      </c>
      <c r="C2313" t="s">
        <v>93</v>
      </c>
      <c r="D2313">
        <v>13858</v>
      </c>
      <c r="E2313">
        <v>1</v>
      </c>
      <c r="F2313" s="1">
        <v>42523</v>
      </c>
      <c r="G2313" s="1">
        <v>42644</v>
      </c>
      <c r="H2313" s="1">
        <v>42615</v>
      </c>
      <c r="I2313" s="1">
        <v>42644</v>
      </c>
      <c r="J2313">
        <v>16000</v>
      </c>
      <c r="K2313">
        <v>2</v>
      </c>
      <c r="M2313" t="s">
        <v>101</v>
      </c>
      <c r="N2313">
        <v>2</v>
      </c>
      <c r="O2313">
        <v>2</v>
      </c>
      <c r="P2313">
        <v>4000</v>
      </c>
      <c r="Q2313">
        <v>3</v>
      </c>
      <c r="R2313">
        <v>1</v>
      </c>
      <c r="U2313">
        <v>0</v>
      </c>
      <c r="AC2313">
        <v>0</v>
      </c>
      <c r="AH2313">
        <v>0</v>
      </c>
      <c r="AI2313">
        <v>0</v>
      </c>
      <c r="AV2313">
        <v>0</v>
      </c>
      <c r="BI2313">
        <v>0</v>
      </c>
      <c r="BN2313">
        <v>0</v>
      </c>
      <c r="CK2313">
        <v>1.4</v>
      </c>
      <c r="CL2313">
        <v>16000</v>
      </c>
      <c r="CM2313">
        <v>118004</v>
      </c>
      <c r="CN2313">
        <v>68</v>
      </c>
      <c r="CO2313">
        <v>1</v>
      </c>
      <c r="CP2313" t="s">
        <v>95</v>
      </c>
      <c r="CQ2313" t="s">
        <v>96</v>
      </c>
    </row>
    <row r="2314" spans="1:95" x14ac:dyDescent="0.25">
      <c r="A2314">
        <v>2312</v>
      </c>
      <c r="B2314">
        <f t="shared" si="36"/>
        <v>1180040068</v>
      </c>
      <c r="C2314" t="s">
        <v>93</v>
      </c>
      <c r="D2314">
        <v>13858</v>
      </c>
      <c r="E2314">
        <v>1</v>
      </c>
      <c r="F2314" s="1">
        <v>42523</v>
      </c>
      <c r="G2314" s="1">
        <v>42644</v>
      </c>
      <c r="H2314" s="1">
        <v>42584</v>
      </c>
      <c r="I2314" s="1">
        <v>42614</v>
      </c>
      <c r="J2314">
        <v>16000</v>
      </c>
      <c r="K2314">
        <v>3</v>
      </c>
      <c r="M2314" t="s">
        <v>101</v>
      </c>
      <c r="N2314">
        <v>2</v>
      </c>
      <c r="O2314">
        <v>2</v>
      </c>
      <c r="P2314">
        <v>4000</v>
      </c>
      <c r="Q2314">
        <v>3</v>
      </c>
      <c r="R2314">
        <v>1</v>
      </c>
      <c r="U2314">
        <v>0</v>
      </c>
      <c r="AC2314">
        <v>1</v>
      </c>
      <c r="AH2314">
        <v>0</v>
      </c>
      <c r="AI2314">
        <v>1</v>
      </c>
      <c r="AV2314">
        <v>0</v>
      </c>
      <c r="BI2314">
        <v>1</v>
      </c>
      <c r="BN2314">
        <v>0</v>
      </c>
      <c r="CK2314">
        <v>1.3</v>
      </c>
      <c r="CL2314">
        <v>16000</v>
      </c>
      <c r="CM2314">
        <v>118004</v>
      </c>
      <c r="CN2314">
        <v>68</v>
      </c>
      <c r="CO2314">
        <v>1</v>
      </c>
      <c r="CP2314" t="s">
        <v>95</v>
      </c>
      <c r="CQ2314" t="s">
        <v>96</v>
      </c>
    </row>
    <row r="2315" spans="1:95" x14ac:dyDescent="0.25">
      <c r="A2315">
        <v>2313</v>
      </c>
      <c r="B2315">
        <f t="shared" si="36"/>
        <v>1180040068</v>
      </c>
      <c r="C2315" t="s">
        <v>93</v>
      </c>
      <c r="D2315">
        <v>13858</v>
      </c>
      <c r="E2315">
        <v>1</v>
      </c>
      <c r="F2315" s="1">
        <v>42523</v>
      </c>
      <c r="G2315" s="1">
        <v>42644</v>
      </c>
      <c r="H2315" s="1">
        <v>42553</v>
      </c>
      <c r="I2315" s="1">
        <v>42583</v>
      </c>
      <c r="J2315">
        <v>16000</v>
      </c>
      <c r="K2315">
        <v>2</v>
      </c>
      <c r="M2315" t="s">
        <v>101</v>
      </c>
      <c r="N2315">
        <v>2</v>
      </c>
      <c r="O2315">
        <v>2</v>
      </c>
      <c r="P2315">
        <v>4000</v>
      </c>
      <c r="Q2315">
        <v>3</v>
      </c>
      <c r="R2315">
        <v>1</v>
      </c>
      <c r="U2315">
        <v>0</v>
      </c>
      <c r="AC2315">
        <v>0</v>
      </c>
      <c r="AH2315">
        <v>0</v>
      </c>
      <c r="AI2315">
        <v>0</v>
      </c>
      <c r="AV2315">
        <v>0</v>
      </c>
      <c r="BI2315">
        <v>0</v>
      </c>
      <c r="BN2315">
        <v>0</v>
      </c>
      <c r="CK2315">
        <v>1.2</v>
      </c>
      <c r="CL2315">
        <v>16000</v>
      </c>
      <c r="CM2315">
        <v>118004</v>
      </c>
      <c r="CN2315">
        <v>68</v>
      </c>
      <c r="CO2315">
        <v>1</v>
      </c>
      <c r="CP2315" t="s">
        <v>95</v>
      </c>
      <c r="CQ2315" t="s">
        <v>96</v>
      </c>
    </row>
    <row r="2316" spans="1:95" x14ac:dyDescent="0.25">
      <c r="A2316">
        <v>2314</v>
      </c>
      <c r="B2316">
        <f t="shared" si="36"/>
        <v>1180040068</v>
      </c>
      <c r="C2316" t="s">
        <v>93</v>
      </c>
      <c r="D2316">
        <v>13858</v>
      </c>
      <c r="E2316">
        <v>1</v>
      </c>
      <c r="F2316" s="1">
        <v>42523</v>
      </c>
      <c r="G2316" s="1">
        <v>42644</v>
      </c>
      <c r="H2316" s="1">
        <v>42523</v>
      </c>
      <c r="I2316" s="1">
        <v>42552</v>
      </c>
      <c r="J2316">
        <v>16000</v>
      </c>
      <c r="K2316">
        <v>2</v>
      </c>
      <c r="M2316" t="s">
        <v>101</v>
      </c>
      <c r="N2316">
        <v>2</v>
      </c>
      <c r="O2316">
        <v>2</v>
      </c>
      <c r="P2316">
        <v>4000</v>
      </c>
      <c r="Q2316">
        <v>3</v>
      </c>
      <c r="R2316">
        <v>1</v>
      </c>
      <c r="U2316">
        <v>0</v>
      </c>
      <c r="AC2316">
        <v>0</v>
      </c>
      <c r="AH2316">
        <v>0</v>
      </c>
      <c r="AI2316">
        <v>0</v>
      </c>
      <c r="AV2316">
        <v>0</v>
      </c>
      <c r="BI2316">
        <v>0</v>
      </c>
      <c r="BN2316">
        <v>0</v>
      </c>
      <c r="CK2316">
        <v>1.1000000000000001</v>
      </c>
      <c r="CL2316">
        <v>16000</v>
      </c>
      <c r="CM2316">
        <v>118004</v>
      </c>
      <c r="CN2316">
        <v>68</v>
      </c>
      <c r="CO2316">
        <v>1</v>
      </c>
      <c r="CP2316" t="s">
        <v>95</v>
      </c>
      <c r="CQ2316" t="s">
        <v>96</v>
      </c>
    </row>
    <row r="2317" spans="1:95" x14ac:dyDescent="0.25">
      <c r="A2317">
        <v>2315</v>
      </c>
      <c r="B2317">
        <f t="shared" si="36"/>
        <v>1180040068</v>
      </c>
      <c r="C2317" t="s">
        <v>93</v>
      </c>
      <c r="D2317">
        <v>13858</v>
      </c>
      <c r="E2317">
        <v>0</v>
      </c>
      <c r="F2317" s="1">
        <v>42402</v>
      </c>
      <c r="G2317" s="1">
        <v>42522</v>
      </c>
      <c r="H2317" s="1">
        <v>42492</v>
      </c>
      <c r="I2317" s="1">
        <v>42522</v>
      </c>
      <c r="K2317">
        <v>2</v>
      </c>
      <c r="N2317">
        <v>2</v>
      </c>
      <c r="O2317">
        <v>2</v>
      </c>
      <c r="P2317">
        <v>4000</v>
      </c>
      <c r="Q2317">
        <v>3</v>
      </c>
      <c r="R2317">
        <v>1</v>
      </c>
      <c r="U2317">
        <v>0</v>
      </c>
      <c r="AC2317">
        <v>0</v>
      </c>
      <c r="AH2317">
        <v>0</v>
      </c>
      <c r="AI2317">
        <v>0</v>
      </c>
      <c r="AV2317">
        <v>0</v>
      </c>
      <c r="BI2317">
        <v>0</v>
      </c>
      <c r="BN2317">
        <v>0</v>
      </c>
      <c r="CK2317">
        <v>0.4</v>
      </c>
      <c r="CM2317">
        <v>118004</v>
      </c>
      <c r="CN2317">
        <v>68</v>
      </c>
      <c r="CO2317">
        <v>0</v>
      </c>
      <c r="CP2317" t="s">
        <v>95</v>
      </c>
      <c r="CQ2317" t="s">
        <v>96</v>
      </c>
    </row>
    <row r="2318" spans="1:95" x14ac:dyDescent="0.25">
      <c r="A2318">
        <v>2316</v>
      </c>
      <c r="B2318">
        <f t="shared" si="36"/>
        <v>1180040068</v>
      </c>
      <c r="C2318" t="s">
        <v>93</v>
      </c>
      <c r="D2318">
        <v>13858</v>
      </c>
      <c r="E2318">
        <v>0</v>
      </c>
      <c r="F2318" s="1">
        <v>42402</v>
      </c>
      <c r="G2318" s="1">
        <v>42522</v>
      </c>
      <c r="H2318" s="1">
        <v>42462</v>
      </c>
      <c r="I2318" s="1">
        <v>42491</v>
      </c>
      <c r="R2318">
        <v>0</v>
      </c>
      <c r="U2318">
        <v>0</v>
      </c>
      <c r="AC2318">
        <v>0</v>
      </c>
      <c r="AH2318">
        <v>0</v>
      </c>
      <c r="AI2318">
        <v>0</v>
      </c>
      <c r="AV2318">
        <v>0</v>
      </c>
      <c r="BI2318">
        <v>0</v>
      </c>
      <c r="BN2318">
        <v>0</v>
      </c>
      <c r="CK2318">
        <v>0.3</v>
      </c>
      <c r="CM2318">
        <v>118004</v>
      </c>
      <c r="CN2318">
        <v>68</v>
      </c>
      <c r="CO2318">
        <v>0</v>
      </c>
      <c r="CP2318" t="s">
        <v>95</v>
      </c>
      <c r="CQ2318" t="s">
        <v>96</v>
      </c>
    </row>
    <row r="2319" spans="1:95" x14ac:dyDescent="0.25">
      <c r="A2319">
        <v>2317</v>
      </c>
      <c r="B2319">
        <f t="shared" si="36"/>
        <v>1180040068</v>
      </c>
      <c r="C2319" t="s">
        <v>93</v>
      </c>
      <c r="D2319">
        <v>13858</v>
      </c>
      <c r="E2319">
        <v>0</v>
      </c>
      <c r="F2319" s="1">
        <v>42402</v>
      </c>
      <c r="G2319" s="1">
        <v>42522</v>
      </c>
      <c r="H2319" s="1">
        <v>42431</v>
      </c>
      <c r="I2319" s="1">
        <v>42461</v>
      </c>
      <c r="K2319">
        <v>2</v>
      </c>
      <c r="N2319">
        <v>2</v>
      </c>
      <c r="O2319">
        <v>2</v>
      </c>
      <c r="P2319">
        <v>4000</v>
      </c>
      <c r="Q2319">
        <v>3</v>
      </c>
      <c r="R2319">
        <v>1</v>
      </c>
      <c r="U2319">
        <v>0</v>
      </c>
      <c r="AC2319">
        <v>0</v>
      </c>
      <c r="AH2319">
        <v>0</v>
      </c>
      <c r="AI2319">
        <v>0</v>
      </c>
      <c r="AV2319">
        <v>0</v>
      </c>
      <c r="BI2319">
        <v>0</v>
      </c>
      <c r="BN2319">
        <v>0</v>
      </c>
      <c r="CK2319">
        <v>0.2</v>
      </c>
      <c r="CM2319">
        <v>118004</v>
      </c>
      <c r="CN2319">
        <v>68</v>
      </c>
      <c r="CO2319">
        <v>0</v>
      </c>
      <c r="CP2319" t="s">
        <v>95</v>
      </c>
      <c r="CQ2319" t="s">
        <v>96</v>
      </c>
    </row>
    <row r="2320" spans="1:95" x14ac:dyDescent="0.25">
      <c r="A2320">
        <v>2318</v>
      </c>
      <c r="B2320">
        <f t="shared" si="36"/>
        <v>1180040068</v>
      </c>
      <c r="C2320" t="s">
        <v>93</v>
      </c>
      <c r="D2320">
        <v>13858</v>
      </c>
      <c r="E2320">
        <v>0</v>
      </c>
      <c r="F2320" s="1">
        <v>42402</v>
      </c>
      <c r="G2320" s="1">
        <v>42522</v>
      </c>
      <c r="H2320" s="1">
        <v>42402</v>
      </c>
      <c r="I2320" s="1">
        <v>42430</v>
      </c>
      <c r="R2320">
        <v>0</v>
      </c>
      <c r="U2320">
        <v>0</v>
      </c>
      <c r="AC2320">
        <v>0</v>
      </c>
      <c r="AH2320">
        <v>0</v>
      </c>
      <c r="AI2320">
        <v>0</v>
      </c>
      <c r="AV2320">
        <v>0</v>
      </c>
      <c r="BI2320">
        <v>0</v>
      </c>
      <c r="BN2320">
        <v>0</v>
      </c>
      <c r="CK2320">
        <v>0.1</v>
      </c>
      <c r="CM2320">
        <v>118004</v>
      </c>
      <c r="CN2320">
        <v>68</v>
      </c>
      <c r="CO2320">
        <v>0</v>
      </c>
      <c r="CP2320" t="s">
        <v>95</v>
      </c>
      <c r="CQ2320" t="s">
        <v>96</v>
      </c>
    </row>
    <row r="2321" spans="1:95" x14ac:dyDescent="0.25">
      <c r="A2321">
        <v>2319</v>
      </c>
      <c r="B2321">
        <f t="shared" si="36"/>
        <v>1180040070</v>
      </c>
      <c r="C2321" t="s">
        <v>93</v>
      </c>
      <c r="D2321">
        <v>13860</v>
      </c>
      <c r="E2321">
        <v>4</v>
      </c>
      <c r="F2321" s="1">
        <v>42888</v>
      </c>
      <c r="G2321" s="1">
        <v>42906</v>
      </c>
      <c r="H2321" s="1">
        <v>42888</v>
      </c>
      <c r="I2321" s="1">
        <v>42917</v>
      </c>
      <c r="J2321">
        <v>32000</v>
      </c>
      <c r="K2321">
        <v>2</v>
      </c>
      <c r="M2321" t="s">
        <v>98</v>
      </c>
      <c r="N2321">
        <v>2</v>
      </c>
      <c r="O2321">
        <v>2</v>
      </c>
      <c r="P2321">
        <v>4000</v>
      </c>
      <c r="Q2321">
        <v>2</v>
      </c>
      <c r="R2321">
        <v>1</v>
      </c>
      <c r="U2321">
        <v>0</v>
      </c>
      <c r="AC2321">
        <v>0</v>
      </c>
      <c r="AH2321">
        <v>0</v>
      </c>
      <c r="AI2321">
        <v>0</v>
      </c>
      <c r="AV2321">
        <v>0</v>
      </c>
      <c r="BI2321">
        <v>0</v>
      </c>
      <c r="BN2321">
        <v>0</v>
      </c>
      <c r="CK2321">
        <v>4.0999999999999996</v>
      </c>
      <c r="CL2321">
        <v>32000</v>
      </c>
      <c r="CM2321">
        <v>118004</v>
      </c>
      <c r="CN2321">
        <v>70</v>
      </c>
      <c r="CO2321">
        <v>4</v>
      </c>
      <c r="CP2321" t="s">
        <v>95</v>
      </c>
      <c r="CQ2321" t="s">
        <v>96</v>
      </c>
    </row>
    <row r="2322" spans="1:95" x14ac:dyDescent="0.25">
      <c r="A2322">
        <v>2320</v>
      </c>
      <c r="B2322">
        <f t="shared" si="36"/>
        <v>1180040070</v>
      </c>
      <c r="C2322" t="s">
        <v>93</v>
      </c>
      <c r="D2322">
        <v>13860</v>
      </c>
      <c r="E2322">
        <v>3</v>
      </c>
      <c r="F2322" s="1">
        <v>42768</v>
      </c>
      <c r="G2322" s="1">
        <v>42887</v>
      </c>
      <c r="H2322" s="1">
        <v>42857</v>
      </c>
      <c r="I2322" s="1">
        <v>42887</v>
      </c>
      <c r="J2322">
        <v>32000</v>
      </c>
      <c r="K2322">
        <v>2</v>
      </c>
      <c r="M2322" t="s">
        <v>98</v>
      </c>
      <c r="N2322">
        <v>2</v>
      </c>
      <c r="O2322">
        <v>2</v>
      </c>
      <c r="P2322">
        <v>4000</v>
      </c>
      <c r="Q2322">
        <v>2</v>
      </c>
      <c r="R2322">
        <v>1</v>
      </c>
      <c r="U2322">
        <v>0</v>
      </c>
      <c r="AC2322">
        <v>0</v>
      </c>
      <c r="AH2322">
        <v>0</v>
      </c>
      <c r="AI2322">
        <v>0</v>
      </c>
      <c r="AV2322">
        <v>0</v>
      </c>
      <c r="BI2322">
        <v>0</v>
      </c>
      <c r="BN2322">
        <v>0</v>
      </c>
      <c r="CK2322">
        <v>3.4</v>
      </c>
      <c r="CL2322">
        <v>32000</v>
      </c>
      <c r="CM2322">
        <v>118004</v>
      </c>
      <c r="CN2322">
        <v>70</v>
      </c>
      <c r="CO2322">
        <v>3</v>
      </c>
      <c r="CP2322" t="s">
        <v>95</v>
      </c>
      <c r="CQ2322" t="s">
        <v>96</v>
      </c>
    </row>
    <row r="2323" spans="1:95" x14ac:dyDescent="0.25">
      <c r="A2323">
        <v>2321</v>
      </c>
      <c r="B2323">
        <f t="shared" si="36"/>
        <v>1180040070</v>
      </c>
      <c r="C2323" t="s">
        <v>93</v>
      </c>
      <c r="D2323">
        <v>13860</v>
      </c>
      <c r="E2323">
        <v>3</v>
      </c>
      <c r="F2323" s="1">
        <v>42768</v>
      </c>
      <c r="G2323" s="1">
        <v>42887</v>
      </c>
      <c r="H2323" s="1">
        <v>42827</v>
      </c>
      <c r="I2323" s="1">
        <v>42856</v>
      </c>
      <c r="J2323">
        <v>32000</v>
      </c>
      <c r="K2323">
        <v>2</v>
      </c>
      <c r="M2323" t="s">
        <v>98</v>
      </c>
      <c r="N2323">
        <v>2</v>
      </c>
      <c r="O2323">
        <v>2</v>
      </c>
      <c r="P2323">
        <v>4000</v>
      </c>
      <c r="Q2323">
        <v>2</v>
      </c>
      <c r="R2323">
        <v>1</v>
      </c>
      <c r="U2323">
        <v>0</v>
      </c>
      <c r="AC2323">
        <v>0</v>
      </c>
      <c r="AH2323">
        <v>0</v>
      </c>
      <c r="AI2323">
        <v>0</v>
      </c>
      <c r="AV2323">
        <v>0</v>
      </c>
      <c r="BI2323">
        <v>0</v>
      </c>
      <c r="BN2323">
        <v>0</v>
      </c>
      <c r="CK2323">
        <v>3.3</v>
      </c>
      <c r="CL2323">
        <v>32000</v>
      </c>
      <c r="CM2323">
        <v>118004</v>
      </c>
      <c r="CN2323">
        <v>70</v>
      </c>
      <c r="CO2323">
        <v>3</v>
      </c>
      <c r="CP2323" t="s">
        <v>95</v>
      </c>
      <c r="CQ2323" t="s">
        <v>96</v>
      </c>
    </row>
    <row r="2324" spans="1:95" x14ac:dyDescent="0.25">
      <c r="A2324">
        <v>2322</v>
      </c>
      <c r="B2324">
        <f t="shared" si="36"/>
        <v>1180040070</v>
      </c>
      <c r="C2324" t="s">
        <v>93</v>
      </c>
      <c r="D2324">
        <v>13860</v>
      </c>
      <c r="E2324">
        <v>3</v>
      </c>
      <c r="F2324" s="1">
        <v>42768</v>
      </c>
      <c r="G2324" s="1">
        <v>42887</v>
      </c>
      <c r="H2324" s="1">
        <v>42796</v>
      </c>
      <c r="I2324" s="1">
        <v>42826</v>
      </c>
      <c r="J2324">
        <v>32000</v>
      </c>
      <c r="K2324">
        <v>2</v>
      </c>
      <c r="M2324" t="s">
        <v>98</v>
      </c>
      <c r="N2324">
        <v>2</v>
      </c>
      <c r="O2324">
        <v>2</v>
      </c>
      <c r="P2324">
        <v>4000</v>
      </c>
      <c r="Q2324">
        <v>2</v>
      </c>
      <c r="R2324">
        <v>1</v>
      </c>
      <c r="U2324">
        <v>1</v>
      </c>
      <c r="AC2324">
        <v>0</v>
      </c>
      <c r="AH2324">
        <v>0</v>
      </c>
      <c r="AI2324">
        <v>0</v>
      </c>
      <c r="AV2324">
        <v>0</v>
      </c>
      <c r="BI2324">
        <v>0</v>
      </c>
      <c r="BN2324">
        <v>0</v>
      </c>
      <c r="CK2324">
        <v>3.2</v>
      </c>
      <c r="CL2324">
        <v>32000</v>
      </c>
      <c r="CM2324">
        <v>118004</v>
      </c>
      <c r="CN2324">
        <v>70</v>
      </c>
      <c r="CO2324">
        <v>3</v>
      </c>
      <c r="CP2324" t="s">
        <v>95</v>
      </c>
      <c r="CQ2324" t="s">
        <v>96</v>
      </c>
    </row>
    <row r="2325" spans="1:95" x14ac:dyDescent="0.25">
      <c r="A2325">
        <v>2323</v>
      </c>
      <c r="B2325">
        <f t="shared" si="36"/>
        <v>1180040070</v>
      </c>
      <c r="C2325" t="s">
        <v>93</v>
      </c>
      <c r="D2325">
        <v>13860</v>
      </c>
      <c r="E2325">
        <v>3</v>
      </c>
      <c r="F2325" s="1">
        <v>42768</v>
      </c>
      <c r="G2325" s="1">
        <v>42887</v>
      </c>
      <c r="H2325" s="1">
        <v>42768</v>
      </c>
      <c r="I2325" s="1">
        <v>42795</v>
      </c>
      <c r="J2325">
        <v>32000</v>
      </c>
      <c r="K2325">
        <v>2</v>
      </c>
      <c r="M2325" t="s">
        <v>98</v>
      </c>
      <c r="N2325">
        <v>2</v>
      </c>
      <c r="O2325">
        <v>2</v>
      </c>
      <c r="P2325">
        <v>4000</v>
      </c>
      <c r="Q2325">
        <v>2</v>
      </c>
      <c r="R2325">
        <v>1</v>
      </c>
      <c r="U2325">
        <v>0</v>
      </c>
      <c r="AC2325">
        <v>0</v>
      </c>
      <c r="AH2325">
        <v>0</v>
      </c>
      <c r="AI2325">
        <v>0</v>
      </c>
      <c r="AV2325">
        <v>0</v>
      </c>
      <c r="BI2325">
        <v>0</v>
      </c>
      <c r="BN2325">
        <v>0</v>
      </c>
      <c r="CK2325">
        <v>3.1</v>
      </c>
      <c r="CL2325">
        <v>32000</v>
      </c>
      <c r="CM2325">
        <v>118004</v>
      </c>
      <c r="CN2325">
        <v>70</v>
      </c>
      <c r="CO2325">
        <v>3</v>
      </c>
      <c r="CP2325" t="s">
        <v>95</v>
      </c>
      <c r="CQ2325" t="s">
        <v>96</v>
      </c>
    </row>
    <row r="2326" spans="1:95" x14ac:dyDescent="0.25">
      <c r="A2326">
        <v>2324</v>
      </c>
      <c r="B2326">
        <f t="shared" si="36"/>
        <v>1180040070</v>
      </c>
      <c r="C2326" t="s">
        <v>93</v>
      </c>
      <c r="D2326">
        <v>13860</v>
      </c>
      <c r="E2326">
        <v>2</v>
      </c>
      <c r="F2326" s="1">
        <v>42645</v>
      </c>
      <c r="G2326" s="1">
        <v>42767</v>
      </c>
      <c r="H2326" s="1">
        <v>42737</v>
      </c>
      <c r="I2326" s="1">
        <v>42767</v>
      </c>
      <c r="J2326">
        <v>32000</v>
      </c>
      <c r="K2326">
        <v>2</v>
      </c>
      <c r="M2326" t="s">
        <v>98</v>
      </c>
      <c r="N2326">
        <v>2</v>
      </c>
      <c r="O2326">
        <v>2</v>
      </c>
      <c r="P2326">
        <v>4000</v>
      </c>
      <c r="Q2326">
        <v>2</v>
      </c>
      <c r="R2326">
        <v>1</v>
      </c>
      <c r="U2326">
        <v>0</v>
      </c>
      <c r="AC2326">
        <v>0</v>
      </c>
      <c r="AH2326">
        <v>0</v>
      </c>
      <c r="AI2326">
        <v>0</v>
      </c>
      <c r="AV2326">
        <v>0</v>
      </c>
      <c r="BI2326">
        <v>0</v>
      </c>
      <c r="BN2326">
        <v>0</v>
      </c>
      <c r="CK2326">
        <v>2.4</v>
      </c>
      <c r="CL2326">
        <v>32000</v>
      </c>
      <c r="CM2326">
        <v>118004</v>
      </c>
      <c r="CN2326">
        <v>70</v>
      </c>
      <c r="CO2326">
        <v>2</v>
      </c>
      <c r="CP2326" t="s">
        <v>95</v>
      </c>
      <c r="CQ2326" t="s">
        <v>96</v>
      </c>
    </row>
    <row r="2327" spans="1:95" x14ac:dyDescent="0.25">
      <c r="A2327">
        <v>2325</v>
      </c>
      <c r="B2327">
        <f t="shared" si="36"/>
        <v>1180040070</v>
      </c>
      <c r="C2327" t="s">
        <v>93</v>
      </c>
      <c r="D2327">
        <v>13860</v>
      </c>
      <c r="E2327">
        <v>2</v>
      </c>
      <c r="F2327" s="1">
        <v>42645</v>
      </c>
      <c r="G2327" s="1">
        <v>42767</v>
      </c>
      <c r="H2327" s="1">
        <v>42706</v>
      </c>
      <c r="I2327" s="1">
        <v>42736</v>
      </c>
      <c r="J2327">
        <v>32000</v>
      </c>
      <c r="K2327">
        <v>2</v>
      </c>
      <c r="M2327" t="s">
        <v>98</v>
      </c>
      <c r="N2327">
        <v>2</v>
      </c>
      <c r="O2327">
        <v>2</v>
      </c>
      <c r="P2327">
        <v>4000</v>
      </c>
      <c r="Q2327">
        <v>2</v>
      </c>
      <c r="R2327">
        <v>1</v>
      </c>
      <c r="U2327">
        <v>0</v>
      </c>
      <c r="AC2327">
        <v>0</v>
      </c>
      <c r="AH2327">
        <v>0</v>
      </c>
      <c r="AI2327">
        <v>0</v>
      </c>
      <c r="AV2327">
        <v>0</v>
      </c>
      <c r="BI2327">
        <v>0</v>
      </c>
      <c r="BN2327">
        <v>0</v>
      </c>
      <c r="CK2327">
        <v>2.2999999999999998</v>
      </c>
      <c r="CL2327">
        <v>32000</v>
      </c>
      <c r="CM2327">
        <v>118004</v>
      </c>
      <c r="CN2327">
        <v>70</v>
      </c>
      <c r="CO2327">
        <v>2</v>
      </c>
      <c r="CP2327" t="s">
        <v>95</v>
      </c>
      <c r="CQ2327" t="s">
        <v>96</v>
      </c>
    </row>
    <row r="2328" spans="1:95" x14ac:dyDescent="0.25">
      <c r="A2328">
        <v>2326</v>
      </c>
      <c r="B2328">
        <f t="shared" si="36"/>
        <v>1180040070</v>
      </c>
      <c r="C2328" t="s">
        <v>93</v>
      </c>
      <c r="D2328">
        <v>13860</v>
      </c>
      <c r="E2328">
        <v>2</v>
      </c>
      <c r="F2328" s="1">
        <v>42645</v>
      </c>
      <c r="G2328" s="1">
        <v>42767</v>
      </c>
      <c r="H2328" s="1">
        <v>42676</v>
      </c>
      <c r="I2328" s="1">
        <v>42705</v>
      </c>
      <c r="J2328">
        <v>32000</v>
      </c>
      <c r="K2328">
        <v>2</v>
      </c>
      <c r="M2328" t="s">
        <v>98</v>
      </c>
      <c r="N2328">
        <v>2</v>
      </c>
      <c r="O2328">
        <v>2</v>
      </c>
      <c r="P2328">
        <v>4000</v>
      </c>
      <c r="Q2328">
        <v>2</v>
      </c>
      <c r="R2328">
        <v>1</v>
      </c>
      <c r="U2328">
        <v>0</v>
      </c>
      <c r="AC2328">
        <v>0</v>
      </c>
      <c r="AH2328">
        <v>0</v>
      </c>
      <c r="AI2328">
        <v>0</v>
      </c>
      <c r="AV2328">
        <v>0</v>
      </c>
      <c r="BI2328">
        <v>0</v>
      </c>
      <c r="BN2328">
        <v>0</v>
      </c>
      <c r="CK2328">
        <v>2.2000000000000002</v>
      </c>
      <c r="CL2328">
        <v>32000</v>
      </c>
      <c r="CM2328">
        <v>118004</v>
      </c>
      <c r="CN2328">
        <v>70</v>
      </c>
      <c r="CO2328">
        <v>2</v>
      </c>
      <c r="CP2328" t="s">
        <v>95</v>
      </c>
      <c r="CQ2328" t="s">
        <v>96</v>
      </c>
    </row>
    <row r="2329" spans="1:95" x14ac:dyDescent="0.25">
      <c r="A2329">
        <v>2327</v>
      </c>
      <c r="B2329">
        <f t="shared" si="36"/>
        <v>1180040070</v>
      </c>
      <c r="C2329" t="s">
        <v>93</v>
      </c>
      <c r="D2329">
        <v>13860</v>
      </c>
      <c r="E2329">
        <v>2</v>
      </c>
      <c r="F2329" s="1">
        <v>42645</v>
      </c>
      <c r="G2329" s="1">
        <v>42767</v>
      </c>
      <c r="H2329" s="1">
        <v>42645</v>
      </c>
      <c r="I2329" s="1">
        <v>42675</v>
      </c>
      <c r="J2329">
        <v>32000</v>
      </c>
      <c r="K2329">
        <v>2</v>
      </c>
      <c r="M2329" t="s">
        <v>98</v>
      </c>
      <c r="N2329">
        <v>2</v>
      </c>
      <c r="O2329">
        <v>2</v>
      </c>
      <c r="P2329">
        <v>4000</v>
      </c>
      <c r="Q2329">
        <v>2</v>
      </c>
      <c r="R2329">
        <v>1</v>
      </c>
      <c r="U2329">
        <v>0</v>
      </c>
      <c r="AC2329">
        <v>0</v>
      </c>
      <c r="AH2329">
        <v>0</v>
      </c>
      <c r="AI2329">
        <v>0</v>
      </c>
      <c r="AV2329">
        <v>0</v>
      </c>
      <c r="BI2329">
        <v>0</v>
      </c>
      <c r="BN2329">
        <v>0</v>
      </c>
      <c r="CK2329">
        <v>2.1</v>
      </c>
      <c r="CL2329">
        <v>32000</v>
      </c>
      <c r="CM2329">
        <v>118004</v>
      </c>
      <c r="CN2329">
        <v>70</v>
      </c>
      <c r="CO2329">
        <v>2</v>
      </c>
      <c r="CP2329" t="s">
        <v>95</v>
      </c>
      <c r="CQ2329" t="s">
        <v>96</v>
      </c>
    </row>
    <row r="2330" spans="1:95" x14ac:dyDescent="0.25">
      <c r="A2330">
        <v>2328</v>
      </c>
      <c r="B2330">
        <f t="shared" si="36"/>
        <v>1180040070</v>
      </c>
      <c r="C2330" t="s">
        <v>93</v>
      </c>
      <c r="D2330">
        <v>13860</v>
      </c>
      <c r="E2330">
        <v>1</v>
      </c>
      <c r="F2330" s="1">
        <v>42523</v>
      </c>
      <c r="G2330" s="1">
        <v>42644</v>
      </c>
      <c r="H2330" s="1">
        <v>42615</v>
      </c>
      <c r="I2330" s="1">
        <v>42644</v>
      </c>
      <c r="J2330">
        <v>32000</v>
      </c>
      <c r="K2330">
        <v>2</v>
      </c>
      <c r="M2330" t="s">
        <v>98</v>
      </c>
      <c r="N2330">
        <v>2</v>
      </c>
      <c r="O2330">
        <v>2</v>
      </c>
      <c r="P2330">
        <v>4000</v>
      </c>
      <c r="Q2330">
        <v>2</v>
      </c>
      <c r="R2330">
        <v>1</v>
      </c>
      <c r="U2330">
        <v>0</v>
      </c>
      <c r="AC2330">
        <v>0</v>
      </c>
      <c r="AH2330">
        <v>0</v>
      </c>
      <c r="AI2330">
        <v>0</v>
      </c>
      <c r="AV2330">
        <v>0</v>
      </c>
      <c r="BI2330">
        <v>0</v>
      </c>
      <c r="BN2330">
        <v>0</v>
      </c>
      <c r="CK2330">
        <v>1.4</v>
      </c>
      <c r="CL2330">
        <v>32000</v>
      </c>
      <c r="CM2330">
        <v>118004</v>
      </c>
      <c r="CN2330">
        <v>70</v>
      </c>
      <c r="CO2330">
        <v>1</v>
      </c>
      <c r="CP2330" t="s">
        <v>95</v>
      </c>
      <c r="CQ2330" t="s">
        <v>96</v>
      </c>
    </row>
    <row r="2331" spans="1:95" x14ac:dyDescent="0.25">
      <c r="A2331">
        <v>2329</v>
      </c>
      <c r="B2331">
        <f t="shared" si="36"/>
        <v>1180040070</v>
      </c>
      <c r="C2331" t="s">
        <v>93</v>
      </c>
      <c r="D2331">
        <v>13860</v>
      </c>
      <c r="E2331">
        <v>1</v>
      </c>
      <c r="F2331" s="1">
        <v>42523</v>
      </c>
      <c r="G2331" s="1">
        <v>42644</v>
      </c>
      <c r="H2331" s="1">
        <v>42584</v>
      </c>
      <c r="I2331" s="1">
        <v>42614</v>
      </c>
      <c r="J2331">
        <v>32000</v>
      </c>
      <c r="K2331">
        <v>2</v>
      </c>
      <c r="M2331" t="s">
        <v>98</v>
      </c>
      <c r="N2331">
        <v>2</v>
      </c>
      <c r="O2331">
        <v>2</v>
      </c>
      <c r="P2331">
        <v>4000</v>
      </c>
      <c r="Q2331">
        <v>2</v>
      </c>
      <c r="R2331">
        <v>1</v>
      </c>
      <c r="U2331">
        <v>0</v>
      </c>
      <c r="AC2331">
        <v>0</v>
      </c>
      <c r="AH2331">
        <v>0</v>
      </c>
      <c r="AI2331">
        <v>0</v>
      </c>
      <c r="AV2331">
        <v>0</v>
      </c>
      <c r="BI2331">
        <v>0</v>
      </c>
      <c r="BN2331">
        <v>0</v>
      </c>
      <c r="CK2331">
        <v>1.3</v>
      </c>
      <c r="CL2331">
        <v>32000</v>
      </c>
      <c r="CM2331">
        <v>118004</v>
      </c>
      <c r="CN2331">
        <v>70</v>
      </c>
      <c r="CO2331">
        <v>1</v>
      </c>
      <c r="CP2331" t="s">
        <v>95</v>
      </c>
      <c r="CQ2331" t="s">
        <v>96</v>
      </c>
    </row>
    <row r="2332" spans="1:95" x14ac:dyDescent="0.25">
      <c r="A2332">
        <v>2330</v>
      </c>
      <c r="B2332">
        <f t="shared" si="36"/>
        <v>1180040070</v>
      </c>
      <c r="C2332" t="s">
        <v>93</v>
      </c>
      <c r="D2332">
        <v>13860</v>
      </c>
      <c r="E2332">
        <v>1</v>
      </c>
      <c r="F2332" s="1">
        <v>42523</v>
      </c>
      <c r="G2332" s="1">
        <v>42644</v>
      </c>
      <c r="H2332" s="1">
        <v>42553</v>
      </c>
      <c r="I2332" s="1">
        <v>42583</v>
      </c>
      <c r="J2332">
        <v>32000</v>
      </c>
      <c r="K2332">
        <v>2</v>
      </c>
      <c r="M2332" t="s">
        <v>98</v>
      </c>
      <c r="N2332">
        <v>2</v>
      </c>
      <c r="O2332">
        <v>2</v>
      </c>
      <c r="P2332">
        <v>4000</v>
      </c>
      <c r="Q2332">
        <v>2</v>
      </c>
      <c r="R2332">
        <v>1</v>
      </c>
      <c r="U2332">
        <v>0</v>
      </c>
      <c r="AC2332">
        <v>0</v>
      </c>
      <c r="AH2332">
        <v>0</v>
      </c>
      <c r="AI2332">
        <v>0</v>
      </c>
      <c r="AV2332">
        <v>0</v>
      </c>
      <c r="BI2332">
        <v>0</v>
      </c>
      <c r="BN2332">
        <v>0</v>
      </c>
      <c r="CK2332">
        <v>1.2</v>
      </c>
      <c r="CL2332">
        <v>32000</v>
      </c>
      <c r="CM2332">
        <v>118004</v>
      </c>
      <c r="CN2332">
        <v>70</v>
      </c>
      <c r="CO2332">
        <v>1</v>
      </c>
      <c r="CP2332" t="s">
        <v>95</v>
      </c>
      <c r="CQ2332" t="s">
        <v>96</v>
      </c>
    </row>
    <row r="2333" spans="1:95" x14ac:dyDescent="0.25">
      <c r="A2333">
        <v>2331</v>
      </c>
      <c r="B2333">
        <f t="shared" si="36"/>
        <v>1180040070</v>
      </c>
      <c r="C2333" t="s">
        <v>93</v>
      </c>
      <c r="D2333">
        <v>13860</v>
      </c>
      <c r="E2333">
        <v>1</v>
      </c>
      <c r="F2333" s="1">
        <v>42523</v>
      </c>
      <c r="G2333" s="1">
        <v>42644</v>
      </c>
      <c r="H2333" s="1">
        <v>42523</v>
      </c>
      <c r="I2333" s="1">
        <v>42552</v>
      </c>
      <c r="J2333">
        <v>32000</v>
      </c>
      <c r="K2333">
        <v>2</v>
      </c>
      <c r="M2333" t="s">
        <v>98</v>
      </c>
      <c r="N2333">
        <v>2</v>
      </c>
      <c r="O2333">
        <v>2</v>
      </c>
      <c r="P2333">
        <v>4000</v>
      </c>
      <c r="Q2333">
        <v>2</v>
      </c>
      <c r="R2333">
        <v>1</v>
      </c>
      <c r="U2333">
        <v>0</v>
      </c>
      <c r="AC2333">
        <v>0</v>
      </c>
      <c r="AH2333">
        <v>0</v>
      </c>
      <c r="AI2333">
        <v>0</v>
      </c>
      <c r="AV2333">
        <v>0</v>
      </c>
      <c r="BI2333">
        <v>0</v>
      </c>
      <c r="BN2333">
        <v>0</v>
      </c>
      <c r="CK2333">
        <v>1.1000000000000001</v>
      </c>
      <c r="CL2333">
        <v>32000</v>
      </c>
      <c r="CM2333">
        <v>118004</v>
      </c>
      <c r="CN2333">
        <v>70</v>
      </c>
      <c r="CO2333">
        <v>1</v>
      </c>
      <c r="CP2333" t="s">
        <v>95</v>
      </c>
      <c r="CQ2333" t="s">
        <v>96</v>
      </c>
    </row>
    <row r="2334" spans="1:95" x14ac:dyDescent="0.25">
      <c r="A2334">
        <v>2332</v>
      </c>
      <c r="B2334">
        <f t="shared" si="36"/>
        <v>1180040070</v>
      </c>
      <c r="C2334" t="s">
        <v>93</v>
      </c>
      <c r="D2334">
        <v>13860</v>
      </c>
      <c r="E2334">
        <v>0</v>
      </c>
      <c r="F2334" s="1">
        <v>42402</v>
      </c>
      <c r="G2334" s="1">
        <v>42522</v>
      </c>
      <c r="H2334" s="1">
        <v>42492</v>
      </c>
      <c r="I2334" s="1">
        <v>42522</v>
      </c>
      <c r="J2334">
        <v>3</v>
      </c>
      <c r="K2334">
        <v>2</v>
      </c>
      <c r="O2334">
        <v>2</v>
      </c>
      <c r="P2334">
        <v>4000</v>
      </c>
      <c r="Q2334">
        <v>2</v>
      </c>
      <c r="R2334">
        <v>1</v>
      </c>
      <c r="U2334">
        <v>0</v>
      </c>
      <c r="AC2334">
        <v>0</v>
      </c>
      <c r="AH2334">
        <v>0</v>
      </c>
      <c r="AI2334">
        <v>0</v>
      </c>
      <c r="AJ2334">
        <v>2</v>
      </c>
      <c r="AK2334">
        <v>7</v>
      </c>
      <c r="AM2334">
        <v>1</v>
      </c>
      <c r="AN2334">
        <v>1</v>
      </c>
      <c r="AP2334">
        <v>1500</v>
      </c>
      <c r="AQ2334">
        <v>500</v>
      </c>
      <c r="AS2334">
        <v>2</v>
      </c>
      <c r="AT2334">
        <v>1</v>
      </c>
      <c r="AV2334">
        <v>1</v>
      </c>
      <c r="BJ2334">
        <v>1</v>
      </c>
      <c r="BK2334">
        <v>1</v>
      </c>
      <c r="BL2334">
        <v>6</v>
      </c>
      <c r="BM2334">
        <v>2</v>
      </c>
      <c r="BN2334">
        <v>1</v>
      </c>
      <c r="CK2334">
        <v>0.4</v>
      </c>
      <c r="CM2334">
        <v>118004</v>
      </c>
      <c r="CN2334">
        <v>70</v>
      </c>
      <c r="CO2334">
        <v>0</v>
      </c>
      <c r="CP2334" t="s">
        <v>95</v>
      </c>
      <c r="CQ2334" t="s">
        <v>96</v>
      </c>
    </row>
    <row r="2335" spans="1:95" x14ac:dyDescent="0.25">
      <c r="A2335">
        <v>2333</v>
      </c>
      <c r="B2335">
        <f t="shared" si="36"/>
        <v>1180040070</v>
      </c>
      <c r="C2335" t="s">
        <v>93</v>
      </c>
      <c r="D2335">
        <v>13860</v>
      </c>
      <c r="E2335">
        <v>0</v>
      </c>
      <c r="F2335" s="1">
        <v>42402</v>
      </c>
      <c r="G2335" s="1">
        <v>42522</v>
      </c>
      <c r="H2335" s="1">
        <v>42462</v>
      </c>
      <c r="I2335" s="1">
        <v>42491</v>
      </c>
      <c r="J2335">
        <v>32000</v>
      </c>
      <c r="K2335">
        <v>2</v>
      </c>
      <c r="O2335">
        <v>2</v>
      </c>
      <c r="P2335">
        <v>4000</v>
      </c>
      <c r="Q2335">
        <v>2</v>
      </c>
      <c r="R2335">
        <v>1</v>
      </c>
      <c r="U2335">
        <v>0</v>
      </c>
      <c r="AC2335">
        <v>0</v>
      </c>
      <c r="AH2335">
        <v>0</v>
      </c>
      <c r="AI2335">
        <v>0</v>
      </c>
      <c r="AJ2335">
        <v>2</v>
      </c>
      <c r="AK2335">
        <v>7</v>
      </c>
      <c r="AM2335">
        <v>1</v>
      </c>
      <c r="AN2335">
        <v>1</v>
      </c>
      <c r="AP2335">
        <v>1500</v>
      </c>
      <c r="AQ2335">
        <v>500</v>
      </c>
      <c r="AS2335">
        <v>2</v>
      </c>
      <c r="AT2335">
        <v>1</v>
      </c>
      <c r="AV2335">
        <v>1</v>
      </c>
      <c r="BJ2335">
        <v>1</v>
      </c>
      <c r="BK2335">
        <v>1</v>
      </c>
      <c r="BL2335">
        <v>6</v>
      </c>
      <c r="BM2335">
        <v>2</v>
      </c>
      <c r="BN2335">
        <v>1</v>
      </c>
      <c r="CK2335">
        <v>0.3</v>
      </c>
      <c r="CM2335">
        <v>118004</v>
      </c>
      <c r="CN2335">
        <v>70</v>
      </c>
      <c r="CO2335">
        <v>0</v>
      </c>
      <c r="CP2335" t="s">
        <v>95</v>
      </c>
      <c r="CQ2335" t="s">
        <v>96</v>
      </c>
    </row>
    <row r="2336" spans="1:95" x14ac:dyDescent="0.25">
      <c r="A2336">
        <v>2334</v>
      </c>
      <c r="B2336">
        <f t="shared" si="36"/>
        <v>1180040070</v>
      </c>
      <c r="C2336" t="s">
        <v>93</v>
      </c>
      <c r="D2336">
        <v>13860</v>
      </c>
      <c r="E2336">
        <v>0</v>
      </c>
      <c r="F2336" s="1">
        <v>42402</v>
      </c>
      <c r="G2336" s="1">
        <v>42522</v>
      </c>
      <c r="H2336" s="1">
        <v>42431</v>
      </c>
      <c r="I2336" s="1">
        <v>42461</v>
      </c>
      <c r="J2336">
        <v>32000</v>
      </c>
      <c r="K2336">
        <v>2</v>
      </c>
      <c r="O2336">
        <v>2</v>
      </c>
      <c r="P2336">
        <v>4000</v>
      </c>
      <c r="Q2336">
        <v>2</v>
      </c>
      <c r="R2336">
        <v>1</v>
      </c>
      <c r="U2336">
        <v>0</v>
      </c>
      <c r="AC2336">
        <v>0</v>
      </c>
      <c r="AH2336">
        <v>0</v>
      </c>
      <c r="AI2336">
        <v>0</v>
      </c>
      <c r="AJ2336">
        <v>2</v>
      </c>
      <c r="AK2336">
        <v>7</v>
      </c>
      <c r="AM2336">
        <v>1</v>
      </c>
      <c r="AN2336">
        <v>1</v>
      </c>
      <c r="AP2336">
        <v>1500</v>
      </c>
      <c r="AQ2336">
        <v>500</v>
      </c>
      <c r="AS2336">
        <v>2</v>
      </c>
      <c r="AT2336">
        <v>1</v>
      </c>
      <c r="AV2336">
        <v>1</v>
      </c>
      <c r="BJ2336">
        <v>1</v>
      </c>
      <c r="BK2336">
        <v>1</v>
      </c>
      <c r="BL2336">
        <v>6</v>
      </c>
      <c r="BM2336">
        <v>2</v>
      </c>
      <c r="BN2336">
        <v>1</v>
      </c>
      <c r="CK2336">
        <v>0.2</v>
      </c>
      <c r="CM2336">
        <v>118004</v>
      </c>
      <c r="CN2336">
        <v>70</v>
      </c>
      <c r="CO2336">
        <v>0</v>
      </c>
      <c r="CP2336" t="s">
        <v>95</v>
      </c>
      <c r="CQ2336" t="s">
        <v>96</v>
      </c>
    </row>
    <row r="2337" spans="1:95" x14ac:dyDescent="0.25">
      <c r="A2337">
        <v>2335</v>
      </c>
      <c r="B2337">
        <f t="shared" si="36"/>
        <v>1180040070</v>
      </c>
      <c r="C2337" t="s">
        <v>93</v>
      </c>
      <c r="D2337">
        <v>13860</v>
      </c>
      <c r="E2337">
        <v>0</v>
      </c>
      <c r="F2337" s="1">
        <v>42402</v>
      </c>
      <c r="G2337" s="1">
        <v>42522</v>
      </c>
      <c r="H2337" s="1">
        <v>42402</v>
      </c>
      <c r="I2337" s="1">
        <v>42430</v>
      </c>
      <c r="J2337">
        <v>32000</v>
      </c>
      <c r="K2337">
        <v>2</v>
      </c>
      <c r="O2337">
        <v>2</v>
      </c>
      <c r="P2337">
        <v>4000</v>
      </c>
      <c r="Q2337">
        <v>2</v>
      </c>
      <c r="R2337">
        <v>1</v>
      </c>
      <c r="U2337">
        <v>0</v>
      </c>
      <c r="AC2337">
        <v>0</v>
      </c>
      <c r="AH2337">
        <v>0</v>
      </c>
      <c r="AI2337">
        <v>0</v>
      </c>
      <c r="AJ2337">
        <v>2</v>
      </c>
      <c r="AK2337">
        <v>7</v>
      </c>
      <c r="AM2337">
        <v>1</v>
      </c>
      <c r="AN2337">
        <v>1</v>
      </c>
      <c r="AP2337">
        <v>1500</v>
      </c>
      <c r="AQ2337">
        <v>500</v>
      </c>
      <c r="AS2337">
        <v>2</v>
      </c>
      <c r="AT2337">
        <v>1</v>
      </c>
      <c r="AV2337">
        <v>1</v>
      </c>
      <c r="BJ2337">
        <v>1</v>
      </c>
      <c r="BK2337">
        <v>1</v>
      </c>
      <c r="BL2337">
        <v>6</v>
      </c>
      <c r="BM2337">
        <v>2</v>
      </c>
      <c r="BN2337">
        <v>1</v>
      </c>
      <c r="CK2337">
        <v>0.1</v>
      </c>
      <c r="CM2337">
        <v>118004</v>
      </c>
      <c r="CN2337">
        <v>70</v>
      </c>
      <c r="CO2337">
        <v>0</v>
      </c>
      <c r="CP2337" t="s">
        <v>95</v>
      </c>
      <c r="CQ2337" t="s">
        <v>96</v>
      </c>
    </row>
    <row r="2338" spans="1:95" x14ac:dyDescent="0.25">
      <c r="A2338">
        <v>2336</v>
      </c>
      <c r="B2338">
        <f t="shared" si="36"/>
        <v>1180040075</v>
      </c>
      <c r="C2338" t="s">
        <v>93</v>
      </c>
      <c r="D2338">
        <v>13865</v>
      </c>
      <c r="E2338">
        <v>4</v>
      </c>
      <c r="F2338" s="1">
        <v>42888</v>
      </c>
      <c r="G2338" s="1">
        <v>42925</v>
      </c>
      <c r="H2338" s="1">
        <v>42918</v>
      </c>
      <c r="I2338" s="1">
        <v>42948</v>
      </c>
      <c r="J2338">
        <v>32000</v>
      </c>
      <c r="K2338">
        <v>2</v>
      </c>
      <c r="M2338" t="s">
        <v>98</v>
      </c>
      <c r="N2338">
        <v>2</v>
      </c>
      <c r="O2338">
        <v>2</v>
      </c>
      <c r="P2338">
        <v>4000</v>
      </c>
      <c r="Q2338">
        <v>2</v>
      </c>
      <c r="R2338">
        <v>1</v>
      </c>
      <c r="U2338">
        <v>0</v>
      </c>
      <c r="AC2338">
        <v>0</v>
      </c>
      <c r="AH2338">
        <v>0</v>
      </c>
      <c r="AI2338">
        <v>0</v>
      </c>
      <c r="AV2338">
        <v>0</v>
      </c>
      <c r="BI2338">
        <v>0</v>
      </c>
      <c r="BN2338">
        <v>0</v>
      </c>
      <c r="CK2338">
        <v>4.2</v>
      </c>
      <c r="CL2338">
        <v>32000</v>
      </c>
      <c r="CM2338">
        <v>118004</v>
      </c>
      <c r="CN2338">
        <v>75</v>
      </c>
      <c r="CO2338">
        <v>4</v>
      </c>
      <c r="CP2338" t="s">
        <v>95</v>
      </c>
      <c r="CQ2338" t="s">
        <v>96</v>
      </c>
    </row>
    <row r="2339" spans="1:95" x14ac:dyDescent="0.25">
      <c r="A2339">
        <v>2337</v>
      </c>
      <c r="B2339">
        <f t="shared" si="36"/>
        <v>1180040075</v>
      </c>
      <c r="C2339" t="s">
        <v>93</v>
      </c>
      <c r="D2339">
        <v>13865</v>
      </c>
      <c r="E2339">
        <v>4</v>
      </c>
      <c r="F2339" s="1">
        <v>42888</v>
      </c>
      <c r="G2339" s="1">
        <v>42925</v>
      </c>
      <c r="H2339" s="1">
        <v>42888</v>
      </c>
      <c r="I2339" s="1">
        <v>42917</v>
      </c>
      <c r="J2339">
        <v>32000</v>
      </c>
      <c r="K2339">
        <v>2</v>
      </c>
      <c r="M2339" t="s">
        <v>98</v>
      </c>
      <c r="N2339">
        <v>2</v>
      </c>
      <c r="O2339">
        <v>2</v>
      </c>
      <c r="P2339">
        <v>4000</v>
      </c>
      <c r="Q2339">
        <v>2</v>
      </c>
      <c r="R2339">
        <v>1</v>
      </c>
      <c r="U2339">
        <v>0</v>
      </c>
      <c r="AC2339">
        <v>0</v>
      </c>
      <c r="AH2339">
        <v>0</v>
      </c>
      <c r="AI2339">
        <v>0</v>
      </c>
      <c r="AV2339">
        <v>0</v>
      </c>
      <c r="BI2339">
        <v>0</v>
      </c>
      <c r="BN2339">
        <v>0</v>
      </c>
      <c r="CK2339">
        <v>4.0999999999999996</v>
      </c>
      <c r="CL2339">
        <v>32000</v>
      </c>
      <c r="CM2339">
        <v>118004</v>
      </c>
      <c r="CN2339">
        <v>75</v>
      </c>
      <c r="CO2339">
        <v>4</v>
      </c>
      <c r="CP2339" t="s">
        <v>95</v>
      </c>
      <c r="CQ2339" t="s">
        <v>96</v>
      </c>
    </row>
    <row r="2340" spans="1:95" x14ac:dyDescent="0.25">
      <c r="A2340">
        <v>2338</v>
      </c>
      <c r="B2340">
        <f t="shared" si="36"/>
        <v>1180040075</v>
      </c>
      <c r="C2340" t="s">
        <v>93</v>
      </c>
      <c r="D2340">
        <v>13865</v>
      </c>
      <c r="E2340">
        <v>3</v>
      </c>
      <c r="F2340" s="1">
        <v>42768</v>
      </c>
      <c r="G2340" s="1">
        <v>42887</v>
      </c>
      <c r="H2340" s="1">
        <v>42857</v>
      </c>
      <c r="I2340" s="1">
        <v>42887</v>
      </c>
      <c r="J2340">
        <v>32000</v>
      </c>
      <c r="K2340">
        <v>2</v>
      </c>
      <c r="M2340" t="s">
        <v>98</v>
      </c>
      <c r="N2340">
        <v>2</v>
      </c>
      <c r="O2340">
        <v>2</v>
      </c>
      <c r="P2340">
        <v>4000</v>
      </c>
      <c r="Q2340">
        <v>2</v>
      </c>
      <c r="R2340">
        <v>1</v>
      </c>
      <c r="U2340">
        <v>0</v>
      </c>
      <c r="AC2340">
        <v>0</v>
      </c>
      <c r="AH2340">
        <v>0</v>
      </c>
      <c r="AI2340">
        <v>1</v>
      </c>
      <c r="AJ2340">
        <v>2</v>
      </c>
      <c r="AM2340">
        <v>1</v>
      </c>
      <c r="AP2340">
        <v>750</v>
      </c>
      <c r="AS2340">
        <v>3</v>
      </c>
      <c r="AV2340">
        <v>1</v>
      </c>
      <c r="BI2340">
        <v>0</v>
      </c>
      <c r="BJ2340">
        <v>9</v>
      </c>
      <c r="BK2340">
        <v>1</v>
      </c>
      <c r="BL2340">
        <v>0</v>
      </c>
      <c r="BM2340">
        <v>1</v>
      </c>
      <c r="BN2340">
        <v>1</v>
      </c>
      <c r="CK2340">
        <v>3.4</v>
      </c>
      <c r="CL2340">
        <v>32000</v>
      </c>
      <c r="CM2340">
        <v>118004</v>
      </c>
      <c r="CN2340">
        <v>75</v>
      </c>
      <c r="CO2340">
        <v>3</v>
      </c>
      <c r="CP2340" t="s">
        <v>95</v>
      </c>
      <c r="CQ2340" t="s">
        <v>96</v>
      </c>
    </row>
    <row r="2341" spans="1:95" x14ac:dyDescent="0.25">
      <c r="A2341">
        <v>2339</v>
      </c>
      <c r="B2341">
        <f t="shared" si="36"/>
        <v>1180040075</v>
      </c>
      <c r="C2341" t="s">
        <v>93</v>
      </c>
      <c r="D2341">
        <v>13865</v>
      </c>
      <c r="E2341">
        <v>3</v>
      </c>
      <c r="F2341" s="1">
        <v>42768</v>
      </c>
      <c r="G2341" s="1">
        <v>42887</v>
      </c>
      <c r="H2341" s="1">
        <v>42827</v>
      </c>
      <c r="I2341" s="1">
        <v>42856</v>
      </c>
      <c r="J2341">
        <v>32000</v>
      </c>
      <c r="K2341">
        <v>2</v>
      </c>
      <c r="M2341" t="s">
        <v>98</v>
      </c>
      <c r="N2341">
        <v>2</v>
      </c>
      <c r="O2341">
        <v>2</v>
      </c>
      <c r="P2341">
        <v>4000</v>
      </c>
      <c r="Q2341">
        <v>2</v>
      </c>
      <c r="R2341">
        <v>1</v>
      </c>
      <c r="U2341">
        <v>0</v>
      </c>
      <c r="AC2341">
        <v>0</v>
      </c>
      <c r="AH2341">
        <v>0</v>
      </c>
      <c r="AI2341">
        <v>1</v>
      </c>
      <c r="AJ2341">
        <v>2</v>
      </c>
      <c r="AM2341">
        <v>1</v>
      </c>
      <c r="AP2341">
        <v>750</v>
      </c>
      <c r="AS2341">
        <v>3</v>
      </c>
      <c r="AV2341">
        <v>1</v>
      </c>
      <c r="BI2341">
        <v>0</v>
      </c>
      <c r="BJ2341">
        <v>9</v>
      </c>
      <c r="BK2341">
        <v>1</v>
      </c>
      <c r="BL2341">
        <v>0</v>
      </c>
      <c r="BM2341">
        <v>1</v>
      </c>
      <c r="BN2341">
        <v>1</v>
      </c>
      <c r="CK2341">
        <v>3.3</v>
      </c>
      <c r="CL2341">
        <v>32000</v>
      </c>
      <c r="CM2341">
        <v>118004</v>
      </c>
      <c r="CN2341">
        <v>75</v>
      </c>
      <c r="CO2341">
        <v>3</v>
      </c>
      <c r="CP2341" t="s">
        <v>95</v>
      </c>
      <c r="CQ2341" t="s">
        <v>96</v>
      </c>
    </row>
    <row r="2342" spans="1:95" x14ac:dyDescent="0.25">
      <c r="A2342">
        <v>2340</v>
      </c>
      <c r="B2342">
        <f t="shared" si="36"/>
        <v>1180040075</v>
      </c>
      <c r="C2342" t="s">
        <v>93</v>
      </c>
      <c r="D2342">
        <v>13865</v>
      </c>
      <c r="E2342">
        <v>3</v>
      </c>
      <c r="F2342" s="1">
        <v>42768</v>
      </c>
      <c r="G2342" s="1">
        <v>42887</v>
      </c>
      <c r="H2342" s="1">
        <v>42796</v>
      </c>
      <c r="I2342" s="1">
        <v>42826</v>
      </c>
      <c r="R2342">
        <v>0</v>
      </c>
      <c r="U2342">
        <v>0</v>
      </c>
      <c r="AC2342">
        <v>0</v>
      </c>
      <c r="AH2342">
        <v>0</v>
      </c>
      <c r="AI2342">
        <v>1</v>
      </c>
      <c r="AJ2342">
        <v>2</v>
      </c>
      <c r="AM2342">
        <v>1</v>
      </c>
      <c r="AP2342">
        <v>750</v>
      </c>
      <c r="AS2342">
        <v>3</v>
      </c>
      <c r="AV2342">
        <v>1</v>
      </c>
      <c r="BI2342">
        <v>0</v>
      </c>
      <c r="BN2342">
        <v>0</v>
      </c>
      <c r="CK2342">
        <v>3.2</v>
      </c>
      <c r="CM2342">
        <v>118004</v>
      </c>
      <c r="CN2342">
        <v>75</v>
      </c>
      <c r="CO2342">
        <v>3</v>
      </c>
      <c r="CP2342" t="s">
        <v>95</v>
      </c>
      <c r="CQ2342" t="s">
        <v>96</v>
      </c>
    </row>
    <row r="2343" spans="1:95" x14ac:dyDescent="0.25">
      <c r="A2343">
        <v>2341</v>
      </c>
      <c r="B2343">
        <f t="shared" si="36"/>
        <v>1180040075</v>
      </c>
      <c r="C2343" t="s">
        <v>93</v>
      </c>
      <c r="D2343">
        <v>13865</v>
      </c>
      <c r="E2343">
        <v>3</v>
      </c>
      <c r="F2343" s="1">
        <v>42768</v>
      </c>
      <c r="G2343" s="1">
        <v>42887</v>
      </c>
      <c r="H2343" s="1">
        <v>42768</v>
      </c>
      <c r="I2343" s="1">
        <v>42795</v>
      </c>
      <c r="R2343">
        <v>0</v>
      </c>
      <c r="U2343">
        <v>0</v>
      </c>
      <c r="AC2343">
        <v>0</v>
      </c>
      <c r="AH2343">
        <v>0</v>
      </c>
      <c r="AI2343">
        <v>1</v>
      </c>
      <c r="AJ2343">
        <v>2</v>
      </c>
      <c r="AM2343">
        <v>1</v>
      </c>
      <c r="AP2343">
        <v>750</v>
      </c>
      <c r="AS2343">
        <v>3</v>
      </c>
      <c r="AV2343">
        <v>1</v>
      </c>
      <c r="BI2343">
        <v>0</v>
      </c>
      <c r="BN2343">
        <v>0</v>
      </c>
      <c r="CK2343">
        <v>3.1</v>
      </c>
      <c r="CM2343">
        <v>118004</v>
      </c>
      <c r="CN2343">
        <v>75</v>
      </c>
      <c r="CO2343">
        <v>3</v>
      </c>
      <c r="CP2343" t="s">
        <v>95</v>
      </c>
      <c r="CQ2343" t="s">
        <v>96</v>
      </c>
    </row>
    <row r="2344" spans="1:95" x14ac:dyDescent="0.25">
      <c r="A2344">
        <v>2342</v>
      </c>
      <c r="B2344">
        <f t="shared" si="36"/>
        <v>1180040075</v>
      </c>
      <c r="C2344" t="s">
        <v>93</v>
      </c>
      <c r="D2344">
        <v>13865</v>
      </c>
      <c r="E2344">
        <v>2</v>
      </c>
      <c r="F2344" s="1">
        <v>42645</v>
      </c>
      <c r="G2344" s="1">
        <v>42767</v>
      </c>
      <c r="H2344" s="1">
        <v>42737</v>
      </c>
      <c r="I2344" s="1">
        <v>42767</v>
      </c>
      <c r="J2344">
        <v>16000</v>
      </c>
      <c r="K2344">
        <v>2</v>
      </c>
      <c r="M2344" t="s">
        <v>101</v>
      </c>
      <c r="N2344">
        <v>2</v>
      </c>
      <c r="O2344">
        <v>2</v>
      </c>
      <c r="P2344">
        <v>4000</v>
      </c>
      <c r="Q2344">
        <v>3</v>
      </c>
      <c r="R2344">
        <v>1</v>
      </c>
      <c r="U2344">
        <v>0</v>
      </c>
      <c r="AC2344">
        <v>0</v>
      </c>
      <c r="AH2344">
        <v>0</v>
      </c>
      <c r="AI2344">
        <v>1</v>
      </c>
      <c r="AJ2344">
        <v>2</v>
      </c>
      <c r="AM2344">
        <v>1</v>
      </c>
      <c r="AP2344">
        <v>1500</v>
      </c>
      <c r="AS2344">
        <v>1</v>
      </c>
      <c r="AV2344">
        <v>1</v>
      </c>
      <c r="BI2344">
        <v>0</v>
      </c>
      <c r="BN2344">
        <v>0</v>
      </c>
      <c r="CK2344">
        <v>2.4</v>
      </c>
      <c r="CL2344">
        <v>16000</v>
      </c>
      <c r="CM2344">
        <v>118004</v>
      </c>
      <c r="CN2344">
        <v>75</v>
      </c>
      <c r="CO2344">
        <v>2</v>
      </c>
      <c r="CP2344" t="s">
        <v>95</v>
      </c>
      <c r="CQ2344" t="s">
        <v>96</v>
      </c>
    </row>
    <row r="2345" spans="1:95" x14ac:dyDescent="0.25">
      <c r="A2345">
        <v>2343</v>
      </c>
      <c r="B2345">
        <f t="shared" si="36"/>
        <v>1180040075</v>
      </c>
      <c r="C2345" t="s">
        <v>93</v>
      </c>
      <c r="D2345">
        <v>13865</v>
      </c>
      <c r="E2345">
        <v>2</v>
      </c>
      <c r="F2345" s="1">
        <v>42645</v>
      </c>
      <c r="G2345" s="1">
        <v>42767</v>
      </c>
      <c r="H2345" s="1">
        <v>42706</v>
      </c>
      <c r="I2345" s="1">
        <v>42736</v>
      </c>
      <c r="J2345">
        <v>16000</v>
      </c>
      <c r="K2345">
        <v>2</v>
      </c>
      <c r="M2345" t="s">
        <v>101</v>
      </c>
      <c r="N2345">
        <v>2</v>
      </c>
      <c r="O2345">
        <v>2</v>
      </c>
      <c r="P2345">
        <v>4000</v>
      </c>
      <c r="Q2345">
        <v>3</v>
      </c>
      <c r="R2345">
        <v>1</v>
      </c>
      <c r="U2345">
        <v>0</v>
      </c>
      <c r="AC2345">
        <v>0</v>
      </c>
      <c r="AH2345">
        <v>0</v>
      </c>
      <c r="AI2345">
        <v>1</v>
      </c>
      <c r="AJ2345">
        <v>2</v>
      </c>
      <c r="AM2345">
        <v>1</v>
      </c>
      <c r="AP2345">
        <v>1500</v>
      </c>
      <c r="AS2345">
        <v>1</v>
      </c>
      <c r="AV2345">
        <v>1</v>
      </c>
      <c r="BI2345">
        <v>0</v>
      </c>
      <c r="BN2345">
        <v>0</v>
      </c>
      <c r="CK2345">
        <v>2.2999999999999998</v>
      </c>
      <c r="CL2345">
        <v>16000</v>
      </c>
      <c r="CM2345">
        <v>118004</v>
      </c>
      <c r="CN2345">
        <v>75</v>
      </c>
      <c r="CO2345">
        <v>2</v>
      </c>
      <c r="CP2345" t="s">
        <v>95</v>
      </c>
      <c r="CQ2345" t="s">
        <v>96</v>
      </c>
    </row>
    <row r="2346" spans="1:95" x14ac:dyDescent="0.25">
      <c r="A2346">
        <v>2344</v>
      </c>
      <c r="B2346">
        <f t="shared" si="36"/>
        <v>1180040075</v>
      </c>
      <c r="C2346" t="s">
        <v>93</v>
      </c>
      <c r="D2346">
        <v>13865</v>
      </c>
      <c r="E2346">
        <v>2</v>
      </c>
      <c r="F2346" s="1">
        <v>42645</v>
      </c>
      <c r="G2346" s="1">
        <v>42767</v>
      </c>
      <c r="H2346" s="1">
        <v>42676</v>
      </c>
      <c r="I2346" s="1">
        <v>42705</v>
      </c>
      <c r="J2346">
        <v>16000</v>
      </c>
      <c r="K2346">
        <v>2</v>
      </c>
      <c r="M2346" t="s">
        <v>101</v>
      </c>
      <c r="N2346">
        <v>2</v>
      </c>
      <c r="O2346">
        <v>2</v>
      </c>
      <c r="P2346">
        <v>4000</v>
      </c>
      <c r="Q2346">
        <v>4</v>
      </c>
      <c r="R2346">
        <v>1</v>
      </c>
      <c r="U2346">
        <v>0</v>
      </c>
      <c r="AC2346">
        <v>0</v>
      </c>
      <c r="AH2346">
        <v>0</v>
      </c>
      <c r="AI2346">
        <v>1</v>
      </c>
      <c r="AJ2346">
        <v>2</v>
      </c>
      <c r="AM2346">
        <v>1</v>
      </c>
      <c r="AP2346">
        <v>1500</v>
      </c>
      <c r="AS2346">
        <v>1</v>
      </c>
      <c r="AV2346">
        <v>1</v>
      </c>
      <c r="BI2346">
        <v>0</v>
      </c>
      <c r="BN2346">
        <v>0</v>
      </c>
      <c r="CK2346">
        <v>2.2000000000000002</v>
      </c>
      <c r="CL2346">
        <v>16000</v>
      </c>
      <c r="CM2346">
        <v>118004</v>
      </c>
      <c r="CN2346">
        <v>75</v>
      </c>
      <c r="CO2346">
        <v>2</v>
      </c>
      <c r="CP2346" t="s">
        <v>95</v>
      </c>
      <c r="CQ2346" t="s">
        <v>96</v>
      </c>
    </row>
    <row r="2347" spans="1:95" x14ac:dyDescent="0.25">
      <c r="A2347">
        <v>2345</v>
      </c>
      <c r="B2347">
        <f t="shared" si="36"/>
        <v>1180040075</v>
      </c>
      <c r="C2347" t="s">
        <v>93</v>
      </c>
      <c r="D2347">
        <v>13865</v>
      </c>
      <c r="E2347">
        <v>2</v>
      </c>
      <c r="F2347" s="1">
        <v>42645</v>
      </c>
      <c r="G2347" s="1">
        <v>42767</v>
      </c>
      <c r="H2347" s="1">
        <v>42645</v>
      </c>
      <c r="I2347" s="1">
        <v>42675</v>
      </c>
      <c r="J2347">
        <v>16000</v>
      </c>
      <c r="K2347">
        <v>2</v>
      </c>
      <c r="M2347" t="s">
        <v>101</v>
      </c>
      <c r="N2347">
        <v>2</v>
      </c>
      <c r="O2347">
        <v>2</v>
      </c>
      <c r="P2347">
        <v>4000</v>
      </c>
      <c r="Q2347">
        <v>3</v>
      </c>
      <c r="R2347">
        <v>1</v>
      </c>
      <c r="U2347">
        <v>0</v>
      </c>
      <c r="AC2347">
        <v>0</v>
      </c>
      <c r="AH2347">
        <v>0</v>
      </c>
      <c r="AI2347">
        <v>1</v>
      </c>
      <c r="AJ2347">
        <v>2</v>
      </c>
      <c r="AM2347">
        <v>1</v>
      </c>
      <c r="AP2347">
        <v>1500</v>
      </c>
      <c r="AS2347">
        <v>1</v>
      </c>
      <c r="AV2347">
        <v>1</v>
      </c>
      <c r="BI2347">
        <v>0</v>
      </c>
      <c r="BN2347">
        <v>0</v>
      </c>
      <c r="CK2347">
        <v>2.1</v>
      </c>
      <c r="CL2347">
        <v>16000</v>
      </c>
      <c r="CM2347">
        <v>118004</v>
      </c>
      <c r="CN2347">
        <v>75</v>
      </c>
      <c r="CO2347">
        <v>2</v>
      </c>
      <c r="CP2347" t="s">
        <v>95</v>
      </c>
      <c r="CQ2347" t="s">
        <v>96</v>
      </c>
    </row>
    <row r="2348" spans="1:95" x14ac:dyDescent="0.25">
      <c r="A2348">
        <v>2346</v>
      </c>
      <c r="B2348">
        <f t="shared" si="36"/>
        <v>1180040075</v>
      </c>
      <c r="C2348" t="s">
        <v>93</v>
      </c>
      <c r="D2348">
        <v>13865</v>
      </c>
      <c r="E2348">
        <v>1</v>
      </c>
      <c r="F2348" s="1">
        <v>42523</v>
      </c>
      <c r="G2348" s="1">
        <v>42644</v>
      </c>
      <c r="H2348" s="1">
        <v>42615</v>
      </c>
      <c r="I2348" s="1">
        <v>42644</v>
      </c>
      <c r="J2348">
        <v>16000</v>
      </c>
      <c r="K2348">
        <v>2</v>
      </c>
      <c r="M2348" t="s">
        <v>101</v>
      </c>
      <c r="N2348">
        <v>2</v>
      </c>
      <c r="O2348">
        <v>2</v>
      </c>
      <c r="P2348">
        <v>4000</v>
      </c>
      <c r="Q2348">
        <v>3</v>
      </c>
      <c r="R2348">
        <v>1</v>
      </c>
      <c r="U2348">
        <v>0</v>
      </c>
      <c r="AC2348">
        <v>0</v>
      </c>
      <c r="AH2348">
        <v>0</v>
      </c>
      <c r="AI2348">
        <v>1</v>
      </c>
      <c r="AJ2348">
        <v>2</v>
      </c>
      <c r="AM2348">
        <v>1</v>
      </c>
      <c r="AP2348">
        <v>1500</v>
      </c>
      <c r="AS2348">
        <v>1</v>
      </c>
      <c r="AV2348">
        <v>1</v>
      </c>
      <c r="BI2348">
        <v>0</v>
      </c>
      <c r="BN2348">
        <v>0</v>
      </c>
      <c r="CK2348">
        <v>1.4</v>
      </c>
      <c r="CL2348">
        <v>16000</v>
      </c>
      <c r="CM2348">
        <v>118004</v>
      </c>
      <c r="CN2348">
        <v>75</v>
      </c>
      <c r="CO2348">
        <v>1</v>
      </c>
      <c r="CP2348" t="s">
        <v>95</v>
      </c>
      <c r="CQ2348" t="s">
        <v>96</v>
      </c>
    </row>
    <row r="2349" spans="1:95" x14ac:dyDescent="0.25">
      <c r="A2349">
        <v>2347</v>
      </c>
      <c r="B2349">
        <f t="shared" si="36"/>
        <v>1180040075</v>
      </c>
      <c r="C2349" t="s">
        <v>93</v>
      </c>
      <c r="D2349">
        <v>13865</v>
      </c>
      <c r="E2349">
        <v>1</v>
      </c>
      <c r="F2349" s="1">
        <v>42523</v>
      </c>
      <c r="G2349" s="1">
        <v>42644</v>
      </c>
      <c r="H2349" s="1">
        <v>42584</v>
      </c>
      <c r="I2349" s="1">
        <v>42614</v>
      </c>
      <c r="J2349">
        <v>16000</v>
      </c>
      <c r="K2349">
        <v>2</v>
      </c>
      <c r="M2349" t="s">
        <v>101</v>
      </c>
      <c r="N2349">
        <v>2</v>
      </c>
      <c r="O2349">
        <v>2</v>
      </c>
      <c r="P2349">
        <v>4000</v>
      </c>
      <c r="Q2349">
        <v>3</v>
      </c>
      <c r="R2349">
        <v>1</v>
      </c>
      <c r="U2349">
        <v>0</v>
      </c>
      <c r="AC2349">
        <v>0</v>
      </c>
      <c r="AH2349">
        <v>0</v>
      </c>
      <c r="AI2349">
        <v>1</v>
      </c>
      <c r="AJ2349">
        <v>2</v>
      </c>
      <c r="AM2349">
        <v>1</v>
      </c>
      <c r="AP2349">
        <v>1500</v>
      </c>
      <c r="AS2349">
        <v>1</v>
      </c>
      <c r="AV2349">
        <v>1</v>
      </c>
      <c r="BI2349">
        <v>0</v>
      </c>
      <c r="BN2349">
        <v>0</v>
      </c>
      <c r="CK2349">
        <v>1.3</v>
      </c>
      <c r="CL2349">
        <v>16000</v>
      </c>
      <c r="CM2349">
        <v>118004</v>
      </c>
      <c r="CN2349">
        <v>75</v>
      </c>
      <c r="CO2349">
        <v>1</v>
      </c>
      <c r="CP2349" t="s">
        <v>95</v>
      </c>
      <c r="CQ2349" t="s">
        <v>96</v>
      </c>
    </row>
    <row r="2350" spans="1:95" x14ac:dyDescent="0.25">
      <c r="A2350">
        <v>2348</v>
      </c>
      <c r="B2350">
        <f t="shared" si="36"/>
        <v>1180040075</v>
      </c>
      <c r="C2350" t="s">
        <v>93</v>
      </c>
      <c r="D2350">
        <v>13865</v>
      </c>
      <c r="E2350">
        <v>1</v>
      </c>
      <c r="F2350" s="1">
        <v>42523</v>
      </c>
      <c r="G2350" s="1">
        <v>42644</v>
      </c>
      <c r="H2350" s="1">
        <v>42553</v>
      </c>
      <c r="I2350" s="1">
        <v>42583</v>
      </c>
      <c r="J2350">
        <v>16000</v>
      </c>
      <c r="K2350">
        <v>2</v>
      </c>
      <c r="M2350" t="s">
        <v>101</v>
      </c>
      <c r="N2350">
        <v>2</v>
      </c>
      <c r="O2350">
        <v>2</v>
      </c>
      <c r="P2350">
        <v>4000</v>
      </c>
      <c r="Q2350">
        <v>3</v>
      </c>
      <c r="R2350">
        <v>1</v>
      </c>
      <c r="U2350">
        <v>0</v>
      </c>
      <c r="AC2350">
        <v>0</v>
      </c>
      <c r="AH2350">
        <v>0</v>
      </c>
      <c r="AI2350">
        <v>1</v>
      </c>
      <c r="AJ2350">
        <v>2</v>
      </c>
      <c r="AM2350">
        <v>1</v>
      </c>
      <c r="AP2350">
        <v>1500</v>
      </c>
      <c r="AS2350">
        <v>1</v>
      </c>
      <c r="AV2350">
        <v>1</v>
      </c>
      <c r="BI2350">
        <v>0</v>
      </c>
      <c r="BN2350">
        <v>0</v>
      </c>
      <c r="CK2350">
        <v>1.2</v>
      </c>
      <c r="CL2350">
        <v>16000</v>
      </c>
      <c r="CM2350">
        <v>118004</v>
      </c>
      <c r="CN2350">
        <v>75</v>
      </c>
      <c r="CO2350">
        <v>1</v>
      </c>
      <c r="CP2350" t="s">
        <v>95</v>
      </c>
      <c r="CQ2350" t="s">
        <v>96</v>
      </c>
    </row>
    <row r="2351" spans="1:95" x14ac:dyDescent="0.25">
      <c r="A2351">
        <v>2349</v>
      </c>
      <c r="B2351">
        <f t="shared" si="36"/>
        <v>1180040075</v>
      </c>
      <c r="C2351" t="s">
        <v>93</v>
      </c>
      <c r="D2351">
        <v>13865</v>
      </c>
      <c r="E2351">
        <v>1</v>
      </c>
      <c r="F2351" s="1">
        <v>42523</v>
      </c>
      <c r="G2351" s="1">
        <v>42644</v>
      </c>
      <c r="H2351" s="1">
        <v>42523</v>
      </c>
      <c r="I2351" s="1">
        <v>42552</v>
      </c>
      <c r="J2351">
        <v>16000</v>
      </c>
      <c r="K2351">
        <v>2</v>
      </c>
      <c r="M2351" t="s">
        <v>101</v>
      </c>
      <c r="N2351">
        <v>2</v>
      </c>
      <c r="O2351">
        <v>2</v>
      </c>
      <c r="P2351">
        <v>4000</v>
      </c>
      <c r="Q2351">
        <v>3</v>
      </c>
      <c r="R2351">
        <v>1</v>
      </c>
      <c r="U2351">
        <v>0</v>
      </c>
      <c r="AC2351">
        <v>0</v>
      </c>
      <c r="AH2351">
        <v>0</v>
      </c>
      <c r="AI2351">
        <v>1</v>
      </c>
      <c r="AJ2351">
        <v>2</v>
      </c>
      <c r="AM2351">
        <v>1</v>
      </c>
      <c r="AP2351">
        <v>1500</v>
      </c>
      <c r="AS2351">
        <v>1</v>
      </c>
      <c r="AV2351">
        <v>1</v>
      </c>
      <c r="BI2351">
        <v>0</v>
      </c>
      <c r="BN2351">
        <v>0</v>
      </c>
      <c r="CK2351">
        <v>1.1000000000000001</v>
      </c>
      <c r="CL2351">
        <v>16000</v>
      </c>
      <c r="CM2351">
        <v>118004</v>
      </c>
      <c r="CN2351">
        <v>75</v>
      </c>
      <c r="CO2351">
        <v>1</v>
      </c>
      <c r="CP2351" t="s">
        <v>95</v>
      </c>
      <c r="CQ2351" t="s">
        <v>96</v>
      </c>
    </row>
    <row r="2352" spans="1:95" x14ac:dyDescent="0.25">
      <c r="A2352">
        <v>2350</v>
      </c>
      <c r="B2352">
        <f t="shared" si="36"/>
        <v>1180040075</v>
      </c>
      <c r="C2352" t="s">
        <v>93</v>
      </c>
      <c r="D2352">
        <v>13865</v>
      </c>
      <c r="E2352">
        <v>0</v>
      </c>
      <c r="F2352" s="1">
        <v>42402</v>
      </c>
      <c r="G2352" s="1">
        <v>42522</v>
      </c>
      <c r="H2352" s="1">
        <v>42492</v>
      </c>
      <c r="I2352" s="1">
        <v>42522</v>
      </c>
      <c r="J2352">
        <v>4</v>
      </c>
      <c r="K2352">
        <v>2</v>
      </c>
      <c r="M2352" t="s">
        <v>101</v>
      </c>
      <c r="N2352">
        <v>2</v>
      </c>
      <c r="P2352">
        <v>4000</v>
      </c>
      <c r="Q2352">
        <v>3</v>
      </c>
      <c r="R2352">
        <v>1</v>
      </c>
      <c r="U2352">
        <v>0</v>
      </c>
      <c r="AC2352">
        <v>0</v>
      </c>
      <c r="AH2352">
        <v>0</v>
      </c>
      <c r="AI2352">
        <v>1</v>
      </c>
      <c r="AJ2352">
        <v>2</v>
      </c>
      <c r="AM2352">
        <v>1</v>
      </c>
      <c r="AP2352">
        <v>1500</v>
      </c>
      <c r="AS2352">
        <v>1</v>
      </c>
      <c r="AV2352">
        <v>1</v>
      </c>
      <c r="BN2352">
        <v>0</v>
      </c>
      <c r="CK2352">
        <v>0.4</v>
      </c>
      <c r="CL2352">
        <v>16000</v>
      </c>
      <c r="CM2352">
        <v>118004</v>
      </c>
      <c r="CN2352">
        <v>75</v>
      </c>
      <c r="CO2352">
        <v>0</v>
      </c>
      <c r="CP2352" t="s">
        <v>95</v>
      </c>
      <c r="CQ2352" t="s">
        <v>96</v>
      </c>
    </row>
    <row r="2353" spans="1:95" x14ac:dyDescent="0.25">
      <c r="A2353">
        <v>2351</v>
      </c>
      <c r="B2353">
        <f t="shared" si="36"/>
        <v>1180040075</v>
      </c>
      <c r="C2353" t="s">
        <v>93</v>
      </c>
      <c r="D2353">
        <v>13865</v>
      </c>
      <c r="E2353">
        <v>0</v>
      </c>
      <c r="F2353" s="1">
        <v>42402</v>
      </c>
      <c r="G2353" s="1">
        <v>42522</v>
      </c>
      <c r="H2353" s="1">
        <v>42462</v>
      </c>
      <c r="I2353" s="1">
        <v>42491</v>
      </c>
      <c r="J2353">
        <v>4</v>
      </c>
      <c r="K2353">
        <v>2</v>
      </c>
      <c r="M2353" t="s">
        <v>101</v>
      </c>
      <c r="N2353">
        <v>2</v>
      </c>
      <c r="O2353">
        <v>3</v>
      </c>
      <c r="P2353">
        <v>4000</v>
      </c>
      <c r="Q2353">
        <v>3</v>
      </c>
      <c r="R2353">
        <v>1</v>
      </c>
      <c r="U2353">
        <v>0</v>
      </c>
      <c r="AC2353">
        <v>0</v>
      </c>
      <c r="AH2353">
        <v>0</v>
      </c>
      <c r="AI2353">
        <v>1</v>
      </c>
      <c r="AJ2353">
        <v>2</v>
      </c>
      <c r="AM2353">
        <v>1</v>
      </c>
      <c r="AP2353">
        <v>1500</v>
      </c>
      <c r="AS2353">
        <v>1</v>
      </c>
      <c r="AV2353">
        <v>1</v>
      </c>
      <c r="BN2353">
        <v>0</v>
      </c>
      <c r="CK2353">
        <v>0.3</v>
      </c>
      <c r="CL2353">
        <v>16000</v>
      </c>
      <c r="CM2353">
        <v>118004</v>
      </c>
      <c r="CN2353">
        <v>75</v>
      </c>
      <c r="CO2353">
        <v>0</v>
      </c>
      <c r="CP2353" t="s">
        <v>95</v>
      </c>
      <c r="CQ2353" t="s">
        <v>96</v>
      </c>
    </row>
    <row r="2354" spans="1:95" x14ac:dyDescent="0.25">
      <c r="A2354">
        <v>2352</v>
      </c>
      <c r="B2354">
        <f t="shared" si="36"/>
        <v>1180040075</v>
      </c>
      <c r="C2354" t="s">
        <v>93</v>
      </c>
      <c r="D2354">
        <v>13865</v>
      </c>
      <c r="E2354">
        <v>0</v>
      </c>
      <c r="F2354" s="1">
        <v>42402</v>
      </c>
      <c r="G2354" s="1">
        <v>42522</v>
      </c>
      <c r="H2354" s="1">
        <v>42431</v>
      </c>
      <c r="I2354" s="1">
        <v>42461</v>
      </c>
      <c r="R2354">
        <v>0</v>
      </c>
      <c r="U2354">
        <v>0</v>
      </c>
      <c r="AC2354">
        <v>0</v>
      </c>
      <c r="AH2354">
        <v>0</v>
      </c>
      <c r="AI2354">
        <v>1</v>
      </c>
      <c r="AJ2354">
        <v>2</v>
      </c>
      <c r="AM2354">
        <v>1</v>
      </c>
      <c r="AP2354">
        <v>1500</v>
      </c>
      <c r="AS2354">
        <v>1</v>
      </c>
      <c r="AV2354">
        <v>1</v>
      </c>
      <c r="BN2354">
        <v>0</v>
      </c>
      <c r="CK2354">
        <v>0.2</v>
      </c>
      <c r="CM2354">
        <v>118004</v>
      </c>
      <c r="CN2354">
        <v>75</v>
      </c>
      <c r="CO2354">
        <v>0</v>
      </c>
      <c r="CP2354" t="s">
        <v>95</v>
      </c>
      <c r="CQ2354" t="s">
        <v>96</v>
      </c>
    </row>
    <row r="2355" spans="1:95" x14ac:dyDescent="0.25">
      <c r="A2355">
        <v>2353</v>
      </c>
      <c r="B2355">
        <f t="shared" si="36"/>
        <v>1180040075</v>
      </c>
      <c r="C2355" t="s">
        <v>93</v>
      </c>
      <c r="D2355">
        <v>13865</v>
      </c>
      <c r="E2355">
        <v>0</v>
      </c>
      <c r="F2355" s="1">
        <v>42402</v>
      </c>
      <c r="G2355" s="1">
        <v>42522</v>
      </c>
      <c r="H2355" s="1">
        <v>42402</v>
      </c>
      <c r="I2355" s="1">
        <v>42430</v>
      </c>
      <c r="J2355">
        <v>4</v>
      </c>
      <c r="K2355">
        <v>2</v>
      </c>
      <c r="M2355" t="s">
        <v>101</v>
      </c>
      <c r="N2355">
        <v>2</v>
      </c>
      <c r="O2355">
        <v>3</v>
      </c>
      <c r="P2355">
        <v>4000</v>
      </c>
      <c r="Q2355">
        <v>3</v>
      </c>
      <c r="R2355">
        <v>1</v>
      </c>
      <c r="U2355">
        <v>0</v>
      </c>
      <c r="AC2355">
        <v>0</v>
      </c>
      <c r="AH2355">
        <v>0</v>
      </c>
      <c r="AI2355">
        <v>1</v>
      </c>
      <c r="AJ2355">
        <v>2</v>
      </c>
      <c r="AM2355">
        <v>1</v>
      </c>
      <c r="AP2355">
        <v>1500</v>
      </c>
      <c r="AS2355">
        <v>1</v>
      </c>
      <c r="AV2355">
        <v>1</v>
      </c>
      <c r="BN2355">
        <v>0</v>
      </c>
      <c r="CK2355">
        <v>0.1</v>
      </c>
      <c r="CL2355">
        <v>16000</v>
      </c>
      <c r="CM2355">
        <v>118004</v>
      </c>
      <c r="CN2355">
        <v>75</v>
      </c>
      <c r="CO2355">
        <v>0</v>
      </c>
      <c r="CP2355" t="s">
        <v>95</v>
      </c>
      <c r="CQ2355" t="s">
        <v>96</v>
      </c>
    </row>
    <row r="2356" spans="1:95" x14ac:dyDescent="0.25">
      <c r="A2356">
        <v>2354</v>
      </c>
      <c r="B2356">
        <f t="shared" si="36"/>
        <v>1180040081</v>
      </c>
      <c r="C2356" t="s">
        <v>93</v>
      </c>
      <c r="D2356">
        <v>13871</v>
      </c>
      <c r="E2356">
        <v>4</v>
      </c>
      <c r="F2356" s="1">
        <v>42888</v>
      </c>
      <c r="G2356" s="1">
        <v>43009</v>
      </c>
      <c r="H2356" s="1">
        <v>42980</v>
      </c>
      <c r="I2356" s="1">
        <v>43009</v>
      </c>
      <c r="R2356">
        <v>0</v>
      </c>
      <c r="U2356">
        <v>0</v>
      </c>
      <c r="AC2356">
        <v>0</v>
      </c>
      <c r="AH2356">
        <v>0</v>
      </c>
      <c r="AI2356">
        <v>0</v>
      </c>
      <c r="AV2356">
        <v>0</v>
      </c>
      <c r="BI2356">
        <v>0</v>
      </c>
      <c r="BJ2356">
        <v>1</v>
      </c>
      <c r="BK2356">
        <v>1</v>
      </c>
      <c r="BL2356">
        <v>1</v>
      </c>
      <c r="BM2356">
        <v>2</v>
      </c>
      <c r="BN2356">
        <v>1</v>
      </c>
      <c r="CK2356">
        <v>4.4000000000000004</v>
      </c>
      <c r="CM2356">
        <v>118004</v>
      </c>
      <c r="CN2356">
        <v>81</v>
      </c>
      <c r="CO2356">
        <v>4</v>
      </c>
      <c r="CP2356" t="s">
        <v>95</v>
      </c>
      <c r="CQ2356" t="s">
        <v>96</v>
      </c>
    </row>
    <row r="2357" spans="1:95" x14ac:dyDescent="0.25">
      <c r="A2357">
        <v>2355</v>
      </c>
      <c r="B2357">
        <f t="shared" si="36"/>
        <v>1180040081</v>
      </c>
      <c r="C2357" t="s">
        <v>93</v>
      </c>
      <c r="D2357">
        <v>13871</v>
      </c>
      <c r="E2357">
        <v>4</v>
      </c>
      <c r="F2357" s="1">
        <v>42888</v>
      </c>
      <c r="G2357" s="1">
        <v>43009</v>
      </c>
      <c r="H2357" s="1">
        <v>42949</v>
      </c>
      <c r="I2357" s="1">
        <v>42979</v>
      </c>
      <c r="R2357">
        <v>0</v>
      </c>
      <c r="U2357">
        <v>0</v>
      </c>
      <c r="AC2357">
        <v>0</v>
      </c>
      <c r="AH2357">
        <v>0</v>
      </c>
      <c r="AI2357">
        <v>0</v>
      </c>
      <c r="AV2357">
        <v>0</v>
      </c>
      <c r="BI2357">
        <v>0</v>
      </c>
      <c r="BJ2357">
        <v>1</v>
      </c>
      <c r="BK2357">
        <v>1</v>
      </c>
      <c r="BL2357">
        <v>1</v>
      </c>
      <c r="BM2357">
        <v>2</v>
      </c>
      <c r="BN2357">
        <v>1</v>
      </c>
      <c r="CK2357">
        <v>4.3</v>
      </c>
      <c r="CM2357">
        <v>118004</v>
      </c>
      <c r="CN2357">
        <v>81</v>
      </c>
      <c r="CO2357">
        <v>4</v>
      </c>
      <c r="CP2357" t="s">
        <v>95</v>
      </c>
      <c r="CQ2357" t="s">
        <v>96</v>
      </c>
    </row>
    <row r="2358" spans="1:95" x14ac:dyDescent="0.25">
      <c r="A2358">
        <v>2356</v>
      </c>
      <c r="B2358">
        <f t="shared" si="36"/>
        <v>1180040081</v>
      </c>
      <c r="C2358" t="s">
        <v>93</v>
      </c>
      <c r="D2358">
        <v>13871</v>
      </c>
      <c r="E2358">
        <v>4</v>
      </c>
      <c r="F2358" s="1">
        <v>42888</v>
      </c>
      <c r="G2358" s="1">
        <v>43009</v>
      </c>
      <c r="H2358" s="1">
        <v>42918</v>
      </c>
      <c r="I2358" s="1">
        <v>42948</v>
      </c>
      <c r="R2358">
        <v>0</v>
      </c>
      <c r="U2358">
        <v>0</v>
      </c>
      <c r="AC2358">
        <v>0</v>
      </c>
      <c r="AH2358">
        <v>0</v>
      </c>
      <c r="AI2358">
        <v>0</v>
      </c>
      <c r="AV2358">
        <v>0</v>
      </c>
      <c r="BI2358">
        <v>0</v>
      </c>
      <c r="BJ2358">
        <v>1</v>
      </c>
      <c r="BK2358">
        <v>1</v>
      </c>
      <c r="BL2358">
        <v>1</v>
      </c>
      <c r="BM2358">
        <v>2</v>
      </c>
      <c r="BN2358">
        <v>1</v>
      </c>
      <c r="CK2358">
        <v>4.2</v>
      </c>
      <c r="CM2358">
        <v>118004</v>
      </c>
      <c r="CN2358">
        <v>81</v>
      </c>
      <c r="CO2358">
        <v>4</v>
      </c>
      <c r="CP2358" t="s">
        <v>95</v>
      </c>
      <c r="CQ2358" t="s">
        <v>96</v>
      </c>
    </row>
    <row r="2359" spans="1:95" x14ac:dyDescent="0.25">
      <c r="A2359">
        <v>2357</v>
      </c>
      <c r="B2359">
        <f t="shared" si="36"/>
        <v>1180040081</v>
      </c>
      <c r="C2359" t="s">
        <v>93</v>
      </c>
      <c r="D2359">
        <v>13871</v>
      </c>
      <c r="E2359">
        <v>4</v>
      </c>
      <c r="F2359" s="1">
        <v>42888</v>
      </c>
      <c r="G2359" s="1">
        <v>43009</v>
      </c>
      <c r="H2359" s="1">
        <v>42888</v>
      </c>
      <c r="I2359" s="1">
        <v>42917</v>
      </c>
      <c r="R2359">
        <v>0</v>
      </c>
      <c r="U2359">
        <v>0</v>
      </c>
      <c r="AC2359">
        <v>0</v>
      </c>
      <c r="AH2359">
        <v>0</v>
      </c>
      <c r="AI2359">
        <v>0</v>
      </c>
      <c r="AV2359">
        <v>0</v>
      </c>
      <c r="BI2359">
        <v>0</v>
      </c>
      <c r="BJ2359">
        <v>1</v>
      </c>
      <c r="BK2359">
        <v>1</v>
      </c>
      <c r="BL2359">
        <v>1</v>
      </c>
      <c r="BM2359">
        <v>2</v>
      </c>
      <c r="BN2359">
        <v>1</v>
      </c>
      <c r="CK2359">
        <v>4.0999999999999996</v>
      </c>
      <c r="CM2359">
        <v>118004</v>
      </c>
      <c r="CN2359">
        <v>81</v>
      </c>
      <c r="CO2359">
        <v>4</v>
      </c>
      <c r="CP2359" t="s">
        <v>95</v>
      </c>
      <c r="CQ2359" t="s">
        <v>96</v>
      </c>
    </row>
    <row r="2360" spans="1:95" x14ac:dyDescent="0.25">
      <c r="A2360">
        <v>2358</v>
      </c>
      <c r="B2360">
        <f t="shared" si="36"/>
        <v>1180040081</v>
      </c>
      <c r="C2360" t="s">
        <v>93</v>
      </c>
      <c r="D2360">
        <v>13871</v>
      </c>
      <c r="E2360">
        <v>3</v>
      </c>
      <c r="F2360" s="1">
        <v>42768</v>
      </c>
      <c r="G2360" s="1">
        <v>42887</v>
      </c>
      <c r="H2360" s="1">
        <v>42857</v>
      </c>
      <c r="I2360" s="1">
        <v>42887</v>
      </c>
      <c r="R2360">
        <v>0</v>
      </c>
      <c r="U2360">
        <v>0</v>
      </c>
      <c r="AC2360">
        <v>0</v>
      </c>
      <c r="AH2360">
        <v>0</v>
      </c>
      <c r="AI2360">
        <v>1</v>
      </c>
      <c r="AV2360">
        <v>0</v>
      </c>
      <c r="BI2360">
        <v>0</v>
      </c>
      <c r="BJ2360">
        <v>1</v>
      </c>
      <c r="BK2360">
        <v>1</v>
      </c>
      <c r="BL2360">
        <v>1</v>
      </c>
      <c r="BM2360">
        <v>2</v>
      </c>
      <c r="BN2360">
        <v>1</v>
      </c>
      <c r="CK2360">
        <v>3.4</v>
      </c>
      <c r="CM2360">
        <v>118004</v>
      </c>
      <c r="CN2360">
        <v>81</v>
      </c>
      <c r="CO2360">
        <v>3</v>
      </c>
      <c r="CP2360" t="s">
        <v>95</v>
      </c>
      <c r="CQ2360" t="s">
        <v>96</v>
      </c>
    </row>
    <row r="2361" spans="1:95" x14ac:dyDescent="0.25">
      <c r="A2361">
        <v>2359</v>
      </c>
      <c r="B2361">
        <f t="shared" si="36"/>
        <v>1180040081</v>
      </c>
      <c r="C2361" t="s">
        <v>93</v>
      </c>
      <c r="D2361">
        <v>13871</v>
      </c>
      <c r="E2361">
        <v>3</v>
      </c>
      <c r="F2361" s="1">
        <v>42768</v>
      </c>
      <c r="G2361" s="1">
        <v>42887</v>
      </c>
      <c r="H2361" s="1">
        <v>42827</v>
      </c>
      <c r="I2361" s="1">
        <v>42856</v>
      </c>
      <c r="R2361">
        <v>0</v>
      </c>
      <c r="U2361">
        <v>0</v>
      </c>
      <c r="AC2361">
        <v>0</v>
      </c>
      <c r="AH2361">
        <v>0</v>
      </c>
      <c r="AI2361">
        <v>1</v>
      </c>
      <c r="AV2361">
        <v>0</v>
      </c>
      <c r="BI2361">
        <v>0</v>
      </c>
      <c r="BJ2361">
        <v>1</v>
      </c>
      <c r="BK2361">
        <v>1</v>
      </c>
      <c r="BL2361">
        <v>1</v>
      </c>
      <c r="BM2361">
        <v>2</v>
      </c>
      <c r="BN2361">
        <v>1</v>
      </c>
      <c r="CK2361">
        <v>3.3</v>
      </c>
      <c r="CM2361">
        <v>118004</v>
      </c>
      <c r="CN2361">
        <v>81</v>
      </c>
      <c r="CO2361">
        <v>3</v>
      </c>
      <c r="CP2361" t="s">
        <v>95</v>
      </c>
      <c r="CQ2361" t="s">
        <v>96</v>
      </c>
    </row>
    <row r="2362" spans="1:95" x14ac:dyDescent="0.25">
      <c r="A2362">
        <v>2360</v>
      </c>
      <c r="B2362">
        <f t="shared" si="36"/>
        <v>1180040081</v>
      </c>
      <c r="C2362" t="s">
        <v>93</v>
      </c>
      <c r="D2362">
        <v>13871</v>
      </c>
      <c r="E2362">
        <v>3</v>
      </c>
      <c r="F2362" s="1">
        <v>42768</v>
      </c>
      <c r="G2362" s="1">
        <v>42887</v>
      </c>
      <c r="H2362" s="1">
        <v>42796</v>
      </c>
      <c r="I2362" s="1">
        <v>42826</v>
      </c>
      <c r="R2362">
        <v>0</v>
      </c>
      <c r="U2362">
        <v>0</v>
      </c>
      <c r="AC2362">
        <v>0</v>
      </c>
      <c r="AH2362">
        <v>0</v>
      </c>
      <c r="AI2362">
        <v>1</v>
      </c>
      <c r="AV2362">
        <v>0</v>
      </c>
      <c r="BI2362">
        <v>0</v>
      </c>
      <c r="BJ2362">
        <v>1</v>
      </c>
      <c r="BK2362">
        <v>1</v>
      </c>
      <c r="BL2362">
        <v>1</v>
      </c>
      <c r="BM2362">
        <v>2</v>
      </c>
      <c r="BN2362">
        <v>1</v>
      </c>
      <c r="CK2362">
        <v>3.2</v>
      </c>
      <c r="CM2362">
        <v>118004</v>
      </c>
      <c r="CN2362">
        <v>81</v>
      </c>
      <c r="CO2362">
        <v>3</v>
      </c>
      <c r="CP2362" t="s">
        <v>95</v>
      </c>
      <c r="CQ2362" t="s">
        <v>96</v>
      </c>
    </row>
    <row r="2363" spans="1:95" x14ac:dyDescent="0.25">
      <c r="A2363">
        <v>2361</v>
      </c>
      <c r="B2363">
        <f t="shared" si="36"/>
        <v>1180040081</v>
      </c>
      <c r="C2363" t="s">
        <v>93</v>
      </c>
      <c r="D2363">
        <v>13871</v>
      </c>
      <c r="E2363">
        <v>3</v>
      </c>
      <c r="F2363" s="1">
        <v>42768</v>
      </c>
      <c r="G2363" s="1">
        <v>42887</v>
      </c>
      <c r="H2363" s="1">
        <v>42768</v>
      </c>
      <c r="I2363" s="1">
        <v>42795</v>
      </c>
      <c r="R2363">
        <v>0</v>
      </c>
      <c r="U2363">
        <v>0</v>
      </c>
      <c r="AC2363">
        <v>0</v>
      </c>
      <c r="AH2363">
        <v>0</v>
      </c>
      <c r="AI2363">
        <v>1</v>
      </c>
      <c r="AV2363">
        <v>0</v>
      </c>
      <c r="BI2363">
        <v>0</v>
      </c>
      <c r="BJ2363">
        <v>1</v>
      </c>
      <c r="BK2363">
        <v>1</v>
      </c>
      <c r="BL2363">
        <v>1</v>
      </c>
      <c r="BM2363">
        <v>2</v>
      </c>
      <c r="BN2363">
        <v>1</v>
      </c>
      <c r="CK2363">
        <v>3.1</v>
      </c>
      <c r="CM2363">
        <v>118004</v>
      </c>
      <c r="CN2363">
        <v>81</v>
      </c>
      <c r="CO2363">
        <v>3</v>
      </c>
      <c r="CP2363" t="s">
        <v>95</v>
      </c>
      <c r="CQ2363" t="s">
        <v>96</v>
      </c>
    </row>
    <row r="2364" spans="1:95" x14ac:dyDescent="0.25">
      <c r="A2364">
        <v>2362</v>
      </c>
      <c r="B2364">
        <f t="shared" si="36"/>
        <v>1180040081</v>
      </c>
      <c r="C2364" t="s">
        <v>93</v>
      </c>
      <c r="D2364">
        <v>13871</v>
      </c>
      <c r="E2364">
        <v>2</v>
      </c>
      <c r="F2364" s="1">
        <v>42645</v>
      </c>
      <c r="G2364" s="1">
        <v>42767</v>
      </c>
      <c r="H2364" s="1">
        <v>42737</v>
      </c>
      <c r="I2364" s="1">
        <v>42767</v>
      </c>
      <c r="R2364">
        <v>0</v>
      </c>
      <c r="U2364">
        <v>0</v>
      </c>
      <c r="AC2364">
        <v>0</v>
      </c>
      <c r="AH2364">
        <v>0</v>
      </c>
      <c r="AI2364">
        <v>0</v>
      </c>
      <c r="AV2364">
        <v>0</v>
      </c>
      <c r="BI2364">
        <v>0</v>
      </c>
      <c r="BN2364">
        <v>0</v>
      </c>
      <c r="CK2364">
        <v>2.4</v>
      </c>
      <c r="CM2364">
        <v>118004</v>
      </c>
      <c r="CN2364">
        <v>81</v>
      </c>
      <c r="CO2364">
        <v>2</v>
      </c>
      <c r="CP2364" t="s">
        <v>95</v>
      </c>
      <c r="CQ2364" t="s">
        <v>96</v>
      </c>
    </row>
    <row r="2365" spans="1:95" x14ac:dyDescent="0.25">
      <c r="A2365">
        <v>2363</v>
      </c>
      <c r="B2365">
        <f t="shared" si="36"/>
        <v>1180040081</v>
      </c>
      <c r="C2365" t="s">
        <v>93</v>
      </c>
      <c r="D2365">
        <v>13871</v>
      </c>
      <c r="E2365">
        <v>2</v>
      </c>
      <c r="F2365" s="1">
        <v>42645</v>
      </c>
      <c r="G2365" s="1">
        <v>42767</v>
      </c>
      <c r="H2365" s="1">
        <v>42706</v>
      </c>
      <c r="I2365" s="1">
        <v>42736</v>
      </c>
      <c r="R2365">
        <v>0</v>
      </c>
      <c r="U2365">
        <v>0</v>
      </c>
      <c r="AC2365">
        <v>1</v>
      </c>
      <c r="AH2365">
        <v>0</v>
      </c>
      <c r="AI2365">
        <v>0</v>
      </c>
      <c r="AV2365">
        <v>0</v>
      </c>
      <c r="BI2365">
        <v>0</v>
      </c>
      <c r="BN2365">
        <v>1</v>
      </c>
      <c r="CK2365">
        <v>2.2999999999999998</v>
      </c>
      <c r="CM2365">
        <v>118004</v>
      </c>
      <c r="CN2365">
        <v>81</v>
      </c>
      <c r="CO2365">
        <v>2</v>
      </c>
      <c r="CP2365" t="s">
        <v>95</v>
      </c>
      <c r="CQ2365" t="s">
        <v>96</v>
      </c>
    </row>
    <row r="2366" spans="1:95" x14ac:dyDescent="0.25">
      <c r="A2366">
        <v>2364</v>
      </c>
      <c r="B2366">
        <f t="shared" si="36"/>
        <v>1180040081</v>
      </c>
      <c r="C2366" t="s">
        <v>93</v>
      </c>
      <c r="D2366">
        <v>13871</v>
      </c>
      <c r="E2366">
        <v>2</v>
      </c>
      <c r="F2366" s="1">
        <v>42645</v>
      </c>
      <c r="G2366" s="1">
        <v>42767</v>
      </c>
      <c r="H2366" s="1">
        <v>42676</v>
      </c>
      <c r="I2366" s="1">
        <v>42705</v>
      </c>
      <c r="R2366">
        <v>0</v>
      </c>
      <c r="U2366">
        <v>0</v>
      </c>
      <c r="AC2366">
        <v>0</v>
      </c>
      <c r="AH2366">
        <v>0</v>
      </c>
      <c r="AI2366">
        <v>0</v>
      </c>
      <c r="AV2366">
        <v>0</v>
      </c>
      <c r="BI2366">
        <v>0</v>
      </c>
      <c r="BN2366">
        <v>0</v>
      </c>
      <c r="CK2366">
        <v>2.2000000000000002</v>
      </c>
      <c r="CM2366">
        <v>118004</v>
      </c>
      <c r="CN2366">
        <v>81</v>
      </c>
      <c r="CO2366">
        <v>2</v>
      </c>
      <c r="CP2366" t="s">
        <v>95</v>
      </c>
      <c r="CQ2366" t="s">
        <v>96</v>
      </c>
    </row>
    <row r="2367" spans="1:95" x14ac:dyDescent="0.25">
      <c r="A2367">
        <v>2365</v>
      </c>
      <c r="B2367">
        <f t="shared" si="36"/>
        <v>1180040081</v>
      </c>
      <c r="C2367" t="s">
        <v>93</v>
      </c>
      <c r="D2367">
        <v>13871</v>
      </c>
      <c r="E2367">
        <v>2</v>
      </c>
      <c r="F2367" s="1">
        <v>42645</v>
      </c>
      <c r="G2367" s="1">
        <v>42767</v>
      </c>
      <c r="H2367" s="1">
        <v>42645</v>
      </c>
      <c r="I2367" s="1">
        <v>42675</v>
      </c>
      <c r="R2367">
        <v>0</v>
      </c>
      <c r="U2367">
        <v>0</v>
      </c>
      <c r="AC2367">
        <v>0</v>
      </c>
      <c r="AH2367">
        <v>0</v>
      </c>
      <c r="AI2367">
        <v>0</v>
      </c>
      <c r="AV2367">
        <v>0</v>
      </c>
      <c r="BI2367">
        <v>0</v>
      </c>
      <c r="BN2367">
        <v>0</v>
      </c>
      <c r="CK2367">
        <v>2.1</v>
      </c>
      <c r="CM2367">
        <v>118004</v>
      </c>
      <c r="CN2367">
        <v>81</v>
      </c>
      <c r="CO2367">
        <v>2</v>
      </c>
      <c r="CP2367" t="s">
        <v>95</v>
      </c>
      <c r="CQ2367" t="s">
        <v>96</v>
      </c>
    </row>
    <row r="2368" spans="1:95" x14ac:dyDescent="0.25">
      <c r="A2368">
        <v>2366</v>
      </c>
      <c r="B2368">
        <f t="shared" si="36"/>
        <v>1180040081</v>
      </c>
      <c r="C2368" t="s">
        <v>93</v>
      </c>
      <c r="D2368">
        <v>13871</v>
      </c>
      <c r="E2368">
        <v>1</v>
      </c>
      <c r="F2368" s="1">
        <v>42523</v>
      </c>
      <c r="G2368" s="1">
        <v>42644</v>
      </c>
      <c r="H2368" s="1">
        <v>42615</v>
      </c>
      <c r="I2368" s="1">
        <v>42644</v>
      </c>
      <c r="R2368">
        <v>0</v>
      </c>
      <c r="U2368">
        <v>0</v>
      </c>
      <c r="AC2368">
        <v>0</v>
      </c>
      <c r="AH2368">
        <v>0</v>
      </c>
      <c r="AI2368">
        <v>1</v>
      </c>
      <c r="AV2368">
        <v>0</v>
      </c>
      <c r="BI2368">
        <v>0</v>
      </c>
      <c r="BN2368">
        <v>0</v>
      </c>
      <c r="CK2368">
        <v>1.4</v>
      </c>
      <c r="CM2368">
        <v>118004</v>
      </c>
      <c r="CN2368">
        <v>81</v>
      </c>
      <c r="CO2368">
        <v>1</v>
      </c>
      <c r="CP2368" t="s">
        <v>95</v>
      </c>
      <c r="CQ2368" t="s">
        <v>96</v>
      </c>
    </row>
    <row r="2369" spans="1:95" x14ac:dyDescent="0.25">
      <c r="A2369">
        <v>2367</v>
      </c>
      <c r="B2369">
        <f t="shared" si="36"/>
        <v>1180040081</v>
      </c>
      <c r="C2369" t="s">
        <v>93</v>
      </c>
      <c r="D2369">
        <v>13871</v>
      </c>
      <c r="E2369">
        <v>1</v>
      </c>
      <c r="F2369" s="1">
        <v>42523</v>
      </c>
      <c r="G2369" s="1">
        <v>42644</v>
      </c>
      <c r="H2369" s="1">
        <v>42584</v>
      </c>
      <c r="I2369" s="1">
        <v>42614</v>
      </c>
      <c r="R2369">
        <v>0</v>
      </c>
      <c r="U2369">
        <v>0</v>
      </c>
      <c r="AC2369">
        <v>0</v>
      </c>
      <c r="AH2369">
        <v>0</v>
      </c>
      <c r="AI2369">
        <v>1</v>
      </c>
      <c r="AV2369">
        <v>0</v>
      </c>
      <c r="BI2369">
        <v>0</v>
      </c>
      <c r="BN2369">
        <v>0</v>
      </c>
      <c r="CK2369">
        <v>1.3</v>
      </c>
      <c r="CM2369">
        <v>118004</v>
      </c>
      <c r="CN2369">
        <v>81</v>
      </c>
      <c r="CO2369">
        <v>1</v>
      </c>
      <c r="CP2369" t="s">
        <v>95</v>
      </c>
      <c r="CQ2369" t="s">
        <v>96</v>
      </c>
    </row>
    <row r="2370" spans="1:95" x14ac:dyDescent="0.25">
      <c r="A2370">
        <v>2368</v>
      </c>
      <c r="B2370">
        <f t="shared" si="36"/>
        <v>1180040081</v>
      </c>
      <c r="C2370" t="s">
        <v>93</v>
      </c>
      <c r="D2370">
        <v>13871</v>
      </c>
      <c r="E2370">
        <v>1</v>
      </c>
      <c r="F2370" s="1">
        <v>42523</v>
      </c>
      <c r="G2370" s="1">
        <v>42644</v>
      </c>
      <c r="H2370" s="1">
        <v>42553</v>
      </c>
      <c r="I2370" s="1">
        <v>42583</v>
      </c>
      <c r="R2370">
        <v>0</v>
      </c>
      <c r="U2370">
        <v>1</v>
      </c>
      <c r="AC2370">
        <v>0</v>
      </c>
      <c r="AH2370">
        <v>0</v>
      </c>
      <c r="AI2370">
        <v>1</v>
      </c>
      <c r="AV2370">
        <v>0</v>
      </c>
      <c r="BI2370">
        <v>0</v>
      </c>
      <c r="BN2370">
        <v>0</v>
      </c>
      <c r="CK2370">
        <v>1.2</v>
      </c>
      <c r="CM2370">
        <v>118004</v>
      </c>
      <c r="CN2370">
        <v>81</v>
      </c>
      <c r="CO2370">
        <v>1</v>
      </c>
      <c r="CP2370" t="s">
        <v>95</v>
      </c>
      <c r="CQ2370" t="s">
        <v>96</v>
      </c>
    </row>
    <row r="2371" spans="1:95" x14ac:dyDescent="0.25">
      <c r="A2371">
        <v>2369</v>
      </c>
      <c r="B2371">
        <f t="shared" ref="B2371:B2434" si="37">(CM2371*10000)+CN2371</f>
        <v>1180040081</v>
      </c>
      <c r="C2371" t="s">
        <v>93</v>
      </c>
      <c r="D2371">
        <v>13871</v>
      </c>
      <c r="E2371">
        <v>1</v>
      </c>
      <c r="F2371" s="1">
        <v>42523</v>
      </c>
      <c r="G2371" s="1">
        <v>42644</v>
      </c>
      <c r="H2371" s="1">
        <v>42523</v>
      </c>
      <c r="I2371" s="1">
        <v>42552</v>
      </c>
      <c r="R2371">
        <v>0</v>
      </c>
      <c r="U2371">
        <v>0</v>
      </c>
      <c r="AC2371">
        <v>0</v>
      </c>
      <c r="AH2371">
        <v>0</v>
      </c>
      <c r="AI2371">
        <v>1</v>
      </c>
      <c r="AV2371">
        <v>0</v>
      </c>
      <c r="BI2371">
        <v>0</v>
      </c>
      <c r="BN2371">
        <v>1</v>
      </c>
      <c r="CK2371">
        <v>1.1000000000000001</v>
      </c>
      <c r="CM2371">
        <v>118004</v>
      </c>
      <c r="CN2371">
        <v>81</v>
      </c>
      <c r="CO2371">
        <v>1</v>
      </c>
      <c r="CP2371" t="s">
        <v>95</v>
      </c>
      <c r="CQ2371" t="s">
        <v>96</v>
      </c>
    </row>
    <row r="2372" spans="1:95" x14ac:dyDescent="0.25">
      <c r="A2372">
        <v>2370</v>
      </c>
      <c r="B2372">
        <f t="shared" si="37"/>
        <v>1180040081</v>
      </c>
      <c r="C2372" t="s">
        <v>93</v>
      </c>
      <c r="D2372">
        <v>13871</v>
      </c>
      <c r="E2372">
        <v>0</v>
      </c>
      <c r="F2372" s="1">
        <v>42402</v>
      </c>
      <c r="G2372" s="1">
        <v>42522</v>
      </c>
      <c r="H2372" s="1">
        <v>42492</v>
      </c>
      <c r="I2372" s="1">
        <v>42522</v>
      </c>
      <c r="R2372">
        <v>0</v>
      </c>
      <c r="U2372">
        <v>1</v>
      </c>
      <c r="AC2372">
        <v>0</v>
      </c>
      <c r="AH2372">
        <v>0</v>
      </c>
      <c r="AI2372">
        <v>1</v>
      </c>
      <c r="AV2372">
        <v>0</v>
      </c>
      <c r="BI2372">
        <v>0</v>
      </c>
      <c r="BN2372">
        <v>0</v>
      </c>
      <c r="CK2372">
        <v>0.4</v>
      </c>
      <c r="CM2372">
        <v>118004</v>
      </c>
      <c r="CN2372">
        <v>81</v>
      </c>
      <c r="CO2372">
        <v>0</v>
      </c>
      <c r="CP2372" t="s">
        <v>95</v>
      </c>
      <c r="CQ2372" t="s">
        <v>96</v>
      </c>
    </row>
    <row r="2373" spans="1:95" x14ac:dyDescent="0.25">
      <c r="A2373">
        <v>2371</v>
      </c>
      <c r="B2373">
        <f t="shared" si="37"/>
        <v>1180040081</v>
      </c>
      <c r="C2373" t="s">
        <v>93</v>
      </c>
      <c r="D2373">
        <v>13871</v>
      </c>
      <c r="E2373">
        <v>0</v>
      </c>
      <c r="F2373" s="1">
        <v>42402</v>
      </c>
      <c r="G2373" s="1">
        <v>42522</v>
      </c>
      <c r="H2373" s="1">
        <v>42462</v>
      </c>
      <c r="I2373" s="1">
        <v>42491</v>
      </c>
      <c r="R2373">
        <v>0</v>
      </c>
      <c r="U2373">
        <v>0</v>
      </c>
      <c r="AC2373">
        <v>0</v>
      </c>
      <c r="AH2373">
        <v>0</v>
      </c>
      <c r="AI2373">
        <v>1</v>
      </c>
      <c r="AV2373">
        <v>0</v>
      </c>
      <c r="BI2373">
        <v>0</v>
      </c>
      <c r="BN2373">
        <v>0</v>
      </c>
      <c r="CK2373">
        <v>0.3</v>
      </c>
      <c r="CM2373">
        <v>118004</v>
      </c>
      <c r="CN2373">
        <v>81</v>
      </c>
      <c r="CO2373">
        <v>0</v>
      </c>
      <c r="CP2373" t="s">
        <v>95</v>
      </c>
      <c r="CQ2373" t="s">
        <v>96</v>
      </c>
    </row>
    <row r="2374" spans="1:95" x14ac:dyDescent="0.25">
      <c r="A2374">
        <v>2372</v>
      </c>
      <c r="B2374">
        <f t="shared" si="37"/>
        <v>1180040081</v>
      </c>
      <c r="C2374" t="s">
        <v>93</v>
      </c>
      <c r="D2374">
        <v>13871</v>
      </c>
      <c r="E2374">
        <v>0</v>
      </c>
      <c r="F2374" s="1">
        <v>42402</v>
      </c>
      <c r="G2374" s="1">
        <v>42522</v>
      </c>
      <c r="H2374" s="1">
        <v>42431</v>
      </c>
      <c r="I2374" s="1">
        <v>42461</v>
      </c>
      <c r="R2374">
        <v>0</v>
      </c>
      <c r="U2374">
        <v>0</v>
      </c>
      <c r="AC2374">
        <v>0</v>
      </c>
      <c r="AH2374">
        <v>0</v>
      </c>
      <c r="AI2374">
        <v>1</v>
      </c>
      <c r="AV2374">
        <v>0</v>
      </c>
      <c r="BI2374">
        <v>0</v>
      </c>
      <c r="BN2374">
        <v>0</v>
      </c>
      <c r="CK2374">
        <v>0.2</v>
      </c>
      <c r="CM2374">
        <v>118004</v>
      </c>
      <c r="CN2374">
        <v>81</v>
      </c>
      <c r="CO2374">
        <v>0</v>
      </c>
      <c r="CP2374" t="s">
        <v>95</v>
      </c>
      <c r="CQ2374" t="s">
        <v>96</v>
      </c>
    </row>
    <row r="2375" spans="1:95" x14ac:dyDescent="0.25">
      <c r="A2375">
        <v>2373</v>
      </c>
      <c r="B2375">
        <f t="shared" si="37"/>
        <v>1180040081</v>
      </c>
      <c r="C2375" t="s">
        <v>93</v>
      </c>
      <c r="D2375">
        <v>13871</v>
      </c>
      <c r="E2375">
        <v>0</v>
      </c>
      <c r="F2375" s="1">
        <v>42402</v>
      </c>
      <c r="G2375" s="1">
        <v>42522</v>
      </c>
      <c r="H2375" s="1">
        <v>42402</v>
      </c>
      <c r="I2375" s="1">
        <v>42430</v>
      </c>
      <c r="R2375">
        <v>0</v>
      </c>
      <c r="U2375">
        <v>0</v>
      </c>
      <c r="AC2375">
        <v>0</v>
      </c>
      <c r="AH2375">
        <v>0</v>
      </c>
      <c r="AI2375">
        <v>1</v>
      </c>
      <c r="AV2375">
        <v>0</v>
      </c>
      <c r="BI2375">
        <v>0</v>
      </c>
      <c r="BN2375">
        <v>0</v>
      </c>
      <c r="CK2375">
        <v>0.1</v>
      </c>
      <c r="CM2375">
        <v>118004</v>
      </c>
      <c r="CN2375">
        <v>81</v>
      </c>
      <c r="CO2375">
        <v>0</v>
      </c>
      <c r="CP2375" t="s">
        <v>95</v>
      </c>
      <c r="CQ2375" t="s">
        <v>96</v>
      </c>
    </row>
    <row r="2376" spans="1:95" x14ac:dyDescent="0.25">
      <c r="A2376">
        <v>2374</v>
      </c>
      <c r="B2376">
        <f t="shared" si="37"/>
        <v>1180040084</v>
      </c>
      <c r="C2376" t="s">
        <v>93</v>
      </c>
      <c r="D2376">
        <v>13874</v>
      </c>
      <c r="E2376">
        <v>3</v>
      </c>
      <c r="F2376" s="1">
        <v>42768</v>
      </c>
      <c r="G2376" s="1">
        <v>42782</v>
      </c>
      <c r="H2376" s="1">
        <v>42768</v>
      </c>
      <c r="I2376" s="1">
        <v>42795</v>
      </c>
      <c r="J2376">
        <v>32000</v>
      </c>
      <c r="K2376">
        <v>2</v>
      </c>
      <c r="M2376" t="s">
        <v>98</v>
      </c>
      <c r="N2376">
        <v>2</v>
      </c>
      <c r="O2376">
        <v>2</v>
      </c>
      <c r="P2376">
        <v>4000</v>
      </c>
      <c r="Q2376">
        <v>2</v>
      </c>
      <c r="R2376">
        <v>1</v>
      </c>
      <c r="U2376">
        <v>0</v>
      </c>
      <c r="AC2376">
        <v>0</v>
      </c>
      <c r="AH2376">
        <v>0</v>
      </c>
      <c r="AI2376">
        <v>1</v>
      </c>
      <c r="AV2376">
        <v>0</v>
      </c>
      <c r="BI2376">
        <v>0</v>
      </c>
      <c r="BN2376">
        <v>0</v>
      </c>
      <c r="CK2376">
        <v>3.1</v>
      </c>
      <c r="CL2376">
        <v>32000</v>
      </c>
      <c r="CM2376">
        <v>118004</v>
      </c>
      <c r="CN2376">
        <v>84</v>
      </c>
      <c r="CO2376">
        <v>3</v>
      </c>
      <c r="CP2376" t="s">
        <v>95</v>
      </c>
      <c r="CQ2376" t="s">
        <v>96</v>
      </c>
    </row>
    <row r="2377" spans="1:95" x14ac:dyDescent="0.25">
      <c r="A2377">
        <v>2375</v>
      </c>
      <c r="B2377">
        <f t="shared" si="37"/>
        <v>1180040084</v>
      </c>
      <c r="C2377" t="s">
        <v>93</v>
      </c>
      <c r="D2377">
        <v>13874</v>
      </c>
      <c r="E2377">
        <v>2</v>
      </c>
      <c r="F2377" s="1">
        <v>42645</v>
      </c>
      <c r="G2377" s="1">
        <v>42767</v>
      </c>
      <c r="H2377" s="1">
        <v>42737</v>
      </c>
      <c r="I2377" s="1">
        <v>42767</v>
      </c>
      <c r="J2377">
        <v>32000</v>
      </c>
      <c r="K2377">
        <v>2</v>
      </c>
      <c r="M2377" t="s">
        <v>98</v>
      </c>
      <c r="N2377">
        <v>2</v>
      </c>
      <c r="O2377">
        <v>2</v>
      </c>
      <c r="P2377">
        <v>4000</v>
      </c>
      <c r="Q2377">
        <v>2</v>
      </c>
      <c r="R2377">
        <v>1</v>
      </c>
      <c r="U2377">
        <v>0</v>
      </c>
      <c r="AC2377">
        <v>0</v>
      </c>
      <c r="AH2377">
        <v>0</v>
      </c>
      <c r="AI2377">
        <v>1</v>
      </c>
      <c r="AJ2377">
        <v>2</v>
      </c>
      <c r="AM2377">
        <v>1</v>
      </c>
      <c r="AP2377">
        <v>1500</v>
      </c>
      <c r="AS2377">
        <v>3</v>
      </c>
      <c r="AV2377">
        <v>1</v>
      </c>
      <c r="BI2377">
        <v>0</v>
      </c>
      <c r="BJ2377">
        <v>3</v>
      </c>
      <c r="BK2377">
        <v>2</v>
      </c>
      <c r="BL2377">
        <v>20000</v>
      </c>
      <c r="BM2377">
        <v>3</v>
      </c>
      <c r="BN2377">
        <v>1</v>
      </c>
      <c r="CK2377">
        <v>2.4</v>
      </c>
      <c r="CL2377">
        <v>32000</v>
      </c>
      <c r="CM2377">
        <v>118004</v>
      </c>
      <c r="CN2377">
        <v>84</v>
      </c>
      <c r="CO2377">
        <v>2</v>
      </c>
      <c r="CP2377" t="s">
        <v>95</v>
      </c>
      <c r="CQ2377" t="s">
        <v>96</v>
      </c>
    </row>
    <row r="2378" spans="1:95" x14ac:dyDescent="0.25">
      <c r="A2378">
        <v>2376</v>
      </c>
      <c r="B2378">
        <f t="shared" si="37"/>
        <v>1180040084</v>
      </c>
      <c r="C2378" t="s">
        <v>93</v>
      </c>
      <c r="D2378">
        <v>13874</v>
      </c>
      <c r="E2378">
        <v>2</v>
      </c>
      <c r="F2378" s="1">
        <v>42645</v>
      </c>
      <c r="G2378" s="1">
        <v>42767</v>
      </c>
      <c r="H2378" s="1">
        <v>42706</v>
      </c>
      <c r="I2378" s="1">
        <v>42736</v>
      </c>
      <c r="J2378">
        <v>32000</v>
      </c>
      <c r="K2378">
        <v>2</v>
      </c>
      <c r="M2378" t="s">
        <v>98</v>
      </c>
      <c r="N2378">
        <v>2</v>
      </c>
      <c r="O2378">
        <v>2</v>
      </c>
      <c r="P2378">
        <v>4000</v>
      </c>
      <c r="Q2378">
        <v>2</v>
      </c>
      <c r="R2378">
        <v>1</v>
      </c>
      <c r="U2378">
        <v>0</v>
      </c>
      <c r="AC2378">
        <v>0</v>
      </c>
      <c r="AH2378">
        <v>0</v>
      </c>
      <c r="AI2378">
        <v>1</v>
      </c>
      <c r="AJ2378">
        <v>2</v>
      </c>
      <c r="AM2378">
        <v>1</v>
      </c>
      <c r="AP2378">
        <v>1500</v>
      </c>
      <c r="AS2378">
        <v>3</v>
      </c>
      <c r="AV2378">
        <v>1</v>
      </c>
      <c r="BI2378">
        <v>0</v>
      </c>
      <c r="BJ2378">
        <v>3</v>
      </c>
      <c r="BK2378">
        <v>2</v>
      </c>
      <c r="BL2378">
        <v>20000</v>
      </c>
      <c r="BM2378">
        <v>3</v>
      </c>
      <c r="BN2378">
        <v>1</v>
      </c>
      <c r="CK2378">
        <v>2.2999999999999998</v>
      </c>
      <c r="CL2378">
        <v>32000</v>
      </c>
      <c r="CM2378">
        <v>118004</v>
      </c>
      <c r="CN2378">
        <v>84</v>
      </c>
      <c r="CO2378">
        <v>2</v>
      </c>
      <c r="CP2378" t="s">
        <v>95</v>
      </c>
      <c r="CQ2378" t="s">
        <v>96</v>
      </c>
    </row>
    <row r="2379" spans="1:95" x14ac:dyDescent="0.25">
      <c r="A2379">
        <v>2377</v>
      </c>
      <c r="B2379">
        <f t="shared" si="37"/>
        <v>1180040084</v>
      </c>
      <c r="C2379" t="s">
        <v>93</v>
      </c>
      <c r="D2379">
        <v>13874</v>
      </c>
      <c r="E2379">
        <v>2</v>
      </c>
      <c r="F2379" s="1">
        <v>42645</v>
      </c>
      <c r="G2379" s="1">
        <v>42767</v>
      </c>
      <c r="H2379" s="1">
        <v>42676</v>
      </c>
      <c r="I2379" s="1">
        <v>42705</v>
      </c>
      <c r="J2379">
        <v>32000</v>
      </c>
      <c r="K2379">
        <v>2</v>
      </c>
      <c r="M2379" t="s">
        <v>98</v>
      </c>
      <c r="N2379">
        <v>2</v>
      </c>
      <c r="O2379">
        <v>2</v>
      </c>
      <c r="P2379">
        <v>4000</v>
      </c>
      <c r="Q2379">
        <v>2</v>
      </c>
      <c r="R2379">
        <v>1</v>
      </c>
      <c r="U2379">
        <v>0</v>
      </c>
      <c r="AC2379">
        <v>0</v>
      </c>
      <c r="AH2379">
        <v>0</v>
      </c>
      <c r="AI2379">
        <v>1</v>
      </c>
      <c r="AJ2379">
        <v>2</v>
      </c>
      <c r="AM2379">
        <v>1</v>
      </c>
      <c r="AP2379">
        <v>1500</v>
      </c>
      <c r="AS2379">
        <v>3</v>
      </c>
      <c r="AV2379">
        <v>1</v>
      </c>
      <c r="BI2379">
        <v>0</v>
      </c>
      <c r="BJ2379">
        <v>3</v>
      </c>
      <c r="BK2379">
        <v>2</v>
      </c>
      <c r="BL2379">
        <v>20000</v>
      </c>
      <c r="BM2379">
        <v>3</v>
      </c>
      <c r="BN2379">
        <v>1</v>
      </c>
      <c r="CK2379">
        <v>2.2000000000000002</v>
      </c>
      <c r="CL2379">
        <v>32000</v>
      </c>
      <c r="CM2379">
        <v>118004</v>
      </c>
      <c r="CN2379">
        <v>84</v>
      </c>
      <c r="CO2379">
        <v>2</v>
      </c>
      <c r="CP2379" t="s">
        <v>95</v>
      </c>
      <c r="CQ2379" t="s">
        <v>96</v>
      </c>
    </row>
    <row r="2380" spans="1:95" x14ac:dyDescent="0.25">
      <c r="A2380">
        <v>2378</v>
      </c>
      <c r="B2380">
        <f t="shared" si="37"/>
        <v>1180040084</v>
      </c>
      <c r="C2380" t="s">
        <v>93</v>
      </c>
      <c r="D2380">
        <v>13874</v>
      </c>
      <c r="E2380">
        <v>2</v>
      </c>
      <c r="F2380" s="1">
        <v>42645</v>
      </c>
      <c r="G2380" s="1">
        <v>42767</v>
      </c>
      <c r="H2380" s="1">
        <v>42645</v>
      </c>
      <c r="I2380" s="1">
        <v>42675</v>
      </c>
      <c r="J2380">
        <v>32000</v>
      </c>
      <c r="K2380">
        <v>2</v>
      </c>
      <c r="M2380" t="s">
        <v>98</v>
      </c>
      <c r="N2380">
        <v>2</v>
      </c>
      <c r="O2380">
        <v>2</v>
      </c>
      <c r="P2380">
        <v>4000</v>
      </c>
      <c r="Q2380">
        <v>2</v>
      </c>
      <c r="R2380">
        <v>1</v>
      </c>
      <c r="U2380">
        <v>0</v>
      </c>
      <c r="AC2380">
        <v>0</v>
      </c>
      <c r="AH2380">
        <v>0</v>
      </c>
      <c r="AI2380">
        <v>1</v>
      </c>
      <c r="AJ2380">
        <v>2</v>
      </c>
      <c r="AM2380">
        <v>1</v>
      </c>
      <c r="AP2380">
        <v>1500</v>
      </c>
      <c r="AS2380">
        <v>3</v>
      </c>
      <c r="AV2380">
        <v>1</v>
      </c>
      <c r="BI2380">
        <v>0</v>
      </c>
      <c r="BJ2380">
        <v>3</v>
      </c>
      <c r="BK2380">
        <v>2</v>
      </c>
      <c r="BL2380">
        <v>20000</v>
      </c>
      <c r="BM2380">
        <v>3</v>
      </c>
      <c r="BN2380">
        <v>1</v>
      </c>
      <c r="CK2380">
        <v>2.1</v>
      </c>
      <c r="CL2380">
        <v>32000</v>
      </c>
      <c r="CM2380">
        <v>118004</v>
      </c>
      <c r="CN2380">
        <v>84</v>
      </c>
      <c r="CO2380">
        <v>2</v>
      </c>
      <c r="CP2380" t="s">
        <v>95</v>
      </c>
      <c r="CQ2380" t="s">
        <v>96</v>
      </c>
    </row>
    <row r="2381" spans="1:95" x14ac:dyDescent="0.25">
      <c r="A2381">
        <v>2379</v>
      </c>
      <c r="B2381">
        <f t="shared" si="37"/>
        <v>1180040084</v>
      </c>
      <c r="C2381" t="s">
        <v>93</v>
      </c>
      <c r="D2381">
        <v>13874</v>
      </c>
      <c r="E2381">
        <v>1</v>
      </c>
      <c r="F2381" s="1">
        <v>42523</v>
      </c>
      <c r="G2381" s="1">
        <v>42644</v>
      </c>
      <c r="H2381" s="1">
        <v>42615</v>
      </c>
      <c r="I2381" s="1">
        <v>42644</v>
      </c>
      <c r="J2381">
        <v>32000</v>
      </c>
      <c r="K2381">
        <v>2</v>
      </c>
      <c r="M2381" t="s">
        <v>98</v>
      </c>
      <c r="N2381">
        <v>2</v>
      </c>
      <c r="O2381">
        <v>2</v>
      </c>
      <c r="P2381">
        <v>4000</v>
      </c>
      <c r="Q2381">
        <v>2</v>
      </c>
      <c r="R2381">
        <v>1</v>
      </c>
      <c r="U2381">
        <v>0</v>
      </c>
      <c r="AC2381">
        <v>0</v>
      </c>
      <c r="AH2381">
        <v>0</v>
      </c>
      <c r="AI2381">
        <v>1</v>
      </c>
      <c r="AJ2381">
        <v>2</v>
      </c>
      <c r="AM2381">
        <v>1</v>
      </c>
      <c r="AP2381">
        <v>1</v>
      </c>
      <c r="AS2381">
        <v>3</v>
      </c>
      <c r="AV2381">
        <v>1</v>
      </c>
      <c r="BI2381">
        <v>0</v>
      </c>
      <c r="BJ2381">
        <v>3</v>
      </c>
      <c r="BK2381">
        <v>2</v>
      </c>
      <c r="BL2381">
        <v>20000</v>
      </c>
      <c r="BM2381">
        <v>3</v>
      </c>
      <c r="BN2381">
        <v>1</v>
      </c>
      <c r="CK2381">
        <v>1.4</v>
      </c>
      <c r="CL2381">
        <v>32000</v>
      </c>
      <c r="CM2381">
        <v>118004</v>
      </c>
      <c r="CN2381">
        <v>84</v>
      </c>
      <c r="CO2381">
        <v>1</v>
      </c>
      <c r="CP2381" t="s">
        <v>95</v>
      </c>
      <c r="CQ2381" t="s">
        <v>96</v>
      </c>
    </row>
    <row r="2382" spans="1:95" x14ac:dyDescent="0.25">
      <c r="A2382">
        <v>2380</v>
      </c>
      <c r="B2382">
        <f t="shared" si="37"/>
        <v>1180040084</v>
      </c>
      <c r="C2382" t="s">
        <v>93</v>
      </c>
      <c r="D2382">
        <v>13874</v>
      </c>
      <c r="E2382">
        <v>1</v>
      </c>
      <c r="F2382" s="1">
        <v>42523</v>
      </c>
      <c r="G2382" s="1">
        <v>42644</v>
      </c>
      <c r="H2382" s="1">
        <v>42584</v>
      </c>
      <c r="I2382" s="1">
        <v>42614</v>
      </c>
      <c r="J2382">
        <v>32000</v>
      </c>
      <c r="K2382">
        <v>2</v>
      </c>
      <c r="M2382" t="s">
        <v>98</v>
      </c>
      <c r="N2382">
        <v>2</v>
      </c>
      <c r="O2382">
        <v>2</v>
      </c>
      <c r="P2382">
        <v>4000</v>
      </c>
      <c r="Q2382">
        <v>2</v>
      </c>
      <c r="R2382">
        <v>1</v>
      </c>
      <c r="U2382">
        <v>0</v>
      </c>
      <c r="AC2382">
        <v>0</v>
      </c>
      <c r="AH2382">
        <v>0</v>
      </c>
      <c r="AI2382">
        <v>1</v>
      </c>
      <c r="AJ2382">
        <v>2</v>
      </c>
      <c r="AM2382">
        <v>1</v>
      </c>
      <c r="AP2382">
        <v>1500</v>
      </c>
      <c r="AS2382">
        <v>3</v>
      </c>
      <c r="AV2382">
        <v>1</v>
      </c>
      <c r="BI2382">
        <v>0</v>
      </c>
      <c r="BJ2382">
        <v>3</v>
      </c>
      <c r="BK2382">
        <v>2</v>
      </c>
      <c r="BL2382">
        <v>20000</v>
      </c>
      <c r="BM2382">
        <v>3</v>
      </c>
      <c r="BN2382">
        <v>1</v>
      </c>
      <c r="CK2382">
        <v>1.3</v>
      </c>
      <c r="CL2382">
        <v>32000</v>
      </c>
      <c r="CM2382">
        <v>118004</v>
      </c>
      <c r="CN2382">
        <v>84</v>
      </c>
      <c r="CO2382">
        <v>1</v>
      </c>
      <c r="CP2382" t="s">
        <v>95</v>
      </c>
      <c r="CQ2382" t="s">
        <v>96</v>
      </c>
    </row>
    <row r="2383" spans="1:95" x14ac:dyDescent="0.25">
      <c r="A2383">
        <v>2381</v>
      </c>
      <c r="B2383">
        <f t="shared" si="37"/>
        <v>1180040084</v>
      </c>
      <c r="C2383" t="s">
        <v>93</v>
      </c>
      <c r="D2383">
        <v>13874</v>
      </c>
      <c r="E2383">
        <v>1</v>
      </c>
      <c r="F2383" s="1">
        <v>42523</v>
      </c>
      <c r="G2383" s="1">
        <v>42644</v>
      </c>
      <c r="H2383" s="1">
        <v>42553</v>
      </c>
      <c r="I2383" s="1">
        <v>42583</v>
      </c>
      <c r="J2383">
        <v>16000</v>
      </c>
      <c r="K2383">
        <v>2</v>
      </c>
      <c r="M2383" t="s">
        <v>101</v>
      </c>
      <c r="N2383">
        <v>2</v>
      </c>
      <c r="O2383">
        <v>2</v>
      </c>
      <c r="P2383">
        <v>4000</v>
      </c>
      <c r="Q2383">
        <v>3</v>
      </c>
      <c r="R2383">
        <v>1</v>
      </c>
      <c r="U2383">
        <v>0</v>
      </c>
      <c r="AC2383">
        <v>0</v>
      </c>
      <c r="AH2383">
        <v>0</v>
      </c>
      <c r="AI2383">
        <v>1</v>
      </c>
      <c r="AJ2383">
        <v>2</v>
      </c>
      <c r="AM2383">
        <v>1</v>
      </c>
      <c r="AP2383">
        <v>1</v>
      </c>
      <c r="AS2383">
        <v>3</v>
      </c>
      <c r="AV2383">
        <v>1</v>
      </c>
      <c r="BI2383">
        <v>0</v>
      </c>
      <c r="BJ2383">
        <v>3</v>
      </c>
      <c r="BN2383">
        <v>1</v>
      </c>
      <c r="CK2383">
        <v>1.2</v>
      </c>
      <c r="CL2383">
        <v>16000</v>
      </c>
      <c r="CM2383">
        <v>118004</v>
      </c>
      <c r="CN2383">
        <v>84</v>
      </c>
      <c r="CO2383">
        <v>1</v>
      </c>
      <c r="CP2383" t="s">
        <v>95</v>
      </c>
      <c r="CQ2383" t="s">
        <v>96</v>
      </c>
    </row>
    <row r="2384" spans="1:95" x14ac:dyDescent="0.25">
      <c r="A2384">
        <v>2382</v>
      </c>
      <c r="B2384">
        <f t="shared" si="37"/>
        <v>1180040084</v>
      </c>
      <c r="C2384" t="s">
        <v>93</v>
      </c>
      <c r="D2384">
        <v>13874</v>
      </c>
      <c r="E2384">
        <v>1</v>
      </c>
      <c r="F2384" s="1">
        <v>42523</v>
      </c>
      <c r="G2384" s="1">
        <v>42644</v>
      </c>
      <c r="H2384" s="1">
        <v>42523</v>
      </c>
      <c r="I2384" s="1">
        <v>42552</v>
      </c>
      <c r="J2384">
        <v>16000</v>
      </c>
      <c r="K2384">
        <v>2</v>
      </c>
      <c r="M2384" t="s">
        <v>101</v>
      </c>
      <c r="N2384">
        <v>2</v>
      </c>
      <c r="O2384">
        <v>2</v>
      </c>
      <c r="P2384">
        <v>4000</v>
      </c>
      <c r="Q2384">
        <v>3</v>
      </c>
      <c r="R2384">
        <v>1</v>
      </c>
      <c r="U2384">
        <v>0</v>
      </c>
      <c r="AC2384">
        <v>0</v>
      </c>
      <c r="AH2384">
        <v>0</v>
      </c>
      <c r="AI2384">
        <v>1</v>
      </c>
      <c r="AJ2384">
        <v>2</v>
      </c>
      <c r="AM2384">
        <v>1</v>
      </c>
      <c r="AP2384">
        <v>1500</v>
      </c>
      <c r="AS2384">
        <v>3</v>
      </c>
      <c r="AV2384">
        <v>1</v>
      </c>
      <c r="BI2384">
        <v>0</v>
      </c>
      <c r="BJ2384">
        <v>3</v>
      </c>
      <c r="BK2384">
        <v>2</v>
      </c>
      <c r="BL2384">
        <v>20000</v>
      </c>
      <c r="BM2384">
        <v>3</v>
      </c>
      <c r="BN2384">
        <v>1</v>
      </c>
      <c r="BR2384">
        <v>2</v>
      </c>
      <c r="BS2384">
        <v>20000</v>
      </c>
      <c r="BT2384">
        <v>3</v>
      </c>
      <c r="CK2384">
        <v>1.1000000000000001</v>
      </c>
      <c r="CL2384">
        <v>16000</v>
      </c>
      <c r="CM2384">
        <v>118004</v>
      </c>
      <c r="CN2384">
        <v>84</v>
      </c>
      <c r="CO2384">
        <v>1</v>
      </c>
      <c r="CP2384" t="s">
        <v>95</v>
      </c>
      <c r="CQ2384" t="s">
        <v>96</v>
      </c>
    </row>
    <row r="2385" spans="1:95" x14ac:dyDescent="0.25">
      <c r="A2385">
        <v>2383</v>
      </c>
      <c r="B2385">
        <f t="shared" si="37"/>
        <v>1180040084</v>
      </c>
      <c r="C2385" t="s">
        <v>93</v>
      </c>
      <c r="D2385">
        <v>13874</v>
      </c>
      <c r="E2385">
        <v>0</v>
      </c>
      <c r="F2385" s="1">
        <v>42402</v>
      </c>
      <c r="G2385" s="1">
        <v>42522</v>
      </c>
      <c r="H2385" s="1">
        <v>42492</v>
      </c>
      <c r="I2385" s="1">
        <v>42522</v>
      </c>
      <c r="K2385">
        <v>2</v>
      </c>
      <c r="N2385">
        <v>2</v>
      </c>
      <c r="O2385">
        <v>3</v>
      </c>
      <c r="Q2385">
        <v>3</v>
      </c>
      <c r="R2385">
        <v>1</v>
      </c>
      <c r="AH2385">
        <v>0</v>
      </c>
      <c r="AI2385">
        <v>1</v>
      </c>
      <c r="AV2385">
        <v>0</v>
      </c>
      <c r="BI2385">
        <v>0</v>
      </c>
      <c r="BJ2385">
        <v>3</v>
      </c>
      <c r="BK2385">
        <v>2</v>
      </c>
      <c r="BL2385">
        <v>20000</v>
      </c>
      <c r="BM2385">
        <v>3</v>
      </c>
      <c r="BN2385">
        <v>1</v>
      </c>
      <c r="CK2385">
        <v>0.4</v>
      </c>
      <c r="CM2385">
        <v>118004</v>
      </c>
      <c r="CN2385">
        <v>84</v>
      </c>
      <c r="CO2385">
        <v>0</v>
      </c>
      <c r="CP2385" t="s">
        <v>95</v>
      </c>
      <c r="CQ2385" t="s">
        <v>96</v>
      </c>
    </row>
    <row r="2386" spans="1:95" x14ac:dyDescent="0.25">
      <c r="A2386">
        <v>2384</v>
      </c>
      <c r="B2386">
        <f t="shared" si="37"/>
        <v>1180040084</v>
      </c>
      <c r="C2386" t="s">
        <v>93</v>
      </c>
      <c r="D2386">
        <v>13874</v>
      </c>
      <c r="E2386">
        <v>0</v>
      </c>
      <c r="F2386" s="1">
        <v>42402</v>
      </c>
      <c r="G2386" s="1">
        <v>42522</v>
      </c>
      <c r="H2386" s="1">
        <v>42462</v>
      </c>
      <c r="I2386" s="1">
        <v>42491</v>
      </c>
      <c r="K2386">
        <v>2</v>
      </c>
      <c r="N2386">
        <v>2</v>
      </c>
      <c r="O2386">
        <v>3</v>
      </c>
      <c r="Q2386">
        <v>3</v>
      </c>
      <c r="R2386">
        <v>1</v>
      </c>
      <c r="AH2386">
        <v>0</v>
      </c>
      <c r="AI2386">
        <v>1</v>
      </c>
      <c r="AV2386">
        <v>0</v>
      </c>
      <c r="BI2386">
        <v>0</v>
      </c>
      <c r="BJ2386">
        <v>3</v>
      </c>
      <c r="BK2386">
        <v>2</v>
      </c>
      <c r="BL2386">
        <v>20000</v>
      </c>
      <c r="BM2386">
        <v>3</v>
      </c>
      <c r="BN2386">
        <v>1</v>
      </c>
      <c r="CK2386">
        <v>0.3</v>
      </c>
      <c r="CM2386">
        <v>118004</v>
      </c>
      <c r="CN2386">
        <v>84</v>
      </c>
      <c r="CO2386">
        <v>0</v>
      </c>
      <c r="CP2386" t="s">
        <v>95</v>
      </c>
      <c r="CQ2386" t="s">
        <v>96</v>
      </c>
    </row>
    <row r="2387" spans="1:95" x14ac:dyDescent="0.25">
      <c r="A2387">
        <v>2385</v>
      </c>
      <c r="B2387">
        <f t="shared" si="37"/>
        <v>1180040084</v>
      </c>
      <c r="C2387" t="s">
        <v>93</v>
      </c>
      <c r="D2387">
        <v>13874</v>
      </c>
      <c r="E2387">
        <v>0</v>
      </c>
      <c r="F2387" s="1">
        <v>42402</v>
      </c>
      <c r="G2387" s="1">
        <v>42522</v>
      </c>
      <c r="H2387" s="1">
        <v>42431</v>
      </c>
      <c r="I2387" s="1">
        <v>42461</v>
      </c>
      <c r="K2387">
        <v>2</v>
      </c>
      <c r="N2387">
        <v>2</v>
      </c>
      <c r="O2387">
        <v>3</v>
      </c>
      <c r="Q2387">
        <v>3</v>
      </c>
      <c r="R2387">
        <v>1</v>
      </c>
      <c r="AH2387">
        <v>0</v>
      </c>
      <c r="AI2387">
        <v>1</v>
      </c>
      <c r="AV2387">
        <v>0</v>
      </c>
      <c r="BI2387">
        <v>0</v>
      </c>
      <c r="BJ2387">
        <v>3</v>
      </c>
      <c r="BK2387">
        <v>2</v>
      </c>
      <c r="BL2387">
        <v>20000</v>
      </c>
      <c r="BM2387">
        <v>3</v>
      </c>
      <c r="BN2387">
        <v>1</v>
      </c>
      <c r="CK2387">
        <v>0.2</v>
      </c>
      <c r="CM2387">
        <v>118004</v>
      </c>
      <c r="CN2387">
        <v>84</v>
      </c>
      <c r="CO2387">
        <v>0</v>
      </c>
      <c r="CP2387" t="s">
        <v>95</v>
      </c>
      <c r="CQ2387" t="s">
        <v>96</v>
      </c>
    </row>
    <row r="2388" spans="1:95" x14ac:dyDescent="0.25">
      <c r="A2388">
        <v>2386</v>
      </c>
      <c r="B2388">
        <f t="shared" si="37"/>
        <v>1180040084</v>
      </c>
      <c r="C2388" t="s">
        <v>93</v>
      </c>
      <c r="D2388">
        <v>13874</v>
      </c>
      <c r="E2388">
        <v>0</v>
      </c>
      <c r="F2388" s="1">
        <v>42402</v>
      </c>
      <c r="G2388" s="1">
        <v>42522</v>
      </c>
      <c r="H2388" s="1">
        <v>42402</v>
      </c>
      <c r="I2388" s="1">
        <v>42430</v>
      </c>
      <c r="K2388">
        <v>2</v>
      </c>
      <c r="N2388">
        <v>2</v>
      </c>
      <c r="O2388">
        <v>3</v>
      </c>
      <c r="Q2388">
        <v>3</v>
      </c>
      <c r="R2388">
        <v>1</v>
      </c>
      <c r="AH2388">
        <v>0</v>
      </c>
      <c r="AI2388">
        <v>1</v>
      </c>
      <c r="AV2388">
        <v>0</v>
      </c>
      <c r="BI2388">
        <v>0</v>
      </c>
      <c r="BJ2388">
        <v>3</v>
      </c>
      <c r="BK2388">
        <v>2</v>
      </c>
      <c r="BL2388">
        <v>20000</v>
      </c>
      <c r="BM2388">
        <v>3</v>
      </c>
      <c r="BN2388">
        <v>1</v>
      </c>
      <c r="CK2388">
        <v>0.1</v>
      </c>
      <c r="CM2388">
        <v>118004</v>
      </c>
      <c r="CN2388">
        <v>84</v>
      </c>
      <c r="CO2388">
        <v>0</v>
      </c>
      <c r="CP2388" t="s">
        <v>95</v>
      </c>
      <c r="CQ2388" t="s">
        <v>96</v>
      </c>
    </row>
    <row r="2389" spans="1:95" x14ac:dyDescent="0.25">
      <c r="A2389">
        <v>2387</v>
      </c>
      <c r="B2389">
        <f t="shared" si="37"/>
        <v>1180040090</v>
      </c>
      <c r="C2389" t="s">
        <v>93</v>
      </c>
      <c r="D2389">
        <v>13880</v>
      </c>
      <c r="E2389">
        <v>2</v>
      </c>
      <c r="F2389" s="1">
        <v>42645</v>
      </c>
      <c r="G2389" s="1">
        <v>42767</v>
      </c>
      <c r="H2389" s="1">
        <v>42737</v>
      </c>
      <c r="I2389" s="1">
        <v>42767</v>
      </c>
      <c r="R2389">
        <v>0</v>
      </c>
      <c r="U2389">
        <v>0</v>
      </c>
      <c r="AC2389">
        <v>0</v>
      </c>
      <c r="AH2389">
        <v>0</v>
      </c>
      <c r="AI2389">
        <v>1</v>
      </c>
      <c r="AJ2389">
        <v>2</v>
      </c>
      <c r="AM2389">
        <v>1</v>
      </c>
      <c r="AP2389">
        <v>1500</v>
      </c>
      <c r="AS2389">
        <v>1</v>
      </c>
      <c r="AV2389">
        <v>1</v>
      </c>
      <c r="BI2389">
        <v>0</v>
      </c>
      <c r="BN2389">
        <v>0</v>
      </c>
      <c r="CK2389">
        <v>2.4</v>
      </c>
      <c r="CM2389">
        <v>118004</v>
      </c>
      <c r="CN2389">
        <v>90</v>
      </c>
      <c r="CO2389">
        <v>2</v>
      </c>
      <c r="CP2389" t="s">
        <v>95</v>
      </c>
      <c r="CQ2389" t="s">
        <v>96</v>
      </c>
    </row>
    <row r="2390" spans="1:95" x14ac:dyDescent="0.25">
      <c r="A2390">
        <v>2388</v>
      </c>
      <c r="B2390">
        <f t="shared" si="37"/>
        <v>1180040090</v>
      </c>
      <c r="C2390" t="s">
        <v>93</v>
      </c>
      <c r="D2390">
        <v>13880</v>
      </c>
      <c r="E2390">
        <v>2</v>
      </c>
      <c r="F2390" s="1">
        <v>42645</v>
      </c>
      <c r="G2390" s="1">
        <v>42767</v>
      </c>
      <c r="H2390" s="1">
        <v>42706</v>
      </c>
      <c r="I2390" s="1">
        <v>42736</v>
      </c>
      <c r="R2390">
        <v>0</v>
      </c>
      <c r="U2390">
        <v>0</v>
      </c>
      <c r="AC2390">
        <v>0</v>
      </c>
      <c r="AH2390">
        <v>0</v>
      </c>
      <c r="AI2390">
        <v>1</v>
      </c>
      <c r="AJ2390">
        <v>2</v>
      </c>
      <c r="AM2390">
        <v>1</v>
      </c>
      <c r="AP2390">
        <v>1500</v>
      </c>
      <c r="AS2390">
        <v>1</v>
      </c>
      <c r="AV2390">
        <v>1</v>
      </c>
      <c r="BI2390">
        <v>0</v>
      </c>
      <c r="BN2390">
        <v>0</v>
      </c>
      <c r="CK2390">
        <v>2.2999999999999998</v>
      </c>
      <c r="CM2390">
        <v>118004</v>
      </c>
      <c r="CN2390">
        <v>90</v>
      </c>
      <c r="CO2390">
        <v>2</v>
      </c>
      <c r="CP2390" t="s">
        <v>95</v>
      </c>
      <c r="CQ2390" t="s">
        <v>96</v>
      </c>
    </row>
    <row r="2391" spans="1:95" x14ac:dyDescent="0.25">
      <c r="A2391">
        <v>2389</v>
      </c>
      <c r="B2391">
        <f t="shared" si="37"/>
        <v>1180040090</v>
      </c>
      <c r="C2391" t="s">
        <v>93</v>
      </c>
      <c r="D2391">
        <v>13880</v>
      </c>
      <c r="E2391">
        <v>2</v>
      </c>
      <c r="F2391" s="1">
        <v>42645</v>
      </c>
      <c r="G2391" s="1">
        <v>42767</v>
      </c>
      <c r="H2391" s="1">
        <v>42676</v>
      </c>
      <c r="I2391" s="1">
        <v>42705</v>
      </c>
      <c r="R2391">
        <v>0</v>
      </c>
      <c r="U2391">
        <v>0</v>
      </c>
      <c r="AC2391">
        <v>0</v>
      </c>
      <c r="AH2391">
        <v>0</v>
      </c>
      <c r="AI2391">
        <v>1</v>
      </c>
      <c r="AJ2391">
        <v>2</v>
      </c>
      <c r="AM2391">
        <v>1</v>
      </c>
      <c r="AP2391">
        <v>1500</v>
      </c>
      <c r="AS2391">
        <v>1</v>
      </c>
      <c r="AV2391">
        <v>1</v>
      </c>
      <c r="BI2391">
        <v>0</v>
      </c>
      <c r="BN2391">
        <v>0</v>
      </c>
      <c r="CK2391">
        <v>2.2000000000000002</v>
      </c>
      <c r="CM2391">
        <v>118004</v>
      </c>
      <c r="CN2391">
        <v>90</v>
      </c>
      <c r="CO2391">
        <v>2</v>
      </c>
      <c r="CP2391" t="s">
        <v>95</v>
      </c>
      <c r="CQ2391" t="s">
        <v>96</v>
      </c>
    </row>
    <row r="2392" spans="1:95" x14ac:dyDescent="0.25">
      <c r="A2392">
        <v>2390</v>
      </c>
      <c r="B2392">
        <f t="shared" si="37"/>
        <v>1180040090</v>
      </c>
      <c r="C2392" t="s">
        <v>93</v>
      </c>
      <c r="D2392">
        <v>13880</v>
      </c>
      <c r="E2392">
        <v>2</v>
      </c>
      <c r="F2392" s="1">
        <v>42645</v>
      </c>
      <c r="G2392" s="1">
        <v>42767</v>
      </c>
      <c r="H2392" s="1">
        <v>42645</v>
      </c>
      <c r="I2392" s="1">
        <v>42675</v>
      </c>
      <c r="R2392">
        <v>0</v>
      </c>
      <c r="U2392">
        <v>0</v>
      </c>
      <c r="AC2392">
        <v>0</v>
      </c>
      <c r="AH2392">
        <v>0</v>
      </c>
      <c r="AI2392">
        <v>1</v>
      </c>
      <c r="AJ2392">
        <v>2</v>
      </c>
      <c r="AM2392">
        <v>2</v>
      </c>
      <c r="AP2392">
        <v>1500</v>
      </c>
      <c r="AS2392">
        <v>1</v>
      </c>
      <c r="AV2392">
        <v>1</v>
      </c>
      <c r="BI2392">
        <v>0</v>
      </c>
      <c r="BN2392">
        <v>0</v>
      </c>
      <c r="CK2392">
        <v>2.1</v>
      </c>
      <c r="CM2392">
        <v>118004</v>
      </c>
      <c r="CN2392">
        <v>90</v>
      </c>
      <c r="CO2392">
        <v>2</v>
      </c>
      <c r="CP2392" t="s">
        <v>95</v>
      </c>
      <c r="CQ2392" t="s">
        <v>96</v>
      </c>
    </row>
    <row r="2393" spans="1:95" x14ac:dyDescent="0.25">
      <c r="A2393">
        <v>2391</v>
      </c>
      <c r="B2393">
        <f t="shared" si="37"/>
        <v>1180040090</v>
      </c>
      <c r="C2393" t="s">
        <v>93</v>
      </c>
      <c r="D2393">
        <v>13880</v>
      </c>
      <c r="E2393">
        <v>1</v>
      </c>
      <c r="F2393" s="1">
        <v>42523</v>
      </c>
      <c r="G2393" s="1">
        <v>42644</v>
      </c>
      <c r="H2393" s="1">
        <v>42615</v>
      </c>
      <c r="I2393" s="1">
        <v>42644</v>
      </c>
      <c r="R2393">
        <v>0</v>
      </c>
      <c r="U2393">
        <v>0</v>
      </c>
      <c r="AC2393">
        <v>0</v>
      </c>
      <c r="AH2393">
        <v>0</v>
      </c>
      <c r="AI2393">
        <v>1</v>
      </c>
      <c r="AJ2393">
        <v>2</v>
      </c>
      <c r="AM2393">
        <v>1</v>
      </c>
      <c r="AP2393">
        <v>1500</v>
      </c>
      <c r="AS2393">
        <v>3</v>
      </c>
      <c r="AV2393">
        <v>1</v>
      </c>
      <c r="BI2393">
        <v>0</v>
      </c>
      <c r="BN2393">
        <v>0</v>
      </c>
      <c r="CK2393">
        <v>1.4</v>
      </c>
      <c r="CM2393">
        <v>118004</v>
      </c>
      <c r="CN2393">
        <v>90</v>
      </c>
      <c r="CO2393">
        <v>1</v>
      </c>
      <c r="CP2393" t="s">
        <v>95</v>
      </c>
      <c r="CQ2393" t="s">
        <v>96</v>
      </c>
    </row>
    <row r="2394" spans="1:95" x14ac:dyDescent="0.25">
      <c r="A2394">
        <v>2392</v>
      </c>
      <c r="B2394">
        <f t="shared" si="37"/>
        <v>1180040090</v>
      </c>
      <c r="C2394" t="s">
        <v>93</v>
      </c>
      <c r="D2394">
        <v>13880</v>
      </c>
      <c r="E2394">
        <v>1</v>
      </c>
      <c r="F2394" s="1">
        <v>42523</v>
      </c>
      <c r="G2394" s="1">
        <v>42644</v>
      </c>
      <c r="H2394" s="1">
        <v>42584</v>
      </c>
      <c r="I2394" s="1">
        <v>42614</v>
      </c>
      <c r="R2394">
        <v>0</v>
      </c>
      <c r="U2394">
        <v>1</v>
      </c>
      <c r="AC2394">
        <v>0</v>
      </c>
      <c r="AH2394">
        <v>1</v>
      </c>
      <c r="AI2394">
        <v>1</v>
      </c>
      <c r="AJ2394">
        <v>2</v>
      </c>
      <c r="AM2394">
        <v>1</v>
      </c>
      <c r="AP2394">
        <v>1500</v>
      </c>
      <c r="AS2394">
        <v>3</v>
      </c>
      <c r="AV2394">
        <v>1</v>
      </c>
      <c r="BI2394">
        <v>0</v>
      </c>
      <c r="BN2394">
        <v>0</v>
      </c>
      <c r="CK2394">
        <v>1.3</v>
      </c>
      <c r="CM2394">
        <v>118004</v>
      </c>
      <c r="CN2394">
        <v>90</v>
      </c>
      <c r="CO2394">
        <v>1</v>
      </c>
      <c r="CP2394" t="s">
        <v>95</v>
      </c>
      <c r="CQ2394" t="s">
        <v>96</v>
      </c>
    </row>
    <row r="2395" spans="1:95" x14ac:dyDescent="0.25">
      <c r="A2395">
        <v>2393</v>
      </c>
      <c r="B2395">
        <f t="shared" si="37"/>
        <v>1180040090</v>
      </c>
      <c r="C2395" t="s">
        <v>93</v>
      </c>
      <c r="D2395">
        <v>13880</v>
      </c>
      <c r="E2395">
        <v>1</v>
      </c>
      <c r="F2395" s="1">
        <v>42523</v>
      </c>
      <c r="G2395" s="1">
        <v>42644</v>
      </c>
      <c r="H2395" s="1">
        <v>42553</v>
      </c>
      <c r="I2395" s="1">
        <v>42583</v>
      </c>
      <c r="R2395">
        <v>0</v>
      </c>
      <c r="U2395">
        <v>0</v>
      </c>
      <c r="AC2395">
        <v>0</v>
      </c>
      <c r="AH2395">
        <v>0</v>
      </c>
      <c r="AI2395">
        <v>1</v>
      </c>
      <c r="AJ2395">
        <v>2</v>
      </c>
      <c r="AM2395">
        <v>1</v>
      </c>
      <c r="AP2395">
        <v>1500</v>
      </c>
      <c r="AS2395">
        <v>3</v>
      </c>
      <c r="AV2395">
        <v>1</v>
      </c>
      <c r="BI2395">
        <v>0</v>
      </c>
      <c r="BN2395">
        <v>0</v>
      </c>
      <c r="CK2395">
        <v>1.2</v>
      </c>
      <c r="CM2395">
        <v>118004</v>
      </c>
      <c r="CN2395">
        <v>90</v>
      </c>
      <c r="CO2395">
        <v>1</v>
      </c>
      <c r="CP2395" t="s">
        <v>95</v>
      </c>
      <c r="CQ2395" t="s">
        <v>96</v>
      </c>
    </row>
    <row r="2396" spans="1:95" x14ac:dyDescent="0.25">
      <c r="A2396">
        <v>2394</v>
      </c>
      <c r="B2396">
        <f t="shared" si="37"/>
        <v>1180040090</v>
      </c>
      <c r="C2396" t="s">
        <v>93</v>
      </c>
      <c r="D2396">
        <v>13880</v>
      </c>
      <c r="E2396">
        <v>1</v>
      </c>
      <c r="F2396" s="1">
        <v>42523</v>
      </c>
      <c r="G2396" s="1">
        <v>42644</v>
      </c>
      <c r="H2396" s="1">
        <v>42523</v>
      </c>
      <c r="I2396" s="1">
        <v>42552</v>
      </c>
      <c r="R2396">
        <v>0</v>
      </c>
      <c r="U2396">
        <v>0</v>
      </c>
      <c r="AC2396">
        <v>0</v>
      </c>
      <c r="AH2396">
        <v>0</v>
      </c>
      <c r="AI2396">
        <v>1</v>
      </c>
      <c r="AJ2396">
        <v>2</v>
      </c>
      <c r="AM2396">
        <v>1</v>
      </c>
      <c r="AP2396">
        <v>1500</v>
      </c>
      <c r="AS2396">
        <v>3</v>
      </c>
      <c r="AV2396">
        <v>1</v>
      </c>
      <c r="BI2396">
        <v>0</v>
      </c>
      <c r="BN2396">
        <v>0</v>
      </c>
      <c r="CK2396">
        <v>1.1000000000000001</v>
      </c>
      <c r="CM2396">
        <v>118004</v>
      </c>
      <c r="CN2396">
        <v>90</v>
      </c>
      <c r="CO2396">
        <v>1</v>
      </c>
      <c r="CP2396" t="s">
        <v>95</v>
      </c>
      <c r="CQ2396" t="s">
        <v>96</v>
      </c>
    </row>
    <row r="2397" spans="1:95" x14ac:dyDescent="0.25">
      <c r="A2397">
        <v>2395</v>
      </c>
      <c r="B2397">
        <f t="shared" si="37"/>
        <v>1180040090</v>
      </c>
      <c r="C2397" t="s">
        <v>93</v>
      </c>
      <c r="D2397">
        <v>13880</v>
      </c>
      <c r="E2397">
        <v>0</v>
      </c>
      <c r="F2397" s="1">
        <v>42402</v>
      </c>
      <c r="G2397" s="1">
        <v>42522</v>
      </c>
      <c r="H2397" s="1">
        <v>42492</v>
      </c>
      <c r="I2397" s="1">
        <v>42522</v>
      </c>
      <c r="R2397">
        <v>0</v>
      </c>
      <c r="U2397">
        <v>0</v>
      </c>
      <c r="AC2397">
        <v>0</v>
      </c>
      <c r="AH2397">
        <v>0</v>
      </c>
      <c r="AI2397">
        <v>1</v>
      </c>
      <c r="AJ2397">
        <v>2</v>
      </c>
      <c r="AM2397">
        <v>1</v>
      </c>
      <c r="AS2397">
        <v>3</v>
      </c>
      <c r="AV2397">
        <v>1</v>
      </c>
      <c r="AW2397">
        <v>2</v>
      </c>
      <c r="AZ2397">
        <v>1</v>
      </c>
      <c r="BF2397">
        <v>1</v>
      </c>
      <c r="BI2397">
        <v>1</v>
      </c>
      <c r="BN2397">
        <v>1</v>
      </c>
      <c r="BY2397">
        <v>1</v>
      </c>
      <c r="BZ2397">
        <v>1500</v>
      </c>
      <c r="CE2397">
        <v>1</v>
      </c>
      <c r="CF2397">
        <v>500</v>
      </c>
      <c r="CK2397">
        <v>0.4</v>
      </c>
      <c r="CM2397">
        <v>118004</v>
      </c>
      <c r="CN2397">
        <v>90</v>
      </c>
      <c r="CO2397">
        <v>0</v>
      </c>
      <c r="CP2397" t="s">
        <v>95</v>
      </c>
      <c r="CQ2397" t="s">
        <v>96</v>
      </c>
    </row>
    <row r="2398" spans="1:95" x14ac:dyDescent="0.25">
      <c r="A2398">
        <v>2396</v>
      </c>
      <c r="B2398">
        <f t="shared" si="37"/>
        <v>1180040090</v>
      </c>
      <c r="C2398" t="s">
        <v>93</v>
      </c>
      <c r="D2398">
        <v>13880</v>
      </c>
      <c r="E2398">
        <v>0</v>
      </c>
      <c r="F2398" s="1">
        <v>42402</v>
      </c>
      <c r="G2398" s="1">
        <v>42522</v>
      </c>
      <c r="H2398" s="1">
        <v>42462</v>
      </c>
      <c r="I2398" s="1">
        <v>42491</v>
      </c>
      <c r="R2398">
        <v>0</v>
      </c>
      <c r="U2398">
        <v>0</v>
      </c>
      <c r="AC2398">
        <v>0</v>
      </c>
      <c r="AH2398">
        <v>0</v>
      </c>
      <c r="AI2398">
        <v>1</v>
      </c>
      <c r="AJ2398">
        <v>2</v>
      </c>
      <c r="AM2398">
        <v>1</v>
      </c>
      <c r="AS2398">
        <v>3</v>
      </c>
      <c r="AV2398">
        <v>1</v>
      </c>
      <c r="AZ2398">
        <v>1</v>
      </c>
      <c r="BF2398">
        <v>1</v>
      </c>
      <c r="BI2398">
        <v>1</v>
      </c>
      <c r="BN2398">
        <v>0</v>
      </c>
      <c r="BY2398">
        <v>1</v>
      </c>
      <c r="BZ2398">
        <v>1500</v>
      </c>
      <c r="CE2398">
        <v>1</v>
      </c>
      <c r="CF2398">
        <v>500</v>
      </c>
      <c r="CK2398">
        <v>0.3</v>
      </c>
      <c r="CM2398">
        <v>118004</v>
      </c>
      <c r="CN2398">
        <v>90</v>
      </c>
      <c r="CO2398">
        <v>0</v>
      </c>
      <c r="CP2398" t="s">
        <v>95</v>
      </c>
      <c r="CQ2398" t="s">
        <v>96</v>
      </c>
    </row>
    <row r="2399" spans="1:95" x14ac:dyDescent="0.25">
      <c r="A2399">
        <v>2397</v>
      </c>
      <c r="B2399">
        <f t="shared" si="37"/>
        <v>1180040090</v>
      </c>
      <c r="C2399" t="s">
        <v>93</v>
      </c>
      <c r="D2399">
        <v>13880</v>
      </c>
      <c r="E2399">
        <v>0</v>
      </c>
      <c r="F2399" s="1">
        <v>42402</v>
      </c>
      <c r="G2399" s="1">
        <v>42522</v>
      </c>
      <c r="H2399" s="1">
        <v>42431</v>
      </c>
      <c r="I2399" s="1">
        <v>42461</v>
      </c>
      <c r="R2399">
        <v>0</v>
      </c>
      <c r="U2399">
        <v>0</v>
      </c>
      <c r="AC2399">
        <v>0</v>
      </c>
      <c r="AH2399">
        <v>0</v>
      </c>
      <c r="AI2399">
        <v>1</v>
      </c>
      <c r="AJ2399">
        <v>2</v>
      </c>
      <c r="AM2399">
        <v>1</v>
      </c>
      <c r="AS2399">
        <v>3</v>
      </c>
      <c r="AV2399">
        <v>1</v>
      </c>
      <c r="AW2399">
        <v>2</v>
      </c>
      <c r="AZ2399">
        <v>1</v>
      </c>
      <c r="BF2399">
        <v>1</v>
      </c>
      <c r="BI2399">
        <v>1</v>
      </c>
      <c r="BN2399">
        <v>0</v>
      </c>
      <c r="BY2399">
        <v>1</v>
      </c>
      <c r="BZ2399">
        <v>1500</v>
      </c>
      <c r="CE2399">
        <v>1</v>
      </c>
      <c r="CF2399">
        <v>500</v>
      </c>
      <c r="CK2399">
        <v>0.2</v>
      </c>
      <c r="CM2399">
        <v>118004</v>
      </c>
      <c r="CN2399">
        <v>90</v>
      </c>
      <c r="CO2399">
        <v>0</v>
      </c>
      <c r="CP2399" t="s">
        <v>95</v>
      </c>
      <c r="CQ2399" t="s">
        <v>96</v>
      </c>
    </row>
    <row r="2400" spans="1:95" x14ac:dyDescent="0.25">
      <c r="A2400">
        <v>2398</v>
      </c>
      <c r="B2400">
        <f t="shared" si="37"/>
        <v>1180040090</v>
      </c>
      <c r="C2400" t="s">
        <v>93</v>
      </c>
      <c r="D2400">
        <v>13880</v>
      </c>
      <c r="E2400">
        <v>0</v>
      </c>
      <c r="F2400" s="1">
        <v>42402</v>
      </c>
      <c r="G2400" s="1">
        <v>42522</v>
      </c>
      <c r="H2400" s="1">
        <v>42402</v>
      </c>
      <c r="I2400" s="1">
        <v>42430</v>
      </c>
      <c r="R2400">
        <v>0</v>
      </c>
      <c r="U2400">
        <v>0</v>
      </c>
      <c r="AC2400">
        <v>0</v>
      </c>
      <c r="AH2400">
        <v>0</v>
      </c>
      <c r="AI2400">
        <v>1</v>
      </c>
      <c r="AJ2400">
        <v>2</v>
      </c>
      <c r="AM2400">
        <v>1</v>
      </c>
      <c r="AS2400">
        <v>3</v>
      </c>
      <c r="AV2400">
        <v>1</v>
      </c>
      <c r="AW2400">
        <v>2</v>
      </c>
      <c r="AZ2400">
        <v>1</v>
      </c>
      <c r="BF2400">
        <v>1</v>
      </c>
      <c r="BI2400">
        <v>1</v>
      </c>
      <c r="BN2400">
        <v>0</v>
      </c>
      <c r="BY2400">
        <v>1</v>
      </c>
      <c r="BZ2400">
        <v>1500</v>
      </c>
      <c r="CE2400">
        <v>1</v>
      </c>
      <c r="CF2400">
        <v>500</v>
      </c>
      <c r="CK2400">
        <v>0.1</v>
      </c>
      <c r="CM2400">
        <v>118004</v>
      </c>
      <c r="CN2400">
        <v>90</v>
      </c>
      <c r="CO2400">
        <v>0</v>
      </c>
      <c r="CP2400" t="s">
        <v>95</v>
      </c>
      <c r="CQ2400" t="s">
        <v>96</v>
      </c>
    </row>
    <row r="2401" spans="1:95" x14ac:dyDescent="0.25">
      <c r="A2401">
        <v>2399</v>
      </c>
      <c r="B2401">
        <f t="shared" si="37"/>
        <v>1180040099</v>
      </c>
      <c r="C2401" t="s">
        <v>93</v>
      </c>
      <c r="D2401">
        <v>13914</v>
      </c>
      <c r="E2401">
        <v>4</v>
      </c>
      <c r="F2401" s="1">
        <v>42888</v>
      </c>
      <c r="G2401" s="1">
        <v>43009</v>
      </c>
      <c r="H2401" s="1">
        <v>42980</v>
      </c>
      <c r="I2401" s="1">
        <v>43009</v>
      </c>
      <c r="J2401">
        <v>32000</v>
      </c>
      <c r="K2401">
        <v>2</v>
      </c>
      <c r="M2401" t="s">
        <v>98</v>
      </c>
      <c r="N2401">
        <v>2</v>
      </c>
      <c r="O2401">
        <v>2</v>
      </c>
      <c r="P2401">
        <v>4000</v>
      </c>
      <c r="Q2401">
        <v>2</v>
      </c>
      <c r="R2401">
        <v>1</v>
      </c>
      <c r="U2401">
        <v>0</v>
      </c>
      <c r="AC2401">
        <v>0</v>
      </c>
      <c r="AH2401">
        <v>0</v>
      </c>
      <c r="AI2401">
        <v>1</v>
      </c>
      <c r="AJ2401">
        <v>2</v>
      </c>
      <c r="AM2401">
        <v>1</v>
      </c>
      <c r="AP2401">
        <v>1500</v>
      </c>
      <c r="AS2401">
        <v>1</v>
      </c>
      <c r="AV2401">
        <v>1</v>
      </c>
      <c r="BI2401">
        <v>0</v>
      </c>
      <c r="BN2401">
        <v>0</v>
      </c>
      <c r="CK2401">
        <v>4.4000000000000004</v>
      </c>
      <c r="CL2401">
        <v>32000</v>
      </c>
      <c r="CM2401">
        <v>118004</v>
      </c>
      <c r="CN2401">
        <v>99</v>
      </c>
      <c r="CO2401">
        <v>4</v>
      </c>
      <c r="CP2401" t="s">
        <v>95</v>
      </c>
      <c r="CQ2401" t="s">
        <v>96</v>
      </c>
    </row>
    <row r="2402" spans="1:95" x14ac:dyDescent="0.25">
      <c r="A2402">
        <v>2400</v>
      </c>
      <c r="B2402">
        <f t="shared" si="37"/>
        <v>1180040099</v>
      </c>
      <c r="C2402" t="s">
        <v>93</v>
      </c>
      <c r="D2402">
        <v>13914</v>
      </c>
      <c r="E2402">
        <v>4</v>
      </c>
      <c r="F2402" s="1">
        <v>42888</v>
      </c>
      <c r="G2402" s="1">
        <v>43009</v>
      </c>
      <c r="H2402" s="1">
        <v>42949</v>
      </c>
      <c r="I2402" s="1">
        <v>42979</v>
      </c>
      <c r="J2402">
        <v>32000</v>
      </c>
      <c r="K2402">
        <v>2</v>
      </c>
      <c r="M2402" t="s">
        <v>98</v>
      </c>
      <c r="N2402">
        <v>2</v>
      </c>
      <c r="O2402">
        <v>2</v>
      </c>
      <c r="P2402">
        <v>4000</v>
      </c>
      <c r="Q2402">
        <v>2</v>
      </c>
      <c r="R2402">
        <v>1</v>
      </c>
      <c r="U2402">
        <v>0</v>
      </c>
      <c r="AC2402">
        <v>0</v>
      </c>
      <c r="AH2402">
        <v>0</v>
      </c>
      <c r="AI2402">
        <v>1</v>
      </c>
      <c r="AJ2402">
        <v>2</v>
      </c>
      <c r="AM2402">
        <v>1</v>
      </c>
      <c r="AP2402">
        <v>1500</v>
      </c>
      <c r="AS2402">
        <v>1</v>
      </c>
      <c r="AV2402">
        <v>1</v>
      </c>
      <c r="BI2402">
        <v>0</v>
      </c>
      <c r="BN2402">
        <v>0</v>
      </c>
      <c r="CK2402">
        <v>4.3</v>
      </c>
      <c r="CL2402">
        <v>32000</v>
      </c>
      <c r="CM2402">
        <v>118004</v>
      </c>
      <c r="CN2402">
        <v>99</v>
      </c>
      <c r="CO2402">
        <v>4</v>
      </c>
      <c r="CP2402" t="s">
        <v>95</v>
      </c>
      <c r="CQ2402" t="s">
        <v>96</v>
      </c>
    </row>
    <row r="2403" spans="1:95" x14ac:dyDescent="0.25">
      <c r="A2403">
        <v>2401</v>
      </c>
      <c r="B2403">
        <f t="shared" si="37"/>
        <v>1180040099</v>
      </c>
      <c r="C2403" t="s">
        <v>93</v>
      </c>
      <c r="D2403">
        <v>13914</v>
      </c>
      <c r="E2403">
        <v>4</v>
      </c>
      <c r="F2403" s="1">
        <v>42888</v>
      </c>
      <c r="G2403" s="1">
        <v>43009</v>
      </c>
      <c r="H2403" s="1">
        <v>42918</v>
      </c>
      <c r="I2403" s="1">
        <v>42948</v>
      </c>
      <c r="J2403">
        <v>32000</v>
      </c>
      <c r="K2403">
        <v>2</v>
      </c>
      <c r="M2403" t="s">
        <v>98</v>
      </c>
      <c r="N2403">
        <v>2</v>
      </c>
      <c r="O2403">
        <v>2</v>
      </c>
      <c r="P2403">
        <v>4000</v>
      </c>
      <c r="Q2403">
        <v>2</v>
      </c>
      <c r="R2403">
        <v>1</v>
      </c>
      <c r="U2403">
        <v>0</v>
      </c>
      <c r="AC2403">
        <v>0</v>
      </c>
      <c r="AH2403">
        <v>0</v>
      </c>
      <c r="AI2403">
        <v>1</v>
      </c>
      <c r="AJ2403">
        <v>2</v>
      </c>
      <c r="AM2403">
        <v>1</v>
      </c>
      <c r="AP2403">
        <v>1500</v>
      </c>
      <c r="AS2403">
        <v>1</v>
      </c>
      <c r="AV2403">
        <v>1</v>
      </c>
      <c r="BI2403">
        <v>0</v>
      </c>
      <c r="BN2403">
        <v>0</v>
      </c>
      <c r="CK2403">
        <v>4.2</v>
      </c>
      <c r="CL2403">
        <v>32000</v>
      </c>
      <c r="CM2403">
        <v>118004</v>
      </c>
      <c r="CN2403">
        <v>99</v>
      </c>
      <c r="CO2403">
        <v>4</v>
      </c>
      <c r="CP2403" t="s">
        <v>95</v>
      </c>
      <c r="CQ2403" t="s">
        <v>96</v>
      </c>
    </row>
    <row r="2404" spans="1:95" x14ac:dyDescent="0.25">
      <c r="A2404">
        <v>2402</v>
      </c>
      <c r="B2404">
        <f t="shared" si="37"/>
        <v>1180040099</v>
      </c>
      <c r="C2404" t="s">
        <v>93</v>
      </c>
      <c r="D2404">
        <v>13914</v>
      </c>
      <c r="E2404">
        <v>4</v>
      </c>
      <c r="F2404" s="1">
        <v>42888</v>
      </c>
      <c r="G2404" s="1">
        <v>43009</v>
      </c>
      <c r="H2404" s="1">
        <v>42888</v>
      </c>
      <c r="I2404" s="1">
        <v>42917</v>
      </c>
      <c r="J2404">
        <v>32000</v>
      </c>
      <c r="K2404">
        <v>2</v>
      </c>
      <c r="M2404" t="s">
        <v>98</v>
      </c>
      <c r="N2404">
        <v>2</v>
      </c>
      <c r="O2404">
        <v>2</v>
      </c>
      <c r="P2404">
        <v>4000</v>
      </c>
      <c r="Q2404">
        <v>2</v>
      </c>
      <c r="R2404">
        <v>1</v>
      </c>
      <c r="U2404">
        <v>0</v>
      </c>
      <c r="AC2404">
        <v>0</v>
      </c>
      <c r="AH2404">
        <v>0</v>
      </c>
      <c r="AI2404">
        <v>1</v>
      </c>
      <c r="AJ2404">
        <v>2</v>
      </c>
      <c r="AM2404">
        <v>1</v>
      </c>
      <c r="AP2404">
        <v>1500</v>
      </c>
      <c r="AS2404">
        <v>1</v>
      </c>
      <c r="AV2404">
        <v>1</v>
      </c>
      <c r="BI2404">
        <v>0</v>
      </c>
      <c r="BN2404">
        <v>0</v>
      </c>
      <c r="CK2404">
        <v>4.0999999999999996</v>
      </c>
      <c r="CL2404">
        <v>32000</v>
      </c>
      <c r="CM2404">
        <v>118004</v>
      </c>
      <c r="CN2404">
        <v>99</v>
      </c>
      <c r="CO2404">
        <v>4</v>
      </c>
      <c r="CP2404" t="s">
        <v>95</v>
      </c>
      <c r="CQ2404" t="s">
        <v>96</v>
      </c>
    </row>
    <row r="2405" spans="1:95" x14ac:dyDescent="0.25">
      <c r="A2405">
        <v>2403</v>
      </c>
      <c r="B2405">
        <f t="shared" si="37"/>
        <v>1180040099</v>
      </c>
      <c r="C2405" t="s">
        <v>93</v>
      </c>
      <c r="D2405">
        <v>13914</v>
      </c>
      <c r="E2405">
        <v>3</v>
      </c>
      <c r="F2405" s="1">
        <v>42768</v>
      </c>
      <c r="G2405" s="1">
        <v>42887</v>
      </c>
      <c r="H2405" s="1">
        <v>42857</v>
      </c>
      <c r="I2405" s="1">
        <v>42887</v>
      </c>
      <c r="J2405">
        <v>16000</v>
      </c>
      <c r="K2405">
        <v>2</v>
      </c>
      <c r="M2405" t="s">
        <v>101</v>
      </c>
      <c r="N2405">
        <v>2</v>
      </c>
      <c r="O2405">
        <v>2</v>
      </c>
      <c r="P2405">
        <v>4000</v>
      </c>
      <c r="Q2405">
        <v>3</v>
      </c>
      <c r="R2405">
        <v>1</v>
      </c>
      <c r="U2405">
        <v>0</v>
      </c>
      <c r="AC2405">
        <v>0</v>
      </c>
      <c r="AH2405">
        <v>0</v>
      </c>
      <c r="AI2405">
        <v>1</v>
      </c>
      <c r="AJ2405">
        <v>2</v>
      </c>
      <c r="AM2405">
        <v>1</v>
      </c>
      <c r="AP2405">
        <v>750</v>
      </c>
      <c r="AS2405">
        <v>1</v>
      </c>
      <c r="AV2405">
        <v>1</v>
      </c>
      <c r="BI2405">
        <v>0</v>
      </c>
      <c r="BN2405">
        <v>0</v>
      </c>
      <c r="CK2405">
        <v>3.4</v>
      </c>
      <c r="CL2405">
        <v>16000</v>
      </c>
      <c r="CM2405">
        <v>118004</v>
      </c>
      <c r="CN2405">
        <v>99</v>
      </c>
      <c r="CO2405">
        <v>3</v>
      </c>
      <c r="CP2405" t="s">
        <v>95</v>
      </c>
      <c r="CQ2405" t="s">
        <v>96</v>
      </c>
    </row>
    <row r="2406" spans="1:95" x14ac:dyDescent="0.25">
      <c r="A2406">
        <v>2404</v>
      </c>
      <c r="B2406">
        <f t="shared" si="37"/>
        <v>1180040099</v>
      </c>
      <c r="C2406" t="s">
        <v>93</v>
      </c>
      <c r="D2406">
        <v>13914</v>
      </c>
      <c r="E2406">
        <v>3</v>
      </c>
      <c r="F2406" s="1">
        <v>42768</v>
      </c>
      <c r="G2406" s="1">
        <v>42887</v>
      </c>
      <c r="H2406" s="1">
        <v>42827</v>
      </c>
      <c r="I2406" s="1">
        <v>42856</v>
      </c>
      <c r="J2406">
        <v>16000</v>
      </c>
      <c r="K2406">
        <v>2</v>
      </c>
      <c r="M2406" t="s">
        <v>101</v>
      </c>
      <c r="N2406">
        <v>2</v>
      </c>
      <c r="O2406">
        <v>2</v>
      </c>
      <c r="P2406">
        <v>4000</v>
      </c>
      <c r="Q2406">
        <v>3</v>
      </c>
      <c r="R2406">
        <v>1</v>
      </c>
      <c r="U2406">
        <v>0</v>
      </c>
      <c r="AC2406">
        <v>0</v>
      </c>
      <c r="AH2406">
        <v>0</v>
      </c>
      <c r="AI2406">
        <v>1</v>
      </c>
      <c r="AJ2406">
        <v>2</v>
      </c>
      <c r="AM2406">
        <v>1</v>
      </c>
      <c r="AP2406">
        <v>750</v>
      </c>
      <c r="AS2406">
        <v>1</v>
      </c>
      <c r="AV2406">
        <v>1</v>
      </c>
      <c r="BI2406">
        <v>0</v>
      </c>
      <c r="BN2406">
        <v>0</v>
      </c>
      <c r="CK2406">
        <v>3.3</v>
      </c>
      <c r="CL2406">
        <v>16000</v>
      </c>
      <c r="CM2406">
        <v>118004</v>
      </c>
      <c r="CN2406">
        <v>99</v>
      </c>
      <c r="CO2406">
        <v>3</v>
      </c>
      <c r="CP2406" t="s">
        <v>95</v>
      </c>
      <c r="CQ2406" t="s">
        <v>96</v>
      </c>
    </row>
    <row r="2407" spans="1:95" x14ac:dyDescent="0.25">
      <c r="A2407">
        <v>2405</v>
      </c>
      <c r="B2407">
        <f t="shared" si="37"/>
        <v>1180040099</v>
      </c>
      <c r="C2407" t="s">
        <v>93</v>
      </c>
      <c r="D2407">
        <v>13914</v>
      </c>
      <c r="E2407">
        <v>3</v>
      </c>
      <c r="F2407" s="1">
        <v>42768</v>
      </c>
      <c r="G2407" s="1">
        <v>42887</v>
      </c>
      <c r="H2407" s="1">
        <v>42796</v>
      </c>
      <c r="I2407" s="1">
        <v>42826</v>
      </c>
      <c r="J2407">
        <v>16000</v>
      </c>
      <c r="K2407">
        <v>2</v>
      </c>
      <c r="M2407" t="s">
        <v>101</v>
      </c>
      <c r="N2407">
        <v>2</v>
      </c>
      <c r="O2407">
        <v>2</v>
      </c>
      <c r="P2407">
        <v>4000</v>
      </c>
      <c r="Q2407">
        <v>3</v>
      </c>
      <c r="R2407">
        <v>1</v>
      </c>
      <c r="U2407">
        <v>0</v>
      </c>
      <c r="AC2407">
        <v>0</v>
      </c>
      <c r="AH2407">
        <v>0</v>
      </c>
      <c r="AI2407">
        <v>1</v>
      </c>
      <c r="AJ2407">
        <v>2</v>
      </c>
      <c r="AM2407">
        <v>1</v>
      </c>
      <c r="AP2407">
        <v>750</v>
      </c>
      <c r="AS2407">
        <v>1</v>
      </c>
      <c r="AV2407">
        <v>1</v>
      </c>
      <c r="BI2407">
        <v>0</v>
      </c>
      <c r="BN2407">
        <v>0</v>
      </c>
      <c r="CK2407">
        <v>3.2</v>
      </c>
      <c r="CL2407">
        <v>16000</v>
      </c>
      <c r="CM2407">
        <v>118004</v>
      </c>
      <c r="CN2407">
        <v>99</v>
      </c>
      <c r="CO2407">
        <v>3</v>
      </c>
      <c r="CP2407" t="s">
        <v>95</v>
      </c>
      <c r="CQ2407" t="s">
        <v>96</v>
      </c>
    </row>
    <row r="2408" spans="1:95" x14ac:dyDescent="0.25">
      <c r="A2408">
        <v>2406</v>
      </c>
      <c r="B2408">
        <f t="shared" si="37"/>
        <v>1180040099</v>
      </c>
      <c r="C2408" t="s">
        <v>93</v>
      </c>
      <c r="D2408">
        <v>13914</v>
      </c>
      <c r="E2408">
        <v>3</v>
      </c>
      <c r="F2408" s="1">
        <v>42768</v>
      </c>
      <c r="G2408" s="1">
        <v>42887</v>
      </c>
      <c r="H2408" s="1">
        <v>42768</v>
      </c>
      <c r="I2408" s="1">
        <v>42795</v>
      </c>
      <c r="J2408">
        <v>16000</v>
      </c>
      <c r="K2408">
        <v>2</v>
      </c>
      <c r="M2408" t="s">
        <v>101</v>
      </c>
      <c r="N2408">
        <v>2</v>
      </c>
      <c r="O2408">
        <v>2</v>
      </c>
      <c r="P2408">
        <v>4000</v>
      </c>
      <c r="Q2408">
        <v>3</v>
      </c>
      <c r="R2408">
        <v>1</v>
      </c>
      <c r="U2408">
        <v>0</v>
      </c>
      <c r="AC2408">
        <v>0</v>
      </c>
      <c r="AH2408">
        <v>0</v>
      </c>
      <c r="AI2408">
        <v>1</v>
      </c>
      <c r="AJ2408">
        <v>2</v>
      </c>
      <c r="AM2408">
        <v>1</v>
      </c>
      <c r="AP2408">
        <v>750</v>
      </c>
      <c r="AS2408">
        <v>1</v>
      </c>
      <c r="AV2408">
        <v>1</v>
      </c>
      <c r="BI2408">
        <v>0</v>
      </c>
      <c r="BN2408">
        <v>0</v>
      </c>
      <c r="CK2408">
        <v>3.1</v>
      </c>
      <c r="CL2408">
        <v>16000</v>
      </c>
      <c r="CM2408">
        <v>118004</v>
      </c>
      <c r="CN2408">
        <v>99</v>
      </c>
      <c r="CO2408">
        <v>3</v>
      </c>
      <c r="CP2408" t="s">
        <v>95</v>
      </c>
      <c r="CQ2408" t="s">
        <v>96</v>
      </c>
    </row>
    <row r="2409" spans="1:95" x14ac:dyDescent="0.25">
      <c r="A2409">
        <v>2407</v>
      </c>
      <c r="B2409">
        <f t="shared" si="37"/>
        <v>1180040099</v>
      </c>
      <c r="C2409" t="s">
        <v>93</v>
      </c>
      <c r="D2409">
        <v>13914</v>
      </c>
      <c r="E2409">
        <v>2</v>
      </c>
      <c r="F2409" s="1">
        <v>42645</v>
      </c>
      <c r="G2409" s="1">
        <v>42767</v>
      </c>
      <c r="H2409" s="1">
        <v>42737</v>
      </c>
      <c r="I2409" s="1">
        <v>42767</v>
      </c>
      <c r="J2409">
        <v>32000</v>
      </c>
      <c r="K2409">
        <v>2</v>
      </c>
      <c r="M2409" t="s">
        <v>98</v>
      </c>
      <c r="N2409">
        <v>2</v>
      </c>
      <c r="O2409">
        <v>2</v>
      </c>
      <c r="Q2409">
        <v>2</v>
      </c>
      <c r="R2409">
        <v>1</v>
      </c>
      <c r="U2409">
        <v>0</v>
      </c>
      <c r="AC2409">
        <v>0</v>
      </c>
      <c r="AH2409">
        <v>0</v>
      </c>
      <c r="AI2409">
        <v>1</v>
      </c>
      <c r="AJ2409">
        <v>2</v>
      </c>
      <c r="AM2409">
        <v>1</v>
      </c>
      <c r="AP2409">
        <v>750</v>
      </c>
      <c r="AS2409">
        <v>1</v>
      </c>
      <c r="AV2409">
        <v>1</v>
      </c>
      <c r="BI2409">
        <v>0</v>
      </c>
      <c r="BN2409">
        <v>0</v>
      </c>
      <c r="CK2409">
        <v>2.4</v>
      </c>
      <c r="CL2409">
        <v>32000</v>
      </c>
      <c r="CM2409">
        <v>118004</v>
      </c>
      <c r="CN2409">
        <v>99</v>
      </c>
      <c r="CO2409">
        <v>2</v>
      </c>
      <c r="CP2409" t="s">
        <v>95</v>
      </c>
      <c r="CQ2409" t="s">
        <v>96</v>
      </c>
    </row>
    <row r="2410" spans="1:95" x14ac:dyDescent="0.25">
      <c r="A2410">
        <v>2408</v>
      </c>
      <c r="B2410">
        <f t="shared" si="37"/>
        <v>1180040099</v>
      </c>
      <c r="C2410" t="s">
        <v>93</v>
      </c>
      <c r="D2410">
        <v>13914</v>
      </c>
      <c r="E2410">
        <v>2</v>
      </c>
      <c r="F2410" s="1">
        <v>42645</v>
      </c>
      <c r="G2410" s="1">
        <v>42767</v>
      </c>
      <c r="H2410" s="1">
        <v>42706</v>
      </c>
      <c r="I2410" s="1">
        <v>42736</v>
      </c>
      <c r="J2410">
        <v>32000</v>
      </c>
      <c r="K2410">
        <v>2</v>
      </c>
      <c r="M2410" t="s">
        <v>98</v>
      </c>
      <c r="N2410">
        <v>2</v>
      </c>
      <c r="O2410">
        <v>2</v>
      </c>
      <c r="P2410">
        <v>4000</v>
      </c>
      <c r="Q2410">
        <v>2</v>
      </c>
      <c r="R2410">
        <v>1</v>
      </c>
      <c r="U2410">
        <v>0</v>
      </c>
      <c r="AC2410">
        <v>0</v>
      </c>
      <c r="AH2410">
        <v>0</v>
      </c>
      <c r="AI2410">
        <v>1</v>
      </c>
      <c r="AJ2410">
        <v>2</v>
      </c>
      <c r="AM2410">
        <v>1</v>
      </c>
      <c r="AP2410">
        <v>750</v>
      </c>
      <c r="AS2410">
        <v>1</v>
      </c>
      <c r="AV2410">
        <v>1</v>
      </c>
      <c r="BI2410">
        <v>0</v>
      </c>
      <c r="BN2410">
        <v>0</v>
      </c>
      <c r="CK2410">
        <v>2.2999999999999998</v>
      </c>
      <c r="CL2410">
        <v>32000</v>
      </c>
      <c r="CM2410">
        <v>118004</v>
      </c>
      <c r="CN2410">
        <v>99</v>
      </c>
      <c r="CO2410">
        <v>2</v>
      </c>
      <c r="CP2410" t="s">
        <v>95</v>
      </c>
      <c r="CQ2410" t="s">
        <v>96</v>
      </c>
    </row>
    <row r="2411" spans="1:95" x14ac:dyDescent="0.25">
      <c r="A2411">
        <v>2409</v>
      </c>
      <c r="B2411">
        <f t="shared" si="37"/>
        <v>1180040099</v>
      </c>
      <c r="C2411" t="s">
        <v>93</v>
      </c>
      <c r="D2411">
        <v>13914</v>
      </c>
      <c r="E2411">
        <v>2</v>
      </c>
      <c r="F2411" s="1">
        <v>42645</v>
      </c>
      <c r="G2411" s="1">
        <v>42767</v>
      </c>
      <c r="H2411" s="1">
        <v>42676</v>
      </c>
      <c r="I2411" s="1">
        <v>42705</v>
      </c>
      <c r="J2411">
        <v>32000</v>
      </c>
      <c r="K2411">
        <v>2</v>
      </c>
      <c r="M2411" t="s">
        <v>98</v>
      </c>
      <c r="N2411">
        <v>2</v>
      </c>
      <c r="O2411">
        <v>2</v>
      </c>
      <c r="P2411">
        <v>4000</v>
      </c>
      <c r="Q2411">
        <v>2</v>
      </c>
      <c r="R2411">
        <v>1</v>
      </c>
      <c r="U2411">
        <v>0</v>
      </c>
      <c r="AC2411">
        <v>0</v>
      </c>
      <c r="AH2411">
        <v>0</v>
      </c>
      <c r="AI2411">
        <v>1</v>
      </c>
      <c r="AJ2411">
        <v>2</v>
      </c>
      <c r="AM2411">
        <v>1</v>
      </c>
      <c r="AP2411">
        <v>750</v>
      </c>
      <c r="AS2411">
        <v>1</v>
      </c>
      <c r="AV2411">
        <v>1</v>
      </c>
      <c r="BI2411">
        <v>0</v>
      </c>
      <c r="BN2411">
        <v>0</v>
      </c>
      <c r="CK2411">
        <v>2.2000000000000002</v>
      </c>
      <c r="CL2411">
        <v>32000</v>
      </c>
      <c r="CM2411">
        <v>118004</v>
      </c>
      <c r="CN2411">
        <v>99</v>
      </c>
      <c r="CO2411">
        <v>2</v>
      </c>
      <c r="CP2411" t="s">
        <v>95</v>
      </c>
      <c r="CQ2411" t="s">
        <v>96</v>
      </c>
    </row>
    <row r="2412" spans="1:95" x14ac:dyDescent="0.25">
      <c r="A2412">
        <v>2410</v>
      </c>
      <c r="B2412">
        <f t="shared" si="37"/>
        <v>1180040099</v>
      </c>
      <c r="C2412" t="s">
        <v>93</v>
      </c>
      <c r="D2412">
        <v>13914</v>
      </c>
      <c r="E2412">
        <v>2</v>
      </c>
      <c r="F2412" s="1">
        <v>42645</v>
      </c>
      <c r="G2412" s="1">
        <v>42767</v>
      </c>
      <c r="H2412" s="1">
        <v>42645</v>
      </c>
      <c r="I2412" s="1">
        <v>42675</v>
      </c>
      <c r="J2412">
        <v>32000</v>
      </c>
      <c r="K2412">
        <v>3</v>
      </c>
      <c r="M2412" t="s">
        <v>98</v>
      </c>
      <c r="N2412">
        <v>2</v>
      </c>
      <c r="O2412">
        <v>2</v>
      </c>
      <c r="P2412">
        <v>4000</v>
      </c>
      <c r="Q2412">
        <v>2</v>
      </c>
      <c r="R2412">
        <v>1</v>
      </c>
      <c r="U2412">
        <v>1</v>
      </c>
      <c r="AC2412">
        <v>0</v>
      </c>
      <c r="AH2412">
        <v>0</v>
      </c>
      <c r="AI2412">
        <v>1</v>
      </c>
      <c r="AJ2412">
        <v>2</v>
      </c>
      <c r="AM2412">
        <v>1</v>
      </c>
      <c r="AP2412">
        <v>750</v>
      </c>
      <c r="AS2412">
        <v>1</v>
      </c>
      <c r="AV2412">
        <v>1</v>
      </c>
      <c r="BI2412">
        <v>0</v>
      </c>
      <c r="BN2412">
        <v>0</v>
      </c>
      <c r="CK2412">
        <v>2.1</v>
      </c>
      <c r="CL2412">
        <v>32000</v>
      </c>
      <c r="CM2412">
        <v>118004</v>
      </c>
      <c r="CN2412">
        <v>99</v>
      </c>
      <c r="CO2412">
        <v>2</v>
      </c>
      <c r="CP2412" t="s">
        <v>95</v>
      </c>
      <c r="CQ2412" t="s">
        <v>96</v>
      </c>
    </row>
    <row r="2413" spans="1:95" x14ac:dyDescent="0.25">
      <c r="A2413">
        <v>2411</v>
      </c>
      <c r="B2413">
        <f t="shared" si="37"/>
        <v>1180040099</v>
      </c>
      <c r="C2413" t="s">
        <v>93</v>
      </c>
      <c r="D2413">
        <v>13914</v>
      </c>
      <c r="E2413">
        <v>1</v>
      </c>
      <c r="F2413" s="1">
        <v>42523</v>
      </c>
      <c r="G2413" s="1">
        <v>42644</v>
      </c>
      <c r="H2413" s="1">
        <v>42615</v>
      </c>
      <c r="I2413" s="1">
        <v>42644</v>
      </c>
      <c r="J2413">
        <v>32000</v>
      </c>
      <c r="K2413">
        <v>2</v>
      </c>
      <c r="M2413" t="s">
        <v>98</v>
      </c>
      <c r="O2413">
        <v>2</v>
      </c>
      <c r="P2413">
        <v>4000</v>
      </c>
      <c r="Q2413">
        <v>2</v>
      </c>
      <c r="R2413">
        <v>1</v>
      </c>
      <c r="U2413">
        <v>0</v>
      </c>
      <c r="AC2413">
        <v>0</v>
      </c>
      <c r="AH2413">
        <v>0</v>
      </c>
      <c r="AI2413">
        <v>1</v>
      </c>
      <c r="AJ2413">
        <v>2</v>
      </c>
      <c r="AM2413">
        <v>1</v>
      </c>
      <c r="AP2413">
        <v>750</v>
      </c>
      <c r="AS2413">
        <v>1</v>
      </c>
      <c r="AV2413">
        <v>1</v>
      </c>
      <c r="BI2413">
        <v>0</v>
      </c>
      <c r="BN2413">
        <v>0</v>
      </c>
      <c r="CK2413">
        <v>1.4</v>
      </c>
      <c r="CL2413">
        <v>32000</v>
      </c>
      <c r="CM2413">
        <v>118004</v>
      </c>
      <c r="CN2413">
        <v>99</v>
      </c>
      <c r="CO2413">
        <v>1</v>
      </c>
      <c r="CP2413" t="s">
        <v>95</v>
      </c>
      <c r="CQ2413" t="s">
        <v>96</v>
      </c>
    </row>
    <row r="2414" spans="1:95" x14ac:dyDescent="0.25">
      <c r="A2414">
        <v>2412</v>
      </c>
      <c r="B2414">
        <f t="shared" si="37"/>
        <v>1180040099</v>
      </c>
      <c r="C2414" t="s">
        <v>93</v>
      </c>
      <c r="D2414">
        <v>13914</v>
      </c>
      <c r="E2414">
        <v>1</v>
      </c>
      <c r="F2414" s="1">
        <v>42523</v>
      </c>
      <c r="G2414" s="1">
        <v>42644</v>
      </c>
      <c r="H2414" s="1">
        <v>42584</v>
      </c>
      <c r="I2414" s="1">
        <v>42614</v>
      </c>
      <c r="J2414">
        <v>32000</v>
      </c>
      <c r="K2414">
        <v>2</v>
      </c>
      <c r="M2414" t="s">
        <v>98</v>
      </c>
      <c r="O2414">
        <v>2</v>
      </c>
      <c r="P2414">
        <v>4000</v>
      </c>
      <c r="Q2414">
        <v>2</v>
      </c>
      <c r="R2414">
        <v>1</v>
      </c>
      <c r="U2414">
        <v>0</v>
      </c>
      <c r="AC2414">
        <v>0</v>
      </c>
      <c r="AH2414">
        <v>0</v>
      </c>
      <c r="AI2414">
        <v>1</v>
      </c>
      <c r="AJ2414">
        <v>2</v>
      </c>
      <c r="AM2414">
        <v>1</v>
      </c>
      <c r="AP2414">
        <v>750</v>
      </c>
      <c r="AS2414">
        <v>1</v>
      </c>
      <c r="AV2414">
        <v>1</v>
      </c>
      <c r="BI2414">
        <v>0</v>
      </c>
      <c r="BN2414">
        <v>0</v>
      </c>
      <c r="CK2414">
        <v>1.3</v>
      </c>
      <c r="CL2414">
        <v>32000</v>
      </c>
      <c r="CM2414">
        <v>118004</v>
      </c>
      <c r="CN2414">
        <v>99</v>
      </c>
      <c r="CO2414">
        <v>1</v>
      </c>
      <c r="CP2414" t="s">
        <v>95</v>
      </c>
      <c r="CQ2414" t="s">
        <v>96</v>
      </c>
    </row>
    <row r="2415" spans="1:95" x14ac:dyDescent="0.25">
      <c r="A2415">
        <v>2413</v>
      </c>
      <c r="B2415">
        <f t="shared" si="37"/>
        <v>1180040099</v>
      </c>
      <c r="C2415" t="s">
        <v>93</v>
      </c>
      <c r="D2415">
        <v>13914</v>
      </c>
      <c r="E2415">
        <v>1</v>
      </c>
      <c r="F2415" s="1">
        <v>42523</v>
      </c>
      <c r="G2415" s="1">
        <v>42644</v>
      </c>
      <c r="H2415" s="1">
        <v>42553</v>
      </c>
      <c r="I2415" s="1">
        <v>42583</v>
      </c>
      <c r="J2415">
        <v>32000</v>
      </c>
      <c r="K2415">
        <v>2</v>
      </c>
      <c r="M2415" t="s">
        <v>98</v>
      </c>
      <c r="O2415">
        <v>2</v>
      </c>
      <c r="P2415">
        <v>4000</v>
      </c>
      <c r="Q2415">
        <v>2</v>
      </c>
      <c r="R2415">
        <v>1</v>
      </c>
      <c r="U2415">
        <v>0</v>
      </c>
      <c r="AC2415">
        <v>0</v>
      </c>
      <c r="AH2415">
        <v>0</v>
      </c>
      <c r="AI2415">
        <v>1</v>
      </c>
      <c r="AJ2415">
        <v>2</v>
      </c>
      <c r="AM2415">
        <v>1</v>
      </c>
      <c r="AP2415">
        <v>750</v>
      </c>
      <c r="AS2415">
        <v>1</v>
      </c>
      <c r="AV2415">
        <v>1</v>
      </c>
      <c r="BI2415">
        <v>0</v>
      </c>
      <c r="BN2415">
        <v>0</v>
      </c>
      <c r="CK2415">
        <v>1.2</v>
      </c>
      <c r="CL2415">
        <v>32000</v>
      </c>
      <c r="CM2415">
        <v>118004</v>
      </c>
      <c r="CN2415">
        <v>99</v>
      </c>
      <c r="CO2415">
        <v>1</v>
      </c>
      <c r="CP2415" t="s">
        <v>95</v>
      </c>
      <c r="CQ2415" t="s">
        <v>96</v>
      </c>
    </row>
    <row r="2416" spans="1:95" x14ac:dyDescent="0.25">
      <c r="A2416">
        <v>2414</v>
      </c>
      <c r="B2416">
        <f t="shared" si="37"/>
        <v>1180040099</v>
      </c>
      <c r="C2416" t="s">
        <v>93</v>
      </c>
      <c r="D2416">
        <v>13914</v>
      </c>
      <c r="E2416">
        <v>1</v>
      </c>
      <c r="F2416" s="1">
        <v>42523</v>
      </c>
      <c r="G2416" s="1">
        <v>42644</v>
      </c>
      <c r="H2416" s="1">
        <v>42523</v>
      </c>
      <c r="I2416" s="1">
        <v>42552</v>
      </c>
      <c r="J2416">
        <v>32000</v>
      </c>
      <c r="K2416">
        <v>2</v>
      </c>
      <c r="M2416" t="s">
        <v>98</v>
      </c>
      <c r="O2416">
        <v>2</v>
      </c>
      <c r="P2416">
        <v>4000</v>
      </c>
      <c r="Q2416">
        <v>2</v>
      </c>
      <c r="R2416">
        <v>1</v>
      </c>
      <c r="U2416">
        <v>0</v>
      </c>
      <c r="AC2416">
        <v>0</v>
      </c>
      <c r="AH2416">
        <v>0</v>
      </c>
      <c r="AI2416">
        <v>1</v>
      </c>
      <c r="AJ2416">
        <v>2</v>
      </c>
      <c r="AM2416">
        <v>1</v>
      </c>
      <c r="AP2416">
        <v>750</v>
      </c>
      <c r="AS2416">
        <v>1</v>
      </c>
      <c r="AV2416">
        <v>1</v>
      </c>
      <c r="BI2416">
        <v>0</v>
      </c>
      <c r="BN2416">
        <v>0</v>
      </c>
      <c r="CK2416">
        <v>1.1000000000000001</v>
      </c>
      <c r="CL2416">
        <v>32000</v>
      </c>
      <c r="CM2416">
        <v>118004</v>
      </c>
      <c r="CN2416">
        <v>99</v>
      </c>
      <c r="CO2416">
        <v>1</v>
      </c>
      <c r="CP2416" t="s">
        <v>95</v>
      </c>
      <c r="CQ2416" t="s">
        <v>96</v>
      </c>
    </row>
    <row r="2417" spans="1:95" x14ac:dyDescent="0.25">
      <c r="A2417">
        <v>2415</v>
      </c>
      <c r="B2417">
        <f t="shared" si="37"/>
        <v>1180040099</v>
      </c>
      <c r="C2417" t="s">
        <v>93</v>
      </c>
      <c r="D2417">
        <v>13914</v>
      </c>
      <c r="E2417">
        <v>0</v>
      </c>
      <c r="F2417" s="1">
        <v>42402</v>
      </c>
      <c r="G2417" s="1">
        <v>42522</v>
      </c>
      <c r="H2417" s="1">
        <v>42492</v>
      </c>
      <c r="I2417" s="1">
        <v>42522</v>
      </c>
      <c r="J2417">
        <v>8</v>
      </c>
      <c r="K2417">
        <v>2</v>
      </c>
      <c r="M2417" t="s">
        <v>98</v>
      </c>
      <c r="N2417">
        <v>2</v>
      </c>
      <c r="O2417">
        <v>2</v>
      </c>
      <c r="P2417">
        <v>4000</v>
      </c>
      <c r="Q2417">
        <v>2</v>
      </c>
      <c r="R2417">
        <v>1</v>
      </c>
      <c r="U2417">
        <v>0</v>
      </c>
      <c r="AC2417">
        <v>0</v>
      </c>
      <c r="AH2417">
        <v>0</v>
      </c>
      <c r="AI2417">
        <v>1</v>
      </c>
      <c r="AJ2417">
        <v>2</v>
      </c>
      <c r="AM2417">
        <v>1</v>
      </c>
      <c r="AS2417">
        <v>1</v>
      </c>
      <c r="AV2417">
        <v>1</v>
      </c>
      <c r="BI2417">
        <v>0</v>
      </c>
      <c r="BN2417">
        <v>0</v>
      </c>
      <c r="BY2417">
        <v>1</v>
      </c>
      <c r="BZ2417">
        <v>1500</v>
      </c>
      <c r="CK2417">
        <v>0.4</v>
      </c>
      <c r="CL2417">
        <v>32000</v>
      </c>
      <c r="CM2417">
        <v>118004</v>
      </c>
      <c r="CN2417">
        <v>99</v>
      </c>
      <c r="CO2417">
        <v>0</v>
      </c>
      <c r="CP2417" t="s">
        <v>95</v>
      </c>
      <c r="CQ2417" t="s">
        <v>96</v>
      </c>
    </row>
    <row r="2418" spans="1:95" x14ac:dyDescent="0.25">
      <c r="A2418">
        <v>2416</v>
      </c>
      <c r="B2418">
        <f t="shared" si="37"/>
        <v>1180040099</v>
      </c>
      <c r="C2418" t="s">
        <v>93</v>
      </c>
      <c r="D2418">
        <v>13914</v>
      </c>
      <c r="E2418">
        <v>0</v>
      </c>
      <c r="F2418" s="1">
        <v>42402</v>
      </c>
      <c r="G2418" s="1">
        <v>42522</v>
      </c>
      <c r="H2418" s="1">
        <v>42462</v>
      </c>
      <c r="I2418" s="1">
        <v>42491</v>
      </c>
      <c r="J2418">
        <v>8</v>
      </c>
      <c r="K2418">
        <v>2</v>
      </c>
      <c r="M2418" t="s">
        <v>98</v>
      </c>
      <c r="N2418">
        <v>2</v>
      </c>
      <c r="O2418">
        <v>2</v>
      </c>
      <c r="P2418">
        <v>4000</v>
      </c>
      <c r="Q2418">
        <v>2</v>
      </c>
      <c r="R2418">
        <v>1</v>
      </c>
      <c r="U2418">
        <v>0</v>
      </c>
      <c r="AC2418">
        <v>0</v>
      </c>
      <c r="AH2418">
        <v>0</v>
      </c>
      <c r="AI2418">
        <v>1</v>
      </c>
      <c r="AJ2418">
        <v>2</v>
      </c>
      <c r="AM2418">
        <v>1</v>
      </c>
      <c r="AS2418">
        <v>1</v>
      </c>
      <c r="AV2418">
        <v>1</v>
      </c>
      <c r="BI2418">
        <v>0</v>
      </c>
      <c r="BN2418">
        <v>0</v>
      </c>
      <c r="BY2418">
        <v>1</v>
      </c>
      <c r="BZ2418">
        <v>1500</v>
      </c>
      <c r="CK2418">
        <v>0.3</v>
      </c>
      <c r="CL2418">
        <v>32000</v>
      </c>
      <c r="CM2418">
        <v>118004</v>
      </c>
      <c r="CN2418">
        <v>99</v>
      </c>
      <c r="CO2418">
        <v>0</v>
      </c>
      <c r="CP2418" t="s">
        <v>95</v>
      </c>
      <c r="CQ2418" t="s">
        <v>96</v>
      </c>
    </row>
    <row r="2419" spans="1:95" x14ac:dyDescent="0.25">
      <c r="A2419">
        <v>2417</v>
      </c>
      <c r="B2419">
        <f t="shared" si="37"/>
        <v>1180040099</v>
      </c>
      <c r="C2419" t="s">
        <v>93</v>
      </c>
      <c r="D2419">
        <v>13914</v>
      </c>
      <c r="E2419">
        <v>0</v>
      </c>
      <c r="F2419" s="1">
        <v>42402</v>
      </c>
      <c r="G2419" s="1">
        <v>42522</v>
      </c>
      <c r="H2419" s="1">
        <v>42431</v>
      </c>
      <c r="I2419" s="1">
        <v>42461</v>
      </c>
      <c r="J2419">
        <v>8</v>
      </c>
      <c r="K2419">
        <v>2</v>
      </c>
      <c r="M2419" t="s">
        <v>98</v>
      </c>
      <c r="N2419">
        <v>2</v>
      </c>
      <c r="O2419">
        <v>2</v>
      </c>
      <c r="P2419">
        <v>4000</v>
      </c>
      <c r="Q2419">
        <v>2</v>
      </c>
      <c r="R2419">
        <v>1</v>
      </c>
      <c r="U2419">
        <v>0</v>
      </c>
      <c r="AC2419">
        <v>0</v>
      </c>
      <c r="AH2419">
        <v>0</v>
      </c>
      <c r="AI2419">
        <v>1</v>
      </c>
      <c r="AJ2419">
        <v>2</v>
      </c>
      <c r="AM2419">
        <v>1</v>
      </c>
      <c r="AS2419">
        <v>1</v>
      </c>
      <c r="AV2419">
        <v>1</v>
      </c>
      <c r="BI2419">
        <v>0</v>
      </c>
      <c r="BN2419">
        <v>0</v>
      </c>
      <c r="BY2419">
        <v>1</v>
      </c>
      <c r="BZ2419">
        <v>1500</v>
      </c>
      <c r="CK2419">
        <v>0.2</v>
      </c>
      <c r="CL2419">
        <v>32000</v>
      </c>
      <c r="CM2419">
        <v>118004</v>
      </c>
      <c r="CN2419">
        <v>99</v>
      </c>
      <c r="CO2419">
        <v>0</v>
      </c>
      <c r="CP2419" t="s">
        <v>95</v>
      </c>
      <c r="CQ2419" t="s">
        <v>96</v>
      </c>
    </row>
    <row r="2420" spans="1:95" x14ac:dyDescent="0.25">
      <c r="A2420">
        <v>2418</v>
      </c>
      <c r="B2420">
        <f t="shared" si="37"/>
        <v>1180040099</v>
      </c>
      <c r="C2420" t="s">
        <v>93</v>
      </c>
      <c r="D2420">
        <v>13914</v>
      </c>
      <c r="E2420">
        <v>0</v>
      </c>
      <c r="F2420" s="1">
        <v>42402</v>
      </c>
      <c r="G2420" s="1">
        <v>42522</v>
      </c>
      <c r="H2420" s="1">
        <v>42402</v>
      </c>
      <c r="I2420" s="1">
        <v>42430</v>
      </c>
      <c r="R2420">
        <v>0</v>
      </c>
      <c r="U2420">
        <v>0</v>
      </c>
      <c r="AC2420">
        <v>0</v>
      </c>
      <c r="AH2420">
        <v>0</v>
      </c>
      <c r="AI2420">
        <v>1</v>
      </c>
      <c r="AJ2420">
        <v>2</v>
      </c>
      <c r="AM2420">
        <v>1</v>
      </c>
      <c r="AS2420">
        <v>1</v>
      </c>
      <c r="AV2420">
        <v>1</v>
      </c>
      <c r="BI2420">
        <v>0</v>
      </c>
      <c r="BN2420">
        <v>0</v>
      </c>
      <c r="BY2420">
        <v>1</v>
      </c>
      <c r="BZ2420">
        <v>1500</v>
      </c>
      <c r="CK2420">
        <v>0.1</v>
      </c>
      <c r="CM2420">
        <v>118004</v>
      </c>
      <c r="CN2420">
        <v>99</v>
      </c>
      <c r="CO2420">
        <v>0</v>
      </c>
      <c r="CP2420" t="s">
        <v>95</v>
      </c>
      <c r="CQ2420" t="s">
        <v>96</v>
      </c>
    </row>
    <row r="2421" spans="1:95" x14ac:dyDescent="0.25">
      <c r="A2421">
        <v>2419</v>
      </c>
      <c r="B2421">
        <f t="shared" si="37"/>
        <v>1180040102</v>
      </c>
      <c r="C2421" t="s">
        <v>93</v>
      </c>
      <c r="D2421">
        <v>13917</v>
      </c>
      <c r="E2421">
        <v>4</v>
      </c>
      <c r="F2421" s="1">
        <v>42888</v>
      </c>
      <c r="G2421" s="1">
        <v>43009</v>
      </c>
      <c r="H2421" s="1">
        <v>42980</v>
      </c>
      <c r="I2421" s="1">
        <v>43009</v>
      </c>
      <c r="J2421">
        <v>16000</v>
      </c>
      <c r="K2421">
        <v>2</v>
      </c>
      <c r="M2421" t="s">
        <v>101</v>
      </c>
      <c r="N2421">
        <v>2</v>
      </c>
      <c r="O2421">
        <v>2</v>
      </c>
      <c r="P2421">
        <v>4000</v>
      </c>
      <c r="Q2421">
        <v>3</v>
      </c>
      <c r="R2421">
        <v>1</v>
      </c>
      <c r="U2421">
        <v>0</v>
      </c>
      <c r="AC2421">
        <v>0</v>
      </c>
      <c r="AH2421">
        <v>0</v>
      </c>
      <c r="AI2421">
        <v>1</v>
      </c>
      <c r="AJ2421">
        <v>2</v>
      </c>
      <c r="AM2421">
        <v>1</v>
      </c>
      <c r="AP2421">
        <v>750</v>
      </c>
      <c r="AS2421">
        <v>2</v>
      </c>
      <c r="AV2421">
        <v>1</v>
      </c>
      <c r="BI2421">
        <v>0</v>
      </c>
      <c r="BN2421">
        <v>0</v>
      </c>
      <c r="CK2421">
        <v>4.4000000000000004</v>
      </c>
      <c r="CL2421">
        <v>16000</v>
      </c>
      <c r="CM2421">
        <v>118004</v>
      </c>
      <c r="CN2421">
        <v>102</v>
      </c>
      <c r="CO2421">
        <v>4</v>
      </c>
      <c r="CP2421" t="s">
        <v>95</v>
      </c>
      <c r="CQ2421" t="s">
        <v>96</v>
      </c>
    </row>
    <row r="2422" spans="1:95" x14ac:dyDescent="0.25">
      <c r="A2422">
        <v>2420</v>
      </c>
      <c r="B2422">
        <f t="shared" si="37"/>
        <v>1180040102</v>
      </c>
      <c r="C2422" t="s">
        <v>93</v>
      </c>
      <c r="D2422">
        <v>13917</v>
      </c>
      <c r="E2422">
        <v>4</v>
      </c>
      <c r="F2422" s="1">
        <v>42888</v>
      </c>
      <c r="G2422" s="1">
        <v>43009</v>
      </c>
      <c r="H2422" s="1">
        <v>42949</v>
      </c>
      <c r="I2422" s="1">
        <v>42979</v>
      </c>
      <c r="J2422">
        <v>16000</v>
      </c>
      <c r="K2422">
        <v>2</v>
      </c>
      <c r="M2422" t="s">
        <v>101</v>
      </c>
      <c r="N2422">
        <v>2</v>
      </c>
      <c r="O2422">
        <v>2</v>
      </c>
      <c r="P2422">
        <v>4000</v>
      </c>
      <c r="Q2422">
        <v>3</v>
      </c>
      <c r="R2422">
        <v>1</v>
      </c>
      <c r="U2422">
        <v>0</v>
      </c>
      <c r="AC2422">
        <v>0</v>
      </c>
      <c r="AH2422">
        <v>0</v>
      </c>
      <c r="AI2422">
        <v>1</v>
      </c>
      <c r="AJ2422">
        <v>2</v>
      </c>
      <c r="AM2422">
        <v>1</v>
      </c>
      <c r="AP2422">
        <v>750</v>
      </c>
      <c r="AS2422">
        <v>2</v>
      </c>
      <c r="AV2422">
        <v>1</v>
      </c>
      <c r="BI2422">
        <v>0</v>
      </c>
      <c r="BN2422">
        <v>0</v>
      </c>
      <c r="CK2422">
        <v>4.3</v>
      </c>
      <c r="CL2422">
        <v>16000</v>
      </c>
      <c r="CM2422">
        <v>118004</v>
      </c>
      <c r="CN2422">
        <v>102</v>
      </c>
      <c r="CO2422">
        <v>4</v>
      </c>
      <c r="CP2422" t="s">
        <v>95</v>
      </c>
      <c r="CQ2422" t="s">
        <v>96</v>
      </c>
    </row>
    <row r="2423" spans="1:95" x14ac:dyDescent="0.25">
      <c r="A2423">
        <v>2421</v>
      </c>
      <c r="B2423">
        <f t="shared" si="37"/>
        <v>1180040102</v>
      </c>
      <c r="C2423" t="s">
        <v>93</v>
      </c>
      <c r="D2423">
        <v>13917</v>
      </c>
      <c r="E2423">
        <v>4</v>
      </c>
      <c r="F2423" s="1">
        <v>42888</v>
      </c>
      <c r="G2423" s="1">
        <v>43009</v>
      </c>
      <c r="H2423" s="1">
        <v>42918</v>
      </c>
      <c r="I2423" s="1">
        <v>42948</v>
      </c>
      <c r="J2423">
        <v>16000</v>
      </c>
      <c r="K2423">
        <v>2</v>
      </c>
      <c r="M2423" t="s">
        <v>101</v>
      </c>
      <c r="N2423">
        <v>2</v>
      </c>
      <c r="O2423">
        <v>2</v>
      </c>
      <c r="P2423">
        <v>4000</v>
      </c>
      <c r="Q2423">
        <v>3</v>
      </c>
      <c r="R2423">
        <v>1</v>
      </c>
      <c r="U2423">
        <v>0</v>
      </c>
      <c r="AC2423">
        <v>0</v>
      </c>
      <c r="AH2423">
        <v>0</v>
      </c>
      <c r="AI2423">
        <v>1</v>
      </c>
      <c r="AJ2423">
        <v>2</v>
      </c>
      <c r="AM2423">
        <v>1</v>
      </c>
      <c r="AP2423">
        <v>750</v>
      </c>
      <c r="AS2423">
        <v>2</v>
      </c>
      <c r="AV2423">
        <v>1</v>
      </c>
      <c r="BI2423">
        <v>0</v>
      </c>
      <c r="BN2423">
        <v>0</v>
      </c>
      <c r="CK2423">
        <v>4.2</v>
      </c>
      <c r="CL2423">
        <v>16000</v>
      </c>
      <c r="CM2423">
        <v>118004</v>
      </c>
      <c r="CN2423">
        <v>102</v>
      </c>
      <c r="CO2423">
        <v>4</v>
      </c>
      <c r="CP2423" t="s">
        <v>95</v>
      </c>
      <c r="CQ2423" t="s">
        <v>96</v>
      </c>
    </row>
    <row r="2424" spans="1:95" x14ac:dyDescent="0.25">
      <c r="A2424">
        <v>2422</v>
      </c>
      <c r="B2424">
        <f t="shared" si="37"/>
        <v>1180040102</v>
      </c>
      <c r="C2424" t="s">
        <v>93</v>
      </c>
      <c r="D2424">
        <v>13917</v>
      </c>
      <c r="E2424">
        <v>4</v>
      </c>
      <c r="F2424" s="1">
        <v>42888</v>
      </c>
      <c r="G2424" s="1">
        <v>43009</v>
      </c>
      <c r="H2424" s="1">
        <v>42888</v>
      </c>
      <c r="I2424" s="1">
        <v>42917</v>
      </c>
      <c r="J2424">
        <v>16000</v>
      </c>
      <c r="K2424">
        <v>2</v>
      </c>
      <c r="M2424" t="s">
        <v>101</v>
      </c>
      <c r="N2424">
        <v>2</v>
      </c>
      <c r="O2424">
        <v>2</v>
      </c>
      <c r="P2424">
        <v>4000</v>
      </c>
      <c r="Q2424">
        <v>3</v>
      </c>
      <c r="R2424">
        <v>1</v>
      </c>
      <c r="U2424">
        <v>0</v>
      </c>
      <c r="AC2424">
        <v>0</v>
      </c>
      <c r="AH2424">
        <v>0</v>
      </c>
      <c r="AI2424">
        <v>1</v>
      </c>
      <c r="AJ2424">
        <v>2</v>
      </c>
      <c r="AM2424">
        <v>1</v>
      </c>
      <c r="AP2424">
        <v>750</v>
      </c>
      <c r="AS2424">
        <v>2</v>
      </c>
      <c r="AV2424">
        <v>1</v>
      </c>
      <c r="BI2424">
        <v>0</v>
      </c>
      <c r="BN2424">
        <v>0</v>
      </c>
      <c r="CK2424">
        <v>4.0999999999999996</v>
      </c>
      <c r="CL2424">
        <v>16000</v>
      </c>
      <c r="CM2424">
        <v>118004</v>
      </c>
      <c r="CN2424">
        <v>102</v>
      </c>
      <c r="CO2424">
        <v>4</v>
      </c>
      <c r="CP2424" t="s">
        <v>95</v>
      </c>
      <c r="CQ2424" t="s">
        <v>96</v>
      </c>
    </row>
    <row r="2425" spans="1:95" x14ac:dyDescent="0.25">
      <c r="A2425">
        <v>2423</v>
      </c>
      <c r="B2425">
        <f t="shared" si="37"/>
        <v>1180040102</v>
      </c>
      <c r="C2425" t="s">
        <v>93</v>
      </c>
      <c r="D2425">
        <v>13917</v>
      </c>
      <c r="E2425">
        <v>3</v>
      </c>
      <c r="F2425" s="1">
        <v>42768</v>
      </c>
      <c r="G2425" s="1">
        <v>42887</v>
      </c>
      <c r="H2425" s="1">
        <v>42857</v>
      </c>
      <c r="I2425" s="1">
        <v>42887</v>
      </c>
      <c r="J2425">
        <v>16000</v>
      </c>
      <c r="K2425">
        <v>2</v>
      </c>
      <c r="M2425" t="s">
        <v>101</v>
      </c>
      <c r="N2425">
        <v>2</v>
      </c>
      <c r="O2425">
        <v>2</v>
      </c>
      <c r="P2425">
        <v>4000</v>
      </c>
      <c r="Q2425">
        <v>3</v>
      </c>
      <c r="R2425">
        <v>1</v>
      </c>
      <c r="U2425">
        <v>0</v>
      </c>
      <c r="AC2425">
        <v>0</v>
      </c>
      <c r="AH2425">
        <v>0</v>
      </c>
      <c r="AI2425">
        <v>1</v>
      </c>
      <c r="AJ2425">
        <v>2</v>
      </c>
      <c r="AM2425">
        <v>1</v>
      </c>
      <c r="AP2425">
        <v>750</v>
      </c>
      <c r="AS2425">
        <v>2</v>
      </c>
      <c r="AV2425">
        <v>1</v>
      </c>
      <c r="BI2425">
        <v>0</v>
      </c>
      <c r="BN2425">
        <v>0</v>
      </c>
      <c r="CK2425">
        <v>3.4</v>
      </c>
      <c r="CL2425">
        <v>16000</v>
      </c>
      <c r="CM2425">
        <v>118004</v>
      </c>
      <c r="CN2425">
        <v>102</v>
      </c>
      <c r="CO2425">
        <v>3</v>
      </c>
      <c r="CP2425" t="s">
        <v>95</v>
      </c>
      <c r="CQ2425" t="s">
        <v>96</v>
      </c>
    </row>
    <row r="2426" spans="1:95" x14ac:dyDescent="0.25">
      <c r="A2426">
        <v>2424</v>
      </c>
      <c r="B2426">
        <f t="shared" si="37"/>
        <v>1180040102</v>
      </c>
      <c r="C2426" t="s">
        <v>93</v>
      </c>
      <c r="D2426">
        <v>13917</v>
      </c>
      <c r="E2426">
        <v>3</v>
      </c>
      <c r="F2426" s="1">
        <v>42768</v>
      </c>
      <c r="G2426" s="1">
        <v>42887</v>
      </c>
      <c r="H2426" s="1">
        <v>42827</v>
      </c>
      <c r="I2426" s="1">
        <v>42856</v>
      </c>
      <c r="J2426">
        <v>16000</v>
      </c>
      <c r="K2426">
        <v>2</v>
      </c>
      <c r="M2426" t="s">
        <v>101</v>
      </c>
      <c r="N2426">
        <v>2</v>
      </c>
      <c r="O2426">
        <v>2</v>
      </c>
      <c r="P2426">
        <v>4000</v>
      </c>
      <c r="Q2426">
        <v>3</v>
      </c>
      <c r="R2426">
        <v>1</v>
      </c>
      <c r="U2426">
        <v>0</v>
      </c>
      <c r="AC2426">
        <v>0</v>
      </c>
      <c r="AH2426">
        <v>0</v>
      </c>
      <c r="AI2426">
        <v>1</v>
      </c>
      <c r="AJ2426">
        <v>2</v>
      </c>
      <c r="AM2426">
        <v>1</v>
      </c>
      <c r="AP2426">
        <v>750</v>
      </c>
      <c r="AS2426">
        <v>2</v>
      </c>
      <c r="AV2426">
        <v>1</v>
      </c>
      <c r="BI2426">
        <v>0</v>
      </c>
      <c r="BN2426">
        <v>0</v>
      </c>
      <c r="CK2426">
        <v>3.3</v>
      </c>
      <c r="CL2426">
        <v>16000</v>
      </c>
      <c r="CM2426">
        <v>118004</v>
      </c>
      <c r="CN2426">
        <v>102</v>
      </c>
      <c r="CO2426">
        <v>3</v>
      </c>
      <c r="CP2426" t="s">
        <v>95</v>
      </c>
      <c r="CQ2426" t="s">
        <v>96</v>
      </c>
    </row>
    <row r="2427" spans="1:95" x14ac:dyDescent="0.25">
      <c r="A2427">
        <v>2425</v>
      </c>
      <c r="B2427">
        <f t="shared" si="37"/>
        <v>1180040102</v>
      </c>
      <c r="C2427" t="s">
        <v>93</v>
      </c>
      <c r="D2427">
        <v>13917</v>
      </c>
      <c r="E2427">
        <v>3</v>
      </c>
      <c r="F2427" s="1">
        <v>42768</v>
      </c>
      <c r="G2427" s="1">
        <v>42887</v>
      </c>
      <c r="H2427" s="1">
        <v>42796</v>
      </c>
      <c r="I2427" s="1">
        <v>42826</v>
      </c>
      <c r="J2427">
        <v>16000</v>
      </c>
      <c r="K2427">
        <v>2</v>
      </c>
      <c r="M2427" t="s">
        <v>101</v>
      </c>
      <c r="N2427">
        <v>2</v>
      </c>
      <c r="O2427">
        <v>2</v>
      </c>
      <c r="P2427">
        <v>4000</v>
      </c>
      <c r="Q2427">
        <v>3</v>
      </c>
      <c r="R2427">
        <v>1</v>
      </c>
      <c r="U2427">
        <v>0</v>
      </c>
      <c r="AC2427">
        <v>0</v>
      </c>
      <c r="AH2427">
        <v>0</v>
      </c>
      <c r="AI2427">
        <v>1</v>
      </c>
      <c r="AJ2427">
        <v>2</v>
      </c>
      <c r="AM2427">
        <v>1</v>
      </c>
      <c r="AP2427">
        <v>750</v>
      </c>
      <c r="AS2427">
        <v>2</v>
      </c>
      <c r="AV2427">
        <v>1</v>
      </c>
      <c r="BI2427">
        <v>0</v>
      </c>
      <c r="BN2427">
        <v>0</v>
      </c>
      <c r="CK2427">
        <v>3.2</v>
      </c>
      <c r="CL2427">
        <v>16000</v>
      </c>
      <c r="CM2427">
        <v>118004</v>
      </c>
      <c r="CN2427">
        <v>102</v>
      </c>
      <c r="CO2427">
        <v>3</v>
      </c>
      <c r="CP2427" t="s">
        <v>95</v>
      </c>
      <c r="CQ2427" t="s">
        <v>96</v>
      </c>
    </row>
    <row r="2428" spans="1:95" x14ac:dyDescent="0.25">
      <c r="A2428">
        <v>2426</v>
      </c>
      <c r="B2428">
        <f t="shared" si="37"/>
        <v>1180040102</v>
      </c>
      <c r="C2428" t="s">
        <v>93</v>
      </c>
      <c r="D2428">
        <v>13917</v>
      </c>
      <c r="E2428">
        <v>3</v>
      </c>
      <c r="F2428" s="1">
        <v>42768</v>
      </c>
      <c r="G2428" s="1">
        <v>42887</v>
      </c>
      <c r="H2428" s="1">
        <v>42768</v>
      </c>
      <c r="I2428" s="1">
        <v>42795</v>
      </c>
      <c r="J2428">
        <v>16000</v>
      </c>
      <c r="K2428">
        <v>2</v>
      </c>
      <c r="M2428" t="s">
        <v>101</v>
      </c>
      <c r="N2428">
        <v>2</v>
      </c>
      <c r="O2428">
        <v>2</v>
      </c>
      <c r="P2428">
        <v>4000</v>
      </c>
      <c r="Q2428">
        <v>3</v>
      </c>
      <c r="R2428">
        <v>1</v>
      </c>
      <c r="U2428">
        <v>0</v>
      </c>
      <c r="AC2428">
        <v>0</v>
      </c>
      <c r="AH2428">
        <v>0</v>
      </c>
      <c r="AI2428">
        <v>1</v>
      </c>
      <c r="AJ2428">
        <v>2</v>
      </c>
      <c r="AM2428">
        <v>1</v>
      </c>
      <c r="AP2428">
        <v>750</v>
      </c>
      <c r="AS2428">
        <v>2</v>
      </c>
      <c r="AV2428">
        <v>1</v>
      </c>
      <c r="BI2428">
        <v>0</v>
      </c>
      <c r="BN2428">
        <v>0</v>
      </c>
      <c r="CK2428">
        <v>3.1</v>
      </c>
      <c r="CL2428">
        <v>16000</v>
      </c>
      <c r="CM2428">
        <v>118004</v>
      </c>
      <c r="CN2428">
        <v>102</v>
      </c>
      <c r="CO2428">
        <v>3</v>
      </c>
      <c r="CP2428" t="s">
        <v>95</v>
      </c>
      <c r="CQ2428" t="s">
        <v>96</v>
      </c>
    </row>
    <row r="2429" spans="1:95" x14ac:dyDescent="0.25">
      <c r="A2429">
        <v>2427</v>
      </c>
      <c r="B2429">
        <f t="shared" si="37"/>
        <v>1180040102</v>
      </c>
      <c r="C2429" t="s">
        <v>93</v>
      </c>
      <c r="D2429">
        <v>13917</v>
      </c>
      <c r="E2429">
        <v>2</v>
      </c>
      <c r="F2429" s="1">
        <v>42645</v>
      </c>
      <c r="G2429" s="1">
        <v>42767</v>
      </c>
      <c r="H2429" s="1">
        <v>42737</v>
      </c>
      <c r="I2429" s="1">
        <v>42767</v>
      </c>
      <c r="J2429">
        <v>16000</v>
      </c>
      <c r="K2429">
        <v>2</v>
      </c>
      <c r="M2429" t="s">
        <v>101</v>
      </c>
      <c r="N2429">
        <v>2</v>
      </c>
      <c r="O2429">
        <v>2</v>
      </c>
      <c r="P2429">
        <v>4000</v>
      </c>
      <c r="Q2429">
        <v>3</v>
      </c>
      <c r="R2429">
        <v>1</v>
      </c>
      <c r="U2429">
        <v>0</v>
      </c>
      <c r="AC2429">
        <v>0</v>
      </c>
      <c r="AH2429">
        <v>0</v>
      </c>
      <c r="AI2429">
        <v>1</v>
      </c>
      <c r="AJ2429">
        <v>2</v>
      </c>
      <c r="AM2429">
        <v>1</v>
      </c>
      <c r="AP2429">
        <v>750</v>
      </c>
      <c r="AS2429">
        <v>2</v>
      </c>
      <c r="AV2429">
        <v>1</v>
      </c>
      <c r="BI2429">
        <v>0</v>
      </c>
      <c r="BN2429">
        <v>0</v>
      </c>
      <c r="CK2429">
        <v>2.4</v>
      </c>
      <c r="CL2429">
        <v>16000</v>
      </c>
      <c r="CM2429">
        <v>118004</v>
      </c>
      <c r="CN2429">
        <v>102</v>
      </c>
      <c r="CO2429">
        <v>2</v>
      </c>
      <c r="CP2429" t="s">
        <v>95</v>
      </c>
      <c r="CQ2429" t="s">
        <v>96</v>
      </c>
    </row>
    <row r="2430" spans="1:95" x14ac:dyDescent="0.25">
      <c r="A2430">
        <v>2428</v>
      </c>
      <c r="B2430">
        <f t="shared" si="37"/>
        <v>1180040102</v>
      </c>
      <c r="C2430" t="s">
        <v>93</v>
      </c>
      <c r="D2430">
        <v>13917</v>
      </c>
      <c r="E2430">
        <v>2</v>
      </c>
      <c r="F2430" s="1">
        <v>42645</v>
      </c>
      <c r="G2430" s="1">
        <v>42767</v>
      </c>
      <c r="H2430" s="1">
        <v>42706</v>
      </c>
      <c r="I2430" s="1">
        <v>42736</v>
      </c>
      <c r="J2430">
        <v>16000</v>
      </c>
      <c r="K2430">
        <v>2</v>
      </c>
      <c r="M2430" t="s">
        <v>101</v>
      </c>
      <c r="N2430">
        <v>2</v>
      </c>
      <c r="O2430">
        <v>2</v>
      </c>
      <c r="P2430">
        <v>4000</v>
      </c>
      <c r="Q2430">
        <v>3</v>
      </c>
      <c r="R2430">
        <v>1</v>
      </c>
      <c r="U2430">
        <v>0</v>
      </c>
      <c r="AC2430">
        <v>0</v>
      </c>
      <c r="AH2430">
        <v>0</v>
      </c>
      <c r="AI2430">
        <v>1</v>
      </c>
      <c r="AJ2430">
        <v>2</v>
      </c>
      <c r="AM2430">
        <v>1</v>
      </c>
      <c r="AP2430">
        <v>750</v>
      </c>
      <c r="AS2430">
        <v>2</v>
      </c>
      <c r="AV2430">
        <v>1</v>
      </c>
      <c r="BI2430">
        <v>0</v>
      </c>
      <c r="BN2430">
        <v>0</v>
      </c>
      <c r="CK2430">
        <v>2.2999999999999998</v>
      </c>
      <c r="CL2430">
        <v>16000</v>
      </c>
      <c r="CM2430">
        <v>118004</v>
      </c>
      <c r="CN2430">
        <v>102</v>
      </c>
      <c r="CO2430">
        <v>2</v>
      </c>
      <c r="CP2430" t="s">
        <v>95</v>
      </c>
      <c r="CQ2430" t="s">
        <v>96</v>
      </c>
    </row>
    <row r="2431" spans="1:95" x14ac:dyDescent="0.25">
      <c r="A2431">
        <v>2429</v>
      </c>
      <c r="B2431">
        <f t="shared" si="37"/>
        <v>1180040102</v>
      </c>
      <c r="C2431" t="s">
        <v>93</v>
      </c>
      <c r="D2431">
        <v>13917</v>
      </c>
      <c r="E2431">
        <v>2</v>
      </c>
      <c r="F2431" s="1">
        <v>42645</v>
      </c>
      <c r="G2431" s="1">
        <v>42767</v>
      </c>
      <c r="H2431" s="1">
        <v>42676</v>
      </c>
      <c r="I2431" s="1">
        <v>42705</v>
      </c>
      <c r="J2431">
        <v>16000</v>
      </c>
      <c r="K2431">
        <v>2</v>
      </c>
      <c r="M2431" t="s">
        <v>101</v>
      </c>
      <c r="N2431">
        <v>2</v>
      </c>
      <c r="O2431">
        <v>2</v>
      </c>
      <c r="P2431">
        <v>4000</v>
      </c>
      <c r="Q2431">
        <v>3</v>
      </c>
      <c r="R2431">
        <v>1</v>
      </c>
      <c r="U2431">
        <v>0</v>
      </c>
      <c r="AC2431">
        <v>0</v>
      </c>
      <c r="AH2431">
        <v>0</v>
      </c>
      <c r="AI2431">
        <v>1</v>
      </c>
      <c r="AJ2431">
        <v>2</v>
      </c>
      <c r="AM2431">
        <v>1</v>
      </c>
      <c r="AP2431">
        <v>750</v>
      </c>
      <c r="AS2431">
        <v>2</v>
      </c>
      <c r="AV2431">
        <v>1</v>
      </c>
      <c r="BI2431">
        <v>0</v>
      </c>
      <c r="BN2431">
        <v>0</v>
      </c>
      <c r="CK2431">
        <v>2.2000000000000002</v>
      </c>
      <c r="CL2431">
        <v>16000</v>
      </c>
      <c r="CM2431">
        <v>118004</v>
      </c>
      <c r="CN2431">
        <v>102</v>
      </c>
      <c r="CO2431">
        <v>2</v>
      </c>
      <c r="CP2431" t="s">
        <v>95</v>
      </c>
      <c r="CQ2431" t="s">
        <v>96</v>
      </c>
    </row>
    <row r="2432" spans="1:95" x14ac:dyDescent="0.25">
      <c r="A2432">
        <v>2430</v>
      </c>
      <c r="B2432">
        <f t="shared" si="37"/>
        <v>1180040102</v>
      </c>
      <c r="C2432" t="s">
        <v>93</v>
      </c>
      <c r="D2432">
        <v>13917</v>
      </c>
      <c r="E2432">
        <v>2</v>
      </c>
      <c r="F2432" s="1">
        <v>42645</v>
      </c>
      <c r="G2432" s="1">
        <v>42767</v>
      </c>
      <c r="H2432" s="1">
        <v>42645</v>
      </c>
      <c r="I2432" s="1">
        <v>42675</v>
      </c>
      <c r="J2432">
        <v>16000</v>
      </c>
      <c r="K2432">
        <v>2</v>
      </c>
      <c r="M2432" t="s">
        <v>101</v>
      </c>
      <c r="N2432">
        <v>2</v>
      </c>
      <c r="O2432">
        <v>2</v>
      </c>
      <c r="P2432">
        <v>4000</v>
      </c>
      <c r="Q2432">
        <v>3</v>
      </c>
      <c r="R2432">
        <v>1</v>
      </c>
      <c r="U2432">
        <v>0</v>
      </c>
      <c r="AC2432">
        <v>0</v>
      </c>
      <c r="AH2432">
        <v>0</v>
      </c>
      <c r="AI2432">
        <v>1</v>
      </c>
      <c r="AJ2432">
        <v>2</v>
      </c>
      <c r="AM2432">
        <v>1</v>
      </c>
      <c r="AP2432">
        <v>750</v>
      </c>
      <c r="AS2432">
        <v>2</v>
      </c>
      <c r="AV2432">
        <v>1</v>
      </c>
      <c r="BI2432">
        <v>0</v>
      </c>
      <c r="BN2432">
        <v>1</v>
      </c>
      <c r="CK2432">
        <v>2.1</v>
      </c>
      <c r="CL2432">
        <v>16000</v>
      </c>
      <c r="CM2432">
        <v>118004</v>
      </c>
      <c r="CN2432">
        <v>102</v>
      </c>
      <c r="CO2432">
        <v>2</v>
      </c>
      <c r="CP2432" t="s">
        <v>95</v>
      </c>
      <c r="CQ2432" t="s">
        <v>96</v>
      </c>
    </row>
    <row r="2433" spans="1:95" x14ac:dyDescent="0.25">
      <c r="A2433">
        <v>2431</v>
      </c>
      <c r="B2433">
        <f t="shared" si="37"/>
        <v>1180040102</v>
      </c>
      <c r="C2433" t="s">
        <v>93</v>
      </c>
      <c r="D2433">
        <v>13917</v>
      </c>
      <c r="E2433">
        <v>1</v>
      </c>
      <c r="F2433" s="1">
        <v>42523</v>
      </c>
      <c r="G2433" s="1">
        <v>42644</v>
      </c>
      <c r="H2433" s="1">
        <v>42615</v>
      </c>
      <c r="I2433" s="1">
        <v>42644</v>
      </c>
      <c r="J2433">
        <v>16000</v>
      </c>
      <c r="K2433">
        <v>2</v>
      </c>
      <c r="M2433" t="s">
        <v>101</v>
      </c>
      <c r="N2433">
        <v>2</v>
      </c>
      <c r="O2433">
        <v>2</v>
      </c>
      <c r="P2433">
        <v>4000</v>
      </c>
      <c r="Q2433">
        <v>3</v>
      </c>
      <c r="R2433">
        <v>1</v>
      </c>
      <c r="U2433">
        <v>0</v>
      </c>
      <c r="AC2433">
        <v>0</v>
      </c>
      <c r="AH2433">
        <v>0</v>
      </c>
      <c r="AI2433">
        <v>1</v>
      </c>
      <c r="AJ2433">
        <v>2</v>
      </c>
      <c r="AM2433">
        <v>1</v>
      </c>
      <c r="AP2433">
        <v>750</v>
      </c>
      <c r="AS2433">
        <v>2</v>
      </c>
      <c r="AV2433">
        <v>1</v>
      </c>
      <c r="BI2433">
        <v>0</v>
      </c>
      <c r="BN2433">
        <v>0</v>
      </c>
      <c r="CK2433">
        <v>1.4</v>
      </c>
      <c r="CL2433">
        <v>16000</v>
      </c>
      <c r="CM2433">
        <v>118004</v>
      </c>
      <c r="CN2433">
        <v>102</v>
      </c>
      <c r="CO2433">
        <v>1</v>
      </c>
      <c r="CP2433" t="s">
        <v>95</v>
      </c>
      <c r="CQ2433" t="s">
        <v>96</v>
      </c>
    </row>
    <row r="2434" spans="1:95" x14ac:dyDescent="0.25">
      <c r="A2434">
        <v>2432</v>
      </c>
      <c r="B2434">
        <f t="shared" si="37"/>
        <v>1180040102</v>
      </c>
      <c r="C2434" t="s">
        <v>93</v>
      </c>
      <c r="D2434">
        <v>13917</v>
      </c>
      <c r="E2434">
        <v>1</v>
      </c>
      <c r="F2434" s="1">
        <v>42523</v>
      </c>
      <c r="G2434" s="1">
        <v>42644</v>
      </c>
      <c r="H2434" s="1">
        <v>42584</v>
      </c>
      <c r="I2434" s="1">
        <v>42614</v>
      </c>
      <c r="J2434">
        <v>16000</v>
      </c>
      <c r="K2434">
        <v>2</v>
      </c>
      <c r="M2434" t="s">
        <v>101</v>
      </c>
      <c r="N2434">
        <v>2</v>
      </c>
      <c r="O2434">
        <v>2</v>
      </c>
      <c r="P2434">
        <v>4000</v>
      </c>
      <c r="Q2434">
        <v>3</v>
      </c>
      <c r="R2434">
        <v>1</v>
      </c>
      <c r="U2434">
        <v>1</v>
      </c>
      <c r="AC2434">
        <v>0</v>
      </c>
      <c r="AH2434">
        <v>0</v>
      </c>
      <c r="AI2434">
        <v>1</v>
      </c>
      <c r="AJ2434">
        <v>2</v>
      </c>
      <c r="AM2434">
        <v>1</v>
      </c>
      <c r="AP2434">
        <v>750</v>
      </c>
      <c r="AS2434">
        <v>2</v>
      </c>
      <c r="AV2434">
        <v>1</v>
      </c>
      <c r="BI2434">
        <v>0</v>
      </c>
      <c r="BN2434">
        <v>0</v>
      </c>
      <c r="CK2434">
        <v>1.3</v>
      </c>
      <c r="CL2434">
        <v>16000</v>
      </c>
      <c r="CM2434">
        <v>118004</v>
      </c>
      <c r="CN2434">
        <v>102</v>
      </c>
      <c r="CO2434">
        <v>1</v>
      </c>
      <c r="CP2434" t="s">
        <v>95</v>
      </c>
      <c r="CQ2434" t="s">
        <v>96</v>
      </c>
    </row>
    <row r="2435" spans="1:95" x14ac:dyDescent="0.25">
      <c r="A2435">
        <v>2433</v>
      </c>
      <c r="B2435">
        <f t="shared" ref="B2435:B2498" si="38">(CM2435*10000)+CN2435</f>
        <v>1180040102</v>
      </c>
      <c r="C2435" t="s">
        <v>93</v>
      </c>
      <c r="D2435">
        <v>13917</v>
      </c>
      <c r="E2435">
        <v>1</v>
      </c>
      <c r="F2435" s="1">
        <v>42523</v>
      </c>
      <c r="G2435" s="1">
        <v>42644</v>
      </c>
      <c r="H2435" s="1">
        <v>42553</v>
      </c>
      <c r="I2435" s="1">
        <v>42583</v>
      </c>
      <c r="J2435">
        <v>16000</v>
      </c>
      <c r="K2435">
        <v>2</v>
      </c>
      <c r="M2435" t="s">
        <v>101</v>
      </c>
      <c r="N2435">
        <v>2</v>
      </c>
      <c r="O2435">
        <v>2</v>
      </c>
      <c r="P2435">
        <v>4000</v>
      </c>
      <c r="Q2435">
        <v>3</v>
      </c>
      <c r="R2435">
        <v>1</v>
      </c>
      <c r="U2435">
        <v>0</v>
      </c>
      <c r="AC2435">
        <v>0</v>
      </c>
      <c r="AH2435">
        <v>0</v>
      </c>
      <c r="AI2435">
        <v>1</v>
      </c>
      <c r="AJ2435">
        <v>2</v>
      </c>
      <c r="AM2435">
        <v>1</v>
      </c>
      <c r="AP2435">
        <v>750</v>
      </c>
      <c r="AS2435">
        <v>3</v>
      </c>
      <c r="AV2435">
        <v>1</v>
      </c>
      <c r="BI2435">
        <v>0</v>
      </c>
      <c r="BN2435">
        <v>0</v>
      </c>
      <c r="CK2435">
        <v>1.2</v>
      </c>
      <c r="CL2435">
        <v>16000</v>
      </c>
      <c r="CM2435">
        <v>118004</v>
      </c>
      <c r="CN2435">
        <v>102</v>
      </c>
      <c r="CO2435">
        <v>1</v>
      </c>
      <c r="CP2435" t="s">
        <v>95</v>
      </c>
      <c r="CQ2435" t="s">
        <v>96</v>
      </c>
    </row>
    <row r="2436" spans="1:95" x14ac:dyDescent="0.25">
      <c r="A2436">
        <v>2434</v>
      </c>
      <c r="B2436">
        <f t="shared" si="38"/>
        <v>1180040102</v>
      </c>
      <c r="C2436" t="s">
        <v>93</v>
      </c>
      <c r="D2436">
        <v>13917</v>
      </c>
      <c r="E2436">
        <v>1</v>
      </c>
      <c r="F2436" s="1">
        <v>42523</v>
      </c>
      <c r="G2436" s="1">
        <v>42644</v>
      </c>
      <c r="H2436" s="1">
        <v>42523</v>
      </c>
      <c r="I2436" s="1">
        <v>42552</v>
      </c>
      <c r="J2436">
        <v>16000</v>
      </c>
      <c r="K2436">
        <v>2</v>
      </c>
      <c r="M2436" t="s">
        <v>101</v>
      </c>
      <c r="N2436">
        <v>2</v>
      </c>
      <c r="O2436">
        <v>2</v>
      </c>
      <c r="P2436">
        <v>4000</v>
      </c>
      <c r="Q2436">
        <v>3</v>
      </c>
      <c r="R2436">
        <v>1</v>
      </c>
      <c r="U2436">
        <v>0</v>
      </c>
      <c r="AC2436">
        <v>0</v>
      </c>
      <c r="AH2436">
        <v>0</v>
      </c>
      <c r="AI2436">
        <v>1</v>
      </c>
      <c r="AJ2436">
        <v>2</v>
      </c>
      <c r="AM2436">
        <v>1</v>
      </c>
      <c r="AP2436">
        <v>750</v>
      </c>
      <c r="AS2436">
        <v>2</v>
      </c>
      <c r="AV2436">
        <v>1</v>
      </c>
      <c r="BI2436">
        <v>0</v>
      </c>
      <c r="BN2436">
        <v>0</v>
      </c>
      <c r="CK2436">
        <v>1.1000000000000001</v>
      </c>
      <c r="CL2436">
        <v>16000</v>
      </c>
      <c r="CM2436">
        <v>118004</v>
      </c>
      <c r="CN2436">
        <v>102</v>
      </c>
      <c r="CO2436">
        <v>1</v>
      </c>
      <c r="CP2436" t="s">
        <v>95</v>
      </c>
      <c r="CQ2436" t="s">
        <v>96</v>
      </c>
    </row>
    <row r="2437" spans="1:95" x14ac:dyDescent="0.25">
      <c r="A2437">
        <v>2435</v>
      </c>
      <c r="B2437">
        <f t="shared" si="38"/>
        <v>1180040102</v>
      </c>
      <c r="C2437" t="s">
        <v>93</v>
      </c>
      <c r="D2437">
        <v>13917</v>
      </c>
      <c r="E2437">
        <v>0</v>
      </c>
      <c r="F2437" s="1">
        <v>42402</v>
      </c>
      <c r="G2437" s="1">
        <v>42522</v>
      </c>
      <c r="H2437" s="1">
        <v>42492</v>
      </c>
      <c r="I2437" s="1">
        <v>42522</v>
      </c>
      <c r="K2437">
        <v>2</v>
      </c>
      <c r="N2437">
        <v>2</v>
      </c>
      <c r="O2437">
        <v>2</v>
      </c>
      <c r="P2437">
        <v>4000</v>
      </c>
      <c r="Q2437">
        <v>3</v>
      </c>
      <c r="R2437">
        <v>1</v>
      </c>
      <c r="U2437">
        <v>0</v>
      </c>
      <c r="AC2437">
        <v>0</v>
      </c>
      <c r="AH2437">
        <v>0</v>
      </c>
      <c r="AI2437">
        <v>1</v>
      </c>
      <c r="AJ2437">
        <v>2</v>
      </c>
      <c r="AM2437">
        <v>1</v>
      </c>
      <c r="AP2437">
        <v>1500</v>
      </c>
      <c r="AS2437">
        <v>3</v>
      </c>
      <c r="AV2437">
        <v>1</v>
      </c>
      <c r="BI2437">
        <v>0</v>
      </c>
      <c r="BN2437">
        <v>0</v>
      </c>
      <c r="CK2437">
        <v>0.4</v>
      </c>
      <c r="CM2437">
        <v>118004</v>
      </c>
      <c r="CN2437">
        <v>102</v>
      </c>
      <c r="CO2437">
        <v>0</v>
      </c>
      <c r="CP2437" t="s">
        <v>95</v>
      </c>
      <c r="CQ2437" t="s">
        <v>96</v>
      </c>
    </row>
    <row r="2438" spans="1:95" x14ac:dyDescent="0.25">
      <c r="A2438">
        <v>2436</v>
      </c>
      <c r="B2438">
        <f t="shared" si="38"/>
        <v>1180040102</v>
      </c>
      <c r="C2438" t="s">
        <v>93</v>
      </c>
      <c r="D2438">
        <v>13917</v>
      </c>
      <c r="E2438">
        <v>0</v>
      </c>
      <c r="F2438" s="1">
        <v>42402</v>
      </c>
      <c r="G2438" s="1">
        <v>42522</v>
      </c>
      <c r="H2438" s="1">
        <v>42462</v>
      </c>
      <c r="I2438" s="1">
        <v>42491</v>
      </c>
      <c r="K2438">
        <v>2</v>
      </c>
      <c r="N2438">
        <v>2</v>
      </c>
      <c r="O2438">
        <v>2</v>
      </c>
      <c r="P2438">
        <v>4000</v>
      </c>
      <c r="Q2438">
        <v>3</v>
      </c>
      <c r="R2438">
        <v>1</v>
      </c>
      <c r="U2438">
        <v>0</v>
      </c>
      <c r="AC2438">
        <v>0</v>
      </c>
      <c r="AH2438">
        <v>0</v>
      </c>
      <c r="AI2438">
        <v>1</v>
      </c>
      <c r="AJ2438">
        <v>2</v>
      </c>
      <c r="AM2438">
        <v>1</v>
      </c>
      <c r="AP2438">
        <v>1500</v>
      </c>
      <c r="AS2438">
        <v>3</v>
      </c>
      <c r="AV2438">
        <v>1</v>
      </c>
      <c r="BI2438">
        <v>0</v>
      </c>
      <c r="BN2438">
        <v>0</v>
      </c>
      <c r="CK2438">
        <v>0.3</v>
      </c>
      <c r="CM2438">
        <v>118004</v>
      </c>
      <c r="CN2438">
        <v>102</v>
      </c>
      <c r="CO2438">
        <v>0</v>
      </c>
      <c r="CP2438" t="s">
        <v>95</v>
      </c>
      <c r="CQ2438" t="s">
        <v>96</v>
      </c>
    </row>
    <row r="2439" spans="1:95" x14ac:dyDescent="0.25">
      <c r="A2439">
        <v>2437</v>
      </c>
      <c r="B2439">
        <f t="shared" si="38"/>
        <v>1180040102</v>
      </c>
      <c r="C2439" t="s">
        <v>93</v>
      </c>
      <c r="D2439">
        <v>13917</v>
      </c>
      <c r="E2439">
        <v>0</v>
      </c>
      <c r="F2439" s="1">
        <v>42402</v>
      </c>
      <c r="G2439" s="1">
        <v>42522</v>
      </c>
      <c r="H2439" s="1">
        <v>42431</v>
      </c>
      <c r="I2439" s="1">
        <v>42461</v>
      </c>
      <c r="K2439">
        <v>2</v>
      </c>
      <c r="N2439">
        <v>2</v>
      </c>
      <c r="O2439">
        <v>2</v>
      </c>
      <c r="P2439">
        <v>4000</v>
      </c>
      <c r="Q2439">
        <v>3</v>
      </c>
      <c r="R2439">
        <v>1</v>
      </c>
      <c r="U2439">
        <v>0</v>
      </c>
      <c r="AC2439">
        <v>0</v>
      </c>
      <c r="AH2439">
        <v>0</v>
      </c>
      <c r="AI2439">
        <v>1</v>
      </c>
      <c r="AJ2439">
        <v>2</v>
      </c>
      <c r="AM2439">
        <v>1</v>
      </c>
      <c r="AP2439">
        <v>1500</v>
      </c>
      <c r="AS2439">
        <v>3</v>
      </c>
      <c r="AV2439">
        <v>1</v>
      </c>
      <c r="BI2439">
        <v>0</v>
      </c>
      <c r="BN2439">
        <v>0</v>
      </c>
      <c r="CK2439">
        <v>0.2</v>
      </c>
      <c r="CM2439">
        <v>118004</v>
      </c>
      <c r="CN2439">
        <v>102</v>
      </c>
      <c r="CO2439">
        <v>0</v>
      </c>
      <c r="CP2439" t="s">
        <v>95</v>
      </c>
      <c r="CQ2439" t="s">
        <v>96</v>
      </c>
    </row>
    <row r="2440" spans="1:95" x14ac:dyDescent="0.25">
      <c r="A2440">
        <v>2438</v>
      </c>
      <c r="B2440">
        <f t="shared" si="38"/>
        <v>1180040102</v>
      </c>
      <c r="C2440" t="s">
        <v>93</v>
      </c>
      <c r="D2440">
        <v>13917</v>
      </c>
      <c r="E2440">
        <v>0</v>
      </c>
      <c r="F2440" s="1">
        <v>42402</v>
      </c>
      <c r="G2440" s="1">
        <v>42522</v>
      </c>
      <c r="H2440" s="1">
        <v>42402</v>
      </c>
      <c r="I2440" s="1">
        <v>42430</v>
      </c>
      <c r="K2440">
        <v>2</v>
      </c>
      <c r="N2440">
        <v>2</v>
      </c>
      <c r="O2440">
        <v>2</v>
      </c>
      <c r="P2440">
        <v>4000</v>
      </c>
      <c r="Q2440">
        <v>3</v>
      </c>
      <c r="R2440">
        <v>1</v>
      </c>
      <c r="U2440">
        <v>0</v>
      </c>
      <c r="AC2440">
        <v>0</v>
      </c>
      <c r="AH2440">
        <v>0</v>
      </c>
      <c r="AI2440">
        <v>1</v>
      </c>
      <c r="AJ2440">
        <v>2</v>
      </c>
      <c r="AM2440">
        <v>1</v>
      </c>
      <c r="AP2440">
        <v>1500</v>
      </c>
      <c r="AS2440">
        <v>3</v>
      </c>
      <c r="AV2440">
        <v>1</v>
      </c>
      <c r="BI2440">
        <v>0</v>
      </c>
      <c r="BN2440">
        <v>0</v>
      </c>
      <c r="CK2440">
        <v>0.1</v>
      </c>
      <c r="CM2440">
        <v>118004</v>
      </c>
      <c r="CN2440">
        <v>102</v>
      </c>
      <c r="CO2440">
        <v>0</v>
      </c>
      <c r="CP2440" t="s">
        <v>95</v>
      </c>
      <c r="CQ2440" t="s">
        <v>96</v>
      </c>
    </row>
    <row r="2441" spans="1:95" x14ac:dyDescent="0.25">
      <c r="A2441">
        <v>2439</v>
      </c>
      <c r="B2441">
        <f t="shared" si="38"/>
        <v>1180040105</v>
      </c>
      <c r="C2441" t="s">
        <v>93</v>
      </c>
      <c r="D2441">
        <v>14719</v>
      </c>
      <c r="E2441">
        <v>4</v>
      </c>
      <c r="F2441" s="1">
        <v>42888</v>
      </c>
      <c r="G2441" s="1">
        <v>43009</v>
      </c>
      <c r="H2441" s="1">
        <v>42980</v>
      </c>
      <c r="I2441" s="1">
        <v>43009</v>
      </c>
      <c r="J2441">
        <v>16000</v>
      </c>
      <c r="K2441">
        <v>2</v>
      </c>
      <c r="M2441" t="s">
        <v>101</v>
      </c>
      <c r="N2441">
        <v>2</v>
      </c>
      <c r="O2441">
        <v>2</v>
      </c>
      <c r="P2441">
        <v>4000</v>
      </c>
      <c r="Q2441">
        <v>3</v>
      </c>
      <c r="R2441">
        <v>1</v>
      </c>
      <c r="U2441">
        <v>0</v>
      </c>
      <c r="AC2441">
        <v>0</v>
      </c>
      <c r="AH2441">
        <v>0</v>
      </c>
      <c r="AI2441">
        <v>1</v>
      </c>
      <c r="AJ2441">
        <v>2</v>
      </c>
      <c r="AM2441">
        <v>1</v>
      </c>
      <c r="AP2441">
        <v>1500</v>
      </c>
      <c r="AS2441">
        <v>1</v>
      </c>
      <c r="AV2441">
        <v>1</v>
      </c>
      <c r="BI2441">
        <v>0</v>
      </c>
      <c r="BJ2441">
        <v>1</v>
      </c>
      <c r="BK2441">
        <v>1</v>
      </c>
      <c r="BL2441">
        <v>2</v>
      </c>
      <c r="BM2441">
        <v>2</v>
      </c>
      <c r="BN2441">
        <v>1</v>
      </c>
      <c r="BQ2441">
        <v>9</v>
      </c>
      <c r="BR2441">
        <v>1</v>
      </c>
      <c r="BS2441">
        <v>1</v>
      </c>
      <c r="BT2441">
        <v>2</v>
      </c>
      <c r="CK2441">
        <v>4.4000000000000004</v>
      </c>
      <c r="CL2441">
        <v>16000</v>
      </c>
      <c r="CM2441">
        <v>118004</v>
      </c>
      <c r="CN2441">
        <v>105</v>
      </c>
      <c r="CO2441">
        <v>1</v>
      </c>
      <c r="CP2441" t="s">
        <v>95</v>
      </c>
      <c r="CQ2441" t="s">
        <v>96</v>
      </c>
    </row>
    <row r="2442" spans="1:95" x14ac:dyDescent="0.25">
      <c r="A2442">
        <v>2440</v>
      </c>
      <c r="B2442">
        <f t="shared" si="38"/>
        <v>1180040105</v>
      </c>
      <c r="C2442" t="s">
        <v>93</v>
      </c>
      <c r="D2442">
        <v>14719</v>
      </c>
      <c r="E2442">
        <v>4</v>
      </c>
      <c r="F2442" s="1">
        <v>42888</v>
      </c>
      <c r="G2442" s="1">
        <v>43009</v>
      </c>
      <c r="H2442" s="1">
        <v>42949</v>
      </c>
      <c r="I2442" s="1">
        <v>42979</v>
      </c>
      <c r="J2442">
        <v>16000</v>
      </c>
      <c r="K2442">
        <v>2</v>
      </c>
      <c r="M2442" t="s">
        <v>101</v>
      </c>
      <c r="N2442">
        <v>2</v>
      </c>
      <c r="O2442">
        <v>2</v>
      </c>
      <c r="P2442">
        <v>4000</v>
      </c>
      <c r="Q2442">
        <v>3</v>
      </c>
      <c r="R2442">
        <v>1</v>
      </c>
      <c r="U2442">
        <v>0</v>
      </c>
      <c r="AC2442">
        <v>0</v>
      </c>
      <c r="AH2442">
        <v>0</v>
      </c>
      <c r="AI2442">
        <v>1</v>
      </c>
      <c r="AJ2442">
        <v>2</v>
      </c>
      <c r="AM2442">
        <v>1</v>
      </c>
      <c r="AP2442">
        <v>1500</v>
      </c>
      <c r="AS2442">
        <v>1</v>
      </c>
      <c r="AV2442">
        <v>1</v>
      </c>
      <c r="BI2442">
        <v>0</v>
      </c>
      <c r="BJ2442">
        <v>1</v>
      </c>
      <c r="BK2442">
        <v>1</v>
      </c>
      <c r="BL2442">
        <v>2</v>
      </c>
      <c r="BM2442">
        <v>2</v>
      </c>
      <c r="BN2442">
        <v>1</v>
      </c>
      <c r="BQ2442">
        <v>9</v>
      </c>
      <c r="BR2442">
        <v>1</v>
      </c>
      <c r="BS2442">
        <v>1</v>
      </c>
      <c r="BT2442">
        <v>2</v>
      </c>
      <c r="CK2442">
        <v>4.3</v>
      </c>
      <c r="CL2442">
        <v>16000</v>
      </c>
      <c r="CM2442">
        <v>118004</v>
      </c>
      <c r="CN2442">
        <v>105</v>
      </c>
      <c r="CO2442">
        <v>1</v>
      </c>
      <c r="CP2442" t="s">
        <v>95</v>
      </c>
      <c r="CQ2442" t="s">
        <v>96</v>
      </c>
    </row>
    <row r="2443" spans="1:95" x14ac:dyDescent="0.25">
      <c r="A2443">
        <v>2441</v>
      </c>
      <c r="B2443">
        <f t="shared" si="38"/>
        <v>1180040105</v>
      </c>
      <c r="C2443" t="s">
        <v>93</v>
      </c>
      <c r="D2443">
        <v>14719</v>
      </c>
      <c r="E2443">
        <v>4</v>
      </c>
      <c r="F2443" s="1">
        <v>42888</v>
      </c>
      <c r="G2443" s="1">
        <v>43009</v>
      </c>
      <c r="H2443" s="1">
        <v>42918</v>
      </c>
      <c r="I2443" s="1">
        <v>42948</v>
      </c>
      <c r="J2443">
        <v>16000</v>
      </c>
      <c r="K2443">
        <v>2</v>
      </c>
      <c r="M2443" t="s">
        <v>101</v>
      </c>
      <c r="N2443">
        <v>2</v>
      </c>
      <c r="O2443">
        <v>2</v>
      </c>
      <c r="P2443">
        <v>4000</v>
      </c>
      <c r="Q2443">
        <v>3</v>
      </c>
      <c r="R2443">
        <v>1</v>
      </c>
      <c r="U2443">
        <v>0</v>
      </c>
      <c r="AC2443">
        <v>0</v>
      </c>
      <c r="AH2443">
        <v>0</v>
      </c>
      <c r="AI2443">
        <v>1</v>
      </c>
      <c r="AJ2443">
        <v>2</v>
      </c>
      <c r="AM2443">
        <v>1</v>
      </c>
      <c r="AP2443">
        <v>1500</v>
      </c>
      <c r="AS2443">
        <v>1</v>
      </c>
      <c r="AV2443">
        <v>1</v>
      </c>
      <c r="BI2443">
        <v>0</v>
      </c>
      <c r="BJ2443">
        <v>1</v>
      </c>
      <c r="BK2443">
        <v>1</v>
      </c>
      <c r="BL2443">
        <v>2</v>
      </c>
      <c r="BM2443">
        <v>2</v>
      </c>
      <c r="BN2443">
        <v>1</v>
      </c>
      <c r="BQ2443">
        <v>9</v>
      </c>
      <c r="BR2443">
        <v>1</v>
      </c>
      <c r="BS2443">
        <v>1</v>
      </c>
      <c r="BT2443">
        <v>2</v>
      </c>
      <c r="CK2443">
        <v>4.2</v>
      </c>
      <c r="CL2443">
        <v>16000</v>
      </c>
      <c r="CM2443">
        <v>118004</v>
      </c>
      <c r="CN2443">
        <v>105</v>
      </c>
      <c r="CO2443">
        <v>1</v>
      </c>
      <c r="CP2443" t="s">
        <v>95</v>
      </c>
      <c r="CQ2443" t="s">
        <v>96</v>
      </c>
    </row>
    <row r="2444" spans="1:95" x14ac:dyDescent="0.25">
      <c r="A2444">
        <v>2442</v>
      </c>
      <c r="B2444">
        <f t="shared" si="38"/>
        <v>1180040105</v>
      </c>
      <c r="C2444" t="s">
        <v>93</v>
      </c>
      <c r="D2444">
        <v>14719</v>
      </c>
      <c r="E2444">
        <v>4</v>
      </c>
      <c r="F2444" s="1">
        <v>42888</v>
      </c>
      <c r="G2444" s="1">
        <v>43009</v>
      </c>
      <c r="H2444" s="1">
        <v>42888</v>
      </c>
      <c r="I2444" s="1">
        <v>42917</v>
      </c>
      <c r="J2444">
        <v>16000</v>
      </c>
      <c r="K2444">
        <v>2</v>
      </c>
      <c r="M2444" t="s">
        <v>101</v>
      </c>
      <c r="N2444">
        <v>2</v>
      </c>
      <c r="O2444">
        <v>2</v>
      </c>
      <c r="P2444">
        <v>4000</v>
      </c>
      <c r="Q2444">
        <v>3</v>
      </c>
      <c r="R2444">
        <v>1</v>
      </c>
      <c r="U2444">
        <v>0</v>
      </c>
      <c r="AC2444">
        <v>0</v>
      </c>
      <c r="AH2444">
        <v>0</v>
      </c>
      <c r="AI2444">
        <v>1</v>
      </c>
      <c r="AJ2444">
        <v>2</v>
      </c>
      <c r="AM2444">
        <v>1</v>
      </c>
      <c r="AP2444">
        <v>1500</v>
      </c>
      <c r="AS2444">
        <v>1</v>
      </c>
      <c r="AV2444">
        <v>1</v>
      </c>
      <c r="BI2444">
        <v>0</v>
      </c>
      <c r="BJ2444">
        <v>1</v>
      </c>
      <c r="BK2444">
        <v>1</v>
      </c>
      <c r="BL2444">
        <v>2</v>
      </c>
      <c r="BM2444">
        <v>2</v>
      </c>
      <c r="BN2444">
        <v>1</v>
      </c>
      <c r="BQ2444">
        <v>9</v>
      </c>
      <c r="BR2444">
        <v>1</v>
      </c>
      <c r="BS2444">
        <v>1</v>
      </c>
      <c r="BT2444">
        <v>2</v>
      </c>
      <c r="CK2444">
        <v>4.0999999999999996</v>
      </c>
      <c r="CL2444">
        <v>16000</v>
      </c>
      <c r="CM2444">
        <v>118004</v>
      </c>
      <c r="CN2444">
        <v>105</v>
      </c>
      <c r="CO2444">
        <v>1</v>
      </c>
      <c r="CP2444" t="s">
        <v>95</v>
      </c>
      <c r="CQ2444" t="s">
        <v>96</v>
      </c>
    </row>
    <row r="2445" spans="1:95" x14ac:dyDescent="0.25">
      <c r="A2445">
        <v>2443</v>
      </c>
      <c r="B2445">
        <f t="shared" si="38"/>
        <v>1180040105</v>
      </c>
      <c r="C2445" t="s">
        <v>93</v>
      </c>
      <c r="D2445">
        <v>14719</v>
      </c>
      <c r="E2445">
        <v>3</v>
      </c>
      <c r="F2445" s="1">
        <v>42768</v>
      </c>
      <c r="G2445" s="1">
        <v>42887</v>
      </c>
      <c r="H2445" s="1">
        <v>42857</v>
      </c>
      <c r="I2445" s="1">
        <v>42887</v>
      </c>
      <c r="J2445">
        <v>32000</v>
      </c>
      <c r="K2445">
        <v>2</v>
      </c>
      <c r="M2445" t="s">
        <v>98</v>
      </c>
      <c r="N2445">
        <v>2</v>
      </c>
      <c r="O2445">
        <v>2</v>
      </c>
      <c r="P2445">
        <v>4000</v>
      </c>
      <c r="Q2445">
        <v>2</v>
      </c>
      <c r="R2445">
        <v>1</v>
      </c>
      <c r="U2445">
        <v>0</v>
      </c>
      <c r="AC2445">
        <v>0</v>
      </c>
      <c r="AH2445">
        <v>0</v>
      </c>
      <c r="AI2445">
        <v>1</v>
      </c>
      <c r="AJ2445">
        <v>2</v>
      </c>
      <c r="AM2445">
        <v>1</v>
      </c>
      <c r="AP2445">
        <v>1500</v>
      </c>
      <c r="AS2445">
        <v>1</v>
      </c>
      <c r="AV2445">
        <v>1</v>
      </c>
      <c r="BI2445">
        <v>0</v>
      </c>
      <c r="BJ2445">
        <v>1</v>
      </c>
      <c r="BK2445">
        <v>1</v>
      </c>
      <c r="BL2445">
        <v>1</v>
      </c>
      <c r="BM2445">
        <v>2</v>
      </c>
      <c r="BN2445">
        <v>1</v>
      </c>
      <c r="BQ2445">
        <v>9</v>
      </c>
      <c r="BR2445">
        <v>1</v>
      </c>
      <c r="BS2445">
        <v>1</v>
      </c>
      <c r="BT2445">
        <v>2</v>
      </c>
      <c r="CK2445">
        <v>3.4</v>
      </c>
      <c r="CL2445">
        <v>32000</v>
      </c>
      <c r="CM2445">
        <v>118004</v>
      </c>
      <c r="CN2445">
        <v>105</v>
      </c>
      <c r="CO2445">
        <v>0</v>
      </c>
      <c r="CP2445" t="s">
        <v>95</v>
      </c>
      <c r="CQ2445" t="s">
        <v>96</v>
      </c>
    </row>
    <row r="2446" spans="1:95" x14ac:dyDescent="0.25">
      <c r="A2446">
        <v>2444</v>
      </c>
      <c r="B2446">
        <f t="shared" si="38"/>
        <v>1180040105</v>
      </c>
      <c r="C2446" t="s">
        <v>93</v>
      </c>
      <c r="D2446">
        <v>14719</v>
      </c>
      <c r="E2446">
        <v>3</v>
      </c>
      <c r="F2446" s="1">
        <v>42768</v>
      </c>
      <c r="G2446" s="1">
        <v>42887</v>
      </c>
      <c r="H2446" s="1">
        <v>42827</v>
      </c>
      <c r="I2446" s="1">
        <v>42856</v>
      </c>
      <c r="J2446">
        <v>32000</v>
      </c>
      <c r="K2446">
        <v>2</v>
      </c>
      <c r="M2446" t="s">
        <v>98</v>
      </c>
      <c r="N2446">
        <v>2</v>
      </c>
      <c r="O2446">
        <v>2</v>
      </c>
      <c r="P2446">
        <v>4000</v>
      </c>
      <c r="Q2446">
        <v>2</v>
      </c>
      <c r="R2446">
        <v>1</v>
      </c>
      <c r="U2446">
        <v>0</v>
      </c>
      <c r="AC2446">
        <v>0</v>
      </c>
      <c r="AH2446">
        <v>0</v>
      </c>
      <c r="AI2446">
        <v>1</v>
      </c>
      <c r="AJ2446">
        <v>2</v>
      </c>
      <c r="AM2446">
        <v>1</v>
      </c>
      <c r="AP2446">
        <v>1500</v>
      </c>
      <c r="AS2446">
        <v>1</v>
      </c>
      <c r="AV2446">
        <v>1</v>
      </c>
      <c r="BI2446">
        <v>0</v>
      </c>
      <c r="BJ2446">
        <v>1</v>
      </c>
      <c r="BK2446">
        <v>1</v>
      </c>
      <c r="BL2446">
        <v>1</v>
      </c>
      <c r="BM2446">
        <v>2</v>
      </c>
      <c r="BN2446">
        <v>1</v>
      </c>
      <c r="BQ2446">
        <v>9</v>
      </c>
      <c r="BR2446">
        <v>1</v>
      </c>
      <c r="BS2446">
        <v>1</v>
      </c>
      <c r="BT2446">
        <v>2</v>
      </c>
      <c r="CK2446">
        <v>3.3</v>
      </c>
      <c r="CL2446">
        <v>32000</v>
      </c>
      <c r="CM2446">
        <v>118004</v>
      </c>
      <c r="CN2446">
        <v>105</v>
      </c>
      <c r="CO2446">
        <v>0</v>
      </c>
      <c r="CP2446" t="s">
        <v>95</v>
      </c>
      <c r="CQ2446" t="s">
        <v>96</v>
      </c>
    </row>
    <row r="2447" spans="1:95" x14ac:dyDescent="0.25">
      <c r="A2447">
        <v>2445</v>
      </c>
      <c r="B2447">
        <f t="shared" si="38"/>
        <v>1180040105</v>
      </c>
      <c r="C2447" t="s">
        <v>93</v>
      </c>
      <c r="D2447">
        <v>14719</v>
      </c>
      <c r="E2447">
        <v>3</v>
      </c>
      <c r="F2447" s="1">
        <v>42768</v>
      </c>
      <c r="G2447" s="1">
        <v>42887</v>
      </c>
      <c r="H2447" s="1">
        <v>42796</v>
      </c>
      <c r="I2447" s="1">
        <v>42826</v>
      </c>
      <c r="J2447">
        <v>32000</v>
      </c>
      <c r="K2447">
        <v>2</v>
      </c>
      <c r="M2447" t="s">
        <v>98</v>
      </c>
      <c r="N2447">
        <v>2</v>
      </c>
      <c r="O2447">
        <v>2</v>
      </c>
      <c r="P2447">
        <v>4000</v>
      </c>
      <c r="Q2447">
        <v>2</v>
      </c>
      <c r="R2447">
        <v>1</v>
      </c>
      <c r="U2447">
        <v>0</v>
      </c>
      <c r="AC2447">
        <v>0</v>
      </c>
      <c r="AH2447">
        <v>0</v>
      </c>
      <c r="AI2447">
        <v>1</v>
      </c>
      <c r="AJ2447">
        <v>2</v>
      </c>
      <c r="AM2447">
        <v>1</v>
      </c>
      <c r="AP2447">
        <v>1500</v>
      </c>
      <c r="AS2447">
        <v>1</v>
      </c>
      <c r="AV2447">
        <v>1</v>
      </c>
      <c r="BI2447">
        <v>0</v>
      </c>
      <c r="BJ2447">
        <v>1</v>
      </c>
      <c r="BK2447">
        <v>1</v>
      </c>
      <c r="BL2447">
        <v>1</v>
      </c>
      <c r="BM2447">
        <v>2</v>
      </c>
      <c r="BN2447">
        <v>1</v>
      </c>
      <c r="BQ2447">
        <v>9</v>
      </c>
      <c r="BR2447">
        <v>1</v>
      </c>
      <c r="BS2447">
        <v>1</v>
      </c>
      <c r="BT2447">
        <v>2</v>
      </c>
      <c r="CK2447">
        <v>3.2</v>
      </c>
      <c r="CL2447">
        <v>32000</v>
      </c>
      <c r="CM2447">
        <v>118004</v>
      </c>
      <c r="CN2447">
        <v>105</v>
      </c>
      <c r="CO2447">
        <v>0</v>
      </c>
      <c r="CP2447" t="s">
        <v>95</v>
      </c>
      <c r="CQ2447" t="s">
        <v>96</v>
      </c>
    </row>
    <row r="2448" spans="1:95" x14ac:dyDescent="0.25">
      <c r="A2448">
        <v>2446</v>
      </c>
      <c r="B2448">
        <f t="shared" si="38"/>
        <v>1180040105</v>
      </c>
      <c r="C2448" t="s">
        <v>93</v>
      </c>
      <c r="D2448">
        <v>14719</v>
      </c>
      <c r="E2448">
        <v>3</v>
      </c>
      <c r="F2448" s="1">
        <v>42768</v>
      </c>
      <c r="G2448" s="1">
        <v>42887</v>
      </c>
      <c r="H2448" s="1">
        <v>42768</v>
      </c>
      <c r="I2448" s="1">
        <v>42795</v>
      </c>
      <c r="J2448">
        <v>32000</v>
      </c>
      <c r="K2448">
        <v>2</v>
      </c>
      <c r="M2448" t="s">
        <v>98</v>
      </c>
      <c r="N2448">
        <v>2</v>
      </c>
      <c r="O2448">
        <v>2</v>
      </c>
      <c r="P2448">
        <v>4000</v>
      </c>
      <c r="Q2448">
        <v>2</v>
      </c>
      <c r="R2448">
        <v>1</v>
      </c>
      <c r="U2448">
        <v>0</v>
      </c>
      <c r="AC2448">
        <v>0</v>
      </c>
      <c r="AH2448">
        <v>0</v>
      </c>
      <c r="AI2448">
        <v>1</v>
      </c>
      <c r="AJ2448">
        <v>2</v>
      </c>
      <c r="AM2448">
        <v>1</v>
      </c>
      <c r="AP2448">
        <v>1500</v>
      </c>
      <c r="AS2448">
        <v>1</v>
      </c>
      <c r="AV2448">
        <v>1</v>
      </c>
      <c r="BI2448">
        <v>0</v>
      </c>
      <c r="BJ2448">
        <v>1</v>
      </c>
      <c r="BK2448">
        <v>1</v>
      </c>
      <c r="BL2448">
        <v>1</v>
      </c>
      <c r="BM2448">
        <v>2</v>
      </c>
      <c r="BN2448">
        <v>1</v>
      </c>
      <c r="BQ2448">
        <v>9</v>
      </c>
      <c r="BR2448">
        <v>1</v>
      </c>
      <c r="BS2448">
        <v>1</v>
      </c>
      <c r="BT2448">
        <v>2</v>
      </c>
      <c r="CK2448">
        <v>3.1</v>
      </c>
      <c r="CL2448">
        <v>32000</v>
      </c>
      <c r="CM2448">
        <v>118004</v>
      </c>
      <c r="CN2448">
        <v>105</v>
      </c>
      <c r="CO2448">
        <v>0</v>
      </c>
      <c r="CP2448" t="s">
        <v>95</v>
      </c>
      <c r="CQ2448" t="s">
        <v>96</v>
      </c>
    </row>
    <row r="2449" spans="1:95" x14ac:dyDescent="0.25">
      <c r="A2449">
        <v>2447</v>
      </c>
      <c r="B2449">
        <f t="shared" si="38"/>
        <v>1180040106</v>
      </c>
      <c r="C2449" t="s">
        <v>93</v>
      </c>
      <c r="D2449">
        <v>14720</v>
      </c>
      <c r="E2449">
        <v>4</v>
      </c>
      <c r="F2449" s="1">
        <v>42888</v>
      </c>
      <c r="G2449" s="1">
        <v>43009</v>
      </c>
      <c r="H2449" s="1">
        <v>42980</v>
      </c>
      <c r="I2449" s="1">
        <v>43009</v>
      </c>
      <c r="J2449">
        <v>16000</v>
      </c>
      <c r="K2449">
        <v>2</v>
      </c>
      <c r="M2449" t="s">
        <v>101</v>
      </c>
      <c r="N2449">
        <v>2</v>
      </c>
      <c r="O2449">
        <v>2</v>
      </c>
      <c r="P2449">
        <v>4000</v>
      </c>
      <c r="Q2449">
        <v>3</v>
      </c>
      <c r="R2449">
        <v>1</v>
      </c>
      <c r="U2449">
        <v>0</v>
      </c>
      <c r="AC2449">
        <v>0</v>
      </c>
      <c r="AH2449">
        <v>0</v>
      </c>
      <c r="AI2449">
        <v>0</v>
      </c>
      <c r="AJ2449">
        <v>2</v>
      </c>
      <c r="AM2449">
        <v>1</v>
      </c>
      <c r="AP2449">
        <v>750</v>
      </c>
      <c r="AS2449">
        <v>2</v>
      </c>
      <c r="AV2449">
        <v>1</v>
      </c>
      <c r="BI2449">
        <v>0</v>
      </c>
      <c r="BN2449">
        <v>0</v>
      </c>
      <c r="CK2449">
        <v>4.4000000000000004</v>
      </c>
      <c r="CL2449">
        <v>16000</v>
      </c>
      <c r="CM2449">
        <v>118004</v>
      </c>
      <c r="CN2449">
        <v>106</v>
      </c>
      <c r="CO2449">
        <v>1</v>
      </c>
      <c r="CP2449" t="s">
        <v>95</v>
      </c>
      <c r="CQ2449" t="s">
        <v>96</v>
      </c>
    </row>
    <row r="2450" spans="1:95" x14ac:dyDescent="0.25">
      <c r="A2450">
        <v>2448</v>
      </c>
      <c r="B2450">
        <f t="shared" si="38"/>
        <v>1180040106</v>
      </c>
      <c r="C2450" t="s">
        <v>93</v>
      </c>
      <c r="D2450">
        <v>14720</v>
      </c>
      <c r="E2450">
        <v>4</v>
      </c>
      <c r="F2450" s="1">
        <v>42888</v>
      </c>
      <c r="G2450" s="1">
        <v>43009</v>
      </c>
      <c r="H2450" s="1">
        <v>42949</v>
      </c>
      <c r="I2450" s="1">
        <v>42979</v>
      </c>
      <c r="J2450">
        <v>16000</v>
      </c>
      <c r="K2450">
        <v>2</v>
      </c>
      <c r="M2450" t="s">
        <v>101</v>
      </c>
      <c r="N2450">
        <v>2</v>
      </c>
      <c r="O2450">
        <v>2</v>
      </c>
      <c r="P2450">
        <v>4000</v>
      </c>
      <c r="Q2450">
        <v>3</v>
      </c>
      <c r="R2450">
        <v>1</v>
      </c>
      <c r="U2450">
        <v>0</v>
      </c>
      <c r="AC2450">
        <v>0</v>
      </c>
      <c r="AH2450">
        <v>0</v>
      </c>
      <c r="AI2450">
        <v>0</v>
      </c>
      <c r="AJ2450">
        <v>2</v>
      </c>
      <c r="AM2450">
        <v>1</v>
      </c>
      <c r="AP2450">
        <v>750</v>
      </c>
      <c r="AS2450">
        <v>2</v>
      </c>
      <c r="AV2450">
        <v>1</v>
      </c>
      <c r="BI2450">
        <v>0</v>
      </c>
      <c r="BN2450">
        <v>0</v>
      </c>
      <c r="CK2450">
        <v>4.3</v>
      </c>
      <c r="CL2450">
        <v>16000</v>
      </c>
      <c r="CM2450">
        <v>118004</v>
      </c>
      <c r="CN2450">
        <v>106</v>
      </c>
      <c r="CO2450">
        <v>1</v>
      </c>
      <c r="CP2450" t="s">
        <v>95</v>
      </c>
      <c r="CQ2450" t="s">
        <v>96</v>
      </c>
    </row>
    <row r="2451" spans="1:95" x14ac:dyDescent="0.25">
      <c r="A2451">
        <v>2449</v>
      </c>
      <c r="B2451">
        <f t="shared" si="38"/>
        <v>1180040106</v>
      </c>
      <c r="C2451" t="s">
        <v>93</v>
      </c>
      <c r="D2451">
        <v>14720</v>
      </c>
      <c r="E2451">
        <v>4</v>
      </c>
      <c r="F2451" s="1">
        <v>42888</v>
      </c>
      <c r="G2451" s="1">
        <v>43009</v>
      </c>
      <c r="H2451" s="1">
        <v>42918</v>
      </c>
      <c r="I2451" s="1">
        <v>42948</v>
      </c>
      <c r="J2451">
        <v>16000</v>
      </c>
      <c r="K2451">
        <v>2</v>
      </c>
      <c r="M2451" t="s">
        <v>101</v>
      </c>
      <c r="N2451">
        <v>2</v>
      </c>
      <c r="O2451">
        <v>2</v>
      </c>
      <c r="P2451">
        <v>4000</v>
      </c>
      <c r="Q2451">
        <v>3</v>
      </c>
      <c r="R2451">
        <v>1</v>
      </c>
      <c r="U2451">
        <v>0</v>
      </c>
      <c r="AC2451">
        <v>0</v>
      </c>
      <c r="AH2451">
        <v>0</v>
      </c>
      <c r="AI2451">
        <v>0</v>
      </c>
      <c r="AJ2451">
        <v>2</v>
      </c>
      <c r="AM2451">
        <v>1</v>
      </c>
      <c r="AP2451">
        <v>750</v>
      </c>
      <c r="AS2451">
        <v>2</v>
      </c>
      <c r="AV2451">
        <v>1</v>
      </c>
      <c r="BI2451">
        <v>0</v>
      </c>
      <c r="BN2451">
        <v>0</v>
      </c>
      <c r="CK2451">
        <v>4.2</v>
      </c>
      <c r="CL2451">
        <v>16000</v>
      </c>
      <c r="CM2451">
        <v>118004</v>
      </c>
      <c r="CN2451">
        <v>106</v>
      </c>
      <c r="CO2451">
        <v>1</v>
      </c>
      <c r="CP2451" t="s">
        <v>95</v>
      </c>
      <c r="CQ2451" t="s">
        <v>96</v>
      </c>
    </row>
    <row r="2452" spans="1:95" x14ac:dyDescent="0.25">
      <c r="A2452">
        <v>2450</v>
      </c>
      <c r="B2452">
        <f t="shared" si="38"/>
        <v>1180040106</v>
      </c>
      <c r="C2452" t="s">
        <v>93</v>
      </c>
      <c r="D2452">
        <v>14720</v>
      </c>
      <c r="E2452">
        <v>4</v>
      </c>
      <c r="F2452" s="1">
        <v>42888</v>
      </c>
      <c r="G2452" s="1">
        <v>43009</v>
      </c>
      <c r="H2452" s="1">
        <v>42888</v>
      </c>
      <c r="I2452" s="1">
        <v>42917</v>
      </c>
      <c r="J2452">
        <v>16000</v>
      </c>
      <c r="K2452">
        <v>2</v>
      </c>
      <c r="M2452" t="s">
        <v>101</v>
      </c>
      <c r="N2452">
        <v>2</v>
      </c>
      <c r="O2452">
        <v>2</v>
      </c>
      <c r="P2452">
        <v>4000</v>
      </c>
      <c r="Q2452">
        <v>3</v>
      </c>
      <c r="R2452">
        <v>1</v>
      </c>
      <c r="U2452">
        <v>0</v>
      </c>
      <c r="AC2452">
        <v>0</v>
      </c>
      <c r="AH2452">
        <v>0</v>
      </c>
      <c r="AI2452">
        <v>0</v>
      </c>
      <c r="AJ2452">
        <v>2</v>
      </c>
      <c r="AM2452">
        <v>1</v>
      </c>
      <c r="AP2452">
        <v>750</v>
      </c>
      <c r="AS2452">
        <v>2</v>
      </c>
      <c r="AV2452">
        <v>1</v>
      </c>
      <c r="BI2452">
        <v>0</v>
      </c>
      <c r="BN2452">
        <v>0</v>
      </c>
      <c r="CK2452">
        <v>4.0999999999999996</v>
      </c>
      <c r="CL2452">
        <v>16000</v>
      </c>
      <c r="CM2452">
        <v>118004</v>
      </c>
      <c r="CN2452">
        <v>106</v>
      </c>
      <c r="CO2452">
        <v>1</v>
      </c>
      <c r="CP2452" t="s">
        <v>95</v>
      </c>
      <c r="CQ2452" t="s">
        <v>96</v>
      </c>
    </row>
    <row r="2453" spans="1:95" x14ac:dyDescent="0.25">
      <c r="A2453">
        <v>2451</v>
      </c>
      <c r="B2453">
        <f t="shared" si="38"/>
        <v>1180040106</v>
      </c>
      <c r="C2453" t="s">
        <v>93</v>
      </c>
      <c r="D2453">
        <v>14720</v>
      </c>
      <c r="E2453">
        <v>3</v>
      </c>
      <c r="F2453" s="1">
        <v>42768</v>
      </c>
      <c r="G2453" s="1">
        <v>42887</v>
      </c>
      <c r="H2453" s="1">
        <v>42857</v>
      </c>
      <c r="I2453" s="1">
        <v>42887</v>
      </c>
      <c r="R2453">
        <v>0</v>
      </c>
      <c r="U2453">
        <v>0</v>
      </c>
      <c r="AC2453">
        <v>0</v>
      </c>
      <c r="AH2453">
        <v>0</v>
      </c>
      <c r="AI2453">
        <v>1</v>
      </c>
      <c r="AJ2453">
        <v>2</v>
      </c>
      <c r="AM2453">
        <v>1</v>
      </c>
      <c r="AP2453">
        <v>750</v>
      </c>
      <c r="AS2453">
        <v>2</v>
      </c>
      <c r="AV2453">
        <v>1</v>
      </c>
      <c r="BI2453">
        <v>0</v>
      </c>
      <c r="BN2453">
        <v>0</v>
      </c>
      <c r="CK2453">
        <v>3.4</v>
      </c>
      <c r="CM2453">
        <v>118004</v>
      </c>
      <c r="CN2453">
        <v>106</v>
      </c>
      <c r="CO2453">
        <v>0</v>
      </c>
      <c r="CP2453" t="s">
        <v>95</v>
      </c>
      <c r="CQ2453" t="s">
        <v>96</v>
      </c>
    </row>
    <row r="2454" spans="1:95" x14ac:dyDescent="0.25">
      <c r="A2454">
        <v>2452</v>
      </c>
      <c r="B2454">
        <f t="shared" si="38"/>
        <v>1180040106</v>
      </c>
      <c r="C2454" t="s">
        <v>93</v>
      </c>
      <c r="D2454">
        <v>14720</v>
      </c>
      <c r="E2454">
        <v>3</v>
      </c>
      <c r="F2454" s="1">
        <v>42768</v>
      </c>
      <c r="G2454" s="1">
        <v>42887</v>
      </c>
      <c r="H2454" s="1">
        <v>42827</v>
      </c>
      <c r="I2454" s="1">
        <v>42856</v>
      </c>
      <c r="R2454">
        <v>0</v>
      </c>
      <c r="U2454">
        <v>0</v>
      </c>
      <c r="AC2454">
        <v>0</v>
      </c>
      <c r="AH2454">
        <v>0</v>
      </c>
      <c r="AI2454">
        <v>1</v>
      </c>
      <c r="AJ2454">
        <v>2</v>
      </c>
      <c r="AM2454">
        <v>1</v>
      </c>
      <c r="AP2454">
        <v>750</v>
      </c>
      <c r="AS2454">
        <v>2</v>
      </c>
      <c r="AV2454">
        <v>1</v>
      </c>
      <c r="BI2454">
        <v>0</v>
      </c>
      <c r="BN2454">
        <v>0</v>
      </c>
      <c r="CK2454">
        <v>3.3</v>
      </c>
      <c r="CM2454">
        <v>118004</v>
      </c>
      <c r="CN2454">
        <v>106</v>
      </c>
      <c r="CO2454">
        <v>0</v>
      </c>
      <c r="CP2454" t="s">
        <v>95</v>
      </c>
      <c r="CQ2454" t="s">
        <v>96</v>
      </c>
    </row>
    <row r="2455" spans="1:95" x14ac:dyDescent="0.25">
      <c r="A2455">
        <v>2453</v>
      </c>
      <c r="B2455">
        <f t="shared" si="38"/>
        <v>1180040106</v>
      </c>
      <c r="C2455" t="s">
        <v>93</v>
      </c>
      <c r="D2455">
        <v>14720</v>
      </c>
      <c r="E2455">
        <v>3</v>
      </c>
      <c r="F2455" s="1">
        <v>42768</v>
      </c>
      <c r="G2455" s="1">
        <v>42887</v>
      </c>
      <c r="H2455" s="1">
        <v>42796</v>
      </c>
      <c r="I2455" s="1">
        <v>42826</v>
      </c>
      <c r="R2455">
        <v>0</v>
      </c>
      <c r="U2455">
        <v>0</v>
      </c>
      <c r="AC2455">
        <v>0</v>
      </c>
      <c r="AH2455">
        <v>0</v>
      </c>
      <c r="AI2455">
        <v>1</v>
      </c>
      <c r="AJ2455">
        <v>2</v>
      </c>
      <c r="AM2455">
        <v>1</v>
      </c>
      <c r="AP2455">
        <v>750</v>
      </c>
      <c r="AS2455">
        <v>2</v>
      </c>
      <c r="AV2455">
        <v>1</v>
      </c>
      <c r="BI2455">
        <v>0</v>
      </c>
      <c r="BN2455">
        <v>0</v>
      </c>
      <c r="CK2455">
        <v>3.2</v>
      </c>
      <c r="CM2455">
        <v>118004</v>
      </c>
      <c r="CN2455">
        <v>106</v>
      </c>
      <c r="CO2455">
        <v>0</v>
      </c>
      <c r="CP2455" t="s">
        <v>95</v>
      </c>
      <c r="CQ2455" t="s">
        <v>96</v>
      </c>
    </row>
    <row r="2456" spans="1:95" x14ac:dyDescent="0.25">
      <c r="A2456">
        <v>2454</v>
      </c>
      <c r="B2456">
        <f t="shared" si="38"/>
        <v>1180040106</v>
      </c>
      <c r="C2456" t="s">
        <v>93</v>
      </c>
      <c r="D2456">
        <v>14720</v>
      </c>
      <c r="E2456">
        <v>3</v>
      </c>
      <c r="F2456" s="1">
        <v>42768</v>
      </c>
      <c r="G2456" s="1">
        <v>42887</v>
      </c>
      <c r="H2456" s="1">
        <v>42768</v>
      </c>
      <c r="I2456" s="1">
        <v>42795</v>
      </c>
      <c r="R2456">
        <v>0</v>
      </c>
      <c r="U2456">
        <v>0</v>
      </c>
      <c r="AC2456">
        <v>0</v>
      </c>
      <c r="AH2456">
        <v>0</v>
      </c>
      <c r="AI2456">
        <v>1</v>
      </c>
      <c r="AJ2456">
        <v>2</v>
      </c>
      <c r="AM2456">
        <v>1</v>
      </c>
      <c r="AP2456">
        <v>750</v>
      </c>
      <c r="AS2456">
        <v>2</v>
      </c>
      <c r="AV2456">
        <v>1</v>
      </c>
      <c r="BI2456">
        <v>0</v>
      </c>
      <c r="BN2456">
        <v>0</v>
      </c>
      <c r="CK2456">
        <v>3.1</v>
      </c>
      <c r="CM2456">
        <v>118004</v>
      </c>
      <c r="CN2456">
        <v>106</v>
      </c>
      <c r="CO2456">
        <v>0</v>
      </c>
      <c r="CP2456" t="s">
        <v>95</v>
      </c>
      <c r="CQ2456" t="s">
        <v>96</v>
      </c>
    </row>
    <row r="2457" spans="1:95" x14ac:dyDescent="0.25">
      <c r="A2457">
        <v>2455</v>
      </c>
      <c r="B2457">
        <f t="shared" si="38"/>
        <v>1180040108</v>
      </c>
      <c r="C2457" t="s">
        <v>93</v>
      </c>
      <c r="D2457">
        <v>14722</v>
      </c>
      <c r="E2457">
        <v>4</v>
      </c>
      <c r="F2457" s="1">
        <v>42888</v>
      </c>
      <c r="G2457" s="1">
        <v>43009</v>
      </c>
      <c r="H2457" s="1">
        <v>42980</v>
      </c>
      <c r="I2457" s="1">
        <v>43009</v>
      </c>
      <c r="J2457">
        <v>32000</v>
      </c>
      <c r="K2457">
        <v>2</v>
      </c>
      <c r="M2457" t="s">
        <v>98</v>
      </c>
      <c r="N2457">
        <v>2</v>
      </c>
      <c r="O2457">
        <v>2</v>
      </c>
      <c r="P2457">
        <v>4000</v>
      </c>
      <c r="Q2457">
        <v>2</v>
      </c>
      <c r="R2457">
        <v>1</v>
      </c>
      <c r="U2457">
        <v>0</v>
      </c>
      <c r="AC2457">
        <v>0</v>
      </c>
      <c r="AH2457">
        <v>0</v>
      </c>
      <c r="AI2457">
        <v>1</v>
      </c>
      <c r="AJ2457">
        <v>2</v>
      </c>
      <c r="AM2457">
        <v>1</v>
      </c>
      <c r="AP2457">
        <v>1500</v>
      </c>
      <c r="AS2457">
        <v>2</v>
      </c>
      <c r="AV2457">
        <v>1</v>
      </c>
      <c r="BI2457">
        <v>0</v>
      </c>
      <c r="BJ2457">
        <v>9</v>
      </c>
      <c r="BK2457">
        <v>1</v>
      </c>
      <c r="BL2457">
        <v>1</v>
      </c>
      <c r="BM2457">
        <v>6</v>
      </c>
      <c r="BN2457">
        <v>1</v>
      </c>
      <c r="CK2457">
        <v>4.4000000000000004</v>
      </c>
      <c r="CL2457">
        <v>32000</v>
      </c>
      <c r="CM2457">
        <v>118004</v>
      </c>
      <c r="CN2457">
        <v>108</v>
      </c>
      <c r="CO2457">
        <v>1</v>
      </c>
      <c r="CP2457" t="s">
        <v>95</v>
      </c>
      <c r="CQ2457" t="s">
        <v>96</v>
      </c>
    </row>
    <row r="2458" spans="1:95" x14ac:dyDescent="0.25">
      <c r="A2458">
        <v>2456</v>
      </c>
      <c r="B2458">
        <f t="shared" si="38"/>
        <v>1180040108</v>
      </c>
      <c r="C2458" t="s">
        <v>93</v>
      </c>
      <c r="D2458">
        <v>14722</v>
      </c>
      <c r="E2458">
        <v>4</v>
      </c>
      <c r="F2458" s="1">
        <v>42888</v>
      </c>
      <c r="G2458" s="1">
        <v>43009</v>
      </c>
      <c r="H2458" s="1">
        <v>42949</v>
      </c>
      <c r="I2458" s="1">
        <v>42979</v>
      </c>
      <c r="J2458">
        <v>32000</v>
      </c>
      <c r="K2458">
        <v>2</v>
      </c>
      <c r="M2458" t="s">
        <v>98</v>
      </c>
      <c r="N2458">
        <v>2</v>
      </c>
      <c r="O2458">
        <v>2</v>
      </c>
      <c r="P2458">
        <v>4000</v>
      </c>
      <c r="Q2458">
        <v>2</v>
      </c>
      <c r="R2458">
        <v>1</v>
      </c>
      <c r="U2458">
        <v>0</v>
      </c>
      <c r="AC2458">
        <v>0</v>
      </c>
      <c r="AH2458">
        <v>0</v>
      </c>
      <c r="AI2458">
        <v>1</v>
      </c>
      <c r="AJ2458">
        <v>2</v>
      </c>
      <c r="AM2458">
        <v>1</v>
      </c>
      <c r="AP2458">
        <v>1500</v>
      </c>
      <c r="AS2458">
        <v>2</v>
      </c>
      <c r="AV2458">
        <v>1</v>
      </c>
      <c r="BI2458">
        <v>0</v>
      </c>
      <c r="BJ2458">
        <v>9</v>
      </c>
      <c r="BK2458">
        <v>1</v>
      </c>
      <c r="BL2458">
        <v>1</v>
      </c>
      <c r="BM2458">
        <v>6</v>
      </c>
      <c r="BN2458">
        <v>1</v>
      </c>
      <c r="CK2458">
        <v>4.3</v>
      </c>
      <c r="CL2458">
        <v>32000</v>
      </c>
      <c r="CM2458">
        <v>118004</v>
      </c>
      <c r="CN2458">
        <v>108</v>
      </c>
      <c r="CO2458">
        <v>1</v>
      </c>
      <c r="CP2458" t="s">
        <v>95</v>
      </c>
      <c r="CQ2458" t="s">
        <v>96</v>
      </c>
    </row>
    <row r="2459" spans="1:95" x14ac:dyDescent="0.25">
      <c r="A2459">
        <v>2457</v>
      </c>
      <c r="B2459">
        <f t="shared" si="38"/>
        <v>1180040108</v>
      </c>
      <c r="C2459" t="s">
        <v>93</v>
      </c>
      <c r="D2459">
        <v>14722</v>
      </c>
      <c r="E2459">
        <v>4</v>
      </c>
      <c r="F2459" s="1">
        <v>42888</v>
      </c>
      <c r="G2459" s="1">
        <v>43009</v>
      </c>
      <c r="H2459" s="1">
        <v>42918</v>
      </c>
      <c r="I2459" s="1">
        <v>42948</v>
      </c>
      <c r="J2459">
        <v>32000</v>
      </c>
      <c r="K2459">
        <v>2</v>
      </c>
      <c r="M2459" t="s">
        <v>98</v>
      </c>
      <c r="N2459">
        <v>2</v>
      </c>
      <c r="O2459">
        <v>2</v>
      </c>
      <c r="P2459">
        <v>4000</v>
      </c>
      <c r="Q2459">
        <v>2</v>
      </c>
      <c r="R2459">
        <v>1</v>
      </c>
      <c r="U2459">
        <v>0</v>
      </c>
      <c r="AC2459">
        <v>0</v>
      </c>
      <c r="AH2459">
        <v>0</v>
      </c>
      <c r="AI2459">
        <v>1</v>
      </c>
      <c r="AJ2459">
        <v>2</v>
      </c>
      <c r="AM2459">
        <v>1</v>
      </c>
      <c r="AP2459">
        <v>1500</v>
      </c>
      <c r="AS2459">
        <v>2</v>
      </c>
      <c r="AV2459">
        <v>1</v>
      </c>
      <c r="BI2459">
        <v>0</v>
      </c>
      <c r="BJ2459">
        <v>9</v>
      </c>
      <c r="BK2459">
        <v>1</v>
      </c>
      <c r="BL2459">
        <v>1</v>
      </c>
      <c r="BM2459">
        <v>6</v>
      </c>
      <c r="BN2459">
        <v>1</v>
      </c>
      <c r="CK2459">
        <v>4.2</v>
      </c>
      <c r="CL2459">
        <v>32000</v>
      </c>
      <c r="CM2459">
        <v>118004</v>
      </c>
      <c r="CN2459">
        <v>108</v>
      </c>
      <c r="CO2459">
        <v>1</v>
      </c>
      <c r="CP2459" t="s">
        <v>95</v>
      </c>
      <c r="CQ2459" t="s">
        <v>96</v>
      </c>
    </row>
    <row r="2460" spans="1:95" x14ac:dyDescent="0.25">
      <c r="A2460">
        <v>2458</v>
      </c>
      <c r="B2460">
        <f t="shared" si="38"/>
        <v>1180040108</v>
      </c>
      <c r="C2460" t="s">
        <v>93</v>
      </c>
      <c r="D2460">
        <v>14722</v>
      </c>
      <c r="E2460">
        <v>4</v>
      </c>
      <c r="F2460" s="1">
        <v>42888</v>
      </c>
      <c r="G2460" s="1">
        <v>43009</v>
      </c>
      <c r="H2460" s="1">
        <v>42888</v>
      </c>
      <c r="I2460" s="1">
        <v>42917</v>
      </c>
      <c r="J2460">
        <v>32000</v>
      </c>
      <c r="K2460">
        <v>2</v>
      </c>
      <c r="M2460" t="s">
        <v>98</v>
      </c>
      <c r="N2460">
        <v>2</v>
      </c>
      <c r="O2460">
        <v>2</v>
      </c>
      <c r="P2460">
        <v>4000</v>
      </c>
      <c r="Q2460">
        <v>2</v>
      </c>
      <c r="R2460">
        <v>1</v>
      </c>
      <c r="U2460">
        <v>0</v>
      </c>
      <c r="AC2460">
        <v>0</v>
      </c>
      <c r="AH2460">
        <v>0</v>
      </c>
      <c r="AI2460">
        <v>1</v>
      </c>
      <c r="AJ2460">
        <v>2</v>
      </c>
      <c r="AM2460">
        <v>1</v>
      </c>
      <c r="AP2460">
        <v>1500</v>
      </c>
      <c r="AS2460">
        <v>2</v>
      </c>
      <c r="AV2460">
        <v>1</v>
      </c>
      <c r="BI2460">
        <v>0</v>
      </c>
      <c r="BJ2460">
        <v>9</v>
      </c>
      <c r="BK2460">
        <v>1</v>
      </c>
      <c r="BL2460">
        <v>1</v>
      </c>
      <c r="BM2460">
        <v>6</v>
      </c>
      <c r="BN2460">
        <v>1</v>
      </c>
      <c r="CK2460">
        <v>4.0999999999999996</v>
      </c>
      <c r="CL2460">
        <v>32000</v>
      </c>
      <c r="CM2460">
        <v>118004</v>
      </c>
      <c r="CN2460">
        <v>108</v>
      </c>
      <c r="CO2460">
        <v>1</v>
      </c>
      <c r="CP2460" t="s">
        <v>95</v>
      </c>
      <c r="CQ2460" t="s">
        <v>96</v>
      </c>
    </row>
    <row r="2461" spans="1:95" x14ac:dyDescent="0.25">
      <c r="A2461">
        <v>2459</v>
      </c>
      <c r="B2461">
        <f t="shared" si="38"/>
        <v>1180040108</v>
      </c>
      <c r="C2461" t="s">
        <v>93</v>
      </c>
      <c r="D2461">
        <v>14722</v>
      </c>
      <c r="E2461">
        <v>3</v>
      </c>
      <c r="F2461" s="1">
        <v>42768</v>
      </c>
      <c r="G2461" s="1">
        <v>42887</v>
      </c>
      <c r="H2461" s="1">
        <v>42857</v>
      </c>
      <c r="I2461" s="1">
        <v>42887</v>
      </c>
      <c r="J2461">
        <v>32000</v>
      </c>
      <c r="K2461">
        <v>2</v>
      </c>
      <c r="M2461" t="s">
        <v>98</v>
      </c>
      <c r="N2461">
        <v>2</v>
      </c>
      <c r="O2461">
        <v>2</v>
      </c>
      <c r="P2461">
        <v>4000</v>
      </c>
      <c r="Q2461">
        <v>2</v>
      </c>
      <c r="R2461">
        <v>1</v>
      </c>
      <c r="U2461">
        <v>0</v>
      </c>
      <c r="AC2461">
        <v>0</v>
      </c>
      <c r="AH2461">
        <v>0</v>
      </c>
      <c r="AI2461">
        <v>1</v>
      </c>
      <c r="AJ2461">
        <v>2</v>
      </c>
      <c r="AM2461">
        <v>1</v>
      </c>
      <c r="AP2461">
        <v>1500</v>
      </c>
      <c r="AS2461">
        <v>3</v>
      </c>
      <c r="AV2461">
        <v>1</v>
      </c>
      <c r="BI2461">
        <v>0</v>
      </c>
      <c r="BJ2461">
        <v>9</v>
      </c>
      <c r="BK2461">
        <v>1</v>
      </c>
      <c r="BL2461">
        <v>1</v>
      </c>
      <c r="BM2461">
        <v>6</v>
      </c>
      <c r="BN2461">
        <v>1</v>
      </c>
      <c r="CK2461">
        <v>3.4</v>
      </c>
      <c r="CL2461">
        <v>32000</v>
      </c>
      <c r="CM2461">
        <v>118004</v>
      </c>
      <c r="CN2461">
        <v>108</v>
      </c>
      <c r="CO2461">
        <v>0</v>
      </c>
      <c r="CP2461" t="s">
        <v>95</v>
      </c>
      <c r="CQ2461" t="s">
        <v>96</v>
      </c>
    </row>
    <row r="2462" spans="1:95" x14ac:dyDescent="0.25">
      <c r="A2462">
        <v>2460</v>
      </c>
      <c r="B2462">
        <f t="shared" si="38"/>
        <v>1180040108</v>
      </c>
      <c r="C2462" t="s">
        <v>93</v>
      </c>
      <c r="D2462">
        <v>14722</v>
      </c>
      <c r="E2462">
        <v>3</v>
      </c>
      <c r="F2462" s="1">
        <v>42768</v>
      </c>
      <c r="G2462" s="1">
        <v>42887</v>
      </c>
      <c r="H2462" s="1">
        <v>42827</v>
      </c>
      <c r="I2462" s="1">
        <v>42856</v>
      </c>
      <c r="J2462">
        <v>32000</v>
      </c>
      <c r="K2462">
        <v>2</v>
      </c>
      <c r="M2462" t="s">
        <v>98</v>
      </c>
      <c r="N2462">
        <v>2</v>
      </c>
      <c r="O2462">
        <v>2</v>
      </c>
      <c r="P2462">
        <v>4000</v>
      </c>
      <c r="Q2462">
        <v>2</v>
      </c>
      <c r="R2462">
        <v>1</v>
      </c>
      <c r="U2462">
        <v>1</v>
      </c>
      <c r="AC2462">
        <v>0</v>
      </c>
      <c r="AH2462">
        <v>0</v>
      </c>
      <c r="AI2462">
        <v>1</v>
      </c>
      <c r="AJ2462">
        <v>2</v>
      </c>
      <c r="AM2462">
        <v>1</v>
      </c>
      <c r="AP2462">
        <v>1500</v>
      </c>
      <c r="AS2462">
        <v>3</v>
      </c>
      <c r="AV2462">
        <v>1</v>
      </c>
      <c r="BI2462">
        <v>0</v>
      </c>
      <c r="BJ2462">
        <v>9</v>
      </c>
      <c r="BK2462">
        <v>1</v>
      </c>
      <c r="BL2462">
        <v>1</v>
      </c>
      <c r="BM2462">
        <v>6</v>
      </c>
      <c r="BN2462">
        <v>1</v>
      </c>
      <c r="CK2462">
        <v>3.3</v>
      </c>
      <c r="CL2462">
        <v>32000</v>
      </c>
      <c r="CM2462">
        <v>118004</v>
      </c>
      <c r="CN2462">
        <v>108</v>
      </c>
      <c r="CO2462">
        <v>0</v>
      </c>
      <c r="CP2462" t="s">
        <v>95</v>
      </c>
      <c r="CQ2462" t="s">
        <v>96</v>
      </c>
    </row>
    <row r="2463" spans="1:95" x14ac:dyDescent="0.25">
      <c r="A2463">
        <v>2461</v>
      </c>
      <c r="B2463">
        <f t="shared" si="38"/>
        <v>1180040108</v>
      </c>
      <c r="C2463" t="s">
        <v>93</v>
      </c>
      <c r="D2463">
        <v>14722</v>
      </c>
      <c r="E2463">
        <v>3</v>
      </c>
      <c r="F2463" s="1">
        <v>42768</v>
      </c>
      <c r="G2463" s="1">
        <v>42887</v>
      </c>
      <c r="H2463" s="1">
        <v>42796</v>
      </c>
      <c r="I2463" s="1">
        <v>42826</v>
      </c>
      <c r="J2463">
        <v>32000</v>
      </c>
      <c r="K2463">
        <v>2</v>
      </c>
      <c r="M2463" t="s">
        <v>98</v>
      </c>
      <c r="N2463">
        <v>2</v>
      </c>
      <c r="O2463">
        <v>2</v>
      </c>
      <c r="P2463">
        <v>4000</v>
      </c>
      <c r="Q2463">
        <v>2</v>
      </c>
      <c r="R2463">
        <v>1</v>
      </c>
      <c r="U2463">
        <v>0</v>
      </c>
      <c r="AC2463">
        <v>0</v>
      </c>
      <c r="AH2463">
        <v>0</v>
      </c>
      <c r="AI2463">
        <v>1</v>
      </c>
      <c r="AJ2463">
        <v>2</v>
      </c>
      <c r="AM2463">
        <v>1</v>
      </c>
      <c r="AP2463">
        <v>1500</v>
      </c>
      <c r="AS2463">
        <v>3</v>
      </c>
      <c r="AV2463">
        <v>1</v>
      </c>
      <c r="BI2463">
        <v>0</v>
      </c>
      <c r="BJ2463">
        <v>9</v>
      </c>
      <c r="BK2463">
        <v>1</v>
      </c>
      <c r="BL2463">
        <v>1</v>
      </c>
      <c r="BM2463">
        <v>6</v>
      </c>
      <c r="BN2463">
        <v>1</v>
      </c>
      <c r="CK2463">
        <v>3.2</v>
      </c>
      <c r="CL2463">
        <v>32000</v>
      </c>
      <c r="CM2463">
        <v>118004</v>
      </c>
      <c r="CN2463">
        <v>108</v>
      </c>
      <c r="CO2463">
        <v>0</v>
      </c>
      <c r="CP2463" t="s">
        <v>95</v>
      </c>
      <c r="CQ2463" t="s">
        <v>96</v>
      </c>
    </row>
    <row r="2464" spans="1:95" x14ac:dyDescent="0.25">
      <c r="A2464">
        <v>2462</v>
      </c>
      <c r="B2464">
        <f t="shared" si="38"/>
        <v>1180040108</v>
      </c>
      <c r="C2464" t="s">
        <v>93</v>
      </c>
      <c r="D2464">
        <v>14722</v>
      </c>
      <c r="E2464">
        <v>3</v>
      </c>
      <c r="F2464" s="1">
        <v>42768</v>
      </c>
      <c r="G2464" s="1">
        <v>42887</v>
      </c>
      <c r="H2464" s="1">
        <v>42768</v>
      </c>
      <c r="I2464" s="1">
        <v>42795</v>
      </c>
      <c r="J2464">
        <v>32000</v>
      </c>
      <c r="K2464">
        <v>2</v>
      </c>
      <c r="M2464" t="s">
        <v>98</v>
      </c>
      <c r="N2464">
        <v>2</v>
      </c>
      <c r="O2464">
        <v>2</v>
      </c>
      <c r="P2464">
        <v>4000</v>
      </c>
      <c r="Q2464">
        <v>2</v>
      </c>
      <c r="R2464">
        <v>1</v>
      </c>
      <c r="U2464">
        <v>0</v>
      </c>
      <c r="AC2464">
        <v>0</v>
      </c>
      <c r="AH2464">
        <v>0</v>
      </c>
      <c r="AI2464">
        <v>1</v>
      </c>
      <c r="AJ2464">
        <v>2</v>
      </c>
      <c r="AM2464">
        <v>1</v>
      </c>
      <c r="AP2464">
        <v>1500</v>
      </c>
      <c r="AS2464">
        <v>3</v>
      </c>
      <c r="AV2464">
        <v>1</v>
      </c>
      <c r="BI2464">
        <v>0</v>
      </c>
      <c r="BJ2464">
        <v>9</v>
      </c>
      <c r="BK2464">
        <v>1</v>
      </c>
      <c r="BL2464">
        <v>1</v>
      </c>
      <c r="BM2464">
        <v>6</v>
      </c>
      <c r="BN2464">
        <v>1</v>
      </c>
      <c r="CK2464">
        <v>3.1</v>
      </c>
      <c r="CL2464">
        <v>32000</v>
      </c>
      <c r="CM2464">
        <v>118004</v>
      </c>
      <c r="CN2464">
        <v>108</v>
      </c>
      <c r="CO2464">
        <v>0</v>
      </c>
      <c r="CP2464" t="s">
        <v>95</v>
      </c>
      <c r="CQ2464" t="s">
        <v>96</v>
      </c>
    </row>
    <row r="2465" spans="1:95" x14ac:dyDescent="0.25">
      <c r="A2465">
        <v>2463</v>
      </c>
      <c r="B2465">
        <f t="shared" si="38"/>
        <v>1180040109</v>
      </c>
      <c r="C2465" t="s">
        <v>93</v>
      </c>
      <c r="D2465">
        <v>14723</v>
      </c>
      <c r="E2465">
        <v>4</v>
      </c>
      <c r="F2465" s="1">
        <v>42888</v>
      </c>
      <c r="G2465" s="1">
        <v>43009</v>
      </c>
      <c r="H2465" s="1">
        <v>42980</v>
      </c>
      <c r="I2465" s="1">
        <v>43009</v>
      </c>
      <c r="R2465">
        <v>0</v>
      </c>
      <c r="U2465">
        <v>0</v>
      </c>
      <c r="AC2465">
        <v>0</v>
      </c>
      <c r="AH2465">
        <v>0</v>
      </c>
      <c r="AI2465">
        <v>1</v>
      </c>
      <c r="AJ2465">
        <v>2</v>
      </c>
      <c r="AM2465">
        <v>1</v>
      </c>
      <c r="AP2465">
        <v>1500</v>
      </c>
      <c r="AS2465">
        <v>1</v>
      </c>
      <c r="AV2465">
        <v>1</v>
      </c>
      <c r="BI2465">
        <v>0</v>
      </c>
      <c r="BJ2465">
        <v>1</v>
      </c>
      <c r="BK2465">
        <v>1</v>
      </c>
      <c r="BL2465">
        <v>2</v>
      </c>
      <c r="BM2465">
        <v>2</v>
      </c>
      <c r="BN2465">
        <v>1</v>
      </c>
      <c r="CK2465">
        <v>4.4000000000000004</v>
      </c>
      <c r="CM2465">
        <v>118004</v>
      </c>
      <c r="CN2465">
        <v>109</v>
      </c>
      <c r="CO2465">
        <v>1</v>
      </c>
      <c r="CP2465" t="s">
        <v>95</v>
      </c>
      <c r="CQ2465" t="s">
        <v>96</v>
      </c>
    </row>
    <row r="2466" spans="1:95" x14ac:dyDescent="0.25">
      <c r="A2466">
        <v>2464</v>
      </c>
      <c r="B2466">
        <f t="shared" si="38"/>
        <v>1180040109</v>
      </c>
      <c r="C2466" t="s">
        <v>93</v>
      </c>
      <c r="D2466">
        <v>14723</v>
      </c>
      <c r="E2466">
        <v>4</v>
      </c>
      <c r="F2466" s="1">
        <v>42888</v>
      </c>
      <c r="G2466" s="1">
        <v>43009</v>
      </c>
      <c r="H2466" s="1">
        <v>42949</v>
      </c>
      <c r="I2466" s="1">
        <v>42979</v>
      </c>
      <c r="R2466">
        <v>0</v>
      </c>
      <c r="U2466">
        <v>0</v>
      </c>
      <c r="AC2466">
        <v>0</v>
      </c>
      <c r="AH2466">
        <v>0</v>
      </c>
      <c r="AI2466">
        <v>1</v>
      </c>
      <c r="AJ2466">
        <v>2</v>
      </c>
      <c r="AM2466">
        <v>1</v>
      </c>
      <c r="AP2466">
        <v>1500</v>
      </c>
      <c r="AS2466">
        <v>1</v>
      </c>
      <c r="AV2466">
        <v>1</v>
      </c>
      <c r="BI2466">
        <v>0</v>
      </c>
      <c r="BJ2466">
        <v>1</v>
      </c>
      <c r="BK2466">
        <v>1</v>
      </c>
      <c r="BL2466">
        <v>2</v>
      </c>
      <c r="BM2466">
        <v>2</v>
      </c>
      <c r="BN2466">
        <v>1</v>
      </c>
      <c r="CK2466">
        <v>4.3</v>
      </c>
      <c r="CM2466">
        <v>118004</v>
      </c>
      <c r="CN2466">
        <v>109</v>
      </c>
      <c r="CO2466">
        <v>1</v>
      </c>
      <c r="CP2466" t="s">
        <v>95</v>
      </c>
      <c r="CQ2466" t="s">
        <v>96</v>
      </c>
    </row>
    <row r="2467" spans="1:95" x14ac:dyDescent="0.25">
      <c r="A2467">
        <v>2465</v>
      </c>
      <c r="B2467">
        <f t="shared" si="38"/>
        <v>1180040109</v>
      </c>
      <c r="C2467" t="s">
        <v>93</v>
      </c>
      <c r="D2467">
        <v>14723</v>
      </c>
      <c r="E2467">
        <v>4</v>
      </c>
      <c r="F2467" s="1">
        <v>42888</v>
      </c>
      <c r="G2467" s="1">
        <v>43009</v>
      </c>
      <c r="H2467" s="1">
        <v>42918</v>
      </c>
      <c r="I2467" s="1">
        <v>42948</v>
      </c>
      <c r="R2467">
        <v>0</v>
      </c>
      <c r="U2467">
        <v>0</v>
      </c>
      <c r="AC2467">
        <v>0</v>
      </c>
      <c r="AH2467">
        <v>0</v>
      </c>
      <c r="AI2467">
        <v>1</v>
      </c>
      <c r="AJ2467">
        <v>2</v>
      </c>
      <c r="AM2467">
        <v>1</v>
      </c>
      <c r="AP2467">
        <v>1500</v>
      </c>
      <c r="AS2467">
        <v>1</v>
      </c>
      <c r="AV2467">
        <v>1</v>
      </c>
      <c r="BI2467">
        <v>0</v>
      </c>
      <c r="BJ2467">
        <v>1</v>
      </c>
      <c r="BK2467">
        <v>1</v>
      </c>
      <c r="BL2467">
        <v>2</v>
      </c>
      <c r="BM2467">
        <v>2</v>
      </c>
      <c r="BN2467">
        <v>1</v>
      </c>
      <c r="CK2467">
        <v>4.2</v>
      </c>
      <c r="CM2467">
        <v>118004</v>
      </c>
      <c r="CN2467">
        <v>109</v>
      </c>
      <c r="CO2467">
        <v>1</v>
      </c>
      <c r="CP2467" t="s">
        <v>95</v>
      </c>
      <c r="CQ2467" t="s">
        <v>96</v>
      </c>
    </row>
    <row r="2468" spans="1:95" x14ac:dyDescent="0.25">
      <c r="A2468">
        <v>2466</v>
      </c>
      <c r="B2468">
        <f t="shared" si="38"/>
        <v>1180040109</v>
      </c>
      <c r="C2468" t="s">
        <v>93</v>
      </c>
      <c r="D2468">
        <v>14723</v>
      </c>
      <c r="E2468">
        <v>4</v>
      </c>
      <c r="F2468" s="1">
        <v>42888</v>
      </c>
      <c r="G2468" s="1">
        <v>43009</v>
      </c>
      <c r="H2468" s="1">
        <v>42888</v>
      </c>
      <c r="I2468" s="1">
        <v>42917</v>
      </c>
      <c r="R2468">
        <v>0</v>
      </c>
      <c r="U2468">
        <v>0</v>
      </c>
      <c r="AC2468">
        <v>0</v>
      </c>
      <c r="AH2468">
        <v>0</v>
      </c>
      <c r="AI2468">
        <v>1</v>
      </c>
      <c r="AJ2468">
        <v>2</v>
      </c>
      <c r="AM2468">
        <v>1</v>
      </c>
      <c r="AP2468">
        <v>1500</v>
      </c>
      <c r="AS2468">
        <v>1</v>
      </c>
      <c r="AV2468">
        <v>1</v>
      </c>
      <c r="BI2468">
        <v>0</v>
      </c>
      <c r="BJ2468">
        <v>1</v>
      </c>
      <c r="BK2468">
        <v>1</v>
      </c>
      <c r="BL2468">
        <v>2</v>
      </c>
      <c r="BM2468">
        <v>2</v>
      </c>
      <c r="BN2468">
        <v>1</v>
      </c>
      <c r="CK2468">
        <v>4.0999999999999996</v>
      </c>
      <c r="CM2468">
        <v>118004</v>
      </c>
      <c r="CN2468">
        <v>109</v>
      </c>
      <c r="CO2468">
        <v>1</v>
      </c>
      <c r="CP2468" t="s">
        <v>95</v>
      </c>
      <c r="CQ2468" t="s">
        <v>96</v>
      </c>
    </row>
    <row r="2469" spans="1:95" x14ac:dyDescent="0.25">
      <c r="A2469">
        <v>2467</v>
      </c>
      <c r="B2469">
        <f t="shared" si="38"/>
        <v>1180040109</v>
      </c>
      <c r="C2469" t="s">
        <v>93</v>
      </c>
      <c r="D2469">
        <v>14723</v>
      </c>
      <c r="E2469">
        <v>3</v>
      </c>
      <c r="F2469" s="1">
        <v>42768</v>
      </c>
      <c r="G2469" s="1">
        <v>42887</v>
      </c>
      <c r="H2469" s="1">
        <v>42857</v>
      </c>
      <c r="I2469" s="1">
        <v>42887</v>
      </c>
      <c r="J2469">
        <v>16000</v>
      </c>
      <c r="K2469">
        <v>2</v>
      </c>
      <c r="M2469" t="s">
        <v>101</v>
      </c>
      <c r="O2469">
        <v>2</v>
      </c>
      <c r="P2469">
        <v>4000</v>
      </c>
      <c r="Q2469">
        <v>3</v>
      </c>
      <c r="R2469">
        <v>1</v>
      </c>
      <c r="U2469">
        <v>0</v>
      </c>
      <c r="AC2469">
        <v>0</v>
      </c>
      <c r="AH2469">
        <v>0</v>
      </c>
      <c r="AI2469">
        <v>1</v>
      </c>
      <c r="AJ2469">
        <v>2</v>
      </c>
      <c r="AK2469">
        <v>7</v>
      </c>
      <c r="AM2469">
        <v>1</v>
      </c>
      <c r="AN2469">
        <v>1</v>
      </c>
      <c r="AP2469">
        <v>1500</v>
      </c>
      <c r="AQ2469">
        <v>500</v>
      </c>
      <c r="AS2469">
        <v>2</v>
      </c>
      <c r="AT2469">
        <v>3</v>
      </c>
      <c r="AV2469">
        <v>1</v>
      </c>
      <c r="BI2469">
        <v>0</v>
      </c>
      <c r="BJ2469">
        <v>1</v>
      </c>
      <c r="BK2469">
        <v>1</v>
      </c>
      <c r="BL2469">
        <v>2</v>
      </c>
      <c r="BM2469">
        <v>1</v>
      </c>
      <c r="BN2469">
        <v>1</v>
      </c>
      <c r="CK2469">
        <v>3.4</v>
      </c>
      <c r="CL2469">
        <v>16000</v>
      </c>
      <c r="CM2469">
        <v>118004</v>
      </c>
      <c r="CN2469">
        <v>109</v>
      </c>
      <c r="CO2469">
        <v>0</v>
      </c>
      <c r="CP2469" t="s">
        <v>95</v>
      </c>
      <c r="CQ2469" t="s">
        <v>96</v>
      </c>
    </row>
    <row r="2470" spans="1:95" x14ac:dyDescent="0.25">
      <c r="A2470">
        <v>2468</v>
      </c>
      <c r="B2470">
        <f t="shared" si="38"/>
        <v>1180040109</v>
      </c>
      <c r="C2470" t="s">
        <v>93</v>
      </c>
      <c r="D2470">
        <v>14723</v>
      </c>
      <c r="E2470">
        <v>3</v>
      </c>
      <c r="F2470" s="1">
        <v>42768</v>
      </c>
      <c r="G2470" s="1">
        <v>42887</v>
      </c>
      <c r="H2470" s="1">
        <v>42827</v>
      </c>
      <c r="I2470" s="1">
        <v>42856</v>
      </c>
      <c r="J2470">
        <v>16000</v>
      </c>
      <c r="K2470">
        <v>2</v>
      </c>
      <c r="M2470" t="s">
        <v>101</v>
      </c>
      <c r="O2470">
        <v>2</v>
      </c>
      <c r="P2470">
        <v>4000</v>
      </c>
      <c r="Q2470">
        <v>3</v>
      </c>
      <c r="R2470">
        <v>1</v>
      </c>
      <c r="U2470">
        <v>0</v>
      </c>
      <c r="AC2470">
        <v>0</v>
      </c>
      <c r="AH2470">
        <v>0</v>
      </c>
      <c r="AI2470">
        <v>1</v>
      </c>
      <c r="AJ2470">
        <v>2</v>
      </c>
      <c r="AK2470">
        <v>7</v>
      </c>
      <c r="AM2470">
        <v>1</v>
      </c>
      <c r="AN2470">
        <v>1</v>
      </c>
      <c r="AP2470">
        <v>1500</v>
      </c>
      <c r="AQ2470">
        <v>500</v>
      </c>
      <c r="AS2470">
        <v>2</v>
      </c>
      <c r="AT2470">
        <v>3</v>
      </c>
      <c r="AV2470">
        <v>1</v>
      </c>
      <c r="BI2470">
        <v>0</v>
      </c>
      <c r="BJ2470">
        <v>1</v>
      </c>
      <c r="BK2470">
        <v>1</v>
      </c>
      <c r="BL2470">
        <v>2</v>
      </c>
      <c r="BM2470">
        <v>1</v>
      </c>
      <c r="BN2470">
        <v>1</v>
      </c>
      <c r="CK2470">
        <v>3.3</v>
      </c>
      <c r="CL2470">
        <v>16000</v>
      </c>
      <c r="CM2470">
        <v>118004</v>
      </c>
      <c r="CN2470">
        <v>109</v>
      </c>
      <c r="CO2470">
        <v>0</v>
      </c>
      <c r="CP2470" t="s">
        <v>95</v>
      </c>
      <c r="CQ2470" t="s">
        <v>96</v>
      </c>
    </row>
    <row r="2471" spans="1:95" x14ac:dyDescent="0.25">
      <c r="A2471">
        <v>2469</v>
      </c>
      <c r="B2471">
        <f t="shared" si="38"/>
        <v>1180040109</v>
      </c>
      <c r="C2471" t="s">
        <v>93</v>
      </c>
      <c r="D2471">
        <v>14723</v>
      </c>
      <c r="E2471">
        <v>3</v>
      </c>
      <c r="F2471" s="1">
        <v>42768</v>
      </c>
      <c r="G2471" s="1">
        <v>42887</v>
      </c>
      <c r="H2471" s="1">
        <v>42796</v>
      </c>
      <c r="I2471" s="1">
        <v>42826</v>
      </c>
      <c r="J2471">
        <v>16000</v>
      </c>
      <c r="K2471">
        <v>2</v>
      </c>
      <c r="M2471" t="s">
        <v>101</v>
      </c>
      <c r="O2471">
        <v>2</v>
      </c>
      <c r="P2471">
        <v>4000</v>
      </c>
      <c r="Q2471">
        <v>3</v>
      </c>
      <c r="R2471">
        <v>1</v>
      </c>
      <c r="U2471">
        <v>0</v>
      </c>
      <c r="AC2471">
        <v>0</v>
      </c>
      <c r="AH2471">
        <v>0</v>
      </c>
      <c r="AI2471">
        <v>1</v>
      </c>
      <c r="AJ2471">
        <v>2</v>
      </c>
      <c r="AK2471">
        <v>7</v>
      </c>
      <c r="AM2471">
        <v>1</v>
      </c>
      <c r="AN2471">
        <v>1</v>
      </c>
      <c r="AP2471">
        <v>1500</v>
      </c>
      <c r="AQ2471">
        <v>500</v>
      </c>
      <c r="AS2471">
        <v>2</v>
      </c>
      <c r="AT2471">
        <v>3</v>
      </c>
      <c r="AV2471">
        <v>1</v>
      </c>
      <c r="BI2471">
        <v>0</v>
      </c>
      <c r="BJ2471">
        <v>1</v>
      </c>
      <c r="BK2471">
        <v>1</v>
      </c>
      <c r="BL2471">
        <v>2</v>
      </c>
      <c r="BM2471">
        <v>1</v>
      </c>
      <c r="BN2471">
        <v>1</v>
      </c>
      <c r="CK2471">
        <v>3.2</v>
      </c>
      <c r="CL2471">
        <v>16000</v>
      </c>
      <c r="CM2471">
        <v>118004</v>
      </c>
      <c r="CN2471">
        <v>109</v>
      </c>
      <c r="CO2471">
        <v>0</v>
      </c>
      <c r="CP2471" t="s">
        <v>95</v>
      </c>
      <c r="CQ2471" t="s">
        <v>96</v>
      </c>
    </row>
    <row r="2472" spans="1:95" x14ac:dyDescent="0.25">
      <c r="A2472">
        <v>2470</v>
      </c>
      <c r="B2472">
        <f t="shared" si="38"/>
        <v>1180040109</v>
      </c>
      <c r="C2472" t="s">
        <v>93</v>
      </c>
      <c r="D2472">
        <v>14723</v>
      </c>
      <c r="E2472">
        <v>3</v>
      </c>
      <c r="F2472" s="1">
        <v>42768</v>
      </c>
      <c r="G2472" s="1">
        <v>42887</v>
      </c>
      <c r="H2472" s="1">
        <v>42768</v>
      </c>
      <c r="I2472" s="1">
        <v>42795</v>
      </c>
      <c r="J2472">
        <v>16000</v>
      </c>
      <c r="K2472">
        <v>2</v>
      </c>
      <c r="M2472" t="s">
        <v>101</v>
      </c>
      <c r="O2472">
        <v>2</v>
      </c>
      <c r="P2472">
        <v>4000</v>
      </c>
      <c r="Q2472">
        <v>3</v>
      </c>
      <c r="R2472">
        <v>1</v>
      </c>
      <c r="U2472">
        <v>0</v>
      </c>
      <c r="AC2472">
        <v>0</v>
      </c>
      <c r="AH2472">
        <v>0</v>
      </c>
      <c r="AI2472">
        <v>1</v>
      </c>
      <c r="AJ2472">
        <v>2</v>
      </c>
      <c r="AK2472">
        <v>7</v>
      </c>
      <c r="AM2472">
        <v>1</v>
      </c>
      <c r="AN2472">
        <v>1</v>
      </c>
      <c r="AP2472">
        <v>1500</v>
      </c>
      <c r="AQ2472">
        <v>500</v>
      </c>
      <c r="AS2472">
        <v>2</v>
      </c>
      <c r="AT2472">
        <v>3</v>
      </c>
      <c r="AV2472">
        <v>1</v>
      </c>
      <c r="BI2472">
        <v>0</v>
      </c>
      <c r="BJ2472">
        <v>1</v>
      </c>
      <c r="BK2472">
        <v>1</v>
      </c>
      <c r="BL2472">
        <v>2</v>
      </c>
      <c r="BM2472">
        <v>1</v>
      </c>
      <c r="BN2472">
        <v>1</v>
      </c>
      <c r="CK2472">
        <v>3.1</v>
      </c>
      <c r="CL2472">
        <v>16000</v>
      </c>
      <c r="CM2472">
        <v>118004</v>
      </c>
      <c r="CN2472">
        <v>109</v>
      </c>
      <c r="CO2472">
        <v>0</v>
      </c>
      <c r="CP2472" t="s">
        <v>95</v>
      </c>
      <c r="CQ2472" t="s">
        <v>96</v>
      </c>
    </row>
    <row r="2473" spans="1:95" x14ac:dyDescent="0.25">
      <c r="A2473">
        <v>2471</v>
      </c>
      <c r="B2473">
        <f t="shared" si="38"/>
        <v>1180040111</v>
      </c>
      <c r="C2473" t="s">
        <v>93</v>
      </c>
      <c r="D2473">
        <v>14725</v>
      </c>
      <c r="E2473">
        <v>4</v>
      </c>
      <c r="F2473" s="1">
        <v>42888</v>
      </c>
      <c r="G2473" s="1">
        <v>43009</v>
      </c>
      <c r="H2473" s="1">
        <v>42980</v>
      </c>
      <c r="I2473" s="1">
        <v>43009</v>
      </c>
      <c r="R2473">
        <v>0</v>
      </c>
      <c r="U2473">
        <v>0</v>
      </c>
      <c r="AC2473">
        <v>0</v>
      </c>
      <c r="AH2473">
        <v>0</v>
      </c>
      <c r="AI2473">
        <v>1</v>
      </c>
      <c r="AV2473">
        <v>0</v>
      </c>
      <c r="BI2473">
        <v>0</v>
      </c>
      <c r="BJ2473">
        <v>9</v>
      </c>
      <c r="BK2473">
        <v>1</v>
      </c>
      <c r="BL2473">
        <v>0</v>
      </c>
      <c r="BM2473">
        <v>6</v>
      </c>
      <c r="BN2473">
        <v>1</v>
      </c>
      <c r="CK2473">
        <v>4.4000000000000004</v>
      </c>
      <c r="CM2473">
        <v>118004</v>
      </c>
      <c r="CN2473">
        <v>111</v>
      </c>
      <c r="CO2473">
        <v>1</v>
      </c>
      <c r="CP2473" t="s">
        <v>95</v>
      </c>
      <c r="CQ2473" t="s">
        <v>96</v>
      </c>
    </row>
    <row r="2474" spans="1:95" x14ac:dyDescent="0.25">
      <c r="A2474">
        <v>2472</v>
      </c>
      <c r="B2474">
        <f t="shared" si="38"/>
        <v>1180040111</v>
      </c>
      <c r="C2474" t="s">
        <v>93</v>
      </c>
      <c r="D2474">
        <v>14725</v>
      </c>
      <c r="E2474">
        <v>4</v>
      </c>
      <c r="F2474" s="1">
        <v>42888</v>
      </c>
      <c r="G2474" s="1">
        <v>43009</v>
      </c>
      <c r="H2474" s="1">
        <v>42949</v>
      </c>
      <c r="I2474" s="1">
        <v>42979</v>
      </c>
      <c r="R2474">
        <v>0</v>
      </c>
      <c r="U2474">
        <v>0</v>
      </c>
      <c r="AC2474">
        <v>0</v>
      </c>
      <c r="AH2474">
        <v>0</v>
      </c>
      <c r="AI2474">
        <v>1</v>
      </c>
      <c r="AV2474">
        <v>0</v>
      </c>
      <c r="BI2474">
        <v>0</v>
      </c>
      <c r="BJ2474">
        <v>9</v>
      </c>
      <c r="BK2474">
        <v>1</v>
      </c>
      <c r="BL2474">
        <v>0</v>
      </c>
      <c r="BM2474">
        <v>6</v>
      </c>
      <c r="BN2474">
        <v>1</v>
      </c>
      <c r="CK2474">
        <v>4.3</v>
      </c>
      <c r="CM2474">
        <v>118004</v>
      </c>
      <c r="CN2474">
        <v>111</v>
      </c>
      <c r="CO2474">
        <v>1</v>
      </c>
      <c r="CP2474" t="s">
        <v>95</v>
      </c>
      <c r="CQ2474" t="s">
        <v>96</v>
      </c>
    </row>
    <row r="2475" spans="1:95" x14ac:dyDescent="0.25">
      <c r="A2475">
        <v>2473</v>
      </c>
      <c r="B2475">
        <f t="shared" si="38"/>
        <v>1180040111</v>
      </c>
      <c r="C2475" t="s">
        <v>93</v>
      </c>
      <c r="D2475">
        <v>14725</v>
      </c>
      <c r="E2475">
        <v>4</v>
      </c>
      <c r="F2475" s="1">
        <v>42888</v>
      </c>
      <c r="G2475" s="1">
        <v>43009</v>
      </c>
      <c r="H2475" s="1">
        <v>42918</v>
      </c>
      <c r="I2475" s="1">
        <v>42948</v>
      </c>
      <c r="R2475">
        <v>0</v>
      </c>
      <c r="U2475">
        <v>0</v>
      </c>
      <c r="AC2475">
        <v>0</v>
      </c>
      <c r="AH2475">
        <v>0</v>
      </c>
      <c r="AI2475">
        <v>1</v>
      </c>
      <c r="AV2475">
        <v>0</v>
      </c>
      <c r="BI2475">
        <v>0</v>
      </c>
      <c r="BJ2475">
        <v>9</v>
      </c>
      <c r="BK2475">
        <v>1</v>
      </c>
      <c r="BL2475">
        <v>0</v>
      </c>
      <c r="BM2475">
        <v>6</v>
      </c>
      <c r="BN2475">
        <v>1</v>
      </c>
      <c r="CK2475">
        <v>4.2</v>
      </c>
      <c r="CM2475">
        <v>118004</v>
      </c>
      <c r="CN2475">
        <v>111</v>
      </c>
      <c r="CO2475">
        <v>1</v>
      </c>
      <c r="CP2475" t="s">
        <v>95</v>
      </c>
      <c r="CQ2475" t="s">
        <v>96</v>
      </c>
    </row>
    <row r="2476" spans="1:95" x14ac:dyDescent="0.25">
      <c r="A2476">
        <v>2474</v>
      </c>
      <c r="B2476">
        <f t="shared" si="38"/>
        <v>1180040111</v>
      </c>
      <c r="C2476" t="s">
        <v>93</v>
      </c>
      <c r="D2476">
        <v>14725</v>
      </c>
      <c r="E2476">
        <v>4</v>
      </c>
      <c r="F2476" s="1">
        <v>42888</v>
      </c>
      <c r="G2476" s="1">
        <v>43009</v>
      </c>
      <c r="H2476" s="1">
        <v>42888</v>
      </c>
      <c r="I2476" s="1">
        <v>42917</v>
      </c>
      <c r="R2476">
        <v>0</v>
      </c>
      <c r="U2476">
        <v>0</v>
      </c>
      <c r="AC2476">
        <v>0</v>
      </c>
      <c r="AH2476">
        <v>0</v>
      </c>
      <c r="AI2476">
        <v>1</v>
      </c>
      <c r="AV2476">
        <v>0</v>
      </c>
      <c r="BI2476">
        <v>0</v>
      </c>
      <c r="BJ2476">
        <v>9</v>
      </c>
      <c r="BK2476">
        <v>1</v>
      </c>
      <c r="BL2476">
        <v>0</v>
      </c>
      <c r="BM2476">
        <v>6</v>
      </c>
      <c r="BN2476">
        <v>1</v>
      </c>
      <c r="CK2476">
        <v>4.0999999999999996</v>
      </c>
      <c r="CM2476">
        <v>118004</v>
      </c>
      <c r="CN2476">
        <v>111</v>
      </c>
      <c r="CO2476">
        <v>1</v>
      </c>
      <c r="CP2476" t="s">
        <v>95</v>
      </c>
      <c r="CQ2476" t="s">
        <v>96</v>
      </c>
    </row>
    <row r="2477" spans="1:95" x14ac:dyDescent="0.25">
      <c r="A2477">
        <v>2475</v>
      </c>
      <c r="B2477">
        <f t="shared" si="38"/>
        <v>1180040111</v>
      </c>
      <c r="C2477" t="s">
        <v>93</v>
      </c>
      <c r="D2477">
        <v>14725</v>
      </c>
      <c r="E2477">
        <v>3</v>
      </c>
      <c r="F2477" s="1">
        <v>42768</v>
      </c>
      <c r="G2477" s="1">
        <v>42887</v>
      </c>
      <c r="H2477" s="1">
        <v>42857</v>
      </c>
      <c r="I2477" s="1">
        <v>42887</v>
      </c>
      <c r="J2477">
        <v>32000</v>
      </c>
      <c r="K2477">
        <v>2</v>
      </c>
      <c r="M2477" t="s">
        <v>98</v>
      </c>
      <c r="N2477">
        <v>2</v>
      </c>
      <c r="O2477">
        <v>2</v>
      </c>
      <c r="P2477">
        <v>4000</v>
      </c>
      <c r="Q2477">
        <v>2</v>
      </c>
      <c r="R2477">
        <v>1</v>
      </c>
      <c r="U2477">
        <v>0</v>
      </c>
      <c r="AC2477">
        <v>0</v>
      </c>
      <c r="AH2477">
        <v>0</v>
      </c>
      <c r="AI2477">
        <v>1</v>
      </c>
      <c r="AV2477">
        <v>0</v>
      </c>
      <c r="BI2477">
        <v>0</v>
      </c>
      <c r="BN2477">
        <v>0</v>
      </c>
      <c r="CK2477">
        <v>3.4</v>
      </c>
      <c r="CL2477">
        <v>32000</v>
      </c>
      <c r="CM2477">
        <v>118004</v>
      </c>
      <c r="CN2477">
        <v>111</v>
      </c>
      <c r="CO2477">
        <v>0</v>
      </c>
      <c r="CP2477" t="s">
        <v>95</v>
      </c>
      <c r="CQ2477" t="s">
        <v>96</v>
      </c>
    </row>
    <row r="2478" spans="1:95" x14ac:dyDescent="0.25">
      <c r="A2478">
        <v>2476</v>
      </c>
      <c r="B2478">
        <f t="shared" si="38"/>
        <v>1180040111</v>
      </c>
      <c r="C2478" t="s">
        <v>93</v>
      </c>
      <c r="D2478">
        <v>14725</v>
      </c>
      <c r="E2478">
        <v>3</v>
      </c>
      <c r="F2478" s="1">
        <v>42768</v>
      </c>
      <c r="G2478" s="1">
        <v>42887</v>
      </c>
      <c r="H2478" s="1">
        <v>42827</v>
      </c>
      <c r="I2478" s="1">
        <v>42856</v>
      </c>
      <c r="J2478">
        <v>32000</v>
      </c>
      <c r="K2478">
        <v>2</v>
      </c>
      <c r="M2478" t="s">
        <v>98</v>
      </c>
      <c r="N2478">
        <v>2</v>
      </c>
      <c r="O2478">
        <v>2</v>
      </c>
      <c r="P2478">
        <v>4000</v>
      </c>
      <c r="Q2478">
        <v>2</v>
      </c>
      <c r="R2478">
        <v>1</v>
      </c>
      <c r="U2478">
        <v>0</v>
      </c>
      <c r="AC2478">
        <v>1</v>
      </c>
      <c r="AH2478">
        <v>0</v>
      </c>
      <c r="AI2478">
        <v>1</v>
      </c>
      <c r="AV2478">
        <v>0</v>
      </c>
      <c r="BI2478">
        <v>0</v>
      </c>
      <c r="BN2478">
        <v>0</v>
      </c>
      <c r="CK2478">
        <v>3.3</v>
      </c>
      <c r="CL2478">
        <v>32000</v>
      </c>
      <c r="CM2478">
        <v>118004</v>
      </c>
      <c r="CN2478">
        <v>111</v>
      </c>
      <c r="CO2478">
        <v>0</v>
      </c>
      <c r="CP2478" t="s">
        <v>95</v>
      </c>
      <c r="CQ2478" t="s">
        <v>96</v>
      </c>
    </row>
    <row r="2479" spans="1:95" x14ac:dyDescent="0.25">
      <c r="A2479">
        <v>2477</v>
      </c>
      <c r="B2479">
        <f t="shared" si="38"/>
        <v>1180040111</v>
      </c>
      <c r="C2479" t="s">
        <v>93</v>
      </c>
      <c r="D2479">
        <v>14725</v>
      </c>
      <c r="E2479">
        <v>3</v>
      </c>
      <c r="F2479" s="1">
        <v>42768</v>
      </c>
      <c r="G2479" s="1">
        <v>42887</v>
      </c>
      <c r="H2479" s="1">
        <v>42796</v>
      </c>
      <c r="I2479" s="1">
        <v>42826</v>
      </c>
      <c r="J2479">
        <v>32000</v>
      </c>
      <c r="K2479">
        <v>2</v>
      </c>
      <c r="M2479" t="s">
        <v>98</v>
      </c>
      <c r="N2479">
        <v>2</v>
      </c>
      <c r="O2479">
        <v>2</v>
      </c>
      <c r="P2479">
        <v>4000</v>
      </c>
      <c r="Q2479">
        <v>2</v>
      </c>
      <c r="R2479">
        <v>1</v>
      </c>
      <c r="U2479">
        <v>0</v>
      </c>
      <c r="AC2479">
        <v>0</v>
      </c>
      <c r="AH2479">
        <v>0</v>
      </c>
      <c r="AI2479">
        <v>1</v>
      </c>
      <c r="AV2479">
        <v>0</v>
      </c>
      <c r="BI2479">
        <v>0</v>
      </c>
      <c r="BN2479">
        <v>0</v>
      </c>
      <c r="CK2479">
        <v>3.2</v>
      </c>
      <c r="CL2479">
        <v>32000</v>
      </c>
      <c r="CM2479">
        <v>118004</v>
      </c>
      <c r="CN2479">
        <v>111</v>
      </c>
      <c r="CO2479">
        <v>0</v>
      </c>
      <c r="CP2479" t="s">
        <v>95</v>
      </c>
      <c r="CQ2479" t="s">
        <v>96</v>
      </c>
    </row>
    <row r="2480" spans="1:95" x14ac:dyDescent="0.25">
      <c r="A2480">
        <v>2478</v>
      </c>
      <c r="B2480">
        <f t="shared" si="38"/>
        <v>1180040111</v>
      </c>
      <c r="C2480" t="s">
        <v>93</v>
      </c>
      <c r="D2480">
        <v>14725</v>
      </c>
      <c r="E2480">
        <v>3</v>
      </c>
      <c r="F2480" s="1">
        <v>42768</v>
      </c>
      <c r="G2480" s="1">
        <v>42887</v>
      </c>
      <c r="H2480" s="1">
        <v>42768</v>
      </c>
      <c r="I2480" s="1">
        <v>42795</v>
      </c>
      <c r="J2480">
        <v>32000</v>
      </c>
      <c r="K2480">
        <v>2</v>
      </c>
      <c r="M2480" t="s">
        <v>98</v>
      </c>
      <c r="N2480">
        <v>2</v>
      </c>
      <c r="O2480">
        <v>2</v>
      </c>
      <c r="P2480">
        <v>4000</v>
      </c>
      <c r="Q2480">
        <v>2</v>
      </c>
      <c r="R2480">
        <v>1</v>
      </c>
      <c r="U2480">
        <v>0</v>
      </c>
      <c r="AC2480">
        <v>0</v>
      </c>
      <c r="AH2480">
        <v>0</v>
      </c>
      <c r="AI2480">
        <v>1</v>
      </c>
      <c r="AV2480">
        <v>0</v>
      </c>
      <c r="BI2480">
        <v>0</v>
      </c>
      <c r="BN2480">
        <v>0</v>
      </c>
      <c r="CK2480">
        <v>3.1</v>
      </c>
      <c r="CL2480">
        <v>32000</v>
      </c>
      <c r="CM2480">
        <v>118004</v>
      </c>
      <c r="CN2480">
        <v>111</v>
      </c>
      <c r="CO2480">
        <v>0</v>
      </c>
      <c r="CP2480" t="s">
        <v>95</v>
      </c>
      <c r="CQ2480" t="s">
        <v>96</v>
      </c>
    </row>
    <row r="2481" spans="1:95" x14ac:dyDescent="0.25">
      <c r="A2481">
        <v>2479</v>
      </c>
      <c r="B2481">
        <f t="shared" si="38"/>
        <v>1180040112</v>
      </c>
      <c r="C2481" t="s">
        <v>93</v>
      </c>
      <c r="D2481">
        <v>14726</v>
      </c>
      <c r="E2481">
        <v>4</v>
      </c>
      <c r="F2481" s="1">
        <v>42888</v>
      </c>
      <c r="G2481" s="1">
        <v>43009</v>
      </c>
      <c r="H2481" s="1">
        <v>42980</v>
      </c>
      <c r="I2481" s="1">
        <v>43009</v>
      </c>
      <c r="J2481">
        <v>16000</v>
      </c>
      <c r="K2481">
        <v>2</v>
      </c>
      <c r="M2481" t="s">
        <v>101</v>
      </c>
      <c r="N2481">
        <v>2</v>
      </c>
      <c r="O2481">
        <v>2</v>
      </c>
      <c r="P2481">
        <v>4000</v>
      </c>
      <c r="Q2481">
        <v>3</v>
      </c>
      <c r="R2481">
        <v>1</v>
      </c>
      <c r="U2481">
        <v>0</v>
      </c>
      <c r="AC2481">
        <v>0</v>
      </c>
      <c r="AH2481">
        <v>0</v>
      </c>
      <c r="AI2481">
        <v>0</v>
      </c>
      <c r="AJ2481">
        <v>2</v>
      </c>
      <c r="AM2481">
        <v>1</v>
      </c>
      <c r="AP2481">
        <v>750</v>
      </c>
      <c r="AS2481">
        <v>2</v>
      </c>
      <c r="AV2481">
        <v>1</v>
      </c>
      <c r="BI2481">
        <v>0</v>
      </c>
      <c r="BN2481">
        <v>0</v>
      </c>
      <c r="CK2481">
        <v>4.4000000000000004</v>
      </c>
      <c r="CL2481">
        <v>16000</v>
      </c>
      <c r="CM2481">
        <v>118004</v>
      </c>
      <c r="CN2481">
        <v>112</v>
      </c>
      <c r="CO2481">
        <v>1</v>
      </c>
      <c r="CP2481" t="s">
        <v>95</v>
      </c>
      <c r="CQ2481" t="s">
        <v>96</v>
      </c>
    </row>
    <row r="2482" spans="1:95" x14ac:dyDescent="0.25">
      <c r="A2482">
        <v>2480</v>
      </c>
      <c r="B2482">
        <f t="shared" si="38"/>
        <v>1180040112</v>
      </c>
      <c r="C2482" t="s">
        <v>93</v>
      </c>
      <c r="D2482">
        <v>14726</v>
      </c>
      <c r="E2482">
        <v>4</v>
      </c>
      <c r="F2482" s="1">
        <v>42888</v>
      </c>
      <c r="G2482" s="1">
        <v>43009</v>
      </c>
      <c r="H2482" s="1">
        <v>42949</v>
      </c>
      <c r="I2482" s="1">
        <v>42979</v>
      </c>
      <c r="J2482">
        <v>16000</v>
      </c>
      <c r="K2482">
        <v>2</v>
      </c>
      <c r="M2482" t="s">
        <v>101</v>
      </c>
      <c r="N2482">
        <v>2</v>
      </c>
      <c r="O2482">
        <v>2</v>
      </c>
      <c r="P2482">
        <v>4000</v>
      </c>
      <c r="Q2482">
        <v>3</v>
      </c>
      <c r="R2482">
        <v>1</v>
      </c>
      <c r="U2482">
        <v>0</v>
      </c>
      <c r="AC2482">
        <v>0</v>
      </c>
      <c r="AH2482">
        <v>0</v>
      </c>
      <c r="AI2482">
        <v>0</v>
      </c>
      <c r="AJ2482">
        <v>2</v>
      </c>
      <c r="AM2482">
        <v>1</v>
      </c>
      <c r="AP2482">
        <v>750</v>
      </c>
      <c r="AS2482">
        <v>2</v>
      </c>
      <c r="AV2482">
        <v>1</v>
      </c>
      <c r="BI2482">
        <v>0</v>
      </c>
      <c r="BN2482">
        <v>0</v>
      </c>
      <c r="CK2482">
        <v>4.3</v>
      </c>
      <c r="CL2482">
        <v>16000</v>
      </c>
      <c r="CM2482">
        <v>118004</v>
      </c>
      <c r="CN2482">
        <v>112</v>
      </c>
      <c r="CO2482">
        <v>1</v>
      </c>
      <c r="CP2482" t="s">
        <v>95</v>
      </c>
      <c r="CQ2482" t="s">
        <v>96</v>
      </c>
    </row>
    <row r="2483" spans="1:95" x14ac:dyDescent="0.25">
      <c r="A2483">
        <v>2481</v>
      </c>
      <c r="B2483">
        <f t="shared" si="38"/>
        <v>1180040112</v>
      </c>
      <c r="C2483" t="s">
        <v>93</v>
      </c>
      <c r="D2483">
        <v>14726</v>
      </c>
      <c r="E2483">
        <v>4</v>
      </c>
      <c r="F2483" s="1">
        <v>42888</v>
      </c>
      <c r="G2483" s="1">
        <v>43009</v>
      </c>
      <c r="H2483" s="1">
        <v>42918</v>
      </c>
      <c r="I2483" s="1">
        <v>42948</v>
      </c>
      <c r="J2483">
        <v>16000</v>
      </c>
      <c r="K2483">
        <v>2</v>
      </c>
      <c r="M2483" t="s">
        <v>101</v>
      </c>
      <c r="N2483">
        <v>2</v>
      </c>
      <c r="O2483">
        <v>2</v>
      </c>
      <c r="P2483">
        <v>4000</v>
      </c>
      <c r="Q2483">
        <v>3</v>
      </c>
      <c r="R2483">
        <v>1</v>
      </c>
      <c r="U2483">
        <v>0</v>
      </c>
      <c r="AC2483">
        <v>0</v>
      </c>
      <c r="AH2483">
        <v>0</v>
      </c>
      <c r="AI2483">
        <v>0</v>
      </c>
      <c r="AJ2483">
        <v>2</v>
      </c>
      <c r="AM2483">
        <v>1</v>
      </c>
      <c r="AP2483">
        <v>750</v>
      </c>
      <c r="AS2483">
        <v>2</v>
      </c>
      <c r="AV2483">
        <v>1</v>
      </c>
      <c r="BI2483">
        <v>0</v>
      </c>
      <c r="BN2483">
        <v>0</v>
      </c>
      <c r="CK2483">
        <v>4.2</v>
      </c>
      <c r="CL2483">
        <v>16000</v>
      </c>
      <c r="CM2483">
        <v>118004</v>
      </c>
      <c r="CN2483">
        <v>112</v>
      </c>
      <c r="CO2483">
        <v>1</v>
      </c>
      <c r="CP2483" t="s">
        <v>95</v>
      </c>
      <c r="CQ2483" t="s">
        <v>96</v>
      </c>
    </row>
    <row r="2484" spans="1:95" x14ac:dyDescent="0.25">
      <c r="A2484">
        <v>2482</v>
      </c>
      <c r="B2484">
        <f t="shared" si="38"/>
        <v>1180040112</v>
      </c>
      <c r="C2484" t="s">
        <v>93</v>
      </c>
      <c r="D2484">
        <v>14726</v>
      </c>
      <c r="E2484">
        <v>4</v>
      </c>
      <c r="F2484" s="1">
        <v>42888</v>
      </c>
      <c r="G2484" s="1">
        <v>43009</v>
      </c>
      <c r="H2484" s="1">
        <v>42888</v>
      </c>
      <c r="I2484" s="1">
        <v>42917</v>
      </c>
      <c r="J2484">
        <v>16000</v>
      </c>
      <c r="K2484">
        <v>2</v>
      </c>
      <c r="M2484" t="s">
        <v>101</v>
      </c>
      <c r="N2484">
        <v>2</v>
      </c>
      <c r="O2484">
        <v>2</v>
      </c>
      <c r="P2484">
        <v>4000</v>
      </c>
      <c r="Q2484">
        <v>3</v>
      </c>
      <c r="R2484">
        <v>1</v>
      </c>
      <c r="U2484">
        <v>0</v>
      </c>
      <c r="AC2484">
        <v>0</v>
      </c>
      <c r="AH2484">
        <v>0</v>
      </c>
      <c r="AI2484">
        <v>0</v>
      </c>
      <c r="AJ2484">
        <v>2</v>
      </c>
      <c r="AM2484">
        <v>1</v>
      </c>
      <c r="AP2484">
        <v>750</v>
      </c>
      <c r="AS2484">
        <v>2</v>
      </c>
      <c r="AV2484">
        <v>1</v>
      </c>
      <c r="BI2484">
        <v>0</v>
      </c>
      <c r="BN2484">
        <v>0</v>
      </c>
      <c r="CK2484">
        <v>4.0999999999999996</v>
      </c>
      <c r="CL2484">
        <v>16000</v>
      </c>
      <c r="CM2484">
        <v>118004</v>
      </c>
      <c r="CN2484">
        <v>112</v>
      </c>
      <c r="CO2484">
        <v>1</v>
      </c>
      <c r="CP2484" t="s">
        <v>95</v>
      </c>
      <c r="CQ2484" t="s">
        <v>96</v>
      </c>
    </row>
    <row r="2485" spans="1:95" x14ac:dyDescent="0.25">
      <c r="A2485">
        <v>2483</v>
      </c>
      <c r="B2485">
        <f t="shared" si="38"/>
        <v>1180040112</v>
      </c>
      <c r="C2485" t="s">
        <v>93</v>
      </c>
      <c r="D2485">
        <v>14726</v>
      </c>
      <c r="E2485">
        <v>3</v>
      </c>
      <c r="F2485" s="1">
        <v>42768</v>
      </c>
      <c r="G2485" s="1">
        <v>42887</v>
      </c>
      <c r="H2485" s="1">
        <v>42857</v>
      </c>
      <c r="I2485" s="1">
        <v>42887</v>
      </c>
      <c r="R2485">
        <v>0</v>
      </c>
      <c r="U2485">
        <v>0</v>
      </c>
      <c r="AC2485">
        <v>0</v>
      </c>
      <c r="AH2485">
        <v>0</v>
      </c>
      <c r="AI2485">
        <v>0</v>
      </c>
      <c r="AJ2485">
        <v>2</v>
      </c>
      <c r="AM2485">
        <v>1</v>
      </c>
      <c r="AP2485">
        <v>750</v>
      </c>
      <c r="AS2485">
        <v>2</v>
      </c>
      <c r="AV2485">
        <v>1</v>
      </c>
      <c r="BI2485">
        <v>0</v>
      </c>
      <c r="BN2485">
        <v>0</v>
      </c>
      <c r="CK2485">
        <v>3.4</v>
      </c>
      <c r="CM2485">
        <v>118004</v>
      </c>
      <c r="CN2485">
        <v>112</v>
      </c>
      <c r="CO2485">
        <v>0</v>
      </c>
      <c r="CP2485" t="s">
        <v>95</v>
      </c>
      <c r="CQ2485" t="s">
        <v>96</v>
      </c>
    </row>
    <row r="2486" spans="1:95" x14ac:dyDescent="0.25">
      <c r="A2486">
        <v>2484</v>
      </c>
      <c r="B2486">
        <f t="shared" si="38"/>
        <v>1180040112</v>
      </c>
      <c r="C2486" t="s">
        <v>93</v>
      </c>
      <c r="D2486">
        <v>14726</v>
      </c>
      <c r="E2486">
        <v>3</v>
      </c>
      <c r="F2486" s="1">
        <v>42768</v>
      </c>
      <c r="G2486" s="1">
        <v>42887</v>
      </c>
      <c r="H2486" s="1">
        <v>42827</v>
      </c>
      <c r="I2486" s="1">
        <v>42856</v>
      </c>
      <c r="R2486">
        <v>0</v>
      </c>
      <c r="U2486">
        <v>0</v>
      </c>
      <c r="AC2486">
        <v>0</v>
      </c>
      <c r="AH2486">
        <v>0</v>
      </c>
      <c r="AI2486">
        <v>0</v>
      </c>
      <c r="AJ2486">
        <v>2</v>
      </c>
      <c r="AM2486">
        <v>1</v>
      </c>
      <c r="AP2486">
        <v>750</v>
      </c>
      <c r="AS2486">
        <v>2</v>
      </c>
      <c r="AV2486">
        <v>1</v>
      </c>
      <c r="BI2486">
        <v>0</v>
      </c>
      <c r="BN2486">
        <v>0</v>
      </c>
      <c r="CK2486">
        <v>3.3</v>
      </c>
      <c r="CM2486">
        <v>118004</v>
      </c>
      <c r="CN2486">
        <v>112</v>
      </c>
      <c r="CO2486">
        <v>0</v>
      </c>
      <c r="CP2486" t="s">
        <v>95</v>
      </c>
      <c r="CQ2486" t="s">
        <v>96</v>
      </c>
    </row>
    <row r="2487" spans="1:95" x14ac:dyDescent="0.25">
      <c r="A2487">
        <v>2485</v>
      </c>
      <c r="B2487">
        <f t="shared" si="38"/>
        <v>1180040112</v>
      </c>
      <c r="C2487" t="s">
        <v>93</v>
      </c>
      <c r="D2487">
        <v>14726</v>
      </c>
      <c r="E2487">
        <v>3</v>
      </c>
      <c r="F2487" s="1">
        <v>42768</v>
      </c>
      <c r="G2487" s="1">
        <v>42887</v>
      </c>
      <c r="H2487" s="1">
        <v>42796</v>
      </c>
      <c r="I2487" s="1">
        <v>42826</v>
      </c>
      <c r="R2487">
        <v>0</v>
      </c>
      <c r="U2487">
        <v>0</v>
      </c>
      <c r="AC2487">
        <v>0</v>
      </c>
      <c r="AH2487">
        <v>0</v>
      </c>
      <c r="AI2487">
        <v>0</v>
      </c>
      <c r="AJ2487">
        <v>2</v>
      </c>
      <c r="AM2487">
        <v>1</v>
      </c>
      <c r="AP2487">
        <v>750</v>
      </c>
      <c r="AS2487">
        <v>2</v>
      </c>
      <c r="AV2487">
        <v>1</v>
      </c>
      <c r="BI2487">
        <v>0</v>
      </c>
      <c r="BN2487">
        <v>0</v>
      </c>
      <c r="CK2487">
        <v>3.2</v>
      </c>
      <c r="CM2487">
        <v>118004</v>
      </c>
      <c r="CN2487">
        <v>112</v>
      </c>
      <c r="CO2487">
        <v>0</v>
      </c>
      <c r="CP2487" t="s">
        <v>95</v>
      </c>
      <c r="CQ2487" t="s">
        <v>96</v>
      </c>
    </row>
    <row r="2488" spans="1:95" x14ac:dyDescent="0.25">
      <c r="A2488">
        <v>2486</v>
      </c>
      <c r="B2488">
        <f t="shared" si="38"/>
        <v>1180040112</v>
      </c>
      <c r="C2488" t="s">
        <v>93</v>
      </c>
      <c r="D2488">
        <v>14726</v>
      </c>
      <c r="E2488">
        <v>3</v>
      </c>
      <c r="F2488" s="1">
        <v>42768</v>
      </c>
      <c r="G2488" s="1">
        <v>42887</v>
      </c>
      <c r="H2488" s="1">
        <v>42768</v>
      </c>
      <c r="I2488" s="1">
        <v>42795</v>
      </c>
      <c r="R2488">
        <v>0</v>
      </c>
      <c r="U2488">
        <v>0</v>
      </c>
      <c r="AC2488">
        <v>0</v>
      </c>
      <c r="AH2488">
        <v>0</v>
      </c>
      <c r="AI2488">
        <v>0</v>
      </c>
      <c r="AJ2488">
        <v>2</v>
      </c>
      <c r="AM2488">
        <v>1</v>
      </c>
      <c r="AP2488">
        <v>750</v>
      </c>
      <c r="AS2488">
        <v>2</v>
      </c>
      <c r="AV2488">
        <v>1</v>
      </c>
      <c r="BI2488">
        <v>0</v>
      </c>
      <c r="BN2488">
        <v>0</v>
      </c>
      <c r="CK2488">
        <v>3.1</v>
      </c>
      <c r="CM2488">
        <v>118004</v>
      </c>
      <c r="CN2488">
        <v>112</v>
      </c>
      <c r="CO2488">
        <v>0</v>
      </c>
      <c r="CP2488" t="s">
        <v>95</v>
      </c>
      <c r="CQ2488" t="s">
        <v>96</v>
      </c>
    </row>
    <row r="2489" spans="1:95" x14ac:dyDescent="0.25">
      <c r="A2489">
        <v>2487</v>
      </c>
      <c r="B2489">
        <f t="shared" si="38"/>
        <v>1180040115</v>
      </c>
      <c r="C2489" t="s">
        <v>93</v>
      </c>
      <c r="D2489">
        <v>15001</v>
      </c>
      <c r="E2489">
        <v>4</v>
      </c>
      <c r="F2489" s="1">
        <v>42888</v>
      </c>
      <c r="G2489" s="1">
        <v>43009</v>
      </c>
      <c r="H2489" s="1">
        <v>42980</v>
      </c>
      <c r="I2489" s="1">
        <v>43009</v>
      </c>
      <c r="J2489">
        <v>32000</v>
      </c>
      <c r="K2489">
        <v>2</v>
      </c>
      <c r="M2489" t="s">
        <v>98</v>
      </c>
      <c r="N2489">
        <v>2</v>
      </c>
      <c r="O2489">
        <v>2</v>
      </c>
      <c r="P2489">
        <v>4000</v>
      </c>
      <c r="Q2489">
        <v>2</v>
      </c>
      <c r="R2489">
        <v>1</v>
      </c>
      <c r="U2489">
        <v>0</v>
      </c>
      <c r="AC2489">
        <v>0</v>
      </c>
      <c r="AH2489">
        <v>0</v>
      </c>
      <c r="AI2489">
        <v>1</v>
      </c>
      <c r="AJ2489">
        <v>2</v>
      </c>
      <c r="AM2489">
        <v>1</v>
      </c>
      <c r="AP2489">
        <v>750</v>
      </c>
      <c r="AS2489">
        <v>2</v>
      </c>
      <c r="AV2489">
        <v>1</v>
      </c>
      <c r="BI2489">
        <v>0</v>
      </c>
      <c r="BJ2489">
        <v>1</v>
      </c>
      <c r="BK2489">
        <v>1</v>
      </c>
      <c r="BL2489">
        <v>1</v>
      </c>
      <c r="BM2489">
        <v>2</v>
      </c>
      <c r="BN2489">
        <v>1</v>
      </c>
      <c r="CK2489">
        <v>4.4000000000000004</v>
      </c>
      <c r="CL2489">
        <v>32000</v>
      </c>
      <c r="CM2489">
        <v>118004</v>
      </c>
      <c r="CN2489">
        <v>115</v>
      </c>
      <c r="CO2489">
        <v>1</v>
      </c>
      <c r="CP2489" t="s">
        <v>95</v>
      </c>
      <c r="CQ2489" t="s">
        <v>96</v>
      </c>
    </row>
    <row r="2490" spans="1:95" x14ac:dyDescent="0.25">
      <c r="A2490">
        <v>2488</v>
      </c>
      <c r="B2490">
        <f t="shared" si="38"/>
        <v>1180040115</v>
      </c>
      <c r="C2490" t="s">
        <v>93</v>
      </c>
      <c r="D2490">
        <v>15001</v>
      </c>
      <c r="E2490">
        <v>4</v>
      </c>
      <c r="F2490" s="1">
        <v>42888</v>
      </c>
      <c r="G2490" s="1">
        <v>43009</v>
      </c>
      <c r="H2490" s="1">
        <v>42949</v>
      </c>
      <c r="I2490" s="1">
        <v>42979</v>
      </c>
      <c r="J2490">
        <v>32000</v>
      </c>
      <c r="K2490">
        <v>2</v>
      </c>
      <c r="M2490" t="s">
        <v>98</v>
      </c>
      <c r="N2490">
        <v>2</v>
      </c>
      <c r="O2490">
        <v>2</v>
      </c>
      <c r="P2490">
        <v>4000</v>
      </c>
      <c r="Q2490">
        <v>2</v>
      </c>
      <c r="R2490">
        <v>1</v>
      </c>
      <c r="U2490">
        <v>0</v>
      </c>
      <c r="AC2490">
        <v>0</v>
      </c>
      <c r="AH2490">
        <v>0</v>
      </c>
      <c r="AI2490">
        <v>1</v>
      </c>
      <c r="AJ2490">
        <v>2</v>
      </c>
      <c r="AM2490">
        <v>1</v>
      </c>
      <c r="AP2490">
        <v>750</v>
      </c>
      <c r="AS2490">
        <v>2</v>
      </c>
      <c r="AV2490">
        <v>1</v>
      </c>
      <c r="BI2490">
        <v>0</v>
      </c>
      <c r="BJ2490">
        <v>1</v>
      </c>
      <c r="BK2490">
        <v>1</v>
      </c>
      <c r="BL2490">
        <v>1</v>
      </c>
      <c r="BM2490">
        <v>2</v>
      </c>
      <c r="BN2490">
        <v>1</v>
      </c>
      <c r="CK2490">
        <v>4.3</v>
      </c>
      <c r="CL2490">
        <v>32000</v>
      </c>
      <c r="CM2490">
        <v>118004</v>
      </c>
      <c r="CN2490">
        <v>115</v>
      </c>
      <c r="CO2490">
        <v>1</v>
      </c>
      <c r="CP2490" t="s">
        <v>95</v>
      </c>
      <c r="CQ2490" t="s">
        <v>96</v>
      </c>
    </row>
    <row r="2491" spans="1:95" x14ac:dyDescent="0.25">
      <c r="A2491">
        <v>2489</v>
      </c>
      <c r="B2491">
        <f t="shared" si="38"/>
        <v>1180040115</v>
      </c>
      <c r="C2491" t="s">
        <v>93</v>
      </c>
      <c r="D2491">
        <v>15001</v>
      </c>
      <c r="E2491">
        <v>4</v>
      </c>
      <c r="F2491" s="1">
        <v>42888</v>
      </c>
      <c r="G2491" s="1">
        <v>43009</v>
      </c>
      <c r="H2491" s="1">
        <v>42918</v>
      </c>
      <c r="I2491" s="1">
        <v>42948</v>
      </c>
      <c r="J2491">
        <v>32000</v>
      </c>
      <c r="K2491">
        <v>2</v>
      </c>
      <c r="M2491" t="s">
        <v>98</v>
      </c>
      <c r="N2491">
        <v>2</v>
      </c>
      <c r="O2491">
        <v>2</v>
      </c>
      <c r="P2491">
        <v>4000</v>
      </c>
      <c r="Q2491">
        <v>2</v>
      </c>
      <c r="R2491">
        <v>1</v>
      </c>
      <c r="U2491">
        <v>0</v>
      </c>
      <c r="AC2491">
        <v>0</v>
      </c>
      <c r="AH2491">
        <v>0</v>
      </c>
      <c r="AI2491">
        <v>1</v>
      </c>
      <c r="AJ2491">
        <v>2</v>
      </c>
      <c r="AM2491">
        <v>1</v>
      </c>
      <c r="AP2491">
        <v>750</v>
      </c>
      <c r="AS2491">
        <v>2</v>
      </c>
      <c r="AV2491">
        <v>1</v>
      </c>
      <c r="BI2491">
        <v>0</v>
      </c>
      <c r="BJ2491">
        <v>1</v>
      </c>
      <c r="BK2491">
        <v>1</v>
      </c>
      <c r="BL2491">
        <v>1</v>
      </c>
      <c r="BM2491">
        <v>2</v>
      </c>
      <c r="BN2491">
        <v>1</v>
      </c>
      <c r="CK2491">
        <v>4.2</v>
      </c>
      <c r="CL2491">
        <v>32000</v>
      </c>
      <c r="CM2491">
        <v>118004</v>
      </c>
      <c r="CN2491">
        <v>115</v>
      </c>
      <c r="CO2491">
        <v>1</v>
      </c>
      <c r="CP2491" t="s">
        <v>95</v>
      </c>
      <c r="CQ2491" t="s">
        <v>96</v>
      </c>
    </row>
    <row r="2492" spans="1:95" x14ac:dyDescent="0.25">
      <c r="A2492">
        <v>2490</v>
      </c>
      <c r="B2492">
        <f t="shared" si="38"/>
        <v>1180040115</v>
      </c>
      <c r="C2492" t="s">
        <v>93</v>
      </c>
      <c r="D2492">
        <v>15001</v>
      </c>
      <c r="E2492">
        <v>4</v>
      </c>
      <c r="F2492" s="1">
        <v>42888</v>
      </c>
      <c r="G2492" s="1">
        <v>43009</v>
      </c>
      <c r="H2492" s="1">
        <v>42888</v>
      </c>
      <c r="I2492" s="1">
        <v>42917</v>
      </c>
      <c r="J2492">
        <v>32000</v>
      </c>
      <c r="K2492">
        <v>2</v>
      </c>
      <c r="M2492" t="s">
        <v>98</v>
      </c>
      <c r="N2492">
        <v>2</v>
      </c>
      <c r="O2492">
        <v>2</v>
      </c>
      <c r="P2492">
        <v>4000</v>
      </c>
      <c r="Q2492">
        <v>2</v>
      </c>
      <c r="R2492">
        <v>1</v>
      </c>
      <c r="U2492">
        <v>0</v>
      </c>
      <c r="AC2492">
        <v>0</v>
      </c>
      <c r="AH2492">
        <v>0</v>
      </c>
      <c r="AI2492">
        <v>1</v>
      </c>
      <c r="AJ2492">
        <v>2</v>
      </c>
      <c r="AM2492">
        <v>1</v>
      </c>
      <c r="AP2492">
        <v>750</v>
      </c>
      <c r="AS2492">
        <v>2</v>
      </c>
      <c r="AV2492">
        <v>1</v>
      </c>
      <c r="BI2492">
        <v>0</v>
      </c>
      <c r="BJ2492">
        <v>1</v>
      </c>
      <c r="BK2492">
        <v>1</v>
      </c>
      <c r="BL2492">
        <v>1</v>
      </c>
      <c r="BM2492">
        <v>2</v>
      </c>
      <c r="BN2492">
        <v>1</v>
      </c>
      <c r="CK2492">
        <v>4.0999999999999996</v>
      </c>
      <c r="CL2492">
        <v>32000</v>
      </c>
      <c r="CM2492">
        <v>118004</v>
      </c>
      <c r="CN2492">
        <v>115</v>
      </c>
      <c r="CO2492">
        <v>1</v>
      </c>
      <c r="CP2492" t="s">
        <v>95</v>
      </c>
      <c r="CQ2492" t="s">
        <v>96</v>
      </c>
    </row>
    <row r="2493" spans="1:95" x14ac:dyDescent="0.25">
      <c r="A2493">
        <v>2491</v>
      </c>
      <c r="B2493">
        <f t="shared" si="38"/>
        <v>1180040115</v>
      </c>
      <c r="C2493" t="s">
        <v>93</v>
      </c>
      <c r="D2493">
        <v>15001</v>
      </c>
      <c r="E2493">
        <v>3</v>
      </c>
      <c r="F2493" s="1">
        <v>42768</v>
      </c>
      <c r="G2493" s="1">
        <v>42887</v>
      </c>
      <c r="H2493" s="1">
        <v>42857</v>
      </c>
      <c r="I2493" s="1">
        <v>42887</v>
      </c>
      <c r="J2493">
        <v>32000</v>
      </c>
      <c r="K2493">
        <v>2</v>
      </c>
      <c r="M2493" t="s">
        <v>98</v>
      </c>
      <c r="N2493">
        <v>2</v>
      </c>
      <c r="O2493">
        <v>2</v>
      </c>
      <c r="P2493">
        <v>4000</v>
      </c>
      <c r="Q2493">
        <v>2</v>
      </c>
      <c r="R2493">
        <v>1</v>
      </c>
      <c r="U2493">
        <v>0</v>
      </c>
      <c r="AC2493">
        <v>0</v>
      </c>
      <c r="AH2493">
        <v>0</v>
      </c>
      <c r="AI2493">
        <v>1</v>
      </c>
      <c r="AJ2493">
        <v>2</v>
      </c>
      <c r="AM2493">
        <v>1</v>
      </c>
      <c r="AP2493">
        <v>750</v>
      </c>
      <c r="AS2493">
        <v>2</v>
      </c>
      <c r="AV2493">
        <v>1</v>
      </c>
      <c r="BI2493">
        <v>0</v>
      </c>
      <c r="BJ2493">
        <v>1</v>
      </c>
      <c r="BK2493">
        <v>1</v>
      </c>
      <c r="BL2493">
        <v>1</v>
      </c>
      <c r="BM2493">
        <v>2</v>
      </c>
      <c r="BN2493">
        <v>1</v>
      </c>
      <c r="CK2493">
        <v>3.4</v>
      </c>
      <c r="CL2493">
        <v>32000</v>
      </c>
      <c r="CM2493">
        <v>118004</v>
      </c>
      <c r="CN2493">
        <v>115</v>
      </c>
      <c r="CO2493">
        <v>0</v>
      </c>
      <c r="CP2493" t="s">
        <v>95</v>
      </c>
      <c r="CQ2493" t="s">
        <v>96</v>
      </c>
    </row>
    <row r="2494" spans="1:95" x14ac:dyDescent="0.25">
      <c r="A2494">
        <v>2492</v>
      </c>
      <c r="B2494">
        <f t="shared" si="38"/>
        <v>1180040115</v>
      </c>
      <c r="C2494" t="s">
        <v>93</v>
      </c>
      <c r="D2494">
        <v>15001</v>
      </c>
      <c r="E2494">
        <v>3</v>
      </c>
      <c r="F2494" s="1">
        <v>42768</v>
      </c>
      <c r="G2494" s="1">
        <v>42887</v>
      </c>
      <c r="H2494" s="1">
        <v>42827</v>
      </c>
      <c r="I2494" s="1">
        <v>42856</v>
      </c>
      <c r="J2494">
        <v>32000</v>
      </c>
      <c r="K2494">
        <v>2</v>
      </c>
      <c r="M2494" t="s">
        <v>98</v>
      </c>
      <c r="N2494">
        <v>2</v>
      </c>
      <c r="O2494">
        <v>2</v>
      </c>
      <c r="P2494">
        <v>4000</v>
      </c>
      <c r="Q2494">
        <v>2</v>
      </c>
      <c r="R2494">
        <v>1</v>
      </c>
      <c r="U2494">
        <v>0</v>
      </c>
      <c r="AC2494">
        <v>0</v>
      </c>
      <c r="AH2494">
        <v>0</v>
      </c>
      <c r="AI2494">
        <v>1</v>
      </c>
      <c r="AJ2494">
        <v>2</v>
      </c>
      <c r="AM2494">
        <v>1</v>
      </c>
      <c r="AP2494">
        <v>750</v>
      </c>
      <c r="AS2494">
        <v>2</v>
      </c>
      <c r="AV2494">
        <v>1</v>
      </c>
      <c r="BI2494">
        <v>0</v>
      </c>
      <c r="BJ2494">
        <v>1</v>
      </c>
      <c r="BK2494">
        <v>1</v>
      </c>
      <c r="BL2494">
        <v>1</v>
      </c>
      <c r="BN2494">
        <v>1</v>
      </c>
      <c r="CK2494">
        <v>3.3</v>
      </c>
      <c r="CL2494">
        <v>32000</v>
      </c>
      <c r="CM2494">
        <v>118004</v>
      </c>
      <c r="CN2494">
        <v>115</v>
      </c>
      <c r="CO2494">
        <v>0</v>
      </c>
      <c r="CP2494" t="s">
        <v>95</v>
      </c>
      <c r="CQ2494" t="s">
        <v>96</v>
      </c>
    </row>
    <row r="2495" spans="1:95" x14ac:dyDescent="0.25">
      <c r="A2495">
        <v>2493</v>
      </c>
      <c r="B2495">
        <f t="shared" si="38"/>
        <v>1180040115</v>
      </c>
      <c r="C2495" t="s">
        <v>93</v>
      </c>
      <c r="D2495">
        <v>15001</v>
      </c>
      <c r="E2495">
        <v>3</v>
      </c>
      <c r="F2495" s="1">
        <v>42768</v>
      </c>
      <c r="G2495" s="1">
        <v>42887</v>
      </c>
      <c r="H2495" s="1">
        <v>42796</v>
      </c>
      <c r="I2495" s="1">
        <v>42826</v>
      </c>
      <c r="J2495">
        <v>32000</v>
      </c>
      <c r="K2495">
        <v>2</v>
      </c>
      <c r="M2495" t="s">
        <v>98</v>
      </c>
      <c r="N2495">
        <v>2</v>
      </c>
      <c r="O2495">
        <v>2</v>
      </c>
      <c r="P2495">
        <v>4000</v>
      </c>
      <c r="Q2495">
        <v>2</v>
      </c>
      <c r="R2495">
        <v>1</v>
      </c>
      <c r="U2495">
        <v>0</v>
      </c>
      <c r="AC2495">
        <v>0</v>
      </c>
      <c r="AH2495">
        <v>0</v>
      </c>
      <c r="AI2495">
        <v>1</v>
      </c>
      <c r="AJ2495">
        <v>2</v>
      </c>
      <c r="AM2495">
        <v>1</v>
      </c>
      <c r="AP2495">
        <v>750</v>
      </c>
      <c r="AS2495">
        <v>2</v>
      </c>
      <c r="AV2495">
        <v>1</v>
      </c>
      <c r="BI2495">
        <v>0</v>
      </c>
      <c r="BJ2495">
        <v>1</v>
      </c>
      <c r="BK2495">
        <v>1</v>
      </c>
      <c r="BL2495">
        <v>1</v>
      </c>
      <c r="BM2495">
        <v>2</v>
      </c>
      <c r="BN2495">
        <v>1</v>
      </c>
      <c r="CK2495">
        <v>3.2</v>
      </c>
      <c r="CL2495">
        <v>32000</v>
      </c>
      <c r="CM2495">
        <v>118004</v>
      </c>
      <c r="CN2495">
        <v>115</v>
      </c>
      <c r="CO2495">
        <v>0</v>
      </c>
      <c r="CP2495" t="s">
        <v>95</v>
      </c>
      <c r="CQ2495" t="s">
        <v>96</v>
      </c>
    </row>
    <row r="2496" spans="1:95" x14ac:dyDescent="0.25">
      <c r="A2496">
        <v>2494</v>
      </c>
      <c r="B2496">
        <f t="shared" si="38"/>
        <v>1180040115</v>
      </c>
      <c r="C2496" t="s">
        <v>93</v>
      </c>
      <c r="D2496">
        <v>15001</v>
      </c>
      <c r="E2496">
        <v>3</v>
      </c>
      <c r="F2496" s="1">
        <v>42768</v>
      </c>
      <c r="G2496" s="1">
        <v>42887</v>
      </c>
      <c r="H2496" s="1">
        <v>42768</v>
      </c>
      <c r="I2496" s="1">
        <v>42795</v>
      </c>
      <c r="J2496">
        <v>32000</v>
      </c>
      <c r="K2496">
        <v>2</v>
      </c>
      <c r="M2496" t="s">
        <v>98</v>
      </c>
      <c r="N2496">
        <v>2</v>
      </c>
      <c r="O2496">
        <v>2</v>
      </c>
      <c r="P2496">
        <v>4000</v>
      </c>
      <c r="Q2496">
        <v>2</v>
      </c>
      <c r="R2496">
        <v>1</v>
      </c>
      <c r="U2496">
        <v>0</v>
      </c>
      <c r="AC2496">
        <v>0</v>
      </c>
      <c r="AH2496">
        <v>0</v>
      </c>
      <c r="AI2496">
        <v>1</v>
      </c>
      <c r="AJ2496">
        <v>2</v>
      </c>
      <c r="AM2496">
        <v>1</v>
      </c>
      <c r="AP2496">
        <v>750</v>
      </c>
      <c r="AS2496">
        <v>2</v>
      </c>
      <c r="AV2496">
        <v>1</v>
      </c>
      <c r="BI2496">
        <v>0</v>
      </c>
      <c r="BJ2496">
        <v>1</v>
      </c>
      <c r="BK2496">
        <v>1</v>
      </c>
      <c r="BL2496">
        <v>1</v>
      </c>
      <c r="BM2496">
        <v>2</v>
      </c>
      <c r="BN2496">
        <v>1</v>
      </c>
      <c r="CK2496">
        <v>3.1</v>
      </c>
      <c r="CL2496">
        <v>32000</v>
      </c>
      <c r="CM2496">
        <v>118004</v>
      </c>
      <c r="CN2496">
        <v>115</v>
      </c>
      <c r="CO2496">
        <v>0</v>
      </c>
      <c r="CP2496" t="s">
        <v>95</v>
      </c>
      <c r="CQ2496" t="s">
        <v>96</v>
      </c>
    </row>
    <row r="2497" spans="1:95" x14ac:dyDescent="0.25">
      <c r="A2497">
        <v>2495</v>
      </c>
      <c r="B2497">
        <f t="shared" si="38"/>
        <v>1180040122</v>
      </c>
      <c r="C2497" t="s">
        <v>93</v>
      </c>
      <c r="D2497">
        <v>18879</v>
      </c>
      <c r="E2497">
        <v>4</v>
      </c>
      <c r="F2497" s="1">
        <v>42888</v>
      </c>
      <c r="G2497" s="1">
        <v>43009</v>
      </c>
      <c r="H2497" s="1">
        <v>42980</v>
      </c>
      <c r="I2497" s="1">
        <v>43009</v>
      </c>
      <c r="J2497">
        <v>16000</v>
      </c>
      <c r="K2497">
        <v>2</v>
      </c>
      <c r="M2497" t="s">
        <v>101</v>
      </c>
      <c r="N2497">
        <v>2</v>
      </c>
      <c r="O2497">
        <v>2</v>
      </c>
      <c r="P2497">
        <v>4000</v>
      </c>
      <c r="Q2497">
        <v>3</v>
      </c>
      <c r="R2497">
        <v>1</v>
      </c>
      <c r="U2497">
        <v>0</v>
      </c>
      <c r="AC2497">
        <v>0</v>
      </c>
      <c r="AH2497">
        <v>0</v>
      </c>
      <c r="AI2497">
        <v>0</v>
      </c>
      <c r="AV2497">
        <v>0</v>
      </c>
      <c r="BI2497">
        <v>0</v>
      </c>
      <c r="BJ2497">
        <v>9</v>
      </c>
      <c r="BK2497">
        <v>1</v>
      </c>
      <c r="BL2497">
        <v>0</v>
      </c>
      <c r="BM2497">
        <v>6</v>
      </c>
      <c r="BN2497">
        <v>1</v>
      </c>
      <c r="CK2497">
        <v>4.4000000000000004</v>
      </c>
      <c r="CL2497">
        <v>16000</v>
      </c>
      <c r="CM2497">
        <v>118004</v>
      </c>
      <c r="CN2497">
        <v>122</v>
      </c>
      <c r="CO2497">
        <v>1</v>
      </c>
      <c r="CP2497" t="s">
        <v>95</v>
      </c>
      <c r="CQ2497" t="s">
        <v>96</v>
      </c>
    </row>
    <row r="2498" spans="1:95" x14ac:dyDescent="0.25">
      <c r="A2498">
        <v>2496</v>
      </c>
      <c r="B2498">
        <f t="shared" si="38"/>
        <v>1180040122</v>
      </c>
      <c r="C2498" t="s">
        <v>93</v>
      </c>
      <c r="D2498">
        <v>18879</v>
      </c>
      <c r="E2498">
        <v>4</v>
      </c>
      <c r="F2498" s="1">
        <v>42888</v>
      </c>
      <c r="G2498" s="1">
        <v>43009</v>
      </c>
      <c r="H2498" s="1">
        <v>42949</v>
      </c>
      <c r="I2498" s="1">
        <v>42979</v>
      </c>
      <c r="J2498">
        <v>16000</v>
      </c>
      <c r="K2498">
        <v>2</v>
      </c>
      <c r="M2498" t="s">
        <v>101</v>
      </c>
      <c r="N2498">
        <v>2</v>
      </c>
      <c r="O2498">
        <v>2</v>
      </c>
      <c r="P2498">
        <v>4000</v>
      </c>
      <c r="Q2498">
        <v>3</v>
      </c>
      <c r="R2498">
        <v>1</v>
      </c>
      <c r="U2498">
        <v>0</v>
      </c>
      <c r="AC2498">
        <v>0</v>
      </c>
      <c r="AH2498">
        <v>0</v>
      </c>
      <c r="AI2498">
        <v>0</v>
      </c>
      <c r="AV2498">
        <v>0</v>
      </c>
      <c r="BI2498">
        <v>0</v>
      </c>
      <c r="BJ2498">
        <v>9</v>
      </c>
      <c r="BK2498">
        <v>1</v>
      </c>
      <c r="BL2498">
        <v>0</v>
      </c>
      <c r="BM2498">
        <v>6</v>
      </c>
      <c r="BN2498">
        <v>1</v>
      </c>
      <c r="CK2498">
        <v>4.3</v>
      </c>
      <c r="CL2498">
        <v>16000</v>
      </c>
      <c r="CM2498">
        <v>118004</v>
      </c>
      <c r="CN2498">
        <v>122</v>
      </c>
      <c r="CO2498">
        <v>1</v>
      </c>
      <c r="CP2498" t="s">
        <v>95</v>
      </c>
      <c r="CQ2498" t="s">
        <v>96</v>
      </c>
    </row>
    <row r="2499" spans="1:95" x14ac:dyDescent="0.25">
      <c r="A2499">
        <v>2497</v>
      </c>
      <c r="B2499">
        <f t="shared" ref="B2499:B2562" si="39">(CM2499*10000)+CN2499</f>
        <v>1180040122</v>
      </c>
      <c r="C2499" t="s">
        <v>93</v>
      </c>
      <c r="D2499">
        <v>18879</v>
      </c>
      <c r="E2499">
        <v>4</v>
      </c>
      <c r="F2499" s="1">
        <v>42888</v>
      </c>
      <c r="G2499" s="1">
        <v>43009</v>
      </c>
      <c r="H2499" s="1">
        <v>42918</v>
      </c>
      <c r="I2499" s="1">
        <v>42948</v>
      </c>
      <c r="J2499">
        <v>16000</v>
      </c>
      <c r="K2499">
        <v>2</v>
      </c>
      <c r="M2499" t="s">
        <v>101</v>
      </c>
      <c r="N2499">
        <v>2</v>
      </c>
      <c r="O2499">
        <v>2</v>
      </c>
      <c r="P2499">
        <v>4000</v>
      </c>
      <c r="Q2499">
        <v>3</v>
      </c>
      <c r="R2499">
        <v>1</v>
      </c>
      <c r="U2499">
        <v>0</v>
      </c>
      <c r="AC2499">
        <v>0</v>
      </c>
      <c r="AH2499">
        <v>0</v>
      </c>
      <c r="AI2499">
        <v>0</v>
      </c>
      <c r="AV2499">
        <v>0</v>
      </c>
      <c r="BI2499">
        <v>0</v>
      </c>
      <c r="BJ2499">
        <v>9</v>
      </c>
      <c r="BK2499">
        <v>1</v>
      </c>
      <c r="BL2499">
        <v>0</v>
      </c>
      <c r="BM2499">
        <v>6</v>
      </c>
      <c r="BN2499">
        <v>1</v>
      </c>
      <c r="CK2499">
        <v>4.2</v>
      </c>
      <c r="CL2499">
        <v>16000</v>
      </c>
      <c r="CM2499">
        <v>118004</v>
      </c>
      <c r="CN2499">
        <v>122</v>
      </c>
      <c r="CO2499">
        <v>1</v>
      </c>
      <c r="CP2499" t="s">
        <v>95</v>
      </c>
      <c r="CQ2499" t="s">
        <v>96</v>
      </c>
    </row>
    <row r="2500" spans="1:95" x14ac:dyDescent="0.25">
      <c r="A2500">
        <v>2498</v>
      </c>
      <c r="B2500">
        <f t="shared" si="39"/>
        <v>1180040122</v>
      </c>
      <c r="C2500" t="s">
        <v>93</v>
      </c>
      <c r="D2500">
        <v>18879</v>
      </c>
      <c r="E2500">
        <v>4</v>
      </c>
      <c r="F2500" s="1">
        <v>42888</v>
      </c>
      <c r="G2500" s="1">
        <v>43009</v>
      </c>
      <c r="H2500" s="1">
        <v>42888</v>
      </c>
      <c r="I2500" s="1">
        <v>42917</v>
      </c>
      <c r="J2500">
        <v>16000</v>
      </c>
      <c r="K2500">
        <v>2</v>
      </c>
      <c r="M2500" t="s">
        <v>101</v>
      </c>
      <c r="N2500">
        <v>2</v>
      </c>
      <c r="O2500">
        <v>2</v>
      </c>
      <c r="P2500">
        <v>4000</v>
      </c>
      <c r="Q2500">
        <v>3</v>
      </c>
      <c r="R2500">
        <v>1</v>
      </c>
      <c r="U2500">
        <v>0</v>
      </c>
      <c r="AC2500">
        <v>0</v>
      </c>
      <c r="AH2500">
        <v>0</v>
      </c>
      <c r="AI2500">
        <v>0</v>
      </c>
      <c r="AV2500">
        <v>0</v>
      </c>
      <c r="BI2500">
        <v>0</v>
      </c>
      <c r="BJ2500">
        <v>9</v>
      </c>
      <c r="BK2500">
        <v>1</v>
      </c>
      <c r="BL2500">
        <v>0</v>
      </c>
      <c r="BM2500">
        <v>6</v>
      </c>
      <c r="BN2500">
        <v>1</v>
      </c>
      <c r="CK2500">
        <v>4.0999999999999996</v>
      </c>
      <c r="CL2500">
        <v>16000</v>
      </c>
      <c r="CM2500">
        <v>118004</v>
      </c>
      <c r="CN2500">
        <v>122</v>
      </c>
      <c r="CO2500">
        <v>1</v>
      </c>
      <c r="CP2500" t="s">
        <v>95</v>
      </c>
      <c r="CQ2500" t="s">
        <v>96</v>
      </c>
    </row>
    <row r="2501" spans="1:95" x14ac:dyDescent="0.25">
      <c r="A2501">
        <v>2499</v>
      </c>
      <c r="B2501">
        <f t="shared" si="39"/>
        <v>1180040122</v>
      </c>
      <c r="C2501" t="s">
        <v>93</v>
      </c>
      <c r="D2501">
        <v>18879</v>
      </c>
      <c r="E2501">
        <v>3</v>
      </c>
      <c r="F2501" s="1">
        <v>42768</v>
      </c>
      <c r="G2501" s="1">
        <v>42887</v>
      </c>
      <c r="H2501" s="1">
        <v>42857</v>
      </c>
      <c r="I2501" s="1">
        <v>42887</v>
      </c>
      <c r="J2501">
        <v>32000</v>
      </c>
      <c r="K2501">
        <v>2</v>
      </c>
      <c r="M2501" t="s">
        <v>98</v>
      </c>
      <c r="N2501">
        <v>2</v>
      </c>
      <c r="O2501">
        <v>2</v>
      </c>
      <c r="P2501">
        <v>4000</v>
      </c>
      <c r="Q2501">
        <v>2</v>
      </c>
      <c r="R2501">
        <v>1</v>
      </c>
      <c r="U2501">
        <v>0</v>
      </c>
      <c r="AC2501">
        <v>0</v>
      </c>
      <c r="AH2501">
        <v>0</v>
      </c>
      <c r="AI2501">
        <v>0</v>
      </c>
      <c r="AV2501">
        <v>0</v>
      </c>
      <c r="BI2501">
        <v>0</v>
      </c>
      <c r="BN2501">
        <v>0</v>
      </c>
      <c r="CK2501">
        <v>3.4</v>
      </c>
      <c r="CL2501">
        <v>32000</v>
      </c>
      <c r="CM2501">
        <v>118004</v>
      </c>
      <c r="CN2501">
        <v>122</v>
      </c>
      <c r="CO2501">
        <v>0</v>
      </c>
      <c r="CP2501" t="s">
        <v>95</v>
      </c>
      <c r="CQ2501" t="s">
        <v>96</v>
      </c>
    </row>
    <row r="2502" spans="1:95" x14ac:dyDescent="0.25">
      <c r="A2502">
        <v>2500</v>
      </c>
      <c r="B2502">
        <f t="shared" si="39"/>
        <v>1180040122</v>
      </c>
      <c r="C2502" t="s">
        <v>93</v>
      </c>
      <c r="D2502">
        <v>18879</v>
      </c>
      <c r="E2502">
        <v>3</v>
      </c>
      <c r="F2502" s="1">
        <v>42768</v>
      </c>
      <c r="G2502" s="1">
        <v>42887</v>
      </c>
      <c r="H2502" s="1">
        <v>42827</v>
      </c>
      <c r="I2502" s="1">
        <v>42856</v>
      </c>
      <c r="J2502">
        <v>32000</v>
      </c>
      <c r="K2502">
        <v>2</v>
      </c>
      <c r="M2502" t="s">
        <v>98</v>
      </c>
      <c r="N2502">
        <v>2</v>
      </c>
      <c r="O2502">
        <v>2</v>
      </c>
      <c r="P2502">
        <v>4000</v>
      </c>
      <c r="Q2502">
        <v>2</v>
      </c>
      <c r="R2502">
        <v>1</v>
      </c>
      <c r="U2502">
        <v>0</v>
      </c>
      <c r="AC2502">
        <v>0</v>
      </c>
      <c r="AH2502">
        <v>0</v>
      </c>
      <c r="AI2502">
        <v>0</v>
      </c>
      <c r="AV2502">
        <v>0</v>
      </c>
      <c r="BI2502">
        <v>0</v>
      </c>
      <c r="BN2502">
        <v>0</v>
      </c>
      <c r="CK2502">
        <v>3.3</v>
      </c>
      <c r="CL2502">
        <v>32000</v>
      </c>
      <c r="CM2502">
        <v>118004</v>
      </c>
      <c r="CN2502">
        <v>122</v>
      </c>
      <c r="CO2502">
        <v>0</v>
      </c>
      <c r="CP2502" t="s">
        <v>95</v>
      </c>
      <c r="CQ2502" t="s">
        <v>96</v>
      </c>
    </row>
    <row r="2503" spans="1:95" x14ac:dyDescent="0.25">
      <c r="A2503">
        <v>2501</v>
      </c>
      <c r="B2503">
        <f t="shared" si="39"/>
        <v>1180040122</v>
      </c>
      <c r="C2503" t="s">
        <v>93</v>
      </c>
      <c r="D2503">
        <v>18879</v>
      </c>
      <c r="E2503">
        <v>3</v>
      </c>
      <c r="F2503" s="1">
        <v>42768</v>
      </c>
      <c r="G2503" s="1">
        <v>42887</v>
      </c>
      <c r="H2503" s="1">
        <v>42796</v>
      </c>
      <c r="I2503" s="1">
        <v>42826</v>
      </c>
      <c r="J2503">
        <v>32000</v>
      </c>
      <c r="K2503">
        <v>2</v>
      </c>
      <c r="M2503" t="s">
        <v>98</v>
      </c>
      <c r="N2503">
        <v>2</v>
      </c>
      <c r="O2503">
        <v>2</v>
      </c>
      <c r="P2503">
        <v>4000</v>
      </c>
      <c r="Q2503">
        <v>2</v>
      </c>
      <c r="R2503">
        <v>1</v>
      </c>
      <c r="U2503">
        <v>0</v>
      </c>
      <c r="AC2503">
        <v>0</v>
      </c>
      <c r="AH2503">
        <v>0</v>
      </c>
      <c r="AI2503">
        <v>0</v>
      </c>
      <c r="AV2503">
        <v>0</v>
      </c>
      <c r="BI2503">
        <v>0</v>
      </c>
      <c r="BN2503">
        <v>0</v>
      </c>
      <c r="CK2503">
        <v>3.2</v>
      </c>
      <c r="CL2503">
        <v>32000</v>
      </c>
      <c r="CM2503">
        <v>118004</v>
      </c>
      <c r="CN2503">
        <v>122</v>
      </c>
      <c r="CO2503">
        <v>0</v>
      </c>
      <c r="CP2503" t="s">
        <v>95</v>
      </c>
      <c r="CQ2503" t="s">
        <v>96</v>
      </c>
    </row>
    <row r="2504" spans="1:95" x14ac:dyDescent="0.25">
      <c r="A2504">
        <v>2502</v>
      </c>
      <c r="B2504">
        <f t="shared" si="39"/>
        <v>1180040122</v>
      </c>
      <c r="C2504" t="s">
        <v>93</v>
      </c>
      <c r="D2504">
        <v>18879</v>
      </c>
      <c r="E2504">
        <v>3</v>
      </c>
      <c r="F2504" s="1">
        <v>42768</v>
      </c>
      <c r="G2504" s="1">
        <v>42887</v>
      </c>
      <c r="H2504" s="1">
        <v>42768</v>
      </c>
      <c r="I2504" s="1">
        <v>42795</v>
      </c>
      <c r="J2504">
        <v>32000</v>
      </c>
      <c r="K2504">
        <v>2</v>
      </c>
      <c r="M2504" t="s">
        <v>98</v>
      </c>
      <c r="N2504">
        <v>2</v>
      </c>
      <c r="O2504">
        <v>2</v>
      </c>
      <c r="P2504">
        <v>4000</v>
      </c>
      <c r="Q2504">
        <v>2</v>
      </c>
      <c r="R2504">
        <v>1</v>
      </c>
      <c r="U2504">
        <v>0</v>
      </c>
      <c r="AC2504">
        <v>0</v>
      </c>
      <c r="AH2504">
        <v>0</v>
      </c>
      <c r="AI2504">
        <v>0</v>
      </c>
      <c r="AV2504">
        <v>0</v>
      </c>
      <c r="BI2504">
        <v>0</v>
      </c>
      <c r="BN2504">
        <v>0</v>
      </c>
      <c r="CK2504">
        <v>3.1</v>
      </c>
      <c r="CL2504">
        <v>32000</v>
      </c>
      <c r="CM2504">
        <v>118004</v>
      </c>
      <c r="CN2504">
        <v>122</v>
      </c>
      <c r="CO2504">
        <v>0</v>
      </c>
      <c r="CP2504" t="s">
        <v>95</v>
      </c>
      <c r="CQ2504" t="s">
        <v>96</v>
      </c>
    </row>
    <row r="2505" spans="1:95" x14ac:dyDescent="0.25">
      <c r="A2505">
        <v>2503</v>
      </c>
      <c r="B2505">
        <f t="shared" si="39"/>
        <v>1180040124</v>
      </c>
      <c r="C2505" t="s">
        <v>93</v>
      </c>
      <c r="D2505">
        <v>18881</v>
      </c>
      <c r="E2505">
        <v>4</v>
      </c>
      <c r="F2505" s="1">
        <v>42888</v>
      </c>
      <c r="G2505" s="1">
        <v>43009</v>
      </c>
      <c r="H2505" s="1">
        <v>42980</v>
      </c>
      <c r="I2505" s="1">
        <v>43009</v>
      </c>
      <c r="J2505">
        <v>16000</v>
      </c>
      <c r="K2505">
        <v>2</v>
      </c>
      <c r="M2505" t="s">
        <v>101</v>
      </c>
      <c r="O2505">
        <v>2</v>
      </c>
      <c r="P2505">
        <v>4000</v>
      </c>
      <c r="Q2505">
        <v>3</v>
      </c>
      <c r="R2505">
        <v>1</v>
      </c>
      <c r="U2505">
        <v>0</v>
      </c>
      <c r="AC2505">
        <v>0</v>
      </c>
      <c r="AH2505">
        <v>0</v>
      </c>
      <c r="AI2505">
        <v>1</v>
      </c>
      <c r="AV2505">
        <v>0</v>
      </c>
      <c r="AW2505">
        <v>2</v>
      </c>
      <c r="AZ2505">
        <v>1</v>
      </c>
      <c r="BC2505">
        <v>500</v>
      </c>
      <c r="BF2505">
        <v>1</v>
      </c>
      <c r="BI2505">
        <v>1</v>
      </c>
      <c r="BJ2505">
        <v>1</v>
      </c>
      <c r="BK2505">
        <v>1</v>
      </c>
      <c r="BL2505">
        <v>2</v>
      </c>
      <c r="BM2505">
        <v>2</v>
      </c>
      <c r="BN2505">
        <v>1</v>
      </c>
      <c r="CK2505">
        <v>4.4000000000000004</v>
      </c>
      <c r="CL2505">
        <v>16000</v>
      </c>
      <c r="CM2505">
        <v>118004</v>
      </c>
      <c r="CN2505">
        <v>124</v>
      </c>
      <c r="CO2505">
        <v>1</v>
      </c>
      <c r="CP2505" t="s">
        <v>95</v>
      </c>
      <c r="CQ2505" t="s">
        <v>96</v>
      </c>
    </row>
    <row r="2506" spans="1:95" x14ac:dyDescent="0.25">
      <c r="A2506">
        <v>2504</v>
      </c>
      <c r="B2506">
        <f t="shared" si="39"/>
        <v>1180040124</v>
      </c>
      <c r="C2506" t="s">
        <v>93</v>
      </c>
      <c r="D2506">
        <v>18881</v>
      </c>
      <c r="E2506">
        <v>4</v>
      </c>
      <c r="F2506" s="1">
        <v>42888</v>
      </c>
      <c r="G2506" s="1">
        <v>43009</v>
      </c>
      <c r="H2506" s="1">
        <v>42949</v>
      </c>
      <c r="I2506" s="1">
        <v>42979</v>
      </c>
      <c r="J2506">
        <v>16000</v>
      </c>
      <c r="K2506">
        <v>2</v>
      </c>
      <c r="M2506" t="s">
        <v>101</v>
      </c>
      <c r="O2506">
        <v>2</v>
      </c>
      <c r="P2506">
        <v>4000</v>
      </c>
      <c r="Q2506">
        <v>3</v>
      </c>
      <c r="R2506">
        <v>1</v>
      </c>
      <c r="U2506">
        <v>0</v>
      </c>
      <c r="AC2506">
        <v>0</v>
      </c>
      <c r="AH2506">
        <v>0</v>
      </c>
      <c r="AI2506">
        <v>1</v>
      </c>
      <c r="AV2506">
        <v>0</v>
      </c>
      <c r="AW2506">
        <v>2</v>
      </c>
      <c r="AZ2506">
        <v>1</v>
      </c>
      <c r="BC2506">
        <v>500</v>
      </c>
      <c r="BF2506">
        <v>1</v>
      </c>
      <c r="BI2506">
        <v>1</v>
      </c>
      <c r="BJ2506">
        <v>1</v>
      </c>
      <c r="BK2506">
        <v>1</v>
      </c>
      <c r="BL2506">
        <v>2</v>
      </c>
      <c r="BM2506">
        <v>2</v>
      </c>
      <c r="BN2506">
        <v>1</v>
      </c>
      <c r="CK2506">
        <v>4.3</v>
      </c>
      <c r="CL2506">
        <v>16000</v>
      </c>
      <c r="CM2506">
        <v>118004</v>
      </c>
      <c r="CN2506">
        <v>124</v>
      </c>
      <c r="CO2506">
        <v>1</v>
      </c>
      <c r="CP2506" t="s">
        <v>95</v>
      </c>
      <c r="CQ2506" t="s">
        <v>96</v>
      </c>
    </row>
    <row r="2507" spans="1:95" x14ac:dyDescent="0.25">
      <c r="A2507">
        <v>2505</v>
      </c>
      <c r="B2507">
        <f t="shared" si="39"/>
        <v>1180040124</v>
      </c>
      <c r="C2507" t="s">
        <v>93</v>
      </c>
      <c r="D2507">
        <v>18881</v>
      </c>
      <c r="E2507">
        <v>4</v>
      </c>
      <c r="F2507" s="1">
        <v>42888</v>
      </c>
      <c r="G2507" s="1">
        <v>43009</v>
      </c>
      <c r="H2507" s="1">
        <v>42918</v>
      </c>
      <c r="I2507" s="1">
        <v>42948</v>
      </c>
      <c r="J2507">
        <v>16000</v>
      </c>
      <c r="K2507">
        <v>2</v>
      </c>
      <c r="M2507" t="s">
        <v>101</v>
      </c>
      <c r="O2507">
        <v>2</v>
      </c>
      <c r="P2507">
        <v>4000</v>
      </c>
      <c r="Q2507">
        <v>3</v>
      </c>
      <c r="R2507">
        <v>1</v>
      </c>
      <c r="U2507">
        <v>0</v>
      </c>
      <c r="AC2507">
        <v>0</v>
      </c>
      <c r="AH2507">
        <v>0</v>
      </c>
      <c r="AI2507">
        <v>1</v>
      </c>
      <c r="AV2507">
        <v>0</v>
      </c>
      <c r="AW2507">
        <v>2</v>
      </c>
      <c r="AZ2507">
        <v>1</v>
      </c>
      <c r="BC2507">
        <v>500</v>
      </c>
      <c r="BF2507">
        <v>1</v>
      </c>
      <c r="BI2507">
        <v>1</v>
      </c>
      <c r="BJ2507">
        <v>1</v>
      </c>
      <c r="BK2507">
        <v>1</v>
      </c>
      <c r="BL2507">
        <v>2</v>
      </c>
      <c r="BM2507">
        <v>2</v>
      </c>
      <c r="BN2507">
        <v>1</v>
      </c>
      <c r="CK2507">
        <v>4.2</v>
      </c>
      <c r="CL2507">
        <v>16000</v>
      </c>
      <c r="CM2507">
        <v>118004</v>
      </c>
      <c r="CN2507">
        <v>124</v>
      </c>
      <c r="CO2507">
        <v>1</v>
      </c>
      <c r="CP2507" t="s">
        <v>95</v>
      </c>
      <c r="CQ2507" t="s">
        <v>96</v>
      </c>
    </row>
    <row r="2508" spans="1:95" x14ac:dyDescent="0.25">
      <c r="A2508">
        <v>2506</v>
      </c>
      <c r="B2508">
        <f t="shared" si="39"/>
        <v>1180040124</v>
      </c>
      <c r="C2508" t="s">
        <v>93</v>
      </c>
      <c r="D2508">
        <v>18881</v>
      </c>
      <c r="E2508">
        <v>4</v>
      </c>
      <c r="F2508" s="1">
        <v>42888</v>
      </c>
      <c r="G2508" s="1">
        <v>43009</v>
      </c>
      <c r="H2508" s="1">
        <v>42888</v>
      </c>
      <c r="I2508" s="1">
        <v>42917</v>
      </c>
      <c r="J2508">
        <v>16000</v>
      </c>
      <c r="K2508">
        <v>2</v>
      </c>
      <c r="M2508" t="s">
        <v>101</v>
      </c>
      <c r="O2508">
        <v>2</v>
      </c>
      <c r="P2508">
        <v>4000</v>
      </c>
      <c r="Q2508">
        <v>3</v>
      </c>
      <c r="R2508">
        <v>1</v>
      </c>
      <c r="U2508">
        <v>0</v>
      </c>
      <c r="AC2508">
        <v>0</v>
      </c>
      <c r="AH2508">
        <v>0</v>
      </c>
      <c r="AI2508">
        <v>1</v>
      </c>
      <c r="AV2508">
        <v>0</v>
      </c>
      <c r="AW2508">
        <v>2</v>
      </c>
      <c r="AZ2508">
        <v>1</v>
      </c>
      <c r="BC2508">
        <v>500</v>
      </c>
      <c r="BF2508">
        <v>1</v>
      </c>
      <c r="BI2508">
        <v>1</v>
      </c>
      <c r="BJ2508">
        <v>1</v>
      </c>
      <c r="BK2508">
        <v>1</v>
      </c>
      <c r="BL2508">
        <v>2</v>
      </c>
      <c r="BM2508">
        <v>2</v>
      </c>
      <c r="BN2508">
        <v>1</v>
      </c>
      <c r="CK2508">
        <v>4.0999999999999996</v>
      </c>
      <c r="CL2508">
        <v>16000</v>
      </c>
      <c r="CM2508">
        <v>118004</v>
      </c>
      <c r="CN2508">
        <v>124</v>
      </c>
      <c r="CO2508">
        <v>1</v>
      </c>
      <c r="CP2508" t="s">
        <v>95</v>
      </c>
      <c r="CQ2508" t="s">
        <v>96</v>
      </c>
    </row>
    <row r="2509" spans="1:95" x14ac:dyDescent="0.25">
      <c r="A2509">
        <v>2507</v>
      </c>
      <c r="B2509">
        <f t="shared" si="39"/>
        <v>1180040124</v>
      </c>
      <c r="C2509" t="s">
        <v>93</v>
      </c>
      <c r="D2509">
        <v>18881</v>
      </c>
      <c r="E2509">
        <v>3</v>
      </c>
      <c r="F2509" s="1">
        <v>42768</v>
      </c>
      <c r="G2509" s="1">
        <v>42887</v>
      </c>
      <c r="H2509" s="1">
        <v>42857</v>
      </c>
      <c r="I2509" s="1">
        <v>42887</v>
      </c>
      <c r="J2509">
        <v>16000</v>
      </c>
      <c r="K2509">
        <v>2</v>
      </c>
      <c r="M2509" t="s">
        <v>101</v>
      </c>
      <c r="N2509">
        <v>2</v>
      </c>
      <c r="O2509">
        <v>2</v>
      </c>
      <c r="P2509">
        <v>4000</v>
      </c>
      <c r="Q2509">
        <v>3</v>
      </c>
      <c r="R2509">
        <v>1</v>
      </c>
      <c r="U2509">
        <v>0</v>
      </c>
      <c r="AC2509">
        <v>0</v>
      </c>
      <c r="AH2509">
        <v>0</v>
      </c>
      <c r="AI2509">
        <v>1</v>
      </c>
      <c r="AV2509">
        <v>0</v>
      </c>
      <c r="BI2509">
        <v>0</v>
      </c>
      <c r="BN2509">
        <v>0</v>
      </c>
      <c r="CK2509">
        <v>3.4</v>
      </c>
      <c r="CL2509">
        <v>16000</v>
      </c>
      <c r="CM2509">
        <v>118004</v>
      </c>
      <c r="CN2509">
        <v>124</v>
      </c>
      <c r="CO2509">
        <v>0</v>
      </c>
      <c r="CP2509" t="s">
        <v>95</v>
      </c>
      <c r="CQ2509" t="s">
        <v>96</v>
      </c>
    </row>
    <row r="2510" spans="1:95" x14ac:dyDescent="0.25">
      <c r="A2510">
        <v>2508</v>
      </c>
      <c r="B2510">
        <f t="shared" si="39"/>
        <v>1180040124</v>
      </c>
      <c r="C2510" t="s">
        <v>93</v>
      </c>
      <c r="D2510">
        <v>18881</v>
      </c>
      <c r="E2510">
        <v>3</v>
      </c>
      <c r="F2510" s="1">
        <v>42768</v>
      </c>
      <c r="G2510" s="1">
        <v>42887</v>
      </c>
      <c r="H2510" s="1">
        <v>42827</v>
      </c>
      <c r="I2510" s="1">
        <v>42856</v>
      </c>
      <c r="J2510">
        <v>16000</v>
      </c>
      <c r="K2510">
        <v>2</v>
      </c>
      <c r="M2510" t="s">
        <v>101</v>
      </c>
      <c r="N2510">
        <v>2</v>
      </c>
      <c r="O2510">
        <v>2</v>
      </c>
      <c r="P2510">
        <v>4000</v>
      </c>
      <c r="Q2510">
        <v>3</v>
      </c>
      <c r="R2510">
        <v>1</v>
      </c>
      <c r="U2510">
        <v>0</v>
      </c>
      <c r="AC2510">
        <v>0</v>
      </c>
      <c r="AH2510">
        <v>0</v>
      </c>
      <c r="AI2510">
        <v>1</v>
      </c>
      <c r="AV2510">
        <v>0</v>
      </c>
      <c r="BI2510">
        <v>0</v>
      </c>
      <c r="BN2510">
        <v>0</v>
      </c>
      <c r="CK2510">
        <v>3.3</v>
      </c>
      <c r="CL2510">
        <v>16000</v>
      </c>
      <c r="CM2510">
        <v>118004</v>
      </c>
      <c r="CN2510">
        <v>124</v>
      </c>
      <c r="CO2510">
        <v>0</v>
      </c>
      <c r="CP2510" t="s">
        <v>95</v>
      </c>
      <c r="CQ2510" t="s">
        <v>96</v>
      </c>
    </row>
    <row r="2511" spans="1:95" x14ac:dyDescent="0.25">
      <c r="A2511">
        <v>2509</v>
      </c>
      <c r="B2511">
        <f t="shared" si="39"/>
        <v>1180040124</v>
      </c>
      <c r="C2511" t="s">
        <v>93</v>
      </c>
      <c r="D2511">
        <v>18881</v>
      </c>
      <c r="E2511">
        <v>3</v>
      </c>
      <c r="F2511" s="1">
        <v>42768</v>
      </c>
      <c r="G2511" s="1">
        <v>42887</v>
      </c>
      <c r="H2511" s="1">
        <v>42796</v>
      </c>
      <c r="I2511" s="1">
        <v>42826</v>
      </c>
      <c r="J2511">
        <v>16000</v>
      </c>
      <c r="K2511">
        <v>2</v>
      </c>
      <c r="M2511" t="s">
        <v>101</v>
      </c>
      <c r="N2511">
        <v>2</v>
      </c>
      <c r="O2511">
        <v>2</v>
      </c>
      <c r="P2511">
        <v>4000</v>
      </c>
      <c r="Q2511">
        <v>3</v>
      </c>
      <c r="R2511">
        <v>1</v>
      </c>
      <c r="U2511">
        <v>0</v>
      </c>
      <c r="AC2511">
        <v>0</v>
      </c>
      <c r="AH2511">
        <v>0</v>
      </c>
      <c r="AI2511">
        <v>1</v>
      </c>
      <c r="AV2511">
        <v>0</v>
      </c>
      <c r="BI2511">
        <v>0</v>
      </c>
      <c r="BN2511">
        <v>0</v>
      </c>
      <c r="CK2511">
        <v>3.2</v>
      </c>
      <c r="CL2511">
        <v>16000</v>
      </c>
      <c r="CM2511">
        <v>118004</v>
      </c>
      <c r="CN2511">
        <v>124</v>
      </c>
      <c r="CO2511">
        <v>0</v>
      </c>
      <c r="CP2511" t="s">
        <v>95</v>
      </c>
      <c r="CQ2511" t="s">
        <v>96</v>
      </c>
    </row>
    <row r="2512" spans="1:95" x14ac:dyDescent="0.25">
      <c r="A2512">
        <v>2510</v>
      </c>
      <c r="B2512">
        <f t="shared" si="39"/>
        <v>1180040124</v>
      </c>
      <c r="C2512" t="s">
        <v>93</v>
      </c>
      <c r="D2512">
        <v>18881</v>
      </c>
      <c r="E2512">
        <v>3</v>
      </c>
      <c r="F2512" s="1">
        <v>42768</v>
      </c>
      <c r="G2512" s="1">
        <v>42887</v>
      </c>
      <c r="H2512" s="1">
        <v>42768</v>
      </c>
      <c r="I2512" s="1">
        <v>42795</v>
      </c>
      <c r="J2512">
        <v>16000</v>
      </c>
      <c r="K2512">
        <v>2</v>
      </c>
      <c r="M2512" t="s">
        <v>101</v>
      </c>
      <c r="N2512">
        <v>2</v>
      </c>
      <c r="O2512">
        <v>2</v>
      </c>
      <c r="P2512">
        <v>4000</v>
      </c>
      <c r="Q2512">
        <v>3</v>
      </c>
      <c r="R2512">
        <v>1</v>
      </c>
      <c r="U2512">
        <v>0</v>
      </c>
      <c r="AC2512">
        <v>0</v>
      </c>
      <c r="AH2512">
        <v>0</v>
      </c>
      <c r="AI2512">
        <v>1</v>
      </c>
      <c r="AV2512">
        <v>0</v>
      </c>
      <c r="BI2512">
        <v>0</v>
      </c>
      <c r="BN2512">
        <v>0</v>
      </c>
      <c r="CK2512">
        <v>3.1</v>
      </c>
      <c r="CL2512">
        <v>16000</v>
      </c>
      <c r="CM2512">
        <v>118004</v>
      </c>
      <c r="CN2512">
        <v>124</v>
      </c>
      <c r="CO2512">
        <v>0</v>
      </c>
      <c r="CP2512" t="s">
        <v>95</v>
      </c>
      <c r="CQ2512" t="s">
        <v>96</v>
      </c>
    </row>
    <row r="2513" spans="1:95" x14ac:dyDescent="0.25">
      <c r="A2513">
        <v>2511</v>
      </c>
      <c r="B2513">
        <f t="shared" si="39"/>
        <v>1180040127</v>
      </c>
      <c r="C2513" t="s">
        <v>93</v>
      </c>
      <c r="D2513">
        <v>20220</v>
      </c>
      <c r="E2513">
        <v>4</v>
      </c>
      <c r="F2513" s="1">
        <v>42888</v>
      </c>
      <c r="G2513" s="1">
        <v>43009</v>
      </c>
      <c r="H2513" s="1">
        <v>42980</v>
      </c>
      <c r="I2513" s="1">
        <v>43009</v>
      </c>
      <c r="R2513">
        <v>0</v>
      </c>
      <c r="U2513">
        <v>0</v>
      </c>
      <c r="AC2513">
        <v>0</v>
      </c>
      <c r="AH2513">
        <v>0</v>
      </c>
      <c r="AI2513">
        <v>1</v>
      </c>
      <c r="AV2513">
        <v>0</v>
      </c>
      <c r="BI2513">
        <v>0</v>
      </c>
      <c r="BJ2513">
        <v>1</v>
      </c>
      <c r="BK2513">
        <v>1</v>
      </c>
      <c r="BL2513">
        <v>2</v>
      </c>
      <c r="BM2513">
        <v>2</v>
      </c>
      <c r="BN2513">
        <v>1</v>
      </c>
      <c r="CK2513">
        <v>4.4000000000000004</v>
      </c>
      <c r="CM2513">
        <v>118004</v>
      </c>
      <c r="CN2513">
        <v>127</v>
      </c>
      <c r="CO2513">
        <v>2</v>
      </c>
      <c r="CP2513" t="s">
        <v>95</v>
      </c>
      <c r="CQ2513" t="s">
        <v>96</v>
      </c>
    </row>
    <row r="2514" spans="1:95" x14ac:dyDescent="0.25">
      <c r="A2514">
        <v>2512</v>
      </c>
      <c r="B2514">
        <f t="shared" si="39"/>
        <v>1180040127</v>
      </c>
      <c r="C2514" t="s">
        <v>93</v>
      </c>
      <c r="D2514">
        <v>20220</v>
      </c>
      <c r="E2514">
        <v>4</v>
      </c>
      <c r="F2514" s="1">
        <v>42888</v>
      </c>
      <c r="G2514" s="1">
        <v>43009</v>
      </c>
      <c r="H2514" s="1">
        <v>42949</v>
      </c>
      <c r="I2514" s="1">
        <v>42979</v>
      </c>
      <c r="R2514">
        <v>0</v>
      </c>
      <c r="U2514">
        <v>0</v>
      </c>
      <c r="AC2514">
        <v>0</v>
      </c>
      <c r="AH2514">
        <v>0</v>
      </c>
      <c r="AI2514">
        <v>1</v>
      </c>
      <c r="AV2514">
        <v>0</v>
      </c>
      <c r="BI2514">
        <v>0</v>
      </c>
      <c r="BJ2514">
        <v>1</v>
      </c>
      <c r="BK2514">
        <v>1</v>
      </c>
      <c r="BL2514">
        <v>2</v>
      </c>
      <c r="BM2514">
        <v>2</v>
      </c>
      <c r="BN2514">
        <v>1</v>
      </c>
      <c r="CK2514">
        <v>4.3</v>
      </c>
      <c r="CM2514">
        <v>118004</v>
      </c>
      <c r="CN2514">
        <v>127</v>
      </c>
      <c r="CO2514">
        <v>2</v>
      </c>
      <c r="CP2514" t="s">
        <v>95</v>
      </c>
      <c r="CQ2514" t="s">
        <v>96</v>
      </c>
    </row>
    <row r="2515" spans="1:95" x14ac:dyDescent="0.25">
      <c r="A2515">
        <v>2513</v>
      </c>
      <c r="B2515">
        <f t="shared" si="39"/>
        <v>1180040127</v>
      </c>
      <c r="C2515" t="s">
        <v>93</v>
      </c>
      <c r="D2515">
        <v>20220</v>
      </c>
      <c r="E2515">
        <v>4</v>
      </c>
      <c r="F2515" s="1">
        <v>42888</v>
      </c>
      <c r="G2515" s="1">
        <v>43009</v>
      </c>
      <c r="H2515" s="1">
        <v>42918</v>
      </c>
      <c r="I2515" s="1">
        <v>42948</v>
      </c>
      <c r="R2515">
        <v>0</v>
      </c>
      <c r="U2515">
        <v>0</v>
      </c>
      <c r="AC2515">
        <v>0</v>
      </c>
      <c r="AH2515">
        <v>0</v>
      </c>
      <c r="AI2515">
        <v>1</v>
      </c>
      <c r="AV2515">
        <v>0</v>
      </c>
      <c r="BI2515">
        <v>0</v>
      </c>
      <c r="BJ2515">
        <v>1</v>
      </c>
      <c r="BK2515">
        <v>1</v>
      </c>
      <c r="BL2515">
        <v>2</v>
      </c>
      <c r="BM2515">
        <v>2</v>
      </c>
      <c r="BN2515">
        <v>1</v>
      </c>
      <c r="CK2515">
        <v>4.2</v>
      </c>
      <c r="CM2515">
        <v>118004</v>
      </c>
      <c r="CN2515">
        <v>127</v>
      </c>
      <c r="CO2515">
        <v>2</v>
      </c>
      <c r="CP2515" t="s">
        <v>95</v>
      </c>
      <c r="CQ2515" t="s">
        <v>96</v>
      </c>
    </row>
    <row r="2516" spans="1:95" x14ac:dyDescent="0.25">
      <c r="A2516">
        <v>2514</v>
      </c>
      <c r="B2516">
        <f t="shared" si="39"/>
        <v>1180040127</v>
      </c>
      <c r="C2516" t="s">
        <v>93</v>
      </c>
      <c r="D2516">
        <v>20220</v>
      </c>
      <c r="E2516">
        <v>4</v>
      </c>
      <c r="F2516" s="1">
        <v>42888</v>
      </c>
      <c r="G2516" s="1">
        <v>43009</v>
      </c>
      <c r="H2516" s="1">
        <v>42888</v>
      </c>
      <c r="I2516" s="1">
        <v>42917</v>
      </c>
      <c r="R2516">
        <v>0</v>
      </c>
      <c r="U2516">
        <v>0</v>
      </c>
      <c r="AC2516">
        <v>0</v>
      </c>
      <c r="AH2516">
        <v>0</v>
      </c>
      <c r="AI2516">
        <v>1</v>
      </c>
      <c r="AV2516">
        <v>0</v>
      </c>
      <c r="BI2516">
        <v>0</v>
      </c>
      <c r="BJ2516">
        <v>1</v>
      </c>
      <c r="BK2516">
        <v>1</v>
      </c>
      <c r="BL2516">
        <v>2</v>
      </c>
      <c r="BM2516">
        <v>2</v>
      </c>
      <c r="BN2516">
        <v>1</v>
      </c>
      <c r="CK2516">
        <v>4.0999999999999996</v>
      </c>
      <c r="CM2516">
        <v>118004</v>
      </c>
      <c r="CN2516">
        <v>127</v>
      </c>
      <c r="CO2516">
        <v>2</v>
      </c>
      <c r="CP2516" t="s">
        <v>95</v>
      </c>
      <c r="CQ2516" t="s">
        <v>96</v>
      </c>
    </row>
    <row r="2517" spans="1:95" x14ac:dyDescent="0.25">
      <c r="A2517">
        <v>2515</v>
      </c>
      <c r="B2517">
        <f t="shared" si="39"/>
        <v>1180040127</v>
      </c>
      <c r="C2517" t="s">
        <v>93</v>
      </c>
      <c r="D2517">
        <v>20220</v>
      </c>
      <c r="E2517">
        <v>3</v>
      </c>
      <c r="F2517" s="1">
        <v>42768</v>
      </c>
      <c r="G2517" s="1">
        <v>42887</v>
      </c>
      <c r="H2517" s="1">
        <v>42857</v>
      </c>
      <c r="I2517" s="1">
        <v>42887</v>
      </c>
      <c r="R2517">
        <v>0</v>
      </c>
      <c r="U2517">
        <v>0</v>
      </c>
      <c r="AC2517">
        <v>0</v>
      </c>
      <c r="AH2517">
        <v>0</v>
      </c>
      <c r="AI2517">
        <v>1</v>
      </c>
      <c r="AV2517">
        <v>0</v>
      </c>
      <c r="BI2517">
        <v>0</v>
      </c>
      <c r="BN2517">
        <v>0</v>
      </c>
      <c r="CK2517">
        <v>3.4</v>
      </c>
      <c r="CM2517">
        <v>118004</v>
      </c>
      <c r="CN2517">
        <v>127</v>
      </c>
      <c r="CO2517">
        <v>1</v>
      </c>
      <c r="CP2517" t="s">
        <v>95</v>
      </c>
      <c r="CQ2517" t="s">
        <v>96</v>
      </c>
    </row>
    <row r="2518" spans="1:95" x14ac:dyDescent="0.25">
      <c r="A2518">
        <v>2516</v>
      </c>
      <c r="B2518">
        <f t="shared" si="39"/>
        <v>1180040127</v>
      </c>
      <c r="C2518" t="s">
        <v>93</v>
      </c>
      <c r="D2518">
        <v>20220</v>
      </c>
      <c r="E2518">
        <v>3</v>
      </c>
      <c r="F2518" s="1">
        <v>42768</v>
      </c>
      <c r="G2518" s="1">
        <v>42887</v>
      </c>
      <c r="H2518" s="1">
        <v>42827</v>
      </c>
      <c r="I2518" s="1">
        <v>42856</v>
      </c>
      <c r="R2518">
        <v>0</v>
      </c>
      <c r="U2518">
        <v>0</v>
      </c>
      <c r="AC2518">
        <v>0</v>
      </c>
      <c r="AH2518">
        <v>0</v>
      </c>
      <c r="AI2518">
        <v>1</v>
      </c>
      <c r="AV2518">
        <v>0</v>
      </c>
      <c r="BI2518">
        <v>0</v>
      </c>
      <c r="BN2518">
        <v>0</v>
      </c>
      <c r="CK2518">
        <v>3.3</v>
      </c>
      <c r="CM2518">
        <v>118004</v>
      </c>
      <c r="CN2518">
        <v>127</v>
      </c>
      <c r="CO2518">
        <v>1</v>
      </c>
      <c r="CP2518" t="s">
        <v>95</v>
      </c>
      <c r="CQ2518" t="s">
        <v>96</v>
      </c>
    </row>
    <row r="2519" spans="1:95" x14ac:dyDescent="0.25">
      <c r="A2519">
        <v>2517</v>
      </c>
      <c r="B2519">
        <f t="shared" si="39"/>
        <v>1180040127</v>
      </c>
      <c r="C2519" t="s">
        <v>93</v>
      </c>
      <c r="D2519">
        <v>20220</v>
      </c>
      <c r="E2519">
        <v>3</v>
      </c>
      <c r="F2519" s="1">
        <v>42768</v>
      </c>
      <c r="G2519" s="1">
        <v>42887</v>
      </c>
      <c r="H2519" s="1">
        <v>42796</v>
      </c>
      <c r="I2519" s="1">
        <v>42826</v>
      </c>
      <c r="R2519">
        <v>0</v>
      </c>
      <c r="U2519">
        <v>0</v>
      </c>
      <c r="AC2519">
        <v>0</v>
      </c>
      <c r="AH2519">
        <v>0</v>
      </c>
      <c r="AI2519">
        <v>1</v>
      </c>
      <c r="AV2519">
        <v>0</v>
      </c>
      <c r="BI2519">
        <v>0</v>
      </c>
      <c r="BN2519">
        <v>0</v>
      </c>
      <c r="CK2519">
        <v>3.2</v>
      </c>
      <c r="CM2519">
        <v>118004</v>
      </c>
      <c r="CN2519">
        <v>127</v>
      </c>
      <c r="CO2519">
        <v>1</v>
      </c>
      <c r="CP2519" t="s">
        <v>95</v>
      </c>
      <c r="CQ2519" t="s">
        <v>96</v>
      </c>
    </row>
    <row r="2520" spans="1:95" x14ac:dyDescent="0.25">
      <c r="A2520">
        <v>2518</v>
      </c>
      <c r="B2520">
        <f t="shared" si="39"/>
        <v>1180040127</v>
      </c>
      <c r="C2520" t="s">
        <v>93</v>
      </c>
      <c r="D2520">
        <v>20220</v>
      </c>
      <c r="E2520">
        <v>3</v>
      </c>
      <c r="F2520" s="1">
        <v>42768</v>
      </c>
      <c r="G2520" s="1">
        <v>42887</v>
      </c>
      <c r="H2520" s="1">
        <v>42768</v>
      </c>
      <c r="I2520" s="1">
        <v>42795</v>
      </c>
      <c r="R2520">
        <v>0</v>
      </c>
      <c r="U2520">
        <v>0</v>
      </c>
      <c r="AC2520">
        <v>0</v>
      </c>
      <c r="AH2520">
        <v>0</v>
      </c>
      <c r="AI2520">
        <v>1</v>
      </c>
      <c r="AV2520">
        <v>0</v>
      </c>
      <c r="BI2520">
        <v>0</v>
      </c>
      <c r="BN2520">
        <v>0</v>
      </c>
      <c r="CK2520">
        <v>3.1</v>
      </c>
      <c r="CM2520">
        <v>118004</v>
      </c>
      <c r="CN2520">
        <v>127</v>
      </c>
      <c r="CO2520">
        <v>1</v>
      </c>
      <c r="CP2520" t="s">
        <v>95</v>
      </c>
      <c r="CQ2520" t="s">
        <v>96</v>
      </c>
    </row>
    <row r="2521" spans="1:95" x14ac:dyDescent="0.25">
      <c r="A2521">
        <v>2519</v>
      </c>
      <c r="B2521">
        <f t="shared" si="39"/>
        <v>1180040127</v>
      </c>
      <c r="C2521" t="s">
        <v>93</v>
      </c>
      <c r="D2521">
        <v>20220</v>
      </c>
      <c r="E2521">
        <v>2</v>
      </c>
      <c r="F2521" s="1">
        <v>42645</v>
      </c>
      <c r="G2521" s="1">
        <v>42767</v>
      </c>
      <c r="H2521" s="1">
        <v>42737</v>
      </c>
      <c r="I2521" s="1">
        <v>42767</v>
      </c>
      <c r="R2521">
        <v>0</v>
      </c>
      <c r="U2521">
        <v>0</v>
      </c>
      <c r="AC2521">
        <v>0</v>
      </c>
      <c r="AH2521">
        <v>0</v>
      </c>
      <c r="AI2521">
        <v>1</v>
      </c>
      <c r="AV2521">
        <v>0</v>
      </c>
      <c r="BI2521">
        <v>0</v>
      </c>
      <c r="BN2521">
        <v>0</v>
      </c>
      <c r="CK2521">
        <v>2.4</v>
      </c>
      <c r="CM2521">
        <v>118004</v>
      </c>
      <c r="CN2521">
        <v>127</v>
      </c>
      <c r="CO2521">
        <v>0</v>
      </c>
      <c r="CP2521" t="s">
        <v>95</v>
      </c>
      <c r="CQ2521" t="s">
        <v>96</v>
      </c>
    </row>
    <row r="2522" spans="1:95" x14ac:dyDescent="0.25">
      <c r="A2522">
        <v>2520</v>
      </c>
      <c r="B2522">
        <f t="shared" si="39"/>
        <v>1180040127</v>
      </c>
      <c r="C2522" t="s">
        <v>93</v>
      </c>
      <c r="D2522">
        <v>20220</v>
      </c>
      <c r="E2522">
        <v>2</v>
      </c>
      <c r="F2522" s="1">
        <v>42645</v>
      </c>
      <c r="G2522" s="1">
        <v>42767</v>
      </c>
      <c r="H2522" s="1">
        <v>42706</v>
      </c>
      <c r="I2522" s="1">
        <v>42736</v>
      </c>
      <c r="R2522">
        <v>0</v>
      </c>
      <c r="U2522">
        <v>0</v>
      </c>
      <c r="AC2522">
        <v>0</v>
      </c>
      <c r="AH2522">
        <v>0</v>
      </c>
      <c r="AI2522">
        <v>1</v>
      </c>
      <c r="AV2522">
        <v>0</v>
      </c>
      <c r="BI2522">
        <v>0</v>
      </c>
      <c r="BN2522">
        <v>0</v>
      </c>
      <c r="CK2522">
        <v>2.2999999999999998</v>
      </c>
      <c r="CM2522">
        <v>118004</v>
      </c>
      <c r="CN2522">
        <v>127</v>
      </c>
      <c r="CO2522">
        <v>0</v>
      </c>
      <c r="CP2522" t="s">
        <v>95</v>
      </c>
      <c r="CQ2522" t="s">
        <v>96</v>
      </c>
    </row>
    <row r="2523" spans="1:95" x14ac:dyDescent="0.25">
      <c r="A2523">
        <v>2521</v>
      </c>
      <c r="B2523">
        <f t="shared" si="39"/>
        <v>1180040127</v>
      </c>
      <c r="C2523" t="s">
        <v>93</v>
      </c>
      <c r="D2523">
        <v>20220</v>
      </c>
      <c r="E2523">
        <v>2</v>
      </c>
      <c r="F2523" s="1">
        <v>42645</v>
      </c>
      <c r="G2523" s="1">
        <v>42767</v>
      </c>
      <c r="H2523" s="1">
        <v>42676</v>
      </c>
      <c r="I2523" s="1">
        <v>42705</v>
      </c>
      <c r="R2523">
        <v>0</v>
      </c>
      <c r="U2523">
        <v>0</v>
      </c>
      <c r="AC2523">
        <v>0</v>
      </c>
      <c r="AH2523">
        <v>0</v>
      </c>
      <c r="AI2523">
        <v>1</v>
      </c>
      <c r="AV2523">
        <v>0</v>
      </c>
      <c r="BI2523">
        <v>0</v>
      </c>
      <c r="BN2523">
        <v>0</v>
      </c>
      <c r="CK2523">
        <v>2.2000000000000002</v>
      </c>
      <c r="CM2523">
        <v>118004</v>
      </c>
      <c r="CN2523">
        <v>127</v>
      </c>
      <c r="CO2523">
        <v>0</v>
      </c>
      <c r="CP2523" t="s">
        <v>95</v>
      </c>
      <c r="CQ2523" t="s">
        <v>96</v>
      </c>
    </row>
    <row r="2524" spans="1:95" x14ac:dyDescent="0.25">
      <c r="A2524">
        <v>2522</v>
      </c>
      <c r="B2524">
        <f t="shared" si="39"/>
        <v>1180040127</v>
      </c>
      <c r="C2524" t="s">
        <v>93</v>
      </c>
      <c r="D2524">
        <v>20220</v>
      </c>
      <c r="E2524">
        <v>2</v>
      </c>
      <c r="F2524" s="1">
        <v>42645</v>
      </c>
      <c r="G2524" s="1">
        <v>42767</v>
      </c>
      <c r="H2524" s="1">
        <v>42645</v>
      </c>
      <c r="I2524" s="1">
        <v>42675</v>
      </c>
      <c r="R2524">
        <v>0</v>
      </c>
      <c r="U2524">
        <v>0</v>
      </c>
      <c r="AC2524">
        <v>0</v>
      </c>
      <c r="AH2524">
        <v>0</v>
      </c>
      <c r="AI2524">
        <v>1</v>
      </c>
      <c r="AV2524">
        <v>0</v>
      </c>
      <c r="BI2524">
        <v>0</v>
      </c>
      <c r="BN2524">
        <v>0</v>
      </c>
      <c r="CK2524">
        <v>2.1</v>
      </c>
      <c r="CM2524">
        <v>118004</v>
      </c>
      <c r="CN2524">
        <v>127</v>
      </c>
      <c r="CO2524">
        <v>0</v>
      </c>
      <c r="CP2524" t="s">
        <v>95</v>
      </c>
      <c r="CQ2524" t="s">
        <v>96</v>
      </c>
    </row>
    <row r="2525" spans="1:95" x14ac:dyDescent="0.25">
      <c r="A2525">
        <v>2523</v>
      </c>
      <c r="B2525">
        <f t="shared" si="39"/>
        <v>1180040128</v>
      </c>
      <c r="C2525" t="s">
        <v>93</v>
      </c>
      <c r="D2525">
        <v>20221</v>
      </c>
      <c r="E2525">
        <v>2</v>
      </c>
      <c r="F2525" s="1">
        <v>42645</v>
      </c>
      <c r="G2525" s="1">
        <v>42678</v>
      </c>
      <c r="H2525" s="1">
        <v>42676</v>
      </c>
      <c r="I2525" s="1">
        <v>42705</v>
      </c>
      <c r="J2525">
        <v>16000</v>
      </c>
      <c r="K2525">
        <v>2</v>
      </c>
      <c r="M2525" t="s">
        <v>101</v>
      </c>
      <c r="N2525">
        <v>2</v>
      </c>
      <c r="O2525">
        <v>2</v>
      </c>
      <c r="P2525">
        <v>4000</v>
      </c>
      <c r="Q2525">
        <v>2</v>
      </c>
      <c r="R2525">
        <v>1</v>
      </c>
      <c r="U2525">
        <v>0</v>
      </c>
      <c r="AC2525">
        <v>0</v>
      </c>
      <c r="AH2525">
        <v>0</v>
      </c>
      <c r="AI2525">
        <v>1</v>
      </c>
      <c r="AJ2525">
        <v>2</v>
      </c>
      <c r="AM2525">
        <v>1</v>
      </c>
      <c r="AP2525">
        <v>1500</v>
      </c>
      <c r="AS2525">
        <v>1</v>
      </c>
      <c r="AV2525">
        <v>1</v>
      </c>
      <c r="AW2525">
        <v>2</v>
      </c>
      <c r="AZ2525">
        <v>1</v>
      </c>
      <c r="BC2525">
        <v>500</v>
      </c>
      <c r="BF2525">
        <v>1</v>
      </c>
      <c r="BI2525">
        <v>1</v>
      </c>
      <c r="BN2525">
        <v>0</v>
      </c>
      <c r="CK2525">
        <v>2.2000000000000002</v>
      </c>
      <c r="CL2525">
        <v>16000</v>
      </c>
      <c r="CM2525">
        <v>118004</v>
      </c>
      <c r="CN2525">
        <v>128</v>
      </c>
      <c r="CO2525">
        <v>0</v>
      </c>
      <c r="CP2525" t="s">
        <v>95</v>
      </c>
      <c r="CQ2525" t="s">
        <v>96</v>
      </c>
    </row>
    <row r="2526" spans="1:95" x14ac:dyDescent="0.25">
      <c r="A2526">
        <v>2524</v>
      </c>
      <c r="B2526">
        <f t="shared" si="39"/>
        <v>1180040128</v>
      </c>
      <c r="C2526" t="s">
        <v>93</v>
      </c>
      <c r="D2526">
        <v>20221</v>
      </c>
      <c r="E2526">
        <v>2</v>
      </c>
      <c r="F2526" s="1">
        <v>42645</v>
      </c>
      <c r="G2526" s="1">
        <v>42678</v>
      </c>
      <c r="H2526" s="1">
        <v>42645</v>
      </c>
      <c r="I2526" s="1">
        <v>42675</v>
      </c>
      <c r="J2526">
        <v>16000</v>
      </c>
      <c r="K2526">
        <v>2</v>
      </c>
      <c r="M2526" t="s">
        <v>101</v>
      </c>
      <c r="N2526">
        <v>2</v>
      </c>
      <c r="O2526">
        <v>2</v>
      </c>
      <c r="P2526">
        <v>4000</v>
      </c>
      <c r="Q2526">
        <v>2</v>
      </c>
      <c r="R2526">
        <v>1</v>
      </c>
      <c r="U2526">
        <v>0</v>
      </c>
      <c r="AC2526">
        <v>0</v>
      </c>
      <c r="AH2526">
        <v>0</v>
      </c>
      <c r="AI2526">
        <v>1</v>
      </c>
      <c r="AJ2526">
        <v>2</v>
      </c>
      <c r="AM2526">
        <v>1</v>
      </c>
      <c r="AP2526">
        <v>1500</v>
      </c>
      <c r="AS2526">
        <v>1</v>
      </c>
      <c r="AV2526">
        <v>1</v>
      </c>
      <c r="AW2526">
        <v>2</v>
      </c>
      <c r="AZ2526">
        <v>1</v>
      </c>
      <c r="BC2526">
        <v>500</v>
      </c>
      <c r="BF2526">
        <v>1</v>
      </c>
      <c r="BI2526">
        <v>1</v>
      </c>
      <c r="BN2526">
        <v>0</v>
      </c>
      <c r="CK2526">
        <v>2.1</v>
      </c>
      <c r="CL2526">
        <v>16000</v>
      </c>
      <c r="CM2526">
        <v>118004</v>
      </c>
      <c r="CN2526">
        <v>128</v>
      </c>
      <c r="CO2526">
        <v>0</v>
      </c>
      <c r="CP2526" t="s">
        <v>95</v>
      </c>
      <c r="CQ2526" t="s">
        <v>96</v>
      </c>
    </row>
    <row r="2527" spans="1:95" x14ac:dyDescent="0.25">
      <c r="A2527">
        <v>2525</v>
      </c>
      <c r="B2527">
        <f t="shared" si="39"/>
        <v>1180040129</v>
      </c>
      <c r="C2527" t="s">
        <v>93</v>
      </c>
      <c r="D2527">
        <v>20222</v>
      </c>
      <c r="E2527">
        <v>4</v>
      </c>
      <c r="F2527" s="1">
        <v>42888</v>
      </c>
      <c r="G2527" s="1">
        <v>43009</v>
      </c>
      <c r="H2527" s="1">
        <v>42980</v>
      </c>
      <c r="I2527" s="1">
        <v>43009</v>
      </c>
      <c r="J2527">
        <v>32000</v>
      </c>
      <c r="K2527">
        <v>2</v>
      </c>
      <c r="M2527" t="s">
        <v>98</v>
      </c>
      <c r="N2527">
        <v>2</v>
      </c>
      <c r="O2527">
        <v>2</v>
      </c>
      <c r="P2527">
        <v>4000</v>
      </c>
      <c r="Q2527">
        <v>2</v>
      </c>
      <c r="R2527">
        <v>1</v>
      </c>
      <c r="U2527">
        <v>0</v>
      </c>
      <c r="AC2527">
        <v>0</v>
      </c>
      <c r="AH2527">
        <v>0</v>
      </c>
      <c r="AI2527">
        <v>1</v>
      </c>
      <c r="AV2527">
        <v>0</v>
      </c>
      <c r="BI2527">
        <v>0</v>
      </c>
      <c r="BN2527">
        <v>0</v>
      </c>
      <c r="CK2527">
        <v>4.4000000000000004</v>
      </c>
      <c r="CL2527">
        <v>32000</v>
      </c>
      <c r="CM2527">
        <v>118004</v>
      </c>
      <c r="CN2527">
        <v>129</v>
      </c>
      <c r="CO2527">
        <v>2</v>
      </c>
      <c r="CP2527" t="s">
        <v>95</v>
      </c>
      <c r="CQ2527" t="s">
        <v>96</v>
      </c>
    </row>
    <row r="2528" spans="1:95" x14ac:dyDescent="0.25">
      <c r="A2528">
        <v>2526</v>
      </c>
      <c r="B2528">
        <f t="shared" si="39"/>
        <v>1180040129</v>
      </c>
      <c r="C2528" t="s">
        <v>93</v>
      </c>
      <c r="D2528">
        <v>20222</v>
      </c>
      <c r="E2528">
        <v>4</v>
      </c>
      <c r="F2528" s="1">
        <v>42888</v>
      </c>
      <c r="G2528" s="1">
        <v>43009</v>
      </c>
      <c r="H2528" s="1">
        <v>42949</v>
      </c>
      <c r="I2528" s="1">
        <v>42979</v>
      </c>
      <c r="J2528">
        <v>32000</v>
      </c>
      <c r="K2528">
        <v>2</v>
      </c>
      <c r="M2528" t="s">
        <v>98</v>
      </c>
      <c r="N2528">
        <v>2</v>
      </c>
      <c r="O2528">
        <v>2</v>
      </c>
      <c r="P2528">
        <v>4000</v>
      </c>
      <c r="Q2528">
        <v>2</v>
      </c>
      <c r="R2528">
        <v>1</v>
      </c>
      <c r="U2528">
        <v>0</v>
      </c>
      <c r="AC2528">
        <v>0</v>
      </c>
      <c r="AH2528">
        <v>0</v>
      </c>
      <c r="AI2528">
        <v>1</v>
      </c>
      <c r="AV2528">
        <v>0</v>
      </c>
      <c r="BI2528">
        <v>0</v>
      </c>
      <c r="BN2528">
        <v>0</v>
      </c>
      <c r="CK2528">
        <v>4.3</v>
      </c>
      <c r="CL2528">
        <v>32000</v>
      </c>
      <c r="CM2528">
        <v>118004</v>
      </c>
      <c r="CN2528">
        <v>129</v>
      </c>
      <c r="CO2528">
        <v>2</v>
      </c>
      <c r="CP2528" t="s">
        <v>95</v>
      </c>
      <c r="CQ2528" t="s">
        <v>96</v>
      </c>
    </row>
    <row r="2529" spans="1:95" x14ac:dyDescent="0.25">
      <c r="A2529">
        <v>2527</v>
      </c>
      <c r="B2529">
        <f t="shared" si="39"/>
        <v>1180040129</v>
      </c>
      <c r="C2529" t="s">
        <v>93</v>
      </c>
      <c r="D2529">
        <v>20222</v>
      </c>
      <c r="E2529">
        <v>4</v>
      </c>
      <c r="F2529" s="1">
        <v>42888</v>
      </c>
      <c r="G2529" s="1">
        <v>43009</v>
      </c>
      <c r="H2529" s="1">
        <v>42918</v>
      </c>
      <c r="I2529" s="1">
        <v>42948</v>
      </c>
      <c r="J2529">
        <v>32000</v>
      </c>
      <c r="K2529">
        <v>2</v>
      </c>
      <c r="M2529" t="s">
        <v>98</v>
      </c>
      <c r="N2529">
        <v>2</v>
      </c>
      <c r="O2529">
        <v>2</v>
      </c>
      <c r="P2529">
        <v>4000</v>
      </c>
      <c r="Q2529">
        <v>2</v>
      </c>
      <c r="R2529">
        <v>1</v>
      </c>
      <c r="U2529">
        <v>0</v>
      </c>
      <c r="AC2529">
        <v>0</v>
      </c>
      <c r="AH2529">
        <v>0</v>
      </c>
      <c r="AI2529">
        <v>1</v>
      </c>
      <c r="AV2529">
        <v>0</v>
      </c>
      <c r="BI2529">
        <v>0</v>
      </c>
      <c r="BN2529">
        <v>0</v>
      </c>
      <c r="CK2529">
        <v>4.2</v>
      </c>
      <c r="CL2529">
        <v>32000</v>
      </c>
      <c r="CM2529">
        <v>118004</v>
      </c>
      <c r="CN2529">
        <v>129</v>
      </c>
      <c r="CO2529">
        <v>2</v>
      </c>
      <c r="CP2529" t="s">
        <v>95</v>
      </c>
      <c r="CQ2529" t="s">
        <v>96</v>
      </c>
    </row>
    <row r="2530" spans="1:95" x14ac:dyDescent="0.25">
      <c r="A2530">
        <v>2528</v>
      </c>
      <c r="B2530">
        <f t="shared" si="39"/>
        <v>1180040129</v>
      </c>
      <c r="C2530" t="s">
        <v>93</v>
      </c>
      <c r="D2530">
        <v>20222</v>
      </c>
      <c r="E2530">
        <v>4</v>
      </c>
      <c r="F2530" s="1">
        <v>42888</v>
      </c>
      <c r="G2530" s="1">
        <v>43009</v>
      </c>
      <c r="H2530" s="1">
        <v>42888</v>
      </c>
      <c r="I2530" s="1">
        <v>42917</v>
      </c>
      <c r="J2530">
        <v>32000</v>
      </c>
      <c r="K2530">
        <v>2</v>
      </c>
      <c r="M2530" t="s">
        <v>98</v>
      </c>
      <c r="N2530">
        <v>2</v>
      </c>
      <c r="O2530">
        <v>2</v>
      </c>
      <c r="P2530">
        <v>4000</v>
      </c>
      <c r="Q2530">
        <v>2</v>
      </c>
      <c r="R2530">
        <v>1</v>
      </c>
      <c r="U2530">
        <v>0</v>
      </c>
      <c r="AC2530">
        <v>0</v>
      </c>
      <c r="AH2530">
        <v>0</v>
      </c>
      <c r="AI2530">
        <v>1</v>
      </c>
      <c r="AV2530">
        <v>0</v>
      </c>
      <c r="BI2530">
        <v>0</v>
      </c>
      <c r="BN2530">
        <v>0</v>
      </c>
      <c r="CK2530">
        <v>4.0999999999999996</v>
      </c>
      <c r="CL2530">
        <v>32000</v>
      </c>
      <c r="CM2530">
        <v>118004</v>
      </c>
      <c r="CN2530">
        <v>129</v>
      </c>
      <c r="CO2530">
        <v>2</v>
      </c>
      <c r="CP2530" t="s">
        <v>95</v>
      </c>
      <c r="CQ2530" t="s">
        <v>96</v>
      </c>
    </row>
    <row r="2531" spans="1:95" x14ac:dyDescent="0.25">
      <c r="A2531">
        <v>2529</v>
      </c>
      <c r="B2531">
        <f t="shared" si="39"/>
        <v>1180040129</v>
      </c>
      <c r="C2531" t="s">
        <v>93</v>
      </c>
      <c r="D2531">
        <v>20222</v>
      </c>
      <c r="E2531">
        <v>3</v>
      </c>
      <c r="F2531" s="1">
        <v>42768</v>
      </c>
      <c r="G2531" s="1">
        <v>42887</v>
      </c>
      <c r="H2531" s="1">
        <v>42857</v>
      </c>
      <c r="I2531" s="1">
        <v>42887</v>
      </c>
      <c r="J2531">
        <v>16000</v>
      </c>
      <c r="K2531">
        <v>2</v>
      </c>
      <c r="M2531" t="s">
        <v>101</v>
      </c>
      <c r="O2531">
        <v>2</v>
      </c>
      <c r="P2531">
        <v>4000</v>
      </c>
      <c r="Q2531">
        <v>3</v>
      </c>
      <c r="R2531">
        <v>1</v>
      </c>
      <c r="U2531">
        <v>0</v>
      </c>
      <c r="AC2531">
        <v>0</v>
      </c>
      <c r="AH2531">
        <v>0</v>
      </c>
      <c r="AI2531">
        <v>1</v>
      </c>
      <c r="AV2531">
        <v>0</v>
      </c>
      <c r="BI2531">
        <v>0</v>
      </c>
      <c r="BN2531">
        <v>0</v>
      </c>
      <c r="CK2531">
        <v>3.4</v>
      </c>
      <c r="CL2531">
        <v>16000</v>
      </c>
      <c r="CM2531">
        <v>118004</v>
      </c>
      <c r="CN2531">
        <v>129</v>
      </c>
      <c r="CO2531">
        <v>1</v>
      </c>
      <c r="CP2531" t="s">
        <v>95</v>
      </c>
      <c r="CQ2531" t="s">
        <v>96</v>
      </c>
    </row>
    <row r="2532" spans="1:95" x14ac:dyDescent="0.25">
      <c r="A2532">
        <v>2530</v>
      </c>
      <c r="B2532">
        <f t="shared" si="39"/>
        <v>1180040129</v>
      </c>
      <c r="C2532" t="s">
        <v>93</v>
      </c>
      <c r="D2532">
        <v>20222</v>
      </c>
      <c r="E2532">
        <v>3</v>
      </c>
      <c r="F2532" s="1">
        <v>42768</v>
      </c>
      <c r="G2532" s="1">
        <v>42887</v>
      </c>
      <c r="H2532" s="1">
        <v>42827</v>
      </c>
      <c r="I2532" s="1">
        <v>42856</v>
      </c>
      <c r="J2532">
        <v>16000</v>
      </c>
      <c r="K2532">
        <v>2</v>
      </c>
      <c r="M2532" t="s">
        <v>101</v>
      </c>
      <c r="O2532">
        <v>2</v>
      </c>
      <c r="P2532">
        <v>4000</v>
      </c>
      <c r="Q2532">
        <v>3</v>
      </c>
      <c r="R2532">
        <v>1</v>
      </c>
      <c r="U2532">
        <v>0</v>
      </c>
      <c r="AC2532">
        <v>0</v>
      </c>
      <c r="AH2532">
        <v>0</v>
      </c>
      <c r="AI2532">
        <v>1</v>
      </c>
      <c r="AV2532">
        <v>0</v>
      </c>
      <c r="BI2532">
        <v>0</v>
      </c>
      <c r="BN2532">
        <v>0</v>
      </c>
      <c r="CK2532">
        <v>3.3</v>
      </c>
      <c r="CL2532">
        <v>16000</v>
      </c>
      <c r="CM2532">
        <v>118004</v>
      </c>
      <c r="CN2532">
        <v>129</v>
      </c>
      <c r="CO2532">
        <v>1</v>
      </c>
      <c r="CP2532" t="s">
        <v>95</v>
      </c>
      <c r="CQ2532" t="s">
        <v>96</v>
      </c>
    </row>
    <row r="2533" spans="1:95" x14ac:dyDescent="0.25">
      <c r="A2533">
        <v>2531</v>
      </c>
      <c r="B2533">
        <f t="shared" si="39"/>
        <v>1180040129</v>
      </c>
      <c r="C2533" t="s">
        <v>93</v>
      </c>
      <c r="D2533">
        <v>20222</v>
      </c>
      <c r="E2533">
        <v>3</v>
      </c>
      <c r="F2533" s="1">
        <v>42768</v>
      </c>
      <c r="G2533" s="1">
        <v>42887</v>
      </c>
      <c r="H2533" s="1">
        <v>42796</v>
      </c>
      <c r="I2533" s="1">
        <v>42826</v>
      </c>
      <c r="J2533">
        <v>16000</v>
      </c>
      <c r="K2533">
        <v>2</v>
      </c>
      <c r="M2533" t="s">
        <v>101</v>
      </c>
      <c r="O2533">
        <v>2</v>
      </c>
      <c r="P2533">
        <v>4000</v>
      </c>
      <c r="Q2533">
        <v>3</v>
      </c>
      <c r="R2533">
        <v>1</v>
      </c>
      <c r="U2533">
        <v>0</v>
      </c>
      <c r="AC2533">
        <v>0</v>
      </c>
      <c r="AH2533">
        <v>0</v>
      </c>
      <c r="AI2533">
        <v>1</v>
      </c>
      <c r="AV2533">
        <v>0</v>
      </c>
      <c r="BI2533">
        <v>0</v>
      </c>
      <c r="BN2533">
        <v>0</v>
      </c>
      <c r="CK2533">
        <v>3.2</v>
      </c>
      <c r="CL2533">
        <v>16000</v>
      </c>
      <c r="CM2533">
        <v>118004</v>
      </c>
      <c r="CN2533">
        <v>129</v>
      </c>
      <c r="CO2533">
        <v>1</v>
      </c>
      <c r="CP2533" t="s">
        <v>95</v>
      </c>
      <c r="CQ2533" t="s">
        <v>96</v>
      </c>
    </row>
    <row r="2534" spans="1:95" x14ac:dyDescent="0.25">
      <c r="A2534">
        <v>2532</v>
      </c>
      <c r="B2534">
        <f t="shared" si="39"/>
        <v>1180040129</v>
      </c>
      <c r="C2534" t="s">
        <v>93</v>
      </c>
      <c r="D2534">
        <v>20222</v>
      </c>
      <c r="E2534">
        <v>3</v>
      </c>
      <c r="F2534" s="1">
        <v>42768</v>
      </c>
      <c r="G2534" s="1">
        <v>42887</v>
      </c>
      <c r="H2534" s="1">
        <v>42768</v>
      </c>
      <c r="I2534" s="1">
        <v>42795</v>
      </c>
      <c r="J2534">
        <v>48000</v>
      </c>
      <c r="K2534">
        <v>2</v>
      </c>
      <c r="M2534" t="s">
        <v>111</v>
      </c>
      <c r="O2534">
        <v>2</v>
      </c>
      <c r="P2534">
        <v>4000</v>
      </c>
      <c r="Q2534">
        <v>1</v>
      </c>
      <c r="R2534">
        <v>1</v>
      </c>
      <c r="U2534">
        <v>0</v>
      </c>
      <c r="AC2534">
        <v>0</v>
      </c>
      <c r="AH2534">
        <v>0</v>
      </c>
      <c r="AI2534">
        <v>1</v>
      </c>
      <c r="AV2534">
        <v>0</v>
      </c>
      <c r="BI2534">
        <v>0</v>
      </c>
      <c r="BN2534">
        <v>0</v>
      </c>
      <c r="CK2534">
        <v>3.1</v>
      </c>
      <c r="CL2534">
        <v>48000</v>
      </c>
      <c r="CM2534">
        <v>118004</v>
      </c>
      <c r="CN2534">
        <v>129</v>
      </c>
      <c r="CO2534">
        <v>1</v>
      </c>
      <c r="CP2534" t="s">
        <v>95</v>
      </c>
      <c r="CQ2534" t="s">
        <v>96</v>
      </c>
    </row>
    <row r="2535" spans="1:95" x14ac:dyDescent="0.25">
      <c r="A2535">
        <v>2533</v>
      </c>
      <c r="B2535">
        <f t="shared" si="39"/>
        <v>1180040129</v>
      </c>
      <c r="C2535" t="s">
        <v>93</v>
      </c>
      <c r="D2535">
        <v>20222</v>
      </c>
      <c r="E2535">
        <v>2</v>
      </c>
      <c r="F2535" s="1">
        <v>42645</v>
      </c>
      <c r="G2535" s="1">
        <v>42767</v>
      </c>
      <c r="H2535" s="1">
        <v>42737</v>
      </c>
      <c r="I2535" s="1">
        <v>42767</v>
      </c>
      <c r="J2535">
        <v>48000</v>
      </c>
      <c r="K2535">
        <v>2</v>
      </c>
      <c r="M2535" t="s">
        <v>111</v>
      </c>
      <c r="N2535">
        <v>2</v>
      </c>
      <c r="O2535">
        <v>2</v>
      </c>
      <c r="P2535">
        <v>4000</v>
      </c>
      <c r="Q2535">
        <v>1</v>
      </c>
      <c r="R2535">
        <v>1</v>
      </c>
      <c r="S2535">
        <v>19</v>
      </c>
      <c r="T2535">
        <v>6</v>
      </c>
      <c r="U2535">
        <v>1</v>
      </c>
      <c r="V2535">
        <v>100</v>
      </c>
      <c r="W2535">
        <v>1</v>
      </c>
      <c r="AC2535">
        <v>0</v>
      </c>
      <c r="AH2535">
        <v>0</v>
      </c>
      <c r="AI2535">
        <v>1</v>
      </c>
      <c r="AV2535">
        <v>0</v>
      </c>
      <c r="BI2535">
        <v>0</v>
      </c>
      <c r="BN2535">
        <v>0</v>
      </c>
      <c r="CK2535">
        <v>2.4</v>
      </c>
      <c r="CL2535">
        <v>48000</v>
      </c>
      <c r="CM2535">
        <v>118004</v>
      </c>
      <c r="CN2535">
        <v>129</v>
      </c>
      <c r="CO2535">
        <v>0</v>
      </c>
      <c r="CP2535" t="s">
        <v>95</v>
      </c>
      <c r="CQ2535" t="s">
        <v>96</v>
      </c>
    </row>
    <row r="2536" spans="1:95" x14ac:dyDescent="0.25">
      <c r="A2536">
        <v>2534</v>
      </c>
      <c r="B2536">
        <f t="shared" si="39"/>
        <v>1180040129</v>
      </c>
      <c r="C2536" t="s">
        <v>93</v>
      </c>
      <c r="D2536">
        <v>20222</v>
      </c>
      <c r="E2536">
        <v>2</v>
      </c>
      <c r="F2536" s="1">
        <v>42645</v>
      </c>
      <c r="G2536" s="1">
        <v>42767</v>
      </c>
      <c r="H2536" s="1">
        <v>42706</v>
      </c>
      <c r="I2536" s="1">
        <v>42736</v>
      </c>
      <c r="J2536">
        <v>48000</v>
      </c>
      <c r="K2536">
        <v>2</v>
      </c>
      <c r="M2536" t="s">
        <v>111</v>
      </c>
      <c r="N2536">
        <v>2</v>
      </c>
      <c r="O2536">
        <v>2</v>
      </c>
      <c r="P2536">
        <v>4000</v>
      </c>
      <c r="Q2536">
        <v>1</v>
      </c>
      <c r="R2536">
        <v>1</v>
      </c>
      <c r="S2536">
        <v>19</v>
      </c>
      <c r="T2536">
        <v>6</v>
      </c>
      <c r="U2536">
        <v>1</v>
      </c>
      <c r="V2536">
        <v>100</v>
      </c>
      <c r="W2536">
        <v>1</v>
      </c>
      <c r="AC2536">
        <v>0</v>
      </c>
      <c r="AH2536">
        <v>0</v>
      </c>
      <c r="AI2536">
        <v>1</v>
      </c>
      <c r="AV2536">
        <v>0</v>
      </c>
      <c r="BI2536">
        <v>0</v>
      </c>
      <c r="BN2536">
        <v>0</v>
      </c>
      <c r="CK2536">
        <v>2.2999999999999998</v>
      </c>
      <c r="CL2536">
        <v>48000</v>
      </c>
      <c r="CM2536">
        <v>118004</v>
      </c>
      <c r="CN2536">
        <v>129</v>
      </c>
      <c r="CO2536">
        <v>0</v>
      </c>
      <c r="CP2536" t="s">
        <v>95</v>
      </c>
      <c r="CQ2536" t="s">
        <v>96</v>
      </c>
    </row>
    <row r="2537" spans="1:95" x14ac:dyDescent="0.25">
      <c r="A2537">
        <v>2535</v>
      </c>
      <c r="B2537">
        <f t="shared" si="39"/>
        <v>1180040129</v>
      </c>
      <c r="C2537" t="s">
        <v>93</v>
      </c>
      <c r="D2537">
        <v>20222</v>
      </c>
      <c r="E2537">
        <v>2</v>
      </c>
      <c r="F2537" s="1">
        <v>42645</v>
      </c>
      <c r="G2537" s="1">
        <v>42767</v>
      </c>
      <c r="H2537" s="1">
        <v>42676</v>
      </c>
      <c r="I2537" s="1">
        <v>42705</v>
      </c>
      <c r="J2537">
        <v>48000</v>
      </c>
      <c r="K2537">
        <v>2</v>
      </c>
      <c r="M2537" t="s">
        <v>111</v>
      </c>
      <c r="N2537">
        <v>2</v>
      </c>
      <c r="O2537">
        <v>2</v>
      </c>
      <c r="P2537">
        <v>4000</v>
      </c>
      <c r="Q2537">
        <v>1</v>
      </c>
      <c r="R2537">
        <v>1</v>
      </c>
      <c r="U2537">
        <v>0</v>
      </c>
      <c r="AC2537">
        <v>0</v>
      </c>
      <c r="AH2537">
        <v>0</v>
      </c>
      <c r="AI2537">
        <v>1</v>
      </c>
      <c r="AV2537">
        <v>0</v>
      </c>
      <c r="BI2537">
        <v>0</v>
      </c>
      <c r="BN2537">
        <v>0</v>
      </c>
      <c r="CK2537">
        <v>2.2000000000000002</v>
      </c>
      <c r="CL2537">
        <v>48000</v>
      </c>
      <c r="CM2537">
        <v>118004</v>
      </c>
      <c r="CN2537">
        <v>129</v>
      </c>
      <c r="CO2537">
        <v>0</v>
      </c>
      <c r="CP2537" t="s">
        <v>95</v>
      </c>
      <c r="CQ2537" t="s">
        <v>96</v>
      </c>
    </row>
    <row r="2538" spans="1:95" x14ac:dyDescent="0.25">
      <c r="A2538">
        <v>2536</v>
      </c>
      <c r="B2538">
        <f t="shared" si="39"/>
        <v>1180040129</v>
      </c>
      <c r="C2538" t="s">
        <v>93</v>
      </c>
      <c r="D2538">
        <v>20222</v>
      </c>
      <c r="E2538">
        <v>2</v>
      </c>
      <c r="F2538" s="1">
        <v>42645</v>
      </c>
      <c r="G2538" s="1">
        <v>42767</v>
      </c>
      <c r="H2538" s="1">
        <v>42645</v>
      </c>
      <c r="I2538" s="1">
        <v>42675</v>
      </c>
      <c r="J2538">
        <v>48000</v>
      </c>
      <c r="K2538">
        <v>2</v>
      </c>
      <c r="M2538" t="s">
        <v>111</v>
      </c>
      <c r="N2538">
        <v>2</v>
      </c>
      <c r="O2538">
        <v>2</v>
      </c>
      <c r="P2538">
        <v>4000</v>
      </c>
      <c r="Q2538">
        <v>1</v>
      </c>
      <c r="R2538">
        <v>1</v>
      </c>
      <c r="U2538">
        <v>0</v>
      </c>
      <c r="AC2538">
        <v>0</v>
      </c>
      <c r="AH2538">
        <v>0</v>
      </c>
      <c r="AI2538">
        <v>1</v>
      </c>
      <c r="AV2538">
        <v>0</v>
      </c>
      <c r="BI2538">
        <v>0</v>
      </c>
      <c r="BN2538">
        <v>0</v>
      </c>
      <c r="CK2538">
        <v>2.1</v>
      </c>
      <c r="CL2538">
        <v>48000</v>
      </c>
      <c r="CM2538">
        <v>118004</v>
      </c>
      <c r="CN2538">
        <v>129</v>
      </c>
      <c r="CO2538">
        <v>0</v>
      </c>
      <c r="CP2538" t="s">
        <v>95</v>
      </c>
      <c r="CQ2538" t="s">
        <v>96</v>
      </c>
    </row>
    <row r="2539" spans="1:95" x14ac:dyDescent="0.25">
      <c r="A2539">
        <v>2537</v>
      </c>
      <c r="B2539">
        <f t="shared" si="39"/>
        <v>1180040130</v>
      </c>
      <c r="C2539" t="s">
        <v>93</v>
      </c>
      <c r="D2539">
        <v>20223</v>
      </c>
      <c r="E2539">
        <v>4</v>
      </c>
      <c r="F2539" s="1">
        <v>42888</v>
      </c>
      <c r="G2539" s="1">
        <v>43009</v>
      </c>
      <c r="H2539" s="1">
        <v>42980</v>
      </c>
      <c r="I2539" s="1">
        <v>43009</v>
      </c>
      <c r="J2539">
        <v>16000</v>
      </c>
      <c r="K2539">
        <v>2</v>
      </c>
      <c r="M2539" t="s">
        <v>101</v>
      </c>
      <c r="N2539">
        <v>2</v>
      </c>
      <c r="O2539">
        <v>2</v>
      </c>
      <c r="P2539">
        <v>4000</v>
      </c>
      <c r="Q2539">
        <v>3</v>
      </c>
      <c r="R2539">
        <v>1</v>
      </c>
      <c r="U2539">
        <v>0</v>
      </c>
      <c r="AC2539">
        <v>0</v>
      </c>
      <c r="AH2539">
        <v>0</v>
      </c>
      <c r="AI2539">
        <v>1</v>
      </c>
      <c r="AJ2539">
        <v>2</v>
      </c>
      <c r="AM2539">
        <v>1</v>
      </c>
      <c r="AP2539">
        <v>750</v>
      </c>
      <c r="AS2539">
        <v>2</v>
      </c>
      <c r="AV2539">
        <v>1</v>
      </c>
      <c r="BI2539">
        <v>0</v>
      </c>
      <c r="BN2539">
        <v>0</v>
      </c>
      <c r="CK2539">
        <v>4.4000000000000004</v>
      </c>
      <c r="CL2539">
        <v>16000</v>
      </c>
      <c r="CM2539">
        <v>118004</v>
      </c>
      <c r="CN2539">
        <v>130</v>
      </c>
      <c r="CO2539">
        <v>2</v>
      </c>
      <c r="CP2539" t="s">
        <v>95</v>
      </c>
      <c r="CQ2539" t="s">
        <v>96</v>
      </c>
    </row>
    <row r="2540" spans="1:95" x14ac:dyDescent="0.25">
      <c r="A2540">
        <v>2538</v>
      </c>
      <c r="B2540">
        <f t="shared" si="39"/>
        <v>1180040130</v>
      </c>
      <c r="C2540" t="s">
        <v>93</v>
      </c>
      <c r="D2540">
        <v>20223</v>
      </c>
      <c r="E2540">
        <v>4</v>
      </c>
      <c r="F2540" s="1">
        <v>42888</v>
      </c>
      <c r="G2540" s="1">
        <v>43009</v>
      </c>
      <c r="H2540" s="1">
        <v>42949</v>
      </c>
      <c r="I2540" s="1">
        <v>42979</v>
      </c>
      <c r="J2540">
        <v>16000</v>
      </c>
      <c r="K2540">
        <v>2</v>
      </c>
      <c r="M2540" t="s">
        <v>101</v>
      </c>
      <c r="N2540">
        <v>2</v>
      </c>
      <c r="O2540">
        <v>2</v>
      </c>
      <c r="P2540">
        <v>4000</v>
      </c>
      <c r="Q2540">
        <v>3</v>
      </c>
      <c r="R2540">
        <v>1</v>
      </c>
      <c r="U2540">
        <v>0</v>
      </c>
      <c r="AC2540">
        <v>0</v>
      </c>
      <c r="AH2540">
        <v>0</v>
      </c>
      <c r="AI2540">
        <v>1</v>
      </c>
      <c r="AJ2540">
        <v>2</v>
      </c>
      <c r="AM2540">
        <v>1</v>
      </c>
      <c r="AP2540">
        <v>750</v>
      </c>
      <c r="AS2540">
        <v>2</v>
      </c>
      <c r="AV2540">
        <v>1</v>
      </c>
      <c r="BI2540">
        <v>0</v>
      </c>
      <c r="BN2540">
        <v>0</v>
      </c>
      <c r="CK2540">
        <v>4.3</v>
      </c>
      <c r="CL2540">
        <v>16000</v>
      </c>
      <c r="CM2540">
        <v>118004</v>
      </c>
      <c r="CN2540">
        <v>130</v>
      </c>
      <c r="CO2540">
        <v>2</v>
      </c>
      <c r="CP2540" t="s">
        <v>95</v>
      </c>
      <c r="CQ2540" t="s">
        <v>96</v>
      </c>
    </row>
    <row r="2541" spans="1:95" x14ac:dyDescent="0.25">
      <c r="A2541">
        <v>2539</v>
      </c>
      <c r="B2541">
        <f t="shared" si="39"/>
        <v>1180040130</v>
      </c>
      <c r="C2541" t="s">
        <v>93</v>
      </c>
      <c r="D2541">
        <v>20223</v>
      </c>
      <c r="E2541">
        <v>4</v>
      </c>
      <c r="F2541" s="1">
        <v>42888</v>
      </c>
      <c r="G2541" s="1">
        <v>43009</v>
      </c>
      <c r="H2541" s="1">
        <v>42918</v>
      </c>
      <c r="I2541" s="1">
        <v>42948</v>
      </c>
      <c r="J2541">
        <v>16000</v>
      </c>
      <c r="K2541">
        <v>2</v>
      </c>
      <c r="M2541" t="s">
        <v>101</v>
      </c>
      <c r="N2541">
        <v>2</v>
      </c>
      <c r="O2541">
        <v>2</v>
      </c>
      <c r="P2541">
        <v>4000</v>
      </c>
      <c r="Q2541">
        <v>3</v>
      </c>
      <c r="R2541">
        <v>1</v>
      </c>
      <c r="U2541">
        <v>0</v>
      </c>
      <c r="AC2541">
        <v>0</v>
      </c>
      <c r="AH2541">
        <v>0</v>
      </c>
      <c r="AI2541">
        <v>1</v>
      </c>
      <c r="AJ2541">
        <v>2</v>
      </c>
      <c r="AM2541">
        <v>1</v>
      </c>
      <c r="AP2541">
        <v>750</v>
      </c>
      <c r="AS2541">
        <v>2</v>
      </c>
      <c r="AV2541">
        <v>1</v>
      </c>
      <c r="BI2541">
        <v>0</v>
      </c>
      <c r="BN2541">
        <v>0</v>
      </c>
      <c r="CK2541">
        <v>4.2</v>
      </c>
      <c r="CL2541">
        <v>16000</v>
      </c>
      <c r="CM2541">
        <v>118004</v>
      </c>
      <c r="CN2541">
        <v>130</v>
      </c>
      <c r="CO2541">
        <v>2</v>
      </c>
      <c r="CP2541" t="s">
        <v>95</v>
      </c>
      <c r="CQ2541" t="s">
        <v>96</v>
      </c>
    </row>
    <row r="2542" spans="1:95" x14ac:dyDescent="0.25">
      <c r="A2542">
        <v>2540</v>
      </c>
      <c r="B2542">
        <f t="shared" si="39"/>
        <v>1180040130</v>
      </c>
      <c r="C2542" t="s">
        <v>93</v>
      </c>
      <c r="D2542">
        <v>20223</v>
      </c>
      <c r="E2542">
        <v>4</v>
      </c>
      <c r="F2542" s="1">
        <v>42888</v>
      </c>
      <c r="G2542" s="1">
        <v>43009</v>
      </c>
      <c r="H2542" s="1">
        <v>42888</v>
      </c>
      <c r="I2542" s="1">
        <v>42917</v>
      </c>
      <c r="J2542">
        <v>16000</v>
      </c>
      <c r="K2542">
        <v>2</v>
      </c>
      <c r="M2542" t="s">
        <v>101</v>
      </c>
      <c r="N2542">
        <v>2</v>
      </c>
      <c r="O2542">
        <v>2</v>
      </c>
      <c r="P2542">
        <v>4000</v>
      </c>
      <c r="Q2542">
        <v>3</v>
      </c>
      <c r="R2542">
        <v>1</v>
      </c>
      <c r="U2542">
        <v>0</v>
      </c>
      <c r="AC2542">
        <v>0</v>
      </c>
      <c r="AH2542">
        <v>0</v>
      </c>
      <c r="AI2542">
        <v>1</v>
      </c>
      <c r="AJ2542">
        <v>2</v>
      </c>
      <c r="AM2542">
        <v>1</v>
      </c>
      <c r="AP2542">
        <v>750</v>
      </c>
      <c r="AS2542">
        <v>2</v>
      </c>
      <c r="AV2542">
        <v>1</v>
      </c>
      <c r="BI2542">
        <v>0</v>
      </c>
      <c r="BN2542">
        <v>0</v>
      </c>
      <c r="CK2542">
        <v>4.0999999999999996</v>
      </c>
      <c r="CL2542">
        <v>16000</v>
      </c>
      <c r="CM2542">
        <v>118004</v>
      </c>
      <c r="CN2542">
        <v>130</v>
      </c>
      <c r="CO2542">
        <v>2</v>
      </c>
      <c r="CP2542" t="s">
        <v>95</v>
      </c>
      <c r="CQ2542" t="s">
        <v>96</v>
      </c>
    </row>
    <row r="2543" spans="1:95" x14ac:dyDescent="0.25">
      <c r="A2543">
        <v>2541</v>
      </c>
      <c r="B2543">
        <f t="shared" si="39"/>
        <v>1180040130</v>
      </c>
      <c r="C2543" t="s">
        <v>93</v>
      </c>
      <c r="D2543">
        <v>20223</v>
      </c>
      <c r="E2543">
        <v>3</v>
      </c>
      <c r="F2543" s="1">
        <v>42768</v>
      </c>
      <c r="G2543" s="1">
        <v>42887</v>
      </c>
      <c r="H2543" s="1">
        <v>42857</v>
      </c>
      <c r="I2543" s="1">
        <v>42887</v>
      </c>
      <c r="J2543">
        <v>16000</v>
      </c>
      <c r="K2543">
        <v>2</v>
      </c>
      <c r="M2543" t="s">
        <v>101</v>
      </c>
      <c r="N2543">
        <v>2</v>
      </c>
      <c r="O2543">
        <v>2</v>
      </c>
      <c r="P2543">
        <v>4000</v>
      </c>
      <c r="Q2543">
        <v>3</v>
      </c>
      <c r="R2543">
        <v>1</v>
      </c>
      <c r="U2543">
        <v>0</v>
      </c>
      <c r="AC2543">
        <v>0</v>
      </c>
      <c r="AH2543">
        <v>0</v>
      </c>
      <c r="AI2543">
        <v>1</v>
      </c>
      <c r="AJ2543">
        <v>2</v>
      </c>
      <c r="AM2543">
        <v>1</v>
      </c>
      <c r="AP2543">
        <v>750</v>
      </c>
      <c r="AS2543">
        <v>2</v>
      </c>
      <c r="AV2543">
        <v>1</v>
      </c>
      <c r="BN2543">
        <v>0</v>
      </c>
      <c r="CK2543">
        <v>3.4</v>
      </c>
      <c r="CL2543">
        <v>16000</v>
      </c>
      <c r="CM2543">
        <v>118004</v>
      </c>
      <c r="CN2543">
        <v>130</v>
      </c>
      <c r="CO2543">
        <v>1</v>
      </c>
      <c r="CP2543" t="s">
        <v>95</v>
      </c>
      <c r="CQ2543" t="s">
        <v>96</v>
      </c>
    </row>
    <row r="2544" spans="1:95" x14ac:dyDescent="0.25">
      <c r="A2544">
        <v>2542</v>
      </c>
      <c r="B2544">
        <f t="shared" si="39"/>
        <v>1180040130</v>
      </c>
      <c r="C2544" t="s">
        <v>93</v>
      </c>
      <c r="D2544">
        <v>20223</v>
      </c>
      <c r="E2544">
        <v>3</v>
      </c>
      <c r="F2544" s="1">
        <v>42768</v>
      </c>
      <c r="G2544" s="1">
        <v>42887</v>
      </c>
      <c r="H2544" s="1">
        <v>42827</v>
      </c>
      <c r="I2544" s="1">
        <v>42856</v>
      </c>
      <c r="J2544">
        <v>16000</v>
      </c>
      <c r="K2544">
        <v>2</v>
      </c>
      <c r="M2544" t="s">
        <v>101</v>
      </c>
      <c r="N2544">
        <v>2</v>
      </c>
      <c r="O2544">
        <v>2</v>
      </c>
      <c r="P2544">
        <v>4000</v>
      </c>
      <c r="Q2544">
        <v>3</v>
      </c>
      <c r="R2544">
        <v>1</v>
      </c>
      <c r="U2544">
        <v>0</v>
      </c>
      <c r="AC2544">
        <v>0</v>
      </c>
      <c r="AH2544">
        <v>0</v>
      </c>
      <c r="AI2544">
        <v>1</v>
      </c>
      <c r="AJ2544">
        <v>2</v>
      </c>
      <c r="AM2544">
        <v>1</v>
      </c>
      <c r="AP2544">
        <v>750</v>
      </c>
      <c r="AS2544">
        <v>2</v>
      </c>
      <c r="AV2544">
        <v>1</v>
      </c>
      <c r="BN2544">
        <v>0</v>
      </c>
      <c r="CK2544">
        <v>3.3</v>
      </c>
      <c r="CL2544">
        <v>16000</v>
      </c>
      <c r="CM2544">
        <v>118004</v>
      </c>
      <c r="CN2544">
        <v>130</v>
      </c>
      <c r="CO2544">
        <v>1</v>
      </c>
      <c r="CP2544" t="s">
        <v>95</v>
      </c>
      <c r="CQ2544" t="s">
        <v>96</v>
      </c>
    </row>
    <row r="2545" spans="1:95" x14ac:dyDescent="0.25">
      <c r="A2545">
        <v>2543</v>
      </c>
      <c r="B2545">
        <f t="shared" si="39"/>
        <v>1180040130</v>
      </c>
      <c r="C2545" t="s">
        <v>93</v>
      </c>
      <c r="D2545">
        <v>20223</v>
      </c>
      <c r="E2545">
        <v>3</v>
      </c>
      <c r="F2545" s="1">
        <v>42768</v>
      </c>
      <c r="G2545" s="1">
        <v>42887</v>
      </c>
      <c r="H2545" s="1">
        <v>42796</v>
      </c>
      <c r="I2545" s="1">
        <v>42826</v>
      </c>
      <c r="J2545">
        <v>16000</v>
      </c>
      <c r="K2545">
        <v>2</v>
      </c>
      <c r="M2545" t="s">
        <v>101</v>
      </c>
      <c r="N2545">
        <v>2</v>
      </c>
      <c r="O2545">
        <v>2</v>
      </c>
      <c r="P2545">
        <v>4000</v>
      </c>
      <c r="Q2545">
        <v>3</v>
      </c>
      <c r="R2545">
        <v>1</v>
      </c>
      <c r="U2545">
        <v>0</v>
      </c>
      <c r="AC2545">
        <v>0</v>
      </c>
      <c r="AH2545">
        <v>0</v>
      </c>
      <c r="AI2545">
        <v>1</v>
      </c>
      <c r="AJ2545">
        <v>2</v>
      </c>
      <c r="AM2545">
        <v>1</v>
      </c>
      <c r="AP2545">
        <v>750</v>
      </c>
      <c r="AS2545">
        <v>2</v>
      </c>
      <c r="AV2545">
        <v>1</v>
      </c>
      <c r="BN2545">
        <v>0</v>
      </c>
      <c r="CK2545">
        <v>3.2</v>
      </c>
      <c r="CL2545">
        <v>16000</v>
      </c>
      <c r="CM2545">
        <v>118004</v>
      </c>
      <c r="CN2545">
        <v>130</v>
      </c>
      <c r="CO2545">
        <v>1</v>
      </c>
      <c r="CP2545" t="s">
        <v>95</v>
      </c>
      <c r="CQ2545" t="s">
        <v>96</v>
      </c>
    </row>
    <row r="2546" spans="1:95" x14ac:dyDescent="0.25">
      <c r="A2546">
        <v>2544</v>
      </c>
      <c r="B2546">
        <f t="shared" si="39"/>
        <v>1180040130</v>
      </c>
      <c r="C2546" t="s">
        <v>93</v>
      </c>
      <c r="D2546">
        <v>20223</v>
      </c>
      <c r="E2546">
        <v>3</v>
      </c>
      <c r="F2546" s="1">
        <v>42768</v>
      </c>
      <c r="G2546" s="1">
        <v>42887</v>
      </c>
      <c r="H2546" s="1">
        <v>42768</v>
      </c>
      <c r="I2546" s="1">
        <v>42795</v>
      </c>
      <c r="J2546">
        <v>16000</v>
      </c>
      <c r="K2546">
        <v>2</v>
      </c>
      <c r="M2546" t="s">
        <v>101</v>
      </c>
      <c r="N2546">
        <v>2</v>
      </c>
      <c r="O2546">
        <v>2</v>
      </c>
      <c r="P2546">
        <v>4000</v>
      </c>
      <c r="Q2546">
        <v>3</v>
      </c>
      <c r="R2546">
        <v>1</v>
      </c>
      <c r="U2546">
        <v>0</v>
      </c>
      <c r="AC2546">
        <v>0</v>
      </c>
      <c r="AH2546">
        <v>0</v>
      </c>
      <c r="AI2546">
        <v>1</v>
      </c>
      <c r="AJ2546">
        <v>2</v>
      </c>
      <c r="AM2546">
        <v>1</v>
      </c>
      <c r="AP2546">
        <v>750</v>
      </c>
      <c r="AS2546">
        <v>2</v>
      </c>
      <c r="AV2546">
        <v>1</v>
      </c>
      <c r="BN2546">
        <v>0</v>
      </c>
      <c r="CK2546">
        <v>3.1</v>
      </c>
      <c r="CL2546">
        <v>16000</v>
      </c>
      <c r="CM2546">
        <v>118004</v>
      </c>
      <c r="CN2546">
        <v>130</v>
      </c>
      <c r="CO2546">
        <v>1</v>
      </c>
      <c r="CP2546" t="s">
        <v>95</v>
      </c>
      <c r="CQ2546" t="s">
        <v>96</v>
      </c>
    </row>
    <row r="2547" spans="1:95" x14ac:dyDescent="0.25">
      <c r="A2547">
        <v>2545</v>
      </c>
      <c r="B2547">
        <f t="shared" si="39"/>
        <v>1180040130</v>
      </c>
      <c r="C2547" t="s">
        <v>93</v>
      </c>
      <c r="D2547">
        <v>20223</v>
      </c>
      <c r="E2547">
        <v>2</v>
      </c>
      <c r="F2547" s="1">
        <v>42645</v>
      </c>
      <c r="G2547" s="1">
        <v>42767</v>
      </c>
      <c r="H2547" s="1">
        <v>42737</v>
      </c>
      <c r="I2547" s="1">
        <v>42767</v>
      </c>
      <c r="J2547">
        <v>16000</v>
      </c>
      <c r="K2547">
        <v>2</v>
      </c>
      <c r="M2547" t="s">
        <v>101</v>
      </c>
      <c r="N2547">
        <v>2</v>
      </c>
      <c r="O2547">
        <v>2</v>
      </c>
      <c r="P2547">
        <v>4000</v>
      </c>
      <c r="Q2547">
        <v>3</v>
      </c>
      <c r="R2547">
        <v>1</v>
      </c>
      <c r="U2547">
        <v>0</v>
      </c>
      <c r="AC2547">
        <v>0</v>
      </c>
      <c r="AH2547">
        <v>0</v>
      </c>
      <c r="AI2547">
        <v>0</v>
      </c>
      <c r="AJ2547">
        <v>2</v>
      </c>
      <c r="AM2547">
        <v>1</v>
      </c>
      <c r="AP2547">
        <v>750</v>
      </c>
      <c r="AS2547">
        <v>1</v>
      </c>
      <c r="AV2547">
        <v>1</v>
      </c>
      <c r="BI2547">
        <v>0</v>
      </c>
      <c r="BJ2547">
        <v>9</v>
      </c>
      <c r="BK2547">
        <v>4</v>
      </c>
      <c r="BL2547">
        <v>20000</v>
      </c>
      <c r="BM2547">
        <v>3</v>
      </c>
      <c r="BN2547">
        <v>1</v>
      </c>
      <c r="CK2547">
        <v>2.4</v>
      </c>
      <c r="CL2547">
        <v>16000</v>
      </c>
      <c r="CM2547">
        <v>118004</v>
      </c>
      <c r="CN2547">
        <v>130</v>
      </c>
      <c r="CO2547">
        <v>0</v>
      </c>
      <c r="CP2547" t="s">
        <v>95</v>
      </c>
      <c r="CQ2547" t="s">
        <v>96</v>
      </c>
    </row>
    <row r="2548" spans="1:95" x14ac:dyDescent="0.25">
      <c r="A2548">
        <v>2546</v>
      </c>
      <c r="B2548">
        <f t="shared" si="39"/>
        <v>1180040130</v>
      </c>
      <c r="C2548" t="s">
        <v>93</v>
      </c>
      <c r="D2548">
        <v>20223</v>
      </c>
      <c r="E2548">
        <v>2</v>
      </c>
      <c r="F2548" s="1">
        <v>42645</v>
      </c>
      <c r="G2548" s="1">
        <v>42767</v>
      </c>
      <c r="H2548" s="1">
        <v>42706</v>
      </c>
      <c r="I2548" s="1">
        <v>42736</v>
      </c>
      <c r="J2548">
        <v>16000</v>
      </c>
      <c r="K2548">
        <v>2</v>
      </c>
      <c r="M2548" t="s">
        <v>101</v>
      </c>
      <c r="N2548">
        <v>2</v>
      </c>
      <c r="O2548">
        <v>2</v>
      </c>
      <c r="P2548">
        <v>4000</v>
      </c>
      <c r="Q2548">
        <v>3</v>
      </c>
      <c r="R2548">
        <v>1</v>
      </c>
      <c r="U2548">
        <v>0</v>
      </c>
      <c r="AC2548">
        <v>0</v>
      </c>
      <c r="AH2548">
        <v>0</v>
      </c>
      <c r="AI2548">
        <v>0</v>
      </c>
      <c r="AJ2548">
        <v>2</v>
      </c>
      <c r="AM2548">
        <v>1</v>
      </c>
      <c r="AP2548">
        <v>750</v>
      </c>
      <c r="AS2548">
        <v>1</v>
      </c>
      <c r="AV2548">
        <v>1</v>
      </c>
      <c r="BI2548">
        <v>0</v>
      </c>
      <c r="BJ2548">
        <v>9</v>
      </c>
      <c r="BK2548">
        <v>4</v>
      </c>
      <c r="BL2548">
        <v>20000</v>
      </c>
      <c r="BM2548">
        <v>3</v>
      </c>
      <c r="BN2548">
        <v>1</v>
      </c>
      <c r="CK2548">
        <v>2.2999999999999998</v>
      </c>
      <c r="CL2548">
        <v>16000</v>
      </c>
      <c r="CM2548">
        <v>118004</v>
      </c>
      <c r="CN2548">
        <v>130</v>
      </c>
      <c r="CO2548">
        <v>0</v>
      </c>
      <c r="CP2548" t="s">
        <v>95</v>
      </c>
      <c r="CQ2548" t="s">
        <v>96</v>
      </c>
    </row>
    <row r="2549" spans="1:95" x14ac:dyDescent="0.25">
      <c r="A2549">
        <v>2547</v>
      </c>
      <c r="B2549">
        <f t="shared" si="39"/>
        <v>1180040130</v>
      </c>
      <c r="C2549" t="s">
        <v>93</v>
      </c>
      <c r="D2549">
        <v>20223</v>
      </c>
      <c r="E2549">
        <v>2</v>
      </c>
      <c r="F2549" s="1">
        <v>42645</v>
      </c>
      <c r="G2549" s="1">
        <v>42767</v>
      </c>
      <c r="H2549" s="1">
        <v>42676</v>
      </c>
      <c r="I2549" s="1">
        <v>42705</v>
      </c>
      <c r="J2549">
        <v>16000</v>
      </c>
      <c r="K2549">
        <v>2</v>
      </c>
      <c r="M2549" t="s">
        <v>101</v>
      </c>
      <c r="N2549">
        <v>2</v>
      </c>
      <c r="O2549">
        <v>2</v>
      </c>
      <c r="P2549">
        <v>4000</v>
      </c>
      <c r="Q2549">
        <v>3</v>
      </c>
      <c r="R2549">
        <v>1</v>
      </c>
      <c r="U2549">
        <v>0</v>
      </c>
      <c r="AC2549">
        <v>0</v>
      </c>
      <c r="AH2549">
        <v>0</v>
      </c>
      <c r="AI2549">
        <v>0</v>
      </c>
      <c r="AJ2549">
        <v>2</v>
      </c>
      <c r="AM2549">
        <v>1</v>
      </c>
      <c r="AP2549">
        <v>750</v>
      </c>
      <c r="AS2549">
        <v>1</v>
      </c>
      <c r="AV2549">
        <v>1</v>
      </c>
      <c r="BI2549">
        <v>0</v>
      </c>
      <c r="BJ2549">
        <v>9</v>
      </c>
      <c r="BK2549">
        <v>4</v>
      </c>
      <c r="BL2549">
        <v>20000</v>
      </c>
      <c r="BM2549">
        <v>3</v>
      </c>
      <c r="BN2549">
        <v>1</v>
      </c>
      <c r="CK2549">
        <v>2.2000000000000002</v>
      </c>
      <c r="CL2549">
        <v>16000</v>
      </c>
      <c r="CM2549">
        <v>118004</v>
      </c>
      <c r="CN2549">
        <v>130</v>
      </c>
      <c r="CO2549">
        <v>0</v>
      </c>
      <c r="CP2549" t="s">
        <v>95</v>
      </c>
      <c r="CQ2549" t="s">
        <v>96</v>
      </c>
    </row>
    <row r="2550" spans="1:95" x14ac:dyDescent="0.25">
      <c r="A2550">
        <v>2548</v>
      </c>
      <c r="B2550">
        <f t="shared" si="39"/>
        <v>1180040130</v>
      </c>
      <c r="C2550" t="s">
        <v>93</v>
      </c>
      <c r="D2550">
        <v>20223</v>
      </c>
      <c r="E2550">
        <v>2</v>
      </c>
      <c r="F2550" s="1">
        <v>42645</v>
      </c>
      <c r="G2550" s="1">
        <v>42767</v>
      </c>
      <c r="H2550" s="1">
        <v>42645</v>
      </c>
      <c r="I2550" s="1">
        <v>42675</v>
      </c>
      <c r="J2550">
        <v>16000</v>
      </c>
      <c r="K2550">
        <v>3</v>
      </c>
      <c r="M2550" t="s">
        <v>101</v>
      </c>
      <c r="N2550">
        <v>2</v>
      </c>
      <c r="O2550">
        <v>2</v>
      </c>
      <c r="P2550">
        <v>4000</v>
      </c>
      <c r="Q2550">
        <v>3</v>
      </c>
      <c r="R2550">
        <v>1</v>
      </c>
      <c r="U2550">
        <v>0</v>
      </c>
      <c r="AC2550">
        <v>0</v>
      </c>
      <c r="AH2550">
        <v>0</v>
      </c>
      <c r="AI2550">
        <v>0</v>
      </c>
      <c r="AJ2550">
        <v>2</v>
      </c>
      <c r="AM2550">
        <v>1</v>
      </c>
      <c r="AP2550">
        <v>750</v>
      </c>
      <c r="AS2550">
        <v>1</v>
      </c>
      <c r="AV2550">
        <v>1</v>
      </c>
      <c r="BI2550">
        <v>0</v>
      </c>
      <c r="BJ2550">
        <v>9</v>
      </c>
      <c r="BK2550">
        <v>4</v>
      </c>
      <c r="BL2550">
        <v>20000</v>
      </c>
      <c r="BM2550">
        <v>3</v>
      </c>
      <c r="BN2550">
        <v>1</v>
      </c>
      <c r="CK2550">
        <v>2.1</v>
      </c>
      <c r="CL2550">
        <v>16000</v>
      </c>
      <c r="CM2550">
        <v>118004</v>
      </c>
      <c r="CN2550">
        <v>130</v>
      </c>
      <c r="CO2550">
        <v>0</v>
      </c>
      <c r="CP2550" t="s">
        <v>95</v>
      </c>
      <c r="CQ2550" t="s">
        <v>96</v>
      </c>
    </row>
    <row r="2551" spans="1:95" x14ac:dyDescent="0.25">
      <c r="A2551">
        <v>2549</v>
      </c>
      <c r="B2551">
        <f t="shared" si="39"/>
        <v>1180040132</v>
      </c>
      <c r="C2551" t="s">
        <v>93</v>
      </c>
      <c r="D2551">
        <v>20226</v>
      </c>
      <c r="E2551">
        <v>4</v>
      </c>
      <c r="F2551" s="1">
        <v>42888</v>
      </c>
      <c r="G2551" s="1">
        <v>43009</v>
      </c>
      <c r="H2551" s="1">
        <v>42980</v>
      </c>
      <c r="I2551" s="1">
        <v>43009</v>
      </c>
      <c r="R2551">
        <v>0</v>
      </c>
      <c r="U2551">
        <v>0</v>
      </c>
      <c r="AC2551">
        <v>0</v>
      </c>
      <c r="AH2551">
        <v>0</v>
      </c>
      <c r="AI2551">
        <v>1</v>
      </c>
      <c r="AJ2551">
        <v>2</v>
      </c>
      <c r="AM2551">
        <v>1</v>
      </c>
      <c r="AP2551">
        <v>1500</v>
      </c>
      <c r="AS2551">
        <v>1</v>
      </c>
      <c r="AV2551">
        <v>1</v>
      </c>
      <c r="BI2551">
        <v>0</v>
      </c>
      <c r="BJ2551">
        <v>1</v>
      </c>
      <c r="BK2551">
        <v>1</v>
      </c>
      <c r="BL2551">
        <v>1</v>
      </c>
      <c r="BM2551">
        <v>3</v>
      </c>
      <c r="BN2551">
        <v>1</v>
      </c>
      <c r="CK2551">
        <v>4.4000000000000004</v>
      </c>
      <c r="CM2551">
        <v>118004</v>
      </c>
      <c r="CN2551">
        <v>132</v>
      </c>
      <c r="CO2551">
        <v>2</v>
      </c>
      <c r="CP2551" t="s">
        <v>95</v>
      </c>
      <c r="CQ2551" t="s">
        <v>96</v>
      </c>
    </row>
    <row r="2552" spans="1:95" x14ac:dyDescent="0.25">
      <c r="A2552">
        <v>2550</v>
      </c>
      <c r="B2552">
        <f t="shared" si="39"/>
        <v>1180040132</v>
      </c>
      <c r="C2552" t="s">
        <v>93</v>
      </c>
      <c r="D2552">
        <v>20226</v>
      </c>
      <c r="E2552">
        <v>4</v>
      </c>
      <c r="F2552" s="1">
        <v>42888</v>
      </c>
      <c r="G2552" s="1">
        <v>43009</v>
      </c>
      <c r="H2552" s="1">
        <v>42949</v>
      </c>
      <c r="I2552" s="1">
        <v>42979</v>
      </c>
      <c r="R2552">
        <v>0</v>
      </c>
      <c r="U2552">
        <v>0</v>
      </c>
      <c r="AC2552">
        <v>0</v>
      </c>
      <c r="AH2552">
        <v>0</v>
      </c>
      <c r="AI2552">
        <v>1</v>
      </c>
      <c r="AJ2552">
        <v>2</v>
      </c>
      <c r="AM2552">
        <v>1</v>
      </c>
      <c r="AP2552">
        <v>1500</v>
      </c>
      <c r="AS2552">
        <v>1</v>
      </c>
      <c r="AV2552">
        <v>1</v>
      </c>
      <c r="BI2552">
        <v>0</v>
      </c>
      <c r="BJ2552">
        <v>1</v>
      </c>
      <c r="BK2552">
        <v>1</v>
      </c>
      <c r="BL2552">
        <v>1</v>
      </c>
      <c r="BM2552">
        <v>3</v>
      </c>
      <c r="BN2552">
        <v>1</v>
      </c>
      <c r="CK2552">
        <v>4.3</v>
      </c>
      <c r="CM2552">
        <v>118004</v>
      </c>
      <c r="CN2552">
        <v>132</v>
      </c>
      <c r="CO2552">
        <v>2</v>
      </c>
      <c r="CP2552" t="s">
        <v>95</v>
      </c>
      <c r="CQ2552" t="s">
        <v>96</v>
      </c>
    </row>
    <row r="2553" spans="1:95" x14ac:dyDescent="0.25">
      <c r="A2553">
        <v>2551</v>
      </c>
      <c r="B2553">
        <f t="shared" si="39"/>
        <v>1180040132</v>
      </c>
      <c r="C2553" t="s">
        <v>93</v>
      </c>
      <c r="D2553">
        <v>20226</v>
      </c>
      <c r="E2553">
        <v>4</v>
      </c>
      <c r="F2553" s="1">
        <v>42888</v>
      </c>
      <c r="G2553" s="1">
        <v>43009</v>
      </c>
      <c r="H2553" s="1">
        <v>42918</v>
      </c>
      <c r="I2553" s="1">
        <v>42948</v>
      </c>
      <c r="R2553">
        <v>0</v>
      </c>
      <c r="U2553">
        <v>0</v>
      </c>
      <c r="AC2553">
        <v>0</v>
      </c>
      <c r="AH2553">
        <v>0</v>
      </c>
      <c r="AI2553">
        <v>1</v>
      </c>
      <c r="AJ2553">
        <v>2</v>
      </c>
      <c r="AM2553">
        <v>1</v>
      </c>
      <c r="AP2553">
        <v>1500</v>
      </c>
      <c r="AS2553">
        <v>1</v>
      </c>
      <c r="AV2553">
        <v>1</v>
      </c>
      <c r="BI2553">
        <v>0</v>
      </c>
      <c r="BJ2553">
        <v>1</v>
      </c>
      <c r="BK2553">
        <v>1</v>
      </c>
      <c r="BL2553">
        <v>1</v>
      </c>
      <c r="BM2553">
        <v>3</v>
      </c>
      <c r="BN2553">
        <v>1</v>
      </c>
      <c r="CK2553">
        <v>4.2</v>
      </c>
      <c r="CM2553">
        <v>118004</v>
      </c>
      <c r="CN2553">
        <v>132</v>
      </c>
      <c r="CO2553">
        <v>2</v>
      </c>
      <c r="CP2553" t="s">
        <v>95</v>
      </c>
      <c r="CQ2553" t="s">
        <v>96</v>
      </c>
    </row>
    <row r="2554" spans="1:95" x14ac:dyDescent="0.25">
      <c r="A2554">
        <v>2552</v>
      </c>
      <c r="B2554">
        <f t="shared" si="39"/>
        <v>1180040132</v>
      </c>
      <c r="C2554" t="s">
        <v>93</v>
      </c>
      <c r="D2554">
        <v>20226</v>
      </c>
      <c r="E2554">
        <v>4</v>
      </c>
      <c r="F2554" s="1">
        <v>42888</v>
      </c>
      <c r="G2554" s="1">
        <v>43009</v>
      </c>
      <c r="H2554" s="1">
        <v>42888</v>
      </c>
      <c r="I2554" s="1">
        <v>42917</v>
      </c>
      <c r="R2554">
        <v>0</v>
      </c>
      <c r="U2554">
        <v>0</v>
      </c>
      <c r="AC2554">
        <v>0</v>
      </c>
      <c r="AH2554">
        <v>0</v>
      </c>
      <c r="AI2554">
        <v>1</v>
      </c>
      <c r="AJ2554">
        <v>2</v>
      </c>
      <c r="AM2554">
        <v>1</v>
      </c>
      <c r="AP2554">
        <v>1500</v>
      </c>
      <c r="AS2554">
        <v>1</v>
      </c>
      <c r="AV2554">
        <v>1</v>
      </c>
      <c r="BI2554">
        <v>0</v>
      </c>
      <c r="BJ2554">
        <v>1</v>
      </c>
      <c r="BK2554">
        <v>1</v>
      </c>
      <c r="BL2554">
        <v>1</v>
      </c>
      <c r="BM2554">
        <v>3</v>
      </c>
      <c r="BN2554">
        <v>1</v>
      </c>
      <c r="CK2554">
        <v>4.0999999999999996</v>
      </c>
      <c r="CM2554">
        <v>118004</v>
      </c>
      <c r="CN2554">
        <v>132</v>
      </c>
      <c r="CO2554">
        <v>2</v>
      </c>
      <c r="CP2554" t="s">
        <v>95</v>
      </c>
      <c r="CQ2554" t="s">
        <v>96</v>
      </c>
    </row>
    <row r="2555" spans="1:95" x14ac:dyDescent="0.25">
      <c r="A2555">
        <v>2553</v>
      </c>
      <c r="B2555">
        <f t="shared" si="39"/>
        <v>1180040132</v>
      </c>
      <c r="C2555" t="s">
        <v>93</v>
      </c>
      <c r="D2555">
        <v>20226</v>
      </c>
      <c r="E2555">
        <v>3</v>
      </c>
      <c r="F2555" s="1">
        <v>42768</v>
      </c>
      <c r="G2555" s="1">
        <v>42887</v>
      </c>
      <c r="H2555" s="1">
        <v>42857</v>
      </c>
      <c r="I2555" s="1">
        <v>42887</v>
      </c>
      <c r="R2555">
        <v>0</v>
      </c>
      <c r="U2555">
        <v>0</v>
      </c>
      <c r="AC2555">
        <v>0</v>
      </c>
      <c r="AH2555">
        <v>0</v>
      </c>
      <c r="AI2555">
        <v>0</v>
      </c>
      <c r="AJ2555">
        <v>2</v>
      </c>
      <c r="AM2555">
        <v>1</v>
      </c>
      <c r="AP2555">
        <v>1500</v>
      </c>
      <c r="AS2555">
        <v>1</v>
      </c>
      <c r="AV2555">
        <v>1</v>
      </c>
      <c r="BI2555">
        <v>0</v>
      </c>
      <c r="BJ2555">
        <v>1</v>
      </c>
      <c r="BK2555">
        <v>1</v>
      </c>
      <c r="BL2555">
        <v>1</v>
      </c>
      <c r="BM2555">
        <v>3</v>
      </c>
      <c r="BN2555">
        <v>1</v>
      </c>
      <c r="CK2555">
        <v>3.4</v>
      </c>
      <c r="CM2555">
        <v>118004</v>
      </c>
      <c r="CN2555">
        <v>132</v>
      </c>
      <c r="CO2555">
        <v>1</v>
      </c>
      <c r="CP2555" t="s">
        <v>95</v>
      </c>
      <c r="CQ2555" t="s">
        <v>96</v>
      </c>
    </row>
    <row r="2556" spans="1:95" x14ac:dyDescent="0.25">
      <c r="A2556">
        <v>2554</v>
      </c>
      <c r="B2556">
        <f t="shared" si="39"/>
        <v>1180040132</v>
      </c>
      <c r="C2556" t="s">
        <v>93</v>
      </c>
      <c r="D2556">
        <v>20226</v>
      </c>
      <c r="E2556">
        <v>3</v>
      </c>
      <c r="F2556" s="1">
        <v>42768</v>
      </c>
      <c r="G2556" s="1">
        <v>42887</v>
      </c>
      <c r="H2556" s="1">
        <v>42827</v>
      </c>
      <c r="I2556" s="1">
        <v>42856</v>
      </c>
      <c r="R2556">
        <v>0</v>
      </c>
      <c r="U2556">
        <v>0</v>
      </c>
      <c r="AC2556">
        <v>0</v>
      </c>
      <c r="AH2556">
        <v>0</v>
      </c>
      <c r="AI2556">
        <v>0</v>
      </c>
      <c r="AJ2556">
        <v>2</v>
      </c>
      <c r="AM2556">
        <v>1</v>
      </c>
      <c r="AP2556">
        <v>1500</v>
      </c>
      <c r="AS2556">
        <v>3</v>
      </c>
      <c r="AV2556">
        <v>1</v>
      </c>
      <c r="BI2556">
        <v>0</v>
      </c>
      <c r="BJ2556">
        <v>1</v>
      </c>
      <c r="BK2556">
        <v>1</v>
      </c>
      <c r="BL2556">
        <v>1</v>
      </c>
      <c r="BM2556">
        <v>3</v>
      </c>
      <c r="BN2556">
        <v>1</v>
      </c>
      <c r="CK2556">
        <v>3.3</v>
      </c>
      <c r="CM2556">
        <v>118004</v>
      </c>
      <c r="CN2556">
        <v>132</v>
      </c>
      <c r="CO2556">
        <v>1</v>
      </c>
      <c r="CP2556" t="s">
        <v>95</v>
      </c>
      <c r="CQ2556" t="s">
        <v>96</v>
      </c>
    </row>
    <row r="2557" spans="1:95" x14ac:dyDescent="0.25">
      <c r="A2557">
        <v>2555</v>
      </c>
      <c r="B2557">
        <f t="shared" si="39"/>
        <v>1180040132</v>
      </c>
      <c r="C2557" t="s">
        <v>93</v>
      </c>
      <c r="D2557">
        <v>20226</v>
      </c>
      <c r="E2557">
        <v>3</v>
      </c>
      <c r="F2557" s="1">
        <v>42768</v>
      </c>
      <c r="G2557" s="1">
        <v>42887</v>
      </c>
      <c r="H2557" s="1">
        <v>42796</v>
      </c>
      <c r="I2557" s="1">
        <v>42826</v>
      </c>
      <c r="R2557">
        <v>0</v>
      </c>
      <c r="U2557">
        <v>0</v>
      </c>
      <c r="AC2557">
        <v>0</v>
      </c>
      <c r="AH2557">
        <v>0</v>
      </c>
      <c r="AI2557">
        <v>0</v>
      </c>
      <c r="AJ2557">
        <v>2</v>
      </c>
      <c r="AM2557">
        <v>1</v>
      </c>
      <c r="AP2557">
        <v>1500</v>
      </c>
      <c r="AS2557">
        <v>1</v>
      </c>
      <c r="AV2557">
        <v>1</v>
      </c>
      <c r="BI2557">
        <v>0</v>
      </c>
      <c r="BJ2557">
        <v>1</v>
      </c>
      <c r="BK2557">
        <v>1</v>
      </c>
      <c r="BL2557">
        <v>1</v>
      </c>
      <c r="BM2557">
        <v>3</v>
      </c>
      <c r="BN2557">
        <v>1</v>
      </c>
      <c r="CK2557">
        <v>3.2</v>
      </c>
      <c r="CM2557">
        <v>118004</v>
      </c>
      <c r="CN2557">
        <v>132</v>
      </c>
      <c r="CO2557">
        <v>1</v>
      </c>
      <c r="CP2557" t="s">
        <v>95</v>
      </c>
      <c r="CQ2557" t="s">
        <v>96</v>
      </c>
    </row>
    <row r="2558" spans="1:95" x14ac:dyDescent="0.25">
      <c r="A2558">
        <v>2556</v>
      </c>
      <c r="B2558">
        <f t="shared" si="39"/>
        <v>1180040132</v>
      </c>
      <c r="C2558" t="s">
        <v>93</v>
      </c>
      <c r="D2558">
        <v>20226</v>
      </c>
      <c r="E2558">
        <v>3</v>
      </c>
      <c r="F2558" s="1">
        <v>42768</v>
      </c>
      <c r="G2558" s="1">
        <v>42887</v>
      </c>
      <c r="H2558" s="1">
        <v>42768</v>
      </c>
      <c r="I2558" s="1">
        <v>42795</v>
      </c>
      <c r="R2558">
        <v>0</v>
      </c>
      <c r="U2558">
        <v>0</v>
      </c>
      <c r="AC2558">
        <v>0</v>
      </c>
      <c r="AH2558">
        <v>0</v>
      </c>
      <c r="AI2558">
        <v>0</v>
      </c>
      <c r="AJ2558">
        <v>2</v>
      </c>
      <c r="AM2558">
        <v>1</v>
      </c>
      <c r="AP2558">
        <v>1500</v>
      </c>
      <c r="AS2558">
        <v>1</v>
      </c>
      <c r="AV2558">
        <v>1</v>
      </c>
      <c r="BI2558">
        <v>0</v>
      </c>
      <c r="BJ2558">
        <v>1</v>
      </c>
      <c r="BK2558">
        <v>1</v>
      </c>
      <c r="BL2558">
        <v>1</v>
      </c>
      <c r="BM2558">
        <v>3</v>
      </c>
      <c r="BN2558">
        <v>1</v>
      </c>
      <c r="CK2558">
        <v>3.1</v>
      </c>
      <c r="CM2558">
        <v>118004</v>
      </c>
      <c r="CN2558">
        <v>132</v>
      </c>
      <c r="CO2558">
        <v>1</v>
      </c>
      <c r="CP2558" t="s">
        <v>95</v>
      </c>
      <c r="CQ2558" t="s">
        <v>96</v>
      </c>
    </row>
    <row r="2559" spans="1:95" x14ac:dyDescent="0.25">
      <c r="A2559">
        <v>2557</v>
      </c>
      <c r="B2559">
        <f t="shared" si="39"/>
        <v>1180040132</v>
      </c>
      <c r="C2559" t="s">
        <v>93</v>
      </c>
      <c r="D2559">
        <v>20226</v>
      </c>
      <c r="E2559">
        <v>2</v>
      </c>
      <c r="F2559" s="1">
        <v>42645</v>
      </c>
      <c r="G2559" s="1">
        <v>42767</v>
      </c>
      <c r="H2559" s="1">
        <v>42737</v>
      </c>
      <c r="I2559" s="1">
        <v>42767</v>
      </c>
      <c r="R2559">
        <v>0</v>
      </c>
      <c r="U2559">
        <v>0</v>
      </c>
      <c r="AC2559">
        <v>0</v>
      </c>
      <c r="AH2559">
        <v>0</v>
      </c>
      <c r="AI2559">
        <v>0</v>
      </c>
      <c r="AJ2559">
        <v>2</v>
      </c>
      <c r="AM2559">
        <v>1</v>
      </c>
      <c r="AP2559">
        <v>1500</v>
      </c>
      <c r="AS2559">
        <v>1</v>
      </c>
      <c r="AV2559">
        <v>1</v>
      </c>
      <c r="BI2559">
        <v>0</v>
      </c>
      <c r="BJ2559">
        <v>1</v>
      </c>
      <c r="BK2559">
        <v>1</v>
      </c>
      <c r="BL2559">
        <v>1</v>
      </c>
      <c r="BM2559">
        <v>3</v>
      </c>
      <c r="BN2559">
        <v>1</v>
      </c>
      <c r="CK2559">
        <v>2.4</v>
      </c>
      <c r="CM2559">
        <v>118004</v>
      </c>
      <c r="CN2559">
        <v>132</v>
      </c>
      <c r="CO2559">
        <v>0</v>
      </c>
      <c r="CP2559" t="s">
        <v>95</v>
      </c>
      <c r="CQ2559" t="s">
        <v>96</v>
      </c>
    </row>
    <row r="2560" spans="1:95" x14ac:dyDescent="0.25">
      <c r="A2560">
        <v>2558</v>
      </c>
      <c r="B2560">
        <f t="shared" si="39"/>
        <v>1180040132</v>
      </c>
      <c r="C2560" t="s">
        <v>93</v>
      </c>
      <c r="D2560">
        <v>20226</v>
      </c>
      <c r="E2560">
        <v>2</v>
      </c>
      <c r="F2560" s="1">
        <v>42645</v>
      </c>
      <c r="G2560" s="1">
        <v>42767</v>
      </c>
      <c r="H2560" s="1">
        <v>42706</v>
      </c>
      <c r="I2560" s="1">
        <v>42736</v>
      </c>
      <c r="J2560">
        <v>16000</v>
      </c>
      <c r="K2560">
        <v>2</v>
      </c>
      <c r="M2560" t="s">
        <v>101</v>
      </c>
      <c r="N2560">
        <v>2</v>
      </c>
      <c r="O2560">
        <v>2</v>
      </c>
      <c r="P2560">
        <v>4000</v>
      </c>
      <c r="Q2560">
        <v>3</v>
      </c>
      <c r="R2560">
        <v>1</v>
      </c>
      <c r="U2560">
        <v>0</v>
      </c>
      <c r="AC2560">
        <v>0</v>
      </c>
      <c r="AH2560">
        <v>0</v>
      </c>
      <c r="AI2560">
        <v>0</v>
      </c>
      <c r="AJ2560">
        <v>2</v>
      </c>
      <c r="AM2560">
        <v>1</v>
      </c>
      <c r="AP2560">
        <v>1500</v>
      </c>
      <c r="AS2560">
        <v>1</v>
      </c>
      <c r="AV2560">
        <v>1</v>
      </c>
      <c r="BI2560">
        <v>0</v>
      </c>
      <c r="BN2560">
        <v>0</v>
      </c>
      <c r="CK2560">
        <v>2.2999999999999998</v>
      </c>
      <c r="CL2560">
        <v>16000</v>
      </c>
      <c r="CM2560">
        <v>118004</v>
      </c>
      <c r="CN2560">
        <v>132</v>
      </c>
      <c r="CO2560">
        <v>0</v>
      </c>
      <c r="CP2560" t="s">
        <v>95</v>
      </c>
      <c r="CQ2560" t="s">
        <v>96</v>
      </c>
    </row>
    <row r="2561" spans="1:95" x14ac:dyDescent="0.25">
      <c r="A2561">
        <v>2559</v>
      </c>
      <c r="B2561">
        <f t="shared" si="39"/>
        <v>1180040132</v>
      </c>
      <c r="C2561" t="s">
        <v>93</v>
      </c>
      <c r="D2561">
        <v>20226</v>
      </c>
      <c r="E2561">
        <v>2</v>
      </c>
      <c r="F2561" s="1">
        <v>42645</v>
      </c>
      <c r="G2561" s="1">
        <v>42767</v>
      </c>
      <c r="H2561" s="1">
        <v>42676</v>
      </c>
      <c r="I2561" s="1">
        <v>42705</v>
      </c>
      <c r="J2561">
        <v>16000</v>
      </c>
      <c r="K2561">
        <v>2</v>
      </c>
      <c r="M2561" t="s">
        <v>101</v>
      </c>
      <c r="N2561">
        <v>2</v>
      </c>
      <c r="O2561">
        <v>2</v>
      </c>
      <c r="P2561">
        <v>4000</v>
      </c>
      <c r="Q2561">
        <v>3</v>
      </c>
      <c r="R2561">
        <v>1</v>
      </c>
      <c r="U2561">
        <v>0</v>
      </c>
      <c r="AC2561">
        <v>0</v>
      </c>
      <c r="AH2561">
        <v>0</v>
      </c>
      <c r="AI2561">
        <v>0</v>
      </c>
      <c r="AJ2561">
        <v>2</v>
      </c>
      <c r="AM2561">
        <v>1</v>
      </c>
      <c r="AP2561">
        <v>1500</v>
      </c>
      <c r="AS2561">
        <v>1</v>
      </c>
      <c r="AV2561">
        <v>1</v>
      </c>
      <c r="BI2561">
        <v>0</v>
      </c>
      <c r="BN2561">
        <v>0</v>
      </c>
      <c r="CK2561">
        <v>2.2000000000000002</v>
      </c>
      <c r="CL2561">
        <v>16000</v>
      </c>
      <c r="CM2561">
        <v>118004</v>
      </c>
      <c r="CN2561">
        <v>132</v>
      </c>
      <c r="CO2561">
        <v>0</v>
      </c>
      <c r="CP2561" t="s">
        <v>95</v>
      </c>
      <c r="CQ2561" t="s">
        <v>96</v>
      </c>
    </row>
    <row r="2562" spans="1:95" x14ac:dyDescent="0.25">
      <c r="A2562">
        <v>2560</v>
      </c>
      <c r="B2562">
        <f t="shared" si="39"/>
        <v>1180040132</v>
      </c>
      <c r="C2562" t="s">
        <v>93</v>
      </c>
      <c r="D2562">
        <v>20226</v>
      </c>
      <c r="E2562">
        <v>2</v>
      </c>
      <c r="F2562" s="1">
        <v>42645</v>
      </c>
      <c r="G2562" s="1">
        <v>42767</v>
      </c>
      <c r="H2562" s="1">
        <v>42645</v>
      </c>
      <c r="I2562" s="1">
        <v>42675</v>
      </c>
      <c r="J2562">
        <v>16000</v>
      </c>
      <c r="K2562">
        <v>2</v>
      </c>
      <c r="M2562" t="s">
        <v>101</v>
      </c>
      <c r="N2562">
        <v>2</v>
      </c>
      <c r="O2562">
        <v>2</v>
      </c>
      <c r="P2562">
        <v>4000</v>
      </c>
      <c r="Q2562">
        <v>3</v>
      </c>
      <c r="R2562">
        <v>1</v>
      </c>
      <c r="U2562">
        <v>0</v>
      </c>
      <c r="AC2562">
        <v>0</v>
      </c>
      <c r="AH2562">
        <v>0</v>
      </c>
      <c r="AI2562">
        <v>0</v>
      </c>
      <c r="AJ2562">
        <v>2</v>
      </c>
      <c r="AM2562">
        <v>1</v>
      </c>
      <c r="AP2562">
        <v>1500</v>
      </c>
      <c r="AS2562">
        <v>1</v>
      </c>
      <c r="AV2562">
        <v>1</v>
      </c>
      <c r="BI2562">
        <v>0</v>
      </c>
      <c r="BN2562">
        <v>0</v>
      </c>
      <c r="CK2562">
        <v>2.1</v>
      </c>
      <c r="CL2562">
        <v>16000</v>
      </c>
      <c r="CM2562">
        <v>118004</v>
      </c>
      <c r="CN2562">
        <v>132</v>
      </c>
      <c r="CO2562">
        <v>0</v>
      </c>
      <c r="CP2562" t="s">
        <v>95</v>
      </c>
      <c r="CQ2562" t="s">
        <v>96</v>
      </c>
    </row>
    <row r="2563" spans="1:95" x14ac:dyDescent="0.25">
      <c r="A2563">
        <v>2561</v>
      </c>
      <c r="B2563">
        <f t="shared" ref="B2563:B2626" si="40">(CM2563*10000)+CN2563</f>
        <v>1180040133</v>
      </c>
      <c r="C2563" t="s">
        <v>93</v>
      </c>
      <c r="D2563">
        <v>20533</v>
      </c>
      <c r="E2563">
        <v>3</v>
      </c>
      <c r="F2563" s="1">
        <v>42768</v>
      </c>
      <c r="G2563" s="1">
        <v>42887</v>
      </c>
      <c r="H2563" s="1">
        <v>42768</v>
      </c>
      <c r="I2563" s="1">
        <v>42795</v>
      </c>
      <c r="J2563">
        <v>32000</v>
      </c>
      <c r="K2563">
        <v>2</v>
      </c>
      <c r="M2563" t="s">
        <v>98</v>
      </c>
      <c r="N2563">
        <v>2</v>
      </c>
      <c r="O2563">
        <v>2</v>
      </c>
      <c r="P2563">
        <v>4000</v>
      </c>
      <c r="Q2563">
        <v>2</v>
      </c>
      <c r="R2563">
        <v>1</v>
      </c>
      <c r="U2563">
        <v>0</v>
      </c>
      <c r="AC2563">
        <v>0</v>
      </c>
      <c r="AH2563">
        <v>0</v>
      </c>
      <c r="AI2563">
        <v>1</v>
      </c>
      <c r="AV2563">
        <v>0</v>
      </c>
      <c r="BI2563">
        <v>0</v>
      </c>
      <c r="BN2563">
        <v>0</v>
      </c>
      <c r="CK2563">
        <v>3.1</v>
      </c>
      <c r="CL2563">
        <v>32000</v>
      </c>
      <c r="CM2563">
        <v>118004</v>
      </c>
      <c r="CN2563">
        <v>133</v>
      </c>
      <c r="CO2563">
        <v>1</v>
      </c>
      <c r="CP2563" t="s">
        <v>95</v>
      </c>
      <c r="CQ2563" t="s">
        <v>96</v>
      </c>
    </row>
    <row r="2564" spans="1:95" x14ac:dyDescent="0.25">
      <c r="A2564">
        <v>2562</v>
      </c>
      <c r="B2564">
        <f t="shared" si="40"/>
        <v>1180040133</v>
      </c>
      <c r="C2564" t="s">
        <v>93</v>
      </c>
      <c r="D2564">
        <v>20533</v>
      </c>
      <c r="E2564">
        <v>3</v>
      </c>
      <c r="F2564" s="1">
        <v>42768</v>
      </c>
      <c r="G2564" s="1">
        <v>42887</v>
      </c>
      <c r="H2564" s="1">
        <v>42796</v>
      </c>
      <c r="I2564" s="1">
        <v>42826</v>
      </c>
      <c r="J2564">
        <v>32000</v>
      </c>
      <c r="K2564">
        <v>2</v>
      </c>
      <c r="M2564" t="s">
        <v>98</v>
      </c>
      <c r="N2564">
        <v>2</v>
      </c>
      <c r="O2564">
        <v>2</v>
      </c>
      <c r="P2564">
        <v>4000</v>
      </c>
      <c r="Q2564">
        <v>2</v>
      </c>
      <c r="R2564">
        <v>1</v>
      </c>
      <c r="U2564">
        <v>0</v>
      </c>
      <c r="AC2564">
        <v>0</v>
      </c>
      <c r="AH2564">
        <v>0</v>
      </c>
      <c r="AI2564">
        <v>1</v>
      </c>
      <c r="AV2564">
        <v>0</v>
      </c>
      <c r="BI2564">
        <v>0</v>
      </c>
      <c r="BN2564">
        <v>0</v>
      </c>
      <c r="CK2564">
        <v>3.2</v>
      </c>
      <c r="CL2564">
        <v>32000</v>
      </c>
      <c r="CM2564">
        <v>118004</v>
      </c>
      <c r="CN2564">
        <v>133</v>
      </c>
      <c r="CO2564">
        <v>1</v>
      </c>
      <c r="CP2564" t="s">
        <v>95</v>
      </c>
      <c r="CQ2564" t="s">
        <v>96</v>
      </c>
    </row>
    <row r="2565" spans="1:95" x14ac:dyDescent="0.25">
      <c r="A2565">
        <v>2563</v>
      </c>
      <c r="B2565">
        <f t="shared" si="40"/>
        <v>1180040133</v>
      </c>
      <c r="C2565" t="s">
        <v>93</v>
      </c>
      <c r="D2565">
        <v>20533</v>
      </c>
      <c r="E2565">
        <v>2</v>
      </c>
      <c r="F2565" s="1">
        <v>42645</v>
      </c>
      <c r="G2565" s="1">
        <v>42767</v>
      </c>
      <c r="H2565" s="1">
        <v>42706</v>
      </c>
      <c r="I2565" s="1">
        <v>42736</v>
      </c>
      <c r="J2565">
        <v>32000</v>
      </c>
      <c r="K2565">
        <v>2</v>
      </c>
      <c r="M2565" t="s">
        <v>98</v>
      </c>
      <c r="N2565">
        <v>2</v>
      </c>
      <c r="O2565">
        <v>2</v>
      </c>
      <c r="P2565">
        <v>4000</v>
      </c>
      <c r="Q2565">
        <v>2</v>
      </c>
      <c r="R2565">
        <v>1</v>
      </c>
      <c r="U2565">
        <v>1</v>
      </c>
      <c r="AC2565">
        <v>0</v>
      </c>
      <c r="AH2565">
        <v>0</v>
      </c>
      <c r="AI2565">
        <v>1</v>
      </c>
      <c r="AV2565">
        <v>0</v>
      </c>
      <c r="BI2565">
        <v>0</v>
      </c>
      <c r="BN2565">
        <v>0</v>
      </c>
      <c r="CK2565">
        <v>2.2999999999999998</v>
      </c>
      <c r="CL2565">
        <v>32000</v>
      </c>
      <c r="CM2565">
        <v>118004</v>
      </c>
      <c r="CN2565">
        <v>133</v>
      </c>
      <c r="CO2565">
        <v>0</v>
      </c>
      <c r="CP2565" t="s">
        <v>95</v>
      </c>
      <c r="CQ2565" t="s">
        <v>96</v>
      </c>
    </row>
    <row r="2566" spans="1:95" x14ac:dyDescent="0.25">
      <c r="A2566">
        <v>2564</v>
      </c>
      <c r="B2566">
        <f t="shared" si="40"/>
        <v>1180040133</v>
      </c>
      <c r="C2566" t="s">
        <v>93</v>
      </c>
      <c r="D2566">
        <v>20533</v>
      </c>
      <c r="E2566">
        <v>3</v>
      </c>
      <c r="F2566" s="1">
        <v>42768</v>
      </c>
      <c r="G2566" s="1">
        <v>42887</v>
      </c>
      <c r="H2566" s="1">
        <v>42827</v>
      </c>
      <c r="I2566" s="1">
        <v>42856</v>
      </c>
      <c r="J2566">
        <v>32000</v>
      </c>
      <c r="K2566">
        <v>2</v>
      </c>
      <c r="M2566" t="s">
        <v>98</v>
      </c>
      <c r="N2566">
        <v>2</v>
      </c>
      <c r="O2566">
        <v>2</v>
      </c>
      <c r="P2566">
        <v>4000</v>
      </c>
      <c r="Q2566">
        <v>2</v>
      </c>
      <c r="R2566">
        <v>1</v>
      </c>
      <c r="U2566">
        <v>0</v>
      </c>
      <c r="AC2566">
        <v>0</v>
      </c>
      <c r="AH2566">
        <v>0</v>
      </c>
      <c r="AI2566">
        <v>1</v>
      </c>
      <c r="AV2566">
        <v>0</v>
      </c>
      <c r="BI2566">
        <v>0</v>
      </c>
      <c r="BN2566">
        <v>0</v>
      </c>
      <c r="CK2566">
        <v>3.3</v>
      </c>
      <c r="CL2566">
        <v>32000</v>
      </c>
      <c r="CM2566">
        <v>118004</v>
      </c>
      <c r="CN2566">
        <v>133</v>
      </c>
      <c r="CO2566">
        <v>1</v>
      </c>
      <c r="CP2566" t="s">
        <v>95</v>
      </c>
      <c r="CQ2566" t="s">
        <v>96</v>
      </c>
    </row>
    <row r="2567" spans="1:95" x14ac:dyDescent="0.25">
      <c r="A2567">
        <v>2565</v>
      </c>
      <c r="B2567">
        <f t="shared" si="40"/>
        <v>1180040133</v>
      </c>
      <c r="C2567" t="s">
        <v>93</v>
      </c>
      <c r="D2567">
        <v>20533</v>
      </c>
      <c r="E2567">
        <v>2</v>
      </c>
      <c r="F2567" s="1">
        <v>42645</v>
      </c>
      <c r="G2567" s="1">
        <v>42767</v>
      </c>
      <c r="H2567" s="1">
        <v>42737</v>
      </c>
      <c r="I2567" s="1">
        <v>42767</v>
      </c>
      <c r="J2567">
        <v>32000</v>
      </c>
      <c r="K2567">
        <v>2</v>
      </c>
      <c r="M2567" t="s">
        <v>98</v>
      </c>
      <c r="N2567">
        <v>2</v>
      </c>
      <c r="O2567">
        <v>2</v>
      </c>
      <c r="P2567">
        <v>4000</v>
      </c>
      <c r="Q2567">
        <v>2</v>
      </c>
      <c r="R2567">
        <v>1</v>
      </c>
      <c r="U2567">
        <v>0</v>
      </c>
      <c r="AC2567">
        <v>1</v>
      </c>
      <c r="AH2567">
        <v>0</v>
      </c>
      <c r="AI2567">
        <v>1</v>
      </c>
      <c r="AV2567">
        <v>0</v>
      </c>
      <c r="BI2567">
        <v>0</v>
      </c>
      <c r="BN2567">
        <v>0</v>
      </c>
      <c r="CK2567">
        <v>2.4</v>
      </c>
      <c r="CL2567">
        <v>32000</v>
      </c>
      <c r="CM2567">
        <v>118004</v>
      </c>
      <c r="CN2567">
        <v>133</v>
      </c>
      <c r="CO2567">
        <v>0</v>
      </c>
      <c r="CP2567" t="s">
        <v>95</v>
      </c>
      <c r="CQ2567" t="s">
        <v>96</v>
      </c>
    </row>
    <row r="2568" spans="1:95" x14ac:dyDescent="0.25">
      <c r="A2568">
        <v>2566</v>
      </c>
      <c r="B2568">
        <f t="shared" si="40"/>
        <v>1180040133</v>
      </c>
      <c r="C2568" t="s">
        <v>93</v>
      </c>
      <c r="D2568">
        <v>20533</v>
      </c>
      <c r="E2568">
        <v>4</v>
      </c>
      <c r="F2568" s="1">
        <v>42888</v>
      </c>
      <c r="G2568" s="1">
        <v>43009</v>
      </c>
      <c r="H2568" s="1">
        <v>42949</v>
      </c>
      <c r="I2568" s="1">
        <v>42979</v>
      </c>
      <c r="J2568">
        <v>32000</v>
      </c>
      <c r="K2568">
        <v>2</v>
      </c>
      <c r="M2568" t="s">
        <v>98</v>
      </c>
      <c r="N2568">
        <v>2</v>
      </c>
      <c r="O2568">
        <v>2</v>
      </c>
      <c r="P2568">
        <v>4000</v>
      </c>
      <c r="Q2568">
        <v>2</v>
      </c>
      <c r="R2568">
        <v>1</v>
      </c>
      <c r="U2568">
        <v>0</v>
      </c>
      <c r="AC2568">
        <v>0</v>
      </c>
      <c r="AH2568">
        <v>0</v>
      </c>
      <c r="AI2568">
        <v>1</v>
      </c>
      <c r="AV2568">
        <v>0</v>
      </c>
      <c r="BI2568">
        <v>0</v>
      </c>
      <c r="BN2568">
        <v>0</v>
      </c>
      <c r="CK2568">
        <v>4.3</v>
      </c>
      <c r="CL2568">
        <v>32000</v>
      </c>
      <c r="CM2568">
        <v>118004</v>
      </c>
      <c r="CN2568">
        <v>133</v>
      </c>
      <c r="CO2568">
        <v>2</v>
      </c>
      <c r="CP2568" t="s">
        <v>95</v>
      </c>
      <c r="CQ2568" t="s">
        <v>96</v>
      </c>
    </row>
    <row r="2569" spans="1:95" x14ac:dyDescent="0.25">
      <c r="A2569">
        <v>2567</v>
      </c>
      <c r="B2569">
        <f t="shared" si="40"/>
        <v>1180040133</v>
      </c>
      <c r="C2569" t="s">
        <v>93</v>
      </c>
      <c r="D2569">
        <v>20533</v>
      </c>
      <c r="E2569">
        <v>2</v>
      </c>
      <c r="F2569" s="1">
        <v>42645</v>
      </c>
      <c r="G2569" s="1">
        <v>42767</v>
      </c>
      <c r="H2569" s="1">
        <v>42645</v>
      </c>
      <c r="I2569" s="1">
        <v>42675</v>
      </c>
      <c r="R2569">
        <v>0</v>
      </c>
      <c r="U2569">
        <v>0</v>
      </c>
      <c r="AC2569">
        <v>0</v>
      </c>
      <c r="AH2569">
        <v>0</v>
      </c>
      <c r="AI2569">
        <v>1</v>
      </c>
      <c r="AV2569">
        <v>0</v>
      </c>
      <c r="BI2569">
        <v>0</v>
      </c>
      <c r="BN2569">
        <v>0</v>
      </c>
      <c r="CK2569">
        <v>2.1</v>
      </c>
      <c r="CM2569">
        <v>118004</v>
      </c>
      <c r="CN2569">
        <v>133</v>
      </c>
      <c r="CO2569">
        <v>0</v>
      </c>
      <c r="CP2569" t="s">
        <v>95</v>
      </c>
      <c r="CQ2569" t="s">
        <v>96</v>
      </c>
    </row>
    <row r="2570" spans="1:95" x14ac:dyDescent="0.25">
      <c r="A2570">
        <v>2568</v>
      </c>
      <c r="B2570">
        <f t="shared" si="40"/>
        <v>1180040133</v>
      </c>
      <c r="C2570" t="s">
        <v>93</v>
      </c>
      <c r="D2570">
        <v>20533</v>
      </c>
      <c r="E2570">
        <v>2</v>
      </c>
      <c r="F2570" s="1">
        <v>42645</v>
      </c>
      <c r="G2570" s="1">
        <v>42767</v>
      </c>
      <c r="H2570" s="1">
        <v>42676</v>
      </c>
      <c r="I2570" s="1">
        <v>42705</v>
      </c>
      <c r="J2570">
        <v>32000</v>
      </c>
      <c r="K2570">
        <v>2</v>
      </c>
      <c r="M2570" t="s">
        <v>98</v>
      </c>
      <c r="N2570">
        <v>2</v>
      </c>
      <c r="O2570">
        <v>2</v>
      </c>
      <c r="P2570">
        <v>4000</v>
      </c>
      <c r="Q2570">
        <v>2</v>
      </c>
      <c r="R2570">
        <v>1</v>
      </c>
      <c r="U2570">
        <v>1</v>
      </c>
      <c r="AC2570">
        <v>0</v>
      </c>
      <c r="AH2570">
        <v>0</v>
      </c>
      <c r="AI2570">
        <v>1</v>
      </c>
      <c r="AV2570">
        <v>0</v>
      </c>
      <c r="BI2570">
        <v>0</v>
      </c>
      <c r="BN2570">
        <v>0</v>
      </c>
      <c r="CK2570">
        <v>2.2000000000000002</v>
      </c>
      <c r="CL2570">
        <v>32000</v>
      </c>
      <c r="CM2570">
        <v>118004</v>
      </c>
      <c r="CN2570">
        <v>133</v>
      </c>
      <c r="CO2570">
        <v>0</v>
      </c>
      <c r="CP2570" t="s">
        <v>95</v>
      </c>
      <c r="CQ2570" t="s">
        <v>96</v>
      </c>
    </row>
    <row r="2571" spans="1:95" x14ac:dyDescent="0.25">
      <c r="A2571">
        <v>2569</v>
      </c>
      <c r="B2571">
        <f t="shared" si="40"/>
        <v>1180040133</v>
      </c>
      <c r="C2571" t="s">
        <v>93</v>
      </c>
      <c r="D2571">
        <v>20533</v>
      </c>
      <c r="E2571">
        <v>4</v>
      </c>
      <c r="F2571" s="1">
        <v>42888</v>
      </c>
      <c r="G2571" s="1">
        <v>43009</v>
      </c>
      <c r="H2571" s="1">
        <v>42980</v>
      </c>
      <c r="I2571" s="1">
        <v>43009</v>
      </c>
      <c r="J2571">
        <v>32000</v>
      </c>
      <c r="K2571">
        <v>2</v>
      </c>
      <c r="M2571" t="s">
        <v>98</v>
      </c>
      <c r="N2571">
        <v>2</v>
      </c>
      <c r="O2571">
        <v>2</v>
      </c>
      <c r="P2571">
        <v>4000</v>
      </c>
      <c r="Q2571">
        <v>2</v>
      </c>
      <c r="R2571">
        <v>1</v>
      </c>
      <c r="U2571">
        <v>0</v>
      </c>
      <c r="AC2571">
        <v>0</v>
      </c>
      <c r="AH2571">
        <v>0</v>
      </c>
      <c r="AI2571">
        <v>1</v>
      </c>
      <c r="AV2571">
        <v>0</v>
      </c>
      <c r="BI2571">
        <v>0</v>
      </c>
      <c r="BN2571">
        <v>0</v>
      </c>
      <c r="CK2571">
        <v>4.4000000000000004</v>
      </c>
      <c r="CL2571">
        <v>32000</v>
      </c>
      <c r="CM2571">
        <v>118004</v>
      </c>
      <c r="CN2571">
        <v>133</v>
      </c>
      <c r="CO2571">
        <v>2</v>
      </c>
      <c r="CP2571" t="s">
        <v>95</v>
      </c>
      <c r="CQ2571" t="s">
        <v>96</v>
      </c>
    </row>
    <row r="2572" spans="1:95" x14ac:dyDescent="0.25">
      <c r="A2572">
        <v>2570</v>
      </c>
      <c r="B2572">
        <f t="shared" si="40"/>
        <v>1180040133</v>
      </c>
      <c r="C2572" t="s">
        <v>93</v>
      </c>
      <c r="D2572">
        <v>20533</v>
      </c>
      <c r="E2572">
        <v>4</v>
      </c>
      <c r="F2572" s="1">
        <v>42888</v>
      </c>
      <c r="G2572" s="1">
        <v>43009</v>
      </c>
      <c r="H2572" s="1">
        <v>42918</v>
      </c>
      <c r="I2572" s="1">
        <v>42948</v>
      </c>
      <c r="J2572">
        <v>32000</v>
      </c>
      <c r="K2572">
        <v>2</v>
      </c>
      <c r="M2572" t="s">
        <v>98</v>
      </c>
      <c r="N2572">
        <v>2</v>
      </c>
      <c r="O2572">
        <v>2</v>
      </c>
      <c r="P2572">
        <v>4000</v>
      </c>
      <c r="Q2572">
        <v>2</v>
      </c>
      <c r="R2572">
        <v>1</v>
      </c>
      <c r="U2572">
        <v>0</v>
      </c>
      <c r="AC2572">
        <v>0</v>
      </c>
      <c r="AH2572">
        <v>0</v>
      </c>
      <c r="AI2572">
        <v>1</v>
      </c>
      <c r="AV2572">
        <v>0</v>
      </c>
      <c r="BI2572">
        <v>0</v>
      </c>
      <c r="BN2572">
        <v>0</v>
      </c>
      <c r="CK2572">
        <v>4.2</v>
      </c>
      <c r="CL2572">
        <v>32000</v>
      </c>
      <c r="CM2572">
        <v>118004</v>
      </c>
      <c r="CN2572">
        <v>133</v>
      </c>
      <c r="CO2572">
        <v>2</v>
      </c>
      <c r="CP2572" t="s">
        <v>95</v>
      </c>
      <c r="CQ2572" t="s">
        <v>96</v>
      </c>
    </row>
    <row r="2573" spans="1:95" x14ac:dyDescent="0.25">
      <c r="A2573">
        <v>2571</v>
      </c>
      <c r="B2573">
        <f t="shared" si="40"/>
        <v>1180040133</v>
      </c>
      <c r="C2573" t="s">
        <v>93</v>
      </c>
      <c r="D2573">
        <v>20533</v>
      </c>
      <c r="E2573">
        <v>4</v>
      </c>
      <c r="F2573" s="1">
        <v>42888</v>
      </c>
      <c r="G2573" s="1">
        <v>43009</v>
      </c>
      <c r="H2573" s="1">
        <v>42888</v>
      </c>
      <c r="I2573" s="1">
        <v>42917</v>
      </c>
      <c r="J2573">
        <v>32000</v>
      </c>
      <c r="K2573">
        <v>2</v>
      </c>
      <c r="M2573" t="s">
        <v>98</v>
      </c>
      <c r="N2573">
        <v>2</v>
      </c>
      <c r="O2573">
        <v>2</v>
      </c>
      <c r="P2573">
        <v>4000</v>
      </c>
      <c r="Q2573">
        <v>2</v>
      </c>
      <c r="R2573">
        <v>1</v>
      </c>
      <c r="U2573">
        <v>0</v>
      </c>
      <c r="AC2573">
        <v>0</v>
      </c>
      <c r="AH2573">
        <v>0</v>
      </c>
      <c r="AI2573">
        <v>1</v>
      </c>
      <c r="AV2573">
        <v>0</v>
      </c>
      <c r="BI2573">
        <v>0</v>
      </c>
      <c r="BN2573">
        <v>0</v>
      </c>
      <c r="CK2573">
        <v>4.0999999999999996</v>
      </c>
      <c r="CL2573">
        <v>32000</v>
      </c>
      <c r="CM2573">
        <v>118004</v>
      </c>
      <c r="CN2573">
        <v>133</v>
      </c>
      <c r="CO2573">
        <v>2</v>
      </c>
      <c r="CP2573" t="s">
        <v>95</v>
      </c>
      <c r="CQ2573" t="s">
        <v>96</v>
      </c>
    </row>
    <row r="2574" spans="1:95" x14ac:dyDescent="0.25">
      <c r="A2574">
        <v>2572</v>
      </c>
      <c r="B2574">
        <f t="shared" si="40"/>
        <v>1180040133</v>
      </c>
      <c r="C2574" t="s">
        <v>93</v>
      </c>
      <c r="D2574">
        <v>20533</v>
      </c>
      <c r="E2574">
        <v>3</v>
      </c>
      <c r="F2574" s="1">
        <v>42768</v>
      </c>
      <c r="G2574" s="1">
        <v>42887</v>
      </c>
      <c r="H2574" s="1">
        <v>42857</v>
      </c>
      <c r="I2574" s="1">
        <v>42887</v>
      </c>
      <c r="J2574">
        <v>32000</v>
      </c>
      <c r="K2574">
        <v>2</v>
      </c>
      <c r="M2574" t="s">
        <v>98</v>
      </c>
      <c r="N2574">
        <v>2</v>
      </c>
      <c r="O2574">
        <v>2</v>
      </c>
      <c r="P2574">
        <v>4000</v>
      </c>
      <c r="Q2574">
        <v>2</v>
      </c>
      <c r="R2574">
        <v>1</v>
      </c>
      <c r="U2574">
        <v>0</v>
      </c>
      <c r="AC2574">
        <v>0</v>
      </c>
      <c r="AH2574">
        <v>0</v>
      </c>
      <c r="AI2574">
        <v>1</v>
      </c>
      <c r="AV2574">
        <v>0</v>
      </c>
      <c r="BI2574">
        <v>0</v>
      </c>
      <c r="BN2574">
        <v>0</v>
      </c>
      <c r="CK2574">
        <v>3.4</v>
      </c>
      <c r="CL2574">
        <v>32000</v>
      </c>
      <c r="CM2574">
        <v>118004</v>
      </c>
      <c r="CN2574">
        <v>133</v>
      </c>
      <c r="CO2574">
        <v>1</v>
      </c>
      <c r="CP2574" t="s">
        <v>95</v>
      </c>
      <c r="CQ2574" t="s">
        <v>96</v>
      </c>
    </row>
    <row r="2575" spans="1:95" x14ac:dyDescent="0.25">
      <c r="A2575">
        <v>2573</v>
      </c>
      <c r="B2575">
        <f t="shared" si="40"/>
        <v>1180040134</v>
      </c>
      <c r="C2575" t="s">
        <v>93</v>
      </c>
      <c r="D2575">
        <v>20534</v>
      </c>
      <c r="E2575">
        <v>4</v>
      </c>
      <c r="F2575" s="1">
        <v>42888</v>
      </c>
      <c r="G2575" s="1">
        <v>43009</v>
      </c>
      <c r="H2575" s="1">
        <v>42980</v>
      </c>
      <c r="I2575" s="1">
        <v>43009</v>
      </c>
      <c r="R2575">
        <v>0</v>
      </c>
      <c r="U2575">
        <v>0</v>
      </c>
      <c r="AC2575">
        <v>0</v>
      </c>
      <c r="AH2575">
        <v>0</v>
      </c>
      <c r="AI2575">
        <v>1</v>
      </c>
      <c r="AJ2575">
        <v>2</v>
      </c>
      <c r="AM2575">
        <v>1</v>
      </c>
      <c r="AP2575">
        <v>1500</v>
      </c>
      <c r="AS2575">
        <v>2</v>
      </c>
      <c r="AV2575">
        <v>1</v>
      </c>
      <c r="BI2575">
        <v>0</v>
      </c>
      <c r="BJ2575">
        <v>1</v>
      </c>
      <c r="BK2575">
        <v>1</v>
      </c>
      <c r="BL2575">
        <v>1</v>
      </c>
      <c r="BM2575">
        <v>2</v>
      </c>
      <c r="BN2575">
        <v>1</v>
      </c>
      <c r="CK2575">
        <v>4.4000000000000004</v>
      </c>
      <c r="CM2575">
        <v>118004</v>
      </c>
      <c r="CN2575">
        <v>134</v>
      </c>
      <c r="CO2575">
        <v>2</v>
      </c>
      <c r="CP2575" t="s">
        <v>95</v>
      </c>
      <c r="CQ2575" t="s">
        <v>96</v>
      </c>
    </row>
    <row r="2576" spans="1:95" x14ac:dyDescent="0.25">
      <c r="A2576">
        <v>2574</v>
      </c>
      <c r="B2576">
        <f t="shared" si="40"/>
        <v>1180040134</v>
      </c>
      <c r="C2576" t="s">
        <v>93</v>
      </c>
      <c r="D2576">
        <v>20534</v>
      </c>
      <c r="E2576">
        <v>4</v>
      </c>
      <c r="F2576" s="1">
        <v>42888</v>
      </c>
      <c r="G2576" s="1">
        <v>43009</v>
      </c>
      <c r="H2576" s="1">
        <v>42949</v>
      </c>
      <c r="I2576" s="1">
        <v>42979</v>
      </c>
      <c r="R2576">
        <v>0</v>
      </c>
      <c r="U2576">
        <v>0</v>
      </c>
      <c r="AC2576">
        <v>0</v>
      </c>
      <c r="AH2576">
        <v>0</v>
      </c>
      <c r="AI2576">
        <v>1</v>
      </c>
      <c r="AJ2576">
        <v>2</v>
      </c>
      <c r="AM2576">
        <v>1</v>
      </c>
      <c r="AP2576">
        <v>1500</v>
      </c>
      <c r="AS2576">
        <v>2</v>
      </c>
      <c r="AV2576">
        <v>1</v>
      </c>
      <c r="BI2576">
        <v>0</v>
      </c>
      <c r="BJ2576">
        <v>1</v>
      </c>
      <c r="BK2576">
        <v>1</v>
      </c>
      <c r="BL2576">
        <v>1</v>
      </c>
      <c r="BM2576">
        <v>2</v>
      </c>
      <c r="BN2576">
        <v>1</v>
      </c>
      <c r="CK2576">
        <v>4.3</v>
      </c>
      <c r="CM2576">
        <v>118004</v>
      </c>
      <c r="CN2576">
        <v>134</v>
      </c>
      <c r="CO2576">
        <v>2</v>
      </c>
      <c r="CP2576" t="s">
        <v>95</v>
      </c>
      <c r="CQ2576" t="s">
        <v>96</v>
      </c>
    </row>
    <row r="2577" spans="1:95" x14ac:dyDescent="0.25">
      <c r="A2577">
        <v>2575</v>
      </c>
      <c r="B2577">
        <f t="shared" si="40"/>
        <v>1180040134</v>
      </c>
      <c r="C2577" t="s">
        <v>93</v>
      </c>
      <c r="D2577">
        <v>20534</v>
      </c>
      <c r="E2577">
        <v>4</v>
      </c>
      <c r="F2577" s="1">
        <v>42888</v>
      </c>
      <c r="G2577" s="1">
        <v>43009</v>
      </c>
      <c r="H2577" s="1">
        <v>42918</v>
      </c>
      <c r="I2577" s="1">
        <v>42948</v>
      </c>
      <c r="R2577">
        <v>0</v>
      </c>
      <c r="U2577">
        <v>0</v>
      </c>
      <c r="AC2577">
        <v>0</v>
      </c>
      <c r="AH2577">
        <v>0</v>
      </c>
      <c r="AI2577">
        <v>1</v>
      </c>
      <c r="AJ2577">
        <v>2</v>
      </c>
      <c r="AM2577">
        <v>1</v>
      </c>
      <c r="AP2577">
        <v>1500</v>
      </c>
      <c r="AS2577">
        <v>2</v>
      </c>
      <c r="AV2577">
        <v>1</v>
      </c>
      <c r="BI2577">
        <v>0</v>
      </c>
      <c r="BJ2577">
        <v>1</v>
      </c>
      <c r="BK2577">
        <v>1</v>
      </c>
      <c r="BL2577">
        <v>1</v>
      </c>
      <c r="BM2577">
        <v>2</v>
      </c>
      <c r="BN2577">
        <v>1</v>
      </c>
      <c r="CK2577">
        <v>4.2</v>
      </c>
      <c r="CM2577">
        <v>118004</v>
      </c>
      <c r="CN2577">
        <v>134</v>
      </c>
      <c r="CO2577">
        <v>2</v>
      </c>
      <c r="CP2577" t="s">
        <v>95</v>
      </c>
      <c r="CQ2577" t="s">
        <v>96</v>
      </c>
    </row>
    <row r="2578" spans="1:95" x14ac:dyDescent="0.25">
      <c r="A2578">
        <v>2576</v>
      </c>
      <c r="B2578">
        <f t="shared" si="40"/>
        <v>1180040134</v>
      </c>
      <c r="C2578" t="s">
        <v>93</v>
      </c>
      <c r="D2578">
        <v>20534</v>
      </c>
      <c r="E2578">
        <v>4</v>
      </c>
      <c r="F2578" s="1">
        <v>42888</v>
      </c>
      <c r="G2578" s="1">
        <v>43009</v>
      </c>
      <c r="H2578" s="1">
        <v>42888</v>
      </c>
      <c r="I2578" s="1">
        <v>42917</v>
      </c>
      <c r="R2578">
        <v>0</v>
      </c>
      <c r="U2578">
        <v>0</v>
      </c>
      <c r="AC2578">
        <v>0</v>
      </c>
      <c r="AH2578">
        <v>0</v>
      </c>
      <c r="AI2578">
        <v>1</v>
      </c>
      <c r="AJ2578">
        <v>2</v>
      </c>
      <c r="AM2578">
        <v>1</v>
      </c>
      <c r="AP2578">
        <v>1500</v>
      </c>
      <c r="AS2578">
        <v>2</v>
      </c>
      <c r="AV2578">
        <v>1</v>
      </c>
      <c r="BI2578">
        <v>0</v>
      </c>
      <c r="BJ2578">
        <v>1</v>
      </c>
      <c r="BK2578">
        <v>1</v>
      </c>
      <c r="BL2578">
        <v>1</v>
      </c>
      <c r="BM2578">
        <v>2</v>
      </c>
      <c r="BN2578">
        <v>1</v>
      </c>
      <c r="CK2578">
        <v>4.0999999999999996</v>
      </c>
      <c r="CM2578">
        <v>118004</v>
      </c>
      <c r="CN2578">
        <v>134</v>
      </c>
      <c r="CO2578">
        <v>2</v>
      </c>
      <c r="CP2578" t="s">
        <v>95</v>
      </c>
      <c r="CQ2578" t="s">
        <v>96</v>
      </c>
    </row>
    <row r="2579" spans="1:95" x14ac:dyDescent="0.25">
      <c r="A2579">
        <v>2577</v>
      </c>
      <c r="B2579">
        <f t="shared" si="40"/>
        <v>1180040134</v>
      </c>
      <c r="C2579" t="s">
        <v>93</v>
      </c>
      <c r="D2579">
        <v>20534</v>
      </c>
      <c r="E2579">
        <v>3</v>
      </c>
      <c r="F2579" s="1">
        <v>42768</v>
      </c>
      <c r="G2579" s="1">
        <v>42887</v>
      </c>
      <c r="H2579" s="1">
        <v>42857</v>
      </c>
      <c r="I2579" s="1">
        <v>42887</v>
      </c>
      <c r="J2579">
        <v>16000</v>
      </c>
      <c r="K2579">
        <v>2</v>
      </c>
      <c r="M2579" t="s">
        <v>101</v>
      </c>
      <c r="N2579">
        <v>2</v>
      </c>
      <c r="O2579">
        <v>2</v>
      </c>
      <c r="P2579">
        <v>4000</v>
      </c>
      <c r="Q2579">
        <v>3</v>
      </c>
      <c r="R2579">
        <v>1</v>
      </c>
      <c r="U2579">
        <v>0</v>
      </c>
      <c r="AC2579">
        <v>0</v>
      </c>
      <c r="AH2579">
        <v>0</v>
      </c>
      <c r="AI2579">
        <v>1</v>
      </c>
      <c r="AJ2579">
        <v>2</v>
      </c>
      <c r="AM2579">
        <v>1</v>
      </c>
      <c r="AP2579">
        <v>1500</v>
      </c>
      <c r="AS2579">
        <v>2</v>
      </c>
      <c r="AV2579">
        <v>1</v>
      </c>
      <c r="BI2579">
        <v>0</v>
      </c>
      <c r="BJ2579">
        <v>1</v>
      </c>
      <c r="BK2579">
        <v>1</v>
      </c>
      <c r="BL2579">
        <v>1</v>
      </c>
      <c r="BM2579">
        <v>2</v>
      </c>
      <c r="BN2579">
        <v>1</v>
      </c>
      <c r="CK2579">
        <v>3.4</v>
      </c>
      <c r="CL2579">
        <v>16000</v>
      </c>
      <c r="CM2579">
        <v>118004</v>
      </c>
      <c r="CN2579">
        <v>134</v>
      </c>
      <c r="CO2579">
        <v>1</v>
      </c>
      <c r="CP2579" t="s">
        <v>95</v>
      </c>
      <c r="CQ2579" t="s">
        <v>96</v>
      </c>
    </row>
    <row r="2580" spans="1:95" x14ac:dyDescent="0.25">
      <c r="A2580">
        <v>2578</v>
      </c>
      <c r="B2580">
        <f t="shared" si="40"/>
        <v>1180040134</v>
      </c>
      <c r="C2580" t="s">
        <v>93</v>
      </c>
      <c r="D2580">
        <v>20534</v>
      </c>
      <c r="E2580">
        <v>3</v>
      </c>
      <c r="F2580" s="1">
        <v>42768</v>
      </c>
      <c r="G2580" s="1">
        <v>42887</v>
      </c>
      <c r="H2580" s="1">
        <v>42827</v>
      </c>
      <c r="I2580" s="1">
        <v>42856</v>
      </c>
      <c r="J2580">
        <v>16000</v>
      </c>
      <c r="K2580">
        <v>2</v>
      </c>
      <c r="M2580" t="s">
        <v>101</v>
      </c>
      <c r="N2580">
        <v>2</v>
      </c>
      <c r="O2580">
        <v>2</v>
      </c>
      <c r="P2580">
        <v>4000</v>
      </c>
      <c r="Q2580">
        <v>3</v>
      </c>
      <c r="R2580">
        <v>1</v>
      </c>
      <c r="U2580">
        <v>0</v>
      </c>
      <c r="AC2580">
        <v>0</v>
      </c>
      <c r="AH2580">
        <v>0</v>
      </c>
      <c r="AI2580">
        <v>1</v>
      </c>
      <c r="AJ2580">
        <v>2</v>
      </c>
      <c r="AM2580">
        <v>1</v>
      </c>
      <c r="AP2580">
        <v>1500</v>
      </c>
      <c r="AS2580">
        <v>2</v>
      </c>
      <c r="AV2580">
        <v>1</v>
      </c>
      <c r="BI2580">
        <v>0</v>
      </c>
      <c r="BJ2580">
        <v>1</v>
      </c>
      <c r="BK2580">
        <v>1</v>
      </c>
      <c r="BL2580">
        <v>1</v>
      </c>
      <c r="BM2580">
        <v>2</v>
      </c>
      <c r="BN2580">
        <v>1</v>
      </c>
      <c r="CK2580">
        <v>3.3</v>
      </c>
      <c r="CL2580">
        <v>16000</v>
      </c>
      <c r="CM2580">
        <v>118004</v>
      </c>
      <c r="CN2580">
        <v>134</v>
      </c>
      <c r="CO2580">
        <v>1</v>
      </c>
      <c r="CP2580" t="s">
        <v>95</v>
      </c>
      <c r="CQ2580" t="s">
        <v>96</v>
      </c>
    </row>
    <row r="2581" spans="1:95" x14ac:dyDescent="0.25">
      <c r="A2581">
        <v>2579</v>
      </c>
      <c r="B2581">
        <f t="shared" si="40"/>
        <v>1180040134</v>
      </c>
      <c r="C2581" t="s">
        <v>93</v>
      </c>
      <c r="D2581">
        <v>20534</v>
      </c>
      <c r="E2581">
        <v>3</v>
      </c>
      <c r="F2581" s="1">
        <v>42768</v>
      </c>
      <c r="G2581" s="1">
        <v>42887</v>
      </c>
      <c r="H2581" s="1">
        <v>42796</v>
      </c>
      <c r="I2581" s="1">
        <v>42826</v>
      </c>
      <c r="J2581">
        <v>16000</v>
      </c>
      <c r="K2581">
        <v>2</v>
      </c>
      <c r="M2581" t="s">
        <v>101</v>
      </c>
      <c r="N2581">
        <v>2</v>
      </c>
      <c r="O2581">
        <v>2</v>
      </c>
      <c r="P2581">
        <v>4000</v>
      </c>
      <c r="Q2581">
        <v>3</v>
      </c>
      <c r="R2581">
        <v>1</v>
      </c>
      <c r="U2581">
        <v>0</v>
      </c>
      <c r="AC2581">
        <v>0</v>
      </c>
      <c r="AH2581">
        <v>0</v>
      </c>
      <c r="AI2581">
        <v>1</v>
      </c>
      <c r="AJ2581">
        <v>2</v>
      </c>
      <c r="AM2581">
        <v>1</v>
      </c>
      <c r="AP2581">
        <v>1500</v>
      </c>
      <c r="AS2581">
        <v>2</v>
      </c>
      <c r="AV2581">
        <v>1</v>
      </c>
      <c r="BI2581">
        <v>0</v>
      </c>
      <c r="BJ2581">
        <v>1</v>
      </c>
      <c r="BK2581">
        <v>1</v>
      </c>
      <c r="BL2581">
        <v>1</v>
      </c>
      <c r="BM2581">
        <v>2</v>
      </c>
      <c r="BN2581">
        <v>1</v>
      </c>
      <c r="CK2581">
        <v>3.2</v>
      </c>
      <c r="CL2581">
        <v>16000</v>
      </c>
      <c r="CM2581">
        <v>118004</v>
      </c>
      <c r="CN2581">
        <v>134</v>
      </c>
      <c r="CO2581">
        <v>1</v>
      </c>
      <c r="CP2581" t="s">
        <v>95</v>
      </c>
      <c r="CQ2581" t="s">
        <v>96</v>
      </c>
    </row>
    <row r="2582" spans="1:95" x14ac:dyDescent="0.25">
      <c r="A2582">
        <v>2580</v>
      </c>
      <c r="B2582">
        <f t="shared" si="40"/>
        <v>1180040134</v>
      </c>
      <c r="C2582" t="s">
        <v>93</v>
      </c>
      <c r="D2582">
        <v>20534</v>
      </c>
      <c r="E2582">
        <v>3</v>
      </c>
      <c r="F2582" s="1">
        <v>42768</v>
      </c>
      <c r="G2582" s="1">
        <v>42887</v>
      </c>
      <c r="H2582" s="1">
        <v>42768</v>
      </c>
      <c r="I2582" s="1">
        <v>42795</v>
      </c>
      <c r="J2582">
        <v>16000</v>
      </c>
      <c r="K2582">
        <v>2</v>
      </c>
      <c r="M2582" t="s">
        <v>101</v>
      </c>
      <c r="N2582">
        <v>2</v>
      </c>
      <c r="O2582">
        <v>2</v>
      </c>
      <c r="P2582">
        <v>4000</v>
      </c>
      <c r="Q2582">
        <v>3</v>
      </c>
      <c r="R2582">
        <v>1</v>
      </c>
      <c r="U2582">
        <v>0</v>
      </c>
      <c r="AC2582">
        <v>0</v>
      </c>
      <c r="AH2582">
        <v>0</v>
      </c>
      <c r="AI2582">
        <v>1</v>
      </c>
      <c r="AJ2582">
        <v>2</v>
      </c>
      <c r="AM2582">
        <v>1</v>
      </c>
      <c r="AP2582">
        <v>1500</v>
      </c>
      <c r="AS2582">
        <v>2</v>
      </c>
      <c r="AV2582">
        <v>1</v>
      </c>
      <c r="BI2582">
        <v>0</v>
      </c>
      <c r="BJ2582">
        <v>1</v>
      </c>
      <c r="BK2582">
        <v>1</v>
      </c>
      <c r="BL2582">
        <v>1</v>
      </c>
      <c r="BM2582">
        <v>2</v>
      </c>
      <c r="BN2582">
        <v>1</v>
      </c>
      <c r="CK2582">
        <v>3.1</v>
      </c>
      <c r="CL2582">
        <v>16000</v>
      </c>
      <c r="CM2582">
        <v>118004</v>
      </c>
      <c r="CN2582">
        <v>134</v>
      </c>
      <c r="CO2582">
        <v>1</v>
      </c>
      <c r="CP2582" t="s">
        <v>95</v>
      </c>
      <c r="CQ2582" t="s">
        <v>96</v>
      </c>
    </row>
    <row r="2583" spans="1:95" x14ac:dyDescent="0.25">
      <c r="A2583">
        <v>2581</v>
      </c>
      <c r="B2583">
        <f t="shared" si="40"/>
        <v>1180040134</v>
      </c>
      <c r="C2583" t="s">
        <v>93</v>
      </c>
      <c r="D2583">
        <v>20534</v>
      </c>
      <c r="E2583">
        <v>2</v>
      </c>
      <c r="F2583" s="1">
        <v>42645</v>
      </c>
      <c r="G2583" s="1">
        <v>42767</v>
      </c>
      <c r="H2583" s="1">
        <v>42737</v>
      </c>
      <c r="I2583" s="1">
        <v>42767</v>
      </c>
      <c r="J2583">
        <v>32000</v>
      </c>
      <c r="K2583">
        <v>2</v>
      </c>
      <c r="M2583" t="s">
        <v>98</v>
      </c>
      <c r="N2583">
        <v>2</v>
      </c>
      <c r="O2583">
        <v>2</v>
      </c>
      <c r="P2583">
        <v>4000</v>
      </c>
      <c r="Q2583">
        <v>2</v>
      </c>
      <c r="R2583">
        <v>1</v>
      </c>
      <c r="U2583">
        <v>0</v>
      </c>
      <c r="AC2583">
        <v>0</v>
      </c>
      <c r="AH2583">
        <v>0</v>
      </c>
      <c r="AI2583">
        <v>1</v>
      </c>
      <c r="AJ2583">
        <v>2</v>
      </c>
      <c r="AM2583">
        <v>1</v>
      </c>
      <c r="AP2583">
        <v>1500</v>
      </c>
      <c r="AS2583">
        <v>2</v>
      </c>
      <c r="AV2583">
        <v>1</v>
      </c>
      <c r="BI2583">
        <v>0</v>
      </c>
      <c r="BN2583">
        <v>0</v>
      </c>
      <c r="CK2583">
        <v>2.4</v>
      </c>
      <c r="CL2583">
        <v>32000</v>
      </c>
      <c r="CM2583">
        <v>118004</v>
      </c>
      <c r="CN2583">
        <v>134</v>
      </c>
      <c r="CO2583">
        <v>0</v>
      </c>
      <c r="CP2583" t="s">
        <v>95</v>
      </c>
      <c r="CQ2583" t="s">
        <v>96</v>
      </c>
    </row>
    <row r="2584" spans="1:95" x14ac:dyDescent="0.25">
      <c r="A2584">
        <v>2582</v>
      </c>
      <c r="B2584">
        <f t="shared" si="40"/>
        <v>1180040134</v>
      </c>
      <c r="C2584" t="s">
        <v>93</v>
      </c>
      <c r="D2584">
        <v>20534</v>
      </c>
      <c r="E2584">
        <v>2</v>
      </c>
      <c r="F2584" s="1">
        <v>42645</v>
      </c>
      <c r="G2584" s="1">
        <v>42767</v>
      </c>
      <c r="H2584" s="1">
        <v>42706</v>
      </c>
      <c r="I2584" s="1">
        <v>42736</v>
      </c>
      <c r="J2584">
        <v>32000</v>
      </c>
      <c r="K2584">
        <v>2</v>
      </c>
      <c r="M2584" t="s">
        <v>98</v>
      </c>
      <c r="N2584">
        <v>2</v>
      </c>
      <c r="O2584">
        <v>2</v>
      </c>
      <c r="P2584">
        <v>4000</v>
      </c>
      <c r="Q2584">
        <v>2</v>
      </c>
      <c r="R2584">
        <v>1</v>
      </c>
      <c r="U2584">
        <v>0</v>
      </c>
      <c r="AC2584">
        <v>0</v>
      </c>
      <c r="AH2584">
        <v>0</v>
      </c>
      <c r="AI2584">
        <v>1</v>
      </c>
      <c r="AJ2584">
        <v>2</v>
      </c>
      <c r="AM2584">
        <v>1</v>
      </c>
      <c r="AP2584">
        <v>1500</v>
      </c>
      <c r="AS2584">
        <v>2</v>
      </c>
      <c r="AV2584">
        <v>1</v>
      </c>
      <c r="BI2584">
        <v>0</v>
      </c>
      <c r="BN2584">
        <v>0</v>
      </c>
      <c r="CK2584">
        <v>2.2999999999999998</v>
      </c>
      <c r="CL2584">
        <v>32000</v>
      </c>
      <c r="CM2584">
        <v>118004</v>
      </c>
      <c r="CN2584">
        <v>134</v>
      </c>
      <c r="CO2584">
        <v>0</v>
      </c>
      <c r="CP2584" t="s">
        <v>95</v>
      </c>
      <c r="CQ2584" t="s">
        <v>96</v>
      </c>
    </row>
    <row r="2585" spans="1:95" x14ac:dyDescent="0.25">
      <c r="A2585">
        <v>2583</v>
      </c>
      <c r="B2585">
        <f t="shared" si="40"/>
        <v>1180040134</v>
      </c>
      <c r="C2585" t="s">
        <v>93</v>
      </c>
      <c r="D2585">
        <v>20534</v>
      </c>
      <c r="E2585">
        <v>2</v>
      </c>
      <c r="F2585" s="1">
        <v>42645</v>
      </c>
      <c r="G2585" s="1">
        <v>42767</v>
      </c>
      <c r="H2585" s="1">
        <v>42676</v>
      </c>
      <c r="I2585" s="1">
        <v>42705</v>
      </c>
      <c r="J2585">
        <v>32000</v>
      </c>
      <c r="K2585">
        <v>2</v>
      </c>
      <c r="M2585" t="s">
        <v>98</v>
      </c>
      <c r="N2585">
        <v>2</v>
      </c>
      <c r="O2585">
        <v>2</v>
      </c>
      <c r="P2585">
        <v>4000</v>
      </c>
      <c r="Q2585">
        <v>2</v>
      </c>
      <c r="R2585">
        <v>1</v>
      </c>
      <c r="U2585">
        <v>0</v>
      </c>
      <c r="AC2585">
        <v>0</v>
      </c>
      <c r="AH2585">
        <v>0</v>
      </c>
      <c r="AI2585">
        <v>1</v>
      </c>
      <c r="AJ2585">
        <v>2</v>
      </c>
      <c r="AM2585">
        <v>1</v>
      </c>
      <c r="AP2585">
        <v>1500</v>
      </c>
      <c r="AS2585">
        <v>2</v>
      </c>
      <c r="AV2585">
        <v>1</v>
      </c>
      <c r="BI2585">
        <v>0</v>
      </c>
      <c r="BN2585">
        <v>0</v>
      </c>
      <c r="CK2585">
        <v>2.2000000000000002</v>
      </c>
      <c r="CL2585">
        <v>32000</v>
      </c>
      <c r="CM2585">
        <v>118004</v>
      </c>
      <c r="CN2585">
        <v>134</v>
      </c>
      <c r="CO2585">
        <v>0</v>
      </c>
      <c r="CP2585" t="s">
        <v>95</v>
      </c>
      <c r="CQ2585" t="s">
        <v>96</v>
      </c>
    </row>
    <row r="2586" spans="1:95" x14ac:dyDescent="0.25">
      <c r="A2586">
        <v>2584</v>
      </c>
      <c r="B2586">
        <f t="shared" si="40"/>
        <v>1180040134</v>
      </c>
      <c r="C2586" t="s">
        <v>93</v>
      </c>
      <c r="D2586">
        <v>20534</v>
      </c>
      <c r="E2586">
        <v>2</v>
      </c>
      <c r="F2586" s="1">
        <v>42645</v>
      </c>
      <c r="G2586" s="1">
        <v>42767</v>
      </c>
      <c r="H2586" s="1">
        <v>42645</v>
      </c>
      <c r="I2586" s="1">
        <v>42675</v>
      </c>
      <c r="J2586">
        <v>32000</v>
      </c>
      <c r="K2586">
        <v>2</v>
      </c>
      <c r="M2586" t="s">
        <v>98</v>
      </c>
      <c r="N2586">
        <v>2</v>
      </c>
      <c r="O2586">
        <v>2</v>
      </c>
      <c r="P2586">
        <v>4000</v>
      </c>
      <c r="Q2586">
        <v>2</v>
      </c>
      <c r="R2586">
        <v>1</v>
      </c>
      <c r="U2586">
        <v>0</v>
      </c>
      <c r="AC2586">
        <v>0</v>
      </c>
      <c r="AH2586">
        <v>0</v>
      </c>
      <c r="AI2586">
        <v>1</v>
      </c>
      <c r="AJ2586">
        <v>2</v>
      </c>
      <c r="AM2586">
        <v>1</v>
      </c>
      <c r="AP2586">
        <v>1500</v>
      </c>
      <c r="AS2586">
        <v>2</v>
      </c>
      <c r="AV2586">
        <v>1</v>
      </c>
      <c r="BI2586">
        <v>0</v>
      </c>
      <c r="BN2586">
        <v>0</v>
      </c>
      <c r="CK2586">
        <v>2.1</v>
      </c>
      <c r="CL2586">
        <v>32000</v>
      </c>
      <c r="CM2586">
        <v>118004</v>
      </c>
      <c r="CN2586">
        <v>134</v>
      </c>
      <c r="CO2586">
        <v>0</v>
      </c>
      <c r="CP2586" t="s">
        <v>95</v>
      </c>
      <c r="CQ2586" t="s">
        <v>96</v>
      </c>
    </row>
    <row r="2587" spans="1:95" x14ac:dyDescent="0.25">
      <c r="A2587">
        <v>2585</v>
      </c>
      <c r="B2587">
        <f t="shared" si="40"/>
        <v>1180040135</v>
      </c>
      <c r="C2587" t="s">
        <v>93</v>
      </c>
      <c r="D2587">
        <v>20535</v>
      </c>
      <c r="E2587">
        <v>4</v>
      </c>
      <c r="F2587" s="1">
        <v>42888</v>
      </c>
      <c r="G2587" s="1">
        <v>43009</v>
      </c>
      <c r="H2587" s="1">
        <v>42980</v>
      </c>
      <c r="I2587" s="1">
        <v>43009</v>
      </c>
      <c r="J2587">
        <v>32000</v>
      </c>
      <c r="K2587">
        <v>2</v>
      </c>
      <c r="M2587" t="s">
        <v>98</v>
      </c>
      <c r="N2587">
        <v>2</v>
      </c>
      <c r="O2587">
        <v>2</v>
      </c>
      <c r="P2587">
        <v>4000</v>
      </c>
      <c r="Q2587">
        <v>2</v>
      </c>
      <c r="R2587">
        <v>1</v>
      </c>
      <c r="U2587">
        <v>0</v>
      </c>
      <c r="AC2587">
        <v>0</v>
      </c>
      <c r="AH2587">
        <v>0</v>
      </c>
      <c r="AI2587">
        <v>1</v>
      </c>
      <c r="AJ2587">
        <v>2</v>
      </c>
      <c r="AM2587">
        <v>1</v>
      </c>
      <c r="AP2587">
        <v>750</v>
      </c>
      <c r="AS2587">
        <v>1</v>
      </c>
      <c r="AV2587">
        <v>1</v>
      </c>
      <c r="BI2587">
        <v>0</v>
      </c>
      <c r="BJ2587">
        <v>1</v>
      </c>
      <c r="BK2587">
        <v>1</v>
      </c>
      <c r="BL2587">
        <v>2</v>
      </c>
      <c r="BM2587">
        <v>2</v>
      </c>
      <c r="BN2587">
        <v>1</v>
      </c>
      <c r="CK2587">
        <v>4.4000000000000004</v>
      </c>
      <c r="CL2587">
        <v>32000</v>
      </c>
      <c r="CM2587">
        <v>118004</v>
      </c>
      <c r="CN2587">
        <v>135</v>
      </c>
      <c r="CO2587">
        <v>2</v>
      </c>
      <c r="CP2587" t="s">
        <v>95</v>
      </c>
      <c r="CQ2587" t="s">
        <v>96</v>
      </c>
    </row>
    <row r="2588" spans="1:95" x14ac:dyDescent="0.25">
      <c r="A2588">
        <v>2586</v>
      </c>
      <c r="B2588">
        <f t="shared" si="40"/>
        <v>1180040135</v>
      </c>
      <c r="C2588" t="s">
        <v>93</v>
      </c>
      <c r="D2588">
        <v>20535</v>
      </c>
      <c r="E2588">
        <v>4</v>
      </c>
      <c r="F2588" s="1">
        <v>42888</v>
      </c>
      <c r="G2588" s="1">
        <v>43009</v>
      </c>
      <c r="H2588" s="1">
        <v>42949</v>
      </c>
      <c r="I2588" s="1">
        <v>42979</v>
      </c>
      <c r="J2588">
        <v>32000</v>
      </c>
      <c r="K2588">
        <v>2</v>
      </c>
      <c r="M2588" t="s">
        <v>98</v>
      </c>
      <c r="N2588">
        <v>2</v>
      </c>
      <c r="O2588">
        <v>2</v>
      </c>
      <c r="P2588">
        <v>4000</v>
      </c>
      <c r="Q2588">
        <v>2</v>
      </c>
      <c r="R2588">
        <v>1</v>
      </c>
      <c r="U2588">
        <v>0</v>
      </c>
      <c r="AC2588">
        <v>0</v>
      </c>
      <c r="AH2588">
        <v>0</v>
      </c>
      <c r="AI2588">
        <v>1</v>
      </c>
      <c r="AJ2588">
        <v>2</v>
      </c>
      <c r="AM2588">
        <v>1</v>
      </c>
      <c r="AP2588">
        <v>750</v>
      </c>
      <c r="AS2588">
        <v>1</v>
      </c>
      <c r="AV2588">
        <v>1</v>
      </c>
      <c r="BI2588">
        <v>0</v>
      </c>
      <c r="BJ2588">
        <v>1</v>
      </c>
      <c r="BK2588">
        <v>1</v>
      </c>
      <c r="BL2588">
        <v>2</v>
      </c>
      <c r="BM2588">
        <v>2</v>
      </c>
      <c r="BN2588">
        <v>1</v>
      </c>
      <c r="CK2588">
        <v>4.3</v>
      </c>
      <c r="CL2588">
        <v>32000</v>
      </c>
      <c r="CM2588">
        <v>118004</v>
      </c>
      <c r="CN2588">
        <v>135</v>
      </c>
      <c r="CO2588">
        <v>2</v>
      </c>
      <c r="CP2588" t="s">
        <v>95</v>
      </c>
      <c r="CQ2588" t="s">
        <v>96</v>
      </c>
    </row>
    <row r="2589" spans="1:95" x14ac:dyDescent="0.25">
      <c r="A2589">
        <v>2587</v>
      </c>
      <c r="B2589">
        <f t="shared" si="40"/>
        <v>1180040135</v>
      </c>
      <c r="C2589" t="s">
        <v>93</v>
      </c>
      <c r="D2589">
        <v>20535</v>
      </c>
      <c r="E2589">
        <v>4</v>
      </c>
      <c r="F2589" s="1">
        <v>42888</v>
      </c>
      <c r="G2589" s="1">
        <v>43009</v>
      </c>
      <c r="H2589" s="1">
        <v>42918</v>
      </c>
      <c r="I2589" s="1">
        <v>42948</v>
      </c>
      <c r="J2589">
        <v>48000</v>
      </c>
      <c r="K2589">
        <v>2</v>
      </c>
      <c r="M2589" t="s">
        <v>111</v>
      </c>
      <c r="N2589">
        <v>2</v>
      </c>
      <c r="O2589">
        <v>2</v>
      </c>
      <c r="P2589">
        <v>4000</v>
      </c>
      <c r="Q2589">
        <v>1</v>
      </c>
      <c r="R2589">
        <v>1</v>
      </c>
      <c r="U2589">
        <v>0</v>
      </c>
      <c r="AC2589">
        <v>0</v>
      </c>
      <c r="AH2589">
        <v>0</v>
      </c>
      <c r="AI2589">
        <v>1</v>
      </c>
      <c r="AJ2589">
        <v>2</v>
      </c>
      <c r="AM2589">
        <v>1</v>
      </c>
      <c r="AP2589">
        <v>750</v>
      </c>
      <c r="AS2589">
        <v>1</v>
      </c>
      <c r="AV2589">
        <v>1</v>
      </c>
      <c r="BI2589">
        <v>0</v>
      </c>
      <c r="BJ2589">
        <v>1</v>
      </c>
      <c r="BK2589">
        <v>1</v>
      </c>
      <c r="BL2589">
        <v>2</v>
      </c>
      <c r="BM2589">
        <v>2</v>
      </c>
      <c r="BN2589">
        <v>1</v>
      </c>
      <c r="CK2589">
        <v>4.2</v>
      </c>
      <c r="CL2589">
        <v>48000</v>
      </c>
      <c r="CM2589">
        <v>118004</v>
      </c>
      <c r="CN2589">
        <v>135</v>
      </c>
      <c r="CO2589">
        <v>2</v>
      </c>
      <c r="CP2589" t="s">
        <v>95</v>
      </c>
      <c r="CQ2589" t="s">
        <v>96</v>
      </c>
    </row>
    <row r="2590" spans="1:95" x14ac:dyDescent="0.25">
      <c r="A2590">
        <v>2588</v>
      </c>
      <c r="B2590">
        <f t="shared" si="40"/>
        <v>1180040135</v>
      </c>
      <c r="C2590" t="s">
        <v>93</v>
      </c>
      <c r="D2590">
        <v>20535</v>
      </c>
      <c r="E2590">
        <v>4</v>
      </c>
      <c r="F2590" s="1">
        <v>42888</v>
      </c>
      <c r="G2590" s="1">
        <v>43009</v>
      </c>
      <c r="H2590" s="1">
        <v>42888</v>
      </c>
      <c r="I2590" s="1">
        <v>42917</v>
      </c>
      <c r="J2590">
        <v>48000</v>
      </c>
      <c r="K2590">
        <v>2</v>
      </c>
      <c r="M2590" t="s">
        <v>111</v>
      </c>
      <c r="N2590">
        <v>2</v>
      </c>
      <c r="O2590">
        <v>2</v>
      </c>
      <c r="P2590">
        <v>4000</v>
      </c>
      <c r="Q2590">
        <v>1</v>
      </c>
      <c r="R2590">
        <v>1</v>
      </c>
      <c r="U2590">
        <v>0</v>
      </c>
      <c r="AC2590">
        <v>0</v>
      </c>
      <c r="AH2590">
        <v>0</v>
      </c>
      <c r="AI2590">
        <v>1</v>
      </c>
      <c r="AJ2590">
        <v>2</v>
      </c>
      <c r="AM2590">
        <v>1</v>
      </c>
      <c r="AP2590">
        <v>750</v>
      </c>
      <c r="AS2590">
        <v>1</v>
      </c>
      <c r="AV2590">
        <v>1</v>
      </c>
      <c r="BI2590">
        <v>0</v>
      </c>
      <c r="BJ2590">
        <v>1</v>
      </c>
      <c r="BK2590">
        <v>1</v>
      </c>
      <c r="BL2590">
        <v>2</v>
      </c>
      <c r="BM2590">
        <v>2</v>
      </c>
      <c r="BN2590">
        <v>1</v>
      </c>
      <c r="CK2590">
        <v>4.0999999999999996</v>
      </c>
      <c r="CL2590">
        <v>48000</v>
      </c>
      <c r="CM2590">
        <v>118004</v>
      </c>
      <c r="CN2590">
        <v>135</v>
      </c>
      <c r="CO2590">
        <v>2</v>
      </c>
      <c r="CP2590" t="s">
        <v>95</v>
      </c>
      <c r="CQ2590" t="s">
        <v>96</v>
      </c>
    </row>
    <row r="2591" spans="1:95" x14ac:dyDescent="0.25">
      <c r="A2591">
        <v>2589</v>
      </c>
      <c r="B2591">
        <f t="shared" si="40"/>
        <v>1180040135</v>
      </c>
      <c r="C2591" t="s">
        <v>93</v>
      </c>
      <c r="D2591">
        <v>20535</v>
      </c>
      <c r="E2591">
        <v>3</v>
      </c>
      <c r="F2591" s="1">
        <v>42768</v>
      </c>
      <c r="G2591" s="1">
        <v>42887</v>
      </c>
      <c r="H2591" s="1">
        <v>42857</v>
      </c>
      <c r="I2591" s="1">
        <v>42887</v>
      </c>
      <c r="J2591">
        <v>32000</v>
      </c>
      <c r="K2591">
        <v>2</v>
      </c>
      <c r="M2591" t="s">
        <v>98</v>
      </c>
      <c r="N2591">
        <v>2</v>
      </c>
      <c r="O2591">
        <v>2</v>
      </c>
      <c r="P2591">
        <v>4000</v>
      </c>
      <c r="Q2591">
        <v>2</v>
      </c>
      <c r="R2591">
        <v>1</v>
      </c>
      <c r="U2591">
        <v>0</v>
      </c>
      <c r="AC2591">
        <v>0</v>
      </c>
      <c r="AH2591">
        <v>0</v>
      </c>
      <c r="AI2591">
        <v>1</v>
      </c>
      <c r="AJ2591">
        <v>2</v>
      </c>
      <c r="AM2591">
        <v>1</v>
      </c>
      <c r="AP2591">
        <v>1500</v>
      </c>
      <c r="AS2591">
        <v>2</v>
      </c>
      <c r="AV2591">
        <v>1</v>
      </c>
      <c r="AW2591">
        <v>2</v>
      </c>
      <c r="AZ2591">
        <v>1</v>
      </c>
      <c r="BC2591">
        <v>500</v>
      </c>
      <c r="BF2591">
        <v>1</v>
      </c>
      <c r="BI2591">
        <v>1</v>
      </c>
      <c r="BN2591">
        <v>0</v>
      </c>
      <c r="CK2591">
        <v>3.4</v>
      </c>
      <c r="CL2591">
        <v>32000</v>
      </c>
      <c r="CM2591">
        <v>118004</v>
      </c>
      <c r="CN2591">
        <v>135</v>
      </c>
      <c r="CO2591">
        <v>1</v>
      </c>
      <c r="CP2591" t="s">
        <v>95</v>
      </c>
      <c r="CQ2591" t="s">
        <v>96</v>
      </c>
    </row>
    <row r="2592" spans="1:95" x14ac:dyDescent="0.25">
      <c r="A2592">
        <v>2590</v>
      </c>
      <c r="B2592">
        <f t="shared" si="40"/>
        <v>1180040135</v>
      </c>
      <c r="C2592" t="s">
        <v>93</v>
      </c>
      <c r="D2592">
        <v>20535</v>
      </c>
      <c r="E2592">
        <v>3</v>
      </c>
      <c r="F2592" s="1">
        <v>42768</v>
      </c>
      <c r="G2592" s="1">
        <v>42887</v>
      </c>
      <c r="H2592" s="1">
        <v>42827</v>
      </c>
      <c r="I2592" s="1">
        <v>42856</v>
      </c>
      <c r="J2592">
        <v>32000</v>
      </c>
      <c r="K2592">
        <v>2</v>
      </c>
      <c r="M2592" t="s">
        <v>98</v>
      </c>
      <c r="N2592">
        <v>2</v>
      </c>
      <c r="O2592">
        <v>2</v>
      </c>
      <c r="P2592">
        <v>4000</v>
      </c>
      <c r="Q2592">
        <v>2</v>
      </c>
      <c r="R2592">
        <v>1</v>
      </c>
      <c r="U2592">
        <v>0</v>
      </c>
      <c r="AC2592">
        <v>0</v>
      </c>
      <c r="AH2592">
        <v>0</v>
      </c>
      <c r="AI2592">
        <v>1</v>
      </c>
      <c r="AJ2592">
        <v>2</v>
      </c>
      <c r="AM2592">
        <v>1</v>
      </c>
      <c r="AP2592">
        <v>1500</v>
      </c>
      <c r="AS2592">
        <v>2</v>
      </c>
      <c r="AV2592">
        <v>1</v>
      </c>
      <c r="AW2592">
        <v>2</v>
      </c>
      <c r="AZ2592">
        <v>1</v>
      </c>
      <c r="BC2592">
        <v>500</v>
      </c>
      <c r="BF2592">
        <v>1</v>
      </c>
      <c r="BI2592">
        <v>1</v>
      </c>
      <c r="BN2592">
        <v>0</v>
      </c>
      <c r="CK2592">
        <v>3.3</v>
      </c>
      <c r="CL2592">
        <v>32000</v>
      </c>
      <c r="CM2592">
        <v>118004</v>
      </c>
      <c r="CN2592">
        <v>135</v>
      </c>
      <c r="CO2592">
        <v>1</v>
      </c>
      <c r="CP2592" t="s">
        <v>95</v>
      </c>
      <c r="CQ2592" t="s">
        <v>96</v>
      </c>
    </row>
    <row r="2593" spans="1:95" x14ac:dyDescent="0.25">
      <c r="A2593">
        <v>2591</v>
      </c>
      <c r="B2593">
        <f t="shared" si="40"/>
        <v>1180040135</v>
      </c>
      <c r="C2593" t="s">
        <v>93</v>
      </c>
      <c r="D2593">
        <v>20535</v>
      </c>
      <c r="E2593">
        <v>3</v>
      </c>
      <c r="F2593" s="1">
        <v>42768</v>
      </c>
      <c r="G2593" s="1">
        <v>42887</v>
      </c>
      <c r="H2593" s="1">
        <v>42796</v>
      </c>
      <c r="I2593" s="1">
        <v>42826</v>
      </c>
      <c r="J2593">
        <v>32000</v>
      </c>
      <c r="K2593">
        <v>2</v>
      </c>
      <c r="M2593" t="s">
        <v>98</v>
      </c>
      <c r="N2593">
        <v>2</v>
      </c>
      <c r="O2593">
        <v>2</v>
      </c>
      <c r="P2593">
        <v>4000</v>
      </c>
      <c r="Q2593">
        <v>2</v>
      </c>
      <c r="R2593">
        <v>1</v>
      </c>
      <c r="U2593">
        <v>0</v>
      </c>
      <c r="AC2593">
        <v>0</v>
      </c>
      <c r="AH2593">
        <v>0</v>
      </c>
      <c r="AI2593">
        <v>1</v>
      </c>
      <c r="AJ2593">
        <v>2</v>
      </c>
      <c r="AM2593">
        <v>1</v>
      </c>
      <c r="AP2593">
        <v>1500</v>
      </c>
      <c r="AS2593">
        <v>2</v>
      </c>
      <c r="AV2593">
        <v>1</v>
      </c>
      <c r="AW2593">
        <v>2</v>
      </c>
      <c r="AZ2593">
        <v>1</v>
      </c>
      <c r="BC2593">
        <v>500</v>
      </c>
      <c r="BF2593">
        <v>1</v>
      </c>
      <c r="BI2593">
        <v>1</v>
      </c>
      <c r="BN2593">
        <v>0</v>
      </c>
      <c r="CK2593">
        <v>3.2</v>
      </c>
      <c r="CL2593">
        <v>32000</v>
      </c>
      <c r="CM2593">
        <v>118004</v>
      </c>
      <c r="CN2593">
        <v>135</v>
      </c>
      <c r="CO2593">
        <v>1</v>
      </c>
      <c r="CP2593" t="s">
        <v>95</v>
      </c>
      <c r="CQ2593" t="s">
        <v>96</v>
      </c>
    </row>
    <row r="2594" spans="1:95" x14ac:dyDescent="0.25">
      <c r="A2594">
        <v>2592</v>
      </c>
      <c r="B2594">
        <f t="shared" si="40"/>
        <v>1180040135</v>
      </c>
      <c r="C2594" t="s">
        <v>93</v>
      </c>
      <c r="D2594">
        <v>20535</v>
      </c>
      <c r="E2594">
        <v>3</v>
      </c>
      <c r="F2594" s="1">
        <v>42768</v>
      </c>
      <c r="G2594" s="1">
        <v>42887</v>
      </c>
      <c r="H2594" s="1">
        <v>42768</v>
      </c>
      <c r="I2594" s="1">
        <v>42795</v>
      </c>
      <c r="J2594">
        <v>32000</v>
      </c>
      <c r="K2594">
        <v>2</v>
      </c>
      <c r="M2594" t="s">
        <v>98</v>
      </c>
      <c r="N2594">
        <v>2</v>
      </c>
      <c r="O2594">
        <v>2</v>
      </c>
      <c r="P2594">
        <v>4000</v>
      </c>
      <c r="Q2594">
        <v>2</v>
      </c>
      <c r="R2594">
        <v>1</v>
      </c>
      <c r="U2594">
        <v>0</v>
      </c>
      <c r="AC2594">
        <v>0</v>
      </c>
      <c r="AH2594">
        <v>0</v>
      </c>
      <c r="AI2594">
        <v>1</v>
      </c>
      <c r="AJ2594">
        <v>2</v>
      </c>
      <c r="AM2594">
        <v>1</v>
      </c>
      <c r="AP2594">
        <v>1500</v>
      </c>
      <c r="AS2594">
        <v>2</v>
      </c>
      <c r="AV2594">
        <v>1</v>
      </c>
      <c r="AW2594">
        <v>2</v>
      </c>
      <c r="AZ2594">
        <v>1</v>
      </c>
      <c r="BC2594">
        <v>500</v>
      </c>
      <c r="BF2594">
        <v>1</v>
      </c>
      <c r="BI2594">
        <v>1</v>
      </c>
      <c r="BN2594">
        <v>0</v>
      </c>
      <c r="CK2594">
        <v>3.1</v>
      </c>
      <c r="CL2594">
        <v>32000</v>
      </c>
      <c r="CM2594">
        <v>118004</v>
      </c>
      <c r="CN2594">
        <v>135</v>
      </c>
      <c r="CO2594">
        <v>1</v>
      </c>
      <c r="CP2594" t="s">
        <v>95</v>
      </c>
      <c r="CQ2594" t="s">
        <v>96</v>
      </c>
    </row>
    <row r="2595" spans="1:95" x14ac:dyDescent="0.25">
      <c r="A2595">
        <v>2593</v>
      </c>
      <c r="B2595">
        <f t="shared" si="40"/>
        <v>1180040135</v>
      </c>
      <c r="C2595" t="s">
        <v>93</v>
      </c>
      <c r="D2595">
        <v>20535</v>
      </c>
      <c r="E2595">
        <v>2</v>
      </c>
      <c r="F2595" s="1">
        <v>42645</v>
      </c>
      <c r="G2595" s="1">
        <v>42767</v>
      </c>
      <c r="H2595" s="1">
        <v>42737</v>
      </c>
      <c r="I2595" s="1">
        <v>42767</v>
      </c>
      <c r="J2595">
        <v>32000</v>
      </c>
      <c r="K2595">
        <v>2</v>
      </c>
      <c r="M2595" t="s">
        <v>98</v>
      </c>
      <c r="N2595">
        <v>2</v>
      </c>
      <c r="O2595">
        <v>2</v>
      </c>
      <c r="P2595">
        <v>4000</v>
      </c>
      <c r="Q2595">
        <v>2</v>
      </c>
      <c r="R2595">
        <v>1</v>
      </c>
      <c r="U2595">
        <v>0</v>
      </c>
      <c r="AC2595">
        <v>0</v>
      </c>
      <c r="AH2595">
        <v>0</v>
      </c>
      <c r="AI2595">
        <v>1</v>
      </c>
      <c r="AJ2595">
        <v>2</v>
      </c>
      <c r="AM2595">
        <v>1</v>
      </c>
      <c r="AP2595">
        <v>1500</v>
      </c>
      <c r="AS2595">
        <v>3</v>
      </c>
      <c r="AV2595">
        <v>1</v>
      </c>
      <c r="AW2595">
        <v>2</v>
      </c>
      <c r="AZ2595">
        <v>1</v>
      </c>
      <c r="BC2595">
        <v>500</v>
      </c>
      <c r="BF2595">
        <v>1</v>
      </c>
      <c r="BI2595">
        <v>1</v>
      </c>
      <c r="BN2595">
        <v>0</v>
      </c>
      <c r="CK2595">
        <v>2.4</v>
      </c>
      <c r="CL2595">
        <v>32000</v>
      </c>
      <c r="CM2595">
        <v>118004</v>
      </c>
      <c r="CN2595">
        <v>135</v>
      </c>
      <c r="CO2595">
        <v>0</v>
      </c>
      <c r="CP2595" t="s">
        <v>95</v>
      </c>
      <c r="CQ2595" t="s">
        <v>96</v>
      </c>
    </row>
    <row r="2596" spans="1:95" x14ac:dyDescent="0.25">
      <c r="A2596">
        <v>2594</v>
      </c>
      <c r="B2596">
        <f t="shared" si="40"/>
        <v>1180040135</v>
      </c>
      <c r="C2596" t="s">
        <v>93</v>
      </c>
      <c r="D2596">
        <v>20535</v>
      </c>
      <c r="E2596">
        <v>2</v>
      </c>
      <c r="F2596" s="1">
        <v>42645</v>
      </c>
      <c r="G2596" s="1">
        <v>42767</v>
      </c>
      <c r="H2596" s="1">
        <v>42706</v>
      </c>
      <c r="I2596" s="1">
        <v>42736</v>
      </c>
      <c r="J2596">
        <v>32000</v>
      </c>
      <c r="K2596">
        <v>2</v>
      </c>
      <c r="M2596" t="s">
        <v>98</v>
      </c>
      <c r="N2596">
        <v>2</v>
      </c>
      <c r="O2596">
        <v>2</v>
      </c>
      <c r="P2596">
        <v>4000</v>
      </c>
      <c r="Q2596">
        <v>2</v>
      </c>
      <c r="R2596">
        <v>1</v>
      </c>
      <c r="U2596">
        <v>0</v>
      </c>
      <c r="AC2596">
        <v>0</v>
      </c>
      <c r="AH2596">
        <v>0</v>
      </c>
      <c r="AI2596">
        <v>1</v>
      </c>
      <c r="AJ2596">
        <v>2</v>
      </c>
      <c r="AM2596">
        <v>1</v>
      </c>
      <c r="AP2596">
        <v>1500</v>
      </c>
      <c r="AS2596">
        <v>3</v>
      </c>
      <c r="AV2596">
        <v>1</v>
      </c>
      <c r="AW2596">
        <v>2</v>
      </c>
      <c r="AZ2596">
        <v>1</v>
      </c>
      <c r="BC2596">
        <v>500</v>
      </c>
      <c r="BF2596">
        <v>1</v>
      </c>
      <c r="BI2596">
        <v>1</v>
      </c>
      <c r="BN2596">
        <v>0</v>
      </c>
      <c r="CK2596">
        <v>2.2999999999999998</v>
      </c>
      <c r="CL2596">
        <v>32000</v>
      </c>
      <c r="CM2596">
        <v>118004</v>
      </c>
      <c r="CN2596">
        <v>135</v>
      </c>
      <c r="CO2596">
        <v>0</v>
      </c>
      <c r="CP2596" t="s">
        <v>95</v>
      </c>
      <c r="CQ2596" t="s">
        <v>96</v>
      </c>
    </row>
    <row r="2597" spans="1:95" x14ac:dyDescent="0.25">
      <c r="A2597">
        <v>2595</v>
      </c>
      <c r="B2597">
        <f t="shared" si="40"/>
        <v>1180040135</v>
      </c>
      <c r="C2597" t="s">
        <v>93</v>
      </c>
      <c r="D2597">
        <v>20535</v>
      </c>
      <c r="E2597">
        <v>2</v>
      </c>
      <c r="F2597" s="1">
        <v>42645</v>
      </c>
      <c r="G2597" s="1">
        <v>42767</v>
      </c>
      <c r="H2597" s="1">
        <v>42676</v>
      </c>
      <c r="I2597" s="1">
        <v>42705</v>
      </c>
      <c r="J2597">
        <v>32000</v>
      </c>
      <c r="K2597">
        <v>2</v>
      </c>
      <c r="M2597" t="s">
        <v>98</v>
      </c>
      <c r="N2597">
        <v>2</v>
      </c>
      <c r="O2597">
        <v>2</v>
      </c>
      <c r="P2597">
        <v>4000</v>
      </c>
      <c r="Q2597">
        <v>2</v>
      </c>
      <c r="R2597">
        <v>1</v>
      </c>
      <c r="U2597">
        <v>1</v>
      </c>
      <c r="AC2597">
        <v>0</v>
      </c>
      <c r="AH2597">
        <v>0</v>
      </c>
      <c r="AI2597">
        <v>1</v>
      </c>
      <c r="AJ2597">
        <v>2</v>
      </c>
      <c r="AM2597">
        <v>1</v>
      </c>
      <c r="AP2597">
        <v>1500</v>
      </c>
      <c r="AS2597">
        <v>3</v>
      </c>
      <c r="AV2597">
        <v>1</v>
      </c>
      <c r="AW2597">
        <v>2</v>
      </c>
      <c r="AZ2597">
        <v>1</v>
      </c>
      <c r="BC2597">
        <v>500</v>
      </c>
      <c r="BF2597">
        <v>1</v>
      </c>
      <c r="BI2597">
        <v>1</v>
      </c>
      <c r="BN2597">
        <v>0</v>
      </c>
      <c r="CK2597">
        <v>2.2000000000000002</v>
      </c>
      <c r="CL2597">
        <v>32000</v>
      </c>
      <c r="CM2597">
        <v>118004</v>
      </c>
      <c r="CN2597">
        <v>135</v>
      </c>
      <c r="CO2597">
        <v>0</v>
      </c>
      <c r="CP2597" t="s">
        <v>95</v>
      </c>
      <c r="CQ2597" t="s">
        <v>96</v>
      </c>
    </row>
    <row r="2598" spans="1:95" x14ac:dyDescent="0.25">
      <c r="A2598">
        <v>2596</v>
      </c>
      <c r="B2598">
        <f t="shared" si="40"/>
        <v>1180040136</v>
      </c>
      <c r="C2598" t="s">
        <v>93</v>
      </c>
      <c r="D2598">
        <v>20536</v>
      </c>
      <c r="E2598">
        <v>3</v>
      </c>
      <c r="F2598" s="1">
        <v>42768</v>
      </c>
      <c r="G2598" s="1">
        <v>42857</v>
      </c>
      <c r="H2598" s="1">
        <v>42827</v>
      </c>
      <c r="I2598" s="1">
        <v>42856</v>
      </c>
      <c r="J2598">
        <v>32000</v>
      </c>
      <c r="K2598">
        <v>2</v>
      </c>
      <c r="M2598" t="s">
        <v>98</v>
      </c>
      <c r="N2598">
        <v>2</v>
      </c>
      <c r="O2598">
        <v>2</v>
      </c>
      <c r="P2598">
        <v>4000</v>
      </c>
      <c r="Q2598">
        <v>2</v>
      </c>
      <c r="R2598">
        <v>1</v>
      </c>
      <c r="U2598">
        <v>0</v>
      </c>
      <c r="AC2598">
        <v>0</v>
      </c>
      <c r="AH2598">
        <v>0</v>
      </c>
      <c r="AI2598">
        <v>1</v>
      </c>
      <c r="AJ2598">
        <v>2</v>
      </c>
      <c r="AM2598">
        <v>1</v>
      </c>
      <c r="AP2598">
        <v>1500</v>
      </c>
      <c r="AS2598">
        <v>2</v>
      </c>
      <c r="AV2598">
        <v>1</v>
      </c>
      <c r="BI2598">
        <v>0</v>
      </c>
      <c r="BN2598">
        <v>0</v>
      </c>
      <c r="CK2598">
        <v>3.3</v>
      </c>
      <c r="CL2598">
        <v>32000</v>
      </c>
      <c r="CM2598">
        <v>118004</v>
      </c>
      <c r="CN2598">
        <v>136</v>
      </c>
      <c r="CO2598">
        <v>1</v>
      </c>
      <c r="CP2598" t="s">
        <v>95</v>
      </c>
      <c r="CQ2598" t="s">
        <v>96</v>
      </c>
    </row>
    <row r="2599" spans="1:95" x14ac:dyDescent="0.25">
      <c r="A2599">
        <v>2597</v>
      </c>
      <c r="B2599">
        <f t="shared" si="40"/>
        <v>1180040136</v>
      </c>
      <c r="C2599" t="s">
        <v>93</v>
      </c>
      <c r="D2599">
        <v>20536</v>
      </c>
      <c r="E2599">
        <v>3</v>
      </c>
      <c r="F2599" s="1">
        <v>42768</v>
      </c>
      <c r="G2599" s="1">
        <v>42857</v>
      </c>
      <c r="H2599" s="1">
        <v>42796</v>
      </c>
      <c r="I2599" s="1">
        <v>42826</v>
      </c>
      <c r="J2599">
        <v>32000</v>
      </c>
      <c r="K2599">
        <v>2</v>
      </c>
      <c r="M2599" t="s">
        <v>98</v>
      </c>
      <c r="N2599">
        <v>2</v>
      </c>
      <c r="O2599">
        <v>2</v>
      </c>
      <c r="P2599">
        <v>4000</v>
      </c>
      <c r="Q2599">
        <v>2</v>
      </c>
      <c r="R2599">
        <v>1</v>
      </c>
      <c r="U2599">
        <v>0</v>
      </c>
      <c r="AC2599">
        <v>0</v>
      </c>
      <c r="AH2599">
        <v>0</v>
      </c>
      <c r="AI2599">
        <v>1</v>
      </c>
      <c r="AJ2599">
        <v>2</v>
      </c>
      <c r="AM2599">
        <v>1</v>
      </c>
      <c r="AP2599">
        <v>1500</v>
      </c>
      <c r="AS2599">
        <v>2</v>
      </c>
      <c r="AV2599">
        <v>1</v>
      </c>
      <c r="BI2599">
        <v>0</v>
      </c>
      <c r="BN2599">
        <v>0</v>
      </c>
      <c r="CK2599">
        <v>3.2</v>
      </c>
      <c r="CL2599">
        <v>32000</v>
      </c>
      <c r="CM2599">
        <v>118004</v>
      </c>
      <c r="CN2599">
        <v>136</v>
      </c>
      <c r="CO2599">
        <v>1</v>
      </c>
      <c r="CP2599" t="s">
        <v>95</v>
      </c>
      <c r="CQ2599" t="s">
        <v>96</v>
      </c>
    </row>
    <row r="2600" spans="1:95" x14ac:dyDescent="0.25">
      <c r="A2600">
        <v>2598</v>
      </c>
      <c r="B2600">
        <f t="shared" si="40"/>
        <v>1180040136</v>
      </c>
      <c r="C2600" t="s">
        <v>93</v>
      </c>
      <c r="D2600">
        <v>20536</v>
      </c>
      <c r="E2600">
        <v>3</v>
      </c>
      <c r="F2600" s="1">
        <v>42768</v>
      </c>
      <c r="G2600" s="1">
        <v>42857</v>
      </c>
      <c r="H2600" s="1">
        <v>42768</v>
      </c>
      <c r="I2600" s="1">
        <v>42795</v>
      </c>
      <c r="J2600">
        <v>32000</v>
      </c>
      <c r="K2600">
        <v>2</v>
      </c>
      <c r="M2600" t="s">
        <v>98</v>
      </c>
      <c r="N2600">
        <v>2</v>
      </c>
      <c r="O2600">
        <v>2</v>
      </c>
      <c r="P2600">
        <v>4000</v>
      </c>
      <c r="Q2600">
        <v>2</v>
      </c>
      <c r="R2600">
        <v>1</v>
      </c>
      <c r="U2600">
        <v>0</v>
      </c>
      <c r="AC2600">
        <v>0</v>
      </c>
      <c r="AH2600">
        <v>0</v>
      </c>
      <c r="AI2600">
        <v>1</v>
      </c>
      <c r="AJ2600">
        <v>2</v>
      </c>
      <c r="AM2600">
        <v>1</v>
      </c>
      <c r="AP2600">
        <v>1500</v>
      </c>
      <c r="AS2600">
        <v>2</v>
      </c>
      <c r="AV2600">
        <v>1</v>
      </c>
      <c r="BI2600">
        <v>0</v>
      </c>
      <c r="BN2600">
        <v>0</v>
      </c>
      <c r="CK2600">
        <v>3.1</v>
      </c>
      <c r="CL2600">
        <v>32000</v>
      </c>
      <c r="CM2600">
        <v>118004</v>
      </c>
      <c r="CN2600">
        <v>136</v>
      </c>
      <c r="CO2600">
        <v>1</v>
      </c>
      <c r="CP2600" t="s">
        <v>95</v>
      </c>
      <c r="CQ2600" t="s">
        <v>96</v>
      </c>
    </row>
    <row r="2601" spans="1:95" x14ac:dyDescent="0.25">
      <c r="A2601">
        <v>2599</v>
      </c>
      <c r="B2601">
        <f t="shared" si="40"/>
        <v>1180040136</v>
      </c>
      <c r="C2601" t="s">
        <v>93</v>
      </c>
      <c r="D2601">
        <v>20536</v>
      </c>
      <c r="E2601">
        <v>2</v>
      </c>
      <c r="F2601" s="1">
        <v>42645</v>
      </c>
      <c r="G2601" s="1">
        <v>42767</v>
      </c>
      <c r="H2601" s="1">
        <v>42737</v>
      </c>
      <c r="I2601" s="1">
        <v>42767</v>
      </c>
      <c r="J2601">
        <v>16000</v>
      </c>
      <c r="K2601">
        <v>2</v>
      </c>
      <c r="M2601" t="s">
        <v>101</v>
      </c>
      <c r="N2601">
        <v>2</v>
      </c>
      <c r="O2601">
        <v>2</v>
      </c>
      <c r="P2601">
        <v>4000</v>
      </c>
      <c r="Q2601">
        <v>3</v>
      </c>
      <c r="R2601">
        <v>1</v>
      </c>
      <c r="U2601">
        <v>0</v>
      </c>
      <c r="AC2601">
        <v>0</v>
      </c>
      <c r="AH2601">
        <v>0</v>
      </c>
      <c r="AI2601">
        <v>1</v>
      </c>
      <c r="AJ2601">
        <v>2</v>
      </c>
      <c r="AM2601">
        <v>1</v>
      </c>
      <c r="AP2601">
        <v>1500</v>
      </c>
      <c r="AS2601">
        <v>3</v>
      </c>
      <c r="AV2601">
        <v>1</v>
      </c>
      <c r="BI2601">
        <v>0</v>
      </c>
      <c r="BN2601">
        <v>0</v>
      </c>
      <c r="CK2601">
        <v>2.4</v>
      </c>
      <c r="CL2601">
        <v>16000</v>
      </c>
      <c r="CM2601">
        <v>118004</v>
      </c>
      <c r="CN2601">
        <v>136</v>
      </c>
      <c r="CO2601">
        <v>0</v>
      </c>
      <c r="CP2601" t="s">
        <v>95</v>
      </c>
      <c r="CQ2601" t="s">
        <v>96</v>
      </c>
    </row>
    <row r="2602" spans="1:95" x14ac:dyDescent="0.25">
      <c r="A2602">
        <v>2600</v>
      </c>
      <c r="B2602">
        <f t="shared" si="40"/>
        <v>1180040136</v>
      </c>
      <c r="C2602" t="s">
        <v>93</v>
      </c>
      <c r="D2602">
        <v>20536</v>
      </c>
      <c r="E2602">
        <v>2</v>
      </c>
      <c r="F2602" s="1">
        <v>42645</v>
      </c>
      <c r="G2602" s="1">
        <v>42767</v>
      </c>
      <c r="H2602" s="1">
        <v>42706</v>
      </c>
      <c r="I2602" s="1">
        <v>42736</v>
      </c>
      <c r="J2602">
        <v>16000</v>
      </c>
      <c r="K2602">
        <v>2</v>
      </c>
      <c r="M2602" t="s">
        <v>101</v>
      </c>
      <c r="N2602">
        <v>2</v>
      </c>
      <c r="O2602">
        <v>2</v>
      </c>
      <c r="P2602">
        <v>4000</v>
      </c>
      <c r="Q2602">
        <v>3</v>
      </c>
      <c r="R2602">
        <v>1</v>
      </c>
      <c r="U2602">
        <v>0</v>
      </c>
      <c r="AC2602">
        <v>0</v>
      </c>
      <c r="AH2602">
        <v>0</v>
      </c>
      <c r="AI2602">
        <v>1</v>
      </c>
      <c r="AK2602">
        <v>2</v>
      </c>
      <c r="AN2602">
        <v>1</v>
      </c>
      <c r="AQ2602">
        <v>1500</v>
      </c>
      <c r="AT2602">
        <v>3</v>
      </c>
      <c r="AV2602">
        <v>1</v>
      </c>
      <c r="BI2602">
        <v>0</v>
      </c>
      <c r="BN2602">
        <v>0</v>
      </c>
      <c r="CK2602">
        <v>2.2999999999999998</v>
      </c>
      <c r="CL2602">
        <v>16000</v>
      </c>
      <c r="CM2602">
        <v>118004</v>
      </c>
      <c r="CN2602">
        <v>136</v>
      </c>
      <c r="CO2602">
        <v>0</v>
      </c>
      <c r="CP2602" t="s">
        <v>95</v>
      </c>
      <c r="CQ2602" t="s">
        <v>96</v>
      </c>
    </row>
    <row r="2603" spans="1:95" x14ac:dyDescent="0.25">
      <c r="A2603">
        <v>2601</v>
      </c>
      <c r="B2603">
        <f t="shared" si="40"/>
        <v>1180040136</v>
      </c>
      <c r="C2603" t="s">
        <v>93</v>
      </c>
      <c r="D2603">
        <v>20536</v>
      </c>
      <c r="E2603">
        <v>2</v>
      </c>
      <c r="F2603" s="1">
        <v>42645</v>
      </c>
      <c r="G2603" s="1">
        <v>42767</v>
      </c>
      <c r="H2603" s="1">
        <v>42676</v>
      </c>
      <c r="I2603" s="1">
        <v>42705</v>
      </c>
      <c r="J2603">
        <v>16000</v>
      </c>
      <c r="K2603">
        <v>2</v>
      </c>
      <c r="M2603" t="s">
        <v>101</v>
      </c>
      <c r="N2603">
        <v>2</v>
      </c>
      <c r="O2603">
        <v>2</v>
      </c>
      <c r="P2603">
        <v>4000</v>
      </c>
      <c r="Q2603">
        <v>3</v>
      </c>
      <c r="R2603">
        <v>1</v>
      </c>
      <c r="U2603">
        <v>0</v>
      </c>
      <c r="AC2603">
        <v>0</v>
      </c>
      <c r="AH2603">
        <v>0</v>
      </c>
      <c r="AI2603">
        <v>1</v>
      </c>
      <c r="AJ2603">
        <v>2</v>
      </c>
      <c r="AM2603">
        <v>1</v>
      </c>
      <c r="AP2603">
        <v>1500</v>
      </c>
      <c r="AS2603">
        <v>3</v>
      </c>
      <c r="AV2603">
        <v>1</v>
      </c>
      <c r="BI2603">
        <v>0</v>
      </c>
      <c r="BN2603">
        <v>0</v>
      </c>
      <c r="CK2603">
        <v>2.2000000000000002</v>
      </c>
      <c r="CL2603">
        <v>16000</v>
      </c>
      <c r="CM2603">
        <v>118004</v>
      </c>
      <c r="CN2603">
        <v>136</v>
      </c>
      <c r="CO2603">
        <v>0</v>
      </c>
      <c r="CP2603" t="s">
        <v>95</v>
      </c>
      <c r="CQ2603" t="s">
        <v>96</v>
      </c>
    </row>
    <row r="2604" spans="1:95" x14ac:dyDescent="0.25">
      <c r="A2604">
        <v>2602</v>
      </c>
      <c r="B2604">
        <f t="shared" si="40"/>
        <v>1180040137</v>
      </c>
      <c r="C2604" t="s">
        <v>93</v>
      </c>
      <c r="D2604">
        <v>20537</v>
      </c>
      <c r="E2604">
        <v>4</v>
      </c>
      <c r="F2604" s="1">
        <v>42888</v>
      </c>
      <c r="G2604" s="1">
        <v>43009</v>
      </c>
      <c r="H2604" s="1">
        <v>42980</v>
      </c>
      <c r="I2604" s="1">
        <v>43009</v>
      </c>
      <c r="J2604">
        <v>16000</v>
      </c>
      <c r="K2604">
        <v>2</v>
      </c>
      <c r="M2604" t="s">
        <v>101</v>
      </c>
      <c r="N2604">
        <v>2</v>
      </c>
      <c r="O2604">
        <v>2</v>
      </c>
      <c r="P2604">
        <v>4000</v>
      </c>
      <c r="Q2604">
        <v>3</v>
      </c>
      <c r="R2604">
        <v>1</v>
      </c>
      <c r="U2604">
        <v>0</v>
      </c>
      <c r="AC2604">
        <v>0</v>
      </c>
      <c r="AH2604">
        <v>0</v>
      </c>
      <c r="AI2604">
        <v>1</v>
      </c>
      <c r="AJ2604">
        <v>2</v>
      </c>
      <c r="AM2604">
        <v>1</v>
      </c>
      <c r="AP2604">
        <v>750</v>
      </c>
      <c r="AS2604">
        <v>1</v>
      </c>
      <c r="AV2604">
        <v>1</v>
      </c>
      <c r="BI2604">
        <v>0</v>
      </c>
      <c r="BN2604">
        <v>0</v>
      </c>
      <c r="CK2604">
        <v>4.4000000000000004</v>
      </c>
      <c r="CL2604">
        <v>16000</v>
      </c>
      <c r="CM2604">
        <v>118004</v>
      </c>
      <c r="CN2604">
        <v>137</v>
      </c>
      <c r="CO2604">
        <v>2</v>
      </c>
      <c r="CP2604" t="s">
        <v>95</v>
      </c>
      <c r="CQ2604" t="s">
        <v>96</v>
      </c>
    </row>
    <row r="2605" spans="1:95" x14ac:dyDescent="0.25">
      <c r="A2605">
        <v>2603</v>
      </c>
      <c r="B2605">
        <f t="shared" si="40"/>
        <v>1180040137</v>
      </c>
      <c r="C2605" t="s">
        <v>93</v>
      </c>
      <c r="D2605">
        <v>20537</v>
      </c>
      <c r="E2605">
        <v>4</v>
      </c>
      <c r="F2605" s="1">
        <v>42888</v>
      </c>
      <c r="G2605" s="1">
        <v>43009</v>
      </c>
      <c r="H2605" s="1">
        <v>42949</v>
      </c>
      <c r="I2605" s="1">
        <v>42979</v>
      </c>
      <c r="J2605">
        <v>16000</v>
      </c>
      <c r="K2605">
        <v>2</v>
      </c>
      <c r="M2605" t="s">
        <v>101</v>
      </c>
      <c r="N2605">
        <v>2</v>
      </c>
      <c r="O2605">
        <v>2</v>
      </c>
      <c r="P2605">
        <v>4000</v>
      </c>
      <c r="Q2605">
        <v>3</v>
      </c>
      <c r="R2605">
        <v>1</v>
      </c>
      <c r="U2605">
        <v>0</v>
      </c>
      <c r="AC2605">
        <v>0</v>
      </c>
      <c r="AH2605">
        <v>0</v>
      </c>
      <c r="AI2605">
        <v>1</v>
      </c>
      <c r="AJ2605">
        <v>2</v>
      </c>
      <c r="AM2605">
        <v>1</v>
      </c>
      <c r="AP2605">
        <v>750</v>
      </c>
      <c r="AS2605">
        <v>1</v>
      </c>
      <c r="AV2605">
        <v>1</v>
      </c>
      <c r="BI2605">
        <v>0</v>
      </c>
      <c r="BN2605">
        <v>0</v>
      </c>
      <c r="CK2605">
        <v>4.3</v>
      </c>
      <c r="CL2605">
        <v>16000</v>
      </c>
      <c r="CM2605">
        <v>118004</v>
      </c>
      <c r="CN2605">
        <v>137</v>
      </c>
      <c r="CO2605">
        <v>2</v>
      </c>
      <c r="CP2605" t="s">
        <v>95</v>
      </c>
      <c r="CQ2605" t="s">
        <v>96</v>
      </c>
    </row>
    <row r="2606" spans="1:95" x14ac:dyDescent="0.25">
      <c r="A2606">
        <v>2604</v>
      </c>
      <c r="B2606">
        <f t="shared" si="40"/>
        <v>1180040137</v>
      </c>
      <c r="C2606" t="s">
        <v>93</v>
      </c>
      <c r="D2606">
        <v>20537</v>
      </c>
      <c r="E2606">
        <v>4</v>
      </c>
      <c r="F2606" s="1">
        <v>42888</v>
      </c>
      <c r="G2606" s="1">
        <v>43009</v>
      </c>
      <c r="H2606" s="1">
        <v>42918</v>
      </c>
      <c r="I2606" s="1">
        <v>42948</v>
      </c>
      <c r="J2606">
        <v>16000</v>
      </c>
      <c r="K2606">
        <v>2</v>
      </c>
      <c r="M2606" t="s">
        <v>101</v>
      </c>
      <c r="N2606">
        <v>2</v>
      </c>
      <c r="O2606">
        <v>2</v>
      </c>
      <c r="P2606">
        <v>4000</v>
      </c>
      <c r="Q2606">
        <v>3</v>
      </c>
      <c r="R2606">
        <v>1</v>
      </c>
      <c r="U2606">
        <v>0</v>
      </c>
      <c r="AC2606">
        <v>0</v>
      </c>
      <c r="AH2606">
        <v>0</v>
      </c>
      <c r="AI2606">
        <v>1</v>
      </c>
      <c r="AJ2606">
        <v>2</v>
      </c>
      <c r="AM2606">
        <v>1</v>
      </c>
      <c r="AP2606">
        <v>750</v>
      </c>
      <c r="AS2606">
        <v>1</v>
      </c>
      <c r="AV2606">
        <v>1</v>
      </c>
      <c r="BI2606">
        <v>0</v>
      </c>
      <c r="BN2606">
        <v>0</v>
      </c>
      <c r="CK2606">
        <v>4.2</v>
      </c>
      <c r="CL2606">
        <v>16000</v>
      </c>
      <c r="CM2606">
        <v>118004</v>
      </c>
      <c r="CN2606">
        <v>137</v>
      </c>
      <c r="CO2606">
        <v>2</v>
      </c>
      <c r="CP2606" t="s">
        <v>95</v>
      </c>
      <c r="CQ2606" t="s">
        <v>96</v>
      </c>
    </row>
    <row r="2607" spans="1:95" x14ac:dyDescent="0.25">
      <c r="A2607">
        <v>2605</v>
      </c>
      <c r="B2607">
        <f t="shared" si="40"/>
        <v>1180040137</v>
      </c>
      <c r="C2607" t="s">
        <v>93</v>
      </c>
      <c r="D2607">
        <v>20537</v>
      </c>
      <c r="E2607">
        <v>4</v>
      </c>
      <c r="F2607" s="1">
        <v>42888</v>
      </c>
      <c r="G2607" s="1">
        <v>43009</v>
      </c>
      <c r="H2607" s="1">
        <v>42888</v>
      </c>
      <c r="I2607" s="1">
        <v>42917</v>
      </c>
      <c r="J2607">
        <v>16000</v>
      </c>
      <c r="K2607">
        <v>2</v>
      </c>
      <c r="M2607" t="s">
        <v>101</v>
      </c>
      <c r="N2607">
        <v>2</v>
      </c>
      <c r="O2607">
        <v>2</v>
      </c>
      <c r="P2607">
        <v>4000</v>
      </c>
      <c r="Q2607">
        <v>3</v>
      </c>
      <c r="R2607">
        <v>1</v>
      </c>
      <c r="U2607">
        <v>0</v>
      </c>
      <c r="AC2607">
        <v>0</v>
      </c>
      <c r="AH2607">
        <v>0</v>
      </c>
      <c r="AI2607">
        <v>1</v>
      </c>
      <c r="AJ2607">
        <v>2</v>
      </c>
      <c r="AM2607">
        <v>1</v>
      </c>
      <c r="AP2607">
        <v>750</v>
      </c>
      <c r="AS2607">
        <v>1</v>
      </c>
      <c r="AV2607">
        <v>1</v>
      </c>
      <c r="BI2607">
        <v>0</v>
      </c>
      <c r="BN2607">
        <v>0</v>
      </c>
      <c r="CK2607">
        <v>4.0999999999999996</v>
      </c>
      <c r="CL2607">
        <v>16000</v>
      </c>
      <c r="CM2607">
        <v>118004</v>
      </c>
      <c r="CN2607">
        <v>137</v>
      </c>
      <c r="CO2607">
        <v>2</v>
      </c>
      <c r="CP2607" t="s">
        <v>95</v>
      </c>
      <c r="CQ2607" t="s">
        <v>96</v>
      </c>
    </row>
    <row r="2608" spans="1:95" x14ac:dyDescent="0.25">
      <c r="A2608">
        <v>2606</v>
      </c>
      <c r="B2608">
        <f t="shared" si="40"/>
        <v>1180040137</v>
      </c>
      <c r="C2608" t="s">
        <v>93</v>
      </c>
      <c r="D2608">
        <v>20537</v>
      </c>
      <c r="E2608">
        <v>3</v>
      </c>
      <c r="F2608" s="1">
        <v>42768</v>
      </c>
      <c r="G2608" s="1">
        <v>42887</v>
      </c>
      <c r="H2608" s="1">
        <v>42857</v>
      </c>
      <c r="I2608" s="1">
        <v>42887</v>
      </c>
      <c r="J2608">
        <v>16000</v>
      </c>
      <c r="K2608">
        <v>2</v>
      </c>
      <c r="M2608" t="s">
        <v>101</v>
      </c>
      <c r="N2608">
        <v>2</v>
      </c>
      <c r="O2608">
        <v>2</v>
      </c>
      <c r="P2608">
        <v>4000</v>
      </c>
      <c r="Q2608">
        <v>3</v>
      </c>
      <c r="R2608">
        <v>1</v>
      </c>
      <c r="U2608">
        <v>0</v>
      </c>
      <c r="AC2608">
        <v>0</v>
      </c>
      <c r="AH2608">
        <v>0</v>
      </c>
      <c r="AI2608">
        <v>1</v>
      </c>
      <c r="AJ2608">
        <v>2</v>
      </c>
      <c r="AM2608">
        <v>1</v>
      </c>
      <c r="AP2608">
        <v>750</v>
      </c>
      <c r="AS2608">
        <v>1</v>
      </c>
      <c r="AV2608">
        <v>1</v>
      </c>
      <c r="BI2608">
        <v>0</v>
      </c>
      <c r="BN2608">
        <v>0</v>
      </c>
      <c r="CK2608">
        <v>3.4</v>
      </c>
      <c r="CL2608">
        <v>16000</v>
      </c>
      <c r="CM2608">
        <v>118004</v>
      </c>
      <c r="CN2608">
        <v>137</v>
      </c>
      <c r="CO2608">
        <v>1</v>
      </c>
      <c r="CP2608" t="s">
        <v>95</v>
      </c>
      <c r="CQ2608" t="s">
        <v>96</v>
      </c>
    </row>
    <row r="2609" spans="1:95" x14ac:dyDescent="0.25">
      <c r="A2609">
        <v>2607</v>
      </c>
      <c r="B2609">
        <f t="shared" si="40"/>
        <v>1180040137</v>
      </c>
      <c r="C2609" t="s">
        <v>93</v>
      </c>
      <c r="D2609">
        <v>20537</v>
      </c>
      <c r="E2609">
        <v>3</v>
      </c>
      <c r="F2609" s="1">
        <v>42768</v>
      </c>
      <c r="G2609" s="1">
        <v>42887</v>
      </c>
      <c r="H2609" s="1">
        <v>42827</v>
      </c>
      <c r="I2609" s="1">
        <v>42856</v>
      </c>
      <c r="J2609">
        <v>16000</v>
      </c>
      <c r="K2609">
        <v>2</v>
      </c>
      <c r="M2609" t="s">
        <v>101</v>
      </c>
      <c r="N2609">
        <v>1</v>
      </c>
      <c r="O2609">
        <v>2</v>
      </c>
      <c r="P2609">
        <v>4000</v>
      </c>
      <c r="Q2609">
        <v>3</v>
      </c>
      <c r="R2609">
        <v>1</v>
      </c>
      <c r="U2609">
        <v>0</v>
      </c>
      <c r="AC2609">
        <v>0</v>
      </c>
      <c r="AH2609">
        <v>0</v>
      </c>
      <c r="AI2609">
        <v>1</v>
      </c>
      <c r="AJ2609">
        <v>2</v>
      </c>
      <c r="AM2609">
        <v>1</v>
      </c>
      <c r="AP2609">
        <v>750</v>
      </c>
      <c r="AS2609">
        <v>1</v>
      </c>
      <c r="AV2609">
        <v>1</v>
      </c>
      <c r="BI2609">
        <v>0</v>
      </c>
      <c r="BN2609">
        <v>0</v>
      </c>
      <c r="CK2609">
        <v>3.3</v>
      </c>
      <c r="CL2609">
        <v>16000</v>
      </c>
      <c r="CM2609">
        <v>118004</v>
      </c>
      <c r="CN2609">
        <v>137</v>
      </c>
      <c r="CO2609">
        <v>1</v>
      </c>
      <c r="CP2609" t="s">
        <v>95</v>
      </c>
      <c r="CQ2609" t="s">
        <v>96</v>
      </c>
    </row>
    <row r="2610" spans="1:95" x14ac:dyDescent="0.25">
      <c r="A2610">
        <v>2608</v>
      </c>
      <c r="B2610">
        <f t="shared" si="40"/>
        <v>1180040137</v>
      </c>
      <c r="C2610" t="s">
        <v>93</v>
      </c>
      <c r="D2610">
        <v>20537</v>
      </c>
      <c r="E2610">
        <v>3</v>
      </c>
      <c r="F2610" s="1">
        <v>42768</v>
      </c>
      <c r="G2610" s="1">
        <v>42887</v>
      </c>
      <c r="H2610" s="1">
        <v>42796</v>
      </c>
      <c r="I2610" s="1">
        <v>42826</v>
      </c>
      <c r="J2610">
        <v>16000</v>
      </c>
      <c r="K2610">
        <v>2</v>
      </c>
      <c r="M2610" t="s">
        <v>101</v>
      </c>
      <c r="N2610">
        <v>2</v>
      </c>
      <c r="O2610">
        <v>2</v>
      </c>
      <c r="P2610">
        <v>4000</v>
      </c>
      <c r="Q2610">
        <v>3</v>
      </c>
      <c r="R2610">
        <v>1</v>
      </c>
      <c r="U2610">
        <v>0</v>
      </c>
      <c r="AC2610">
        <v>0</v>
      </c>
      <c r="AH2610">
        <v>0</v>
      </c>
      <c r="AI2610">
        <v>1</v>
      </c>
      <c r="AJ2610">
        <v>2</v>
      </c>
      <c r="AM2610">
        <v>1</v>
      </c>
      <c r="AP2610">
        <v>750</v>
      </c>
      <c r="AS2610">
        <v>1</v>
      </c>
      <c r="AV2610">
        <v>1</v>
      </c>
      <c r="BI2610">
        <v>0</v>
      </c>
      <c r="BN2610">
        <v>0</v>
      </c>
      <c r="CK2610">
        <v>3.2</v>
      </c>
      <c r="CL2610">
        <v>16000</v>
      </c>
      <c r="CM2610">
        <v>118004</v>
      </c>
      <c r="CN2610">
        <v>137</v>
      </c>
      <c r="CO2610">
        <v>1</v>
      </c>
      <c r="CP2610" t="s">
        <v>95</v>
      </c>
      <c r="CQ2610" t="s">
        <v>96</v>
      </c>
    </row>
    <row r="2611" spans="1:95" x14ac:dyDescent="0.25">
      <c r="A2611">
        <v>2609</v>
      </c>
      <c r="B2611">
        <f t="shared" si="40"/>
        <v>1180040137</v>
      </c>
      <c r="C2611" t="s">
        <v>93</v>
      </c>
      <c r="D2611">
        <v>20537</v>
      </c>
      <c r="E2611">
        <v>3</v>
      </c>
      <c r="F2611" s="1">
        <v>42768</v>
      </c>
      <c r="G2611" s="1">
        <v>42887</v>
      </c>
      <c r="H2611" s="1">
        <v>42768</v>
      </c>
      <c r="I2611" s="1">
        <v>42795</v>
      </c>
      <c r="J2611">
        <v>16000</v>
      </c>
      <c r="K2611">
        <v>2</v>
      </c>
      <c r="M2611" t="s">
        <v>101</v>
      </c>
      <c r="N2611">
        <v>2</v>
      </c>
      <c r="O2611">
        <v>2</v>
      </c>
      <c r="P2611">
        <v>4000</v>
      </c>
      <c r="Q2611">
        <v>3</v>
      </c>
      <c r="R2611">
        <v>1</v>
      </c>
      <c r="U2611">
        <v>0</v>
      </c>
      <c r="AC2611">
        <v>0</v>
      </c>
      <c r="AH2611">
        <v>0</v>
      </c>
      <c r="AI2611">
        <v>1</v>
      </c>
      <c r="AJ2611">
        <v>2</v>
      </c>
      <c r="AM2611">
        <v>1</v>
      </c>
      <c r="AP2611">
        <v>750</v>
      </c>
      <c r="AS2611">
        <v>1</v>
      </c>
      <c r="AV2611">
        <v>1</v>
      </c>
      <c r="BI2611">
        <v>0</v>
      </c>
      <c r="BN2611">
        <v>0</v>
      </c>
      <c r="CK2611">
        <v>3.1</v>
      </c>
      <c r="CL2611">
        <v>16000</v>
      </c>
      <c r="CM2611">
        <v>118004</v>
      </c>
      <c r="CN2611">
        <v>137</v>
      </c>
      <c r="CO2611">
        <v>1</v>
      </c>
      <c r="CP2611" t="s">
        <v>95</v>
      </c>
      <c r="CQ2611" t="s">
        <v>96</v>
      </c>
    </row>
    <row r="2612" spans="1:95" x14ac:dyDescent="0.25">
      <c r="A2612">
        <v>2610</v>
      </c>
      <c r="B2612">
        <f t="shared" si="40"/>
        <v>1180040137</v>
      </c>
      <c r="C2612" t="s">
        <v>93</v>
      </c>
      <c r="D2612">
        <v>20537</v>
      </c>
      <c r="E2612">
        <v>2</v>
      </c>
      <c r="F2612" s="1">
        <v>42645</v>
      </c>
      <c r="G2612" s="1">
        <v>42767</v>
      </c>
      <c r="H2612" s="1">
        <v>42737</v>
      </c>
      <c r="I2612" s="1">
        <v>42767</v>
      </c>
      <c r="J2612">
        <v>16000</v>
      </c>
      <c r="K2612">
        <v>2</v>
      </c>
      <c r="M2612" t="s">
        <v>101</v>
      </c>
      <c r="N2612">
        <v>2</v>
      </c>
      <c r="O2612">
        <v>2</v>
      </c>
      <c r="P2612">
        <v>4000</v>
      </c>
      <c r="Q2612">
        <v>3</v>
      </c>
      <c r="R2612">
        <v>1</v>
      </c>
      <c r="U2612">
        <v>0</v>
      </c>
      <c r="AC2612">
        <v>0</v>
      </c>
      <c r="AH2612">
        <v>0</v>
      </c>
      <c r="AI2612">
        <v>1</v>
      </c>
      <c r="AJ2612">
        <v>2</v>
      </c>
      <c r="AM2612">
        <v>1</v>
      </c>
      <c r="AP2612">
        <v>750</v>
      </c>
      <c r="AS2612">
        <v>1</v>
      </c>
      <c r="AV2612">
        <v>1</v>
      </c>
      <c r="BI2612">
        <v>0</v>
      </c>
      <c r="BN2612">
        <v>0</v>
      </c>
      <c r="CK2612">
        <v>2.4</v>
      </c>
      <c r="CL2612">
        <v>16000</v>
      </c>
      <c r="CM2612">
        <v>118004</v>
      </c>
      <c r="CN2612">
        <v>137</v>
      </c>
      <c r="CO2612">
        <v>0</v>
      </c>
      <c r="CP2612" t="s">
        <v>95</v>
      </c>
      <c r="CQ2612" t="s">
        <v>96</v>
      </c>
    </row>
    <row r="2613" spans="1:95" x14ac:dyDescent="0.25">
      <c r="A2613">
        <v>2611</v>
      </c>
      <c r="B2613">
        <f t="shared" si="40"/>
        <v>1180040137</v>
      </c>
      <c r="C2613" t="s">
        <v>93</v>
      </c>
      <c r="D2613">
        <v>20537</v>
      </c>
      <c r="E2613">
        <v>2</v>
      </c>
      <c r="F2613" s="1">
        <v>42645</v>
      </c>
      <c r="G2613" s="1">
        <v>42767</v>
      </c>
      <c r="H2613" s="1">
        <v>42706</v>
      </c>
      <c r="I2613" s="1">
        <v>42736</v>
      </c>
      <c r="J2613">
        <v>32000</v>
      </c>
      <c r="K2613">
        <v>2</v>
      </c>
      <c r="M2613" t="s">
        <v>98</v>
      </c>
      <c r="N2613">
        <v>2</v>
      </c>
      <c r="O2613">
        <v>2</v>
      </c>
      <c r="P2613">
        <v>4000</v>
      </c>
      <c r="Q2613">
        <v>2</v>
      </c>
      <c r="R2613">
        <v>1</v>
      </c>
      <c r="U2613">
        <v>0</v>
      </c>
      <c r="AC2613">
        <v>0</v>
      </c>
      <c r="AH2613">
        <v>0</v>
      </c>
      <c r="AI2613">
        <v>1</v>
      </c>
      <c r="AJ2613">
        <v>2</v>
      </c>
      <c r="AM2613">
        <v>1</v>
      </c>
      <c r="AP2613">
        <v>750</v>
      </c>
      <c r="AS2613">
        <v>1</v>
      </c>
      <c r="AV2613">
        <v>1</v>
      </c>
      <c r="BI2613">
        <v>0</v>
      </c>
      <c r="BN2613">
        <v>0</v>
      </c>
      <c r="CK2613">
        <v>2.2999999999999998</v>
      </c>
      <c r="CL2613">
        <v>32000</v>
      </c>
      <c r="CM2613">
        <v>118004</v>
      </c>
      <c r="CN2613">
        <v>137</v>
      </c>
      <c r="CO2613">
        <v>0</v>
      </c>
      <c r="CP2613" t="s">
        <v>95</v>
      </c>
      <c r="CQ2613" t="s">
        <v>96</v>
      </c>
    </row>
    <row r="2614" spans="1:95" x14ac:dyDescent="0.25">
      <c r="A2614">
        <v>2612</v>
      </c>
      <c r="B2614">
        <f t="shared" si="40"/>
        <v>1180040137</v>
      </c>
      <c r="C2614" t="s">
        <v>93</v>
      </c>
      <c r="D2614">
        <v>20537</v>
      </c>
      <c r="E2614">
        <v>2</v>
      </c>
      <c r="F2614" s="1">
        <v>42645</v>
      </c>
      <c r="G2614" s="1">
        <v>42767</v>
      </c>
      <c r="H2614" s="1">
        <v>42676</v>
      </c>
      <c r="I2614" s="1">
        <v>42705</v>
      </c>
      <c r="J2614">
        <v>32000</v>
      </c>
      <c r="K2614">
        <v>2</v>
      </c>
      <c r="M2614" t="s">
        <v>98</v>
      </c>
      <c r="N2614">
        <v>2</v>
      </c>
      <c r="O2614">
        <v>2</v>
      </c>
      <c r="P2614">
        <v>4000</v>
      </c>
      <c r="Q2614">
        <v>2</v>
      </c>
      <c r="R2614">
        <v>1</v>
      </c>
      <c r="U2614">
        <v>0</v>
      </c>
      <c r="AC2614">
        <v>0</v>
      </c>
      <c r="AH2614">
        <v>0</v>
      </c>
      <c r="AI2614">
        <v>1</v>
      </c>
      <c r="AJ2614">
        <v>2</v>
      </c>
      <c r="AM2614">
        <v>1</v>
      </c>
      <c r="AP2614">
        <v>750</v>
      </c>
      <c r="AS2614">
        <v>1</v>
      </c>
      <c r="AV2614">
        <v>1</v>
      </c>
      <c r="BI2614">
        <v>0</v>
      </c>
      <c r="BN2614">
        <v>0</v>
      </c>
      <c r="CK2614">
        <v>2.2000000000000002</v>
      </c>
      <c r="CL2614">
        <v>32000</v>
      </c>
      <c r="CM2614">
        <v>118004</v>
      </c>
      <c r="CN2614">
        <v>137</v>
      </c>
      <c r="CO2614">
        <v>0</v>
      </c>
      <c r="CP2614" t="s">
        <v>95</v>
      </c>
      <c r="CQ2614" t="s">
        <v>96</v>
      </c>
    </row>
    <row r="2615" spans="1:95" x14ac:dyDescent="0.25">
      <c r="A2615">
        <v>2613</v>
      </c>
      <c r="B2615">
        <f t="shared" si="40"/>
        <v>1180040139</v>
      </c>
      <c r="C2615" t="s">
        <v>93</v>
      </c>
      <c r="D2615">
        <v>20539</v>
      </c>
      <c r="E2615">
        <v>4</v>
      </c>
      <c r="F2615" s="1">
        <v>42888</v>
      </c>
      <c r="G2615" s="1">
        <v>43009</v>
      </c>
      <c r="H2615" s="1">
        <v>42980</v>
      </c>
      <c r="I2615" s="1">
        <v>43009</v>
      </c>
      <c r="J2615">
        <v>32000</v>
      </c>
      <c r="K2615">
        <v>2</v>
      </c>
      <c r="M2615" t="s">
        <v>98</v>
      </c>
      <c r="N2615">
        <v>2</v>
      </c>
      <c r="O2615">
        <v>2</v>
      </c>
      <c r="P2615">
        <v>4000</v>
      </c>
      <c r="Q2615">
        <v>2</v>
      </c>
      <c r="R2615">
        <v>1</v>
      </c>
      <c r="U2615">
        <v>0</v>
      </c>
      <c r="AC2615">
        <v>0</v>
      </c>
      <c r="AH2615">
        <v>0</v>
      </c>
      <c r="AI2615">
        <v>1</v>
      </c>
      <c r="AV2615">
        <v>0</v>
      </c>
      <c r="BI2615">
        <v>0</v>
      </c>
      <c r="BN2615">
        <v>0</v>
      </c>
      <c r="CK2615">
        <v>4.4000000000000004</v>
      </c>
      <c r="CL2615">
        <v>32000</v>
      </c>
      <c r="CM2615">
        <v>118004</v>
      </c>
      <c r="CN2615">
        <v>139</v>
      </c>
      <c r="CO2615">
        <v>2</v>
      </c>
      <c r="CP2615" t="s">
        <v>95</v>
      </c>
      <c r="CQ2615" t="s">
        <v>96</v>
      </c>
    </row>
    <row r="2616" spans="1:95" x14ac:dyDescent="0.25">
      <c r="A2616">
        <v>2614</v>
      </c>
      <c r="B2616">
        <f t="shared" si="40"/>
        <v>1180040139</v>
      </c>
      <c r="C2616" t="s">
        <v>93</v>
      </c>
      <c r="D2616">
        <v>20539</v>
      </c>
      <c r="E2616">
        <v>4</v>
      </c>
      <c r="F2616" s="1">
        <v>42888</v>
      </c>
      <c r="G2616" s="1">
        <v>43009</v>
      </c>
      <c r="H2616" s="1">
        <v>42949</v>
      </c>
      <c r="I2616" s="1">
        <v>42979</v>
      </c>
      <c r="J2616">
        <v>32000</v>
      </c>
      <c r="K2616">
        <v>2</v>
      </c>
      <c r="M2616" t="s">
        <v>98</v>
      </c>
      <c r="N2616">
        <v>2</v>
      </c>
      <c r="O2616">
        <v>2</v>
      </c>
      <c r="P2616">
        <v>4000</v>
      </c>
      <c r="Q2616">
        <v>2</v>
      </c>
      <c r="R2616">
        <v>1</v>
      </c>
      <c r="U2616">
        <v>0</v>
      </c>
      <c r="AC2616">
        <v>0</v>
      </c>
      <c r="AH2616">
        <v>0</v>
      </c>
      <c r="AI2616">
        <v>1</v>
      </c>
      <c r="AV2616">
        <v>0</v>
      </c>
      <c r="BI2616">
        <v>0</v>
      </c>
      <c r="BN2616">
        <v>0</v>
      </c>
      <c r="CK2616">
        <v>4.3</v>
      </c>
      <c r="CL2616">
        <v>32000</v>
      </c>
      <c r="CM2616">
        <v>118004</v>
      </c>
      <c r="CN2616">
        <v>139</v>
      </c>
      <c r="CO2616">
        <v>2</v>
      </c>
      <c r="CP2616" t="s">
        <v>95</v>
      </c>
      <c r="CQ2616" t="s">
        <v>96</v>
      </c>
    </row>
    <row r="2617" spans="1:95" x14ac:dyDescent="0.25">
      <c r="A2617">
        <v>2615</v>
      </c>
      <c r="B2617">
        <f t="shared" si="40"/>
        <v>1180040139</v>
      </c>
      <c r="C2617" t="s">
        <v>93</v>
      </c>
      <c r="D2617">
        <v>20539</v>
      </c>
      <c r="E2617">
        <v>4</v>
      </c>
      <c r="F2617" s="1">
        <v>42888</v>
      </c>
      <c r="G2617" s="1">
        <v>43009</v>
      </c>
      <c r="H2617" s="1">
        <v>42918</v>
      </c>
      <c r="I2617" s="1">
        <v>42948</v>
      </c>
      <c r="J2617">
        <v>32000</v>
      </c>
      <c r="K2617">
        <v>2</v>
      </c>
      <c r="M2617" t="s">
        <v>98</v>
      </c>
      <c r="N2617">
        <v>2</v>
      </c>
      <c r="O2617">
        <v>2</v>
      </c>
      <c r="P2617">
        <v>4000</v>
      </c>
      <c r="Q2617">
        <v>2</v>
      </c>
      <c r="R2617">
        <v>1</v>
      </c>
      <c r="U2617">
        <v>0</v>
      </c>
      <c r="AC2617">
        <v>0</v>
      </c>
      <c r="AH2617">
        <v>0</v>
      </c>
      <c r="AI2617">
        <v>1</v>
      </c>
      <c r="AV2617">
        <v>0</v>
      </c>
      <c r="BI2617">
        <v>0</v>
      </c>
      <c r="BN2617">
        <v>0</v>
      </c>
      <c r="CK2617">
        <v>4.2</v>
      </c>
      <c r="CL2617">
        <v>32000</v>
      </c>
      <c r="CM2617">
        <v>118004</v>
      </c>
      <c r="CN2617">
        <v>139</v>
      </c>
      <c r="CO2617">
        <v>2</v>
      </c>
      <c r="CP2617" t="s">
        <v>95</v>
      </c>
      <c r="CQ2617" t="s">
        <v>96</v>
      </c>
    </row>
    <row r="2618" spans="1:95" x14ac:dyDescent="0.25">
      <c r="A2618">
        <v>2616</v>
      </c>
      <c r="B2618">
        <f t="shared" si="40"/>
        <v>1180040139</v>
      </c>
      <c r="C2618" t="s">
        <v>93</v>
      </c>
      <c r="D2618">
        <v>20539</v>
      </c>
      <c r="E2618">
        <v>4</v>
      </c>
      <c r="F2618" s="1">
        <v>42888</v>
      </c>
      <c r="G2618" s="1">
        <v>43009</v>
      </c>
      <c r="H2618" s="1">
        <v>42888</v>
      </c>
      <c r="I2618" s="1">
        <v>42917</v>
      </c>
      <c r="J2618">
        <v>32000</v>
      </c>
      <c r="K2618">
        <v>2</v>
      </c>
      <c r="M2618" t="s">
        <v>98</v>
      </c>
      <c r="N2618">
        <v>2</v>
      </c>
      <c r="O2618">
        <v>2</v>
      </c>
      <c r="P2618">
        <v>4000</v>
      </c>
      <c r="Q2618">
        <v>2</v>
      </c>
      <c r="R2618">
        <v>1</v>
      </c>
      <c r="U2618">
        <v>0</v>
      </c>
      <c r="AC2618">
        <v>0</v>
      </c>
      <c r="AH2618">
        <v>0</v>
      </c>
      <c r="AI2618">
        <v>1</v>
      </c>
      <c r="AV2618">
        <v>0</v>
      </c>
      <c r="BI2618">
        <v>0</v>
      </c>
      <c r="BN2618">
        <v>0</v>
      </c>
      <c r="CK2618">
        <v>4.0999999999999996</v>
      </c>
      <c r="CL2618">
        <v>32000</v>
      </c>
      <c r="CM2618">
        <v>118004</v>
      </c>
      <c r="CN2618">
        <v>139</v>
      </c>
      <c r="CO2618">
        <v>2</v>
      </c>
      <c r="CP2618" t="s">
        <v>95</v>
      </c>
      <c r="CQ2618" t="s">
        <v>96</v>
      </c>
    </row>
    <row r="2619" spans="1:95" x14ac:dyDescent="0.25">
      <c r="A2619">
        <v>2617</v>
      </c>
      <c r="B2619">
        <f t="shared" si="40"/>
        <v>1180040139</v>
      </c>
      <c r="C2619" t="s">
        <v>93</v>
      </c>
      <c r="D2619">
        <v>20539</v>
      </c>
      <c r="E2619">
        <v>3</v>
      </c>
      <c r="F2619" s="1">
        <v>42768</v>
      </c>
      <c r="G2619" s="1">
        <v>42887</v>
      </c>
      <c r="H2619" s="1">
        <v>42857</v>
      </c>
      <c r="I2619" s="1">
        <v>42887</v>
      </c>
      <c r="J2619">
        <v>32000</v>
      </c>
      <c r="K2619">
        <v>2</v>
      </c>
      <c r="M2619" t="s">
        <v>98</v>
      </c>
      <c r="N2619">
        <v>2</v>
      </c>
      <c r="O2619">
        <v>2</v>
      </c>
      <c r="P2619">
        <v>4000</v>
      </c>
      <c r="Q2619">
        <v>2</v>
      </c>
      <c r="R2619">
        <v>1</v>
      </c>
      <c r="U2619">
        <v>0</v>
      </c>
      <c r="AC2619">
        <v>0</v>
      </c>
      <c r="AH2619">
        <v>0</v>
      </c>
      <c r="AI2619">
        <v>1</v>
      </c>
      <c r="AV2619">
        <v>0</v>
      </c>
      <c r="BI2619">
        <v>0</v>
      </c>
      <c r="BN2619">
        <v>0</v>
      </c>
      <c r="CK2619">
        <v>3.4</v>
      </c>
      <c r="CL2619">
        <v>32000</v>
      </c>
      <c r="CM2619">
        <v>118004</v>
      </c>
      <c r="CN2619">
        <v>139</v>
      </c>
      <c r="CO2619">
        <v>1</v>
      </c>
      <c r="CP2619" t="s">
        <v>95</v>
      </c>
      <c r="CQ2619" t="s">
        <v>96</v>
      </c>
    </row>
    <row r="2620" spans="1:95" x14ac:dyDescent="0.25">
      <c r="A2620">
        <v>2618</v>
      </c>
      <c r="B2620">
        <f t="shared" si="40"/>
        <v>1180040139</v>
      </c>
      <c r="C2620" t="s">
        <v>93</v>
      </c>
      <c r="D2620">
        <v>20539</v>
      </c>
      <c r="E2620">
        <v>3</v>
      </c>
      <c r="F2620" s="1">
        <v>42768</v>
      </c>
      <c r="G2620" s="1">
        <v>42887</v>
      </c>
      <c r="H2620" s="1">
        <v>42827</v>
      </c>
      <c r="I2620" s="1">
        <v>42856</v>
      </c>
      <c r="J2620">
        <v>32000</v>
      </c>
      <c r="K2620">
        <v>2</v>
      </c>
      <c r="M2620" t="s">
        <v>98</v>
      </c>
      <c r="N2620">
        <v>2</v>
      </c>
      <c r="O2620">
        <v>2</v>
      </c>
      <c r="P2620">
        <v>4000</v>
      </c>
      <c r="Q2620">
        <v>2</v>
      </c>
      <c r="R2620">
        <v>1</v>
      </c>
      <c r="U2620">
        <v>0</v>
      </c>
      <c r="AC2620">
        <v>0</v>
      </c>
      <c r="AH2620">
        <v>0</v>
      </c>
      <c r="AI2620">
        <v>1</v>
      </c>
      <c r="AV2620">
        <v>0</v>
      </c>
      <c r="BI2620">
        <v>0</v>
      </c>
      <c r="BN2620">
        <v>0</v>
      </c>
      <c r="CK2620">
        <v>3.3</v>
      </c>
      <c r="CL2620">
        <v>32000</v>
      </c>
      <c r="CM2620">
        <v>118004</v>
      </c>
      <c r="CN2620">
        <v>139</v>
      </c>
      <c r="CO2620">
        <v>1</v>
      </c>
      <c r="CP2620" t="s">
        <v>95</v>
      </c>
      <c r="CQ2620" t="s">
        <v>96</v>
      </c>
    </row>
    <row r="2621" spans="1:95" x14ac:dyDescent="0.25">
      <c r="A2621">
        <v>2619</v>
      </c>
      <c r="B2621">
        <f t="shared" si="40"/>
        <v>1180040139</v>
      </c>
      <c r="C2621" t="s">
        <v>93</v>
      </c>
      <c r="D2621">
        <v>20539</v>
      </c>
      <c r="E2621">
        <v>3</v>
      </c>
      <c r="F2621" s="1">
        <v>42768</v>
      </c>
      <c r="G2621" s="1">
        <v>42887</v>
      </c>
      <c r="H2621" s="1">
        <v>42796</v>
      </c>
      <c r="I2621" s="1">
        <v>42826</v>
      </c>
      <c r="J2621">
        <v>32000</v>
      </c>
      <c r="K2621">
        <v>2</v>
      </c>
      <c r="M2621" t="s">
        <v>98</v>
      </c>
      <c r="N2621">
        <v>2</v>
      </c>
      <c r="O2621">
        <v>2</v>
      </c>
      <c r="P2621">
        <v>4000</v>
      </c>
      <c r="Q2621">
        <v>2</v>
      </c>
      <c r="R2621">
        <v>1</v>
      </c>
      <c r="U2621">
        <v>0</v>
      </c>
      <c r="AC2621">
        <v>0</v>
      </c>
      <c r="AH2621">
        <v>0</v>
      </c>
      <c r="AI2621">
        <v>1</v>
      </c>
      <c r="AV2621">
        <v>0</v>
      </c>
      <c r="BI2621">
        <v>0</v>
      </c>
      <c r="BN2621">
        <v>0</v>
      </c>
      <c r="CK2621">
        <v>3.2</v>
      </c>
      <c r="CL2621">
        <v>32000</v>
      </c>
      <c r="CM2621">
        <v>118004</v>
      </c>
      <c r="CN2621">
        <v>139</v>
      </c>
      <c r="CO2621">
        <v>1</v>
      </c>
      <c r="CP2621" t="s">
        <v>95</v>
      </c>
      <c r="CQ2621" t="s">
        <v>96</v>
      </c>
    </row>
    <row r="2622" spans="1:95" x14ac:dyDescent="0.25">
      <c r="A2622">
        <v>2620</v>
      </c>
      <c r="B2622">
        <f t="shared" si="40"/>
        <v>1180040139</v>
      </c>
      <c r="C2622" t="s">
        <v>93</v>
      </c>
      <c r="D2622">
        <v>20539</v>
      </c>
      <c r="E2622">
        <v>3</v>
      </c>
      <c r="F2622" s="1">
        <v>42768</v>
      </c>
      <c r="G2622" s="1">
        <v>42887</v>
      </c>
      <c r="H2622" s="1">
        <v>42768</v>
      </c>
      <c r="I2622" s="1">
        <v>42795</v>
      </c>
      <c r="J2622">
        <v>32000</v>
      </c>
      <c r="K2622">
        <v>2</v>
      </c>
      <c r="M2622" t="s">
        <v>98</v>
      </c>
      <c r="N2622">
        <v>2</v>
      </c>
      <c r="O2622">
        <v>2</v>
      </c>
      <c r="P2622">
        <v>4000</v>
      </c>
      <c r="Q2622">
        <v>2</v>
      </c>
      <c r="R2622">
        <v>1</v>
      </c>
      <c r="U2622">
        <v>0</v>
      </c>
      <c r="AC2622">
        <v>0</v>
      </c>
      <c r="AH2622">
        <v>0</v>
      </c>
      <c r="AI2622">
        <v>1</v>
      </c>
      <c r="AV2622">
        <v>0</v>
      </c>
      <c r="BI2622">
        <v>0</v>
      </c>
      <c r="BN2622">
        <v>0</v>
      </c>
      <c r="CK2622">
        <v>3.1</v>
      </c>
      <c r="CL2622">
        <v>32000</v>
      </c>
      <c r="CM2622">
        <v>118004</v>
      </c>
      <c r="CN2622">
        <v>139</v>
      </c>
      <c r="CO2622">
        <v>1</v>
      </c>
      <c r="CP2622" t="s">
        <v>95</v>
      </c>
      <c r="CQ2622" t="s">
        <v>96</v>
      </c>
    </row>
    <row r="2623" spans="1:95" x14ac:dyDescent="0.25">
      <c r="A2623">
        <v>2621</v>
      </c>
      <c r="B2623">
        <f t="shared" si="40"/>
        <v>1180040139</v>
      </c>
      <c r="C2623" t="s">
        <v>93</v>
      </c>
      <c r="D2623">
        <v>20539</v>
      </c>
      <c r="E2623">
        <v>2</v>
      </c>
      <c r="F2623" s="1">
        <v>42645</v>
      </c>
      <c r="G2623" s="1">
        <v>42767</v>
      </c>
      <c r="H2623" s="1">
        <v>42737</v>
      </c>
      <c r="I2623" s="1">
        <v>42767</v>
      </c>
      <c r="J2623">
        <v>32000</v>
      </c>
      <c r="K2623">
        <v>2</v>
      </c>
      <c r="M2623" t="s">
        <v>98</v>
      </c>
      <c r="N2623">
        <v>2</v>
      </c>
      <c r="O2623">
        <v>2</v>
      </c>
      <c r="P2623">
        <v>4000</v>
      </c>
      <c r="Q2623">
        <v>2</v>
      </c>
      <c r="R2623">
        <v>1</v>
      </c>
      <c r="U2623">
        <v>0</v>
      </c>
      <c r="AC2623">
        <v>0</v>
      </c>
      <c r="AH2623">
        <v>0</v>
      </c>
      <c r="AI2623">
        <v>1</v>
      </c>
      <c r="AV2623">
        <v>0</v>
      </c>
      <c r="BI2623">
        <v>0</v>
      </c>
      <c r="BN2623">
        <v>0</v>
      </c>
      <c r="CK2623">
        <v>2.4</v>
      </c>
      <c r="CL2623">
        <v>32000</v>
      </c>
      <c r="CM2623">
        <v>118004</v>
      </c>
      <c r="CN2623">
        <v>139</v>
      </c>
      <c r="CO2623">
        <v>0</v>
      </c>
      <c r="CP2623" t="s">
        <v>95</v>
      </c>
      <c r="CQ2623" t="s">
        <v>96</v>
      </c>
    </row>
    <row r="2624" spans="1:95" x14ac:dyDescent="0.25">
      <c r="A2624">
        <v>2622</v>
      </c>
      <c r="B2624">
        <f t="shared" si="40"/>
        <v>1180040139</v>
      </c>
      <c r="C2624" t="s">
        <v>93</v>
      </c>
      <c r="D2624">
        <v>20539</v>
      </c>
      <c r="E2624">
        <v>2</v>
      </c>
      <c r="F2624" s="1">
        <v>42645</v>
      </c>
      <c r="G2624" s="1">
        <v>42767</v>
      </c>
      <c r="H2624" s="1">
        <v>42706</v>
      </c>
      <c r="I2624" s="1">
        <v>42736</v>
      </c>
      <c r="J2624">
        <v>32000</v>
      </c>
      <c r="K2624">
        <v>2</v>
      </c>
      <c r="M2624" t="s">
        <v>98</v>
      </c>
      <c r="N2624">
        <v>2</v>
      </c>
      <c r="O2624">
        <v>2</v>
      </c>
      <c r="P2624">
        <v>4000</v>
      </c>
      <c r="Q2624">
        <v>2</v>
      </c>
      <c r="R2624">
        <v>1</v>
      </c>
      <c r="U2624">
        <v>0</v>
      </c>
      <c r="AC2624">
        <v>0</v>
      </c>
      <c r="AH2624">
        <v>0</v>
      </c>
      <c r="AI2624">
        <v>1</v>
      </c>
      <c r="AV2624">
        <v>0</v>
      </c>
      <c r="BI2624">
        <v>0</v>
      </c>
      <c r="BN2624">
        <v>0</v>
      </c>
      <c r="CK2624">
        <v>2.2999999999999998</v>
      </c>
      <c r="CL2624">
        <v>32000</v>
      </c>
      <c r="CM2624">
        <v>118004</v>
      </c>
      <c r="CN2624">
        <v>139</v>
      </c>
      <c r="CO2624">
        <v>0</v>
      </c>
      <c r="CP2624" t="s">
        <v>95</v>
      </c>
      <c r="CQ2624" t="s">
        <v>96</v>
      </c>
    </row>
    <row r="2625" spans="1:95" x14ac:dyDescent="0.25">
      <c r="A2625">
        <v>2623</v>
      </c>
      <c r="B2625">
        <f t="shared" si="40"/>
        <v>1180040139</v>
      </c>
      <c r="C2625" t="s">
        <v>93</v>
      </c>
      <c r="D2625">
        <v>20539</v>
      </c>
      <c r="E2625">
        <v>2</v>
      </c>
      <c r="F2625" s="1">
        <v>42645</v>
      </c>
      <c r="G2625" s="1">
        <v>42767</v>
      </c>
      <c r="H2625" s="1">
        <v>42676</v>
      </c>
      <c r="I2625" s="1">
        <v>42705</v>
      </c>
      <c r="J2625">
        <v>32000</v>
      </c>
      <c r="K2625">
        <v>2</v>
      </c>
      <c r="M2625" t="s">
        <v>98</v>
      </c>
      <c r="N2625">
        <v>2</v>
      </c>
      <c r="O2625">
        <v>2</v>
      </c>
      <c r="P2625">
        <v>4000</v>
      </c>
      <c r="Q2625">
        <v>2</v>
      </c>
      <c r="R2625">
        <v>1</v>
      </c>
      <c r="U2625">
        <v>0</v>
      </c>
      <c r="AC2625">
        <v>0</v>
      </c>
      <c r="AH2625">
        <v>0</v>
      </c>
      <c r="AI2625">
        <v>1</v>
      </c>
      <c r="AV2625">
        <v>0</v>
      </c>
      <c r="BI2625">
        <v>0</v>
      </c>
      <c r="BN2625">
        <v>0</v>
      </c>
      <c r="CK2625">
        <v>2.2000000000000002</v>
      </c>
      <c r="CL2625">
        <v>32000</v>
      </c>
      <c r="CM2625">
        <v>118004</v>
      </c>
      <c r="CN2625">
        <v>139</v>
      </c>
      <c r="CO2625">
        <v>0</v>
      </c>
      <c r="CP2625" t="s">
        <v>95</v>
      </c>
      <c r="CQ2625" t="s">
        <v>96</v>
      </c>
    </row>
    <row r="2626" spans="1:95" x14ac:dyDescent="0.25">
      <c r="A2626">
        <v>2624</v>
      </c>
      <c r="B2626">
        <f t="shared" si="40"/>
        <v>1180040140</v>
      </c>
      <c r="C2626" t="s">
        <v>93</v>
      </c>
      <c r="D2626">
        <v>20540</v>
      </c>
      <c r="E2626">
        <v>4</v>
      </c>
      <c r="F2626" s="1">
        <v>42888</v>
      </c>
      <c r="G2626" s="1">
        <v>43009</v>
      </c>
      <c r="H2626" s="1">
        <v>42980</v>
      </c>
      <c r="I2626" s="1">
        <v>43009</v>
      </c>
      <c r="J2626">
        <v>16000</v>
      </c>
      <c r="K2626">
        <v>2</v>
      </c>
      <c r="M2626" t="s">
        <v>101</v>
      </c>
      <c r="N2626">
        <v>2</v>
      </c>
      <c r="O2626">
        <v>2</v>
      </c>
      <c r="P2626">
        <v>4000</v>
      </c>
      <c r="Q2626">
        <v>3</v>
      </c>
      <c r="R2626">
        <v>1</v>
      </c>
      <c r="U2626">
        <v>0</v>
      </c>
      <c r="AC2626">
        <v>0</v>
      </c>
      <c r="AH2626">
        <v>0</v>
      </c>
      <c r="AI2626">
        <v>1</v>
      </c>
      <c r="AJ2626">
        <v>2</v>
      </c>
      <c r="AM2626">
        <v>1</v>
      </c>
      <c r="AP2626">
        <v>750</v>
      </c>
      <c r="AS2626">
        <v>1</v>
      </c>
      <c r="AV2626">
        <v>1</v>
      </c>
      <c r="BI2626">
        <v>0</v>
      </c>
      <c r="BJ2626">
        <v>9</v>
      </c>
      <c r="BK2626">
        <v>1</v>
      </c>
      <c r="BL2626">
        <v>1</v>
      </c>
      <c r="BM2626">
        <v>2</v>
      </c>
      <c r="BN2626">
        <v>1</v>
      </c>
      <c r="CK2626">
        <v>4.4000000000000004</v>
      </c>
      <c r="CL2626">
        <v>16000</v>
      </c>
      <c r="CM2626">
        <v>118004</v>
      </c>
      <c r="CN2626">
        <v>140</v>
      </c>
      <c r="CO2626">
        <v>2</v>
      </c>
      <c r="CP2626" t="s">
        <v>95</v>
      </c>
      <c r="CQ2626" t="s">
        <v>96</v>
      </c>
    </row>
    <row r="2627" spans="1:95" x14ac:dyDescent="0.25">
      <c r="A2627">
        <v>2625</v>
      </c>
      <c r="B2627">
        <f t="shared" ref="B2627:B2690" si="41">(CM2627*10000)+CN2627</f>
        <v>1180040140</v>
      </c>
      <c r="C2627" t="s">
        <v>93</v>
      </c>
      <c r="D2627">
        <v>20540</v>
      </c>
      <c r="E2627">
        <v>4</v>
      </c>
      <c r="F2627" s="1">
        <v>42888</v>
      </c>
      <c r="G2627" s="1">
        <v>43009</v>
      </c>
      <c r="H2627" s="1">
        <v>42949</v>
      </c>
      <c r="I2627" s="1">
        <v>42979</v>
      </c>
      <c r="J2627">
        <v>16000</v>
      </c>
      <c r="K2627">
        <v>2</v>
      </c>
      <c r="M2627" t="s">
        <v>101</v>
      </c>
      <c r="N2627">
        <v>2</v>
      </c>
      <c r="O2627">
        <v>2</v>
      </c>
      <c r="P2627">
        <v>4000</v>
      </c>
      <c r="Q2627">
        <v>3</v>
      </c>
      <c r="R2627">
        <v>1</v>
      </c>
      <c r="U2627">
        <v>0</v>
      </c>
      <c r="AC2627">
        <v>0</v>
      </c>
      <c r="AH2627">
        <v>0</v>
      </c>
      <c r="AI2627">
        <v>1</v>
      </c>
      <c r="AJ2627">
        <v>2</v>
      </c>
      <c r="AM2627">
        <v>1</v>
      </c>
      <c r="AP2627">
        <v>750</v>
      </c>
      <c r="AS2627">
        <v>1</v>
      </c>
      <c r="AV2627">
        <v>1</v>
      </c>
      <c r="BI2627">
        <v>0</v>
      </c>
      <c r="BJ2627">
        <v>9</v>
      </c>
      <c r="BK2627">
        <v>1</v>
      </c>
      <c r="BL2627">
        <v>1</v>
      </c>
      <c r="BM2627">
        <v>2</v>
      </c>
      <c r="BN2627">
        <v>1</v>
      </c>
      <c r="CK2627">
        <v>4.3</v>
      </c>
      <c r="CL2627">
        <v>16000</v>
      </c>
      <c r="CM2627">
        <v>118004</v>
      </c>
      <c r="CN2627">
        <v>140</v>
      </c>
      <c r="CO2627">
        <v>2</v>
      </c>
      <c r="CP2627" t="s">
        <v>95</v>
      </c>
      <c r="CQ2627" t="s">
        <v>96</v>
      </c>
    </row>
    <row r="2628" spans="1:95" x14ac:dyDescent="0.25">
      <c r="A2628">
        <v>2626</v>
      </c>
      <c r="B2628">
        <f t="shared" si="41"/>
        <v>1180040140</v>
      </c>
      <c r="C2628" t="s">
        <v>93</v>
      </c>
      <c r="D2628">
        <v>20540</v>
      </c>
      <c r="E2628">
        <v>4</v>
      </c>
      <c r="F2628" s="1">
        <v>42888</v>
      </c>
      <c r="G2628" s="1">
        <v>43009</v>
      </c>
      <c r="H2628" s="1">
        <v>42918</v>
      </c>
      <c r="I2628" s="1">
        <v>42948</v>
      </c>
      <c r="J2628">
        <v>16000</v>
      </c>
      <c r="K2628">
        <v>2</v>
      </c>
      <c r="M2628" t="s">
        <v>101</v>
      </c>
      <c r="N2628">
        <v>2</v>
      </c>
      <c r="O2628">
        <v>2</v>
      </c>
      <c r="P2628">
        <v>4000</v>
      </c>
      <c r="Q2628">
        <v>3</v>
      </c>
      <c r="R2628">
        <v>1</v>
      </c>
      <c r="U2628">
        <v>0</v>
      </c>
      <c r="AC2628">
        <v>0</v>
      </c>
      <c r="AH2628">
        <v>0</v>
      </c>
      <c r="AI2628">
        <v>1</v>
      </c>
      <c r="AJ2628">
        <v>2</v>
      </c>
      <c r="AM2628">
        <v>1</v>
      </c>
      <c r="AP2628">
        <v>750</v>
      </c>
      <c r="AS2628">
        <v>1</v>
      </c>
      <c r="AV2628">
        <v>1</v>
      </c>
      <c r="BI2628">
        <v>0</v>
      </c>
      <c r="BJ2628">
        <v>9</v>
      </c>
      <c r="BK2628">
        <v>1</v>
      </c>
      <c r="BL2628">
        <v>1</v>
      </c>
      <c r="BM2628">
        <v>2</v>
      </c>
      <c r="BN2628">
        <v>1</v>
      </c>
      <c r="CK2628">
        <v>4.2</v>
      </c>
      <c r="CL2628">
        <v>16000</v>
      </c>
      <c r="CM2628">
        <v>118004</v>
      </c>
      <c r="CN2628">
        <v>140</v>
      </c>
      <c r="CO2628">
        <v>2</v>
      </c>
      <c r="CP2628" t="s">
        <v>95</v>
      </c>
      <c r="CQ2628" t="s">
        <v>96</v>
      </c>
    </row>
    <row r="2629" spans="1:95" x14ac:dyDescent="0.25">
      <c r="A2629">
        <v>2627</v>
      </c>
      <c r="B2629">
        <f t="shared" si="41"/>
        <v>1180040140</v>
      </c>
      <c r="C2629" t="s">
        <v>93</v>
      </c>
      <c r="D2629">
        <v>20540</v>
      </c>
      <c r="E2629">
        <v>4</v>
      </c>
      <c r="F2629" s="1">
        <v>42888</v>
      </c>
      <c r="G2629" s="1">
        <v>43009</v>
      </c>
      <c r="H2629" s="1">
        <v>42888</v>
      </c>
      <c r="I2629" s="1">
        <v>42917</v>
      </c>
      <c r="J2629">
        <v>16000</v>
      </c>
      <c r="K2629">
        <v>2</v>
      </c>
      <c r="M2629" t="s">
        <v>101</v>
      </c>
      <c r="N2629">
        <v>2</v>
      </c>
      <c r="O2629">
        <v>2</v>
      </c>
      <c r="P2629">
        <v>4000</v>
      </c>
      <c r="Q2629">
        <v>3</v>
      </c>
      <c r="R2629">
        <v>1</v>
      </c>
      <c r="U2629">
        <v>0</v>
      </c>
      <c r="AC2629">
        <v>0</v>
      </c>
      <c r="AH2629">
        <v>0</v>
      </c>
      <c r="AI2629">
        <v>1</v>
      </c>
      <c r="AJ2629">
        <v>2</v>
      </c>
      <c r="AM2629">
        <v>1</v>
      </c>
      <c r="AP2629">
        <v>750</v>
      </c>
      <c r="AS2629">
        <v>1</v>
      </c>
      <c r="AV2629">
        <v>1</v>
      </c>
      <c r="BI2629">
        <v>0</v>
      </c>
      <c r="BJ2629">
        <v>9</v>
      </c>
      <c r="BK2629">
        <v>1</v>
      </c>
      <c r="BL2629">
        <v>1</v>
      </c>
      <c r="BM2629">
        <v>2</v>
      </c>
      <c r="BN2629">
        <v>1</v>
      </c>
      <c r="CK2629">
        <v>4.0999999999999996</v>
      </c>
      <c r="CL2629">
        <v>16000</v>
      </c>
      <c r="CM2629">
        <v>118004</v>
      </c>
      <c r="CN2629">
        <v>140</v>
      </c>
      <c r="CO2629">
        <v>2</v>
      </c>
      <c r="CP2629" t="s">
        <v>95</v>
      </c>
      <c r="CQ2629" t="s">
        <v>96</v>
      </c>
    </row>
    <row r="2630" spans="1:95" x14ac:dyDescent="0.25">
      <c r="A2630">
        <v>2628</v>
      </c>
      <c r="B2630">
        <f t="shared" si="41"/>
        <v>1180040140</v>
      </c>
      <c r="C2630" t="s">
        <v>93</v>
      </c>
      <c r="D2630">
        <v>20540</v>
      </c>
      <c r="E2630">
        <v>3</v>
      </c>
      <c r="F2630" s="1">
        <v>42768</v>
      </c>
      <c r="G2630" s="1">
        <v>42887</v>
      </c>
      <c r="H2630" s="1">
        <v>42857</v>
      </c>
      <c r="I2630" s="1">
        <v>42887</v>
      </c>
      <c r="J2630">
        <v>16000</v>
      </c>
      <c r="K2630">
        <v>2</v>
      </c>
      <c r="M2630" t="s">
        <v>101</v>
      </c>
      <c r="N2630">
        <v>2</v>
      </c>
      <c r="O2630">
        <v>2</v>
      </c>
      <c r="P2630">
        <v>4000</v>
      </c>
      <c r="Q2630">
        <v>3</v>
      </c>
      <c r="R2630">
        <v>1</v>
      </c>
      <c r="U2630">
        <v>0</v>
      </c>
      <c r="AC2630">
        <v>0</v>
      </c>
      <c r="AH2630">
        <v>0</v>
      </c>
      <c r="AI2630">
        <v>1</v>
      </c>
      <c r="AJ2630">
        <v>2</v>
      </c>
      <c r="AM2630">
        <v>1</v>
      </c>
      <c r="AP2630">
        <v>750</v>
      </c>
      <c r="AS2630">
        <v>1</v>
      </c>
      <c r="AV2630">
        <v>1</v>
      </c>
      <c r="BI2630">
        <v>0</v>
      </c>
      <c r="BJ2630">
        <v>9</v>
      </c>
      <c r="BK2630">
        <v>1</v>
      </c>
      <c r="BL2630">
        <v>1</v>
      </c>
      <c r="BM2630">
        <v>1</v>
      </c>
      <c r="BN2630">
        <v>1</v>
      </c>
      <c r="CK2630">
        <v>3.4</v>
      </c>
      <c r="CL2630">
        <v>16000</v>
      </c>
      <c r="CM2630">
        <v>118004</v>
      </c>
      <c r="CN2630">
        <v>140</v>
      </c>
      <c r="CO2630">
        <v>1</v>
      </c>
      <c r="CP2630" t="s">
        <v>95</v>
      </c>
      <c r="CQ2630" t="s">
        <v>96</v>
      </c>
    </row>
    <row r="2631" spans="1:95" x14ac:dyDescent="0.25">
      <c r="A2631">
        <v>2629</v>
      </c>
      <c r="B2631">
        <f t="shared" si="41"/>
        <v>1180040140</v>
      </c>
      <c r="C2631" t="s">
        <v>93</v>
      </c>
      <c r="D2631">
        <v>20540</v>
      </c>
      <c r="E2631">
        <v>3</v>
      </c>
      <c r="F2631" s="1">
        <v>42768</v>
      </c>
      <c r="G2631" s="1">
        <v>42887</v>
      </c>
      <c r="H2631" s="1">
        <v>42827</v>
      </c>
      <c r="I2631" s="1">
        <v>42856</v>
      </c>
      <c r="J2631">
        <v>16000</v>
      </c>
      <c r="K2631">
        <v>2</v>
      </c>
      <c r="M2631" t="s">
        <v>101</v>
      </c>
      <c r="N2631">
        <v>2</v>
      </c>
      <c r="O2631">
        <v>2</v>
      </c>
      <c r="P2631">
        <v>4000</v>
      </c>
      <c r="Q2631">
        <v>3</v>
      </c>
      <c r="R2631">
        <v>1</v>
      </c>
      <c r="U2631">
        <v>0</v>
      </c>
      <c r="AC2631">
        <v>0</v>
      </c>
      <c r="AH2631">
        <v>0</v>
      </c>
      <c r="AI2631">
        <v>1</v>
      </c>
      <c r="AJ2631">
        <v>2</v>
      </c>
      <c r="AM2631">
        <v>1</v>
      </c>
      <c r="AP2631">
        <v>750</v>
      </c>
      <c r="AS2631">
        <v>1</v>
      </c>
      <c r="AV2631">
        <v>1</v>
      </c>
      <c r="BI2631">
        <v>0</v>
      </c>
      <c r="BJ2631">
        <v>9</v>
      </c>
      <c r="BK2631">
        <v>1</v>
      </c>
      <c r="BL2631">
        <v>1</v>
      </c>
      <c r="BM2631">
        <v>1</v>
      </c>
      <c r="BN2631">
        <v>1</v>
      </c>
      <c r="CK2631">
        <v>3.3</v>
      </c>
      <c r="CL2631">
        <v>16000</v>
      </c>
      <c r="CM2631">
        <v>118004</v>
      </c>
      <c r="CN2631">
        <v>140</v>
      </c>
      <c r="CO2631">
        <v>1</v>
      </c>
      <c r="CP2631" t="s">
        <v>95</v>
      </c>
      <c r="CQ2631" t="s">
        <v>96</v>
      </c>
    </row>
    <row r="2632" spans="1:95" x14ac:dyDescent="0.25">
      <c r="A2632">
        <v>2630</v>
      </c>
      <c r="B2632">
        <f t="shared" si="41"/>
        <v>1180040140</v>
      </c>
      <c r="C2632" t="s">
        <v>93</v>
      </c>
      <c r="D2632">
        <v>20540</v>
      </c>
      <c r="E2632">
        <v>3</v>
      </c>
      <c r="F2632" s="1">
        <v>42768</v>
      </c>
      <c r="G2632" s="1">
        <v>42887</v>
      </c>
      <c r="H2632" s="1">
        <v>42796</v>
      </c>
      <c r="I2632" s="1">
        <v>42826</v>
      </c>
      <c r="R2632">
        <v>0</v>
      </c>
      <c r="U2632">
        <v>0</v>
      </c>
      <c r="AC2632">
        <v>0</v>
      </c>
      <c r="AH2632">
        <v>0</v>
      </c>
      <c r="AI2632">
        <v>1</v>
      </c>
      <c r="AJ2632">
        <v>2</v>
      </c>
      <c r="AM2632">
        <v>1</v>
      </c>
      <c r="AP2632">
        <v>750</v>
      </c>
      <c r="AS2632">
        <v>1</v>
      </c>
      <c r="AV2632">
        <v>1</v>
      </c>
      <c r="BI2632">
        <v>0</v>
      </c>
      <c r="BJ2632">
        <v>9</v>
      </c>
      <c r="BK2632">
        <v>1</v>
      </c>
      <c r="BL2632">
        <v>1</v>
      </c>
      <c r="BM2632">
        <v>1</v>
      </c>
      <c r="BN2632">
        <v>1</v>
      </c>
      <c r="CK2632">
        <v>3.2</v>
      </c>
      <c r="CM2632">
        <v>118004</v>
      </c>
      <c r="CN2632">
        <v>140</v>
      </c>
      <c r="CO2632">
        <v>1</v>
      </c>
      <c r="CP2632" t="s">
        <v>95</v>
      </c>
      <c r="CQ2632" t="s">
        <v>96</v>
      </c>
    </row>
    <row r="2633" spans="1:95" x14ac:dyDescent="0.25">
      <c r="A2633">
        <v>2631</v>
      </c>
      <c r="B2633">
        <f t="shared" si="41"/>
        <v>1180040140</v>
      </c>
      <c r="C2633" t="s">
        <v>93</v>
      </c>
      <c r="D2633">
        <v>20540</v>
      </c>
      <c r="E2633">
        <v>3</v>
      </c>
      <c r="F2633" s="1">
        <v>42768</v>
      </c>
      <c r="G2633" s="1">
        <v>42887</v>
      </c>
      <c r="H2633" s="1">
        <v>42768</v>
      </c>
      <c r="I2633" s="1">
        <v>42795</v>
      </c>
      <c r="R2633">
        <v>0</v>
      </c>
      <c r="U2633">
        <v>0</v>
      </c>
      <c r="AC2633">
        <v>0</v>
      </c>
      <c r="AH2633">
        <v>0</v>
      </c>
      <c r="AI2633">
        <v>1</v>
      </c>
      <c r="AJ2633">
        <v>2</v>
      </c>
      <c r="AM2633">
        <v>1</v>
      </c>
      <c r="AP2633">
        <v>750</v>
      </c>
      <c r="AS2633">
        <v>1</v>
      </c>
      <c r="AV2633">
        <v>1</v>
      </c>
      <c r="BI2633">
        <v>0</v>
      </c>
      <c r="BJ2633">
        <v>9</v>
      </c>
      <c r="BK2633">
        <v>1</v>
      </c>
      <c r="BL2633">
        <v>1</v>
      </c>
      <c r="BM2633">
        <v>1</v>
      </c>
      <c r="BN2633">
        <v>1</v>
      </c>
      <c r="CK2633">
        <v>3.1</v>
      </c>
      <c r="CM2633">
        <v>118004</v>
      </c>
      <c r="CN2633">
        <v>140</v>
      </c>
      <c r="CO2633">
        <v>1</v>
      </c>
      <c r="CP2633" t="s">
        <v>95</v>
      </c>
      <c r="CQ2633" t="s">
        <v>96</v>
      </c>
    </row>
    <row r="2634" spans="1:95" x14ac:dyDescent="0.25">
      <c r="A2634">
        <v>2632</v>
      </c>
      <c r="B2634">
        <f t="shared" si="41"/>
        <v>1180040140</v>
      </c>
      <c r="C2634" t="s">
        <v>93</v>
      </c>
      <c r="D2634">
        <v>20540</v>
      </c>
      <c r="E2634">
        <v>2</v>
      </c>
      <c r="F2634" s="1">
        <v>42645</v>
      </c>
      <c r="G2634" s="1">
        <v>42767</v>
      </c>
      <c r="H2634" s="1">
        <v>42737</v>
      </c>
      <c r="I2634" s="1">
        <v>42767</v>
      </c>
      <c r="J2634">
        <v>32000</v>
      </c>
      <c r="K2634">
        <v>2</v>
      </c>
      <c r="M2634" t="s">
        <v>98</v>
      </c>
      <c r="N2634">
        <v>2</v>
      </c>
      <c r="O2634">
        <v>2</v>
      </c>
      <c r="P2634">
        <v>4000</v>
      </c>
      <c r="Q2634">
        <v>2</v>
      </c>
      <c r="R2634">
        <v>1</v>
      </c>
      <c r="U2634">
        <v>0</v>
      </c>
      <c r="AC2634">
        <v>0</v>
      </c>
      <c r="AH2634">
        <v>0</v>
      </c>
      <c r="AI2634">
        <v>1</v>
      </c>
      <c r="AJ2634">
        <v>2</v>
      </c>
      <c r="AM2634">
        <v>1</v>
      </c>
      <c r="AP2634">
        <v>750</v>
      </c>
      <c r="AS2634">
        <v>1</v>
      </c>
      <c r="AV2634">
        <v>1</v>
      </c>
      <c r="BI2634">
        <v>0</v>
      </c>
      <c r="BJ2634">
        <v>9</v>
      </c>
      <c r="BK2634">
        <v>1</v>
      </c>
      <c r="BL2634">
        <v>1</v>
      </c>
      <c r="BM2634">
        <v>2</v>
      </c>
      <c r="BN2634">
        <v>1</v>
      </c>
      <c r="CK2634">
        <v>2.4</v>
      </c>
      <c r="CL2634">
        <v>32000</v>
      </c>
      <c r="CM2634">
        <v>118004</v>
      </c>
      <c r="CN2634">
        <v>140</v>
      </c>
      <c r="CO2634">
        <v>0</v>
      </c>
      <c r="CP2634" t="s">
        <v>95</v>
      </c>
      <c r="CQ2634" t="s">
        <v>96</v>
      </c>
    </row>
    <row r="2635" spans="1:95" x14ac:dyDescent="0.25">
      <c r="A2635">
        <v>2633</v>
      </c>
      <c r="B2635">
        <f t="shared" si="41"/>
        <v>1180040140</v>
      </c>
      <c r="C2635" t="s">
        <v>93</v>
      </c>
      <c r="D2635">
        <v>20540</v>
      </c>
      <c r="E2635">
        <v>2</v>
      </c>
      <c r="F2635" s="1">
        <v>42645</v>
      </c>
      <c r="G2635" s="1">
        <v>42767</v>
      </c>
      <c r="H2635" s="1">
        <v>42706</v>
      </c>
      <c r="I2635" s="1">
        <v>42736</v>
      </c>
      <c r="J2635">
        <v>32000</v>
      </c>
      <c r="K2635">
        <v>2</v>
      </c>
      <c r="N2635">
        <v>2</v>
      </c>
      <c r="O2635">
        <v>2</v>
      </c>
      <c r="P2635">
        <v>4000</v>
      </c>
      <c r="Q2635">
        <v>2</v>
      </c>
      <c r="R2635">
        <v>1</v>
      </c>
      <c r="U2635">
        <v>1</v>
      </c>
      <c r="AC2635">
        <v>0</v>
      </c>
      <c r="AH2635">
        <v>0</v>
      </c>
      <c r="AI2635">
        <v>1</v>
      </c>
      <c r="AJ2635">
        <v>2</v>
      </c>
      <c r="AM2635">
        <v>1</v>
      </c>
      <c r="AP2635">
        <v>750</v>
      </c>
      <c r="AS2635">
        <v>1</v>
      </c>
      <c r="AV2635">
        <v>1</v>
      </c>
      <c r="BI2635">
        <v>0</v>
      </c>
      <c r="BJ2635">
        <v>9</v>
      </c>
      <c r="BK2635">
        <v>1</v>
      </c>
      <c r="BL2635">
        <v>1</v>
      </c>
      <c r="BM2635">
        <v>2</v>
      </c>
      <c r="BN2635">
        <v>1</v>
      </c>
      <c r="CK2635">
        <v>2.2999999999999998</v>
      </c>
      <c r="CM2635">
        <v>118004</v>
      </c>
      <c r="CN2635">
        <v>140</v>
      </c>
      <c r="CO2635">
        <v>0</v>
      </c>
      <c r="CP2635" t="s">
        <v>95</v>
      </c>
      <c r="CQ2635" t="s">
        <v>96</v>
      </c>
    </row>
    <row r="2636" spans="1:95" x14ac:dyDescent="0.25">
      <c r="A2636">
        <v>2634</v>
      </c>
      <c r="B2636">
        <f t="shared" si="41"/>
        <v>1180040141</v>
      </c>
      <c r="C2636" t="s">
        <v>93</v>
      </c>
      <c r="D2636">
        <v>21133</v>
      </c>
      <c r="E2636">
        <v>4</v>
      </c>
      <c r="F2636" s="1">
        <v>42888</v>
      </c>
      <c r="G2636" s="1">
        <v>43009</v>
      </c>
      <c r="H2636" s="1">
        <v>42980</v>
      </c>
      <c r="I2636" s="1">
        <v>43009</v>
      </c>
      <c r="J2636">
        <v>32000</v>
      </c>
      <c r="K2636">
        <v>2</v>
      </c>
      <c r="M2636" t="s">
        <v>98</v>
      </c>
      <c r="N2636">
        <v>2</v>
      </c>
      <c r="O2636">
        <v>2</v>
      </c>
      <c r="P2636">
        <v>4000</v>
      </c>
      <c r="Q2636">
        <v>2</v>
      </c>
      <c r="R2636">
        <v>1</v>
      </c>
      <c r="U2636">
        <v>0</v>
      </c>
      <c r="AC2636">
        <v>0</v>
      </c>
      <c r="AH2636">
        <v>0</v>
      </c>
      <c r="AI2636">
        <v>1</v>
      </c>
      <c r="AJ2636">
        <v>2</v>
      </c>
      <c r="AM2636">
        <v>1</v>
      </c>
      <c r="AP2636">
        <v>1500</v>
      </c>
      <c r="AS2636">
        <v>2</v>
      </c>
      <c r="AV2636">
        <v>1</v>
      </c>
      <c r="BI2636">
        <v>0</v>
      </c>
      <c r="BJ2636">
        <v>9</v>
      </c>
      <c r="BK2636">
        <v>1</v>
      </c>
      <c r="BL2636">
        <v>0</v>
      </c>
      <c r="BM2636">
        <v>1</v>
      </c>
      <c r="BN2636">
        <v>1</v>
      </c>
      <c r="CK2636">
        <v>4.4000000000000004</v>
      </c>
      <c r="CL2636">
        <v>32000</v>
      </c>
      <c r="CM2636">
        <v>118004</v>
      </c>
      <c r="CN2636">
        <v>141</v>
      </c>
      <c r="CO2636">
        <v>2</v>
      </c>
      <c r="CP2636" t="s">
        <v>95</v>
      </c>
      <c r="CQ2636" t="s">
        <v>96</v>
      </c>
    </row>
    <row r="2637" spans="1:95" x14ac:dyDescent="0.25">
      <c r="A2637">
        <v>2635</v>
      </c>
      <c r="B2637">
        <f t="shared" si="41"/>
        <v>1180040141</v>
      </c>
      <c r="C2637" t="s">
        <v>93</v>
      </c>
      <c r="D2637">
        <v>21133</v>
      </c>
      <c r="E2637">
        <v>4</v>
      </c>
      <c r="F2637" s="1">
        <v>42888</v>
      </c>
      <c r="G2637" s="1">
        <v>43009</v>
      </c>
      <c r="H2637" s="1">
        <v>42949</v>
      </c>
      <c r="I2637" s="1">
        <v>42979</v>
      </c>
      <c r="J2637">
        <v>32000</v>
      </c>
      <c r="K2637">
        <v>2</v>
      </c>
      <c r="M2637" t="s">
        <v>98</v>
      </c>
      <c r="N2637">
        <v>2</v>
      </c>
      <c r="O2637">
        <v>2</v>
      </c>
      <c r="P2637">
        <v>4000</v>
      </c>
      <c r="Q2637">
        <v>2</v>
      </c>
      <c r="R2637">
        <v>1</v>
      </c>
      <c r="U2637">
        <v>0</v>
      </c>
      <c r="AC2637">
        <v>0</v>
      </c>
      <c r="AH2637">
        <v>0</v>
      </c>
      <c r="AI2637">
        <v>1</v>
      </c>
      <c r="AJ2637">
        <v>2</v>
      </c>
      <c r="AM2637">
        <v>1</v>
      </c>
      <c r="AP2637">
        <v>1500</v>
      </c>
      <c r="AS2637">
        <v>2</v>
      </c>
      <c r="AV2637">
        <v>1</v>
      </c>
      <c r="BI2637">
        <v>0</v>
      </c>
      <c r="BJ2637">
        <v>9</v>
      </c>
      <c r="BK2637">
        <v>1</v>
      </c>
      <c r="BL2637">
        <v>0</v>
      </c>
      <c r="BM2637">
        <v>1</v>
      </c>
      <c r="BN2637">
        <v>1</v>
      </c>
      <c r="CK2637">
        <v>4.3</v>
      </c>
      <c r="CL2637">
        <v>32000</v>
      </c>
      <c r="CM2637">
        <v>118004</v>
      </c>
      <c r="CN2637">
        <v>141</v>
      </c>
      <c r="CO2637">
        <v>2</v>
      </c>
      <c r="CP2637" t="s">
        <v>95</v>
      </c>
      <c r="CQ2637" t="s">
        <v>96</v>
      </c>
    </row>
    <row r="2638" spans="1:95" x14ac:dyDescent="0.25">
      <c r="A2638">
        <v>2636</v>
      </c>
      <c r="B2638">
        <f t="shared" si="41"/>
        <v>1180040141</v>
      </c>
      <c r="C2638" t="s">
        <v>93</v>
      </c>
      <c r="D2638">
        <v>21133</v>
      </c>
      <c r="E2638">
        <v>4</v>
      </c>
      <c r="F2638" s="1">
        <v>42888</v>
      </c>
      <c r="G2638" s="1">
        <v>43009</v>
      </c>
      <c r="H2638" s="1">
        <v>42918</v>
      </c>
      <c r="I2638" s="1">
        <v>42948</v>
      </c>
      <c r="J2638">
        <v>32000</v>
      </c>
      <c r="K2638">
        <v>2</v>
      </c>
      <c r="M2638" t="s">
        <v>98</v>
      </c>
      <c r="N2638">
        <v>2</v>
      </c>
      <c r="O2638">
        <v>2</v>
      </c>
      <c r="P2638">
        <v>4000</v>
      </c>
      <c r="Q2638">
        <v>2</v>
      </c>
      <c r="R2638">
        <v>1</v>
      </c>
      <c r="U2638">
        <v>0</v>
      </c>
      <c r="AC2638">
        <v>0</v>
      </c>
      <c r="AH2638">
        <v>0</v>
      </c>
      <c r="AI2638">
        <v>1</v>
      </c>
      <c r="AJ2638">
        <v>2</v>
      </c>
      <c r="AM2638">
        <v>1</v>
      </c>
      <c r="AP2638">
        <v>1500</v>
      </c>
      <c r="AS2638">
        <v>2</v>
      </c>
      <c r="AV2638">
        <v>1</v>
      </c>
      <c r="BI2638">
        <v>0</v>
      </c>
      <c r="BJ2638">
        <v>9</v>
      </c>
      <c r="BK2638">
        <v>1</v>
      </c>
      <c r="BL2638">
        <v>0</v>
      </c>
      <c r="BM2638">
        <v>1</v>
      </c>
      <c r="BN2638">
        <v>1</v>
      </c>
      <c r="CK2638">
        <v>4.2</v>
      </c>
      <c r="CL2638">
        <v>32000</v>
      </c>
      <c r="CM2638">
        <v>118004</v>
      </c>
      <c r="CN2638">
        <v>141</v>
      </c>
      <c r="CO2638">
        <v>2</v>
      </c>
      <c r="CP2638" t="s">
        <v>95</v>
      </c>
      <c r="CQ2638" t="s">
        <v>96</v>
      </c>
    </row>
    <row r="2639" spans="1:95" x14ac:dyDescent="0.25">
      <c r="A2639">
        <v>2637</v>
      </c>
      <c r="B2639">
        <f t="shared" si="41"/>
        <v>1180040141</v>
      </c>
      <c r="C2639" t="s">
        <v>93</v>
      </c>
      <c r="D2639">
        <v>21133</v>
      </c>
      <c r="E2639">
        <v>4</v>
      </c>
      <c r="F2639" s="1">
        <v>42888</v>
      </c>
      <c r="G2639" s="1">
        <v>43009</v>
      </c>
      <c r="H2639" s="1">
        <v>42888</v>
      </c>
      <c r="I2639" s="1">
        <v>42917</v>
      </c>
      <c r="J2639">
        <v>32000</v>
      </c>
      <c r="K2639">
        <v>2</v>
      </c>
      <c r="M2639" t="s">
        <v>98</v>
      </c>
      <c r="N2639">
        <v>2</v>
      </c>
      <c r="O2639">
        <v>2</v>
      </c>
      <c r="P2639">
        <v>4000</v>
      </c>
      <c r="Q2639">
        <v>2</v>
      </c>
      <c r="R2639">
        <v>1</v>
      </c>
      <c r="U2639">
        <v>0</v>
      </c>
      <c r="AC2639">
        <v>0</v>
      </c>
      <c r="AH2639">
        <v>0</v>
      </c>
      <c r="AI2639">
        <v>1</v>
      </c>
      <c r="AJ2639">
        <v>2</v>
      </c>
      <c r="AM2639">
        <v>1</v>
      </c>
      <c r="AP2639">
        <v>1500</v>
      </c>
      <c r="AS2639">
        <v>2</v>
      </c>
      <c r="AV2639">
        <v>1</v>
      </c>
      <c r="BI2639">
        <v>0</v>
      </c>
      <c r="BJ2639">
        <v>9</v>
      </c>
      <c r="BK2639">
        <v>1</v>
      </c>
      <c r="BL2639">
        <v>0</v>
      </c>
      <c r="BM2639">
        <v>1</v>
      </c>
      <c r="BN2639">
        <v>1</v>
      </c>
      <c r="CK2639">
        <v>4.0999999999999996</v>
      </c>
      <c r="CL2639">
        <v>32000</v>
      </c>
      <c r="CM2639">
        <v>118004</v>
      </c>
      <c r="CN2639">
        <v>141</v>
      </c>
      <c r="CO2639">
        <v>2</v>
      </c>
      <c r="CP2639" t="s">
        <v>95</v>
      </c>
      <c r="CQ2639" t="s">
        <v>96</v>
      </c>
    </row>
    <row r="2640" spans="1:95" x14ac:dyDescent="0.25">
      <c r="A2640">
        <v>2638</v>
      </c>
      <c r="B2640">
        <f t="shared" si="41"/>
        <v>1180040141</v>
      </c>
      <c r="C2640" t="s">
        <v>93</v>
      </c>
      <c r="D2640">
        <v>21133</v>
      </c>
      <c r="E2640">
        <v>3</v>
      </c>
      <c r="F2640" s="1">
        <v>42768</v>
      </c>
      <c r="G2640" s="1">
        <v>42887</v>
      </c>
      <c r="H2640" s="1">
        <v>42857</v>
      </c>
      <c r="I2640" s="1">
        <v>42887</v>
      </c>
      <c r="R2640">
        <v>0</v>
      </c>
      <c r="U2640">
        <v>0</v>
      </c>
      <c r="AC2640">
        <v>0</v>
      </c>
      <c r="AH2640">
        <v>0</v>
      </c>
      <c r="AI2640">
        <v>1</v>
      </c>
      <c r="AJ2640">
        <v>2</v>
      </c>
      <c r="AM2640">
        <v>1</v>
      </c>
      <c r="AP2640">
        <v>1500</v>
      </c>
      <c r="AS2640">
        <v>2</v>
      </c>
      <c r="AV2640">
        <v>1</v>
      </c>
      <c r="BI2640">
        <v>0</v>
      </c>
      <c r="BN2640">
        <v>0</v>
      </c>
      <c r="CK2640">
        <v>3.4</v>
      </c>
      <c r="CM2640">
        <v>118004</v>
      </c>
      <c r="CN2640">
        <v>141</v>
      </c>
      <c r="CO2640">
        <v>1</v>
      </c>
      <c r="CP2640" t="s">
        <v>95</v>
      </c>
      <c r="CQ2640" t="s">
        <v>96</v>
      </c>
    </row>
    <row r="2641" spans="1:95" x14ac:dyDescent="0.25">
      <c r="A2641">
        <v>2639</v>
      </c>
      <c r="B2641">
        <f t="shared" si="41"/>
        <v>1180040141</v>
      </c>
      <c r="C2641" t="s">
        <v>93</v>
      </c>
      <c r="D2641">
        <v>21133</v>
      </c>
      <c r="E2641">
        <v>3</v>
      </c>
      <c r="F2641" s="1">
        <v>42768</v>
      </c>
      <c r="G2641" s="1">
        <v>42887</v>
      </c>
      <c r="H2641" s="1">
        <v>42827</v>
      </c>
      <c r="I2641" s="1">
        <v>42856</v>
      </c>
      <c r="R2641">
        <v>0</v>
      </c>
      <c r="U2641">
        <v>0</v>
      </c>
      <c r="AC2641">
        <v>0</v>
      </c>
      <c r="AH2641">
        <v>0</v>
      </c>
      <c r="AI2641">
        <v>1</v>
      </c>
      <c r="AJ2641">
        <v>2</v>
      </c>
      <c r="AM2641">
        <v>1</v>
      </c>
      <c r="AP2641">
        <v>1500</v>
      </c>
      <c r="AS2641">
        <v>2</v>
      </c>
      <c r="AV2641">
        <v>1</v>
      </c>
      <c r="BI2641">
        <v>0</v>
      </c>
      <c r="BN2641">
        <v>0</v>
      </c>
      <c r="CK2641">
        <v>3.3</v>
      </c>
      <c r="CM2641">
        <v>118004</v>
      </c>
      <c r="CN2641">
        <v>141</v>
      </c>
      <c r="CO2641">
        <v>1</v>
      </c>
      <c r="CP2641" t="s">
        <v>95</v>
      </c>
      <c r="CQ2641" t="s">
        <v>96</v>
      </c>
    </row>
    <row r="2642" spans="1:95" x14ac:dyDescent="0.25">
      <c r="A2642">
        <v>2640</v>
      </c>
      <c r="B2642">
        <f t="shared" si="41"/>
        <v>1180040141</v>
      </c>
      <c r="C2642" t="s">
        <v>93</v>
      </c>
      <c r="D2642">
        <v>21133</v>
      </c>
      <c r="E2642">
        <v>3</v>
      </c>
      <c r="F2642" s="1">
        <v>42768</v>
      </c>
      <c r="G2642" s="1">
        <v>42887</v>
      </c>
      <c r="H2642" s="1">
        <v>42796</v>
      </c>
      <c r="I2642" s="1">
        <v>42826</v>
      </c>
      <c r="R2642">
        <v>0</v>
      </c>
      <c r="U2642">
        <v>0</v>
      </c>
      <c r="AC2642">
        <v>0</v>
      </c>
      <c r="AH2642">
        <v>0</v>
      </c>
      <c r="AI2642">
        <v>1</v>
      </c>
      <c r="AJ2642">
        <v>2</v>
      </c>
      <c r="AM2642">
        <v>1</v>
      </c>
      <c r="AP2642">
        <v>1500</v>
      </c>
      <c r="AS2642">
        <v>2</v>
      </c>
      <c r="AV2642">
        <v>1</v>
      </c>
      <c r="BI2642">
        <v>0</v>
      </c>
      <c r="BN2642">
        <v>0</v>
      </c>
      <c r="CK2642">
        <v>3.2</v>
      </c>
      <c r="CM2642">
        <v>118004</v>
      </c>
      <c r="CN2642">
        <v>141</v>
      </c>
      <c r="CO2642">
        <v>1</v>
      </c>
      <c r="CP2642" t="s">
        <v>95</v>
      </c>
      <c r="CQ2642" t="s">
        <v>96</v>
      </c>
    </row>
    <row r="2643" spans="1:95" x14ac:dyDescent="0.25">
      <c r="A2643">
        <v>2641</v>
      </c>
      <c r="B2643">
        <f t="shared" si="41"/>
        <v>1180040141</v>
      </c>
      <c r="C2643" t="s">
        <v>93</v>
      </c>
      <c r="D2643">
        <v>21133</v>
      </c>
      <c r="E2643">
        <v>3</v>
      </c>
      <c r="F2643" s="1">
        <v>42768</v>
      </c>
      <c r="G2643" s="1">
        <v>42887</v>
      </c>
      <c r="H2643" s="1">
        <v>42768</v>
      </c>
      <c r="I2643" s="1">
        <v>42795</v>
      </c>
      <c r="R2643">
        <v>0</v>
      </c>
      <c r="U2643">
        <v>0</v>
      </c>
      <c r="AC2643">
        <v>0</v>
      </c>
      <c r="AH2643">
        <v>0</v>
      </c>
      <c r="AI2643">
        <v>1</v>
      </c>
      <c r="AJ2643">
        <v>2</v>
      </c>
      <c r="AK2643">
        <v>2</v>
      </c>
      <c r="AM2643">
        <v>1</v>
      </c>
      <c r="AP2643">
        <v>1500</v>
      </c>
      <c r="AS2643">
        <v>2</v>
      </c>
      <c r="AV2643">
        <v>1</v>
      </c>
      <c r="BI2643">
        <v>0</v>
      </c>
      <c r="BN2643">
        <v>0</v>
      </c>
      <c r="CK2643">
        <v>3.1</v>
      </c>
      <c r="CM2643">
        <v>118004</v>
      </c>
      <c r="CN2643">
        <v>141</v>
      </c>
      <c r="CO2643">
        <v>1</v>
      </c>
      <c r="CP2643" t="s">
        <v>95</v>
      </c>
      <c r="CQ2643" t="s">
        <v>96</v>
      </c>
    </row>
    <row r="2644" spans="1:95" x14ac:dyDescent="0.25">
      <c r="A2644">
        <v>2642</v>
      </c>
      <c r="B2644">
        <f t="shared" si="41"/>
        <v>1180040141</v>
      </c>
      <c r="C2644" t="s">
        <v>93</v>
      </c>
      <c r="D2644">
        <v>21133</v>
      </c>
      <c r="E2644">
        <v>2</v>
      </c>
      <c r="F2644" s="1">
        <v>42645</v>
      </c>
      <c r="G2644" s="1">
        <v>42767</v>
      </c>
      <c r="H2644" s="1">
        <v>42737</v>
      </c>
      <c r="I2644" s="1">
        <v>42767</v>
      </c>
      <c r="J2644">
        <v>32000</v>
      </c>
      <c r="K2644">
        <v>2</v>
      </c>
      <c r="M2644" t="s">
        <v>98</v>
      </c>
      <c r="N2644">
        <v>2</v>
      </c>
      <c r="O2644">
        <v>2</v>
      </c>
      <c r="P2644">
        <v>4000</v>
      </c>
      <c r="Q2644">
        <v>2</v>
      </c>
      <c r="R2644">
        <v>1</v>
      </c>
      <c r="U2644">
        <v>0</v>
      </c>
      <c r="AC2644">
        <v>0</v>
      </c>
      <c r="AH2644">
        <v>0</v>
      </c>
      <c r="AI2644">
        <v>1</v>
      </c>
      <c r="AJ2644">
        <v>2</v>
      </c>
      <c r="AM2644">
        <v>1</v>
      </c>
      <c r="AP2644">
        <v>1500</v>
      </c>
      <c r="AS2644">
        <v>2</v>
      </c>
      <c r="AV2644">
        <v>1</v>
      </c>
      <c r="BI2644">
        <v>0</v>
      </c>
      <c r="BN2644">
        <v>0</v>
      </c>
      <c r="CK2644">
        <v>2.4</v>
      </c>
      <c r="CL2644">
        <v>32000</v>
      </c>
      <c r="CM2644">
        <v>118004</v>
      </c>
      <c r="CN2644">
        <v>141</v>
      </c>
      <c r="CO2644">
        <v>0</v>
      </c>
      <c r="CP2644" t="s">
        <v>95</v>
      </c>
      <c r="CQ2644" t="s">
        <v>96</v>
      </c>
    </row>
    <row r="2645" spans="1:95" x14ac:dyDescent="0.25">
      <c r="A2645">
        <v>2643</v>
      </c>
      <c r="B2645">
        <f t="shared" si="41"/>
        <v>1180040141</v>
      </c>
      <c r="C2645" t="s">
        <v>93</v>
      </c>
      <c r="D2645">
        <v>21133</v>
      </c>
      <c r="E2645">
        <v>2</v>
      </c>
      <c r="F2645" s="1">
        <v>42645</v>
      </c>
      <c r="G2645" s="1">
        <v>42767</v>
      </c>
      <c r="H2645" s="1">
        <v>42706</v>
      </c>
      <c r="I2645" s="1">
        <v>42736</v>
      </c>
      <c r="J2645">
        <v>16000</v>
      </c>
      <c r="K2645">
        <v>2</v>
      </c>
      <c r="M2645" t="s">
        <v>101</v>
      </c>
      <c r="N2645">
        <v>2</v>
      </c>
      <c r="O2645">
        <v>2</v>
      </c>
      <c r="P2645">
        <v>4000</v>
      </c>
      <c r="Q2645">
        <v>3</v>
      </c>
      <c r="R2645">
        <v>1</v>
      </c>
      <c r="U2645">
        <v>0</v>
      </c>
      <c r="AC2645">
        <v>0</v>
      </c>
      <c r="AH2645">
        <v>0</v>
      </c>
      <c r="AI2645">
        <v>1</v>
      </c>
      <c r="AJ2645">
        <v>2</v>
      </c>
      <c r="AM2645">
        <v>1</v>
      </c>
      <c r="AP2645">
        <v>1500</v>
      </c>
      <c r="AS2645">
        <v>2</v>
      </c>
      <c r="AV2645">
        <v>1</v>
      </c>
      <c r="BI2645">
        <v>0</v>
      </c>
      <c r="BN2645">
        <v>0</v>
      </c>
      <c r="CK2645">
        <v>2.2999999999999998</v>
      </c>
      <c r="CL2645">
        <v>16000</v>
      </c>
      <c r="CM2645">
        <v>118004</v>
      </c>
      <c r="CN2645">
        <v>141</v>
      </c>
      <c r="CO2645">
        <v>0</v>
      </c>
      <c r="CP2645" t="s">
        <v>95</v>
      </c>
      <c r="CQ2645" t="s">
        <v>96</v>
      </c>
    </row>
    <row r="2646" spans="1:95" x14ac:dyDescent="0.25">
      <c r="A2646">
        <v>2644</v>
      </c>
      <c r="B2646">
        <f t="shared" si="41"/>
        <v>1180040141</v>
      </c>
      <c r="C2646" t="s">
        <v>93</v>
      </c>
      <c r="D2646">
        <v>21133</v>
      </c>
      <c r="E2646">
        <v>2</v>
      </c>
      <c r="F2646" s="1">
        <v>42645</v>
      </c>
      <c r="G2646" s="1">
        <v>42767</v>
      </c>
      <c r="H2646" s="1">
        <v>42676</v>
      </c>
      <c r="I2646" s="1">
        <v>42705</v>
      </c>
      <c r="J2646">
        <v>32000</v>
      </c>
      <c r="K2646">
        <v>2</v>
      </c>
      <c r="M2646" t="s">
        <v>98</v>
      </c>
      <c r="N2646">
        <v>2</v>
      </c>
      <c r="O2646">
        <v>2</v>
      </c>
      <c r="P2646">
        <v>4000</v>
      </c>
      <c r="Q2646">
        <v>2</v>
      </c>
      <c r="R2646">
        <v>1</v>
      </c>
      <c r="U2646">
        <v>0</v>
      </c>
      <c r="AC2646">
        <v>0</v>
      </c>
      <c r="AH2646">
        <v>0</v>
      </c>
      <c r="AI2646">
        <v>1</v>
      </c>
      <c r="AJ2646">
        <v>2</v>
      </c>
      <c r="AM2646">
        <v>1</v>
      </c>
      <c r="AP2646">
        <v>1500</v>
      </c>
      <c r="AS2646">
        <v>2</v>
      </c>
      <c r="AV2646">
        <v>1</v>
      </c>
      <c r="BI2646">
        <v>0</v>
      </c>
      <c r="BN2646">
        <v>0</v>
      </c>
      <c r="CK2646">
        <v>2.2000000000000002</v>
      </c>
      <c r="CL2646">
        <v>32000</v>
      </c>
      <c r="CM2646">
        <v>118004</v>
      </c>
      <c r="CN2646">
        <v>141</v>
      </c>
      <c r="CO2646">
        <v>0</v>
      </c>
      <c r="CP2646" t="s">
        <v>95</v>
      </c>
      <c r="CQ2646" t="s">
        <v>96</v>
      </c>
    </row>
    <row r="2647" spans="1:95" x14ac:dyDescent="0.25">
      <c r="A2647">
        <v>2645</v>
      </c>
      <c r="B2647">
        <f t="shared" si="41"/>
        <v>1180040142</v>
      </c>
      <c r="C2647" t="s">
        <v>93</v>
      </c>
      <c r="D2647">
        <v>21246</v>
      </c>
      <c r="E2647">
        <v>4</v>
      </c>
      <c r="F2647" s="1">
        <v>42888</v>
      </c>
      <c r="G2647" s="1">
        <v>43009</v>
      </c>
      <c r="H2647" s="1">
        <v>42980</v>
      </c>
      <c r="I2647" s="1">
        <v>43009</v>
      </c>
      <c r="J2647">
        <v>32000</v>
      </c>
      <c r="K2647">
        <v>2</v>
      </c>
      <c r="M2647" t="s">
        <v>98</v>
      </c>
      <c r="N2647">
        <v>2</v>
      </c>
      <c r="O2647">
        <v>2</v>
      </c>
      <c r="P2647">
        <v>4000</v>
      </c>
      <c r="Q2647">
        <v>2</v>
      </c>
      <c r="R2647">
        <v>1</v>
      </c>
      <c r="U2647">
        <v>0</v>
      </c>
      <c r="AC2647">
        <v>0</v>
      </c>
      <c r="AH2647">
        <v>0</v>
      </c>
      <c r="AI2647">
        <v>1</v>
      </c>
      <c r="AJ2647">
        <v>2</v>
      </c>
      <c r="AM2647">
        <v>1</v>
      </c>
      <c r="AP2647">
        <v>1500</v>
      </c>
      <c r="AS2647">
        <v>1</v>
      </c>
      <c r="AV2647">
        <v>1</v>
      </c>
      <c r="BI2647">
        <v>0</v>
      </c>
      <c r="BJ2647">
        <v>9</v>
      </c>
      <c r="BK2647">
        <v>1</v>
      </c>
      <c r="BL2647">
        <v>0</v>
      </c>
      <c r="BM2647">
        <v>1</v>
      </c>
      <c r="BN2647">
        <v>1</v>
      </c>
      <c r="CK2647">
        <v>4.4000000000000004</v>
      </c>
      <c r="CL2647">
        <v>32000</v>
      </c>
      <c r="CM2647">
        <v>118004</v>
      </c>
      <c r="CN2647">
        <v>142</v>
      </c>
      <c r="CO2647">
        <v>2</v>
      </c>
      <c r="CP2647" t="s">
        <v>95</v>
      </c>
      <c r="CQ2647" t="s">
        <v>96</v>
      </c>
    </row>
    <row r="2648" spans="1:95" x14ac:dyDescent="0.25">
      <c r="A2648">
        <v>2646</v>
      </c>
      <c r="B2648">
        <f t="shared" si="41"/>
        <v>1180040142</v>
      </c>
      <c r="C2648" t="s">
        <v>93</v>
      </c>
      <c r="D2648">
        <v>21246</v>
      </c>
      <c r="E2648">
        <v>4</v>
      </c>
      <c r="F2648" s="1">
        <v>42888</v>
      </c>
      <c r="G2648" s="1">
        <v>43009</v>
      </c>
      <c r="H2648" s="1">
        <v>42949</v>
      </c>
      <c r="I2648" s="1">
        <v>42979</v>
      </c>
      <c r="J2648">
        <v>32000</v>
      </c>
      <c r="K2648">
        <v>2</v>
      </c>
      <c r="M2648" t="s">
        <v>98</v>
      </c>
      <c r="N2648">
        <v>2</v>
      </c>
      <c r="O2648">
        <v>2</v>
      </c>
      <c r="P2648">
        <v>4000</v>
      </c>
      <c r="Q2648">
        <v>2</v>
      </c>
      <c r="R2648">
        <v>1</v>
      </c>
      <c r="U2648">
        <v>0</v>
      </c>
      <c r="AC2648">
        <v>0</v>
      </c>
      <c r="AH2648">
        <v>0</v>
      </c>
      <c r="AI2648">
        <v>1</v>
      </c>
      <c r="AJ2648">
        <v>2</v>
      </c>
      <c r="AM2648">
        <v>1</v>
      </c>
      <c r="AP2648">
        <v>1500</v>
      </c>
      <c r="AS2648">
        <v>1</v>
      </c>
      <c r="AV2648">
        <v>1</v>
      </c>
      <c r="BI2648">
        <v>0</v>
      </c>
      <c r="BJ2648">
        <v>9</v>
      </c>
      <c r="BK2648">
        <v>1</v>
      </c>
      <c r="BL2648">
        <v>0</v>
      </c>
      <c r="BM2648">
        <v>1</v>
      </c>
      <c r="BN2648">
        <v>1</v>
      </c>
      <c r="CK2648">
        <v>4.3</v>
      </c>
      <c r="CL2648">
        <v>32000</v>
      </c>
      <c r="CM2648">
        <v>118004</v>
      </c>
      <c r="CN2648">
        <v>142</v>
      </c>
      <c r="CO2648">
        <v>2</v>
      </c>
      <c r="CP2648" t="s">
        <v>95</v>
      </c>
      <c r="CQ2648" t="s">
        <v>96</v>
      </c>
    </row>
    <row r="2649" spans="1:95" x14ac:dyDescent="0.25">
      <c r="A2649">
        <v>2647</v>
      </c>
      <c r="B2649">
        <f t="shared" si="41"/>
        <v>1180040142</v>
      </c>
      <c r="C2649" t="s">
        <v>93</v>
      </c>
      <c r="D2649">
        <v>21246</v>
      </c>
      <c r="E2649">
        <v>4</v>
      </c>
      <c r="F2649" s="1">
        <v>42888</v>
      </c>
      <c r="G2649" s="1">
        <v>43009</v>
      </c>
      <c r="H2649" s="1">
        <v>42918</v>
      </c>
      <c r="I2649" s="1">
        <v>42948</v>
      </c>
      <c r="J2649">
        <v>32000</v>
      </c>
      <c r="K2649">
        <v>2</v>
      </c>
      <c r="M2649" t="s">
        <v>98</v>
      </c>
      <c r="N2649">
        <v>2</v>
      </c>
      <c r="O2649">
        <v>2</v>
      </c>
      <c r="P2649">
        <v>4000</v>
      </c>
      <c r="Q2649">
        <v>2</v>
      </c>
      <c r="R2649">
        <v>1</v>
      </c>
      <c r="U2649">
        <v>0</v>
      </c>
      <c r="AC2649">
        <v>0</v>
      </c>
      <c r="AH2649">
        <v>0</v>
      </c>
      <c r="AI2649">
        <v>1</v>
      </c>
      <c r="AJ2649">
        <v>2</v>
      </c>
      <c r="AM2649">
        <v>1</v>
      </c>
      <c r="AP2649">
        <v>1500</v>
      </c>
      <c r="AS2649">
        <v>1</v>
      </c>
      <c r="AV2649">
        <v>1</v>
      </c>
      <c r="BI2649">
        <v>0</v>
      </c>
      <c r="BJ2649">
        <v>9</v>
      </c>
      <c r="BK2649">
        <v>1</v>
      </c>
      <c r="BL2649">
        <v>0</v>
      </c>
      <c r="BM2649">
        <v>1</v>
      </c>
      <c r="BN2649">
        <v>1</v>
      </c>
      <c r="CK2649">
        <v>4.2</v>
      </c>
      <c r="CL2649">
        <v>32000</v>
      </c>
      <c r="CM2649">
        <v>118004</v>
      </c>
      <c r="CN2649">
        <v>142</v>
      </c>
      <c r="CO2649">
        <v>2</v>
      </c>
      <c r="CP2649" t="s">
        <v>95</v>
      </c>
      <c r="CQ2649" t="s">
        <v>96</v>
      </c>
    </row>
    <row r="2650" spans="1:95" x14ac:dyDescent="0.25">
      <c r="A2650">
        <v>2648</v>
      </c>
      <c r="B2650">
        <f t="shared" si="41"/>
        <v>1180040142</v>
      </c>
      <c r="C2650" t="s">
        <v>93</v>
      </c>
      <c r="D2650">
        <v>21246</v>
      </c>
      <c r="E2650">
        <v>4</v>
      </c>
      <c r="F2650" s="1">
        <v>42888</v>
      </c>
      <c r="G2650" s="1">
        <v>43009</v>
      </c>
      <c r="H2650" s="1">
        <v>42888</v>
      </c>
      <c r="I2650" s="1">
        <v>42917</v>
      </c>
      <c r="J2650">
        <v>32000</v>
      </c>
      <c r="K2650">
        <v>2</v>
      </c>
      <c r="M2650" t="s">
        <v>98</v>
      </c>
      <c r="N2650">
        <v>2</v>
      </c>
      <c r="O2650">
        <v>2</v>
      </c>
      <c r="P2650">
        <v>4000</v>
      </c>
      <c r="Q2650">
        <v>2</v>
      </c>
      <c r="R2650">
        <v>1</v>
      </c>
      <c r="U2650">
        <v>0</v>
      </c>
      <c r="AC2650">
        <v>0</v>
      </c>
      <c r="AH2650">
        <v>0</v>
      </c>
      <c r="AI2650">
        <v>1</v>
      </c>
      <c r="AJ2650">
        <v>2</v>
      </c>
      <c r="AM2650">
        <v>1</v>
      </c>
      <c r="AP2650">
        <v>1500</v>
      </c>
      <c r="AS2650">
        <v>1</v>
      </c>
      <c r="AV2650">
        <v>1</v>
      </c>
      <c r="BI2650">
        <v>0</v>
      </c>
      <c r="BJ2650">
        <v>9</v>
      </c>
      <c r="BK2650">
        <v>1</v>
      </c>
      <c r="BL2650">
        <v>0</v>
      </c>
      <c r="BM2650">
        <v>1</v>
      </c>
      <c r="BN2650">
        <v>1</v>
      </c>
      <c r="CK2650">
        <v>4.0999999999999996</v>
      </c>
      <c r="CL2650">
        <v>32000</v>
      </c>
      <c r="CM2650">
        <v>118004</v>
      </c>
      <c r="CN2650">
        <v>142</v>
      </c>
      <c r="CO2650">
        <v>2</v>
      </c>
      <c r="CP2650" t="s">
        <v>95</v>
      </c>
      <c r="CQ2650" t="s">
        <v>96</v>
      </c>
    </row>
    <row r="2651" spans="1:95" x14ac:dyDescent="0.25">
      <c r="A2651">
        <v>2649</v>
      </c>
      <c r="B2651">
        <f t="shared" si="41"/>
        <v>1180040142</v>
      </c>
      <c r="C2651" t="s">
        <v>93</v>
      </c>
      <c r="D2651">
        <v>21246</v>
      </c>
      <c r="E2651">
        <v>3</v>
      </c>
      <c r="F2651" s="1">
        <v>42768</v>
      </c>
      <c r="G2651" s="1">
        <v>42887</v>
      </c>
      <c r="H2651" s="1">
        <v>42857</v>
      </c>
      <c r="I2651" s="1">
        <v>42887</v>
      </c>
      <c r="J2651">
        <v>16000</v>
      </c>
      <c r="K2651">
        <v>2</v>
      </c>
      <c r="M2651" t="s">
        <v>101</v>
      </c>
      <c r="N2651">
        <v>2</v>
      </c>
      <c r="O2651">
        <v>2</v>
      </c>
      <c r="P2651">
        <v>4000</v>
      </c>
      <c r="Q2651">
        <v>3</v>
      </c>
      <c r="R2651">
        <v>1</v>
      </c>
      <c r="U2651">
        <v>0</v>
      </c>
      <c r="AC2651">
        <v>0</v>
      </c>
      <c r="AH2651">
        <v>0</v>
      </c>
      <c r="AI2651">
        <v>1</v>
      </c>
      <c r="AJ2651">
        <v>2</v>
      </c>
      <c r="AM2651">
        <v>1</v>
      </c>
      <c r="AP2651">
        <v>1500</v>
      </c>
      <c r="AS2651">
        <v>1</v>
      </c>
      <c r="AV2651">
        <v>1</v>
      </c>
      <c r="BI2651">
        <v>0</v>
      </c>
      <c r="BJ2651">
        <v>9</v>
      </c>
      <c r="BK2651">
        <v>1</v>
      </c>
      <c r="BL2651">
        <v>0</v>
      </c>
      <c r="BM2651">
        <v>1</v>
      </c>
      <c r="BN2651">
        <v>1</v>
      </c>
      <c r="CK2651">
        <v>3.4</v>
      </c>
      <c r="CL2651">
        <v>16000</v>
      </c>
      <c r="CM2651">
        <v>118004</v>
      </c>
      <c r="CN2651">
        <v>142</v>
      </c>
      <c r="CO2651">
        <v>1</v>
      </c>
      <c r="CP2651" t="s">
        <v>95</v>
      </c>
      <c r="CQ2651" t="s">
        <v>96</v>
      </c>
    </row>
    <row r="2652" spans="1:95" x14ac:dyDescent="0.25">
      <c r="A2652">
        <v>2650</v>
      </c>
      <c r="B2652">
        <f t="shared" si="41"/>
        <v>1180040142</v>
      </c>
      <c r="C2652" t="s">
        <v>93</v>
      </c>
      <c r="D2652">
        <v>21246</v>
      </c>
      <c r="E2652">
        <v>3</v>
      </c>
      <c r="F2652" s="1">
        <v>42768</v>
      </c>
      <c r="G2652" s="1">
        <v>42887</v>
      </c>
      <c r="H2652" s="1">
        <v>42827</v>
      </c>
      <c r="I2652" s="1">
        <v>42856</v>
      </c>
      <c r="J2652">
        <v>16000</v>
      </c>
      <c r="K2652">
        <v>2</v>
      </c>
      <c r="M2652" t="s">
        <v>101</v>
      </c>
      <c r="N2652">
        <v>2</v>
      </c>
      <c r="O2652">
        <v>2</v>
      </c>
      <c r="P2652">
        <v>4000</v>
      </c>
      <c r="Q2652">
        <v>3</v>
      </c>
      <c r="R2652">
        <v>1</v>
      </c>
      <c r="U2652">
        <v>0</v>
      </c>
      <c r="AC2652">
        <v>1</v>
      </c>
      <c r="AH2652">
        <v>0</v>
      </c>
      <c r="AI2652">
        <v>1</v>
      </c>
      <c r="AJ2652">
        <v>2</v>
      </c>
      <c r="AM2652">
        <v>1</v>
      </c>
      <c r="AP2652">
        <v>1500</v>
      </c>
      <c r="AS2652">
        <v>1</v>
      </c>
      <c r="AV2652">
        <v>1</v>
      </c>
      <c r="BI2652">
        <v>0</v>
      </c>
      <c r="BJ2652">
        <v>9</v>
      </c>
      <c r="BK2652">
        <v>2</v>
      </c>
      <c r="BL2652">
        <v>0</v>
      </c>
      <c r="BN2652">
        <v>1</v>
      </c>
      <c r="CK2652">
        <v>3.3</v>
      </c>
      <c r="CL2652">
        <v>16000</v>
      </c>
      <c r="CM2652">
        <v>118004</v>
      </c>
      <c r="CN2652">
        <v>142</v>
      </c>
      <c r="CO2652">
        <v>1</v>
      </c>
      <c r="CP2652" t="s">
        <v>95</v>
      </c>
      <c r="CQ2652" t="s">
        <v>96</v>
      </c>
    </row>
    <row r="2653" spans="1:95" x14ac:dyDescent="0.25">
      <c r="A2653">
        <v>2651</v>
      </c>
      <c r="B2653">
        <f t="shared" si="41"/>
        <v>1180040142</v>
      </c>
      <c r="C2653" t="s">
        <v>93</v>
      </c>
      <c r="D2653">
        <v>21246</v>
      </c>
      <c r="E2653">
        <v>3</v>
      </c>
      <c r="F2653" s="1">
        <v>42768</v>
      </c>
      <c r="G2653" s="1">
        <v>42887</v>
      </c>
      <c r="H2653" s="1">
        <v>42796</v>
      </c>
      <c r="I2653" s="1">
        <v>42826</v>
      </c>
      <c r="J2653">
        <v>16000</v>
      </c>
      <c r="K2653">
        <v>2</v>
      </c>
      <c r="M2653" t="s">
        <v>101</v>
      </c>
      <c r="N2653">
        <v>2</v>
      </c>
      <c r="O2653">
        <v>2</v>
      </c>
      <c r="P2653">
        <v>4000</v>
      </c>
      <c r="Q2653">
        <v>3</v>
      </c>
      <c r="R2653">
        <v>1</v>
      </c>
      <c r="U2653">
        <v>0</v>
      </c>
      <c r="AC2653">
        <v>0</v>
      </c>
      <c r="AH2653">
        <v>1</v>
      </c>
      <c r="AI2653">
        <v>1</v>
      </c>
      <c r="AJ2653">
        <v>2</v>
      </c>
      <c r="AM2653">
        <v>1</v>
      </c>
      <c r="AP2653">
        <v>1500</v>
      </c>
      <c r="AS2653">
        <v>1</v>
      </c>
      <c r="AV2653">
        <v>1</v>
      </c>
      <c r="BI2653">
        <v>0</v>
      </c>
      <c r="BJ2653">
        <v>9</v>
      </c>
      <c r="BK2653">
        <v>1</v>
      </c>
      <c r="BL2653">
        <v>0</v>
      </c>
      <c r="BM2653">
        <v>1</v>
      </c>
      <c r="BN2653">
        <v>1</v>
      </c>
      <c r="CK2653">
        <v>3.2</v>
      </c>
      <c r="CL2653">
        <v>16000</v>
      </c>
      <c r="CM2653">
        <v>118004</v>
      </c>
      <c r="CN2653">
        <v>142</v>
      </c>
      <c r="CO2653">
        <v>1</v>
      </c>
      <c r="CP2653" t="s">
        <v>95</v>
      </c>
      <c r="CQ2653" t="s">
        <v>96</v>
      </c>
    </row>
    <row r="2654" spans="1:95" x14ac:dyDescent="0.25">
      <c r="A2654">
        <v>2652</v>
      </c>
      <c r="B2654">
        <f t="shared" si="41"/>
        <v>1180040142</v>
      </c>
      <c r="C2654" t="s">
        <v>93</v>
      </c>
      <c r="D2654">
        <v>21246</v>
      </c>
      <c r="E2654">
        <v>3</v>
      </c>
      <c r="F2654" s="1">
        <v>42768</v>
      </c>
      <c r="G2654" s="1">
        <v>42887</v>
      </c>
      <c r="H2654" s="1">
        <v>42768</v>
      </c>
      <c r="I2654" s="1">
        <v>42795</v>
      </c>
      <c r="J2654">
        <v>32000</v>
      </c>
      <c r="K2654">
        <v>2</v>
      </c>
      <c r="M2654" t="s">
        <v>98</v>
      </c>
      <c r="N2654">
        <v>2</v>
      </c>
      <c r="O2654">
        <v>2</v>
      </c>
      <c r="P2654">
        <v>4000</v>
      </c>
      <c r="Q2654">
        <v>2</v>
      </c>
      <c r="R2654">
        <v>1</v>
      </c>
      <c r="U2654">
        <v>0</v>
      </c>
      <c r="AC2654">
        <v>0</v>
      </c>
      <c r="AH2654">
        <v>0</v>
      </c>
      <c r="AI2654">
        <v>1</v>
      </c>
      <c r="AJ2654">
        <v>2</v>
      </c>
      <c r="AM2654">
        <v>1</v>
      </c>
      <c r="AP2654">
        <v>1500</v>
      </c>
      <c r="AS2654">
        <v>1</v>
      </c>
      <c r="AV2654">
        <v>1</v>
      </c>
      <c r="BI2654">
        <v>0</v>
      </c>
      <c r="BJ2654">
        <v>9</v>
      </c>
      <c r="BK2654">
        <v>1</v>
      </c>
      <c r="BL2654">
        <v>0</v>
      </c>
      <c r="BM2654">
        <v>1</v>
      </c>
      <c r="BN2654">
        <v>1</v>
      </c>
      <c r="CK2654">
        <v>3.1</v>
      </c>
      <c r="CL2654">
        <v>32000</v>
      </c>
      <c r="CM2654">
        <v>118004</v>
      </c>
      <c r="CN2654">
        <v>142</v>
      </c>
      <c r="CO2654">
        <v>1</v>
      </c>
      <c r="CP2654" t="s">
        <v>95</v>
      </c>
      <c r="CQ2654" t="s">
        <v>96</v>
      </c>
    </row>
    <row r="2655" spans="1:95" x14ac:dyDescent="0.25">
      <c r="A2655">
        <v>2653</v>
      </c>
      <c r="B2655">
        <f t="shared" si="41"/>
        <v>1180040142</v>
      </c>
      <c r="C2655" t="s">
        <v>93</v>
      </c>
      <c r="D2655">
        <v>21246</v>
      </c>
      <c r="E2655">
        <v>2</v>
      </c>
      <c r="F2655" s="1">
        <v>42645</v>
      </c>
      <c r="G2655" s="1">
        <v>42767</v>
      </c>
      <c r="H2655" s="1">
        <v>42737</v>
      </c>
      <c r="I2655" s="1">
        <v>42767</v>
      </c>
      <c r="J2655">
        <v>32000</v>
      </c>
      <c r="K2655">
        <v>2</v>
      </c>
      <c r="M2655" t="s">
        <v>98</v>
      </c>
      <c r="N2655">
        <v>2</v>
      </c>
      <c r="O2655">
        <v>2</v>
      </c>
      <c r="P2655">
        <v>4000</v>
      </c>
      <c r="Q2655">
        <v>2</v>
      </c>
      <c r="R2655">
        <v>1</v>
      </c>
      <c r="U2655">
        <v>0</v>
      </c>
      <c r="AC2655">
        <v>0</v>
      </c>
      <c r="AH2655">
        <v>0</v>
      </c>
      <c r="AI2655">
        <v>1</v>
      </c>
      <c r="AJ2655">
        <v>2</v>
      </c>
      <c r="AM2655">
        <v>1</v>
      </c>
      <c r="AP2655">
        <v>1500</v>
      </c>
      <c r="AS2655">
        <v>1</v>
      </c>
      <c r="AV2655">
        <v>1</v>
      </c>
      <c r="BI2655">
        <v>0</v>
      </c>
      <c r="BJ2655">
        <v>9</v>
      </c>
      <c r="BK2655">
        <v>1</v>
      </c>
      <c r="BL2655">
        <v>0</v>
      </c>
      <c r="BM2655">
        <v>1</v>
      </c>
      <c r="BN2655">
        <v>1</v>
      </c>
      <c r="CK2655">
        <v>2.4</v>
      </c>
      <c r="CL2655">
        <v>32000</v>
      </c>
      <c r="CM2655">
        <v>118004</v>
      </c>
      <c r="CN2655">
        <v>142</v>
      </c>
      <c r="CO2655">
        <v>0</v>
      </c>
      <c r="CP2655" t="s">
        <v>95</v>
      </c>
      <c r="CQ2655" t="s">
        <v>96</v>
      </c>
    </row>
    <row r="2656" spans="1:95" x14ac:dyDescent="0.25">
      <c r="A2656">
        <v>2654</v>
      </c>
      <c r="B2656">
        <f t="shared" si="41"/>
        <v>1180040142</v>
      </c>
      <c r="C2656" t="s">
        <v>93</v>
      </c>
      <c r="D2656">
        <v>21246</v>
      </c>
      <c r="E2656">
        <v>2</v>
      </c>
      <c r="F2656" s="1">
        <v>42645</v>
      </c>
      <c r="G2656" s="1">
        <v>42767</v>
      </c>
      <c r="H2656" s="1">
        <v>42706</v>
      </c>
      <c r="I2656" s="1">
        <v>42736</v>
      </c>
      <c r="J2656">
        <v>32000</v>
      </c>
      <c r="K2656">
        <v>2</v>
      </c>
      <c r="M2656" t="s">
        <v>98</v>
      </c>
      <c r="N2656">
        <v>2</v>
      </c>
      <c r="O2656">
        <v>2</v>
      </c>
      <c r="P2656">
        <v>4000</v>
      </c>
      <c r="Q2656">
        <v>2</v>
      </c>
      <c r="R2656">
        <v>1</v>
      </c>
      <c r="U2656">
        <v>0</v>
      </c>
      <c r="AC2656">
        <v>0</v>
      </c>
      <c r="AH2656">
        <v>0</v>
      </c>
      <c r="AI2656">
        <v>1</v>
      </c>
      <c r="AJ2656">
        <v>2</v>
      </c>
      <c r="AM2656">
        <v>1</v>
      </c>
      <c r="AP2656">
        <v>1500</v>
      </c>
      <c r="AS2656">
        <v>1</v>
      </c>
      <c r="AV2656">
        <v>1</v>
      </c>
      <c r="BI2656">
        <v>0</v>
      </c>
      <c r="BJ2656">
        <v>9</v>
      </c>
      <c r="BK2656">
        <v>1</v>
      </c>
      <c r="BL2656">
        <v>0</v>
      </c>
      <c r="BM2656">
        <v>1</v>
      </c>
      <c r="BN2656">
        <v>1</v>
      </c>
      <c r="CK2656">
        <v>2.2999999999999998</v>
      </c>
      <c r="CL2656">
        <v>32000</v>
      </c>
      <c r="CM2656">
        <v>118004</v>
      </c>
      <c r="CN2656">
        <v>142</v>
      </c>
      <c r="CO2656">
        <v>0</v>
      </c>
      <c r="CP2656" t="s">
        <v>95</v>
      </c>
      <c r="CQ2656" t="s">
        <v>96</v>
      </c>
    </row>
    <row r="2657" spans="1:95" x14ac:dyDescent="0.25">
      <c r="A2657">
        <v>2655</v>
      </c>
      <c r="B2657">
        <f t="shared" si="41"/>
        <v>1180040142</v>
      </c>
      <c r="C2657" t="s">
        <v>93</v>
      </c>
      <c r="D2657">
        <v>21246</v>
      </c>
      <c r="E2657">
        <v>2</v>
      </c>
      <c r="F2657" s="1">
        <v>42645</v>
      </c>
      <c r="G2657" s="1">
        <v>42767</v>
      </c>
      <c r="H2657" s="1">
        <v>42676</v>
      </c>
      <c r="I2657" s="1">
        <v>42705</v>
      </c>
      <c r="J2657">
        <v>32000</v>
      </c>
      <c r="K2657">
        <v>2</v>
      </c>
      <c r="M2657" t="s">
        <v>98</v>
      </c>
      <c r="N2657">
        <v>2</v>
      </c>
      <c r="O2657">
        <v>2</v>
      </c>
      <c r="P2657">
        <v>4000</v>
      </c>
      <c r="Q2657">
        <v>2</v>
      </c>
      <c r="R2657">
        <v>1</v>
      </c>
      <c r="U2657">
        <v>0</v>
      </c>
      <c r="AC2657">
        <v>0</v>
      </c>
      <c r="AH2657">
        <v>0</v>
      </c>
      <c r="AI2657">
        <v>1</v>
      </c>
      <c r="AJ2657">
        <v>2</v>
      </c>
      <c r="AM2657">
        <v>1</v>
      </c>
      <c r="AP2657">
        <v>1500</v>
      </c>
      <c r="AS2657">
        <v>1</v>
      </c>
      <c r="AV2657">
        <v>1</v>
      </c>
      <c r="BI2657">
        <v>0</v>
      </c>
      <c r="BJ2657">
        <v>9</v>
      </c>
      <c r="BK2657">
        <v>1</v>
      </c>
      <c r="BL2657">
        <v>0</v>
      </c>
      <c r="BM2657">
        <v>1</v>
      </c>
      <c r="BN2657">
        <v>1</v>
      </c>
      <c r="CK2657">
        <v>2.2000000000000002</v>
      </c>
      <c r="CL2657">
        <v>32000</v>
      </c>
      <c r="CM2657">
        <v>118004</v>
      </c>
      <c r="CN2657">
        <v>142</v>
      </c>
      <c r="CO2657">
        <v>0</v>
      </c>
      <c r="CP2657" t="s">
        <v>95</v>
      </c>
      <c r="CQ2657" t="s">
        <v>96</v>
      </c>
    </row>
    <row r="2658" spans="1:95" x14ac:dyDescent="0.25">
      <c r="A2658">
        <v>2656</v>
      </c>
      <c r="B2658">
        <f t="shared" si="41"/>
        <v>1180040143</v>
      </c>
      <c r="C2658" t="s">
        <v>93</v>
      </c>
      <c r="D2658">
        <v>21648</v>
      </c>
      <c r="E2658">
        <v>4</v>
      </c>
      <c r="F2658" s="1">
        <v>42888</v>
      </c>
      <c r="G2658" s="1">
        <v>43009</v>
      </c>
      <c r="H2658" s="1">
        <v>42980</v>
      </c>
      <c r="I2658" s="1">
        <v>43009</v>
      </c>
      <c r="J2658">
        <v>16000</v>
      </c>
      <c r="K2658">
        <v>2</v>
      </c>
      <c r="M2658" t="s">
        <v>101</v>
      </c>
      <c r="N2658">
        <v>2</v>
      </c>
      <c r="O2658">
        <v>2</v>
      </c>
      <c r="P2658">
        <v>4000</v>
      </c>
      <c r="Q2658">
        <v>3</v>
      </c>
      <c r="R2658">
        <v>1</v>
      </c>
      <c r="U2658">
        <v>0</v>
      </c>
      <c r="AC2658">
        <v>0</v>
      </c>
      <c r="AH2658">
        <v>0</v>
      </c>
      <c r="AI2658">
        <v>0</v>
      </c>
      <c r="AJ2658">
        <v>2</v>
      </c>
      <c r="AM2658">
        <v>1</v>
      </c>
      <c r="AP2658">
        <v>1500</v>
      </c>
      <c r="AS2658">
        <v>1</v>
      </c>
      <c r="AV2658">
        <v>1</v>
      </c>
      <c r="BI2658">
        <v>0</v>
      </c>
      <c r="BN2658">
        <v>0</v>
      </c>
      <c r="CK2658">
        <v>4.4000000000000004</v>
      </c>
      <c r="CL2658">
        <v>16000</v>
      </c>
      <c r="CM2658">
        <v>118004</v>
      </c>
      <c r="CN2658">
        <v>143</v>
      </c>
      <c r="CO2658">
        <v>2</v>
      </c>
      <c r="CP2658" t="s">
        <v>95</v>
      </c>
      <c r="CQ2658" t="s">
        <v>96</v>
      </c>
    </row>
    <row r="2659" spans="1:95" x14ac:dyDescent="0.25">
      <c r="A2659">
        <v>2657</v>
      </c>
      <c r="B2659">
        <f t="shared" si="41"/>
        <v>1180040143</v>
      </c>
      <c r="C2659" t="s">
        <v>93</v>
      </c>
      <c r="D2659">
        <v>21648</v>
      </c>
      <c r="E2659">
        <v>4</v>
      </c>
      <c r="F2659" s="1">
        <v>42888</v>
      </c>
      <c r="G2659" s="1">
        <v>43009</v>
      </c>
      <c r="H2659" s="1">
        <v>42949</v>
      </c>
      <c r="I2659" s="1">
        <v>42979</v>
      </c>
      <c r="J2659">
        <v>16000</v>
      </c>
      <c r="K2659">
        <v>2</v>
      </c>
      <c r="M2659" t="s">
        <v>101</v>
      </c>
      <c r="N2659">
        <v>2</v>
      </c>
      <c r="O2659">
        <v>2</v>
      </c>
      <c r="P2659">
        <v>4000</v>
      </c>
      <c r="Q2659">
        <v>3</v>
      </c>
      <c r="R2659">
        <v>1</v>
      </c>
      <c r="U2659">
        <v>0</v>
      </c>
      <c r="AC2659">
        <v>0</v>
      </c>
      <c r="AH2659">
        <v>0</v>
      </c>
      <c r="AI2659">
        <v>0</v>
      </c>
      <c r="AJ2659">
        <v>2</v>
      </c>
      <c r="AM2659">
        <v>1</v>
      </c>
      <c r="AP2659">
        <v>1500</v>
      </c>
      <c r="AS2659">
        <v>1</v>
      </c>
      <c r="AV2659">
        <v>1</v>
      </c>
      <c r="BI2659">
        <v>0</v>
      </c>
      <c r="BN2659">
        <v>0</v>
      </c>
      <c r="CK2659">
        <v>4.3</v>
      </c>
      <c r="CL2659">
        <v>16000</v>
      </c>
      <c r="CM2659">
        <v>118004</v>
      </c>
      <c r="CN2659">
        <v>143</v>
      </c>
      <c r="CO2659">
        <v>2</v>
      </c>
      <c r="CP2659" t="s">
        <v>95</v>
      </c>
      <c r="CQ2659" t="s">
        <v>96</v>
      </c>
    </row>
    <row r="2660" spans="1:95" x14ac:dyDescent="0.25">
      <c r="A2660">
        <v>2658</v>
      </c>
      <c r="B2660">
        <f t="shared" si="41"/>
        <v>1180040143</v>
      </c>
      <c r="C2660" t="s">
        <v>93</v>
      </c>
      <c r="D2660">
        <v>21648</v>
      </c>
      <c r="E2660">
        <v>4</v>
      </c>
      <c r="F2660" s="1">
        <v>42888</v>
      </c>
      <c r="G2660" s="1">
        <v>43009</v>
      </c>
      <c r="H2660" s="1">
        <v>42918</v>
      </c>
      <c r="I2660" s="1">
        <v>42948</v>
      </c>
      <c r="J2660">
        <v>16000</v>
      </c>
      <c r="K2660">
        <v>2</v>
      </c>
      <c r="M2660" t="s">
        <v>101</v>
      </c>
      <c r="N2660">
        <v>2</v>
      </c>
      <c r="O2660">
        <v>2</v>
      </c>
      <c r="P2660">
        <v>4000</v>
      </c>
      <c r="Q2660">
        <v>3</v>
      </c>
      <c r="R2660">
        <v>1</v>
      </c>
      <c r="U2660">
        <v>0</v>
      </c>
      <c r="AC2660">
        <v>0</v>
      </c>
      <c r="AH2660">
        <v>0</v>
      </c>
      <c r="AI2660">
        <v>0</v>
      </c>
      <c r="AJ2660">
        <v>2</v>
      </c>
      <c r="AM2660">
        <v>1</v>
      </c>
      <c r="AP2660">
        <v>1500</v>
      </c>
      <c r="AS2660">
        <v>1</v>
      </c>
      <c r="AV2660">
        <v>1</v>
      </c>
      <c r="BI2660">
        <v>0</v>
      </c>
      <c r="BN2660">
        <v>0</v>
      </c>
      <c r="CK2660">
        <v>4.2</v>
      </c>
      <c r="CL2660">
        <v>16000</v>
      </c>
      <c r="CM2660">
        <v>118004</v>
      </c>
      <c r="CN2660">
        <v>143</v>
      </c>
      <c r="CO2660">
        <v>2</v>
      </c>
      <c r="CP2660" t="s">
        <v>95</v>
      </c>
      <c r="CQ2660" t="s">
        <v>96</v>
      </c>
    </row>
    <row r="2661" spans="1:95" x14ac:dyDescent="0.25">
      <c r="A2661">
        <v>2659</v>
      </c>
      <c r="B2661">
        <f t="shared" si="41"/>
        <v>1180040143</v>
      </c>
      <c r="C2661" t="s">
        <v>93</v>
      </c>
      <c r="D2661">
        <v>21648</v>
      </c>
      <c r="E2661">
        <v>4</v>
      </c>
      <c r="F2661" s="1">
        <v>42888</v>
      </c>
      <c r="G2661" s="1">
        <v>43009</v>
      </c>
      <c r="H2661" s="1">
        <v>42888</v>
      </c>
      <c r="I2661" s="1">
        <v>42917</v>
      </c>
      <c r="J2661">
        <v>16000</v>
      </c>
      <c r="K2661">
        <v>2</v>
      </c>
      <c r="M2661" t="s">
        <v>101</v>
      </c>
      <c r="N2661">
        <v>2</v>
      </c>
      <c r="O2661">
        <v>2</v>
      </c>
      <c r="P2661">
        <v>4000</v>
      </c>
      <c r="Q2661">
        <v>3</v>
      </c>
      <c r="R2661">
        <v>1</v>
      </c>
      <c r="U2661">
        <v>0</v>
      </c>
      <c r="AC2661">
        <v>0</v>
      </c>
      <c r="AH2661">
        <v>0</v>
      </c>
      <c r="AI2661">
        <v>0</v>
      </c>
      <c r="AJ2661">
        <v>2</v>
      </c>
      <c r="AM2661">
        <v>1</v>
      </c>
      <c r="AP2661">
        <v>1500</v>
      </c>
      <c r="AS2661">
        <v>1</v>
      </c>
      <c r="AV2661">
        <v>1</v>
      </c>
      <c r="BI2661">
        <v>0</v>
      </c>
      <c r="BN2661">
        <v>0</v>
      </c>
      <c r="CK2661">
        <v>4.0999999999999996</v>
      </c>
      <c r="CL2661">
        <v>16000</v>
      </c>
      <c r="CM2661">
        <v>118004</v>
      </c>
      <c r="CN2661">
        <v>143</v>
      </c>
      <c r="CO2661">
        <v>2</v>
      </c>
      <c r="CP2661" t="s">
        <v>95</v>
      </c>
      <c r="CQ2661" t="s">
        <v>96</v>
      </c>
    </row>
    <row r="2662" spans="1:95" x14ac:dyDescent="0.25">
      <c r="A2662">
        <v>2660</v>
      </c>
      <c r="B2662">
        <f t="shared" si="41"/>
        <v>1180040143</v>
      </c>
      <c r="C2662" t="s">
        <v>93</v>
      </c>
      <c r="D2662">
        <v>21648</v>
      </c>
      <c r="E2662">
        <v>3</v>
      </c>
      <c r="F2662" s="1">
        <v>42768</v>
      </c>
      <c r="G2662" s="1">
        <v>42887</v>
      </c>
      <c r="H2662" s="1">
        <v>42857</v>
      </c>
      <c r="I2662" s="1">
        <v>42887</v>
      </c>
      <c r="J2662">
        <v>16000</v>
      </c>
      <c r="K2662">
        <v>2</v>
      </c>
      <c r="M2662" t="s">
        <v>101</v>
      </c>
      <c r="N2662">
        <v>2</v>
      </c>
      <c r="O2662">
        <v>2</v>
      </c>
      <c r="P2662">
        <v>4000</v>
      </c>
      <c r="Q2662">
        <v>3</v>
      </c>
      <c r="R2662">
        <v>1</v>
      </c>
      <c r="U2662">
        <v>0</v>
      </c>
      <c r="AC2662">
        <v>0</v>
      </c>
      <c r="AH2662">
        <v>0</v>
      </c>
      <c r="AI2662">
        <v>1</v>
      </c>
      <c r="AJ2662">
        <v>2</v>
      </c>
      <c r="AM2662">
        <v>1</v>
      </c>
      <c r="AP2662">
        <v>1500</v>
      </c>
      <c r="AS2662">
        <v>2</v>
      </c>
      <c r="AV2662">
        <v>1</v>
      </c>
      <c r="BI2662">
        <v>0</v>
      </c>
      <c r="BJ2662">
        <v>9</v>
      </c>
      <c r="BK2662">
        <v>1</v>
      </c>
      <c r="BL2662">
        <v>2</v>
      </c>
      <c r="BM2662">
        <v>2</v>
      </c>
      <c r="BN2662">
        <v>1</v>
      </c>
      <c r="CK2662">
        <v>3.4</v>
      </c>
      <c r="CL2662">
        <v>16000</v>
      </c>
      <c r="CM2662">
        <v>118004</v>
      </c>
      <c r="CN2662">
        <v>143</v>
      </c>
      <c r="CO2662">
        <v>1</v>
      </c>
      <c r="CP2662" t="s">
        <v>95</v>
      </c>
      <c r="CQ2662" t="s">
        <v>96</v>
      </c>
    </row>
    <row r="2663" spans="1:95" x14ac:dyDescent="0.25">
      <c r="A2663">
        <v>2661</v>
      </c>
      <c r="B2663">
        <f t="shared" si="41"/>
        <v>1180040143</v>
      </c>
      <c r="C2663" t="s">
        <v>93</v>
      </c>
      <c r="D2663">
        <v>21648</v>
      </c>
      <c r="E2663">
        <v>3</v>
      </c>
      <c r="F2663" s="1">
        <v>42768</v>
      </c>
      <c r="G2663" s="1">
        <v>42887</v>
      </c>
      <c r="H2663" s="1">
        <v>42827</v>
      </c>
      <c r="I2663" s="1">
        <v>42856</v>
      </c>
      <c r="J2663">
        <v>16000</v>
      </c>
      <c r="K2663">
        <v>2</v>
      </c>
      <c r="M2663" t="s">
        <v>101</v>
      </c>
      <c r="N2663">
        <v>2</v>
      </c>
      <c r="O2663">
        <v>2</v>
      </c>
      <c r="P2663">
        <v>4000</v>
      </c>
      <c r="Q2663">
        <v>3</v>
      </c>
      <c r="R2663">
        <v>1</v>
      </c>
      <c r="U2663">
        <v>0</v>
      </c>
      <c r="AC2663">
        <v>0</v>
      </c>
      <c r="AH2663">
        <v>0</v>
      </c>
      <c r="AI2663">
        <v>1</v>
      </c>
      <c r="AJ2663">
        <v>2</v>
      </c>
      <c r="AM2663">
        <v>1</v>
      </c>
      <c r="AP2663">
        <v>1500</v>
      </c>
      <c r="AS2663">
        <v>2</v>
      </c>
      <c r="AV2663">
        <v>1</v>
      </c>
      <c r="BI2663">
        <v>0</v>
      </c>
      <c r="BJ2663">
        <v>9</v>
      </c>
      <c r="BK2663">
        <v>1</v>
      </c>
      <c r="BL2663">
        <v>2</v>
      </c>
      <c r="BM2663">
        <v>2</v>
      </c>
      <c r="BN2663">
        <v>1</v>
      </c>
      <c r="CK2663">
        <v>3.3</v>
      </c>
      <c r="CL2663">
        <v>16000</v>
      </c>
      <c r="CM2663">
        <v>118004</v>
      </c>
      <c r="CN2663">
        <v>143</v>
      </c>
      <c r="CO2663">
        <v>1</v>
      </c>
      <c r="CP2663" t="s">
        <v>95</v>
      </c>
      <c r="CQ2663" t="s">
        <v>96</v>
      </c>
    </row>
    <row r="2664" spans="1:95" x14ac:dyDescent="0.25">
      <c r="A2664">
        <v>2662</v>
      </c>
      <c r="B2664">
        <f t="shared" si="41"/>
        <v>1180040143</v>
      </c>
      <c r="C2664" t="s">
        <v>93</v>
      </c>
      <c r="D2664">
        <v>21648</v>
      </c>
      <c r="E2664">
        <v>3</v>
      </c>
      <c r="F2664" s="1">
        <v>42768</v>
      </c>
      <c r="G2664" s="1">
        <v>42887</v>
      </c>
      <c r="H2664" s="1">
        <v>42796</v>
      </c>
      <c r="I2664" s="1">
        <v>42826</v>
      </c>
      <c r="J2664">
        <v>16000</v>
      </c>
      <c r="K2664">
        <v>2</v>
      </c>
      <c r="M2664" t="s">
        <v>101</v>
      </c>
      <c r="N2664">
        <v>2</v>
      </c>
      <c r="O2664">
        <v>2</v>
      </c>
      <c r="P2664">
        <v>4000</v>
      </c>
      <c r="Q2664">
        <v>3</v>
      </c>
      <c r="R2664">
        <v>1</v>
      </c>
      <c r="U2664">
        <v>0</v>
      </c>
      <c r="AC2664">
        <v>0</v>
      </c>
      <c r="AH2664">
        <v>0</v>
      </c>
      <c r="AI2664">
        <v>1</v>
      </c>
      <c r="AJ2664">
        <v>2</v>
      </c>
      <c r="AM2664">
        <v>1</v>
      </c>
      <c r="AP2664">
        <v>1500</v>
      </c>
      <c r="AS2664">
        <v>2</v>
      </c>
      <c r="AV2664">
        <v>1</v>
      </c>
      <c r="BI2664">
        <v>0</v>
      </c>
      <c r="BJ2664">
        <v>9</v>
      </c>
      <c r="BK2664">
        <v>1</v>
      </c>
      <c r="BL2664">
        <v>2</v>
      </c>
      <c r="BM2664">
        <v>2</v>
      </c>
      <c r="BN2664">
        <v>1</v>
      </c>
      <c r="CK2664">
        <v>3.2</v>
      </c>
      <c r="CL2664">
        <v>16000</v>
      </c>
      <c r="CM2664">
        <v>118004</v>
      </c>
      <c r="CN2664">
        <v>143</v>
      </c>
      <c r="CO2664">
        <v>1</v>
      </c>
      <c r="CP2664" t="s">
        <v>95</v>
      </c>
      <c r="CQ2664" t="s">
        <v>96</v>
      </c>
    </row>
    <row r="2665" spans="1:95" x14ac:dyDescent="0.25">
      <c r="A2665">
        <v>2663</v>
      </c>
      <c r="B2665">
        <f t="shared" si="41"/>
        <v>1180040143</v>
      </c>
      <c r="C2665" t="s">
        <v>93</v>
      </c>
      <c r="D2665">
        <v>21648</v>
      </c>
      <c r="E2665">
        <v>3</v>
      </c>
      <c r="F2665" s="1">
        <v>42768</v>
      </c>
      <c r="G2665" s="1">
        <v>42887</v>
      </c>
      <c r="H2665" s="1">
        <v>42768</v>
      </c>
      <c r="I2665" s="1">
        <v>42795</v>
      </c>
      <c r="J2665">
        <v>16000</v>
      </c>
      <c r="K2665">
        <v>2</v>
      </c>
      <c r="M2665" t="s">
        <v>101</v>
      </c>
      <c r="N2665">
        <v>2</v>
      </c>
      <c r="O2665">
        <v>2</v>
      </c>
      <c r="P2665">
        <v>4000</v>
      </c>
      <c r="Q2665">
        <v>3</v>
      </c>
      <c r="R2665">
        <v>1</v>
      </c>
      <c r="U2665">
        <v>0</v>
      </c>
      <c r="AC2665">
        <v>0</v>
      </c>
      <c r="AH2665">
        <v>0</v>
      </c>
      <c r="AI2665">
        <v>1</v>
      </c>
      <c r="AJ2665">
        <v>2</v>
      </c>
      <c r="AM2665">
        <v>1</v>
      </c>
      <c r="AP2665">
        <v>1500</v>
      </c>
      <c r="AS2665">
        <v>2</v>
      </c>
      <c r="AV2665">
        <v>1</v>
      </c>
      <c r="BI2665">
        <v>0</v>
      </c>
      <c r="BJ2665">
        <v>9</v>
      </c>
      <c r="BK2665">
        <v>1</v>
      </c>
      <c r="BL2665">
        <v>2</v>
      </c>
      <c r="BM2665">
        <v>2</v>
      </c>
      <c r="BN2665">
        <v>1</v>
      </c>
      <c r="CK2665">
        <v>3.1</v>
      </c>
      <c r="CL2665">
        <v>16000</v>
      </c>
      <c r="CM2665">
        <v>118004</v>
      </c>
      <c r="CN2665">
        <v>143</v>
      </c>
      <c r="CO2665">
        <v>1</v>
      </c>
      <c r="CP2665" t="s">
        <v>95</v>
      </c>
      <c r="CQ2665" t="s">
        <v>96</v>
      </c>
    </row>
    <row r="2666" spans="1:95" x14ac:dyDescent="0.25">
      <c r="A2666">
        <v>2664</v>
      </c>
      <c r="B2666">
        <f t="shared" si="41"/>
        <v>1180040143</v>
      </c>
      <c r="C2666" t="s">
        <v>93</v>
      </c>
      <c r="D2666">
        <v>21648</v>
      </c>
      <c r="E2666">
        <v>2</v>
      </c>
      <c r="F2666" s="1">
        <v>42645</v>
      </c>
      <c r="G2666" s="1">
        <v>42767</v>
      </c>
      <c r="H2666" s="1">
        <v>42737</v>
      </c>
      <c r="I2666" s="1">
        <v>42767</v>
      </c>
      <c r="J2666">
        <v>32000</v>
      </c>
      <c r="K2666">
        <v>2</v>
      </c>
      <c r="M2666" t="s">
        <v>98</v>
      </c>
      <c r="N2666">
        <v>2</v>
      </c>
      <c r="O2666">
        <v>2</v>
      </c>
      <c r="P2666">
        <v>4000</v>
      </c>
      <c r="Q2666">
        <v>2</v>
      </c>
      <c r="R2666">
        <v>1</v>
      </c>
      <c r="U2666">
        <v>0</v>
      </c>
      <c r="AC2666">
        <v>0</v>
      </c>
      <c r="AH2666">
        <v>0</v>
      </c>
      <c r="AI2666">
        <v>1</v>
      </c>
      <c r="AJ2666">
        <v>2</v>
      </c>
      <c r="AM2666">
        <v>1</v>
      </c>
      <c r="AP2666">
        <v>1500</v>
      </c>
      <c r="AS2666">
        <v>2</v>
      </c>
      <c r="AV2666">
        <v>1</v>
      </c>
      <c r="BI2666">
        <v>0</v>
      </c>
      <c r="BN2666">
        <v>0</v>
      </c>
      <c r="CK2666">
        <v>2.4</v>
      </c>
      <c r="CL2666">
        <v>32000</v>
      </c>
      <c r="CM2666">
        <v>118004</v>
      </c>
      <c r="CN2666">
        <v>143</v>
      </c>
      <c r="CO2666">
        <v>0</v>
      </c>
      <c r="CP2666" t="s">
        <v>95</v>
      </c>
      <c r="CQ2666" t="s">
        <v>96</v>
      </c>
    </row>
    <row r="2667" spans="1:95" x14ac:dyDescent="0.25">
      <c r="A2667">
        <v>2665</v>
      </c>
      <c r="B2667">
        <f t="shared" si="41"/>
        <v>1180040143</v>
      </c>
      <c r="C2667" t="s">
        <v>93</v>
      </c>
      <c r="D2667">
        <v>21648</v>
      </c>
      <c r="E2667">
        <v>2</v>
      </c>
      <c r="F2667" s="1">
        <v>42645</v>
      </c>
      <c r="G2667" s="1">
        <v>42767</v>
      </c>
      <c r="H2667" s="1">
        <v>42706</v>
      </c>
      <c r="I2667" s="1">
        <v>42736</v>
      </c>
      <c r="J2667">
        <v>32000</v>
      </c>
      <c r="K2667">
        <v>2</v>
      </c>
      <c r="M2667" t="s">
        <v>98</v>
      </c>
      <c r="N2667">
        <v>2</v>
      </c>
      <c r="O2667">
        <v>2</v>
      </c>
      <c r="P2667">
        <v>4000</v>
      </c>
      <c r="Q2667">
        <v>2</v>
      </c>
      <c r="R2667">
        <v>1</v>
      </c>
      <c r="U2667">
        <v>0</v>
      </c>
      <c r="AC2667">
        <v>0</v>
      </c>
      <c r="AH2667">
        <v>0</v>
      </c>
      <c r="AI2667">
        <v>1</v>
      </c>
      <c r="AJ2667">
        <v>2</v>
      </c>
      <c r="AM2667">
        <v>1</v>
      </c>
      <c r="AP2667">
        <v>1500</v>
      </c>
      <c r="AS2667">
        <v>2</v>
      </c>
      <c r="AV2667">
        <v>1</v>
      </c>
      <c r="BI2667">
        <v>0</v>
      </c>
      <c r="BN2667">
        <v>0</v>
      </c>
      <c r="CK2667">
        <v>2.2999999999999998</v>
      </c>
      <c r="CL2667">
        <v>32000</v>
      </c>
      <c r="CM2667">
        <v>118004</v>
      </c>
      <c r="CN2667">
        <v>143</v>
      </c>
      <c r="CO2667">
        <v>0</v>
      </c>
      <c r="CP2667" t="s">
        <v>95</v>
      </c>
      <c r="CQ2667" t="s">
        <v>96</v>
      </c>
    </row>
    <row r="2668" spans="1:95" x14ac:dyDescent="0.25">
      <c r="A2668">
        <v>2666</v>
      </c>
      <c r="B2668">
        <f t="shared" si="41"/>
        <v>1180040146</v>
      </c>
      <c r="C2668" t="s">
        <v>93</v>
      </c>
      <c r="D2668">
        <v>21654</v>
      </c>
      <c r="E2668">
        <v>4</v>
      </c>
      <c r="F2668" s="1">
        <v>42888</v>
      </c>
      <c r="G2668" s="1">
        <v>42993</v>
      </c>
      <c r="H2668" s="1">
        <v>42980</v>
      </c>
      <c r="I2668" s="1">
        <v>43009</v>
      </c>
      <c r="J2668">
        <v>32000</v>
      </c>
      <c r="K2668">
        <v>2</v>
      </c>
      <c r="M2668" t="s">
        <v>98</v>
      </c>
      <c r="N2668">
        <v>2</v>
      </c>
      <c r="O2668">
        <v>2</v>
      </c>
      <c r="P2668">
        <v>4000</v>
      </c>
      <c r="Q2668">
        <v>2</v>
      </c>
      <c r="R2668">
        <v>1</v>
      </c>
      <c r="U2668">
        <v>0</v>
      </c>
      <c r="AC2668">
        <v>0</v>
      </c>
      <c r="AH2668">
        <v>0</v>
      </c>
      <c r="AI2668">
        <v>1</v>
      </c>
      <c r="AV2668">
        <v>0</v>
      </c>
      <c r="BI2668">
        <v>0</v>
      </c>
      <c r="BJ2668">
        <v>3</v>
      </c>
      <c r="BK2668">
        <v>2</v>
      </c>
      <c r="BL2668">
        <v>20000</v>
      </c>
      <c r="BM2668">
        <v>3</v>
      </c>
      <c r="BN2668">
        <v>1</v>
      </c>
      <c r="CK2668">
        <v>4.4000000000000004</v>
      </c>
      <c r="CL2668">
        <v>32000</v>
      </c>
      <c r="CM2668">
        <v>118004</v>
      </c>
      <c r="CN2668">
        <v>146</v>
      </c>
      <c r="CO2668">
        <v>1</v>
      </c>
      <c r="CP2668" t="s">
        <v>95</v>
      </c>
      <c r="CQ2668" t="s">
        <v>96</v>
      </c>
    </row>
    <row r="2669" spans="1:95" x14ac:dyDescent="0.25">
      <c r="A2669">
        <v>2667</v>
      </c>
      <c r="B2669">
        <f t="shared" si="41"/>
        <v>1180040146</v>
      </c>
      <c r="C2669" t="s">
        <v>93</v>
      </c>
      <c r="D2669">
        <v>21654</v>
      </c>
      <c r="E2669">
        <v>4</v>
      </c>
      <c r="F2669" s="1">
        <v>42888</v>
      </c>
      <c r="G2669" s="1">
        <v>42993</v>
      </c>
      <c r="H2669" s="1">
        <v>42949</v>
      </c>
      <c r="I2669" s="1">
        <v>42979</v>
      </c>
      <c r="J2669">
        <v>32000</v>
      </c>
      <c r="K2669">
        <v>2</v>
      </c>
      <c r="M2669" t="s">
        <v>98</v>
      </c>
      <c r="N2669">
        <v>2</v>
      </c>
      <c r="O2669">
        <v>2</v>
      </c>
      <c r="P2669">
        <v>4000</v>
      </c>
      <c r="Q2669">
        <v>2</v>
      </c>
      <c r="R2669">
        <v>1</v>
      </c>
      <c r="U2669">
        <v>0</v>
      </c>
      <c r="AC2669">
        <v>0</v>
      </c>
      <c r="AH2669">
        <v>0</v>
      </c>
      <c r="AI2669">
        <v>1</v>
      </c>
      <c r="AV2669">
        <v>0</v>
      </c>
      <c r="BI2669">
        <v>0</v>
      </c>
      <c r="BJ2669">
        <v>3</v>
      </c>
      <c r="BK2669">
        <v>2</v>
      </c>
      <c r="BL2669">
        <v>20000</v>
      </c>
      <c r="BM2669">
        <v>3</v>
      </c>
      <c r="BN2669">
        <v>1</v>
      </c>
      <c r="CK2669">
        <v>4.3</v>
      </c>
      <c r="CL2669">
        <v>32000</v>
      </c>
      <c r="CM2669">
        <v>118004</v>
      </c>
      <c r="CN2669">
        <v>146</v>
      </c>
      <c r="CO2669">
        <v>1</v>
      </c>
      <c r="CP2669" t="s">
        <v>95</v>
      </c>
      <c r="CQ2669" t="s">
        <v>96</v>
      </c>
    </row>
    <row r="2670" spans="1:95" x14ac:dyDescent="0.25">
      <c r="A2670">
        <v>2668</v>
      </c>
      <c r="B2670">
        <f t="shared" si="41"/>
        <v>1180040146</v>
      </c>
      <c r="C2670" t="s">
        <v>93</v>
      </c>
      <c r="D2670">
        <v>21654</v>
      </c>
      <c r="E2670">
        <v>4</v>
      </c>
      <c r="F2670" s="1">
        <v>42888</v>
      </c>
      <c r="G2670" s="1">
        <v>42993</v>
      </c>
      <c r="H2670" s="1">
        <v>42918</v>
      </c>
      <c r="I2670" s="1">
        <v>42948</v>
      </c>
      <c r="J2670">
        <v>32000</v>
      </c>
      <c r="K2670">
        <v>2</v>
      </c>
      <c r="M2670" t="s">
        <v>98</v>
      </c>
      <c r="N2670">
        <v>2</v>
      </c>
      <c r="O2670">
        <v>2</v>
      </c>
      <c r="P2670">
        <v>4000</v>
      </c>
      <c r="Q2670">
        <v>2</v>
      </c>
      <c r="R2670">
        <v>1</v>
      </c>
      <c r="U2670">
        <v>0</v>
      </c>
      <c r="AC2670">
        <v>0</v>
      </c>
      <c r="AH2670">
        <v>0</v>
      </c>
      <c r="AI2670">
        <v>1</v>
      </c>
      <c r="AV2670">
        <v>0</v>
      </c>
      <c r="BI2670">
        <v>0</v>
      </c>
      <c r="BJ2670">
        <v>3</v>
      </c>
      <c r="BK2670">
        <v>2</v>
      </c>
      <c r="BL2670">
        <v>20000</v>
      </c>
      <c r="BM2670">
        <v>3</v>
      </c>
      <c r="BN2670">
        <v>1</v>
      </c>
      <c r="CK2670">
        <v>4.2</v>
      </c>
      <c r="CL2670">
        <v>32000</v>
      </c>
      <c r="CM2670">
        <v>118004</v>
      </c>
      <c r="CN2670">
        <v>146</v>
      </c>
      <c r="CO2670">
        <v>1</v>
      </c>
      <c r="CP2670" t="s">
        <v>95</v>
      </c>
      <c r="CQ2670" t="s">
        <v>96</v>
      </c>
    </row>
    <row r="2671" spans="1:95" x14ac:dyDescent="0.25">
      <c r="A2671">
        <v>2669</v>
      </c>
      <c r="B2671">
        <f t="shared" si="41"/>
        <v>1180040146</v>
      </c>
      <c r="C2671" t="s">
        <v>93</v>
      </c>
      <c r="D2671">
        <v>21654</v>
      </c>
      <c r="E2671">
        <v>4</v>
      </c>
      <c r="F2671" s="1">
        <v>42888</v>
      </c>
      <c r="G2671" s="1">
        <v>42993</v>
      </c>
      <c r="H2671" s="1">
        <v>42888</v>
      </c>
      <c r="I2671" s="1">
        <v>42917</v>
      </c>
      <c r="J2671">
        <v>32000</v>
      </c>
      <c r="K2671">
        <v>2</v>
      </c>
      <c r="M2671" t="s">
        <v>98</v>
      </c>
      <c r="N2671">
        <v>2</v>
      </c>
      <c r="O2671">
        <v>2</v>
      </c>
      <c r="P2671">
        <v>4000</v>
      </c>
      <c r="Q2671">
        <v>2</v>
      </c>
      <c r="R2671">
        <v>1</v>
      </c>
      <c r="U2671">
        <v>0</v>
      </c>
      <c r="AC2671">
        <v>0</v>
      </c>
      <c r="AH2671">
        <v>0</v>
      </c>
      <c r="AI2671">
        <v>1</v>
      </c>
      <c r="AV2671">
        <v>0</v>
      </c>
      <c r="BI2671">
        <v>0</v>
      </c>
      <c r="BJ2671">
        <v>3</v>
      </c>
      <c r="BK2671">
        <v>2</v>
      </c>
      <c r="BL2671">
        <v>20000</v>
      </c>
      <c r="BM2671">
        <v>3</v>
      </c>
      <c r="BN2671">
        <v>1</v>
      </c>
      <c r="CK2671">
        <v>4.0999999999999996</v>
      </c>
      <c r="CL2671">
        <v>32000</v>
      </c>
      <c r="CM2671">
        <v>118004</v>
      </c>
      <c r="CN2671">
        <v>146</v>
      </c>
      <c r="CO2671">
        <v>1</v>
      </c>
      <c r="CP2671" t="s">
        <v>95</v>
      </c>
      <c r="CQ2671" t="s">
        <v>96</v>
      </c>
    </row>
    <row r="2672" spans="1:95" x14ac:dyDescent="0.25">
      <c r="A2672">
        <v>2670</v>
      </c>
      <c r="B2672">
        <f t="shared" si="41"/>
        <v>1180040146</v>
      </c>
      <c r="C2672" t="s">
        <v>93</v>
      </c>
      <c r="D2672">
        <v>21654</v>
      </c>
      <c r="E2672">
        <v>3</v>
      </c>
      <c r="F2672" s="1">
        <v>42768</v>
      </c>
      <c r="G2672" s="1">
        <v>42887</v>
      </c>
      <c r="H2672" s="1">
        <v>42857</v>
      </c>
      <c r="I2672" s="1">
        <v>42887</v>
      </c>
      <c r="J2672">
        <v>32000</v>
      </c>
      <c r="K2672">
        <v>2</v>
      </c>
      <c r="M2672" t="s">
        <v>98</v>
      </c>
      <c r="N2672">
        <v>2</v>
      </c>
      <c r="O2672">
        <v>2</v>
      </c>
      <c r="Q2672">
        <v>2</v>
      </c>
      <c r="R2672">
        <v>1</v>
      </c>
      <c r="U2672">
        <v>0</v>
      </c>
      <c r="AC2672">
        <v>0</v>
      </c>
      <c r="AH2672">
        <v>0</v>
      </c>
      <c r="AI2672">
        <v>1</v>
      </c>
      <c r="AV2672">
        <v>0</v>
      </c>
      <c r="BI2672">
        <v>0</v>
      </c>
      <c r="BJ2672">
        <v>9</v>
      </c>
      <c r="BK2672">
        <v>4</v>
      </c>
      <c r="BL2672">
        <v>20000</v>
      </c>
      <c r="BM2672">
        <v>3</v>
      </c>
      <c r="BN2672">
        <v>1</v>
      </c>
      <c r="CK2672">
        <v>3.4</v>
      </c>
      <c r="CL2672">
        <v>32000</v>
      </c>
      <c r="CM2672">
        <v>118004</v>
      </c>
      <c r="CN2672">
        <v>146</v>
      </c>
      <c r="CO2672">
        <v>0</v>
      </c>
      <c r="CP2672" t="s">
        <v>95</v>
      </c>
      <c r="CQ2672" t="s">
        <v>96</v>
      </c>
    </row>
    <row r="2673" spans="1:95" x14ac:dyDescent="0.25">
      <c r="A2673">
        <v>2671</v>
      </c>
      <c r="B2673">
        <f t="shared" si="41"/>
        <v>1180040146</v>
      </c>
      <c r="C2673" t="s">
        <v>93</v>
      </c>
      <c r="D2673">
        <v>21654</v>
      </c>
      <c r="E2673">
        <v>3</v>
      </c>
      <c r="F2673" s="1">
        <v>42768</v>
      </c>
      <c r="G2673" s="1">
        <v>42887</v>
      </c>
      <c r="H2673" s="1">
        <v>42827</v>
      </c>
      <c r="I2673" s="1">
        <v>42856</v>
      </c>
      <c r="J2673">
        <v>32000</v>
      </c>
      <c r="K2673">
        <v>2</v>
      </c>
      <c r="M2673" t="s">
        <v>98</v>
      </c>
      <c r="N2673">
        <v>2</v>
      </c>
      <c r="O2673">
        <v>2</v>
      </c>
      <c r="P2673">
        <v>4000</v>
      </c>
      <c r="Q2673">
        <v>2</v>
      </c>
      <c r="R2673">
        <v>1</v>
      </c>
      <c r="U2673">
        <v>1</v>
      </c>
      <c r="AC2673">
        <v>0</v>
      </c>
      <c r="AH2673">
        <v>0</v>
      </c>
      <c r="AI2673">
        <v>1</v>
      </c>
      <c r="AV2673">
        <v>0</v>
      </c>
      <c r="BI2673">
        <v>0</v>
      </c>
      <c r="BJ2673">
        <v>9</v>
      </c>
      <c r="BK2673">
        <v>4</v>
      </c>
      <c r="BL2673">
        <v>20000</v>
      </c>
      <c r="BM2673">
        <v>3</v>
      </c>
      <c r="BN2673">
        <v>1</v>
      </c>
      <c r="CK2673">
        <v>3.3</v>
      </c>
      <c r="CL2673">
        <v>32000</v>
      </c>
      <c r="CM2673">
        <v>118004</v>
      </c>
      <c r="CN2673">
        <v>146</v>
      </c>
      <c r="CO2673">
        <v>0</v>
      </c>
      <c r="CP2673" t="s">
        <v>95</v>
      </c>
      <c r="CQ2673" t="s">
        <v>96</v>
      </c>
    </row>
    <row r="2674" spans="1:95" x14ac:dyDescent="0.25">
      <c r="A2674">
        <v>2672</v>
      </c>
      <c r="B2674">
        <f t="shared" si="41"/>
        <v>1180040146</v>
      </c>
      <c r="C2674" t="s">
        <v>93</v>
      </c>
      <c r="D2674">
        <v>21654</v>
      </c>
      <c r="E2674">
        <v>3</v>
      </c>
      <c r="F2674" s="1">
        <v>42768</v>
      </c>
      <c r="G2674" s="1">
        <v>42887</v>
      </c>
      <c r="H2674" s="1">
        <v>42796</v>
      </c>
      <c r="I2674" s="1">
        <v>42826</v>
      </c>
      <c r="J2674">
        <v>32000</v>
      </c>
      <c r="K2674">
        <v>2</v>
      </c>
      <c r="M2674" t="s">
        <v>98</v>
      </c>
      <c r="N2674">
        <v>2</v>
      </c>
      <c r="O2674">
        <v>2</v>
      </c>
      <c r="P2674">
        <v>4000</v>
      </c>
      <c r="Q2674">
        <v>2</v>
      </c>
      <c r="R2674">
        <v>1</v>
      </c>
      <c r="U2674">
        <v>0</v>
      </c>
      <c r="AC2674">
        <v>0</v>
      </c>
      <c r="AH2674">
        <v>0</v>
      </c>
      <c r="AI2674">
        <v>1</v>
      </c>
      <c r="AV2674">
        <v>0</v>
      </c>
      <c r="BI2674">
        <v>0</v>
      </c>
      <c r="BJ2674">
        <v>9</v>
      </c>
      <c r="BK2674">
        <v>4</v>
      </c>
      <c r="BL2674">
        <v>20000</v>
      </c>
      <c r="BM2674">
        <v>3</v>
      </c>
      <c r="BN2674">
        <v>1</v>
      </c>
      <c r="CK2674">
        <v>3.2</v>
      </c>
      <c r="CL2674">
        <v>32000</v>
      </c>
      <c r="CM2674">
        <v>118004</v>
      </c>
      <c r="CN2674">
        <v>146</v>
      </c>
      <c r="CO2674">
        <v>0</v>
      </c>
      <c r="CP2674" t="s">
        <v>95</v>
      </c>
      <c r="CQ2674" t="s">
        <v>96</v>
      </c>
    </row>
    <row r="2675" spans="1:95" x14ac:dyDescent="0.25">
      <c r="A2675">
        <v>2673</v>
      </c>
      <c r="B2675">
        <f t="shared" si="41"/>
        <v>1180040146</v>
      </c>
      <c r="C2675" t="s">
        <v>93</v>
      </c>
      <c r="D2675">
        <v>21654</v>
      </c>
      <c r="E2675">
        <v>3</v>
      </c>
      <c r="F2675" s="1">
        <v>42768</v>
      </c>
      <c r="G2675" s="1">
        <v>42887</v>
      </c>
      <c r="H2675" s="1">
        <v>42768</v>
      </c>
      <c r="I2675" s="1">
        <v>42795</v>
      </c>
      <c r="J2675">
        <v>32000</v>
      </c>
      <c r="K2675">
        <v>2</v>
      </c>
      <c r="M2675" t="s">
        <v>98</v>
      </c>
      <c r="N2675">
        <v>2</v>
      </c>
      <c r="O2675">
        <v>2</v>
      </c>
      <c r="P2675">
        <v>4000</v>
      </c>
      <c r="Q2675">
        <v>2</v>
      </c>
      <c r="R2675">
        <v>1</v>
      </c>
      <c r="U2675">
        <v>0</v>
      </c>
      <c r="AC2675">
        <v>0</v>
      </c>
      <c r="AH2675">
        <v>0</v>
      </c>
      <c r="AI2675">
        <v>1</v>
      </c>
      <c r="AV2675">
        <v>0</v>
      </c>
      <c r="BI2675">
        <v>0</v>
      </c>
      <c r="BJ2675">
        <v>9</v>
      </c>
      <c r="BK2675">
        <v>4</v>
      </c>
      <c r="BL2675">
        <v>20000</v>
      </c>
      <c r="BM2675">
        <v>3</v>
      </c>
      <c r="BN2675">
        <v>1</v>
      </c>
      <c r="CK2675">
        <v>3.1</v>
      </c>
      <c r="CL2675">
        <v>32000</v>
      </c>
      <c r="CM2675">
        <v>118004</v>
      </c>
      <c r="CN2675">
        <v>146</v>
      </c>
      <c r="CO2675">
        <v>0</v>
      </c>
      <c r="CP2675" t="s">
        <v>95</v>
      </c>
      <c r="CQ2675" t="s">
        <v>96</v>
      </c>
    </row>
    <row r="2676" spans="1:95" x14ac:dyDescent="0.25">
      <c r="A2676">
        <v>2674</v>
      </c>
      <c r="B2676">
        <f t="shared" si="41"/>
        <v>1180040149</v>
      </c>
      <c r="C2676" t="s">
        <v>93</v>
      </c>
      <c r="D2676">
        <v>21660</v>
      </c>
      <c r="E2676">
        <v>4</v>
      </c>
      <c r="F2676" s="1">
        <v>42888</v>
      </c>
      <c r="G2676" s="1">
        <v>43009</v>
      </c>
      <c r="H2676" s="1">
        <v>42980</v>
      </c>
      <c r="I2676" s="1">
        <v>43009</v>
      </c>
      <c r="J2676">
        <v>16000</v>
      </c>
      <c r="K2676">
        <v>2</v>
      </c>
      <c r="M2676" t="s">
        <v>101</v>
      </c>
      <c r="O2676">
        <v>2</v>
      </c>
      <c r="P2676">
        <v>4000</v>
      </c>
      <c r="Q2676">
        <v>3</v>
      </c>
      <c r="R2676">
        <v>1</v>
      </c>
      <c r="U2676">
        <v>0</v>
      </c>
      <c r="AC2676">
        <v>0</v>
      </c>
      <c r="AH2676">
        <v>0</v>
      </c>
      <c r="AI2676">
        <v>1</v>
      </c>
      <c r="AJ2676">
        <v>2</v>
      </c>
      <c r="AM2676">
        <v>1</v>
      </c>
      <c r="AP2676">
        <v>750</v>
      </c>
      <c r="AS2676">
        <v>1</v>
      </c>
      <c r="AV2676">
        <v>1</v>
      </c>
      <c r="BI2676">
        <v>0</v>
      </c>
      <c r="BJ2676">
        <v>9</v>
      </c>
      <c r="BK2676">
        <v>1</v>
      </c>
      <c r="BL2676">
        <v>1</v>
      </c>
      <c r="BM2676">
        <v>2</v>
      </c>
      <c r="BN2676">
        <v>1</v>
      </c>
      <c r="CK2676">
        <v>4.4000000000000004</v>
      </c>
      <c r="CL2676">
        <v>16000</v>
      </c>
      <c r="CM2676">
        <v>118004</v>
      </c>
      <c r="CN2676">
        <v>149</v>
      </c>
      <c r="CO2676">
        <v>2</v>
      </c>
      <c r="CP2676" t="s">
        <v>95</v>
      </c>
      <c r="CQ2676" t="s">
        <v>96</v>
      </c>
    </row>
    <row r="2677" spans="1:95" x14ac:dyDescent="0.25">
      <c r="A2677">
        <v>2675</v>
      </c>
      <c r="B2677">
        <f t="shared" si="41"/>
        <v>1180040149</v>
      </c>
      <c r="C2677" t="s">
        <v>93</v>
      </c>
      <c r="D2677">
        <v>21660</v>
      </c>
      <c r="E2677">
        <v>4</v>
      </c>
      <c r="F2677" s="1">
        <v>42888</v>
      </c>
      <c r="G2677" s="1">
        <v>43009</v>
      </c>
      <c r="H2677" s="1">
        <v>42949</v>
      </c>
      <c r="I2677" s="1">
        <v>42979</v>
      </c>
      <c r="J2677">
        <v>16000</v>
      </c>
      <c r="K2677">
        <v>2</v>
      </c>
      <c r="M2677" t="s">
        <v>101</v>
      </c>
      <c r="O2677">
        <v>2</v>
      </c>
      <c r="P2677">
        <v>4000</v>
      </c>
      <c r="Q2677">
        <v>3</v>
      </c>
      <c r="R2677">
        <v>1</v>
      </c>
      <c r="U2677">
        <v>0</v>
      </c>
      <c r="AC2677">
        <v>0</v>
      </c>
      <c r="AH2677">
        <v>0</v>
      </c>
      <c r="AI2677">
        <v>1</v>
      </c>
      <c r="AJ2677">
        <v>2</v>
      </c>
      <c r="AM2677">
        <v>1</v>
      </c>
      <c r="AP2677">
        <v>750</v>
      </c>
      <c r="AS2677">
        <v>1</v>
      </c>
      <c r="AV2677">
        <v>1</v>
      </c>
      <c r="BI2677">
        <v>0</v>
      </c>
      <c r="BJ2677">
        <v>9</v>
      </c>
      <c r="BK2677">
        <v>1</v>
      </c>
      <c r="BL2677">
        <v>1</v>
      </c>
      <c r="BM2677">
        <v>2</v>
      </c>
      <c r="BN2677">
        <v>1</v>
      </c>
      <c r="CK2677">
        <v>4.3</v>
      </c>
      <c r="CL2677">
        <v>16000</v>
      </c>
      <c r="CM2677">
        <v>118004</v>
      </c>
      <c r="CN2677">
        <v>149</v>
      </c>
      <c r="CO2677">
        <v>2</v>
      </c>
      <c r="CP2677" t="s">
        <v>95</v>
      </c>
      <c r="CQ2677" t="s">
        <v>96</v>
      </c>
    </row>
    <row r="2678" spans="1:95" x14ac:dyDescent="0.25">
      <c r="A2678">
        <v>2676</v>
      </c>
      <c r="B2678">
        <f t="shared" si="41"/>
        <v>1180040149</v>
      </c>
      <c r="C2678" t="s">
        <v>93</v>
      </c>
      <c r="D2678">
        <v>21660</v>
      </c>
      <c r="E2678">
        <v>4</v>
      </c>
      <c r="F2678" s="1">
        <v>42888</v>
      </c>
      <c r="G2678" s="1">
        <v>43009</v>
      </c>
      <c r="H2678" s="1">
        <v>42918</v>
      </c>
      <c r="I2678" s="1">
        <v>42948</v>
      </c>
      <c r="J2678">
        <v>16000</v>
      </c>
      <c r="K2678">
        <v>2</v>
      </c>
      <c r="M2678" t="s">
        <v>101</v>
      </c>
      <c r="O2678">
        <v>2</v>
      </c>
      <c r="P2678">
        <v>4000</v>
      </c>
      <c r="Q2678">
        <v>3</v>
      </c>
      <c r="R2678">
        <v>1</v>
      </c>
      <c r="U2678">
        <v>0</v>
      </c>
      <c r="AC2678">
        <v>0</v>
      </c>
      <c r="AH2678">
        <v>0</v>
      </c>
      <c r="AI2678">
        <v>1</v>
      </c>
      <c r="AJ2678">
        <v>2</v>
      </c>
      <c r="AM2678">
        <v>1</v>
      </c>
      <c r="AP2678">
        <v>750</v>
      </c>
      <c r="AS2678">
        <v>1</v>
      </c>
      <c r="AV2678">
        <v>1</v>
      </c>
      <c r="BI2678">
        <v>0</v>
      </c>
      <c r="BJ2678">
        <v>9</v>
      </c>
      <c r="BK2678">
        <v>1</v>
      </c>
      <c r="BL2678">
        <v>1</v>
      </c>
      <c r="BM2678">
        <v>2</v>
      </c>
      <c r="BN2678">
        <v>1</v>
      </c>
      <c r="CK2678">
        <v>4.2</v>
      </c>
      <c r="CL2678">
        <v>16000</v>
      </c>
      <c r="CM2678">
        <v>118004</v>
      </c>
      <c r="CN2678">
        <v>149</v>
      </c>
      <c r="CO2678">
        <v>2</v>
      </c>
      <c r="CP2678" t="s">
        <v>95</v>
      </c>
      <c r="CQ2678" t="s">
        <v>96</v>
      </c>
    </row>
    <row r="2679" spans="1:95" x14ac:dyDescent="0.25">
      <c r="A2679">
        <v>2677</v>
      </c>
      <c r="B2679">
        <f t="shared" si="41"/>
        <v>1180040149</v>
      </c>
      <c r="C2679" t="s">
        <v>93</v>
      </c>
      <c r="D2679">
        <v>21660</v>
      </c>
      <c r="E2679">
        <v>4</v>
      </c>
      <c r="F2679" s="1">
        <v>42888</v>
      </c>
      <c r="G2679" s="1">
        <v>43009</v>
      </c>
      <c r="H2679" s="1">
        <v>42888</v>
      </c>
      <c r="I2679" s="1">
        <v>42917</v>
      </c>
      <c r="J2679">
        <v>16000</v>
      </c>
      <c r="K2679">
        <v>2</v>
      </c>
      <c r="M2679" t="s">
        <v>101</v>
      </c>
      <c r="O2679">
        <v>2</v>
      </c>
      <c r="P2679">
        <v>4000</v>
      </c>
      <c r="Q2679">
        <v>3</v>
      </c>
      <c r="R2679">
        <v>1</v>
      </c>
      <c r="U2679">
        <v>0</v>
      </c>
      <c r="AC2679">
        <v>0</v>
      </c>
      <c r="AH2679">
        <v>0</v>
      </c>
      <c r="AI2679">
        <v>1</v>
      </c>
      <c r="AJ2679">
        <v>2</v>
      </c>
      <c r="AM2679">
        <v>1</v>
      </c>
      <c r="AP2679">
        <v>750</v>
      </c>
      <c r="AS2679">
        <v>1</v>
      </c>
      <c r="AV2679">
        <v>1</v>
      </c>
      <c r="BI2679">
        <v>0</v>
      </c>
      <c r="BJ2679">
        <v>9</v>
      </c>
      <c r="BK2679">
        <v>1</v>
      </c>
      <c r="BL2679">
        <v>1</v>
      </c>
      <c r="BM2679">
        <v>2</v>
      </c>
      <c r="BN2679">
        <v>1</v>
      </c>
      <c r="CK2679">
        <v>4.0999999999999996</v>
      </c>
      <c r="CL2679">
        <v>16000</v>
      </c>
      <c r="CM2679">
        <v>118004</v>
      </c>
      <c r="CN2679">
        <v>149</v>
      </c>
      <c r="CO2679">
        <v>2</v>
      </c>
      <c r="CP2679" t="s">
        <v>95</v>
      </c>
      <c r="CQ2679" t="s">
        <v>96</v>
      </c>
    </row>
    <row r="2680" spans="1:95" x14ac:dyDescent="0.25">
      <c r="A2680">
        <v>2678</v>
      </c>
      <c r="B2680">
        <f t="shared" si="41"/>
        <v>1180040149</v>
      </c>
      <c r="C2680" t="s">
        <v>93</v>
      </c>
      <c r="D2680">
        <v>21660</v>
      </c>
      <c r="E2680">
        <v>3</v>
      </c>
      <c r="F2680" s="1">
        <v>42768</v>
      </c>
      <c r="G2680" s="1">
        <v>42887</v>
      </c>
      <c r="H2680" s="1">
        <v>42857</v>
      </c>
      <c r="I2680" s="1">
        <v>42887</v>
      </c>
      <c r="J2680">
        <v>16000</v>
      </c>
      <c r="K2680">
        <v>2</v>
      </c>
      <c r="M2680" t="s">
        <v>101</v>
      </c>
      <c r="N2680">
        <v>2</v>
      </c>
      <c r="O2680">
        <v>2</v>
      </c>
      <c r="Q2680">
        <v>3</v>
      </c>
      <c r="R2680">
        <v>1</v>
      </c>
      <c r="U2680">
        <v>0</v>
      </c>
      <c r="AC2680">
        <v>0</v>
      </c>
      <c r="AH2680">
        <v>0</v>
      </c>
      <c r="AI2680">
        <v>1</v>
      </c>
      <c r="AJ2680">
        <v>2</v>
      </c>
      <c r="AM2680">
        <v>1</v>
      </c>
      <c r="AP2680">
        <v>1500</v>
      </c>
      <c r="AS2680">
        <v>1</v>
      </c>
      <c r="AV2680">
        <v>1</v>
      </c>
      <c r="BI2680">
        <v>0</v>
      </c>
      <c r="BJ2680">
        <v>9</v>
      </c>
      <c r="BK2680">
        <v>1</v>
      </c>
      <c r="BL2680">
        <v>0</v>
      </c>
      <c r="BM2680">
        <v>2</v>
      </c>
      <c r="BN2680">
        <v>1</v>
      </c>
      <c r="CK2680">
        <v>3.4</v>
      </c>
      <c r="CL2680">
        <v>16000</v>
      </c>
      <c r="CM2680">
        <v>118004</v>
      </c>
      <c r="CN2680">
        <v>149</v>
      </c>
      <c r="CO2680">
        <v>1</v>
      </c>
      <c r="CP2680" t="s">
        <v>95</v>
      </c>
      <c r="CQ2680" t="s">
        <v>96</v>
      </c>
    </row>
    <row r="2681" spans="1:95" x14ac:dyDescent="0.25">
      <c r="A2681">
        <v>2679</v>
      </c>
      <c r="B2681">
        <f t="shared" si="41"/>
        <v>1180040149</v>
      </c>
      <c r="C2681" t="s">
        <v>93</v>
      </c>
      <c r="D2681">
        <v>21660</v>
      </c>
      <c r="E2681">
        <v>3</v>
      </c>
      <c r="F2681" s="1">
        <v>42768</v>
      </c>
      <c r="G2681" s="1">
        <v>42887</v>
      </c>
      <c r="H2681" s="1">
        <v>42827</v>
      </c>
      <c r="I2681" s="1">
        <v>42856</v>
      </c>
      <c r="J2681">
        <v>16000</v>
      </c>
      <c r="K2681">
        <v>2</v>
      </c>
      <c r="M2681" t="s">
        <v>101</v>
      </c>
      <c r="N2681">
        <v>2</v>
      </c>
      <c r="O2681">
        <v>2</v>
      </c>
      <c r="P2681">
        <v>4000</v>
      </c>
      <c r="Q2681">
        <v>3</v>
      </c>
      <c r="R2681">
        <v>1</v>
      </c>
      <c r="U2681">
        <v>0</v>
      </c>
      <c r="AC2681">
        <v>0</v>
      </c>
      <c r="AH2681">
        <v>0</v>
      </c>
      <c r="AI2681">
        <v>1</v>
      </c>
      <c r="AJ2681">
        <v>2</v>
      </c>
      <c r="AM2681">
        <v>1</v>
      </c>
      <c r="AP2681">
        <v>1500</v>
      </c>
      <c r="AS2681">
        <v>1</v>
      </c>
      <c r="AV2681">
        <v>1</v>
      </c>
      <c r="BI2681">
        <v>0</v>
      </c>
      <c r="BJ2681">
        <v>9</v>
      </c>
      <c r="BK2681">
        <v>1</v>
      </c>
      <c r="BL2681">
        <v>0</v>
      </c>
      <c r="BM2681">
        <v>2</v>
      </c>
      <c r="BN2681">
        <v>1</v>
      </c>
      <c r="CK2681">
        <v>3.3</v>
      </c>
      <c r="CL2681">
        <v>16000</v>
      </c>
      <c r="CM2681">
        <v>118004</v>
      </c>
      <c r="CN2681">
        <v>149</v>
      </c>
      <c r="CO2681">
        <v>1</v>
      </c>
      <c r="CP2681" t="s">
        <v>95</v>
      </c>
      <c r="CQ2681" t="s">
        <v>96</v>
      </c>
    </row>
    <row r="2682" spans="1:95" x14ac:dyDescent="0.25">
      <c r="A2682">
        <v>2680</v>
      </c>
      <c r="B2682">
        <f t="shared" si="41"/>
        <v>1180040149</v>
      </c>
      <c r="C2682" t="s">
        <v>93</v>
      </c>
      <c r="D2682">
        <v>21660</v>
      </c>
      <c r="E2682">
        <v>3</v>
      </c>
      <c r="F2682" s="1">
        <v>42768</v>
      </c>
      <c r="G2682" s="1">
        <v>42887</v>
      </c>
      <c r="H2682" s="1">
        <v>42796</v>
      </c>
      <c r="I2682" s="1">
        <v>42826</v>
      </c>
      <c r="J2682">
        <v>16000</v>
      </c>
      <c r="K2682">
        <v>2</v>
      </c>
      <c r="M2682" t="s">
        <v>101</v>
      </c>
      <c r="N2682">
        <v>2</v>
      </c>
      <c r="O2682">
        <v>2</v>
      </c>
      <c r="P2682">
        <v>4000</v>
      </c>
      <c r="Q2682">
        <v>3</v>
      </c>
      <c r="R2682">
        <v>1</v>
      </c>
      <c r="U2682">
        <v>0</v>
      </c>
      <c r="AC2682">
        <v>0</v>
      </c>
      <c r="AH2682">
        <v>0</v>
      </c>
      <c r="AI2682">
        <v>1</v>
      </c>
      <c r="AJ2682">
        <v>2</v>
      </c>
      <c r="AM2682">
        <v>1</v>
      </c>
      <c r="AP2682">
        <v>1500</v>
      </c>
      <c r="AS2682">
        <v>1</v>
      </c>
      <c r="AV2682">
        <v>1</v>
      </c>
      <c r="BI2682">
        <v>0</v>
      </c>
      <c r="BJ2682">
        <v>9</v>
      </c>
      <c r="BK2682">
        <v>1</v>
      </c>
      <c r="BL2682">
        <v>0</v>
      </c>
      <c r="BM2682">
        <v>2</v>
      </c>
      <c r="BN2682">
        <v>1</v>
      </c>
      <c r="CK2682">
        <v>3.2</v>
      </c>
      <c r="CL2682">
        <v>16000</v>
      </c>
      <c r="CM2682">
        <v>118004</v>
      </c>
      <c r="CN2682">
        <v>149</v>
      </c>
      <c r="CO2682">
        <v>1</v>
      </c>
      <c r="CP2682" t="s">
        <v>95</v>
      </c>
      <c r="CQ2682" t="s">
        <v>96</v>
      </c>
    </row>
    <row r="2683" spans="1:95" x14ac:dyDescent="0.25">
      <c r="A2683">
        <v>2681</v>
      </c>
      <c r="B2683">
        <f t="shared" si="41"/>
        <v>1180040149</v>
      </c>
      <c r="C2683" t="s">
        <v>93</v>
      </c>
      <c r="D2683">
        <v>21660</v>
      </c>
      <c r="E2683">
        <v>3</v>
      </c>
      <c r="F2683" s="1">
        <v>42768</v>
      </c>
      <c r="G2683" s="1">
        <v>42887</v>
      </c>
      <c r="H2683" s="1">
        <v>42768</v>
      </c>
      <c r="I2683" s="1">
        <v>42795</v>
      </c>
      <c r="J2683">
        <v>16000</v>
      </c>
      <c r="K2683">
        <v>2</v>
      </c>
      <c r="M2683" t="s">
        <v>101</v>
      </c>
      <c r="N2683">
        <v>2</v>
      </c>
      <c r="O2683">
        <v>2</v>
      </c>
      <c r="P2683">
        <v>4000</v>
      </c>
      <c r="Q2683">
        <v>3</v>
      </c>
      <c r="R2683">
        <v>1</v>
      </c>
      <c r="U2683">
        <v>0</v>
      </c>
      <c r="AC2683">
        <v>0</v>
      </c>
      <c r="AH2683">
        <v>0</v>
      </c>
      <c r="AI2683">
        <v>1</v>
      </c>
      <c r="AJ2683">
        <v>2</v>
      </c>
      <c r="AM2683">
        <v>1</v>
      </c>
      <c r="AP2683">
        <v>1500</v>
      </c>
      <c r="AS2683">
        <v>1</v>
      </c>
      <c r="AV2683">
        <v>1</v>
      </c>
      <c r="BI2683">
        <v>0</v>
      </c>
      <c r="BJ2683">
        <v>9</v>
      </c>
      <c r="BK2683">
        <v>1</v>
      </c>
      <c r="BL2683">
        <v>0</v>
      </c>
      <c r="BM2683">
        <v>2</v>
      </c>
      <c r="BN2683">
        <v>1</v>
      </c>
      <c r="CK2683">
        <v>3.1</v>
      </c>
      <c r="CL2683">
        <v>16000</v>
      </c>
      <c r="CM2683">
        <v>118004</v>
      </c>
      <c r="CN2683">
        <v>149</v>
      </c>
      <c r="CO2683">
        <v>1</v>
      </c>
      <c r="CP2683" t="s">
        <v>95</v>
      </c>
      <c r="CQ2683" t="s">
        <v>96</v>
      </c>
    </row>
    <row r="2684" spans="1:95" x14ac:dyDescent="0.25">
      <c r="A2684">
        <v>2682</v>
      </c>
      <c r="B2684">
        <f t="shared" si="41"/>
        <v>1180040149</v>
      </c>
      <c r="C2684" t="s">
        <v>93</v>
      </c>
      <c r="D2684">
        <v>21660</v>
      </c>
      <c r="E2684">
        <v>2</v>
      </c>
      <c r="F2684" s="1">
        <v>42645</v>
      </c>
      <c r="G2684" s="1">
        <v>42767</v>
      </c>
      <c r="H2684" s="1">
        <v>42737</v>
      </c>
      <c r="I2684" s="1">
        <v>42767</v>
      </c>
      <c r="J2684">
        <v>32000</v>
      </c>
      <c r="K2684">
        <v>2</v>
      </c>
      <c r="M2684" t="s">
        <v>98</v>
      </c>
      <c r="N2684">
        <v>2</v>
      </c>
      <c r="O2684">
        <v>2</v>
      </c>
      <c r="P2684">
        <v>4000</v>
      </c>
      <c r="Q2684">
        <v>2</v>
      </c>
      <c r="R2684">
        <v>1</v>
      </c>
      <c r="U2684">
        <v>0</v>
      </c>
      <c r="AC2684">
        <v>0</v>
      </c>
      <c r="AH2684">
        <v>0</v>
      </c>
      <c r="AI2684">
        <v>0</v>
      </c>
      <c r="AJ2684">
        <v>2</v>
      </c>
      <c r="AM2684">
        <v>1</v>
      </c>
      <c r="AP2684">
        <v>1500</v>
      </c>
      <c r="AS2684">
        <v>1</v>
      </c>
      <c r="AV2684">
        <v>1</v>
      </c>
      <c r="BI2684">
        <v>0</v>
      </c>
      <c r="BJ2684">
        <v>9</v>
      </c>
      <c r="BK2684">
        <v>1</v>
      </c>
      <c r="BL2684">
        <v>0</v>
      </c>
      <c r="BM2684">
        <v>2</v>
      </c>
      <c r="BN2684">
        <v>1</v>
      </c>
      <c r="CK2684">
        <v>2.4</v>
      </c>
      <c r="CL2684">
        <v>32000</v>
      </c>
      <c r="CM2684">
        <v>118004</v>
      </c>
      <c r="CN2684">
        <v>149</v>
      </c>
      <c r="CO2684">
        <v>0</v>
      </c>
      <c r="CP2684" t="s">
        <v>95</v>
      </c>
      <c r="CQ2684" t="s">
        <v>96</v>
      </c>
    </row>
    <row r="2685" spans="1:95" x14ac:dyDescent="0.25">
      <c r="A2685">
        <v>2683</v>
      </c>
      <c r="B2685">
        <f t="shared" si="41"/>
        <v>1180040161</v>
      </c>
      <c r="C2685" t="s">
        <v>93</v>
      </c>
      <c r="D2685">
        <v>23620</v>
      </c>
      <c r="E2685">
        <v>4</v>
      </c>
      <c r="F2685" s="1">
        <v>42888</v>
      </c>
      <c r="G2685" s="1">
        <v>43009</v>
      </c>
      <c r="H2685" s="1">
        <v>42980</v>
      </c>
      <c r="I2685" s="1">
        <v>43009</v>
      </c>
      <c r="J2685">
        <v>32000</v>
      </c>
      <c r="K2685">
        <v>2</v>
      </c>
      <c r="M2685" t="s">
        <v>98</v>
      </c>
      <c r="N2685">
        <v>2</v>
      </c>
      <c r="O2685">
        <v>2</v>
      </c>
      <c r="P2685">
        <v>4000</v>
      </c>
      <c r="Q2685">
        <v>2</v>
      </c>
      <c r="R2685">
        <v>1</v>
      </c>
      <c r="U2685">
        <v>0</v>
      </c>
      <c r="AC2685">
        <v>0</v>
      </c>
      <c r="AH2685">
        <v>0</v>
      </c>
      <c r="AI2685">
        <v>1</v>
      </c>
      <c r="AJ2685">
        <v>2</v>
      </c>
      <c r="AM2685">
        <v>1</v>
      </c>
      <c r="AP2685">
        <v>750</v>
      </c>
      <c r="AS2685">
        <v>1</v>
      </c>
      <c r="AV2685">
        <v>1</v>
      </c>
      <c r="BI2685">
        <v>0</v>
      </c>
      <c r="BJ2685">
        <v>1</v>
      </c>
      <c r="BK2685">
        <v>1</v>
      </c>
      <c r="BL2685">
        <v>2</v>
      </c>
      <c r="BM2685">
        <v>2</v>
      </c>
      <c r="BN2685">
        <v>1</v>
      </c>
      <c r="CK2685">
        <v>4.4000000000000004</v>
      </c>
      <c r="CL2685">
        <v>32000</v>
      </c>
      <c r="CM2685">
        <v>118004</v>
      </c>
      <c r="CN2685">
        <v>161</v>
      </c>
      <c r="CO2685">
        <v>1</v>
      </c>
      <c r="CP2685" t="s">
        <v>95</v>
      </c>
      <c r="CQ2685" t="s">
        <v>96</v>
      </c>
    </row>
    <row r="2686" spans="1:95" x14ac:dyDescent="0.25">
      <c r="A2686">
        <v>2684</v>
      </c>
      <c r="B2686">
        <f t="shared" si="41"/>
        <v>1180040161</v>
      </c>
      <c r="C2686" t="s">
        <v>93</v>
      </c>
      <c r="D2686">
        <v>23620</v>
      </c>
      <c r="E2686">
        <v>4</v>
      </c>
      <c r="F2686" s="1">
        <v>42888</v>
      </c>
      <c r="G2686" s="1">
        <v>43009</v>
      </c>
      <c r="H2686" s="1">
        <v>42949</v>
      </c>
      <c r="I2686" s="1">
        <v>42979</v>
      </c>
      <c r="J2686">
        <v>32000</v>
      </c>
      <c r="K2686">
        <v>2</v>
      </c>
      <c r="M2686" t="s">
        <v>98</v>
      </c>
      <c r="N2686">
        <v>2</v>
      </c>
      <c r="O2686">
        <v>2</v>
      </c>
      <c r="P2686">
        <v>4000</v>
      </c>
      <c r="Q2686">
        <v>2</v>
      </c>
      <c r="R2686">
        <v>1</v>
      </c>
      <c r="U2686">
        <v>0</v>
      </c>
      <c r="AC2686">
        <v>0</v>
      </c>
      <c r="AH2686">
        <v>0</v>
      </c>
      <c r="AI2686">
        <v>1</v>
      </c>
      <c r="AJ2686">
        <v>2</v>
      </c>
      <c r="AM2686">
        <v>1</v>
      </c>
      <c r="AP2686">
        <v>750</v>
      </c>
      <c r="AS2686">
        <v>1</v>
      </c>
      <c r="AV2686">
        <v>1</v>
      </c>
      <c r="BI2686">
        <v>0</v>
      </c>
      <c r="BJ2686">
        <v>1</v>
      </c>
      <c r="BK2686">
        <v>1</v>
      </c>
      <c r="BL2686">
        <v>2</v>
      </c>
      <c r="BM2686">
        <v>2</v>
      </c>
      <c r="BN2686">
        <v>1</v>
      </c>
      <c r="CK2686">
        <v>4.3</v>
      </c>
      <c r="CL2686">
        <v>32000</v>
      </c>
      <c r="CM2686">
        <v>118004</v>
      </c>
      <c r="CN2686">
        <v>161</v>
      </c>
      <c r="CO2686">
        <v>1</v>
      </c>
      <c r="CP2686" t="s">
        <v>95</v>
      </c>
      <c r="CQ2686" t="s">
        <v>96</v>
      </c>
    </row>
    <row r="2687" spans="1:95" x14ac:dyDescent="0.25">
      <c r="A2687">
        <v>2685</v>
      </c>
      <c r="B2687">
        <f t="shared" si="41"/>
        <v>1180040161</v>
      </c>
      <c r="C2687" t="s">
        <v>93</v>
      </c>
      <c r="D2687">
        <v>23620</v>
      </c>
      <c r="E2687">
        <v>4</v>
      </c>
      <c r="F2687" s="1">
        <v>42888</v>
      </c>
      <c r="G2687" s="1">
        <v>43009</v>
      </c>
      <c r="H2687" s="1">
        <v>42918</v>
      </c>
      <c r="I2687" s="1">
        <v>42948</v>
      </c>
      <c r="J2687">
        <v>32000</v>
      </c>
      <c r="K2687">
        <v>2</v>
      </c>
      <c r="M2687" t="s">
        <v>98</v>
      </c>
      <c r="N2687">
        <v>2</v>
      </c>
      <c r="O2687">
        <v>2</v>
      </c>
      <c r="P2687">
        <v>4000</v>
      </c>
      <c r="Q2687">
        <v>2</v>
      </c>
      <c r="R2687">
        <v>1</v>
      </c>
      <c r="U2687">
        <v>0</v>
      </c>
      <c r="AC2687">
        <v>0</v>
      </c>
      <c r="AH2687">
        <v>0</v>
      </c>
      <c r="AI2687">
        <v>1</v>
      </c>
      <c r="AJ2687">
        <v>2</v>
      </c>
      <c r="AM2687">
        <v>1</v>
      </c>
      <c r="AP2687">
        <v>750</v>
      </c>
      <c r="AS2687">
        <v>1</v>
      </c>
      <c r="AV2687">
        <v>1</v>
      </c>
      <c r="BI2687">
        <v>0</v>
      </c>
      <c r="BJ2687">
        <v>1</v>
      </c>
      <c r="BK2687">
        <v>1</v>
      </c>
      <c r="BL2687">
        <v>2</v>
      </c>
      <c r="BM2687">
        <v>2</v>
      </c>
      <c r="BN2687">
        <v>1</v>
      </c>
      <c r="CK2687">
        <v>4.2</v>
      </c>
      <c r="CL2687">
        <v>32000</v>
      </c>
      <c r="CM2687">
        <v>118004</v>
      </c>
      <c r="CN2687">
        <v>161</v>
      </c>
      <c r="CO2687">
        <v>1</v>
      </c>
      <c r="CP2687" t="s">
        <v>95</v>
      </c>
      <c r="CQ2687" t="s">
        <v>96</v>
      </c>
    </row>
    <row r="2688" spans="1:95" x14ac:dyDescent="0.25">
      <c r="A2688">
        <v>2686</v>
      </c>
      <c r="B2688">
        <f t="shared" si="41"/>
        <v>1180040161</v>
      </c>
      <c r="C2688" t="s">
        <v>93</v>
      </c>
      <c r="D2688">
        <v>23620</v>
      </c>
      <c r="E2688">
        <v>4</v>
      </c>
      <c r="F2688" s="1">
        <v>42888</v>
      </c>
      <c r="G2688" s="1">
        <v>43009</v>
      </c>
      <c r="H2688" s="1">
        <v>42888</v>
      </c>
      <c r="I2688" s="1">
        <v>42917</v>
      </c>
      <c r="J2688">
        <v>32000</v>
      </c>
      <c r="K2688">
        <v>2</v>
      </c>
      <c r="M2688" t="s">
        <v>98</v>
      </c>
      <c r="N2688">
        <v>2</v>
      </c>
      <c r="O2688">
        <v>2</v>
      </c>
      <c r="P2688">
        <v>4000</v>
      </c>
      <c r="Q2688">
        <v>2</v>
      </c>
      <c r="R2688">
        <v>1</v>
      </c>
      <c r="U2688">
        <v>0</v>
      </c>
      <c r="AC2688">
        <v>0</v>
      </c>
      <c r="AH2688">
        <v>0</v>
      </c>
      <c r="AI2688">
        <v>1</v>
      </c>
      <c r="AJ2688">
        <v>2</v>
      </c>
      <c r="AM2688">
        <v>1</v>
      </c>
      <c r="AP2688">
        <v>750</v>
      </c>
      <c r="AS2688">
        <v>1</v>
      </c>
      <c r="AV2688">
        <v>1</v>
      </c>
      <c r="BI2688">
        <v>0</v>
      </c>
      <c r="BJ2688">
        <v>1</v>
      </c>
      <c r="BK2688">
        <v>1</v>
      </c>
      <c r="BL2688">
        <v>2</v>
      </c>
      <c r="BM2688">
        <v>2</v>
      </c>
      <c r="BN2688">
        <v>1</v>
      </c>
      <c r="CK2688">
        <v>4.0999999999999996</v>
      </c>
      <c r="CL2688">
        <v>32000</v>
      </c>
      <c r="CM2688">
        <v>118004</v>
      </c>
      <c r="CN2688">
        <v>161</v>
      </c>
      <c r="CO2688">
        <v>1</v>
      </c>
      <c r="CP2688" t="s">
        <v>95</v>
      </c>
      <c r="CQ2688" t="s">
        <v>96</v>
      </c>
    </row>
    <row r="2689" spans="1:95" x14ac:dyDescent="0.25">
      <c r="A2689">
        <v>2687</v>
      </c>
      <c r="B2689">
        <f t="shared" si="41"/>
        <v>1180040161</v>
      </c>
      <c r="C2689" t="s">
        <v>93</v>
      </c>
      <c r="D2689">
        <v>23620</v>
      </c>
      <c r="E2689">
        <v>3</v>
      </c>
      <c r="F2689" s="1">
        <v>42768</v>
      </c>
      <c r="G2689" s="1">
        <v>42887</v>
      </c>
      <c r="H2689" s="1">
        <v>42857</v>
      </c>
      <c r="I2689" s="1">
        <v>42887</v>
      </c>
      <c r="R2689">
        <v>0</v>
      </c>
      <c r="U2689">
        <v>0</v>
      </c>
      <c r="AC2689">
        <v>0</v>
      </c>
      <c r="AH2689">
        <v>0</v>
      </c>
      <c r="AI2689">
        <v>1</v>
      </c>
      <c r="AJ2689">
        <v>2</v>
      </c>
      <c r="AM2689">
        <v>1</v>
      </c>
      <c r="AP2689">
        <v>750</v>
      </c>
      <c r="AS2689">
        <v>1</v>
      </c>
      <c r="AV2689">
        <v>1</v>
      </c>
      <c r="BI2689">
        <v>0</v>
      </c>
      <c r="BN2689">
        <v>0</v>
      </c>
      <c r="CK2689">
        <v>3.4</v>
      </c>
      <c r="CM2689">
        <v>118004</v>
      </c>
      <c r="CN2689">
        <v>161</v>
      </c>
      <c r="CO2689">
        <v>0</v>
      </c>
      <c r="CP2689" t="s">
        <v>95</v>
      </c>
      <c r="CQ2689" t="s">
        <v>96</v>
      </c>
    </row>
    <row r="2690" spans="1:95" x14ac:dyDescent="0.25">
      <c r="A2690">
        <v>2688</v>
      </c>
      <c r="B2690">
        <f t="shared" si="41"/>
        <v>1180040163</v>
      </c>
      <c r="C2690" t="s">
        <v>93</v>
      </c>
      <c r="D2690">
        <v>23622</v>
      </c>
      <c r="E2690">
        <v>4</v>
      </c>
      <c r="F2690" s="1">
        <v>42888</v>
      </c>
      <c r="G2690" s="1">
        <v>43009</v>
      </c>
      <c r="H2690" s="1">
        <v>42980</v>
      </c>
      <c r="I2690" s="1">
        <v>43009</v>
      </c>
      <c r="J2690">
        <v>32000</v>
      </c>
      <c r="K2690">
        <v>2</v>
      </c>
      <c r="M2690" t="s">
        <v>98</v>
      </c>
      <c r="N2690">
        <v>2</v>
      </c>
      <c r="O2690">
        <v>2</v>
      </c>
      <c r="P2690">
        <v>4000</v>
      </c>
      <c r="Q2690">
        <v>2</v>
      </c>
      <c r="R2690">
        <v>1</v>
      </c>
      <c r="U2690">
        <v>0</v>
      </c>
      <c r="AC2690">
        <v>0</v>
      </c>
      <c r="AH2690">
        <v>0</v>
      </c>
      <c r="AI2690">
        <v>1</v>
      </c>
      <c r="AV2690">
        <v>0</v>
      </c>
      <c r="BI2690">
        <v>0</v>
      </c>
      <c r="BN2690">
        <v>0</v>
      </c>
      <c r="CK2690">
        <v>4.4000000000000004</v>
      </c>
      <c r="CL2690">
        <v>32000</v>
      </c>
      <c r="CM2690">
        <v>118004</v>
      </c>
      <c r="CN2690">
        <v>163</v>
      </c>
      <c r="CO2690">
        <v>0</v>
      </c>
      <c r="CP2690" t="s">
        <v>95</v>
      </c>
      <c r="CQ2690" t="s">
        <v>96</v>
      </c>
    </row>
    <row r="2691" spans="1:95" x14ac:dyDescent="0.25">
      <c r="A2691">
        <v>2689</v>
      </c>
      <c r="B2691">
        <f t="shared" ref="B2691:B2754" si="42">(CM2691*10000)+CN2691</f>
        <v>1180040163</v>
      </c>
      <c r="C2691" t="s">
        <v>93</v>
      </c>
      <c r="D2691">
        <v>23622</v>
      </c>
      <c r="E2691">
        <v>4</v>
      </c>
      <c r="F2691" s="1">
        <v>42888</v>
      </c>
      <c r="G2691" s="1">
        <v>43009</v>
      </c>
      <c r="H2691" s="1">
        <v>42949</v>
      </c>
      <c r="I2691" s="1">
        <v>42979</v>
      </c>
      <c r="J2691">
        <v>32000</v>
      </c>
      <c r="K2691">
        <v>2</v>
      </c>
      <c r="M2691" t="s">
        <v>98</v>
      </c>
      <c r="N2691">
        <v>2</v>
      </c>
      <c r="O2691">
        <v>2</v>
      </c>
      <c r="P2691">
        <v>4000</v>
      </c>
      <c r="Q2691">
        <v>2</v>
      </c>
      <c r="R2691">
        <v>1</v>
      </c>
      <c r="U2691">
        <v>0</v>
      </c>
      <c r="AC2691">
        <v>0</v>
      </c>
      <c r="AH2691">
        <v>0</v>
      </c>
      <c r="AI2691">
        <v>1</v>
      </c>
      <c r="AV2691">
        <v>0</v>
      </c>
      <c r="BI2691">
        <v>0</v>
      </c>
      <c r="BN2691">
        <v>0</v>
      </c>
      <c r="CK2691">
        <v>4.3</v>
      </c>
      <c r="CL2691">
        <v>32000</v>
      </c>
      <c r="CM2691">
        <v>118004</v>
      </c>
      <c r="CN2691">
        <v>163</v>
      </c>
      <c r="CO2691">
        <v>0</v>
      </c>
      <c r="CP2691" t="s">
        <v>95</v>
      </c>
      <c r="CQ2691" t="s">
        <v>96</v>
      </c>
    </row>
    <row r="2692" spans="1:95" x14ac:dyDescent="0.25">
      <c r="A2692">
        <v>2690</v>
      </c>
      <c r="B2692">
        <f t="shared" si="42"/>
        <v>1180040163</v>
      </c>
      <c r="C2692" t="s">
        <v>93</v>
      </c>
      <c r="D2692">
        <v>23622</v>
      </c>
      <c r="E2692">
        <v>4</v>
      </c>
      <c r="F2692" s="1">
        <v>42888</v>
      </c>
      <c r="G2692" s="1">
        <v>43009</v>
      </c>
      <c r="H2692" s="1">
        <v>42918</v>
      </c>
      <c r="I2692" s="1">
        <v>42948</v>
      </c>
      <c r="J2692">
        <v>32000</v>
      </c>
      <c r="K2692">
        <v>2</v>
      </c>
      <c r="M2692" t="s">
        <v>98</v>
      </c>
      <c r="N2692">
        <v>2</v>
      </c>
      <c r="O2692">
        <v>2</v>
      </c>
      <c r="P2692">
        <v>4000</v>
      </c>
      <c r="Q2692">
        <v>2</v>
      </c>
      <c r="R2692">
        <v>1</v>
      </c>
      <c r="U2692">
        <v>0</v>
      </c>
      <c r="AC2692">
        <v>0</v>
      </c>
      <c r="AH2692">
        <v>0</v>
      </c>
      <c r="AI2692">
        <v>1</v>
      </c>
      <c r="AV2692">
        <v>0</v>
      </c>
      <c r="BI2692">
        <v>0</v>
      </c>
      <c r="BN2692">
        <v>0</v>
      </c>
      <c r="CK2692">
        <v>4.2</v>
      </c>
      <c r="CL2692">
        <v>32000</v>
      </c>
      <c r="CM2692">
        <v>118004</v>
      </c>
      <c r="CN2692">
        <v>163</v>
      </c>
      <c r="CO2692">
        <v>0</v>
      </c>
      <c r="CP2692" t="s">
        <v>95</v>
      </c>
      <c r="CQ2692" t="s">
        <v>96</v>
      </c>
    </row>
    <row r="2693" spans="1:95" x14ac:dyDescent="0.25">
      <c r="A2693">
        <v>2691</v>
      </c>
      <c r="B2693">
        <f t="shared" si="42"/>
        <v>1180040163</v>
      </c>
      <c r="C2693" t="s">
        <v>93</v>
      </c>
      <c r="D2693">
        <v>23622</v>
      </c>
      <c r="E2693">
        <v>4</v>
      </c>
      <c r="F2693" s="1">
        <v>42888</v>
      </c>
      <c r="G2693" s="1">
        <v>43009</v>
      </c>
      <c r="H2693" s="1">
        <v>42888</v>
      </c>
      <c r="I2693" s="1">
        <v>42917</v>
      </c>
      <c r="J2693">
        <v>32000</v>
      </c>
      <c r="K2693">
        <v>2</v>
      </c>
      <c r="M2693" t="s">
        <v>98</v>
      </c>
      <c r="N2693">
        <v>2</v>
      </c>
      <c r="O2693">
        <v>2</v>
      </c>
      <c r="P2693">
        <v>4000</v>
      </c>
      <c r="Q2693">
        <v>2</v>
      </c>
      <c r="R2693">
        <v>1</v>
      </c>
      <c r="U2693">
        <v>0</v>
      </c>
      <c r="AC2693">
        <v>0</v>
      </c>
      <c r="AH2693">
        <v>0</v>
      </c>
      <c r="AI2693">
        <v>1</v>
      </c>
      <c r="AV2693">
        <v>0</v>
      </c>
      <c r="BI2693">
        <v>0</v>
      </c>
      <c r="BN2693">
        <v>0</v>
      </c>
      <c r="CK2693">
        <v>4.0999999999999996</v>
      </c>
      <c r="CL2693">
        <v>32000</v>
      </c>
      <c r="CM2693">
        <v>118004</v>
      </c>
      <c r="CN2693">
        <v>163</v>
      </c>
      <c r="CO2693">
        <v>0</v>
      </c>
      <c r="CP2693" t="s">
        <v>95</v>
      </c>
      <c r="CQ2693" t="s">
        <v>96</v>
      </c>
    </row>
    <row r="2694" spans="1:95" x14ac:dyDescent="0.25">
      <c r="A2694">
        <v>2692</v>
      </c>
      <c r="B2694">
        <f t="shared" si="42"/>
        <v>1180050001</v>
      </c>
      <c r="C2694" t="s">
        <v>93</v>
      </c>
      <c r="D2694">
        <v>17579</v>
      </c>
      <c r="E2694">
        <v>3</v>
      </c>
      <c r="F2694" s="1">
        <v>42886</v>
      </c>
      <c r="G2694" s="1">
        <v>43008</v>
      </c>
      <c r="H2694" s="1">
        <v>42978</v>
      </c>
      <c r="I2694" s="1">
        <v>43007</v>
      </c>
      <c r="J2694">
        <v>4</v>
      </c>
      <c r="K2694">
        <v>2</v>
      </c>
      <c r="M2694" t="s">
        <v>127</v>
      </c>
      <c r="N2694">
        <v>2</v>
      </c>
      <c r="O2694">
        <v>2</v>
      </c>
      <c r="P2694">
        <v>4000</v>
      </c>
      <c r="Q2694">
        <v>3</v>
      </c>
      <c r="R2694">
        <v>1</v>
      </c>
      <c r="U2694">
        <v>0</v>
      </c>
      <c r="X2694">
        <v>1</v>
      </c>
      <c r="Z2694">
        <v>1</v>
      </c>
      <c r="AA2694">
        <v>2</v>
      </c>
      <c r="AB2694">
        <v>1</v>
      </c>
      <c r="AC2694">
        <v>1</v>
      </c>
      <c r="AH2694">
        <v>0</v>
      </c>
      <c r="AI2694">
        <v>1</v>
      </c>
      <c r="AV2694">
        <v>0</v>
      </c>
      <c r="BI2694">
        <v>0</v>
      </c>
      <c r="BN2694">
        <v>0</v>
      </c>
      <c r="CK2694">
        <v>3.4</v>
      </c>
      <c r="CL2694">
        <v>4</v>
      </c>
      <c r="CM2694">
        <v>118005</v>
      </c>
      <c r="CN2694">
        <v>1</v>
      </c>
      <c r="CO2694">
        <v>3</v>
      </c>
      <c r="CP2694" t="s">
        <v>95</v>
      </c>
      <c r="CQ2694" t="s">
        <v>96</v>
      </c>
    </row>
    <row r="2695" spans="1:95" x14ac:dyDescent="0.25">
      <c r="A2695">
        <v>2693</v>
      </c>
      <c r="B2695">
        <f t="shared" si="42"/>
        <v>1180050001</v>
      </c>
      <c r="C2695" t="s">
        <v>93</v>
      </c>
      <c r="D2695">
        <v>17579</v>
      </c>
      <c r="E2695">
        <v>3</v>
      </c>
      <c r="F2695" s="1">
        <v>42886</v>
      </c>
      <c r="G2695" s="1">
        <v>43008</v>
      </c>
      <c r="H2695" s="1">
        <v>42916</v>
      </c>
      <c r="I2695" s="1">
        <v>42946</v>
      </c>
      <c r="J2695">
        <v>4</v>
      </c>
      <c r="K2695">
        <v>2</v>
      </c>
      <c r="M2695" t="s">
        <v>127</v>
      </c>
      <c r="N2695">
        <v>2</v>
      </c>
      <c r="O2695">
        <v>2</v>
      </c>
      <c r="P2695">
        <v>4000</v>
      </c>
      <c r="Q2695">
        <v>3</v>
      </c>
      <c r="R2695">
        <v>1</v>
      </c>
      <c r="U2695">
        <v>0</v>
      </c>
      <c r="X2695">
        <v>1</v>
      </c>
      <c r="Z2695">
        <v>1</v>
      </c>
      <c r="AA2695">
        <v>2</v>
      </c>
      <c r="AB2695">
        <v>1</v>
      </c>
      <c r="AC2695">
        <v>1</v>
      </c>
      <c r="AH2695">
        <v>0</v>
      </c>
      <c r="AI2695">
        <v>1</v>
      </c>
      <c r="AV2695">
        <v>0</v>
      </c>
      <c r="BI2695">
        <v>0</v>
      </c>
      <c r="BN2695">
        <v>0</v>
      </c>
      <c r="CK2695">
        <v>3.2</v>
      </c>
      <c r="CL2695">
        <v>4</v>
      </c>
      <c r="CM2695">
        <v>118005</v>
      </c>
      <c r="CN2695">
        <v>1</v>
      </c>
      <c r="CO2695">
        <v>3</v>
      </c>
      <c r="CP2695" t="s">
        <v>95</v>
      </c>
      <c r="CQ2695" t="s">
        <v>96</v>
      </c>
    </row>
    <row r="2696" spans="1:95" x14ac:dyDescent="0.25">
      <c r="A2696">
        <v>2694</v>
      </c>
      <c r="B2696">
        <f t="shared" si="42"/>
        <v>1180050001</v>
      </c>
      <c r="C2696" t="s">
        <v>93</v>
      </c>
      <c r="D2696">
        <v>17579</v>
      </c>
      <c r="E2696">
        <v>3</v>
      </c>
      <c r="F2696" s="1">
        <v>42886</v>
      </c>
      <c r="G2696" s="1">
        <v>43008</v>
      </c>
      <c r="H2696" s="1">
        <v>42886</v>
      </c>
      <c r="I2696" s="1">
        <v>42915</v>
      </c>
      <c r="J2696">
        <v>4</v>
      </c>
      <c r="K2696">
        <v>2</v>
      </c>
      <c r="M2696" t="s">
        <v>127</v>
      </c>
      <c r="N2696">
        <v>2</v>
      </c>
      <c r="O2696">
        <v>2</v>
      </c>
      <c r="P2696">
        <v>4000</v>
      </c>
      <c r="Q2696">
        <v>3</v>
      </c>
      <c r="R2696">
        <v>1</v>
      </c>
      <c r="U2696">
        <v>0</v>
      </c>
      <c r="X2696">
        <v>1</v>
      </c>
      <c r="Z2696">
        <v>1</v>
      </c>
      <c r="AA2696">
        <v>2</v>
      </c>
      <c r="AB2696">
        <v>1</v>
      </c>
      <c r="AC2696">
        <v>1</v>
      </c>
      <c r="AH2696">
        <v>0</v>
      </c>
      <c r="AI2696">
        <v>1</v>
      </c>
      <c r="AV2696">
        <v>0</v>
      </c>
      <c r="BI2696">
        <v>0</v>
      </c>
      <c r="BN2696">
        <v>0</v>
      </c>
      <c r="CK2696">
        <v>3.1</v>
      </c>
      <c r="CL2696">
        <v>4</v>
      </c>
      <c r="CM2696">
        <v>118005</v>
      </c>
      <c r="CN2696">
        <v>1</v>
      </c>
      <c r="CO2696">
        <v>3</v>
      </c>
      <c r="CP2696" t="s">
        <v>95</v>
      </c>
      <c r="CQ2696" t="s">
        <v>96</v>
      </c>
    </row>
    <row r="2697" spans="1:95" x14ac:dyDescent="0.25">
      <c r="A2697">
        <v>2695</v>
      </c>
      <c r="B2697">
        <f t="shared" si="42"/>
        <v>1180050001</v>
      </c>
      <c r="C2697" t="s">
        <v>93</v>
      </c>
      <c r="D2697">
        <v>17579</v>
      </c>
      <c r="E2697">
        <v>2</v>
      </c>
      <c r="F2697" s="1">
        <v>42766</v>
      </c>
      <c r="G2697" s="1">
        <v>42885</v>
      </c>
      <c r="H2697" s="1">
        <v>42855</v>
      </c>
      <c r="I2697" s="1">
        <v>42885</v>
      </c>
      <c r="J2697">
        <v>4</v>
      </c>
      <c r="K2697">
        <v>2</v>
      </c>
      <c r="M2697" t="s">
        <v>127</v>
      </c>
      <c r="N2697">
        <v>2</v>
      </c>
      <c r="O2697">
        <v>2</v>
      </c>
      <c r="P2697">
        <v>4000</v>
      </c>
      <c r="Q2697">
        <v>3</v>
      </c>
      <c r="R2697">
        <v>1</v>
      </c>
      <c r="U2697">
        <v>0</v>
      </c>
      <c r="X2697">
        <v>1</v>
      </c>
      <c r="Z2697">
        <v>1</v>
      </c>
      <c r="AA2697">
        <v>1</v>
      </c>
      <c r="AB2697">
        <v>1</v>
      </c>
      <c r="AC2697">
        <v>1</v>
      </c>
      <c r="AH2697">
        <v>0</v>
      </c>
      <c r="AI2697">
        <v>1</v>
      </c>
      <c r="AV2697">
        <v>0</v>
      </c>
      <c r="BI2697">
        <v>0</v>
      </c>
      <c r="BJ2697">
        <v>1</v>
      </c>
      <c r="BK2697">
        <v>1</v>
      </c>
      <c r="BL2697">
        <v>5</v>
      </c>
      <c r="BM2697">
        <v>1</v>
      </c>
      <c r="BN2697">
        <v>1</v>
      </c>
      <c r="CK2697">
        <v>2.4</v>
      </c>
      <c r="CL2697">
        <v>4</v>
      </c>
      <c r="CM2697">
        <v>118005</v>
      </c>
      <c r="CN2697">
        <v>1</v>
      </c>
      <c r="CO2697">
        <v>2</v>
      </c>
      <c r="CP2697" t="s">
        <v>95</v>
      </c>
      <c r="CQ2697" t="s">
        <v>96</v>
      </c>
    </row>
    <row r="2698" spans="1:95" x14ac:dyDescent="0.25">
      <c r="A2698">
        <v>2696</v>
      </c>
      <c r="B2698">
        <f t="shared" si="42"/>
        <v>1180050001</v>
      </c>
      <c r="C2698" t="s">
        <v>93</v>
      </c>
      <c r="D2698">
        <v>17579</v>
      </c>
      <c r="E2698">
        <v>2</v>
      </c>
      <c r="F2698" s="1">
        <v>42766</v>
      </c>
      <c r="G2698" s="1">
        <v>42885</v>
      </c>
      <c r="H2698" s="1">
        <v>42794</v>
      </c>
      <c r="I2698" s="1">
        <v>42824</v>
      </c>
      <c r="J2698">
        <v>4</v>
      </c>
      <c r="K2698">
        <v>2</v>
      </c>
      <c r="M2698" t="s">
        <v>127</v>
      </c>
      <c r="N2698">
        <v>2</v>
      </c>
      <c r="O2698">
        <v>2</v>
      </c>
      <c r="P2698">
        <v>4000</v>
      </c>
      <c r="Q2698">
        <v>3</v>
      </c>
      <c r="R2698">
        <v>1</v>
      </c>
      <c r="U2698">
        <v>0</v>
      </c>
      <c r="X2698">
        <v>1</v>
      </c>
      <c r="Z2698">
        <v>1</v>
      </c>
      <c r="AA2698">
        <v>1</v>
      </c>
      <c r="AB2698">
        <v>1</v>
      </c>
      <c r="AC2698">
        <v>1</v>
      </c>
      <c r="AH2698">
        <v>0</v>
      </c>
      <c r="AI2698">
        <v>1</v>
      </c>
      <c r="AV2698">
        <v>0</v>
      </c>
      <c r="BI2698">
        <v>0</v>
      </c>
      <c r="BJ2698">
        <v>1</v>
      </c>
      <c r="BK2698">
        <v>1</v>
      </c>
      <c r="BL2698">
        <v>5</v>
      </c>
      <c r="BM2698">
        <v>3</v>
      </c>
      <c r="BN2698">
        <v>1</v>
      </c>
      <c r="CK2698">
        <v>2.2000000000000002</v>
      </c>
      <c r="CL2698">
        <v>4</v>
      </c>
      <c r="CM2698">
        <v>118005</v>
      </c>
      <c r="CN2698">
        <v>1</v>
      </c>
      <c r="CO2698">
        <v>2</v>
      </c>
      <c r="CP2698" t="s">
        <v>95</v>
      </c>
      <c r="CQ2698" t="s">
        <v>96</v>
      </c>
    </row>
    <row r="2699" spans="1:95" x14ac:dyDescent="0.25">
      <c r="A2699">
        <v>2697</v>
      </c>
      <c r="B2699">
        <f t="shared" si="42"/>
        <v>1180050001</v>
      </c>
      <c r="C2699" t="s">
        <v>93</v>
      </c>
      <c r="D2699">
        <v>17579</v>
      </c>
      <c r="E2699">
        <v>2</v>
      </c>
      <c r="F2699" s="1">
        <v>42766</v>
      </c>
      <c r="G2699" s="1">
        <v>42885</v>
      </c>
      <c r="H2699" s="1">
        <v>42766</v>
      </c>
      <c r="I2699" s="1">
        <v>42793</v>
      </c>
      <c r="J2699">
        <v>4</v>
      </c>
      <c r="K2699">
        <v>2</v>
      </c>
      <c r="M2699" t="s">
        <v>127</v>
      </c>
      <c r="N2699">
        <v>2</v>
      </c>
      <c r="O2699">
        <v>2</v>
      </c>
      <c r="P2699">
        <v>4000</v>
      </c>
      <c r="Q2699">
        <v>3</v>
      </c>
      <c r="R2699">
        <v>1</v>
      </c>
      <c r="U2699">
        <v>0</v>
      </c>
      <c r="X2699">
        <v>1</v>
      </c>
      <c r="Z2699">
        <v>1</v>
      </c>
      <c r="AA2699">
        <v>1</v>
      </c>
      <c r="AB2699">
        <v>1</v>
      </c>
      <c r="AC2699">
        <v>1</v>
      </c>
      <c r="AH2699">
        <v>0</v>
      </c>
      <c r="AI2699">
        <v>1</v>
      </c>
      <c r="AV2699">
        <v>0</v>
      </c>
      <c r="BI2699">
        <v>0</v>
      </c>
      <c r="BJ2699">
        <v>1</v>
      </c>
      <c r="BK2699">
        <v>1</v>
      </c>
      <c r="BM2699">
        <v>2</v>
      </c>
      <c r="BN2699">
        <v>1</v>
      </c>
      <c r="BO2699">
        <v>3</v>
      </c>
      <c r="BP2699">
        <v>1</v>
      </c>
      <c r="CK2699">
        <v>2.1</v>
      </c>
      <c r="CL2699">
        <v>4</v>
      </c>
      <c r="CM2699">
        <v>118005</v>
      </c>
      <c r="CN2699">
        <v>1</v>
      </c>
      <c r="CO2699">
        <v>2</v>
      </c>
      <c r="CP2699" t="s">
        <v>95</v>
      </c>
      <c r="CQ2699" t="s">
        <v>96</v>
      </c>
    </row>
    <row r="2700" spans="1:95" x14ac:dyDescent="0.25">
      <c r="A2700">
        <v>2698</v>
      </c>
      <c r="B2700">
        <f t="shared" si="42"/>
        <v>1180050001</v>
      </c>
      <c r="C2700" t="s">
        <v>93</v>
      </c>
      <c r="D2700">
        <v>17579</v>
      </c>
      <c r="E2700">
        <v>1</v>
      </c>
      <c r="F2700" s="1">
        <v>42644</v>
      </c>
      <c r="G2700" s="1">
        <v>42765</v>
      </c>
      <c r="H2700" s="1">
        <v>42736</v>
      </c>
      <c r="I2700" s="1">
        <v>42766</v>
      </c>
      <c r="K2700">
        <v>2</v>
      </c>
      <c r="N2700">
        <v>2</v>
      </c>
      <c r="R2700">
        <v>1</v>
      </c>
      <c r="U2700">
        <v>0</v>
      </c>
      <c r="X2700">
        <v>1</v>
      </c>
      <c r="Z2700">
        <v>1</v>
      </c>
      <c r="AA2700">
        <v>2</v>
      </c>
      <c r="AB2700">
        <v>1</v>
      </c>
      <c r="AC2700">
        <v>1</v>
      </c>
      <c r="AI2700">
        <v>1</v>
      </c>
      <c r="BJ2700">
        <v>1</v>
      </c>
      <c r="BK2700">
        <v>1</v>
      </c>
      <c r="BM2700">
        <v>3</v>
      </c>
      <c r="BN2700">
        <v>1</v>
      </c>
      <c r="BO2700">
        <v>9</v>
      </c>
      <c r="BP2700">
        <v>1</v>
      </c>
      <c r="CK2700">
        <v>1.4</v>
      </c>
      <c r="CM2700">
        <v>118005</v>
      </c>
      <c r="CN2700">
        <v>1</v>
      </c>
      <c r="CO2700">
        <v>1</v>
      </c>
      <c r="CP2700" t="s">
        <v>95</v>
      </c>
      <c r="CQ2700" t="s">
        <v>96</v>
      </c>
    </row>
    <row r="2701" spans="1:95" x14ac:dyDescent="0.25">
      <c r="A2701">
        <v>2699</v>
      </c>
      <c r="B2701">
        <f t="shared" si="42"/>
        <v>1180050001</v>
      </c>
      <c r="C2701" t="s">
        <v>93</v>
      </c>
      <c r="D2701">
        <v>17579</v>
      </c>
      <c r="E2701">
        <v>1</v>
      </c>
      <c r="F2701" s="1">
        <v>42644</v>
      </c>
      <c r="G2701" s="1">
        <v>42765</v>
      </c>
      <c r="H2701" s="1">
        <v>42675</v>
      </c>
      <c r="I2701" s="1">
        <v>42704</v>
      </c>
      <c r="K2701">
        <v>2</v>
      </c>
      <c r="N2701">
        <v>2</v>
      </c>
      <c r="R2701">
        <v>1</v>
      </c>
      <c r="U2701">
        <v>0</v>
      </c>
      <c r="X2701">
        <v>1</v>
      </c>
      <c r="Z2701">
        <v>1</v>
      </c>
      <c r="AA2701">
        <v>2</v>
      </c>
      <c r="AB2701">
        <v>1</v>
      </c>
      <c r="AC2701">
        <v>1</v>
      </c>
      <c r="AI2701">
        <v>1</v>
      </c>
      <c r="BJ2701">
        <v>1</v>
      </c>
      <c r="BK2701">
        <v>1</v>
      </c>
      <c r="BM2701">
        <v>3</v>
      </c>
      <c r="BN2701">
        <v>1</v>
      </c>
      <c r="BO2701">
        <v>9</v>
      </c>
      <c r="BP2701">
        <v>1</v>
      </c>
      <c r="CK2701">
        <v>1.2</v>
      </c>
      <c r="CM2701">
        <v>118005</v>
      </c>
      <c r="CN2701">
        <v>1</v>
      </c>
      <c r="CO2701">
        <v>1</v>
      </c>
      <c r="CP2701" t="s">
        <v>95</v>
      </c>
      <c r="CQ2701" t="s">
        <v>96</v>
      </c>
    </row>
    <row r="2702" spans="1:95" x14ac:dyDescent="0.25">
      <c r="A2702">
        <v>2700</v>
      </c>
      <c r="B2702">
        <f t="shared" si="42"/>
        <v>1180050001</v>
      </c>
      <c r="C2702" t="s">
        <v>93</v>
      </c>
      <c r="D2702">
        <v>17579</v>
      </c>
      <c r="E2702">
        <v>1</v>
      </c>
      <c r="F2702" s="1">
        <v>42644</v>
      </c>
      <c r="G2702" s="1">
        <v>42765</v>
      </c>
      <c r="H2702" s="1">
        <v>42644</v>
      </c>
      <c r="I2702" s="1">
        <v>42674</v>
      </c>
      <c r="K2702">
        <v>2</v>
      </c>
      <c r="N2702">
        <v>2</v>
      </c>
      <c r="R2702">
        <v>1</v>
      </c>
      <c r="U2702">
        <v>0</v>
      </c>
      <c r="X2702">
        <v>1</v>
      </c>
      <c r="Z2702">
        <v>1</v>
      </c>
      <c r="AA2702">
        <v>2</v>
      </c>
      <c r="AB2702">
        <v>1</v>
      </c>
      <c r="AC2702">
        <v>1</v>
      </c>
      <c r="AI2702">
        <v>1</v>
      </c>
      <c r="BJ2702">
        <v>1</v>
      </c>
      <c r="BK2702">
        <v>1</v>
      </c>
      <c r="BM2702">
        <v>3</v>
      </c>
      <c r="BN2702">
        <v>1</v>
      </c>
      <c r="BO2702">
        <v>9</v>
      </c>
      <c r="BP2702">
        <v>1</v>
      </c>
      <c r="CK2702">
        <v>1.1000000000000001</v>
      </c>
      <c r="CM2702">
        <v>118005</v>
      </c>
      <c r="CN2702">
        <v>1</v>
      </c>
      <c r="CO2702">
        <v>1</v>
      </c>
      <c r="CP2702" t="s">
        <v>95</v>
      </c>
      <c r="CQ2702" t="s">
        <v>96</v>
      </c>
    </row>
    <row r="2703" spans="1:95" x14ac:dyDescent="0.25">
      <c r="A2703">
        <v>2701</v>
      </c>
      <c r="B2703">
        <f t="shared" si="42"/>
        <v>1180050001</v>
      </c>
      <c r="C2703" t="s">
        <v>93</v>
      </c>
      <c r="D2703">
        <v>17579</v>
      </c>
      <c r="E2703">
        <v>0</v>
      </c>
      <c r="F2703" s="1">
        <v>42521</v>
      </c>
      <c r="G2703" s="1">
        <v>42643</v>
      </c>
      <c r="H2703" s="1">
        <v>42613</v>
      </c>
      <c r="I2703" s="1">
        <v>42642</v>
      </c>
      <c r="K2703">
        <v>2</v>
      </c>
      <c r="N2703">
        <v>2</v>
      </c>
      <c r="R2703">
        <v>1</v>
      </c>
      <c r="U2703">
        <v>0</v>
      </c>
      <c r="AC2703">
        <v>0</v>
      </c>
      <c r="AH2703">
        <v>0</v>
      </c>
      <c r="AI2703">
        <v>1</v>
      </c>
      <c r="AV2703">
        <v>0</v>
      </c>
      <c r="BI2703">
        <v>0</v>
      </c>
      <c r="BJ2703">
        <v>1</v>
      </c>
      <c r="BK2703">
        <v>1</v>
      </c>
      <c r="BL2703">
        <v>2</v>
      </c>
      <c r="BM2703">
        <v>3</v>
      </c>
      <c r="BN2703">
        <v>1</v>
      </c>
      <c r="BQ2703">
        <v>1</v>
      </c>
      <c r="BR2703">
        <v>1</v>
      </c>
      <c r="BS2703">
        <v>2</v>
      </c>
      <c r="BT2703">
        <v>3</v>
      </c>
      <c r="CK2703">
        <v>0.4</v>
      </c>
      <c r="CM2703">
        <v>118005</v>
      </c>
      <c r="CN2703">
        <v>1</v>
      </c>
      <c r="CO2703">
        <v>0</v>
      </c>
      <c r="CP2703" t="s">
        <v>95</v>
      </c>
      <c r="CQ2703" t="s">
        <v>96</v>
      </c>
    </row>
    <row r="2704" spans="1:95" x14ac:dyDescent="0.25">
      <c r="A2704">
        <v>2702</v>
      </c>
      <c r="B2704">
        <f t="shared" si="42"/>
        <v>1180050001</v>
      </c>
      <c r="C2704" t="s">
        <v>93</v>
      </c>
      <c r="D2704">
        <v>17579</v>
      </c>
      <c r="E2704">
        <v>0</v>
      </c>
      <c r="F2704" s="1">
        <v>42521</v>
      </c>
      <c r="G2704" s="1">
        <v>42643</v>
      </c>
      <c r="H2704" s="1">
        <v>42582</v>
      </c>
      <c r="I2704" s="1">
        <v>42612</v>
      </c>
      <c r="K2704">
        <v>2</v>
      </c>
      <c r="N2704">
        <v>2</v>
      </c>
      <c r="R2704">
        <v>1</v>
      </c>
      <c r="U2704">
        <v>0</v>
      </c>
      <c r="AC2704">
        <v>0</v>
      </c>
      <c r="AH2704">
        <v>0</v>
      </c>
      <c r="AI2704">
        <v>1</v>
      </c>
      <c r="AV2704">
        <v>0</v>
      </c>
      <c r="BI2704">
        <v>0</v>
      </c>
      <c r="BJ2704">
        <v>1</v>
      </c>
      <c r="BK2704">
        <v>1</v>
      </c>
      <c r="BL2704">
        <v>2</v>
      </c>
      <c r="BM2704">
        <v>3</v>
      </c>
      <c r="BN2704">
        <v>1</v>
      </c>
      <c r="BQ2704">
        <v>1</v>
      </c>
      <c r="BR2704">
        <v>1</v>
      </c>
      <c r="BS2704">
        <v>2</v>
      </c>
      <c r="BT2704">
        <v>3</v>
      </c>
      <c r="CK2704">
        <v>0.3</v>
      </c>
      <c r="CM2704">
        <v>118005</v>
      </c>
      <c r="CN2704">
        <v>1</v>
      </c>
      <c r="CO2704">
        <v>0</v>
      </c>
      <c r="CP2704" t="s">
        <v>95</v>
      </c>
      <c r="CQ2704" t="s">
        <v>96</v>
      </c>
    </row>
    <row r="2705" spans="1:95" x14ac:dyDescent="0.25">
      <c r="A2705">
        <v>2703</v>
      </c>
      <c r="B2705">
        <f t="shared" si="42"/>
        <v>1180050001</v>
      </c>
      <c r="C2705" t="s">
        <v>93</v>
      </c>
      <c r="D2705">
        <v>17579</v>
      </c>
      <c r="E2705">
        <v>0</v>
      </c>
      <c r="F2705" s="1">
        <v>42521</v>
      </c>
      <c r="G2705" s="1">
        <v>42643</v>
      </c>
      <c r="H2705" s="1">
        <v>42551</v>
      </c>
      <c r="I2705" s="1">
        <v>42581</v>
      </c>
      <c r="K2705">
        <v>2</v>
      </c>
      <c r="N2705">
        <v>2</v>
      </c>
      <c r="R2705">
        <v>1</v>
      </c>
      <c r="U2705">
        <v>0</v>
      </c>
      <c r="AC2705">
        <v>0</v>
      </c>
      <c r="AH2705">
        <v>0</v>
      </c>
      <c r="AI2705">
        <v>1</v>
      </c>
      <c r="AV2705">
        <v>0</v>
      </c>
      <c r="BI2705">
        <v>0</v>
      </c>
      <c r="BJ2705">
        <v>1</v>
      </c>
      <c r="BK2705">
        <v>1</v>
      </c>
      <c r="BL2705">
        <v>2</v>
      </c>
      <c r="BM2705">
        <v>3</v>
      </c>
      <c r="BN2705">
        <v>1</v>
      </c>
      <c r="BQ2705">
        <v>3</v>
      </c>
      <c r="BR2705">
        <v>1</v>
      </c>
      <c r="BS2705">
        <v>2</v>
      </c>
      <c r="BT2705">
        <v>3</v>
      </c>
      <c r="CK2705">
        <v>0.2</v>
      </c>
      <c r="CM2705">
        <v>118005</v>
      </c>
      <c r="CN2705">
        <v>1</v>
      </c>
      <c r="CO2705">
        <v>0</v>
      </c>
      <c r="CP2705" t="s">
        <v>95</v>
      </c>
      <c r="CQ2705" t="s">
        <v>96</v>
      </c>
    </row>
    <row r="2706" spans="1:95" x14ac:dyDescent="0.25">
      <c r="A2706">
        <v>2704</v>
      </c>
      <c r="B2706">
        <f t="shared" si="42"/>
        <v>1180050001</v>
      </c>
      <c r="C2706" t="s">
        <v>93</v>
      </c>
      <c r="D2706">
        <v>17579</v>
      </c>
      <c r="E2706">
        <v>0</v>
      </c>
      <c r="F2706" s="1">
        <v>42521</v>
      </c>
      <c r="G2706" s="1">
        <v>42643</v>
      </c>
      <c r="H2706" s="1">
        <v>42521</v>
      </c>
      <c r="I2706" s="1">
        <v>42550</v>
      </c>
      <c r="K2706">
        <v>2</v>
      </c>
      <c r="N2706">
        <v>2</v>
      </c>
      <c r="R2706">
        <v>1</v>
      </c>
      <c r="U2706">
        <v>0</v>
      </c>
      <c r="AC2706">
        <v>0</v>
      </c>
      <c r="AH2706">
        <v>0</v>
      </c>
      <c r="AI2706">
        <v>1</v>
      </c>
      <c r="AV2706">
        <v>0</v>
      </c>
      <c r="BI2706">
        <v>0</v>
      </c>
      <c r="BJ2706">
        <v>1</v>
      </c>
      <c r="BK2706">
        <v>1</v>
      </c>
      <c r="BL2706">
        <v>2</v>
      </c>
      <c r="BM2706">
        <v>3</v>
      </c>
      <c r="BN2706">
        <v>1</v>
      </c>
      <c r="BQ2706">
        <v>1</v>
      </c>
      <c r="BR2706">
        <v>1</v>
      </c>
      <c r="BS2706">
        <v>2</v>
      </c>
      <c r="BT2706">
        <v>3</v>
      </c>
      <c r="CK2706">
        <v>0.1</v>
      </c>
      <c r="CM2706">
        <v>118005</v>
      </c>
      <c r="CN2706">
        <v>1</v>
      </c>
      <c r="CO2706">
        <v>0</v>
      </c>
      <c r="CP2706" t="s">
        <v>95</v>
      </c>
      <c r="CQ2706" t="s">
        <v>96</v>
      </c>
    </row>
    <row r="2707" spans="1:95" x14ac:dyDescent="0.25">
      <c r="A2707">
        <v>2705</v>
      </c>
      <c r="B2707">
        <f t="shared" si="42"/>
        <v>1180050001</v>
      </c>
      <c r="C2707" t="s">
        <v>93</v>
      </c>
      <c r="D2707">
        <v>17579</v>
      </c>
      <c r="E2707">
        <v>1</v>
      </c>
      <c r="F2707" s="1">
        <v>42644</v>
      </c>
      <c r="G2707" s="1">
        <v>42765</v>
      </c>
      <c r="H2707" s="1">
        <v>42705</v>
      </c>
      <c r="I2707" s="1">
        <v>42735</v>
      </c>
      <c r="K2707">
        <v>2</v>
      </c>
      <c r="N2707">
        <v>2</v>
      </c>
      <c r="R2707">
        <v>1</v>
      </c>
      <c r="U2707">
        <v>0</v>
      </c>
      <c r="X2707">
        <v>1</v>
      </c>
      <c r="Z2707">
        <v>1</v>
      </c>
      <c r="AA2707">
        <v>2</v>
      </c>
      <c r="AB2707">
        <v>1</v>
      </c>
      <c r="AC2707">
        <v>1</v>
      </c>
      <c r="AI2707">
        <v>1</v>
      </c>
      <c r="BJ2707">
        <v>1</v>
      </c>
      <c r="BK2707">
        <v>1</v>
      </c>
      <c r="BM2707">
        <v>3</v>
      </c>
      <c r="BN2707">
        <v>1</v>
      </c>
      <c r="BO2707">
        <v>9</v>
      </c>
      <c r="BP2707">
        <v>1</v>
      </c>
      <c r="CK2707">
        <v>1.3</v>
      </c>
      <c r="CM2707">
        <v>118005</v>
      </c>
      <c r="CN2707">
        <v>1</v>
      </c>
      <c r="CO2707">
        <v>1</v>
      </c>
      <c r="CP2707" t="s">
        <v>95</v>
      </c>
      <c r="CQ2707" t="s">
        <v>96</v>
      </c>
    </row>
    <row r="2708" spans="1:95" x14ac:dyDescent="0.25">
      <c r="A2708">
        <v>2706</v>
      </c>
      <c r="B2708">
        <f t="shared" si="42"/>
        <v>1180050001</v>
      </c>
      <c r="C2708" t="s">
        <v>93</v>
      </c>
      <c r="D2708">
        <v>17579</v>
      </c>
      <c r="E2708">
        <v>2</v>
      </c>
      <c r="F2708" s="1">
        <v>42766</v>
      </c>
      <c r="G2708" s="1">
        <v>42885</v>
      </c>
      <c r="H2708" s="1">
        <v>42825</v>
      </c>
      <c r="I2708" s="1">
        <v>42854</v>
      </c>
      <c r="J2708">
        <v>4</v>
      </c>
      <c r="K2708">
        <v>2</v>
      </c>
      <c r="M2708" t="s">
        <v>127</v>
      </c>
      <c r="N2708">
        <v>2</v>
      </c>
      <c r="O2708">
        <v>2</v>
      </c>
      <c r="P2708">
        <v>4000</v>
      </c>
      <c r="Q2708">
        <v>3</v>
      </c>
      <c r="R2708">
        <v>1</v>
      </c>
      <c r="U2708">
        <v>0</v>
      </c>
      <c r="X2708">
        <v>1</v>
      </c>
      <c r="Z2708">
        <v>1</v>
      </c>
      <c r="AA2708">
        <v>1</v>
      </c>
      <c r="AB2708">
        <v>1</v>
      </c>
      <c r="AC2708">
        <v>1</v>
      </c>
      <c r="AH2708">
        <v>0</v>
      </c>
      <c r="AI2708">
        <v>1</v>
      </c>
      <c r="AV2708">
        <v>0</v>
      </c>
      <c r="BI2708">
        <v>0</v>
      </c>
      <c r="BJ2708">
        <v>1</v>
      </c>
      <c r="BK2708">
        <v>1</v>
      </c>
      <c r="BL2708">
        <v>5</v>
      </c>
      <c r="BM2708">
        <v>1</v>
      </c>
      <c r="BN2708">
        <v>1</v>
      </c>
      <c r="CK2708">
        <v>2.2999999999999998</v>
      </c>
      <c r="CL2708">
        <v>4</v>
      </c>
      <c r="CM2708">
        <v>118005</v>
      </c>
      <c r="CN2708">
        <v>1</v>
      </c>
      <c r="CO2708">
        <v>2</v>
      </c>
      <c r="CP2708" t="s">
        <v>95</v>
      </c>
      <c r="CQ2708" t="s">
        <v>96</v>
      </c>
    </row>
    <row r="2709" spans="1:95" x14ac:dyDescent="0.25">
      <c r="A2709">
        <v>2707</v>
      </c>
      <c r="B2709">
        <f t="shared" si="42"/>
        <v>1180050001</v>
      </c>
      <c r="C2709" t="s">
        <v>93</v>
      </c>
      <c r="D2709">
        <v>17579</v>
      </c>
      <c r="E2709">
        <v>3</v>
      </c>
      <c r="F2709" s="1">
        <v>42886</v>
      </c>
      <c r="G2709" s="1">
        <v>43008</v>
      </c>
      <c r="H2709" s="1">
        <v>42947</v>
      </c>
      <c r="I2709" s="1">
        <v>42977</v>
      </c>
      <c r="J2709">
        <v>4</v>
      </c>
      <c r="K2709">
        <v>2</v>
      </c>
      <c r="M2709" t="s">
        <v>127</v>
      </c>
      <c r="N2709">
        <v>2</v>
      </c>
      <c r="O2709">
        <v>2</v>
      </c>
      <c r="P2709">
        <v>4000</v>
      </c>
      <c r="Q2709">
        <v>3</v>
      </c>
      <c r="R2709">
        <v>1</v>
      </c>
      <c r="U2709">
        <v>0</v>
      </c>
      <c r="X2709">
        <v>1</v>
      </c>
      <c r="Z2709">
        <v>1</v>
      </c>
      <c r="AA2709">
        <v>2</v>
      </c>
      <c r="AB2709">
        <v>1</v>
      </c>
      <c r="AC2709">
        <v>1</v>
      </c>
      <c r="AH2709">
        <v>0</v>
      </c>
      <c r="AI2709">
        <v>1</v>
      </c>
      <c r="AV2709">
        <v>0</v>
      </c>
      <c r="BI2709">
        <v>0</v>
      </c>
      <c r="BN2709">
        <v>0</v>
      </c>
      <c r="CK2709">
        <v>3.3</v>
      </c>
      <c r="CL2709">
        <v>4</v>
      </c>
      <c r="CM2709">
        <v>118005</v>
      </c>
      <c r="CN2709">
        <v>1</v>
      </c>
      <c r="CO2709">
        <v>3</v>
      </c>
      <c r="CP2709" t="s">
        <v>95</v>
      </c>
      <c r="CQ2709" t="s">
        <v>96</v>
      </c>
    </row>
    <row r="2710" spans="1:95" x14ac:dyDescent="0.25">
      <c r="A2710">
        <v>2708</v>
      </c>
      <c r="B2710">
        <f t="shared" si="42"/>
        <v>1180050029</v>
      </c>
      <c r="C2710" t="s">
        <v>93</v>
      </c>
      <c r="D2710">
        <v>17659</v>
      </c>
      <c r="E2710">
        <v>0</v>
      </c>
      <c r="F2710" s="1">
        <v>42521</v>
      </c>
      <c r="G2710" s="1">
        <v>42643</v>
      </c>
      <c r="H2710" s="1">
        <v>42582</v>
      </c>
      <c r="I2710" s="1">
        <v>42612</v>
      </c>
      <c r="K2710">
        <v>2</v>
      </c>
      <c r="N2710">
        <v>2</v>
      </c>
      <c r="R2710">
        <v>1</v>
      </c>
      <c r="U2710">
        <v>0</v>
      </c>
      <c r="AC2710">
        <v>0</v>
      </c>
      <c r="AH2710">
        <v>0</v>
      </c>
      <c r="AI2710">
        <v>1</v>
      </c>
      <c r="AV2710">
        <v>0</v>
      </c>
      <c r="BI2710">
        <v>0</v>
      </c>
      <c r="BN2710">
        <v>0</v>
      </c>
      <c r="CK2710">
        <v>0.3</v>
      </c>
      <c r="CM2710">
        <v>118005</v>
      </c>
      <c r="CN2710">
        <v>29</v>
      </c>
      <c r="CO2710">
        <v>0</v>
      </c>
      <c r="CP2710" t="s">
        <v>95</v>
      </c>
      <c r="CQ2710" t="s">
        <v>96</v>
      </c>
    </row>
    <row r="2711" spans="1:95" x14ac:dyDescent="0.25">
      <c r="A2711">
        <v>2709</v>
      </c>
      <c r="B2711">
        <f t="shared" si="42"/>
        <v>1180050029</v>
      </c>
      <c r="C2711" t="s">
        <v>93</v>
      </c>
      <c r="D2711">
        <v>17659</v>
      </c>
      <c r="E2711">
        <v>1</v>
      </c>
      <c r="F2711" s="1">
        <v>42644</v>
      </c>
      <c r="G2711" s="1">
        <v>42765</v>
      </c>
      <c r="H2711" s="1">
        <v>42705</v>
      </c>
      <c r="I2711" s="1">
        <v>42735</v>
      </c>
      <c r="K2711">
        <v>2</v>
      </c>
      <c r="N2711">
        <v>2</v>
      </c>
      <c r="R2711">
        <v>1</v>
      </c>
      <c r="U2711">
        <v>0</v>
      </c>
      <c r="AC2711">
        <v>0</v>
      </c>
      <c r="AI2711">
        <v>1</v>
      </c>
      <c r="AV2711">
        <v>0</v>
      </c>
      <c r="BN2711">
        <v>0</v>
      </c>
      <c r="CK2711">
        <v>1.3</v>
      </c>
      <c r="CM2711">
        <v>118005</v>
      </c>
      <c r="CN2711">
        <v>29</v>
      </c>
      <c r="CO2711">
        <v>1</v>
      </c>
      <c r="CP2711" t="s">
        <v>95</v>
      </c>
      <c r="CQ2711" t="s">
        <v>96</v>
      </c>
    </row>
    <row r="2712" spans="1:95" x14ac:dyDescent="0.25">
      <c r="A2712">
        <v>2710</v>
      </c>
      <c r="B2712">
        <f t="shared" si="42"/>
        <v>1180050029</v>
      </c>
      <c r="C2712" t="s">
        <v>93</v>
      </c>
      <c r="D2712">
        <v>17659</v>
      </c>
      <c r="E2712">
        <v>2</v>
      </c>
      <c r="F2712" s="1">
        <v>42766</v>
      </c>
      <c r="G2712" s="1">
        <v>42885</v>
      </c>
      <c r="H2712" s="1">
        <v>42825</v>
      </c>
      <c r="I2712" s="1">
        <v>42854</v>
      </c>
      <c r="J2712">
        <v>4</v>
      </c>
      <c r="K2712">
        <v>2</v>
      </c>
      <c r="M2712" t="s">
        <v>127</v>
      </c>
      <c r="N2712">
        <v>2</v>
      </c>
      <c r="O2712">
        <v>2</v>
      </c>
      <c r="P2712">
        <v>4000</v>
      </c>
      <c r="Q2712">
        <v>3</v>
      </c>
      <c r="R2712">
        <v>1</v>
      </c>
      <c r="U2712">
        <v>0</v>
      </c>
      <c r="AC2712">
        <v>0</v>
      </c>
      <c r="AH2712">
        <v>0</v>
      </c>
      <c r="AI2712">
        <v>1</v>
      </c>
      <c r="AV2712">
        <v>0</v>
      </c>
      <c r="BI2712">
        <v>0</v>
      </c>
      <c r="BN2712">
        <v>0</v>
      </c>
      <c r="CK2712">
        <v>2.2999999999999998</v>
      </c>
      <c r="CL2712">
        <v>4</v>
      </c>
      <c r="CM2712">
        <v>118005</v>
      </c>
      <c r="CN2712">
        <v>29</v>
      </c>
      <c r="CO2712">
        <v>2</v>
      </c>
      <c r="CP2712" t="s">
        <v>95</v>
      </c>
      <c r="CQ2712" t="s">
        <v>96</v>
      </c>
    </row>
    <row r="2713" spans="1:95" x14ac:dyDescent="0.25">
      <c r="A2713">
        <v>2711</v>
      </c>
      <c r="B2713">
        <f t="shared" si="42"/>
        <v>1180050029</v>
      </c>
      <c r="C2713" t="s">
        <v>93</v>
      </c>
      <c r="D2713">
        <v>17659</v>
      </c>
      <c r="E2713">
        <v>3</v>
      </c>
      <c r="F2713" s="1">
        <v>42886</v>
      </c>
      <c r="G2713" s="1">
        <v>43008</v>
      </c>
      <c r="H2713" s="1">
        <v>42978</v>
      </c>
      <c r="I2713" s="1">
        <v>43007</v>
      </c>
      <c r="J2713">
        <v>4</v>
      </c>
      <c r="K2713">
        <v>2</v>
      </c>
      <c r="M2713" t="s">
        <v>127</v>
      </c>
      <c r="N2713">
        <v>2</v>
      </c>
      <c r="O2713">
        <v>2</v>
      </c>
      <c r="P2713">
        <v>4000</v>
      </c>
      <c r="Q2713">
        <v>2</v>
      </c>
      <c r="R2713">
        <v>1</v>
      </c>
      <c r="U2713">
        <v>0</v>
      </c>
      <c r="AC2713">
        <v>0</v>
      </c>
      <c r="AH2713">
        <v>0</v>
      </c>
      <c r="AI2713">
        <v>1</v>
      </c>
      <c r="AV2713">
        <v>0</v>
      </c>
      <c r="BI2713">
        <v>0</v>
      </c>
      <c r="BN2713">
        <v>0</v>
      </c>
      <c r="CK2713">
        <v>3.4</v>
      </c>
      <c r="CL2713">
        <v>4</v>
      </c>
      <c r="CM2713">
        <v>118005</v>
      </c>
      <c r="CN2713">
        <v>29</v>
      </c>
      <c r="CO2713">
        <v>3</v>
      </c>
      <c r="CP2713" t="s">
        <v>95</v>
      </c>
      <c r="CQ2713" t="s">
        <v>96</v>
      </c>
    </row>
    <row r="2714" spans="1:95" x14ac:dyDescent="0.25">
      <c r="A2714">
        <v>2712</v>
      </c>
      <c r="B2714">
        <f t="shared" si="42"/>
        <v>1180050029</v>
      </c>
      <c r="C2714" t="s">
        <v>93</v>
      </c>
      <c r="D2714">
        <v>17659</v>
      </c>
      <c r="E2714">
        <v>3</v>
      </c>
      <c r="F2714" s="1">
        <v>42886</v>
      </c>
      <c r="G2714" s="1">
        <v>43008</v>
      </c>
      <c r="H2714" s="1">
        <v>42916</v>
      </c>
      <c r="I2714" s="1">
        <v>42946</v>
      </c>
      <c r="J2714">
        <v>8</v>
      </c>
      <c r="K2714">
        <v>2</v>
      </c>
      <c r="M2714" t="s">
        <v>127</v>
      </c>
      <c r="N2714">
        <v>2</v>
      </c>
      <c r="O2714">
        <v>2</v>
      </c>
      <c r="P2714">
        <v>4000</v>
      </c>
      <c r="Q2714">
        <v>1</v>
      </c>
      <c r="R2714">
        <v>1</v>
      </c>
      <c r="U2714">
        <v>0</v>
      </c>
      <c r="AC2714">
        <v>0</v>
      </c>
      <c r="AH2714">
        <v>0</v>
      </c>
      <c r="AI2714">
        <v>1</v>
      </c>
      <c r="AV2714">
        <v>0</v>
      </c>
      <c r="BI2714">
        <v>0</v>
      </c>
      <c r="BN2714">
        <v>0</v>
      </c>
      <c r="CK2714">
        <v>3.2</v>
      </c>
      <c r="CL2714">
        <v>4</v>
      </c>
      <c r="CM2714">
        <v>118005</v>
      </c>
      <c r="CN2714">
        <v>29</v>
      </c>
      <c r="CO2714">
        <v>3</v>
      </c>
      <c r="CP2714" t="s">
        <v>95</v>
      </c>
      <c r="CQ2714" t="s">
        <v>96</v>
      </c>
    </row>
    <row r="2715" spans="1:95" x14ac:dyDescent="0.25">
      <c r="A2715">
        <v>2713</v>
      </c>
      <c r="B2715">
        <f t="shared" si="42"/>
        <v>1180050029</v>
      </c>
      <c r="C2715" t="s">
        <v>93</v>
      </c>
      <c r="D2715">
        <v>17659</v>
      </c>
      <c r="E2715">
        <v>3</v>
      </c>
      <c r="F2715" s="1">
        <v>42886</v>
      </c>
      <c r="G2715" s="1">
        <v>43008</v>
      </c>
      <c r="H2715" s="1">
        <v>42886</v>
      </c>
      <c r="I2715" s="1">
        <v>42915</v>
      </c>
      <c r="J2715">
        <v>8</v>
      </c>
      <c r="K2715">
        <v>2</v>
      </c>
      <c r="M2715" t="s">
        <v>149</v>
      </c>
      <c r="N2715">
        <v>2</v>
      </c>
      <c r="O2715">
        <v>2</v>
      </c>
      <c r="P2715">
        <v>4000</v>
      </c>
      <c r="Q2715">
        <v>2</v>
      </c>
      <c r="R2715">
        <v>1</v>
      </c>
      <c r="U2715">
        <v>0</v>
      </c>
      <c r="AC2715">
        <v>0</v>
      </c>
      <c r="AH2715">
        <v>0</v>
      </c>
      <c r="AI2715">
        <v>1</v>
      </c>
      <c r="AV2715">
        <v>0</v>
      </c>
      <c r="BI2715">
        <v>0</v>
      </c>
      <c r="BN2715">
        <v>0</v>
      </c>
      <c r="CK2715">
        <v>3.1</v>
      </c>
      <c r="CL2715">
        <v>6</v>
      </c>
      <c r="CM2715">
        <v>118005</v>
      </c>
      <c r="CN2715">
        <v>29</v>
      </c>
      <c r="CO2715">
        <v>3</v>
      </c>
      <c r="CP2715" t="s">
        <v>95</v>
      </c>
      <c r="CQ2715" t="s">
        <v>96</v>
      </c>
    </row>
    <row r="2716" spans="1:95" x14ac:dyDescent="0.25">
      <c r="A2716">
        <v>2714</v>
      </c>
      <c r="B2716">
        <f t="shared" si="42"/>
        <v>1180050029</v>
      </c>
      <c r="C2716" t="s">
        <v>93</v>
      </c>
      <c r="D2716">
        <v>17659</v>
      </c>
      <c r="E2716">
        <v>2</v>
      </c>
      <c r="F2716" s="1">
        <v>42766</v>
      </c>
      <c r="G2716" s="1">
        <v>42885</v>
      </c>
      <c r="H2716" s="1">
        <v>42855</v>
      </c>
      <c r="I2716" s="1">
        <v>42885</v>
      </c>
      <c r="J2716">
        <v>4</v>
      </c>
      <c r="K2716">
        <v>2</v>
      </c>
      <c r="M2716" t="s">
        <v>127</v>
      </c>
      <c r="N2716">
        <v>2</v>
      </c>
      <c r="O2716">
        <v>2</v>
      </c>
      <c r="P2716">
        <v>4000</v>
      </c>
      <c r="Q2716">
        <v>3</v>
      </c>
      <c r="R2716">
        <v>1</v>
      </c>
      <c r="U2716">
        <v>0</v>
      </c>
      <c r="AC2716">
        <v>0</v>
      </c>
      <c r="AH2716">
        <v>0</v>
      </c>
      <c r="AI2716">
        <v>1</v>
      </c>
      <c r="AV2716">
        <v>0</v>
      </c>
      <c r="BI2716">
        <v>0</v>
      </c>
      <c r="BN2716">
        <v>0</v>
      </c>
      <c r="CK2716">
        <v>2.4</v>
      </c>
      <c r="CL2716">
        <v>4</v>
      </c>
      <c r="CM2716">
        <v>118005</v>
      </c>
      <c r="CN2716">
        <v>29</v>
      </c>
      <c r="CO2716">
        <v>2</v>
      </c>
      <c r="CP2716" t="s">
        <v>95</v>
      </c>
      <c r="CQ2716" t="s">
        <v>96</v>
      </c>
    </row>
    <row r="2717" spans="1:95" x14ac:dyDescent="0.25">
      <c r="A2717">
        <v>2715</v>
      </c>
      <c r="B2717">
        <f t="shared" si="42"/>
        <v>1180050029</v>
      </c>
      <c r="C2717" t="s">
        <v>93</v>
      </c>
      <c r="D2717">
        <v>17659</v>
      </c>
      <c r="E2717">
        <v>2</v>
      </c>
      <c r="F2717" s="1">
        <v>42766</v>
      </c>
      <c r="G2717" s="1">
        <v>42885</v>
      </c>
      <c r="H2717" s="1">
        <v>42794</v>
      </c>
      <c r="I2717" s="1">
        <v>42824</v>
      </c>
      <c r="J2717">
        <v>4</v>
      </c>
      <c r="K2717">
        <v>2</v>
      </c>
      <c r="M2717" t="s">
        <v>127</v>
      </c>
      <c r="N2717">
        <v>2</v>
      </c>
      <c r="O2717">
        <v>2</v>
      </c>
      <c r="P2717">
        <v>4000</v>
      </c>
      <c r="Q2717">
        <v>3</v>
      </c>
      <c r="R2717">
        <v>1</v>
      </c>
      <c r="U2717">
        <v>0</v>
      </c>
      <c r="AC2717">
        <v>0</v>
      </c>
      <c r="AH2717">
        <v>0</v>
      </c>
      <c r="AI2717">
        <v>1</v>
      </c>
      <c r="AV2717">
        <v>0</v>
      </c>
      <c r="BI2717">
        <v>0</v>
      </c>
      <c r="BN2717">
        <v>0</v>
      </c>
      <c r="CK2717">
        <v>2.2000000000000002</v>
      </c>
      <c r="CL2717">
        <v>4</v>
      </c>
      <c r="CM2717">
        <v>118005</v>
      </c>
      <c r="CN2717">
        <v>29</v>
      </c>
      <c r="CO2717">
        <v>2</v>
      </c>
      <c r="CP2717" t="s">
        <v>95</v>
      </c>
      <c r="CQ2717" t="s">
        <v>96</v>
      </c>
    </row>
    <row r="2718" spans="1:95" x14ac:dyDescent="0.25">
      <c r="A2718">
        <v>2716</v>
      </c>
      <c r="B2718">
        <f t="shared" si="42"/>
        <v>1180050029</v>
      </c>
      <c r="C2718" t="s">
        <v>93</v>
      </c>
      <c r="D2718">
        <v>17659</v>
      </c>
      <c r="E2718">
        <v>2</v>
      </c>
      <c r="F2718" s="1">
        <v>42766</v>
      </c>
      <c r="G2718" s="1">
        <v>42885</v>
      </c>
      <c r="H2718" s="1">
        <v>42766</v>
      </c>
      <c r="I2718" s="1">
        <v>42793</v>
      </c>
      <c r="J2718">
        <v>4</v>
      </c>
      <c r="K2718">
        <v>2</v>
      </c>
      <c r="M2718" t="s">
        <v>127</v>
      </c>
      <c r="N2718">
        <v>2</v>
      </c>
      <c r="O2718">
        <v>2</v>
      </c>
      <c r="P2718">
        <v>4000</v>
      </c>
      <c r="Q2718">
        <v>3</v>
      </c>
      <c r="R2718">
        <v>1</v>
      </c>
      <c r="U2718">
        <v>0</v>
      </c>
      <c r="AC2718">
        <v>0</v>
      </c>
      <c r="AH2718">
        <v>0</v>
      </c>
      <c r="AI2718">
        <v>1</v>
      </c>
      <c r="AV2718">
        <v>0</v>
      </c>
      <c r="BI2718">
        <v>0</v>
      </c>
      <c r="BN2718">
        <v>0</v>
      </c>
      <c r="CK2718">
        <v>2.1</v>
      </c>
      <c r="CL2718">
        <v>4</v>
      </c>
      <c r="CM2718">
        <v>118005</v>
      </c>
      <c r="CN2718">
        <v>29</v>
      </c>
      <c r="CO2718">
        <v>2</v>
      </c>
      <c r="CP2718" t="s">
        <v>95</v>
      </c>
      <c r="CQ2718" t="s">
        <v>96</v>
      </c>
    </row>
    <row r="2719" spans="1:95" x14ac:dyDescent="0.25">
      <c r="A2719">
        <v>2717</v>
      </c>
      <c r="B2719">
        <f t="shared" si="42"/>
        <v>1180050029</v>
      </c>
      <c r="C2719" t="s">
        <v>93</v>
      </c>
      <c r="D2719">
        <v>17659</v>
      </c>
      <c r="E2719">
        <v>1</v>
      </c>
      <c r="F2719" s="1">
        <v>42644</v>
      </c>
      <c r="G2719" s="1">
        <v>42765</v>
      </c>
      <c r="H2719" s="1">
        <v>42736</v>
      </c>
      <c r="I2719" s="1">
        <v>42766</v>
      </c>
      <c r="K2719">
        <v>2</v>
      </c>
      <c r="N2719">
        <v>2</v>
      </c>
      <c r="R2719">
        <v>1</v>
      </c>
      <c r="U2719">
        <v>0</v>
      </c>
      <c r="AC2719">
        <v>0</v>
      </c>
      <c r="AI2719">
        <v>1</v>
      </c>
      <c r="AV2719">
        <v>0</v>
      </c>
      <c r="BN2719">
        <v>0</v>
      </c>
      <c r="CK2719">
        <v>1.4</v>
      </c>
      <c r="CM2719">
        <v>118005</v>
      </c>
      <c r="CN2719">
        <v>29</v>
      </c>
      <c r="CO2719">
        <v>1</v>
      </c>
      <c r="CP2719" t="s">
        <v>95</v>
      </c>
      <c r="CQ2719" t="s">
        <v>96</v>
      </c>
    </row>
    <row r="2720" spans="1:95" x14ac:dyDescent="0.25">
      <c r="A2720">
        <v>2718</v>
      </c>
      <c r="B2720">
        <f t="shared" si="42"/>
        <v>1180050029</v>
      </c>
      <c r="C2720" t="s">
        <v>93</v>
      </c>
      <c r="D2720">
        <v>17659</v>
      </c>
      <c r="E2720">
        <v>1</v>
      </c>
      <c r="F2720" s="1">
        <v>42644</v>
      </c>
      <c r="G2720" s="1">
        <v>42765</v>
      </c>
      <c r="H2720" s="1">
        <v>42675</v>
      </c>
      <c r="I2720" s="1">
        <v>42704</v>
      </c>
      <c r="K2720">
        <v>2</v>
      </c>
      <c r="N2720">
        <v>2</v>
      </c>
      <c r="R2720">
        <v>1</v>
      </c>
      <c r="U2720">
        <v>0</v>
      </c>
      <c r="AC2720">
        <v>0</v>
      </c>
      <c r="AI2720">
        <v>1</v>
      </c>
      <c r="AV2720">
        <v>0</v>
      </c>
      <c r="BN2720">
        <v>0</v>
      </c>
      <c r="CK2720">
        <v>1.2</v>
      </c>
      <c r="CM2720">
        <v>118005</v>
      </c>
      <c r="CN2720">
        <v>29</v>
      </c>
      <c r="CO2720">
        <v>1</v>
      </c>
      <c r="CP2720" t="s">
        <v>95</v>
      </c>
      <c r="CQ2720" t="s">
        <v>96</v>
      </c>
    </row>
    <row r="2721" spans="1:95" x14ac:dyDescent="0.25">
      <c r="A2721">
        <v>2719</v>
      </c>
      <c r="B2721">
        <f t="shared" si="42"/>
        <v>1180050029</v>
      </c>
      <c r="C2721" t="s">
        <v>93</v>
      </c>
      <c r="D2721">
        <v>17659</v>
      </c>
      <c r="E2721">
        <v>1</v>
      </c>
      <c r="F2721" s="1">
        <v>42644</v>
      </c>
      <c r="G2721" s="1">
        <v>42765</v>
      </c>
      <c r="H2721" s="1">
        <v>42644</v>
      </c>
      <c r="I2721" s="1">
        <v>42674</v>
      </c>
      <c r="K2721">
        <v>2</v>
      </c>
      <c r="N2721">
        <v>2</v>
      </c>
      <c r="R2721">
        <v>1</v>
      </c>
      <c r="U2721">
        <v>0</v>
      </c>
      <c r="AC2721">
        <v>0</v>
      </c>
      <c r="AI2721">
        <v>1</v>
      </c>
      <c r="AV2721">
        <v>0</v>
      </c>
      <c r="BN2721">
        <v>0</v>
      </c>
      <c r="CK2721">
        <v>1.1000000000000001</v>
      </c>
      <c r="CM2721">
        <v>118005</v>
      </c>
      <c r="CN2721">
        <v>29</v>
      </c>
      <c r="CO2721">
        <v>1</v>
      </c>
      <c r="CP2721" t="s">
        <v>95</v>
      </c>
      <c r="CQ2721" t="s">
        <v>96</v>
      </c>
    </row>
    <row r="2722" spans="1:95" x14ac:dyDescent="0.25">
      <c r="A2722">
        <v>2720</v>
      </c>
      <c r="B2722">
        <f t="shared" si="42"/>
        <v>1180050029</v>
      </c>
      <c r="C2722" t="s">
        <v>93</v>
      </c>
      <c r="D2722">
        <v>17659</v>
      </c>
      <c r="E2722">
        <v>0</v>
      </c>
      <c r="F2722" s="1">
        <v>42521</v>
      </c>
      <c r="G2722" s="1">
        <v>42643</v>
      </c>
      <c r="H2722" s="1">
        <v>42613</v>
      </c>
      <c r="I2722" s="1">
        <v>42642</v>
      </c>
      <c r="K2722">
        <v>2</v>
      </c>
      <c r="N2722">
        <v>2</v>
      </c>
      <c r="R2722">
        <v>1</v>
      </c>
      <c r="U2722">
        <v>0</v>
      </c>
      <c r="AC2722">
        <v>0</v>
      </c>
      <c r="AH2722">
        <v>0</v>
      </c>
      <c r="AI2722">
        <v>1</v>
      </c>
      <c r="AV2722">
        <v>0</v>
      </c>
      <c r="BI2722">
        <v>0</v>
      </c>
      <c r="BN2722">
        <v>0</v>
      </c>
      <c r="CK2722">
        <v>0.4</v>
      </c>
      <c r="CM2722">
        <v>118005</v>
      </c>
      <c r="CN2722">
        <v>29</v>
      </c>
      <c r="CO2722">
        <v>0</v>
      </c>
      <c r="CP2722" t="s">
        <v>95</v>
      </c>
      <c r="CQ2722" t="s">
        <v>96</v>
      </c>
    </row>
    <row r="2723" spans="1:95" x14ac:dyDescent="0.25">
      <c r="A2723">
        <v>2721</v>
      </c>
      <c r="B2723">
        <f t="shared" si="42"/>
        <v>1180050029</v>
      </c>
      <c r="C2723" t="s">
        <v>93</v>
      </c>
      <c r="D2723">
        <v>17659</v>
      </c>
      <c r="E2723">
        <v>0</v>
      </c>
      <c r="F2723" s="1">
        <v>42521</v>
      </c>
      <c r="G2723" s="1">
        <v>42643</v>
      </c>
      <c r="H2723" s="1">
        <v>42551</v>
      </c>
      <c r="I2723" s="1">
        <v>42581</v>
      </c>
      <c r="K2723">
        <v>2</v>
      </c>
      <c r="N2723">
        <v>2</v>
      </c>
      <c r="R2723">
        <v>1</v>
      </c>
      <c r="U2723">
        <v>0</v>
      </c>
      <c r="AC2723">
        <v>0</v>
      </c>
      <c r="AH2723">
        <v>0</v>
      </c>
      <c r="AI2723">
        <v>1</v>
      </c>
      <c r="AV2723">
        <v>0</v>
      </c>
      <c r="BI2723">
        <v>0</v>
      </c>
      <c r="BN2723">
        <v>0</v>
      </c>
      <c r="CK2723">
        <v>0.2</v>
      </c>
      <c r="CM2723">
        <v>118005</v>
      </c>
      <c r="CN2723">
        <v>29</v>
      </c>
      <c r="CO2723">
        <v>0</v>
      </c>
      <c r="CP2723" t="s">
        <v>95</v>
      </c>
      <c r="CQ2723" t="s">
        <v>96</v>
      </c>
    </row>
    <row r="2724" spans="1:95" x14ac:dyDescent="0.25">
      <c r="A2724">
        <v>2722</v>
      </c>
      <c r="B2724">
        <f t="shared" si="42"/>
        <v>1180050029</v>
      </c>
      <c r="C2724" t="s">
        <v>93</v>
      </c>
      <c r="D2724">
        <v>17659</v>
      </c>
      <c r="E2724">
        <v>0</v>
      </c>
      <c r="F2724" s="1">
        <v>42521</v>
      </c>
      <c r="G2724" s="1">
        <v>42643</v>
      </c>
      <c r="H2724" s="1">
        <v>42521</v>
      </c>
      <c r="I2724" s="1">
        <v>42550</v>
      </c>
      <c r="K2724">
        <v>2</v>
      </c>
      <c r="N2724">
        <v>2</v>
      </c>
      <c r="R2724">
        <v>1</v>
      </c>
      <c r="U2724">
        <v>0</v>
      </c>
      <c r="AC2724">
        <v>0</v>
      </c>
      <c r="AH2724">
        <v>0</v>
      </c>
      <c r="AI2724">
        <v>1</v>
      </c>
      <c r="AV2724">
        <v>0</v>
      </c>
      <c r="BI2724">
        <v>0</v>
      </c>
      <c r="BN2724">
        <v>0</v>
      </c>
      <c r="CK2724">
        <v>0.1</v>
      </c>
      <c r="CM2724">
        <v>118005</v>
      </c>
      <c r="CN2724">
        <v>29</v>
      </c>
      <c r="CO2724">
        <v>0</v>
      </c>
      <c r="CP2724" t="s">
        <v>95</v>
      </c>
      <c r="CQ2724" t="s">
        <v>96</v>
      </c>
    </row>
    <row r="2725" spans="1:95" x14ac:dyDescent="0.25">
      <c r="A2725">
        <v>2723</v>
      </c>
      <c r="B2725">
        <f t="shared" si="42"/>
        <v>1180050029</v>
      </c>
      <c r="C2725" t="s">
        <v>93</v>
      </c>
      <c r="D2725">
        <v>17659</v>
      </c>
      <c r="E2725">
        <v>3</v>
      </c>
      <c r="F2725" s="1">
        <v>42886</v>
      </c>
      <c r="G2725" s="1">
        <v>43008</v>
      </c>
      <c r="H2725" s="1">
        <v>42947</v>
      </c>
      <c r="I2725" s="1">
        <v>42977</v>
      </c>
      <c r="J2725">
        <v>4</v>
      </c>
      <c r="K2725">
        <v>2</v>
      </c>
      <c r="M2725" t="s">
        <v>127</v>
      </c>
      <c r="N2725">
        <v>2</v>
      </c>
      <c r="O2725">
        <v>8</v>
      </c>
      <c r="P2725">
        <v>4000</v>
      </c>
      <c r="Q2725">
        <v>2</v>
      </c>
      <c r="R2725">
        <v>1</v>
      </c>
      <c r="U2725">
        <v>0</v>
      </c>
      <c r="AC2725">
        <v>0</v>
      </c>
      <c r="AH2725">
        <v>0</v>
      </c>
      <c r="AI2725">
        <v>1</v>
      </c>
      <c r="AV2725">
        <v>0</v>
      </c>
      <c r="BI2725">
        <v>0</v>
      </c>
      <c r="BN2725">
        <v>0</v>
      </c>
      <c r="CK2725">
        <v>3.3</v>
      </c>
      <c r="CL2725">
        <v>4</v>
      </c>
      <c r="CM2725">
        <v>118005</v>
      </c>
      <c r="CN2725">
        <v>29</v>
      </c>
      <c r="CO2725">
        <v>3</v>
      </c>
      <c r="CP2725" t="s">
        <v>95</v>
      </c>
      <c r="CQ2725" t="s">
        <v>96</v>
      </c>
    </row>
    <row r="2726" spans="1:95" x14ac:dyDescent="0.25">
      <c r="A2726">
        <v>2724</v>
      </c>
      <c r="B2726">
        <f t="shared" si="42"/>
        <v>1180050044</v>
      </c>
      <c r="C2726" t="s">
        <v>93</v>
      </c>
      <c r="D2726">
        <v>17674</v>
      </c>
      <c r="E2726">
        <v>2</v>
      </c>
      <c r="F2726" s="1">
        <v>42766</v>
      </c>
      <c r="G2726" s="1">
        <v>42885</v>
      </c>
      <c r="H2726" s="1">
        <v>42825</v>
      </c>
      <c r="I2726" s="1">
        <v>42854</v>
      </c>
      <c r="K2726">
        <v>2</v>
      </c>
      <c r="N2726">
        <v>2</v>
      </c>
      <c r="R2726">
        <v>1</v>
      </c>
      <c r="U2726">
        <v>0</v>
      </c>
      <c r="AC2726">
        <v>0</v>
      </c>
      <c r="AH2726">
        <v>0</v>
      </c>
      <c r="AI2726">
        <v>1</v>
      </c>
      <c r="AV2726">
        <v>0</v>
      </c>
      <c r="BI2726">
        <v>0</v>
      </c>
      <c r="BN2726">
        <v>0</v>
      </c>
      <c r="CK2726">
        <v>2.2999999999999998</v>
      </c>
      <c r="CM2726">
        <v>118005</v>
      </c>
      <c r="CN2726">
        <v>44</v>
      </c>
      <c r="CO2726">
        <v>2</v>
      </c>
      <c r="CP2726" t="s">
        <v>95</v>
      </c>
      <c r="CQ2726" t="s">
        <v>96</v>
      </c>
    </row>
    <row r="2727" spans="1:95" x14ac:dyDescent="0.25">
      <c r="A2727">
        <v>2725</v>
      </c>
      <c r="B2727">
        <f t="shared" si="42"/>
        <v>1180050044</v>
      </c>
      <c r="C2727" t="s">
        <v>93</v>
      </c>
      <c r="D2727">
        <v>17674</v>
      </c>
      <c r="E2727">
        <v>1</v>
      </c>
      <c r="F2727" s="1">
        <v>42644</v>
      </c>
      <c r="G2727" s="1">
        <v>42765</v>
      </c>
      <c r="H2727" s="1">
        <v>42705</v>
      </c>
      <c r="I2727" s="1">
        <v>42735</v>
      </c>
      <c r="K2727">
        <v>2</v>
      </c>
      <c r="N2727">
        <v>2</v>
      </c>
      <c r="R2727">
        <v>1</v>
      </c>
      <c r="U2727">
        <v>0</v>
      </c>
      <c r="AC2727">
        <v>0</v>
      </c>
      <c r="AH2727">
        <v>0</v>
      </c>
      <c r="AI2727">
        <v>1</v>
      </c>
      <c r="AV2727">
        <v>0</v>
      </c>
      <c r="BI2727">
        <v>0</v>
      </c>
      <c r="BN2727">
        <v>0</v>
      </c>
      <c r="CK2727">
        <v>1.3</v>
      </c>
      <c r="CM2727">
        <v>118005</v>
      </c>
      <c r="CN2727">
        <v>44</v>
      </c>
      <c r="CO2727">
        <v>1</v>
      </c>
      <c r="CP2727" t="s">
        <v>95</v>
      </c>
      <c r="CQ2727" t="s">
        <v>96</v>
      </c>
    </row>
    <row r="2728" spans="1:95" x14ac:dyDescent="0.25">
      <c r="A2728">
        <v>2726</v>
      </c>
      <c r="B2728">
        <f t="shared" si="42"/>
        <v>1180050044</v>
      </c>
      <c r="C2728" t="s">
        <v>93</v>
      </c>
      <c r="D2728">
        <v>17674</v>
      </c>
      <c r="E2728">
        <v>3</v>
      </c>
      <c r="F2728" s="1">
        <v>42886</v>
      </c>
      <c r="G2728" s="1">
        <v>43008</v>
      </c>
      <c r="H2728" s="1">
        <v>42947</v>
      </c>
      <c r="I2728" s="1">
        <v>42977</v>
      </c>
      <c r="J2728">
        <v>4</v>
      </c>
      <c r="K2728">
        <v>2</v>
      </c>
      <c r="M2728" t="s">
        <v>127</v>
      </c>
      <c r="N2728">
        <v>2</v>
      </c>
      <c r="O2728">
        <v>2</v>
      </c>
      <c r="P2728">
        <v>4000</v>
      </c>
      <c r="Q2728">
        <v>2</v>
      </c>
      <c r="R2728">
        <v>1</v>
      </c>
      <c r="U2728">
        <v>0</v>
      </c>
      <c r="AC2728">
        <v>0</v>
      </c>
      <c r="AH2728">
        <v>0</v>
      </c>
      <c r="AI2728">
        <v>1</v>
      </c>
      <c r="AV2728">
        <v>0</v>
      </c>
      <c r="BI2728">
        <v>0</v>
      </c>
      <c r="BN2728">
        <v>0</v>
      </c>
      <c r="CK2728">
        <v>3.3</v>
      </c>
      <c r="CL2728">
        <v>4</v>
      </c>
      <c r="CM2728">
        <v>118005</v>
      </c>
      <c r="CN2728">
        <v>44</v>
      </c>
      <c r="CO2728">
        <v>3</v>
      </c>
      <c r="CP2728" t="s">
        <v>95</v>
      </c>
      <c r="CQ2728" t="s">
        <v>96</v>
      </c>
    </row>
    <row r="2729" spans="1:95" x14ac:dyDescent="0.25">
      <c r="A2729">
        <v>2727</v>
      </c>
      <c r="B2729">
        <f t="shared" si="42"/>
        <v>1180050044</v>
      </c>
      <c r="C2729" t="s">
        <v>93</v>
      </c>
      <c r="D2729">
        <v>17674</v>
      </c>
      <c r="E2729">
        <v>3</v>
      </c>
      <c r="F2729" s="1">
        <v>42886</v>
      </c>
      <c r="G2729" s="1">
        <v>43008</v>
      </c>
      <c r="H2729" s="1">
        <v>42978</v>
      </c>
      <c r="I2729" s="1">
        <v>43007</v>
      </c>
      <c r="J2729">
        <v>4</v>
      </c>
      <c r="K2729">
        <v>2</v>
      </c>
      <c r="M2729" t="s">
        <v>127</v>
      </c>
      <c r="N2729">
        <v>2</v>
      </c>
      <c r="O2729">
        <v>2</v>
      </c>
      <c r="P2729">
        <v>4000</v>
      </c>
      <c r="Q2729">
        <v>2</v>
      </c>
      <c r="R2729">
        <v>1</v>
      </c>
      <c r="U2729">
        <v>0</v>
      </c>
      <c r="AC2729">
        <v>0</v>
      </c>
      <c r="AH2729">
        <v>0</v>
      </c>
      <c r="AI2729">
        <v>1</v>
      </c>
      <c r="AV2729">
        <v>0</v>
      </c>
      <c r="BI2729">
        <v>0</v>
      </c>
      <c r="BN2729">
        <v>0</v>
      </c>
      <c r="CK2729">
        <v>3.4</v>
      </c>
      <c r="CL2729">
        <v>4</v>
      </c>
      <c r="CM2729">
        <v>118005</v>
      </c>
      <c r="CN2729">
        <v>44</v>
      </c>
      <c r="CO2729">
        <v>3</v>
      </c>
      <c r="CP2729" t="s">
        <v>95</v>
      </c>
      <c r="CQ2729" t="s">
        <v>96</v>
      </c>
    </row>
    <row r="2730" spans="1:95" x14ac:dyDescent="0.25">
      <c r="A2730">
        <v>2728</v>
      </c>
      <c r="B2730">
        <f t="shared" si="42"/>
        <v>1180050044</v>
      </c>
      <c r="C2730" t="s">
        <v>93</v>
      </c>
      <c r="D2730">
        <v>17674</v>
      </c>
      <c r="E2730">
        <v>3</v>
      </c>
      <c r="F2730" s="1">
        <v>42886</v>
      </c>
      <c r="G2730" s="1">
        <v>43008</v>
      </c>
      <c r="H2730" s="1">
        <v>42916</v>
      </c>
      <c r="I2730" s="1">
        <v>42946</v>
      </c>
      <c r="J2730">
        <v>4</v>
      </c>
      <c r="K2730">
        <v>2</v>
      </c>
      <c r="M2730" t="s">
        <v>127</v>
      </c>
      <c r="N2730">
        <v>2</v>
      </c>
      <c r="O2730">
        <v>8</v>
      </c>
      <c r="P2730">
        <v>4000</v>
      </c>
      <c r="Q2730">
        <v>2</v>
      </c>
      <c r="R2730">
        <v>1</v>
      </c>
      <c r="U2730">
        <v>0</v>
      </c>
      <c r="AC2730">
        <v>0</v>
      </c>
      <c r="AH2730">
        <v>0</v>
      </c>
      <c r="AI2730">
        <v>1</v>
      </c>
      <c r="AV2730">
        <v>0</v>
      </c>
      <c r="BI2730">
        <v>0</v>
      </c>
      <c r="BN2730">
        <v>0</v>
      </c>
      <c r="CK2730">
        <v>3.2</v>
      </c>
      <c r="CL2730">
        <v>4</v>
      </c>
      <c r="CM2730">
        <v>118005</v>
      </c>
      <c r="CN2730">
        <v>44</v>
      </c>
      <c r="CO2730">
        <v>3</v>
      </c>
      <c r="CP2730" t="s">
        <v>95</v>
      </c>
      <c r="CQ2730" t="s">
        <v>96</v>
      </c>
    </row>
    <row r="2731" spans="1:95" x14ac:dyDescent="0.25">
      <c r="A2731">
        <v>2729</v>
      </c>
      <c r="B2731">
        <f t="shared" si="42"/>
        <v>1180050044</v>
      </c>
      <c r="C2731" t="s">
        <v>93</v>
      </c>
      <c r="D2731">
        <v>17674</v>
      </c>
      <c r="E2731">
        <v>3</v>
      </c>
      <c r="F2731" s="1">
        <v>42886</v>
      </c>
      <c r="G2731" s="1">
        <v>43008</v>
      </c>
      <c r="H2731" s="1">
        <v>42886</v>
      </c>
      <c r="I2731" s="1">
        <v>42915</v>
      </c>
      <c r="J2731">
        <v>8</v>
      </c>
      <c r="K2731">
        <v>2</v>
      </c>
      <c r="M2731" t="s">
        <v>127</v>
      </c>
      <c r="N2731">
        <v>2</v>
      </c>
      <c r="O2731">
        <v>2</v>
      </c>
      <c r="P2731">
        <v>4000</v>
      </c>
      <c r="Q2731">
        <v>2</v>
      </c>
      <c r="R2731">
        <v>1</v>
      </c>
      <c r="U2731">
        <v>0</v>
      </c>
      <c r="AC2731">
        <v>0</v>
      </c>
      <c r="AH2731">
        <v>0</v>
      </c>
      <c r="AI2731">
        <v>1</v>
      </c>
      <c r="AV2731">
        <v>0</v>
      </c>
      <c r="BI2731">
        <v>0</v>
      </c>
      <c r="BN2731">
        <v>0</v>
      </c>
      <c r="CK2731">
        <v>3.1</v>
      </c>
      <c r="CL2731">
        <v>4</v>
      </c>
      <c r="CM2731">
        <v>118005</v>
      </c>
      <c r="CN2731">
        <v>44</v>
      </c>
      <c r="CO2731">
        <v>3</v>
      </c>
      <c r="CP2731" t="s">
        <v>95</v>
      </c>
      <c r="CQ2731" t="s">
        <v>96</v>
      </c>
    </row>
    <row r="2732" spans="1:95" x14ac:dyDescent="0.25">
      <c r="A2732">
        <v>2730</v>
      </c>
      <c r="B2732">
        <f t="shared" si="42"/>
        <v>1180050044</v>
      </c>
      <c r="C2732" t="s">
        <v>93</v>
      </c>
      <c r="D2732">
        <v>17674</v>
      </c>
      <c r="E2732">
        <v>2</v>
      </c>
      <c r="F2732" s="1">
        <v>42766</v>
      </c>
      <c r="G2732" s="1">
        <v>42885</v>
      </c>
      <c r="H2732" s="1">
        <v>42855</v>
      </c>
      <c r="I2732" s="1">
        <v>42885</v>
      </c>
      <c r="J2732">
        <v>8</v>
      </c>
      <c r="K2732">
        <v>2</v>
      </c>
      <c r="M2732" t="s">
        <v>140</v>
      </c>
      <c r="N2732">
        <v>2</v>
      </c>
      <c r="O2732">
        <v>2</v>
      </c>
      <c r="P2732">
        <v>4000</v>
      </c>
      <c r="Q2732">
        <v>2</v>
      </c>
      <c r="R2732">
        <v>1</v>
      </c>
      <c r="U2732">
        <v>0</v>
      </c>
      <c r="AC2732">
        <v>0</v>
      </c>
      <c r="AH2732">
        <v>0</v>
      </c>
      <c r="AI2732">
        <v>1</v>
      </c>
      <c r="AV2732">
        <v>0</v>
      </c>
      <c r="BI2732">
        <v>0</v>
      </c>
      <c r="BN2732">
        <v>0</v>
      </c>
      <c r="CK2732">
        <v>2.4</v>
      </c>
      <c r="CL2732">
        <v>2</v>
      </c>
      <c r="CM2732">
        <v>118005</v>
      </c>
      <c r="CN2732">
        <v>44</v>
      </c>
      <c r="CO2732">
        <v>2</v>
      </c>
      <c r="CP2732" t="s">
        <v>95</v>
      </c>
      <c r="CQ2732" t="s">
        <v>96</v>
      </c>
    </row>
    <row r="2733" spans="1:95" x14ac:dyDescent="0.25">
      <c r="A2733">
        <v>2731</v>
      </c>
      <c r="B2733">
        <f t="shared" si="42"/>
        <v>1180050044</v>
      </c>
      <c r="C2733" t="s">
        <v>93</v>
      </c>
      <c r="D2733">
        <v>17674</v>
      </c>
      <c r="E2733">
        <v>2</v>
      </c>
      <c r="F2733" s="1">
        <v>42766</v>
      </c>
      <c r="G2733" s="1">
        <v>42885</v>
      </c>
      <c r="H2733" s="1">
        <v>42794</v>
      </c>
      <c r="I2733" s="1">
        <v>42824</v>
      </c>
      <c r="J2733">
        <v>8</v>
      </c>
      <c r="K2733">
        <v>2</v>
      </c>
      <c r="M2733" t="s">
        <v>127</v>
      </c>
      <c r="N2733">
        <v>2</v>
      </c>
      <c r="O2733">
        <v>2</v>
      </c>
      <c r="P2733">
        <v>4000</v>
      </c>
      <c r="Q2733">
        <v>2</v>
      </c>
      <c r="R2733">
        <v>1</v>
      </c>
      <c r="U2733">
        <v>0</v>
      </c>
      <c r="AC2733">
        <v>0</v>
      </c>
      <c r="AH2733">
        <v>0</v>
      </c>
      <c r="AI2733">
        <v>1</v>
      </c>
      <c r="AV2733">
        <v>0</v>
      </c>
      <c r="BI2733">
        <v>0</v>
      </c>
      <c r="BN2733">
        <v>0</v>
      </c>
      <c r="CK2733">
        <v>2.2000000000000002</v>
      </c>
      <c r="CL2733">
        <v>4</v>
      </c>
      <c r="CM2733">
        <v>118005</v>
      </c>
      <c r="CN2733">
        <v>44</v>
      </c>
      <c r="CO2733">
        <v>2</v>
      </c>
      <c r="CP2733" t="s">
        <v>95</v>
      </c>
      <c r="CQ2733" t="s">
        <v>96</v>
      </c>
    </row>
    <row r="2734" spans="1:95" x14ac:dyDescent="0.25">
      <c r="A2734">
        <v>2732</v>
      </c>
      <c r="B2734">
        <f t="shared" si="42"/>
        <v>1180050044</v>
      </c>
      <c r="C2734" t="s">
        <v>93</v>
      </c>
      <c r="D2734">
        <v>17674</v>
      </c>
      <c r="E2734">
        <v>2</v>
      </c>
      <c r="F2734" s="1">
        <v>42766</v>
      </c>
      <c r="G2734" s="1">
        <v>42885</v>
      </c>
      <c r="H2734" s="1">
        <v>42766</v>
      </c>
      <c r="I2734" s="1">
        <v>42793</v>
      </c>
      <c r="J2734">
        <v>8</v>
      </c>
      <c r="K2734">
        <v>2</v>
      </c>
      <c r="M2734" t="s">
        <v>140</v>
      </c>
      <c r="N2734">
        <v>2</v>
      </c>
      <c r="O2734">
        <v>8</v>
      </c>
      <c r="P2734">
        <v>4000</v>
      </c>
      <c r="Q2734">
        <v>2</v>
      </c>
      <c r="R2734">
        <v>1</v>
      </c>
      <c r="U2734">
        <v>0</v>
      </c>
      <c r="AC2734">
        <v>0</v>
      </c>
      <c r="AH2734">
        <v>0</v>
      </c>
      <c r="AI2734">
        <v>1</v>
      </c>
      <c r="AV2734">
        <v>0</v>
      </c>
      <c r="BI2734">
        <v>0</v>
      </c>
      <c r="BN2734">
        <v>0</v>
      </c>
      <c r="CK2734">
        <v>2.1</v>
      </c>
      <c r="CL2734">
        <v>2</v>
      </c>
      <c r="CM2734">
        <v>118005</v>
      </c>
      <c r="CN2734">
        <v>44</v>
      </c>
      <c r="CO2734">
        <v>2</v>
      </c>
      <c r="CP2734" t="s">
        <v>95</v>
      </c>
      <c r="CQ2734" t="s">
        <v>96</v>
      </c>
    </row>
    <row r="2735" spans="1:95" x14ac:dyDescent="0.25">
      <c r="A2735">
        <v>2733</v>
      </c>
      <c r="B2735">
        <f t="shared" si="42"/>
        <v>1180050044</v>
      </c>
      <c r="C2735" t="s">
        <v>93</v>
      </c>
      <c r="D2735">
        <v>17674</v>
      </c>
      <c r="E2735">
        <v>1</v>
      </c>
      <c r="F2735" s="1">
        <v>42644</v>
      </c>
      <c r="G2735" s="1">
        <v>42765</v>
      </c>
      <c r="H2735" s="1">
        <v>42736</v>
      </c>
      <c r="I2735" s="1">
        <v>42766</v>
      </c>
      <c r="K2735">
        <v>2</v>
      </c>
      <c r="N2735">
        <v>2</v>
      </c>
      <c r="R2735">
        <v>1</v>
      </c>
      <c r="U2735">
        <v>0</v>
      </c>
      <c r="AC2735">
        <v>0</v>
      </c>
      <c r="AH2735">
        <v>0</v>
      </c>
      <c r="AI2735">
        <v>1</v>
      </c>
      <c r="AV2735">
        <v>0</v>
      </c>
      <c r="BI2735">
        <v>0</v>
      </c>
      <c r="BN2735">
        <v>0</v>
      </c>
      <c r="CK2735">
        <v>1.4</v>
      </c>
      <c r="CM2735">
        <v>118005</v>
      </c>
      <c r="CN2735">
        <v>44</v>
      </c>
      <c r="CO2735">
        <v>1</v>
      </c>
      <c r="CP2735" t="s">
        <v>95</v>
      </c>
      <c r="CQ2735" t="s">
        <v>96</v>
      </c>
    </row>
    <row r="2736" spans="1:95" x14ac:dyDescent="0.25">
      <c r="A2736">
        <v>2734</v>
      </c>
      <c r="B2736">
        <f t="shared" si="42"/>
        <v>1180050044</v>
      </c>
      <c r="C2736" t="s">
        <v>93</v>
      </c>
      <c r="D2736">
        <v>17674</v>
      </c>
      <c r="E2736">
        <v>1</v>
      </c>
      <c r="F2736" s="1">
        <v>42644</v>
      </c>
      <c r="G2736" s="1">
        <v>42765</v>
      </c>
      <c r="H2736" s="1">
        <v>42675</v>
      </c>
      <c r="I2736" s="1">
        <v>42704</v>
      </c>
      <c r="K2736">
        <v>2</v>
      </c>
      <c r="N2736">
        <v>2</v>
      </c>
      <c r="R2736">
        <v>1</v>
      </c>
      <c r="U2736">
        <v>0</v>
      </c>
      <c r="AC2736">
        <v>0</v>
      </c>
      <c r="AH2736">
        <v>0</v>
      </c>
      <c r="AI2736">
        <v>1</v>
      </c>
      <c r="AV2736">
        <v>0</v>
      </c>
      <c r="BI2736">
        <v>0</v>
      </c>
      <c r="BN2736">
        <v>0</v>
      </c>
      <c r="CK2736">
        <v>1.2</v>
      </c>
      <c r="CM2736">
        <v>118005</v>
      </c>
      <c r="CN2736">
        <v>44</v>
      </c>
      <c r="CO2736">
        <v>1</v>
      </c>
      <c r="CP2736" t="s">
        <v>95</v>
      </c>
      <c r="CQ2736" t="s">
        <v>96</v>
      </c>
    </row>
    <row r="2737" spans="1:95" x14ac:dyDescent="0.25">
      <c r="A2737">
        <v>2735</v>
      </c>
      <c r="B2737">
        <f t="shared" si="42"/>
        <v>1180050044</v>
      </c>
      <c r="C2737" t="s">
        <v>93</v>
      </c>
      <c r="D2737">
        <v>17674</v>
      </c>
      <c r="E2737">
        <v>1</v>
      </c>
      <c r="F2737" s="1">
        <v>42644</v>
      </c>
      <c r="G2737" s="1">
        <v>42765</v>
      </c>
      <c r="H2737" s="1">
        <v>42644</v>
      </c>
      <c r="I2737" s="1">
        <v>42674</v>
      </c>
      <c r="K2737">
        <v>2</v>
      </c>
      <c r="N2737">
        <v>2</v>
      </c>
      <c r="R2737">
        <v>1</v>
      </c>
      <c r="U2737">
        <v>0</v>
      </c>
      <c r="AC2737">
        <v>0</v>
      </c>
      <c r="AH2737">
        <v>0</v>
      </c>
      <c r="AI2737">
        <v>1</v>
      </c>
      <c r="AV2737">
        <v>0</v>
      </c>
      <c r="BI2737">
        <v>0</v>
      </c>
      <c r="BN2737">
        <v>0</v>
      </c>
      <c r="CK2737">
        <v>1.1000000000000001</v>
      </c>
      <c r="CM2737">
        <v>118005</v>
      </c>
      <c r="CN2737">
        <v>44</v>
      </c>
      <c r="CO2737">
        <v>1</v>
      </c>
      <c r="CP2737" t="s">
        <v>95</v>
      </c>
      <c r="CQ2737" t="s">
        <v>96</v>
      </c>
    </row>
    <row r="2738" spans="1:95" x14ac:dyDescent="0.25">
      <c r="A2738">
        <v>2736</v>
      </c>
      <c r="B2738">
        <f t="shared" si="42"/>
        <v>1180050044</v>
      </c>
      <c r="C2738" t="s">
        <v>93</v>
      </c>
      <c r="D2738">
        <v>17674</v>
      </c>
      <c r="E2738">
        <v>0</v>
      </c>
      <c r="F2738" s="1">
        <v>42521</v>
      </c>
      <c r="G2738" s="1">
        <v>42643</v>
      </c>
      <c r="H2738" s="1">
        <v>42613</v>
      </c>
      <c r="I2738" s="1">
        <v>42642</v>
      </c>
      <c r="K2738">
        <v>2</v>
      </c>
      <c r="N2738">
        <v>2</v>
      </c>
      <c r="R2738">
        <v>1</v>
      </c>
      <c r="U2738">
        <v>0</v>
      </c>
      <c r="AC2738">
        <v>0</v>
      </c>
      <c r="AH2738">
        <v>0</v>
      </c>
      <c r="AI2738">
        <v>1</v>
      </c>
      <c r="AV2738">
        <v>0</v>
      </c>
      <c r="BI2738">
        <v>0</v>
      </c>
      <c r="BN2738">
        <v>0</v>
      </c>
      <c r="CK2738">
        <v>0.4</v>
      </c>
      <c r="CM2738">
        <v>118005</v>
      </c>
      <c r="CN2738">
        <v>44</v>
      </c>
      <c r="CO2738">
        <v>0</v>
      </c>
      <c r="CP2738" t="s">
        <v>95</v>
      </c>
      <c r="CQ2738" t="s">
        <v>96</v>
      </c>
    </row>
    <row r="2739" spans="1:95" x14ac:dyDescent="0.25">
      <c r="A2739">
        <v>2737</v>
      </c>
      <c r="B2739">
        <f t="shared" si="42"/>
        <v>1180050044</v>
      </c>
      <c r="C2739" t="s">
        <v>93</v>
      </c>
      <c r="D2739">
        <v>17674</v>
      </c>
      <c r="E2739">
        <v>0</v>
      </c>
      <c r="F2739" s="1">
        <v>42521</v>
      </c>
      <c r="G2739" s="1">
        <v>42643</v>
      </c>
      <c r="H2739" s="1">
        <v>42582</v>
      </c>
      <c r="I2739" s="1">
        <v>42612</v>
      </c>
      <c r="K2739">
        <v>2</v>
      </c>
      <c r="N2739">
        <v>2</v>
      </c>
      <c r="R2739">
        <v>1</v>
      </c>
      <c r="U2739">
        <v>0</v>
      </c>
      <c r="AC2739">
        <v>0</v>
      </c>
      <c r="AH2739">
        <v>0</v>
      </c>
      <c r="AI2739">
        <v>1</v>
      </c>
      <c r="AV2739">
        <v>0</v>
      </c>
      <c r="BI2739">
        <v>0</v>
      </c>
      <c r="BN2739">
        <v>0</v>
      </c>
      <c r="CK2739">
        <v>0.3</v>
      </c>
      <c r="CM2739">
        <v>118005</v>
      </c>
      <c r="CN2739">
        <v>44</v>
      </c>
      <c r="CO2739">
        <v>0</v>
      </c>
      <c r="CP2739" t="s">
        <v>95</v>
      </c>
      <c r="CQ2739" t="s">
        <v>96</v>
      </c>
    </row>
    <row r="2740" spans="1:95" x14ac:dyDescent="0.25">
      <c r="A2740">
        <v>2738</v>
      </c>
      <c r="B2740">
        <f t="shared" si="42"/>
        <v>1180050044</v>
      </c>
      <c r="C2740" t="s">
        <v>93</v>
      </c>
      <c r="D2740">
        <v>17674</v>
      </c>
      <c r="E2740">
        <v>0</v>
      </c>
      <c r="F2740" s="1">
        <v>42521</v>
      </c>
      <c r="G2740" s="1">
        <v>42643</v>
      </c>
      <c r="H2740" s="1">
        <v>42551</v>
      </c>
      <c r="I2740" s="1">
        <v>42581</v>
      </c>
      <c r="K2740">
        <v>2</v>
      </c>
      <c r="N2740">
        <v>2</v>
      </c>
      <c r="R2740">
        <v>1</v>
      </c>
      <c r="U2740">
        <v>0</v>
      </c>
      <c r="AC2740">
        <v>0</v>
      </c>
      <c r="AH2740">
        <v>0</v>
      </c>
      <c r="AI2740">
        <v>1</v>
      </c>
      <c r="AV2740">
        <v>0</v>
      </c>
      <c r="BI2740">
        <v>0</v>
      </c>
      <c r="BN2740">
        <v>0</v>
      </c>
      <c r="CK2740">
        <v>0.2</v>
      </c>
      <c r="CM2740">
        <v>118005</v>
      </c>
      <c r="CN2740">
        <v>44</v>
      </c>
      <c r="CO2740">
        <v>0</v>
      </c>
      <c r="CP2740" t="s">
        <v>95</v>
      </c>
      <c r="CQ2740" t="s">
        <v>96</v>
      </c>
    </row>
    <row r="2741" spans="1:95" x14ac:dyDescent="0.25">
      <c r="A2741">
        <v>2739</v>
      </c>
      <c r="B2741">
        <f t="shared" si="42"/>
        <v>1180050044</v>
      </c>
      <c r="C2741" t="s">
        <v>93</v>
      </c>
      <c r="D2741">
        <v>17674</v>
      </c>
      <c r="E2741">
        <v>0</v>
      </c>
      <c r="F2741" s="1">
        <v>42521</v>
      </c>
      <c r="G2741" s="1">
        <v>42643</v>
      </c>
      <c r="H2741" s="1">
        <v>42521</v>
      </c>
      <c r="I2741" s="1">
        <v>42550</v>
      </c>
      <c r="K2741">
        <v>2</v>
      </c>
      <c r="N2741">
        <v>2</v>
      </c>
      <c r="R2741">
        <v>1</v>
      </c>
      <c r="U2741">
        <v>0</v>
      </c>
      <c r="AC2741">
        <v>0</v>
      </c>
      <c r="AH2741">
        <v>0</v>
      </c>
      <c r="AI2741">
        <v>1</v>
      </c>
      <c r="AV2741">
        <v>0</v>
      </c>
      <c r="BI2741">
        <v>0</v>
      </c>
      <c r="BN2741">
        <v>0</v>
      </c>
      <c r="CK2741">
        <v>0.1</v>
      </c>
      <c r="CM2741">
        <v>118005</v>
      </c>
      <c r="CN2741">
        <v>44</v>
      </c>
      <c r="CO2741">
        <v>0</v>
      </c>
      <c r="CP2741" t="s">
        <v>95</v>
      </c>
      <c r="CQ2741" t="s">
        <v>96</v>
      </c>
    </row>
    <row r="2742" spans="1:95" x14ac:dyDescent="0.25">
      <c r="A2742">
        <v>2740</v>
      </c>
      <c r="B2742">
        <f t="shared" si="42"/>
        <v>1180050060</v>
      </c>
      <c r="C2742" t="s">
        <v>93</v>
      </c>
      <c r="D2742">
        <v>17690</v>
      </c>
      <c r="E2742">
        <v>1</v>
      </c>
      <c r="F2742" s="1">
        <v>42644</v>
      </c>
      <c r="G2742" s="1">
        <v>42765</v>
      </c>
      <c r="H2742" s="1">
        <v>42705</v>
      </c>
      <c r="I2742" s="1">
        <v>42735</v>
      </c>
      <c r="J2742">
        <v>8</v>
      </c>
      <c r="K2742">
        <v>2</v>
      </c>
      <c r="M2742" t="s">
        <v>128</v>
      </c>
      <c r="N2742">
        <v>2</v>
      </c>
      <c r="O2742">
        <v>2</v>
      </c>
      <c r="P2742">
        <v>4000</v>
      </c>
      <c r="Q2742">
        <v>2</v>
      </c>
      <c r="R2742">
        <v>1</v>
      </c>
      <c r="U2742">
        <v>0</v>
      </c>
      <c r="AC2742">
        <v>0</v>
      </c>
      <c r="AH2742">
        <v>0</v>
      </c>
      <c r="AI2742">
        <v>1</v>
      </c>
      <c r="AJ2742">
        <v>2</v>
      </c>
      <c r="AM2742">
        <v>1</v>
      </c>
      <c r="AS2742">
        <v>2</v>
      </c>
      <c r="AV2742">
        <v>1</v>
      </c>
      <c r="BI2742">
        <v>0</v>
      </c>
      <c r="BN2742">
        <v>0</v>
      </c>
      <c r="BY2742">
        <v>2</v>
      </c>
      <c r="BZ2742">
        <v>1250</v>
      </c>
      <c r="CK2742">
        <v>1.3</v>
      </c>
      <c r="CL2742">
        <v>8</v>
      </c>
      <c r="CM2742">
        <v>118005</v>
      </c>
      <c r="CN2742">
        <v>60</v>
      </c>
      <c r="CO2742">
        <v>1</v>
      </c>
      <c r="CP2742" t="s">
        <v>95</v>
      </c>
      <c r="CQ2742" t="s">
        <v>96</v>
      </c>
    </row>
    <row r="2743" spans="1:95" x14ac:dyDescent="0.25">
      <c r="A2743">
        <v>2741</v>
      </c>
      <c r="B2743">
        <f t="shared" si="42"/>
        <v>1180050060</v>
      </c>
      <c r="C2743" t="s">
        <v>93</v>
      </c>
      <c r="D2743">
        <v>17690</v>
      </c>
      <c r="E2743">
        <v>2</v>
      </c>
      <c r="F2743" s="1">
        <v>42766</v>
      </c>
      <c r="G2743" s="1">
        <v>42885</v>
      </c>
      <c r="H2743" s="1">
        <v>42825</v>
      </c>
      <c r="I2743" s="1">
        <v>42854</v>
      </c>
      <c r="J2743">
        <v>8</v>
      </c>
      <c r="K2743">
        <v>2</v>
      </c>
      <c r="M2743" t="s">
        <v>140</v>
      </c>
      <c r="N2743">
        <v>2</v>
      </c>
      <c r="O2743">
        <v>2</v>
      </c>
      <c r="P2743">
        <v>40001</v>
      </c>
      <c r="Q2743">
        <v>2</v>
      </c>
      <c r="R2743">
        <v>1</v>
      </c>
      <c r="U2743">
        <v>0</v>
      </c>
      <c r="AC2743">
        <v>0</v>
      </c>
      <c r="AH2743">
        <v>0</v>
      </c>
      <c r="AI2743">
        <v>1</v>
      </c>
      <c r="AV2743">
        <v>0</v>
      </c>
      <c r="BI2743">
        <v>0</v>
      </c>
      <c r="BN2743">
        <v>0</v>
      </c>
      <c r="CK2743">
        <v>2.2999999999999998</v>
      </c>
      <c r="CL2743">
        <v>2</v>
      </c>
      <c r="CM2743">
        <v>118005</v>
      </c>
      <c r="CN2743">
        <v>60</v>
      </c>
      <c r="CO2743">
        <v>2</v>
      </c>
      <c r="CP2743" t="s">
        <v>95</v>
      </c>
      <c r="CQ2743" t="s">
        <v>96</v>
      </c>
    </row>
    <row r="2744" spans="1:95" x14ac:dyDescent="0.25">
      <c r="A2744">
        <v>2742</v>
      </c>
      <c r="B2744">
        <f t="shared" si="42"/>
        <v>1180050060</v>
      </c>
      <c r="C2744" t="s">
        <v>93</v>
      </c>
      <c r="D2744">
        <v>17690</v>
      </c>
      <c r="E2744">
        <v>3</v>
      </c>
      <c r="F2744" s="1">
        <v>42886</v>
      </c>
      <c r="G2744" s="1">
        <v>43008</v>
      </c>
      <c r="H2744" s="1">
        <v>42947</v>
      </c>
      <c r="I2744" s="1">
        <v>42977</v>
      </c>
      <c r="J2744">
        <v>4</v>
      </c>
      <c r="K2744">
        <v>2</v>
      </c>
      <c r="M2744" t="s">
        <v>127</v>
      </c>
      <c r="N2744">
        <v>2</v>
      </c>
      <c r="O2744">
        <v>2</v>
      </c>
      <c r="P2744">
        <v>4000</v>
      </c>
      <c r="Q2744">
        <v>2</v>
      </c>
      <c r="R2744">
        <v>1</v>
      </c>
      <c r="U2744">
        <v>0</v>
      </c>
      <c r="AC2744">
        <v>0</v>
      </c>
      <c r="AH2744">
        <v>0</v>
      </c>
      <c r="AI2744">
        <v>1</v>
      </c>
      <c r="AV2744">
        <v>0</v>
      </c>
      <c r="BI2744">
        <v>0</v>
      </c>
      <c r="BN2744">
        <v>0</v>
      </c>
      <c r="CK2744">
        <v>3.3</v>
      </c>
      <c r="CL2744">
        <v>4</v>
      </c>
      <c r="CM2744">
        <v>118005</v>
      </c>
      <c r="CN2744">
        <v>60</v>
      </c>
      <c r="CO2744">
        <v>3</v>
      </c>
      <c r="CP2744" t="s">
        <v>95</v>
      </c>
      <c r="CQ2744" t="s">
        <v>96</v>
      </c>
    </row>
    <row r="2745" spans="1:95" x14ac:dyDescent="0.25">
      <c r="A2745">
        <v>2743</v>
      </c>
      <c r="B2745">
        <f t="shared" si="42"/>
        <v>1180050060</v>
      </c>
      <c r="C2745" t="s">
        <v>93</v>
      </c>
      <c r="D2745">
        <v>17690</v>
      </c>
      <c r="E2745">
        <v>3</v>
      </c>
      <c r="F2745" s="1">
        <v>42886</v>
      </c>
      <c r="G2745" s="1">
        <v>43008</v>
      </c>
      <c r="H2745" s="1">
        <v>42978</v>
      </c>
      <c r="I2745" s="1">
        <v>43007</v>
      </c>
      <c r="J2745">
        <v>8</v>
      </c>
      <c r="K2745">
        <v>2</v>
      </c>
      <c r="M2745" t="s">
        <v>128</v>
      </c>
      <c r="N2745">
        <v>2</v>
      </c>
      <c r="O2745">
        <v>2</v>
      </c>
      <c r="P2745">
        <v>4000</v>
      </c>
      <c r="Q2745">
        <v>2</v>
      </c>
      <c r="R2745">
        <v>1</v>
      </c>
      <c r="U2745">
        <v>0</v>
      </c>
      <c r="AC2745">
        <v>0</v>
      </c>
      <c r="AH2745">
        <v>0</v>
      </c>
      <c r="AI2745">
        <v>1</v>
      </c>
      <c r="AV2745">
        <v>0</v>
      </c>
      <c r="BI2745">
        <v>0</v>
      </c>
      <c r="BN2745">
        <v>0</v>
      </c>
      <c r="CK2745">
        <v>3.4</v>
      </c>
      <c r="CL2745">
        <v>8</v>
      </c>
      <c r="CM2745">
        <v>118005</v>
      </c>
      <c r="CN2745">
        <v>60</v>
      </c>
      <c r="CO2745">
        <v>3</v>
      </c>
      <c r="CP2745" t="s">
        <v>95</v>
      </c>
      <c r="CQ2745" t="s">
        <v>96</v>
      </c>
    </row>
    <row r="2746" spans="1:95" x14ac:dyDescent="0.25">
      <c r="A2746">
        <v>2744</v>
      </c>
      <c r="B2746">
        <f t="shared" si="42"/>
        <v>1180050060</v>
      </c>
      <c r="C2746" t="s">
        <v>93</v>
      </c>
      <c r="D2746">
        <v>17690</v>
      </c>
      <c r="E2746">
        <v>3</v>
      </c>
      <c r="F2746" s="1">
        <v>42886</v>
      </c>
      <c r="G2746" s="1">
        <v>43008</v>
      </c>
      <c r="H2746" s="1">
        <v>42916</v>
      </c>
      <c r="I2746" s="1">
        <v>42946</v>
      </c>
      <c r="J2746">
        <v>4</v>
      </c>
      <c r="K2746">
        <v>2</v>
      </c>
      <c r="M2746" t="s">
        <v>127</v>
      </c>
      <c r="N2746">
        <v>2</v>
      </c>
      <c r="O2746">
        <v>8</v>
      </c>
      <c r="P2746">
        <v>4000</v>
      </c>
      <c r="Q2746">
        <v>2</v>
      </c>
      <c r="R2746">
        <v>1</v>
      </c>
      <c r="U2746">
        <v>0</v>
      </c>
      <c r="AC2746">
        <v>0</v>
      </c>
      <c r="AH2746">
        <v>0</v>
      </c>
      <c r="AI2746">
        <v>1</v>
      </c>
      <c r="AV2746">
        <v>0</v>
      </c>
      <c r="BI2746">
        <v>0</v>
      </c>
      <c r="BN2746">
        <v>0</v>
      </c>
      <c r="CK2746">
        <v>3.2</v>
      </c>
      <c r="CL2746">
        <v>4</v>
      </c>
      <c r="CM2746">
        <v>118005</v>
      </c>
      <c r="CN2746">
        <v>60</v>
      </c>
      <c r="CO2746">
        <v>3</v>
      </c>
      <c r="CP2746" t="s">
        <v>95</v>
      </c>
      <c r="CQ2746" t="s">
        <v>96</v>
      </c>
    </row>
    <row r="2747" spans="1:95" x14ac:dyDescent="0.25">
      <c r="A2747">
        <v>2745</v>
      </c>
      <c r="B2747">
        <f t="shared" si="42"/>
        <v>1180050060</v>
      </c>
      <c r="C2747" t="s">
        <v>93</v>
      </c>
      <c r="D2747">
        <v>17690</v>
      </c>
      <c r="E2747">
        <v>3</v>
      </c>
      <c r="F2747" s="1">
        <v>42886</v>
      </c>
      <c r="G2747" s="1">
        <v>43008</v>
      </c>
      <c r="H2747" s="1">
        <v>42886</v>
      </c>
      <c r="I2747" s="1">
        <v>42915</v>
      </c>
      <c r="J2747">
        <v>4</v>
      </c>
      <c r="K2747">
        <v>2</v>
      </c>
      <c r="M2747" t="s">
        <v>127</v>
      </c>
      <c r="N2747">
        <v>2</v>
      </c>
      <c r="O2747">
        <v>2</v>
      </c>
      <c r="P2747">
        <v>4000</v>
      </c>
      <c r="Q2747">
        <v>2</v>
      </c>
      <c r="R2747">
        <v>1</v>
      </c>
      <c r="U2747">
        <v>0</v>
      </c>
      <c r="AC2747">
        <v>0</v>
      </c>
      <c r="AH2747">
        <v>0</v>
      </c>
      <c r="AI2747">
        <v>1</v>
      </c>
      <c r="AV2747">
        <v>0</v>
      </c>
      <c r="BI2747">
        <v>0</v>
      </c>
      <c r="BN2747">
        <v>0</v>
      </c>
      <c r="CK2747">
        <v>3.1</v>
      </c>
      <c r="CL2747">
        <v>4</v>
      </c>
      <c r="CM2747">
        <v>118005</v>
      </c>
      <c r="CN2747">
        <v>60</v>
      </c>
      <c r="CO2747">
        <v>3</v>
      </c>
      <c r="CP2747" t="s">
        <v>95</v>
      </c>
      <c r="CQ2747" t="s">
        <v>96</v>
      </c>
    </row>
    <row r="2748" spans="1:95" x14ac:dyDescent="0.25">
      <c r="A2748">
        <v>2746</v>
      </c>
      <c r="B2748">
        <f t="shared" si="42"/>
        <v>1180050060</v>
      </c>
      <c r="C2748" t="s">
        <v>93</v>
      </c>
      <c r="D2748">
        <v>17690</v>
      </c>
      <c r="E2748">
        <v>2</v>
      </c>
      <c r="F2748" s="1">
        <v>42766</v>
      </c>
      <c r="G2748" s="1">
        <v>42885</v>
      </c>
      <c r="H2748" s="1">
        <v>42855</v>
      </c>
      <c r="I2748" s="1">
        <v>42885</v>
      </c>
      <c r="J2748">
        <v>4</v>
      </c>
      <c r="K2748">
        <v>2</v>
      </c>
      <c r="M2748" t="s">
        <v>122</v>
      </c>
      <c r="N2748">
        <v>2</v>
      </c>
      <c r="O2748">
        <v>2</v>
      </c>
      <c r="P2748">
        <v>4000</v>
      </c>
      <c r="Q2748">
        <v>2</v>
      </c>
      <c r="R2748">
        <v>1</v>
      </c>
      <c r="U2748">
        <v>0</v>
      </c>
      <c r="AC2748">
        <v>0</v>
      </c>
      <c r="AH2748">
        <v>0</v>
      </c>
      <c r="AI2748">
        <v>1</v>
      </c>
      <c r="AV2748">
        <v>0</v>
      </c>
      <c r="BI2748">
        <v>0</v>
      </c>
      <c r="BN2748">
        <v>0</v>
      </c>
      <c r="CK2748">
        <v>2.4</v>
      </c>
      <c r="CL2748">
        <v>1</v>
      </c>
      <c r="CM2748">
        <v>118005</v>
      </c>
      <c r="CN2748">
        <v>60</v>
      </c>
      <c r="CO2748">
        <v>2</v>
      </c>
      <c r="CP2748" t="s">
        <v>95</v>
      </c>
      <c r="CQ2748" t="s">
        <v>96</v>
      </c>
    </row>
    <row r="2749" spans="1:95" x14ac:dyDescent="0.25">
      <c r="A2749">
        <v>2747</v>
      </c>
      <c r="B2749">
        <f t="shared" si="42"/>
        <v>1180050060</v>
      </c>
      <c r="C2749" t="s">
        <v>93</v>
      </c>
      <c r="D2749">
        <v>17690</v>
      </c>
      <c r="E2749">
        <v>2</v>
      </c>
      <c r="F2749" s="1">
        <v>42766</v>
      </c>
      <c r="G2749" s="1">
        <v>42885</v>
      </c>
      <c r="H2749" s="1">
        <v>42794</v>
      </c>
      <c r="I2749" s="1">
        <v>42824</v>
      </c>
      <c r="J2749">
        <v>8</v>
      </c>
      <c r="K2749">
        <v>2</v>
      </c>
      <c r="M2749" t="s">
        <v>140</v>
      </c>
      <c r="N2749">
        <v>2</v>
      </c>
      <c r="O2749">
        <v>2</v>
      </c>
      <c r="P2749">
        <v>4000</v>
      </c>
      <c r="Q2749">
        <v>2</v>
      </c>
      <c r="R2749">
        <v>1</v>
      </c>
      <c r="U2749">
        <v>0</v>
      </c>
      <c r="AC2749">
        <v>0</v>
      </c>
      <c r="AH2749">
        <v>0</v>
      </c>
      <c r="AI2749">
        <v>1</v>
      </c>
      <c r="AV2749">
        <v>0</v>
      </c>
      <c r="BI2749">
        <v>0</v>
      </c>
      <c r="BN2749">
        <v>0</v>
      </c>
      <c r="CK2749">
        <v>2.2000000000000002</v>
      </c>
      <c r="CL2749">
        <v>2</v>
      </c>
      <c r="CM2749">
        <v>118005</v>
      </c>
      <c r="CN2749">
        <v>60</v>
      </c>
      <c r="CO2749">
        <v>2</v>
      </c>
      <c r="CP2749" t="s">
        <v>95</v>
      </c>
      <c r="CQ2749" t="s">
        <v>96</v>
      </c>
    </row>
    <row r="2750" spans="1:95" x14ac:dyDescent="0.25">
      <c r="A2750">
        <v>2748</v>
      </c>
      <c r="B2750">
        <f t="shared" si="42"/>
        <v>1180050060</v>
      </c>
      <c r="C2750" t="s">
        <v>93</v>
      </c>
      <c r="D2750">
        <v>17690</v>
      </c>
      <c r="E2750">
        <v>2</v>
      </c>
      <c r="F2750" s="1">
        <v>42766</v>
      </c>
      <c r="G2750" s="1">
        <v>42885</v>
      </c>
      <c r="H2750" s="1">
        <v>42766</v>
      </c>
      <c r="I2750" s="1">
        <v>42793</v>
      </c>
      <c r="J2750">
        <v>8</v>
      </c>
      <c r="K2750">
        <v>2</v>
      </c>
      <c r="M2750" t="s">
        <v>122</v>
      </c>
      <c r="N2750">
        <v>2</v>
      </c>
      <c r="O2750">
        <v>2</v>
      </c>
      <c r="P2750">
        <v>4000</v>
      </c>
      <c r="Q2750">
        <v>2</v>
      </c>
      <c r="R2750">
        <v>1</v>
      </c>
      <c r="U2750">
        <v>0</v>
      </c>
      <c r="AC2750">
        <v>0</v>
      </c>
      <c r="AH2750">
        <v>0</v>
      </c>
      <c r="AI2750">
        <v>1</v>
      </c>
      <c r="AV2750">
        <v>0</v>
      </c>
      <c r="BI2750">
        <v>0</v>
      </c>
      <c r="BN2750">
        <v>0</v>
      </c>
      <c r="CK2750">
        <v>2.1</v>
      </c>
      <c r="CL2750">
        <v>1</v>
      </c>
      <c r="CM2750">
        <v>118005</v>
      </c>
      <c r="CN2750">
        <v>60</v>
      </c>
      <c r="CO2750">
        <v>2</v>
      </c>
      <c r="CP2750" t="s">
        <v>95</v>
      </c>
      <c r="CQ2750" t="s">
        <v>96</v>
      </c>
    </row>
    <row r="2751" spans="1:95" x14ac:dyDescent="0.25">
      <c r="A2751">
        <v>2749</v>
      </c>
      <c r="B2751">
        <f t="shared" si="42"/>
        <v>1180050060</v>
      </c>
      <c r="C2751" t="s">
        <v>93</v>
      </c>
      <c r="D2751">
        <v>17690</v>
      </c>
      <c r="E2751">
        <v>1</v>
      </c>
      <c r="F2751" s="1">
        <v>42644</v>
      </c>
      <c r="G2751" s="1">
        <v>42765</v>
      </c>
      <c r="H2751" s="1">
        <v>42736</v>
      </c>
      <c r="I2751" s="1">
        <v>42766</v>
      </c>
      <c r="J2751">
        <v>8</v>
      </c>
      <c r="K2751">
        <v>2</v>
      </c>
      <c r="M2751" t="s">
        <v>128</v>
      </c>
      <c r="N2751">
        <v>2</v>
      </c>
      <c r="O2751">
        <v>2</v>
      </c>
      <c r="P2751">
        <v>400</v>
      </c>
      <c r="Q2751">
        <v>2</v>
      </c>
      <c r="R2751">
        <v>1</v>
      </c>
      <c r="U2751">
        <v>0</v>
      </c>
      <c r="AC2751">
        <v>0</v>
      </c>
      <c r="AH2751">
        <v>0</v>
      </c>
      <c r="AI2751">
        <v>1</v>
      </c>
      <c r="AJ2751">
        <v>2</v>
      </c>
      <c r="AM2751">
        <v>1</v>
      </c>
      <c r="AS2751">
        <v>2</v>
      </c>
      <c r="AV2751">
        <v>1</v>
      </c>
      <c r="BI2751">
        <v>0</v>
      </c>
      <c r="BN2751">
        <v>0</v>
      </c>
      <c r="BY2751">
        <v>2</v>
      </c>
      <c r="BZ2751">
        <v>1250</v>
      </c>
      <c r="CK2751">
        <v>1.4</v>
      </c>
      <c r="CL2751">
        <v>8</v>
      </c>
      <c r="CM2751">
        <v>118005</v>
      </c>
      <c r="CN2751">
        <v>60</v>
      </c>
      <c r="CO2751">
        <v>1</v>
      </c>
      <c r="CP2751" t="s">
        <v>95</v>
      </c>
      <c r="CQ2751" t="s">
        <v>96</v>
      </c>
    </row>
    <row r="2752" spans="1:95" x14ac:dyDescent="0.25">
      <c r="A2752">
        <v>2750</v>
      </c>
      <c r="B2752">
        <f t="shared" si="42"/>
        <v>1180050060</v>
      </c>
      <c r="C2752" t="s">
        <v>93</v>
      </c>
      <c r="D2752">
        <v>17690</v>
      </c>
      <c r="E2752">
        <v>1</v>
      </c>
      <c r="F2752" s="1">
        <v>42644</v>
      </c>
      <c r="G2752" s="1">
        <v>42765</v>
      </c>
      <c r="H2752" s="1">
        <v>42675</v>
      </c>
      <c r="I2752" s="1">
        <v>42704</v>
      </c>
      <c r="J2752">
        <v>8</v>
      </c>
      <c r="K2752">
        <v>2</v>
      </c>
      <c r="M2752" t="s">
        <v>128</v>
      </c>
      <c r="N2752">
        <v>2</v>
      </c>
      <c r="O2752">
        <v>2</v>
      </c>
      <c r="P2752">
        <v>4000</v>
      </c>
      <c r="Q2752">
        <v>2</v>
      </c>
      <c r="R2752">
        <v>1</v>
      </c>
      <c r="U2752">
        <v>0</v>
      </c>
      <c r="AC2752">
        <v>0</v>
      </c>
      <c r="AH2752">
        <v>0</v>
      </c>
      <c r="AI2752">
        <v>1</v>
      </c>
      <c r="AJ2752">
        <v>2</v>
      </c>
      <c r="AM2752">
        <v>1</v>
      </c>
      <c r="AU2752">
        <v>2</v>
      </c>
      <c r="AV2752">
        <v>1</v>
      </c>
      <c r="BI2752">
        <v>0</v>
      </c>
      <c r="BN2752">
        <v>0</v>
      </c>
      <c r="BY2752">
        <v>2</v>
      </c>
      <c r="BZ2752">
        <v>1250</v>
      </c>
      <c r="CK2752">
        <v>1.2</v>
      </c>
      <c r="CL2752">
        <v>8</v>
      </c>
      <c r="CM2752">
        <v>118005</v>
      </c>
      <c r="CN2752">
        <v>60</v>
      </c>
      <c r="CO2752">
        <v>1</v>
      </c>
      <c r="CP2752" t="s">
        <v>95</v>
      </c>
      <c r="CQ2752" t="s">
        <v>96</v>
      </c>
    </row>
    <row r="2753" spans="1:95" x14ac:dyDescent="0.25">
      <c r="A2753">
        <v>2751</v>
      </c>
      <c r="B2753">
        <f t="shared" si="42"/>
        <v>1180050060</v>
      </c>
      <c r="C2753" t="s">
        <v>93</v>
      </c>
      <c r="D2753">
        <v>17690</v>
      </c>
      <c r="E2753">
        <v>1</v>
      </c>
      <c r="F2753" s="1">
        <v>42644</v>
      </c>
      <c r="G2753" s="1">
        <v>42765</v>
      </c>
      <c r="H2753" s="1">
        <v>42644</v>
      </c>
      <c r="I2753" s="1">
        <v>42674</v>
      </c>
      <c r="J2753">
        <v>8</v>
      </c>
      <c r="K2753">
        <v>2</v>
      </c>
      <c r="M2753" t="s">
        <v>128</v>
      </c>
      <c r="N2753">
        <v>2</v>
      </c>
      <c r="O2753">
        <v>2</v>
      </c>
      <c r="P2753">
        <v>4000</v>
      </c>
      <c r="Q2753">
        <v>2</v>
      </c>
      <c r="R2753">
        <v>1</v>
      </c>
      <c r="U2753">
        <v>0</v>
      </c>
      <c r="AC2753">
        <v>0</v>
      </c>
      <c r="AH2753">
        <v>0</v>
      </c>
      <c r="AI2753">
        <v>1</v>
      </c>
      <c r="AJ2753">
        <v>2</v>
      </c>
      <c r="AM2753">
        <v>1</v>
      </c>
      <c r="AU2753">
        <v>2</v>
      </c>
      <c r="AV2753">
        <v>1</v>
      </c>
      <c r="BI2753">
        <v>0</v>
      </c>
      <c r="BN2753">
        <v>0</v>
      </c>
      <c r="BY2753">
        <v>2</v>
      </c>
      <c r="BZ2753">
        <v>1250</v>
      </c>
      <c r="CK2753">
        <v>1.1000000000000001</v>
      </c>
      <c r="CL2753">
        <v>8</v>
      </c>
      <c r="CM2753">
        <v>118005</v>
      </c>
      <c r="CN2753">
        <v>60</v>
      </c>
      <c r="CO2753">
        <v>1</v>
      </c>
      <c r="CP2753" t="s">
        <v>95</v>
      </c>
      <c r="CQ2753" t="s">
        <v>96</v>
      </c>
    </row>
    <row r="2754" spans="1:95" x14ac:dyDescent="0.25">
      <c r="A2754">
        <v>2752</v>
      </c>
      <c r="B2754">
        <f t="shared" si="42"/>
        <v>1180050060</v>
      </c>
      <c r="C2754" t="s">
        <v>93</v>
      </c>
      <c r="D2754">
        <v>17690</v>
      </c>
      <c r="E2754">
        <v>0</v>
      </c>
      <c r="F2754" s="1">
        <v>42521</v>
      </c>
      <c r="G2754" s="1">
        <v>42643</v>
      </c>
      <c r="H2754" s="1">
        <v>42613</v>
      </c>
      <c r="I2754" s="1">
        <v>42642</v>
      </c>
      <c r="J2754">
        <v>8</v>
      </c>
      <c r="K2754">
        <v>2</v>
      </c>
      <c r="M2754" t="s">
        <v>98</v>
      </c>
      <c r="N2754">
        <v>2</v>
      </c>
      <c r="O2754">
        <v>2</v>
      </c>
      <c r="P2754">
        <v>4000</v>
      </c>
      <c r="Q2754">
        <v>2</v>
      </c>
      <c r="R2754">
        <v>1</v>
      </c>
      <c r="U2754">
        <v>0</v>
      </c>
      <c r="AC2754">
        <v>0</v>
      </c>
      <c r="AH2754">
        <v>0</v>
      </c>
      <c r="AI2754">
        <v>1</v>
      </c>
      <c r="AJ2754">
        <v>2</v>
      </c>
      <c r="AM2754">
        <v>1</v>
      </c>
      <c r="AP2754">
        <v>625</v>
      </c>
      <c r="AS2754">
        <v>2</v>
      </c>
      <c r="AV2754">
        <v>1</v>
      </c>
      <c r="BI2754">
        <v>0</v>
      </c>
      <c r="BN2754">
        <v>0</v>
      </c>
      <c r="CK2754">
        <v>0.4</v>
      </c>
      <c r="CL2754">
        <v>32000</v>
      </c>
      <c r="CM2754">
        <v>118005</v>
      </c>
      <c r="CN2754">
        <v>60</v>
      </c>
      <c r="CO2754">
        <v>0</v>
      </c>
      <c r="CP2754" t="s">
        <v>95</v>
      </c>
      <c r="CQ2754" t="s">
        <v>96</v>
      </c>
    </row>
    <row r="2755" spans="1:95" x14ac:dyDescent="0.25">
      <c r="A2755">
        <v>2753</v>
      </c>
      <c r="B2755">
        <f t="shared" ref="B2755:B2818" si="43">(CM2755*10000)+CN2755</f>
        <v>1180050060</v>
      </c>
      <c r="C2755" t="s">
        <v>93</v>
      </c>
      <c r="D2755">
        <v>17690</v>
      </c>
      <c r="E2755">
        <v>0</v>
      </c>
      <c r="F2755" s="1">
        <v>42521</v>
      </c>
      <c r="G2755" s="1">
        <v>42643</v>
      </c>
      <c r="H2755" s="1">
        <v>42582</v>
      </c>
      <c r="I2755" s="1">
        <v>42612</v>
      </c>
      <c r="J2755">
        <v>8</v>
      </c>
      <c r="K2755">
        <v>2</v>
      </c>
      <c r="M2755" t="s">
        <v>98</v>
      </c>
      <c r="N2755">
        <v>2</v>
      </c>
      <c r="O2755">
        <v>2</v>
      </c>
      <c r="P2755">
        <v>4000</v>
      </c>
      <c r="Q2755">
        <v>2</v>
      </c>
      <c r="R2755">
        <v>1</v>
      </c>
      <c r="U2755">
        <v>0</v>
      </c>
      <c r="AC2755">
        <v>0</v>
      </c>
      <c r="AH2755">
        <v>0</v>
      </c>
      <c r="AI2755">
        <v>1</v>
      </c>
      <c r="AJ2755">
        <v>2</v>
      </c>
      <c r="AM2755">
        <v>1</v>
      </c>
      <c r="AP2755">
        <v>625</v>
      </c>
      <c r="AS2755">
        <v>2</v>
      </c>
      <c r="AV2755">
        <v>1</v>
      </c>
      <c r="BI2755">
        <v>0</v>
      </c>
      <c r="BN2755">
        <v>0</v>
      </c>
      <c r="CK2755">
        <v>0.3</v>
      </c>
      <c r="CL2755">
        <v>32000</v>
      </c>
      <c r="CM2755">
        <v>118005</v>
      </c>
      <c r="CN2755">
        <v>60</v>
      </c>
      <c r="CO2755">
        <v>0</v>
      </c>
      <c r="CP2755" t="s">
        <v>95</v>
      </c>
      <c r="CQ2755" t="s">
        <v>96</v>
      </c>
    </row>
    <row r="2756" spans="1:95" x14ac:dyDescent="0.25">
      <c r="A2756">
        <v>2754</v>
      </c>
      <c r="B2756">
        <f t="shared" si="43"/>
        <v>1180050060</v>
      </c>
      <c r="C2756" t="s">
        <v>93</v>
      </c>
      <c r="D2756">
        <v>17690</v>
      </c>
      <c r="E2756">
        <v>0</v>
      </c>
      <c r="F2756" s="1">
        <v>42521</v>
      </c>
      <c r="G2756" s="1">
        <v>42643</v>
      </c>
      <c r="H2756" s="1">
        <v>42551</v>
      </c>
      <c r="I2756" s="1">
        <v>42581</v>
      </c>
      <c r="J2756">
        <v>8</v>
      </c>
      <c r="K2756">
        <v>2</v>
      </c>
      <c r="M2756" t="s">
        <v>98</v>
      </c>
      <c r="N2756">
        <v>2</v>
      </c>
      <c r="O2756">
        <v>2</v>
      </c>
      <c r="P2756">
        <v>4000</v>
      </c>
      <c r="Q2756">
        <v>2</v>
      </c>
      <c r="R2756">
        <v>1</v>
      </c>
      <c r="U2756">
        <v>0</v>
      </c>
      <c r="AC2756">
        <v>0</v>
      </c>
      <c r="AH2756">
        <v>0</v>
      </c>
      <c r="AI2756">
        <v>1</v>
      </c>
      <c r="AV2756">
        <v>0</v>
      </c>
      <c r="BI2756">
        <v>0</v>
      </c>
      <c r="BN2756">
        <v>0</v>
      </c>
      <c r="CK2756">
        <v>0.2</v>
      </c>
      <c r="CL2756">
        <v>32000</v>
      </c>
      <c r="CM2756">
        <v>118005</v>
      </c>
      <c r="CN2756">
        <v>60</v>
      </c>
      <c r="CO2756">
        <v>0</v>
      </c>
      <c r="CP2756" t="s">
        <v>95</v>
      </c>
      <c r="CQ2756" t="s">
        <v>96</v>
      </c>
    </row>
    <row r="2757" spans="1:95" x14ac:dyDescent="0.25">
      <c r="A2757">
        <v>2755</v>
      </c>
      <c r="B2757">
        <f t="shared" si="43"/>
        <v>1180050060</v>
      </c>
      <c r="C2757" t="s">
        <v>93</v>
      </c>
      <c r="D2757">
        <v>17690</v>
      </c>
      <c r="E2757">
        <v>0</v>
      </c>
      <c r="F2757" s="1">
        <v>42521</v>
      </c>
      <c r="G2757" s="1">
        <v>42643</v>
      </c>
      <c r="H2757" s="1">
        <v>42521</v>
      </c>
      <c r="I2757" s="1">
        <v>42550</v>
      </c>
      <c r="J2757">
        <v>8</v>
      </c>
      <c r="K2757">
        <v>2</v>
      </c>
      <c r="M2757" t="s">
        <v>98</v>
      </c>
      <c r="N2757">
        <v>2</v>
      </c>
      <c r="O2757">
        <v>2</v>
      </c>
      <c r="P2757">
        <v>4000</v>
      </c>
      <c r="Q2757">
        <v>2</v>
      </c>
      <c r="R2757">
        <v>1</v>
      </c>
      <c r="U2757">
        <v>0</v>
      </c>
      <c r="AC2757">
        <v>0</v>
      </c>
      <c r="AH2757">
        <v>0</v>
      </c>
      <c r="AI2757">
        <v>1</v>
      </c>
      <c r="AV2757">
        <v>0</v>
      </c>
      <c r="BI2757">
        <v>0</v>
      </c>
      <c r="BN2757">
        <v>0</v>
      </c>
      <c r="CK2757">
        <v>0.1</v>
      </c>
      <c r="CL2757">
        <v>32000</v>
      </c>
      <c r="CM2757">
        <v>118005</v>
      </c>
      <c r="CN2757">
        <v>60</v>
      </c>
      <c r="CO2757">
        <v>0</v>
      </c>
      <c r="CP2757" t="s">
        <v>95</v>
      </c>
      <c r="CQ2757" t="s">
        <v>96</v>
      </c>
    </row>
    <row r="2758" spans="1:95" x14ac:dyDescent="0.25">
      <c r="A2758">
        <v>2756</v>
      </c>
      <c r="B2758">
        <f t="shared" si="43"/>
        <v>1180050091</v>
      </c>
      <c r="C2758" t="s">
        <v>93</v>
      </c>
      <c r="D2758">
        <v>17721</v>
      </c>
      <c r="E2758">
        <v>1</v>
      </c>
      <c r="F2758" s="1">
        <v>42644</v>
      </c>
      <c r="G2758" s="1">
        <v>42765</v>
      </c>
      <c r="H2758" s="1">
        <v>42705</v>
      </c>
      <c r="I2758" s="1">
        <v>42735</v>
      </c>
      <c r="K2758">
        <v>2</v>
      </c>
      <c r="N2758">
        <v>2</v>
      </c>
      <c r="R2758">
        <v>1</v>
      </c>
      <c r="AI2758">
        <v>1</v>
      </c>
      <c r="BI2758">
        <v>0</v>
      </c>
      <c r="BN2758">
        <v>0</v>
      </c>
      <c r="CK2758">
        <v>1.3</v>
      </c>
      <c r="CM2758">
        <v>118005</v>
      </c>
      <c r="CN2758">
        <v>91</v>
      </c>
      <c r="CO2758">
        <v>1</v>
      </c>
      <c r="CP2758" t="s">
        <v>95</v>
      </c>
      <c r="CQ2758" t="s">
        <v>96</v>
      </c>
    </row>
    <row r="2759" spans="1:95" x14ac:dyDescent="0.25">
      <c r="A2759">
        <v>2757</v>
      </c>
      <c r="B2759">
        <f t="shared" si="43"/>
        <v>1180050091</v>
      </c>
      <c r="C2759" t="s">
        <v>93</v>
      </c>
      <c r="D2759">
        <v>17721</v>
      </c>
      <c r="E2759">
        <v>3</v>
      </c>
      <c r="F2759" s="1">
        <v>42886</v>
      </c>
      <c r="G2759" s="1">
        <v>43001</v>
      </c>
      <c r="H2759" s="1">
        <v>42947</v>
      </c>
      <c r="I2759" s="1">
        <v>42977</v>
      </c>
      <c r="J2759">
        <v>4</v>
      </c>
      <c r="K2759">
        <v>2</v>
      </c>
      <c r="M2759" t="s">
        <v>127</v>
      </c>
      <c r="N2759">
        <v>2</v>
      </c>
      <c r="O2759">
        <v>2</v>
      </c>
      <c r="P2759">
        <v>4000</v>
      </c>
      <c r="Q2759">
        <v>3</v>
      </c>
      <c r="R2759">
        <v>1</v>
      </c>
      <c r="U2759">
        <v>0</v>
      </c>
      <c r="AC2759">
        <v>0</v>
      </c>
      <c r="AH2759">
        <v>0</v>
      </c>
      <c r="AI2759">
        <v>1</v>
      </c>
      <c r="AV2759">
        <v>0</v>
      </c>
      <c r="BI2759">
        <v>0</v>
      </c>
      <c r="BN2759">
        <v>0</v>
      </c>
      <c r="CK2759">
        <v>3.3</v>
      </c>
      <c r="CL2759">
        <v>4</v>
      </c>
      <c r="CM2759">
        <v>118005</v>
      </c>
      <c r="CN2759">
        <v>91</v>
      </c>
      <c r="CO2759">
        <v>3</v>
      </c>
      <c r="CP2759" t="s">
        <v>95</v>
      </c>
      <c r="CQ2759" t="s">
        <v>96</v>
      </c>
    </row>
    <row r="2760" spans="1:95" x14ac:dyDescent="0.25">
      <c r="A2760">
        <v>2758</v>
      </c>
      <c r="B2760">
        <f t="shared" si="43"/>
        <v>1180050091</v>
      </c>
      <c r="C2760" t="s">
        <v>93</v>
      </c>
      <c r="D2760">
        <v>17721</v>
      </c>
      <c r="E2760">
        <v>2</v>
      </c>
      <c r="F2760" s="1">
        <v>42766</v>
      </c>
      <c r="G2760" s="1">
        <v>42885</v>
      </c>
      <c r="H2760" s="1">
        <v>42825</v>
      </c>
      <c r="I2760" s="1">
        <v>42854</v>
      </c>
      <c r="J2760">
        <v>4</v>
      </c>
      <c r="K2760">
        <v>2</v>
      </c>
      <c r="M2760" t="s">
        <v>127</v>
      </c>
      <c r="N2760">
        <v>2</v>
      </c>
      <c r="O2760">
        <v>2</v>
      </c>
      <c r="P2760">
        <v>4000</v>
      </c>
      <c r="Q2760">
        <v>3</v>
      </c>
      <c r="R2760">
        <v>1</v>
      </c>
      <c r="U2760">
        <v>0</v>
      </c>
      <c r="AC2760">
        <v>0</v>
      </c>
      <c r="AH2760">
        <v>0</v>
      </c>
      <c r="AI2760">
        <v>1</v>
      </c>
      <c r="AV2760">
        <v>0</v>
      </c>
      <c r="BI2760">
        <v>0</v>
      </c>
      <c r="BN2760">
        <v>0</v>
      </c>
      <c r="CK2760">
        <v>2.2999999999999998</v>
      </c>
      <c r="CL2760">
        <v>4</v>
      </c>
      <c r="CM2760">
        <v>118005</v>
      </c>
      <c r="CN2760">
        <v>91</v>
      </c>
      <c r="CO2760">
        <v>2</v>
      </c>
      <c r="CP2760" t="s">
        <v>95</v>
      </c>
      <c r="CQ2760" t="s">
        <v>96</v>
      </c>
    </row>
    <row r="2761" spans="1:95" x14ac:dyDescent="0.25">
      <c r="A2761">
        <v>2759</v>
      </c>
      <c r="B2761">
        <f t="shared" si="43"/>
        <v>1180050091</v>
      </c>
      <c r="C2761" t="s">
        <v>93</v>
      </c>
      <c r="D2761">
        <v>17721</v>
      </c>
      <c r="E2761">
        <v>3</v>
      </c>
      <c r="F2761" s="1">
        <v>42886</v>
      </c>
      <c r="G2761" s="1">
        <v>43001</v>
      </c>
      <c r="H2761" s="1">
        <v>42978</v>
      </c>
      <c r="I2761" s="1">
        <v>43007</v>
      </c>
      <c r="J2761">
        <v>4</v>
      </c>
      <c r="K2761">
        <v>2</v>
      </c>
      <c r="M2761" t="s">
        <v>127</v>
      </c>
      <c r="N2761">
        <v>2</v>
      </c>
      <c r="O2761">
        <v>2</v>
      </c>
      <c r="P2761">
        <v>4000</v>
      </c>
      <c r="Q2761">
        <v>3</v>
      </c>
      <c r="R2761">
        <v>1</v>
      </c>
      <c r="U2761">
        <v>0</v>
      </c>
      <c r="AC2761">
        <v>0</v>
      </c>
      <c r="AH2761">
        <v>0</v>
      </c>
      <c r="AI2761">
        <v>1</v>
      </c>
      <c r="AV2761">
        <v>0</v>
      </c>
      <c r="BI2761">
        <v>0</v>
      </c>
      <c r="BN2761">
        <v>0</v>
      </c>
      <c r="CK2761">
        <v>3.4</v>
      </c>
      <c r="CL2761">
        <v>4</v>
      </c>
      <c r="CM2761">
        <v>118005</v>
      </c>
      <c r="CN2761">
        <v>91</v>
      </c>
      <c r="CO2761">
        <v>3</v>
      </c>
      <c r="CP2761" t="s">
        <v>95</v>
      </c>
      <c r="CQ2761" t="s">
        <v>96</v>
      </c>
    </row>
    <row r="2762" spans="1:95" x14ac:dyDescent="0.25">
      <c r="A2762">
        <v>2760</v>
      </c>
      <c r="B2762">
        <f t="shared" si="43"/>
        <v>1180050091</v>
      </c>
      <c r="C2762" t="s">
        <v>93</v>
      </c>
      <c r="D2762">
        <v>17721</v>
      </c>
      <c r="E2762">
        <v>3</v>
      </c>
      <c r="F2762" s="1">
        <v>42886</v>
      </c>
      <c r="G2762" s="1">
        <v>43001</v>
      </c>
      <c r="H2762" s="1">
        <v>42916</v>
      </c>
      <c r="I2762" s="1">
        <v>42946</v>
      </c>
      <c r="J2762">
        <v>4</v>
      </c>
      <c r="K2762">
        <v>2</v>
      </c>
      <c r="M2762" t="s">
        <v>127</v>
      </c>
      <c r="N2762">
        <v>2</v>
      </c>
      <c r="O2762">
        <v>2</v>
      </c>
      <c r="P2762">
        <v>4000</v>
      </c>
      <c r="Q2762">
        <v>3</v>
      </c>
      <c r="R2762">
        <v>1</v>
      </c>
      <c r="U2762">
        <v>0</v>
      </c>
      <c r="AC2762">
        <v>0</v>
      </c>
      <c r="AH2762">
        <v>0</v>
      </c>
      <c r="AI2762">
        <v>1</v>
      </c>
      <c r="AV2762">
        <v>0</v>
      </c>
      <c r="BI2762">
        <v>0</v>
      </c>
      <c r="BN2762">
        <v>0</v>
      </c>
      <c r="CK2762">
        <v>3.2</v>
      </c>
      <c r="CL2762">
        <v>4</v>
      </c>
      <c r="CM2762">
        <v>118005</v>
      </c>
      <c r="CN2762">
        <v>91</v>
      </c>
      <c r="CO2762">
        <v>3</v>
      </c>
      <c r="CP2762" t="s">
        <v>95</v>
      </c>
      <c r="CQ2762" t="s">
        <v>96</v>
      </c>
    </row>
    <row r="2763" spans="1:95" x14ac:dyDescent="0.25">
      <c r="A2763">
        <v>2761</v>
      </c>
      <c r="B2763">
        <f t="shared" si="43"/>
        <v>1180050091</v>
      </c>
      <c r="C2763" t="s">
        <v>93</v>
      </c>
      <c r="D2763">
        <v>17721</v>
      </c>
      <c r="E2763">
        <v>3</v>
      </c>
      <c r="F2763" s="1">
        <v>42886</v>
      </c>
      <c r="G2763" s="1">
        <v>43001</v>
      </c>
      <c r="H2763" s="1">
        <v>42886</v>
      </c>
      <c r="I2763" s="1">
        <v>42915</v>
      </c>
      <c r="J2763">
        <v>4</v>
      </c>
      <c r="K2763">
        <v>2</v>
      </c>
      <c r="M2763" t="s">
        <v>127</v>
      </c>
      <c r="N2763">
        <v>2</v>
      </c>
      <c r="O2763">
        <v>8</v>
      </c>
      <c r="P2763">
        <v>4000</v>
      </c>
      <c r="Q2763">
        <v>3</v>
      </c>
      <c r="R2763">
        <v>1</v>
      </c>
      <c r="U2763">
        <v>0</v>
      </c>
      <c r="AC2763">
        <v>0</v>
      </c>
      <c r="AH2763">
        <v>0</v>
      </c>
      <c r="AI2763">
        <v>1</v>
      </c>
      <c r="AV2763">
        <v>0</v>
      </c>
      <c r="BI2763">
        <v>0</v>
      </c>
      <c r="BN2763">
        <v>0</v>
      </c>
      <c r="CK2763">
        <v>3.1</v>
      </c>
      <c r="CL2763">
        <v>4</v>
      </c>
      <c r="CM2763">
        <v>118005</v>
      </c>
      <c r="CN2763">
        <v>91</v>
      </c>
      <c r="CO2763">
        <v>3</v>
      </c>
      <c r="CP2763" t="s">
        <v>95</v>
      </c>
      <c r="CQ2763" t="s">
        <v>96</v>
      </c>
    </row>
    <row r="2764" spans="1:95" x14ac:dyDescent="0.25">
      <c r="A2764">
        <v>2762</v>
      </c>
      <c r="B2764">
        <f t="shared" si="43"/>
        <v>1180050091</v>
      </c>
      <c r="C2764" t="s">
        <v>93</v>
      </c>
      <c r="D2764">
        <v>17721</v>
      </c>
      <c r="E2764">
        <v>2</v>
      </c>
      <c r="F2764" s="1">
        <v>42766</v>
      </c>
      <c r="G2764" s="1">
        <v>42885</v>
      </c>
      <c r="H2764" s="1">
        <v>42855</v>
      </c>
      <c r="I2764" s="1">
        <v>42885</v>
      </c>
      <c r="J2764">
        <v>4</v>
      </c>
      <c r="K2764">
        <v>2</v>
      </c>
      <c r="M2764" t="s">
        <v>127</v>
      </c>
      <c r="N2764">
        <v>2</v>
      </c>
      <c r="O2764">
        <v>2</v>
      </c>
      <c r="P2764">
        <v>4000</v>
      </c>
      <c r="Q2764">
        <v>3</v>
      </c>
      <c r="R2764">
        <v>1</v>
      </c>
      <c r="U2764">
        <v>0</v>
      </c>
      <c r="AC2764">
        <v>0</v>
      </c>
      <c r="AH2764">
        <v>0</v>
      </c>
      <c r="AI2764">
        <v>1</v>
      </c>
      <c r="AV2764">
        <v>0</v>
      </c>
      <c r="BI2764">
        <v>0</v>
      </c>
      <c r="BN2764">
        <v>0</v>
      </c>
      <c r="CK2764">
        <v>2.4</v>
      </c>
      <c r="CL2764">
        <v>4</v>
      </c>
      <c r="CM2764">
        <v>118005</v>
      </c>
      <c r="CN2764">
        <v>91</v>
      </c>
      <c r="CO2764">
        <v>2</v>
      </c>
      <c r="CP2764" t="s">
        <v>95</v>
      </c>
      <c r="CQ2764" t="s">
        <v>96</v>
      </c>
    </row>
    <row r="2765" spans="1:95" x14ac:dyDescent="0.25">
      <c r="A2765">
        <v>2763</v>
      </c>
      <c r="B2765">
        <f t="shared" si="43"/>
        <v>1180050091</v>
      </c>
      <c r="C2765" t="s">
        <v>93</v>
      </c>
      <c r="D2765">
        <v>17721</v>
      </c>
      <c r="E2765">
        <v>2</v>
      </c>
      <c r="F2765" s="1">
        <v>42766</v>
      </c>
      <c r="G2765" s="1">
        <v>42885</v>
      </c>
      <c r="H2765" s="1">
        <v>42794</v>
      </c>
      <c r="I2765" s="1">
        <v>42824</v>
      </c>
      <c r="J2765">
        <v>4</v>
      </c>
      <c r="K2765">
        <v>2</v>
      </c>
      <c r="M2765" t="s">
        <v>127</v>
      </c>
      <c r="N2765">
        <v>2</v>
      </c>
      <c r="O2765">
        <v>2</v>
      </c>
      <c r="P2765">
        <v>4000</v>
      </c>
      <c r="Q2765">
        <v>3</v>
      </c>
      <c r="R2765">
        <v>1</v>
      </c>
      <c r="U2765">
        <v>0</v>
      </c>
      <c r="AC2765">
        <v>0</v>
      </c>
      <c r="AH2765">
        <v>0</v>
      </c>
      <c r="AI2765">
        <v>1</v>
      </c>
      <c r="AV2765">
        <v>0</v>
      </c>
      <c r="BI2765">
        <v>0</v>
      </c>
      <c r="BN2765">
        <v>0</v>
      </c>
      <c r="CK2765">
        <v>2.2000000000000002</v>
      </c>
      <c r="CL2765">
        <v>4</v>
      </c>
      <c r="CM2765">
        <v>118005</v>
      </c>
      <c r="CN2765">
        <v>91</v>
      </c>
      <c r="CO2765">
        <v>2</v>
      </c>
      <c r="CP2765" t="s">
        <v>95</v>
      </c>
      <c r="CQ2765" t="s">
        <v>96</v>
      </c>
    </row>
    <row r="2766" spans="1:95" x14ac:dyDescent="0.25">
      <c r="A2766">
        <v>2764</v>
      </c>
      <c r="B2766">
        <f t="shared" si="43"/>
        <v>1180050091</v>
      </c>
      <c r="C2766" t="s">
        <v>93</v>
      </c>
      <c r="D2766">
        <v>17721</v>
      </c>
      <c r="E2766">
        <v>2</v>
      </c>
      <c r="F2766" s="1">
        <v>42766</v>
      </c>
      <c r="G2766" s="1">
        <v>42885</v>
      </c>
      <c r="H2766" s="1">
        <v>42766</v>
      </c>
      <c r="I2766" s="1">
        <v>42793</v>
      </c>
      <c r="J2766">
        <v>4</v>
      </c>
      <c r="K2766">
        <v>2</v>
      </c>
      <c r="M2766" t="s">
        <v>127</v>
      </c>
      <c r="N2766">
        <v>2</v>
      </c>
      <c r="O2766">
        <v>2</v>
      </c>
      <c r="P2766">
        <v>4000</v>
      </c>
      <c r="Q2766">
        <v>3</v>
      </c>
      <c r="R2766">
        <v>1</v>
      </c>
      <c r="U2766">
        <v>0</v>
      </c>
      <c r="AC2766">
        <v>0</v>
      </c>
      <c r="AH2766">
        <v>0</v>
      </c>
      <c r="AI2766">
        <v>1</v>
      </c>
      <c r="AV2766">
        <v>0</v>
      </c>
      <c r="BI2766">
        <v>0</v>
      </c>
      <c r="BN2766">
        <v>0</v>
      </c>
      <c r="CK2766">
        <v>2.1</v>
      </c>
      <c r="CL2766">
        <v>4</v>
      </c>
      <c r="CM2766">
        <v>118005</v>
      </c>
      <c r="CN2766">
        <v>91</v>
      </c>
      <c r="CO2766">
        <v>2</v>
      </c>
      <c r="CP2766" t="s">
        <v>95</v>
      </c>
      <c r="CQ2766" t="s">
        <v>96</v>
      </c>
    </row>
    <row r="2767" spans="1:95" x14ac:dyDescent="0.25">
      <c r="A2767">
        <v>2765</v>
      </c>
      <c r="B2767">
        <f t="shared" si="43"/>
        <v>1180050091</v>
      </c>
      <c r="C2767" t="s">
        <v>93</v>
      </c>
      <c r="D2767">
        <v>17721</v>
      </c>
      <c r="E2767">
        <v>1</v>
      </c>
      <c r="F2767" s="1">
        <v>42644</v>
      </c>
      <c r="G2767" s="1">
        <v>42765</v>
      </c>
      <c r="H2767" s="1">
        <v>42736</v>
      </c>
      <c r="I2767" s="1">
        <v>42766</v>
      </c>
      <c r="K2767">
        <v>2</v>
      </c>
      <c r="N2767">
        <v>1</v>
      </c>
      <c r="R2767">
        <v>1</v>
      </c>
      <c r="AI2767">
        <v>1</v>
      </c>
      <c r="BI2767">
        <v>0</v>
      </c>
      <c r="BN2767">
        <v>0</v>
      </c>
      <c r="CK2767">
        <v>1.4</v>
      </c>
      <c r="CM2767">
        <v>118005</v>
      </c>
      <c r="CN2767">
        <v>91</v>
      </c>
      <c r="CO2767">
        <v>1</v>
      </c>
      <c r="CP2767" t="s">
        <v>95</v>
      </c>
      <c r="CQ2767" t="s">
        <v>96</v>
      </c>
    </row>
    <row r="2768" spans="1:95" x14ac:dyDescent="0.25">
      <c r="A2768">
        <v>2766</v>
      </c>
      <c r="B2768">
        <f t="shared" si="43"/>
        <v>1180050091</v>
      </c>
      <c r="C2768" t="s">
        <v>93</v>
      </c>
      <c r="D2768">
        <v>17721</v>
      </c>
      <c r="E2768">
        <v>1</v>
      </c>
      <c r="F2768" s="1">
        <v>42644</v>
      </c>
      <c r="G2768" s="1">
        <v>42765</v>
      </c>
      <c r="H2768" s="1">
        <v>42675</v>
      </c>
      <c r="I2768" s="1">
        <v>42704</v>
      </c>
      <c r="K2768">
        <v>2</v>
      </c>
      <c r="N2768">
        <v>1</v>
      </c>
      <c r="R2768">
        <v>1</v>
      </c>
      <c r="AI2768">
        <v>1</v>
      </c>
      <c r="BI2768">
        <v>0</v>
      </c>
      <c r="BN2768">
        <v>0</v>
      </c>
      <c r="CK2768">
        <v>1.2</v>
      </c>
      <c r="CM2768">
        <v>118005</v>
      </c>
      <c r="CN2768">
        <v>91</v>
      </c>
      <c r="CO2768">
        <v>1</v>
      </c>
      <c r="CP2768" t="s">
        <v>95</v>
      </c>
      <c r="CQ2768" t="s">
        <v>96</v>
      </c>
    </row>
    <row r="2769" spans="1:95" x14ac:dyDescent="0.25">
      <c r="A2769">
        <v>2767</v>
      </c>
      <c r="B2769">
        <f t="shared" si="43"/>
        <v>1180050091</v>
      </c>
      <c r="C2769" t="s">
        <v>93</v>
      </c>
      <c r="D2769">
        <v>17721</v>
      </c>
      <c r="E2769">
        <v>1</v>
      </c>
      <c r="F2769" s="1">
        <v>42644</v>
      </c>
      <c r="G2769" s="1">
        <v>42765</v>
      </c>
      <c r="H2769" s="1">
        <v>42644</v>
      </c>
      <c r="I2769" s="1">
        <v>42674</v>
      </c>
      <c r="K2769">
        <v>2</v>
      </c>
      <c r="N2769">
        <v>1</v>
      </c>
      <c r="R2769">
        <v>1</v>
      </c>
      <c r="AC2769">
        <v>1</v>
      </c>
      <c r="AI2769">
        <v>1</v>
      </c>
      <c r="BI2769">
        <v>0</v>
      </c>
      <c r="BN2769">
        <v>0</v>
      </c>
      <c r="CK2769">
        <v>1.1000000000000001</v>
      </c>
      <c r="CM2769">
        <v>118005</v>
      </c>
      <c r="CN2769">
        <v>91</v>
      </c>
      <c r="CO2769">
        <v>1</v>
      </c>
      <c r="CP2769" t="s">
        <v>95</v>
      </c>
      <c r="CQ2769" t="s">
        <v>96</v>
      </c>
    </row>
    <row r="2770" spans="1:95" x14ac:dyDescent="0.25">
      <c r="A2770">
        <v>2768</v>
      </c>
      <c r="B2770">
        <f t="shared" si="43"/>
        <v>1180050091</v>
      </c>
      <c r="C2770" t="s">
        <v>93</v>
      </c>
      <c r="D2770">
        <v>17721</v>
      </c>
      <c r="E2770">
        <v>0</v>
      </c>
      <c r="F2770" s="1">
        <v>42521</v>
      </c>
      <c r="G2770" s="1">
        <v>42643</v>
      </c>
      <c r="H2770" s="1">
        <v>42613</v>
      </c>
      <c r="I2770" s="1">
        <v>42642</v>
      </c>
      <c r="K2770">
        <v>2</v>
      </c>
      <c r="N2770">
        <v>2</v>
      </c>
      <c r="R2770">
        <v>1</v>
      </c>
      <c r="U2770">
        <v>0</v>
      </c>
      <c r="AC2770">
        <v>0</v>
      </c>
      <c r="AH2770">
        <v>0</v>
      </c>
      <c r="AI2770">
        <v>1</v>
      </c>
      <c r="AV2770">
        <v>0</v>
      </c>
      <c r="BI2770">
        <v>0</v>
      </c>
      <c r="BN2770">
        <v>0</v>
      </c>
      <c r="CK2770">
        <v>0.4</v>
      </c>
      <c r="CM2770">
        <v>118005</v>
      </c>
      <c r="CN2770">
        <v>91</v>
      </c>
      <c r="CO2770">
        <v>0</v>
      </c>
      <c r="CP2770" t="s">
        <v>95</v>
      </c>
      <c r="CQ2770" t="s">
        <v>96</v>
      </c>
    </row>
    <row r="2771" spans="1:95" x14ac:dyDescent="0.25">
      <c r="A2771">
        <v>2769</v>
      </c>
      <c r="B2771">
        <f t="shared" si="43"/>
        <v>1180050091</v>
      </c>
      <c r="C2771" t="s">
        <v>93</v>
      </c>
      <c r="D2771">
        <v>17721</v>
      </c>
      <c r="E2771">
        <v>0</v>
      </c>
      <c r="F2771" s="1">
        <v>42521</v>
      </c>
      <c r="G2771" s="1">
        <v>42643</v>
      </c>
      <c r="H2771" s="1">
        <v>42582</v>
      </c>
      <c r="I2771" s="1">
        <v>42612</v>
      </c>
      <c r="K2771">
        <v>2</v>
      </c>
      <c r="N2771">
        <v>2</v>
      </c>
      <c r="R2771">
        <v>1</v>
      </c>
      <c r="U2771">
        <v>0</v>
      </c>
      <c r="AC2771">
        <v>0</v>
      </c>
      <c r="AH2771">
        <v>0</v>
      </c>
      <c r="AI2771">
        <v>1</v>
      </c>
      <c r="AV2771">
        <v>0</v>
      </c>
      <c r="BI2771">
        <v>0</v>
      </c>
      <c r="BN2771">
        <v>0</v>
      </c>
      <c r="CK2771">
        <v>0.3</v>
      </c>
      <c r="CM2771">
        <v>118005</v>
      </c>
      <c r="CN2771">
        <v>91</v>
      </c>
      <c r="CO2771">
        <v>0</v>
      </c>
      <c r="CP2771" t="s">
        <v>95</v>
      </c>
      <c r="CQ2771" t="s">
        <v>96</v>
      </c>
    </row>
    <row r="2772" spans="1:95" x14ac:dyDescent="0.25">
      <c r="A2772">
        <v>2770</v>
      </c>
      <c r="B2772">
        <f t="shared" si="43"/>
        <v>1180050091</v>
      </c>
      <c r="C2772" t="s">
        <v>93</v>
      </c>
      <c r="D2772">
        <v>17721</v>
      </c>
      <c r="E2772">
        <v>0</v>
      </c>
      <c r="F2772" s="1">
        <v>42521</v>
      </c>
      <c r="G2772" s="1">
        <v>42643</v>
      </c>
      <c r="H2772" s="1">
        <v>42551</v>
      </c>
      <c r="I2772" s="1">
        <v>42581</v>
      </c>
      <c r="K2772">
        <v>2</v>
      </c>
      <c r="N2772">
        <v>2</v>
      </c>
      <c r="R2772">
        <v>1</v>
      </c>
      <c r="U2772">
        <v>0</v>
      </c>
      <c r="AC2772">
        <v>0</v>
      </c>
      <c r="AH2772">
        <v>0</v>
      </c>
      <c r="AI2772">
        <v>1</v>
      </c>
      <c r="AV2772">
        <v>0</v>
      </c>
      <c r="BI2772">
        <v>0</v>
      </c>
      <c r="BN2772">
        <v>0</v>
      </c>
      <c r="CK2772">
        <v>0.2</v>
      </c>
      <c r="CM2772">
        <v>118005</v>
      </c>
      <c r="CN2772">
        <v>91</v>
      </c>
      <c r="CO2772">
        <v>0</v>
      </c>
      <c r="CP2772" t="s">
        <v>95</v>
      </c>
      <c r="CQ2772" t="s">
        <v>96</v>
      </c>
    </row>
    <row r="2773" spans="1:95" x14ac:dyDescent="0.25">
      <c r="A2773">
        <v>2771</v>
      </c>
      <c r="B2773">
        <f t="shared" si="43"/>
        <v>1180050091</v>
      </c>
      <c r="C2773" t="s">
        <v>93</v>
      </c>
      <c r="D2773">
        <v>17721</v>
      </c>
      <c r="E2773">
        <v>0</v>
      </c>
      <c r="F2773" s="1">
        <v>42521</v>
      </c>
      <c r="G2773" s="1">
        <v>42643</v>
      </c>
      <c r="H2773" s="1">
        <v>42521</v>
      </c>
      <c r="I2773" s="1">
        <v>42550</v>
      </c>
      <c r="K2773">
        <v>2</v>
      </c>
      <c r="N2773">
        <v>2</v>
      </c>
      <c r="R2773">
        <v>1</v>
      </c>
      <c r="U2773">
        <v>0</v>
      </c>
      <c r="AC2773">
        <v>0</v>
      </c>
      <c r="AH2773">
        <v>0</v>
      </c>
      <c r="AI2773">
        <v>1</v>
      </c>
      <c r="AV2773">
        <v>0</v>
      </c>
      <c r="BI2773">
        <v>0</v>
      </c>
      <c r="BN2773">
        <v>0</v>
      </c>
      <c r="CK2773">
        <v>0.1</v>
      </c>
      <c r="CM2773">
        <v>118005</v>
      </c>
      <c r="CN2773">
        <v>91</v>
      </c>
      <c r="CO2773">
        <v>0</v>
      </c>
      <c r="CP2773" t="s">
        <v>95</v>
      </c>
      <c r="CQ2773" t="s">
        <v>96</v>
      </c>
    </row>
    <row r="2774" spans="1:95" x14ac:dyDescent="0.25">
      <c r="A2774">
        <v>2772</v>
      </c>
      <c r="B2774">
        <f t="shared" si="43"/>
        <v>1180050099</v>
      </c>
      <c r="C2774" t="s">
        <v>93</v>
      </c>
      <c r="D2774">
        <v>17729</v>
      </c>
      <c r="E2774">
        <v>1</v>
      </c>
      <c r="F2774" s="1">
        <v>42644</v>
      </c>
      <c r="G2774" s="1">
        <v>42765</v>
      </c>
      <c r="H2774" s="1">
        <v>42705</v>
      </c>
      <c r="I2774" s="1">
        <v>42735</v>
      </c>
      <c r="J2774">
        <v>8</v>
      </c>
      <c r="K2774">
        <v>2</v>
      </c>
      <c r="M2774" t="s">
        <v>128</v>
      </c>
      <c r="N2774">
        <v>2</v>
      </c>
      <c r="O2774">
        <v>2</v>
      </c>
      <c r="P2774">
        <v>4000</v>
      </c>
      <c r="Q2774">
        <v>2</v>
      </c>
      <c r="R2774">
        <v>1</v>
      </c>
      <c r="U2774">
        <v>0</v>
      </c>
      <c r="AC2774">
        <v>0</v>
      </c>
      <c r="AH2774">
        <v>0</v>
      </c>
      <c r="AI2774">
        <v>1</v>
      </c>
      <c r="AV2774">
        <v>0</v>
      </c>
      <c r="BI2774">
        <v>0</v>
      </c>
      <c r="BN2774">
        <v>0</v>
      </c>
      <c r="CK2774">
        <v>1.3</v>
      </c>
      <c r="CL2774">
        <v>8</v>
      </c>
      <c r="CM2774">
        <v>118005</v>
      </c>
      <c r="CN2774">
        <v>99</v>
      </c>
      <c r="CO2774">
        <v>1</v>
      </c>
      <c r="CP2774" t="s">
        <v>95</v>
      </c>
      <c r="CQ2774" t="s">
        <v>96</v>
      </c>
    </row>
    <row r="2775" spans="1:95" x14ac:dyDescent="0.25">
      <c r="A2775">
        <v>2773</v>
      </c>
      <c r="B2775">
        <f t="shared" si="43"/>
        <v>1180050099</v>
      </c>
      <c r="C2775" t="s">
        <v>93</v>
      </c>
      <c r="D2775">
        <v>17729</v>
      </c>
      <c r="E2775">
        <v>2</v>
      </c>
      <c r="F2775" s="1">
        <v>42766</v>
      </c>
      <c r="G2775" s="1">
        <v>42885</v>
      </c>
      <c r="H2775" s="1">
        <v>42825</v>
      </c>
      <c r="I2775" s="1">
        <v>42854</v>
      </c>
      <c r="J2775">
        <v>4</v>
      </c>
      <c r="K2775">
        <v>2</v>
      </c>
      <c r="M2775" t="s">
        <v>127</v>
      </c>
      <c r="N2775">
        <v>2</v>
      </c>
      <c r="O2775">
        <v>2</v>
      </c>
      <c r="P2775">
        <v>4000</v>
      </c>
      <c r="Q2775">
        <v>3</v>
      </c>
      <c r="R2775">
        <v>1</v>
      </c>
      <c r="U2775">
        <v>0</v>
      </c>
      <c r="AC2775">
        <v>0</v>
      </c>
      <c r="AH2775">
        <v>0</v>
      </c>
      <c r="AI2775">
        <v>1</v>
      </c>
      <c r="AV2775">
        <v>0</v>
      </c>
      <c r="BI2775">
        <v>0</v>
      </c>
      <c r="BN2775">
        <v>0</v>
      </c>
      <c r="CK2775">
        <v>2.2999999999999998</v>
      </c>
      <c r="CL2775">
        <v>4</v>
      </c>
      <c r="CM2775">
        <v>118005</v>
      </c>
      <c r="CN2775">
        <v>99</v>
      </c>
      <c r="CO2775">
        <v>2</v>
      </c>
      <c r="CP2775" t="s">
        <v>95</v>
      </c>
      <c r="CQ2775" t="s">
        <v>96</v>
      </c>
    </row>
    <row r="2776" spans="1:95" x14ac:dyDescent="0.25">
      <c r="A2776">
        <v>2774</v>
      </c>
      <c r="B2776">
        <f t="shared" si="43"/>
        <v>1180050099</v>
      </c>
      <c r="C2776" t="s">
        <v>93</v>
      </c>
      <c r="D2776">
        <v>17729</v>
      </c>
      <c r="E2776">
        <v>3</v>
      </c>
      <c r="F2776" s="1">
        <v>42886</v>
      </c>
      <c r="G2776" s="1">
        <v>43008</v>
      </c>
      <c r="H2776" s="1">
        <v>42947</v>
      </c>
      <c r="I2776" s="1">
        <v>42977</v>
      </c>
      <c r="J2776">
        <v>4</v>
      </c>
      <c r="K2776">
        <v>2</v>
      </c>
      <c r="M2776" t="s">
        <v>127</v>
      </c>
      <c r="N2776">
        <v>2</v>
      </c>
      <c r="O2776">
        <v>8</v>
      </c>
      <c r="P2776">
        <v>4000</v>
      </c>
      <c r="Q2776">
        <v>3</v>
      </c>
      <c r="R2776">
        <v>1</v>
      </c>
      <c r="U2776">
        <v>0</v>
      </c>
      <c r="AC2776">
        <v>0</v>
      </c>
      <c r="AH2776">
        <v>0</v>
      </c>
      <c r="AI2776">
        <v>1</v>
      </c>
      <c r="AV2776">
        <v>0</v>
      </c>
      <c r="BI2776">
        <v>0</v>
      </c>
      <c r="BN2776">
        <v>0</v>
      </c>
      <c r="CK2776">
        <v>3.3</v>
      </c>
      <c r="CL2776">
        <v>4</v>
      </c>
      <c r="CM2776">
        <v>118005</v>
      </c>
      <c r="CN2776">
        <v>99</v>
      </c>
      <c r="CO2776">
        <v>3</v>
      </c>
      <c r="CP2776" t="s">
        <v>95</v>
      </c>
      <c r="CQ2776" t="s">
        <v>96</v>
      </c>
    </row>
    <row r="2777" spans="1:95" x14ac:dyDescent="0.25">
      <c r="A2777">
        <v>2775</v>
      </c>
      <c r="B2777">
        <f t="shared" si="43"/>
        <v>1180050099</v>
      </c>
      <c r="C2777" t="s">
        <v>93</v>
      </c>
      <c r="D2777">
        <v>17729</v>
      </c>
      <c r="E2777">
        <v>3</v>
      </c>
      <c r="F2777" s="1">
        <v>42886</v>
      </c>
      <c r="G2777" s="1">
        <v>43008</v>
      </c>
      <c r="H2777" s="1">
        <v>42978</v>
      </c>
      <c r="I2777" s="1">
        <v>43007</v>
      </c>
      <c r="J2777">
        <v>3</v>
      </c>
      <c r="K2777">
        <v>2</v>
      </c>
      <c r="M2777" t="s">
        <v>126</v>
      </c>
      <c r="N2777">
        <v>2</v>
      </c>
      <c r="O2777">
        <v>2</v>
      </c>
      <c r="P2777">
        <v>4000</v>
      </c>
      <c r="Q2777">
        <v>8</v>
      </c>
      <c r="R2777">
        <v>1</v>
      </c>
      <c r="U2777">
        <v>0</v>
      </c>
      <c r="AC2777">
        <v>0</v>
      </c>
      <c r="AH2777">
        <v>0</v>
      </c>
      <c r="AI2777">
        <v>1</v>
      </c>
      <c r="AV2777">
        <v>0</v>
      </c>
      <c r="BI2777">
        <v>0</v>
      </c>
      <c r="BN2777">
        <v>0</v>
      </c>
      <c r="CK2777">
        <v>3.4</v>
      </c>
      <c r="CL2777">
        <v>3</v>
      </c>
      <c r="CM2777">
        <v>118005</v>
      </c>
      <c r="CN2777">
        <v>99</v>
      </c>
      <c r="CO2777">
        <v>3</v>
      </c>
      <c r="CP2777" t="s">
        <v>95</v>
      </c>
      <c r="CQ2777" t="s">
        <v>96</v>
      </c>
    </row>
    <row r="2778" spans="1:95" x14ac:dyDescent="0.25">
      <c r="A2778">
        <v>2776</v>
      </c>
      <c r="B2778">
        <f t="shared" si="43"/>
        <v>1180050099</v>
      </c>
      <c r="C2778" t="s">
        <v>93</v>
      </c>
      <c r="D2778">
        <v>17729</v>
      </c>
      <c r="E2778">
        <v>3</v>
      </c>
      <c r="F2778" s="1">
        <v>42886</v>
      </c>
      <c r="G2778" s="1">
        <v>43008</v>
      </c>
      <c r="H2778" s="1">
        <v>42916</v>
      </c>
      <c r="I2778" s="1">
        <v>42946</v>
      </c>
      <c r="J2778">
        <v>4</v>
      </c>
      <c r="K2778">
        <v>2</v>
      </c>
      <c r="M2778" t="s">
        <v>127</v>
      </c>
      <c r="N2778">
        <v>2</v>
      </c>
      <c r="O2778">
        <v>2</v>
      </c>
      <c r="P2778">
        <v>4000</v>
      </c>
      <c r="Q2778">
        <v>3</v>
      </c>
      <c r="R2778">
        <v>1</v>
      </c>
      <c r="U2778">
        <v>0</v>
      </c>
      <c r="AC2778">
        <v>0</v>
      </c>
      <c r="AH2778">
        <v>0</v>
      </c>
      <c r="AI2778">
        <v>1</v>
      </c>
      <c r="AV2778">
        <v>0</v>
      </c>
      <c r="BI2778">
        <v>0</v>
      </c>
      <c r="BN2778">
        <v>0</v>
      </c>
      <c r="CK2778">
        <v>3.2</v>
      </c>
      <c r="CL2778">
        <v>4</v>
      </c>
      <c r="CM2778">
        <v>118005</v>
      </c>
      <c r="CN2778">
        <v>99</v>
      </c>
      <c r="CO2778">
        <v>3</v>
      </c>
      <c r="CP2778" t="s">
        <v>95</v>
      </c>
      <c r="CQ2778" t="s">
        <v>96</v>
      </c>
    </row>
    <row r="2779" spans="1:95" x14ac:dyDescent="0.25">
      <c r="A2779">
        <v>2777</v>
      </c>
      <c r="B2779">
        <f t="shared" si="43"/>
        <v>1180050099</v>
      </c>
      <c r="C2779" t="s">
        <v>93</v>
      </c>
      <c r="D2779">
        <v>17729</v>
      </c>
      <c r="E2779">
        <v>3</v>
      </c>
      <c r="F2779" s="1">
        <v>42886</v>
      </c>
      <c r="G2779" s="1">
        <v>43008</v>
      </c>
      <c r="H2779" s="1">
        <v>42886</v>
      </c>
      <c r="I2779" s="1">
        <v>42915</v>
      </c>
      <c r="J2779">
        <v>4</v>
      </c>
      <c r="K2779">
        <v>2</v>
      </c>
      <c r="M2779" t="s">
        <v>127</v>
      </c>
      <c r="N2779">
        <v>2</v>
      </c>
      <c r="O2779">
        <v>2</v>
      </c>
      <c r="P2779">
        <v>4000</v>
      </c>
      <c r="Q2779">
        <v>3</v>
      </c>
      <c r="R2779">
        <v>1</v>
      </c>
      <c r="U2779">
        <v>0</v>
      </c>
      <c r="AC2779">
        <v>0</v>
      </c>
      <c r="AH2779">
        <v>0</v>
      </c>
      <c r="AI2779">
        <v>1</v>
      </c>
      <c r="AV2779">
        <v>0</v>
      </c>
      <c r="BI2779">
        <v>0</v>
      </c>
      <c r="BN2779">
        <v>0</v>
      </c>
      <c r="CK2779">
        <v>3.1</v>
      </c>
      <c r="CL2779">
        <v>4</v>
      </c>
      <c r="CM2779">
        <v>118005</v>
      </c>
      <c r="CN2779">
        <v>99</v>
      </c>
      <c r="CO2779">
        <v>3</v>
      </c>
      <c r="CP2779" t="s">
        <v>95</v>
      </c>
      <c r="CQ2779" t="s">
        <v>96</v>
      </c>
    </row>
    <row r="2780" spans="1:95" x14ac:dyDescent="0.25">
      <c r="A2780">
        <v>2778</v>
      </c>
      <c r="B2780">
        <f t="shared" si="43"/>
        <v>1180050099</v>
      </c>
      <c r="C2780" t="s">
        <v>93</v>
      </c>
      <c r="D2780">
        <v>17729</v>
      </c>
      <c r="E2780">
        <v>2</v>
      </c>
      <c r="F2780" s="1">
        <v>42766</v>
      </c>
      <c r="G2780" s="1">
        <v>42885</v>
      </c>
      <c r="H2780" s="1">
        <v>42855</v>
      </c>
      <c r="I2780" s="1">
        <v>42885</v>
      </c>
      <c r="J2780">
        <v>4</v>
      </c>
      <c r="K2780">
        <v>2</v>
      </c>
      <c r="M2780" t="s">
        <v>127</v>
      </c>
      <c r="N2780">
        <v>2</v>
      </c>
      <c r="O2780">
        <v>2</v>
      </c>
      <c r="P2780">
        <v>4000</v>
      </c>
      <c r="Q2780">
        <v>3</v>
      </c>
      <c r="R2780">
        <v>1</v>
      </c>
      <c r="U2780">
        <v>0</v>
      </c>
      <c r="AC2780">
        <v>0</v>
      </c>
      <c r="AH2780">
        <v>0</v>
      </c>
      <c r="AI2780">
        <v>1</v>
      </c>
      <c r="AV2780">
        <v>0</v>
      </c>
      <c r="BI2780">
        <v>0</v>
      </c>
      <c r="BN2780">
        <v>0</v>
      </c>
      <c r="CK2780">
        <v>2.4</v>
      </c>
      <c r="CL2780">
        <v>4</v>
      </c>
      <c r="CM2780">
        <v>118005</v>
      </c>
      <c r="CN2780">
        <v>99</v>
      </c>
      <c r="CO2780">
        <v>2</v>
      </c>
      <c r="CP2780" t="s">
        <v>95</v>
      </c>
      <c r="CQ2780" t="s">
        <v>96</v>
      </c>
    </row>
    <row r="2781" spans="1:95" x14ac:dyDescent="0.25">
      <c r="A2781">
        <v>2779</v>
      </c>
      <c r="B2781">
        <f t="shared" si="43"/>
        <v>1180050099</v>
      </c>
      <c r="C2781" t="s">
        <v>93</v>
      </c>
      <c r="D2781">
        <v>17729</v>
      </c>
      <c r="E2781">
        <v>2</v>
      </c>
      <c r="F2781" s="1">
        <v>42766</v>
      </c>
      <c r="G2781" s="1">
        <v>42885</v>
      </c>
      <c r="H2781" s="1">
        <v>42794</v>
      </c>
      <c r="I2781" s="1">
        <v>42824</v>
      </c>
      <c r="J2781">
        <v>4</v>
      </c>
      <c r="K2781">
        <v>2</v>
      </c>
      <c r="M2781" t="s">
        <v>127</v>
      </c>
      <c r="N2781">
        <v>2</v>
      </c>
      <c r="O2781">
        <v>2</v>
      </c>
      <c r="P2781">
        <v>4000</v>
      </c>
      <c r="Q2781">
        <v>3</v>
      </c>
      <c r="R2781">
        <v>1</v>
      </c>
      <c r="U2781">
        <v>0</v>
      </c>
      <c r="AC2781">
        <v>0</v>
      </c>
      <c r="AH2781">
        <v>1</v>
      </c>
      <c r="AI2781">
        <v>1</v>
      </c>
      <c r="AV2781">
        <v>0</v>
      </c>
      <c r="BI2781">
        <v>0</v>
      </c>
      <c r="BN2781">
        <v>0</v>
      </c>
      <c r="CK2781">
        <v>2.2000000000000002</v>
      </c>
      <c r="CL2781">
        <v>4</v>
      </c>
      <c r="CM2781">
        <v>118005</v>
      </c>
      <c r="CN2781">
        <v>99</v>
      </c>
      <c r="CO2781">
        <v>2</v>
      </c>
      <c r="CP2781" t="s">
        <v>95</v>
      </c>
      <c r="CQ2781" t="s">
        <v>96</v>
      </c>
    </row>
    <row r="2782" spans="1:95" x14ac:dyDescent="0.25">
      <c r="A2782">
        <v>2780</v>
      </c>
      <c r="B2782">
        <f t="shared" si="43"/>
        <v>1180050099</v>
      </c>
      <c r="C2782" t="s">
        <v>93</v>
      </c>
      <c r="D2782">
        <v>17729</v>
      </c>
      <c r="E2782">
        <v>2</v>
      </c>
      <c r="F2782" s="1">
        <v>42766</v>
      </c>
      <c r="G2782" s="1">
        <v>42885</v>
      </c>
      <c r="H2782" s="1">
        <v>42766</v>
      </c>
      <c r="I2782" s="1">
        <v>42793</v>
      </c>
      <c r="J2782">
        <v>4</v>
      </c>
      <c r="K2782">
        <v>2</v>
      </c>
      <c r="M2782" t="s">
        <v>127</v>
      </c>
      <c r="N2782">
        <v>2</v>
      </c>
      <c r="O2782">
        <v>2</v>
      </c>
      <c r="P2782">
        <v>4000</v>
      </c>
      <c r="Q2782">
        <v>3</v>
      </c>
      <c r="R2782">
        <v>1</v>
      </c>
      <c r="U2782">
        <v>0</v>
      </c>
      <c r="AC2782">
        <v>0</v>
      </c>
      <c r="AH2782">
        <v>1</v>
      </c>
      <c r="AI2782">
        <v>1</v>
      </c>
      <c r="AV2782">
        <v>0</v>
      </c>
      <c r="BI2782">
        <v>0</v>
      </c>
      <c r="BN2782">
        <v>0</v>
      </c>
      <c r="CK2782">
        <v>2.1</v>
      </c>
      <c r="CL2782">
        <v>4</v>
      </c>
      <c r="CM2782">
        <v>118005</v>
      </c>
      <c r="CN2782">
        <v>99</v>
      </c>
      <c r="CO2782">
        <v>2</v>
      </c>
      <c r="CP2782" t="s">
        <v>95</v>
      </c>
      <c r="CQ2782" t="s">
        <v>96</v>
      </c>
    </row>
    <row r="2783" spans="1:95" x14ac:dyDescent="0.25">
      <c r="A2783">
        <v>2781</v>
      </c>
      <c r="B2783">
        <f t="shared" si="43"/>
        <v>1180050099</v>
      </c>
      <c r="C2783" t="s">
        <v>93</v>
      </c>
      <c r="D2783">
        <v>17729</v>
      </c>
      <c r="E2783">
        <v>1</v>
      </c>
      <c r="F2783" s="1">
        <v>42644</v>
      </c>
      <c r="G2783" s="1">
        <v>42765</v>
      </c>
      <c r="H2783" s="1">
        <v>42736</v>
      </c>
      <c r="I2783" s="1">
        <v>42766</v>
      </c>
      <c r="J2783">
        <v>8</v>
      </c>
      <c r="K2783">
        <v>2</v>
      </c>
      <c r="M2783" t="s">
        <v>128</v>
      </c>
      <c r="N2783">
        <v>2</v>
      </c>
      <c r="O2783">
        <v>2</v>
      </c>
      <c r="P2783">
        <v>4000</v>
      </c>
      <c r="Q2783">
        <v>2</v>
      </c>
      <c r="R2783">
        <v>1</v>
      </c>
      <c r="U2783">
        <v>0</v>
      </c>
      <c r="AC2783">
        <v>0</v>
      </c>
      <c r="AH2783">
        <v>0</v>
      </c>
      <c r="AI2783">
        <v>1</v>
      </c>
      <c r="AV2783">
        <v>0</v>
      </c>
      <c r="BI2783">
        <v>0</v>
      </c>
      <c r="BN2783">
        <v>0</v>
      </c>
      <c r="CK2783">
        <v>1.4</v>
      </c>
      <c r="CL2783">
        <v>8</v>
      </c>
      <c r="CM2783">
        <v>118005</v>
      </c>
      <c r="CN2783">
        <v>99</v>
      </c>
      <c r="CO2783">
        <v>1</v>
      </c>
      <c r="CP2783" t="s">
        <v>95</v>
      </c>
      <c r="CQ2783" t="s">
        <v>96</v>
      </c>
    </row>
    <row r="2784" spans="1:95" x14ac:dyDescent="0.25">
      <c r="A2784">
        <v>2782</v>
      </c>
      <c r="B2784">
        <f t="shared" si="43"/>
        <v>1180050099</v>
      </c>
      <c r="C2784" t="s">
        <v>93</v>
      </c>
      <c r="D2784">
        <v>17729</v>
      </c>
      <c r="E2784">
        <v>1</v>
      </c>
      <c r="F2784" s="1">
        <v>42644</v>
      </c>
      <c r="G2784" s="1">
        <v>42765</v>
      </c>
      <c r="H2784" s="1">
        <v>42675</v>
      </c>
      <c r="I2784" s="1">
        <v>42704</v>
      </c>
      <c r="J2784">
        <v>8</v>
      </c>
      <c r="K2784">
        <v>2</v>
      </c>
      <c r="M2784" t="s">
        <v>131</v>
      </c>
      <c r="N2784">
        <v>2</v>
      </c>
      <c r="O2784">
        <v>2</v>
      </c>
      <c r="P2784">
        <v>4000</v>
      </c>
      <c r="Q2784">
        <v>2</v>
      </c>
      <c r="R2784">
        <v>1</v>
      </c>
      <c r="U2784">
        <v>0</v>
      </c>
      <c r="AC2784">
        <v>0</v>
      </c>
      <c r="AH2784">
        <v>0</v>
      </c>
      <c r="AI2784">
        <v>1</v>
      </c>
      <c r="AV2784">
        <v>0</v>
      </c>
      <c r="BI2784">
        <v>0</v>
      </c>
      <c r="BN2784">
        <v>0</v>
      </c>
      <c r="CK2784">
        <v>1.2</v>
      </c>
      <c r="CL2784">
        <v>5</v>
      </c>
      <c r="CM2784">
        <v>118005</v>
      </c>
      <c r="CN2784">
        <v>99</v>
      </c>
      <c r="CO2784">
        <v>1</v>
      </c>
      <c r="CP2784" t="s">
        <v>95</v>
      </c>
      <c r="CQ2784" t="s">
        <v>96</v>
      </c>
    </row>
    <row r="2785" spans="1:95" x14ac:dyDescent="0.25">
      <c r="A2785">
        <v>2783</v>
      </c>
      <c r="B2785">
        <f t="shared" si="43"/>
        <v>1180050099</v>
      </c>
      <c r="C2785" t="s">
        <v>93</v>
      </c>
      <c r="D2785">
        <v>17729</v>
      </c>
      <c r="E2785">
        <v>1</v>
      </c>
      <c r="F2785" s="1">
        <v>42644</v>
      </c>
      <c r="G2785" s="1">
        <v>42765</v>
      </c>
      <c r="H2785" s="1">
        <v>42644</v>
      </c>
      <c r="I2785" s="1">
        <v>42674</v>
      </c>
      <c r="J2785">
        <v>8</v>
      </c>
      <c r="K2785">
        <v>2</v>
      </c>
      <c r="M2785" t="s">
        <v>131</v>
      </c>
      <c r="N2785">
        <v>2</v>
      </c>
      <c r="O2785">
        <v>2</v>
      </c>
      <c r="P2785">
        <v>4000</v>
      </c>
      <c r="Q2785">
        <v>2</v>
      </c>
      <c r="R2785">
        <v>1</v>
      </c>
      <c r="U2785">
        <v>0</v>
      </c>
      <c r="AC2785">
        <v>0</v>
      </c>
      <c r="AH2785">
        <v>0</v>
      </c>
      <c r="AI2785">
        <v>1</v>
      </c>
      <c r="AV2785">
        <v>0</v>
      </c>
      <c r="BI2785">
        <v>0</v>
      </c>
      <c r="BN2785">
        <v>0</v>
      </c>
      <c r="CK2785">
        <v>1.1000000000000001</v>
      </c>
      <c r="CL2785">
        <v>5</v>
      </c>
      <c r="CM2785">
        <v>118005</v>
      </c>
      <c r="CN2785">
        <v>99</v>
      </c>
      <c r="CO2785">
        <v>1</v>
      </c>
      <c r="CP2785" t="s">
        <v>95</v>
      </c>
      <c r="CQ2785" t="s">
        <v>96</v>
      </c>
    </row>
    <row r="2786" spans="1:95" x14ac:dyDescent="0.25">
      <c r="A2786">
        <v>2784</v>
      </c>
      <c r="B2786">
        <f t="shared" si="43"/>
        <v>1180050099</v>
      </c>
      <c r="C2786" t="s">
        <v>93</v>
      </c>
      <c r="D2786">
        <v>17729</v>
      </c>
      <c r="E2786">
        <v>0</v>
      </c>
      <c r="F2786" s="1">
        <v>42521</v>
      </c>
      <c r="G2786" s="1">
        <v>42643</v>
      </c>
      <c r="H2786" s="1">
        <v>42613</v>
      </c>
      <c r="I2786" s="1">
        <v>42642</v>
      </c>
      <c r="J2786">
        <v>8</v>
      </c>
      <c r="K2786">
        <v>2</v>
      </c>
      <c r="M2786" t="s">
        <v>98</v>
      </c>
      <c r="N2786">
        <v>2</v>
      </c>
      <c r="O2786">
        <v>2</v>
      </c>
      <c r="P2786">
        <v>4000</v>
      </c>
      <c r="Q2786">
        <v>2</v>
      </c>
      <c r="R2786">
        <v>1</v>
      </c>
      <c r="U2786">
        <v>0</v>
      </c>
      <c r="AC2786">
        <v>0</v>
      </c>
      <c r="AH2786">
        <v>0</v>
      </c>
      <c r="AI2786">
        <v>1</v>
      </c>
      <c r="AV2786">
        <v>0</v>
      </c>
      <c r="BI2786">
        <v>0</v>
      </c>
      <c r="BN2786">
        <v>0</v>
      </c>
      <c r="CK2786">
        <v>0.4</v>
      </c>
      <c r="CL2786">
        <v>32000</v>
      </c>
      <c r="CM2786">
        <v>118005</v>
      </c>
      <c r="CN2786">
        <v>99</v>
      </c>
      <c r="CO2786">
        <v>0</v>
      </c>
      <c r="CP2786" t="s">
        <v>95</v>
      </c>
      <c r="CQ2786" t="s">
        <v>96</v>
      </c>
    </row>
    <row r="2787" spans="1:95" x14ac:dyDescent="0.25">
      <c r="A2787">
        <v>2785</v>
      </c>
      <c r="B2787">
        <f t="shared" si="43"/>
        <v>1180050099</v>
      </c>
      <c r="C2787" t="s">
        <v>93</v>
      </c>
      <c r="D2787">
        <v>17729</v>
      </c>
      <c r="E2787">
        <v>0</v>
      </c>
      <c r="F2787" s="1">
        <v>42521</v>
      </c>
      <c r="G2787" s="1">
        <v>42643</v>
      </c>
      <c r="H2787" s="1">
        <v>42582</v>
      </c>
      <c r="I2787" s="1">
        <v>42612</v>
      </c>
      <c r="J2787">
        <v>4</v>
      </c>
      <c r="K2787">
        <v>2</v>
      </c>
      <c r="M2787" t="s">
        <v>101</v>
      </c>
      <c r="N2787">
        <v>2</v>
      </c>
      <c r="O2787">
        <v>2</v>
      </c>
      <c r="P2787">
        <v>4000</v>
      </c>
      <c r="Q2787">
        <v>3</v>
      </c>
      <c r="R2787">
        <v>1</v>
      </c>
      <c r="U2787">
        <v>0</v>
      </c>
      <c r="AC2787">
        <v>0</v>
      </c>
      <c r="AH2787">
        <v>0</v>
      </c>
      <c r="AI2787">
        <v>1</v>
      </c>
      <c r="AV2787">
        <v>0</v>
      </c>
      <c r="BI2787">
        <v>0</v>
      </c>
      <c r="BN2787">
        <v>0</v>
      </c>
      <c r="CK2787">
        <v>0.3</v>
      </c>
      <c r="CL2787">
        <v>16000</v>
      </c>
      <c r="CM2787">
        <v>118005</v>
      </c>
      <c r="CN2787">
        <v>99</v>
      </c>
      <c r="CO2787">
        <v>0</v>
      </c>
      <c r="CP2787" t="s">
        <v>95</v>
      </c>
      <c r="CQ2787" t="s">
        <v>96</v>
      </c>
    </row>
    <row r="2788" spans="1:95" x14ac:dyDescent="0.25">
      <c r="A2788">
        <v>2786</v>
      </c>
      <c r="B2788">
        <f t="shared" si="43"/>
        <v>1180050099</v>
      </c>
      <c r="C2788" t="s">
        <v>93</v>
      </c>
      <c r="D2788">
        <v>17729</v>
      </c>
      <c r="E2788">
        <v>0</v>
      </c>
      <c r="F2788" s="1">
        <v>42521</v>
      </c>
      <c r="G2788" s="1">
        <v>42643</v>
      </c>
      <c r="H2788" s="1">
        <v>42551</v>
      </c>
      <c r="I2788" s="1">
        <v>42581</v>
      </c>
      <c r="R2788">
        <v>0</v>
      </c>
      <c r="U2788">
        <v>0</v>
      </c>
      <c r="AC2788">
        <v>0</v>
      </c>
      <c r="AH2788">
        <v>0</v>
      </c>
      <c r="AI2788">
        <v>1</v>
      </c>
      <c r="AV2788">
        <v>0</v>
      </c>
      <c r="BI2788">
        <v>0</v>
      </c>
      <c r="BN2788">
        <v>0</v>
      </c>
      <c r="CK2788">
        <v>0.2</v>
      </c>
      <c r="CM2788">
        <v>118005</v>
      </c>
      <c r="CN2788">
        <v>99</v>
      </c>
      <c r="CO2788">
        <v>0</v>
      </c>
      <c r="CP2788" t="s">
        <v>95</v>
      </c>
      <c r="CQ2788" t="s">
        <v>96</v>
      </c>
    </row>
    <row r="2789" spans="1:95" x14ac:dyDescent="0.25">
      <c r="A2789">
        <v>2787</v>
      </c>
      <c r="B2789">
        <f t="shared" si="43"/>
        <v>1180050099</v>
      </c>
      <c r="C2789" t="s">
        <v>93</v>
      </c>
      <c r="D2789">
        <v>17729</v>
      </c>
      <c r="E2789">
        <v>0</v>
      </c>
      <c r="F2789" s="1">
        <v>42521</v>
      </c>
      <c r="G2789" s="1">
        <v>42643</v>
      </c>
      <c r="H2789" s="1">
        <v>42521</v>
      </c>
      <c r="I2789" s="1">
        <v>42550</v>
      </c>
      <c r="R2789">
        <v>0</v>
      </c>
      <c r="U2789">
        <v>0</v>
      </c>
      <c r="AC2789">
        <v>0</v>
      </c>
      <c r="AH2789">
        <v>0</v>
      </c>
      <c r="AI2789">
        <v>1</v>
      </c>
      <c r="AV2789">
        <v>0</v>
      </c>
      <c r="BI2789">
        <v>0</v>
      </c>
      <c r="BN2789">
        <v>0</v>
      </c>
      <c r="CK2789">
        <v>0.1</v>
      </c>
      <c r="CM2789">
        <v>118005</v>
      </c>
      <c r="CN2789">
        <v>99</v>
      </c>
      <c r="CO2789">
        <v>0</v>
      </c>
      <c r="CP2789" t="s">
        <v>95</v>
      </c>
      <c r="CQ2789" t="s">
        <v>96</v>
      </c>
    </row>
    <row r="2790" spans="1:95" x14ac:dyDescent="0.25">
      <c r="A2790">
        <v>2788</v>
      </c>
      <c r="B2790">
        <f t="shared" si="43"/>
        <v>1180050102</v>
      </c>
      <c r="C2790" t="s">
        <v>93</v>
      </c>
      <c r="D2790">
        <v>17732</v>
      </c>
      <c r="E2790">
        <v>3</v>
      </c>
      <c r="F2790" s="1">
        <v>42886</v>
      </c>
      <c r="G2790" s="1">
        <v>43008</v>
      </c>
      <c r="H2790" s="1">
        <v>42978</v>
      </c>
      <c r="I2790" s="1">
        <v>43007</v>
      </c>
      <c r="J2790">
        <v>8</v>
      </c>
      <c r="K2790">
        <v>2</v>
      </c>
      <c r="M2790" t="s">
        <v>128</v>
      </c>
      <c r="N2790">
        <v>2</v>
      </c>
      <c r="O2790">
        <v>2</v>
      </c>
      <c r="P2790">
        <v>4000</v>
      </c>
      <c r="Q2790">
        <v>2</v>
      </c>
      <c r="R2790">
        <v>1</v>
      </c>
      <c r="U2790">
        <v>0</v>
      </c>
      <c r="AC2790">
        <v>0</v>
      </c>
      <c r="AH2790">
        <v>0</v>
      </c>
      <c r="AI2790">
        <v>1</v>
      </c>
      <c r="AV2790">
        <v>0</v>
      </c>
      <c r="BI2790">
        <v>0</v>
      </c>
      <c r="BN2790">
        <v>0</v>
      </c>
      <c r="CK2790">
        <v>3.4</v>
      </c>
      <c r="CL2790">
        <v>8</v>
      </c>
      <c r="CM2790">
        <v>118005</v>
      </c>
      <c r="CN2790">
        <v>102</v>
      </c>
      <c r="CO2790">
        <v>3</v>
      </c>
      <c r="CP2790" t="s">
        <v>95</v>
      </c>
      <c r="CQ2790" t="s">
        <v>96</v>
      </c>
    </row>
    <row r="2791" spans="1:95" x14ac:dyDescent="0.25">
      <c r="A2791">
        <v>2789</v>
      </c>
      <c r="B2791">
        <f t="shared" si="43"/>
        <v>1180050102</v>
      </c>
      <c r="C2791" t="s">
        <v>93</v>
      </c>
      <c r="D2791">
        <v>17732</v>
      </c>
      <c r="E2791">
        <v>2</v>
      </c>
      <c r="F2791" s="1">
        <v>42766</v>
      </c>
      <c r="G2791" s="1">
        <v>42885</v>
      </c>
      <c r="H2791" s="1">
        <v>42855</v>
      </c>
      <c r="I2791" s="1">
        <v>42885</v>
      </c>
      <c r="J2791">
        <v>8</v>
      </c>
      <c r="K2791">
        <v>2</v>
      </c>
      <c r="M2791" t="s">
        <v>149</v>
      </c>
      <c r="N2791">
        <v>2</v>
      </c>
      <c r="O2791">
        <v>2</v>
      </c>
      <c r="P2791">
        <v>4000</v>
      </c>
      <c r="Q2791">
        <v>2</v>
      </c>
      <c r="R2791">
        <v>1</v>
      </c>
      <c r="U2791">
        <v>0</v>
      </c>
      <c r="AC2791">
        <v>0</v>
      </c>
      <c r="AH2791">
        <v>0</v>
      </c>
      <c r="AI2791">
        <v>1</v>
      </c>
      <c r="AV2791">
        <v>0</v>
      </c>
      <c r="BI2791">
        <v>0</v>
      </c>
      <c r="BN2791">
        <v>0</v>
      </c>
      <c r="CK2791">
        <v>2.4</v>
      </c>
      <c r="CL2791">
        <v>6</v>
      </c>
      <c r="CM2791">
        <v>118005</v>
      </c>
      <c r="CN2791">
        <v>102</v>
      </c>
      <c r="CO2791">
        <v>2</v>
      </c>
      <c r="CP2791" t="s">
        <v>95</v>
      </c>
      <c r="CQ2791" t="s">
        <v>96</v>
      </c>
    </row>
    <row r="2792" spans="1:95" x14ac:dyDescent="0.25">
      <c r="A2792">
        <v>2790</v>
      </c>
      <c r="B2792">
        <f t="shared" si="43"/>
        <v>1180050102</v>
      </c>
      <c r="C2792" t="s">
        <v>93</v>
      </c>
      <c r="D2792">
        <v>17732</v>
      </c>
      <c r="E2792">
        <v>3</v>
      </c>
      <c r="F2792" s="1">
        <v>42886</v>
      </c>
      <c r="G2792" s="1">
        <v>43008</v>
      </c>
      <c r="H2792" s="1">
        <v>42947</v>
      </c>
      <c r="I2792" s="1">
        <v>42977</v>
      </c>
      <c r="J2792">
        <v>8</v>
      </c>
      <c r="K2792">
        <v>2</v>
      </c>
      <c r="M2792" t="s">
        <v>128</v>
      </c>
      <c r="N2792">
        <v>2</v>
      </c>
      <c r="O2792">
        <v>2</v>
      </c>
      <c r="P2792">
        <v>4000</v>
      </c>
      <c r="Q2792">
        <v>2</v>
      </c>
      <c r="R2792">
        <v>1</v>
      </c>
      <c r="U2792">
        <v>0</v>
      </c>
      <c r="AC2792">
        <v>0</v>
      </c>
      <c r="AH2792">
        <v>0</v>
      </c>
      <c r="AI2792">
        <v>1</v>
      </c>
      <c r="AV2792">
        <v>0</v>
      </c>
      <c r="BI2792">
        <v>0</v>
      </c>
      <c r="BN2792">
        <v>0</v>
      </c>
      <c r="CK2792">
        <v>3.3</v>
      </c>
      <c r="CL2792">
        <v>8</v>
      </c>
      <c r="CM2792">
        <v>118005</v>
      </c>
      <c r="CN2792">
        <v>102</v>
      </c>
      <c r="CO2792">
        <v>3</v>
      </c>
      <c r="CP2792" t="s">
        <v>95</v>
      </c>
      <c r="CQ2792" t="s">
        <v>96</v>
      </c>
    </row>
    <row r="2793" spans="1:95" x14ac:dyDescent="0.25">
      <c r="A2793">
        <v>2791</v>
      </c>
      <c r="B2793">
        <f t="shared" si="43"/>
        <v>1180050102</v>
      </c>
      <c r="C2793" t="s">
        <v>93</v>
      </c>
      <c r="D2793">
        <v>17732</v>
      </c>
      <c r="E2793">
        <v>3</v>
      </c>
      <c r="F2793" s="1">
        <v>42886</v>
      </c>
      <c r="G2793" s="1">
        <v>43008</v>
      </c>
      <c r="H2793" s="1">
        <v>42916</v>
      </c>
      <c r="I2793" s="1">
        <v>42946</v>
      </c>
      <c r="J2793">
        <v>8</v>
      </c>
      <c r="K2793">
        <v>2</v>
      </c>
      <c r="M2793" t="s">
        <v>149</v>
      </c>
      <c r="N2793">
        <v>2</v>
      </c>
      <c r="O2793">
        <v>8</v>
      </c>
      <c r="P2793">
        <v>4000</v>
      </c>
      <c r="Q2793">
        <v>2</v>
      </c>
      <c r="R2793">
        <v>1</v>
      </c>
      <c r="U2793">
        <v>0</v>
      </c>
      <c r="AC2793">
        <v>0</v>
      </c>
      <c r="AH2793">
        <v>0</v>
      </c>
      <c r="AI2793">
        <v>1</v>
      </c>
      <c r="AV2793">
        <v>0</v>
      </c>
      <c r="BI2793">
        <v>0</v>
      </c>
      <c r="BN2793">
        <v>0</v>
      </c>
      <c r="CK2793">
        <v>3.2</v>
      </c>
      <c r="CL2793">
        <v>6</v>
      </c>
      <c r="CM2793">
        <v>118005</v>
      </c>
      <c r="CN2793">
        <v>102</v>
      </c>
      <c r="CO2793">
        <v>3</v>
      </c>
      <c r="CP2793" t="s">
        <v>95</v>
      </c>
      <c r="CQ2793" t="s">
        <v>96</v>
      </c>
    </row>
    <row r="2794" spans="1:95" x14ac:dyDescent="0.25">
      <c r="A2794">
        <v>2792</v>
      </c>
      <c r="B2794">
        <f t="shared" si="43"/>
        <v>1180050102</v>
      </c>
      <c r="C2794" t="s">
        <v>93</v>
      </c>
      <c r="D2794">
        <v>17732</v>
      </c>
      <c r="E2794">
        <v>3</v>
      </c>
      <c r="F2794" s="1">
        <v>42886</v>
      </c>
      <c r="G2794" s="1">
        <v>43008</v>
      </c>
      <c r="H2794" s="1">
        <v>42886</v>
      </c>
      <c r="I2794" s="1">
        <v>42915</v>
      </c>
      <c r="J2794">
        <v>8</v>
      </c>
      <c r="K2794">
        <v>2</v>
      </c>
      <c r="M2794" t="s">
        <v>128</v>
      </c>
      <c r="N2794">
        <v>2</v>
      </c>
      <c r="O2794">
        <v>2</v>
      </c>
      <c r="P2794">
        <v>4000</v>
      </c>
      <c r="Q2794">
        <v>2</v>
      </c>
      <c r="R2794">
        <v>1</v>
      </c>
      <c r="U2794">
        <v>0</v>
      </c>
      <c r="AC2794">
        <v>0</v>
      </c>
      <c r="AH2794">
        <v>0</v>
      </c>
      <c r="AI2794">
        <v>1</v>
      </c>
      <c r="AV2794">
        <v>0</v>
      </c>
      <c r="BI2794">
        <v>0</v>
      </c>
      <c r="BN2794">
        <v>0</v>
      </c>
      <c r="CK2794">
        <v>3.1</v>
      </c>
      <c r="CL2794">
        <v>8</v>
      </c>
      <c r="CM2794">
        <v>118005</v>
      </c>
      <c r="CN2794">
        <v>102</v>
      </c>
      <c r="CO2794">
        <v>3</v>
      </c>
      <c r="CP2794" t="s">
        <v>95</v>
      </c>
      <c r="CQ2794" t="s">
        <v>96</v>
      </c>
    </row>
    <row r="2795" spans="1:95" x14ac:dyDescent="0.25">
      <c r="A2795">
        <v>2793</v>
      </c>
      <c r="B2795">
        <f t="shared" si="43"/>
        <v>1180050102</v>
      </c>
      <c r="C2795" t="s">
        <v>93</v>
      </c>
      <c r="D2795">
        <v>17732</v>
      </c>
      <c r="E2795">
        <v>2</v>
      </c>
      <c r="F2795" s="1">
        <v>42766</v>
      </c>
      <c r="G2795" s="1">
        <v>42885</v>
      </c>
      <c r="H2795" s="1">
        <v>42825</v>
      </c>
      <c r="I2795" s="1">
        <v>42854</v>
      </c>
      <c r="J2795">
        <v>8</v>
      </c>
      <c r="K2795">
        <v>2</v>
      </c>
      <c r="M2795" t="s">
        <v>128</v>
      </c>
      <c r="N2795">
        <v>2</v>
      </c>
      <c r="O2795">
        <v>2</v>
      </c>
      <c r="P2795">
        <v>4000</v>
      </c>
      <c r="Q2795">
        <v>2</v>
      </c>
      <c r="R2795">
        <v>1</v>
      </c>
      <c r="U2795">
        <v>0</v>
      </c>
      <c r="AC2795">
        <v>0</v>
      </c>
      <c r="AH2795">
        <v>0</v>
      </c>
      <c r="AI2795">
        <v>1</v>
      </c>
      <c r="AV2795">
        <v>0</v>
      </c>
      <c r="BI2795">
        <v>0</v>
      </c>
      <c r="BN2795">
        <v>0</v>
      </c>
      <c r="CK2795">
        <v>2.2999999999999998</v>
      </c>
      <c r="CL2795">
        <v>8</v>
      </c>
      <c r="CM2795">
        <v>118005</v>
      </c>
      <c r="CN2795">
        <v>102</v>
      </c>
      <c r="CO2795">
        <v>2</v>
      </c>
      <c r="CP2795" t="s">
        <v>95</v>
      </c>
      <c r="CQ2795" t="s">
        <v>96</v>
      </c>
    </row>
    <row r="2796" spans="1:95" x14ac:dyDescent="0.25">
      <c r="A2796">
        <v>2794</v>
      </c>
      <c r="B2796">
        <f t="shared" si="43"/>
        <v>1180050102</v>
      </c>
      <c r="C2796" t="s">
        <v>93</v>
      </c>
      <c r="D2796">
        <v>17732</v>
      </c>
      <c r="E2796">
        <v>2</v>
      </c>
      <c r="F2796" s="1">
        <v>42766</v>
      </c>
      <c r="G2796" s="1">
        <v>42885</v>
      </c>
      <c r="H2796" s="1">
        <v>42794</v>
      </c>
      <c r="I2796" s="1">
        <v>42824</v>
      </c>
      <c r="J2796">
        <v>8</v>
      </c>
      <c r="K2796">
        <v>2</v>
      </c>
      <c r="M2796" t="s">
        <v>128</v>
      </c>
      <c r="N2796">
        <v>2</v>
      </c>
      <c r="O2796">
        <v>2</v>
      </c>
      <c r="P2796">
        <v>4000</v>
      </c>
      <c r="Q2796">
        <v>2</v>
      </c>
      <c r="R2796">
        <v>1</v>
      </c>
      <c r="U2796">
        <v>0</v>
      </c>
      <c r="AC2796">
        <v>0</v>
      </c>
      <c r="AH2796">
        <v>0</v>
      </c>
      <c r="AI2796">
        <v>1</v>
      </c>
      <c r="AV2796">
        <v>0</v>
      </c>
      <c r="BI2796">
        <v>0</v>
      </c>
      <c r="BN2796">
        <v>0</v>
      </c>
      <c r="CK2796">
        <v>2.2000000000000002</v>
      </c>
      <c r="CL2796">
        <v>8</v>
      </c>
      <c r="CM2796">
        <v>118005</v>
      </c>
      <c r="CN2796">
        <v>102</v>
      </c>
      <c r="CO2796">
        <v>2</v>
      </c>
      <c r="CP2796" t="s">
        <v>95</v>
      </c>
      <c r="CQ2796" t="s">
        <v>96</v>
      </c>
    </row>
    <row r="2797" spans="1:95" x14ac:dyDescent="0.25">
      <c r="A2797">
        <v>2795</v>
      </c>
      <c r="B2797">
        <f t="shared" si="43"/>
        <v>1180050102</v>
      </c>
      <c r="C2797" t="s">
        <v>93</v>
      </c>
      <c r="D2797">
        <v>17732</v>
      </c>
      <c r="E2797">
        <v>2</v>
      </c>
      <c r="F2797" s="1">
        <v>42766</v>
      </c>
      <c r="G2797" s="1">
        <v>42885</v>
      </c>
      <c r="H2797" s="1">
        <v>42766</v>
      </c>
      <c r="I2797" s="1">
        <v>42793</v>
      </c>
      <c r="J2797">
        <v>4</v>
      </c>
      <c r="K2797">
        <v>2</v>
      </c>
      <c r="M2797" t="s">
        <v>127</v>
      </c>
      <c r="N2797">
        <v>2</v>
      </c>
      <c r="O2797">
        <v>2</v>
      </c>
      <c r="P2797">
        <v>4000</v>
      </c>
      <c r="Q2797">
        <v>2</v>
      </c>
      <c r="R2797">
        <v>1</v>
      </c>
      <c r="U2797">
        <v>0</v>
      </c>
      <c r="AC2797">
        <v>0</v>
      </c>
      <c r="AH2797">
        <v>0</v>
      </c>
      <c r="AI2797">
        <v>1</v>
      </c>
      <c r="AV2797">
        <v>0</v>
      </c>
      <c r="BI2797">
        <v>0</v>
      </c>
      <c r="BN2797">
        <v>0</v>
      </c>
      <c r="CK2797">
        <v>2.1</v>
      </c>
      <c r="CL2797">
        <v>4</v>
      </c>
      <c r="CM2797">
        <v>118005</v>
      </c>
      <c r="CN2797">
        <v>102</v>
      </c>
      <c r="CO2797">
        <v>2</v>
      </c>
      <c r="CP2797" t="s">
        <v>95</v>
      </c>
      <c r="CQ2797" t="s">
        <v>96</v>
      </c>
    </row>
    <row r="2798" spans="1:95" x14ac:dyDescent="0.25">
      <c r="A2798">
        <v>2796</v>
      </c>
      <c r="B2798">
        <f t="shared" si="43"/>
        <v>1180050102</v>
      </c>
      <c r="C2798" t="s">
        <v>93</v>
      </c>
      <c r="D2798">
        <v>17732</v>
      </c>
      <c r="E2798">
        <v>1</v>
      </c>
      <c r="F2798" s="1">
        <v>42644</v>
      </c>
      <c r="G2798" s="1">
        <v>42765</v>
      </c>
      <c r="H2798" s="1">
        <v>42736</v>
      </c>
      <c r="I2798" s="1">
        <v>42766</v>
      </c>
      <c r="J2798">
        <v>8</v>
      </c>
      <c r="K2798">
        <v>2</v>
      </c>
      <c r="M2798" t="s">
        <v>128</v>
      </c>
      <c r="N2798">
        <v>2</v>
      </c>
      <c r="O2798">
        <v>2</v>
      </c>
      <c r="P2798">
        <v>400</v>
      </c>
      <c r="Q2798">
        <v>2</v>
      </c>
      <c r="R2798">
        <v>1</v>
      </c>
      <c r="U2798">
        <v>0</v>
      </c>
      <c r="AC2798">
        <v>0</v>
      </c>
      <c r="AH2798">
        <v>0</v>
      </c>
      <c r="AI2798">
        <v>1</v>
      </c>
      <c r="AV2798">
        <v>0</v>
      </c>
      <c r="BN2798">
        <v>0</v>
      </c>
      <c r="CK2798">
        <v>1.4</v>
      </c>
      <c r="CL2798">
        <v>8</v>
      </c>
      <c r="CM2798">
        <v>118005</v>
      </c>
      <c r="CN2798">
        <v>102</v>
      </c>
      <c r="CO2798">
        <v>1</v>
      </c>
      <c r="CP2798" t="s">
        <v>95</v>
      </c>
      <c r="CQ2798" t="s">
        <v>96</v>
      </c>
    </row>
    <row r="2799" spans="1:95" x14ac:dyDescent="0.25">
      <c r="A2799">
        <v>2797</v>
      </c>
      <c r="B2799">
        <f t="shared" si="43"/>
        <v>1180050102</v>
      </c>
      <c r="C2799" t="s">
        <v>93</v>
      </c>
      <c r="D2799">
        <v>17732</v>
      </c>
      <c r="E2799">
        <v>1</v>
      </c>
      <c r="F2799" s="1">
        <v>42644</v>
      </c>
      <c r="G2799" s="1">
        <v>42765</v>
      </c>
      <c r="H2799" s="1">
        <v>42705</v>
      </c>
      <c r="I2799" s="1">
        <v>42735</v>
      </c>
      <c r="J2799">
        <v>8</v>
      </c>
      <c r="K2799">
        <v>2</v>
      </c>
      <c r="M2799" t="s">
        <v>127</v>
      </c>
      <c r="N2799">
        <v>2</v>
      </c>
      <c r="O2799">
        <v>2</v>
      </c>
      <c r="P2799">
        <v>4000</v>
      </c>
      <c r="Q2799">
        <v>2</v>
      </c>
      <c r="R2799">
        <v>1</v>
      </c>
      <c r="U2799">
        <v>0</v>
      </c>
      <c r="AC2799">
        <v>0</v>
      </c>
      <c r="AH2799">
        <v>0</v>
      </c>
      <c r="AI2799">
        <v>1</v>
      </c>
      <c r="AV2799">
        <v>0</v>
      </c>
      <c r="BN2799">
        <v>0</v>
      </c>
      <c r="CK2799">
        <v>1.3</v>
      </c>
      <c r="CL2799">
        <v>4</v>
      </c>
      <c r="CM2799">
        <v>118005</v>
      </c>
      <c r="CN2799">
        <v>102</v>
      </c>
      <c r="CO2799">
        <v>1</v>
      </c>
      <c r="CP2799" t="s">
        <v>95</v>
      </c>
      <c r="CQ2799" t="s">
        <v>96</v>
      </c>
    </row>
    <row r="2800" spans="1:95" x14ac:dyDescent="0.25">
      <c r="A2800">
        <v>2798</v>
      </c>
      <c r="B2800">
        <f t="shared" si="43"/>
        <v>1180050102</v>
      </c>
      <c r="C2800" t="s">
        <v>93</v>
      </c>
      <c r="D2800">
        <v>17732</v>
      </c>
      <c r="E2800">
        <v>1</v>
      </c>
      <c r="F2800" s="1">
        <v>42644</v>
      </c>
      <c r="G2800" s="1">
        <v>42765</v>
      </c>
      <c r="H2800" s="1">
        <v>42675</v>
      </c>
      <c r="I2800" s="1">
        <v>42704</v>
      </c>
      <c r="J2800">
        <v>8</v>
      </c>
      <c r="K2800">
        <v>2</v>
      </c>
      <c r="M2800" t="s">
        <v>127</v>
      </c>
      <c r="N2800">
        <v>2</v>
      </c>
      <c r="O2800">
        <v>2</v>
      </c>
      <c r="P2800">
        <v>400</v>
      </c>
      <c r="Q2800">
        <v>2</v>
      </c>
      <c r="R2800">
        <v>1</v>
      </c>
      <c r="U2800">
        <v>0</v>
      </c>
      <c r="AC2800">
        <v>0</v>
      </c>
      <c r="AH2800">
        <v>0</v>
      </c>
      <c r="AI2800">
        <v>1</v>
      </c>
      <c r="AV2800">
        <v>0</v>
      </c>
      <c r="BN2800">
        <v>0</v>
      </c>
      <c r="CK2800">
        <v>1.2</v>
      </c>
      <c r="CL2800">
        <v>4</v>
      </c>
      <c r="CM2800">
        <v>118005</v>
      </c>
      <c r="CN2800">
        <v>102</v>
      </c>
      <c r="CO2800">
        <v>1</v>
      </c>
      <c r="CP2800" t="s">
        <v>95</v>
      </c>
      <c r="CQ2800" t="s">
        <v>96</v>
      </c>
    </row>
    <row r="2801" spans="1:95" x14ac:dyDescent="0.25">
      <c r="A2801">
        <v>2799</v>
      </c>
      <c r="B2801">
        <f t="shared" si="43"/>
        <v>1180050102</v>
      </c>
      <c r="C2801" t="s">
        <v>93</v>
      </c>
      <c r="D2801">
        <v>17732</v>
      </c>
      <c r="E2801">
        <v>1</v>
      </c>
      <c r="F2801" s="1">
        <v>42644</v>
      </c>
      <c r="G2801" s="1">
        <v>42765</v>
      </c>
      <c r="H2801" s="1">
        <v>42644</v>
      </c>
      <c r="I2801" s="1">
        <v>42674</v>
      </c>
      <c r="J2801">
        <v>8</v>
      </c>
      <c r="K2801">
        <v>2</v>
      </c>
      <c r="M2801" t="s">
        <v>127</v>
      </c>
      <c r="N2801">
        <v>2</v>
      </c>
      <c r="O2801">
        <v>2</v>
      </c>
      <c r="P2801">
        <v>4000</v>
      </c>
      <c r="Q2801">
        <v>1</v>
      </c>
      <c r="R2801">
        <v>1</v>
      </c>
      <c r="U2801">
        <v>0</v>
      </c>
      <c r="AC2801">
        <v>0</v>
      </c>
      <c r="AH2801">
        <v>0</v>
      </c>
      <c r="AI2801">
        <v>1</v>
      </c>
      <c r="AV2801">
        <v>0</v>
      </c>
      <c r="BN2801">
        <v>0</v>
      </c>
      <c r="CK2801">
        <v>1.1000000000000001</v>
      </c>
      <c r="CL2801">
        <v>4</v>
      </c>
      <c r="CM2801">
        <v>118005</v>
      </c>
      <c r="CN2801">
        <v>102</v>
      </c>
      <c r="CO2801">
        <v>1</v>
      </c>
      <c r="CP2801" t="s">
        <v>95</v>
      </c>
      <c r="CQ2801" t="s">
        <v>96</v>
      </c>
    </row>
    <row r="2802" spans="1:95" x14ac:dyDescent="0.25">
      <c r="A2802">
        <v>2800</v>
      </c>
      <c r="B2802">
        <f t="shared" si="43"/>
        <v>1180050102</v>
      </c>
      <c r="C2802" t="s">
        <v>93</v>
      </c>
      <c r="D2802">
        <v>17732</v>
      </c>
      <c r="E2802">
        <v>0</v>
      </c>
      <c r="F2802" s="1">
        <v>42521</v>
      </c>
      <c r="G2802" s="1">
        <v>42643</v>
      </c>
      <c r="H2802" s="1">
        <v>42613</v>
      </c>
      <c r="I2802" s="1">
        <v>42642</v>
      </c>
      <c r="K2802">
        <v>2</v>
      </c>
      <c r="N2802">
        <v>2</v>
      </c>
      <c r="R2802">
        <v>1</v>
      </c>
      <c r="U2802">
        <v>0</v>
      </c>
      <c r="AC2802">
        <v>0</v>
      </c>
      <c r="AH2802">
        <v>0</v>
      </c>
      <c r="AI2802">
        <v>1</v>
      </c>
      <c r="AV2802">
        <v>0</v>
      </c>
      <c r="BI2802">
        <v>0</v>
      </c>
      <c r="BN2802">
        <v>0</v>
      </c>
      <c r="CK2802">
        <v>0.4</v>
      </c>
      <c r="CM2802">
        <v>118005</v>
      </c>
      <c r="CN2802">
        <v>102</v>
      </c>
      <c r="CO2802">
        <v>0</v>
      </c>
      <c r="CP2802" t="s">
        <v>95</v>
      </c>
      <c r="CQ2802" t="s">
        <v>96</v>
      </c>
    </row>
    <row r="2803" spans="1:95" x14ac:dyDescent="0.25">
      <c r="A2803">
        <v>2801</v>
      </c>
      <c r="B2803">
        <f t="shared" si="43"/>
        <v>1180050102</v>
      </c>
      <c r="C2803" t="s">
        <v>93</v>
      </c>
      <c r="D2803">
        <v>17732</v>
      </c>
      <c r="E2803">
        <v>0</v>
      </c>
      <c r="F2803" s="1">
        <v>42521</v>
      </c>
      <c r="G2803" s="1">
        <v>42643</v>
      </c>
      <c r="H2803" s="1">
        <v>42582</v>
      </c>
      <c r="I2803" s="1">
        <v>42612</v>
      </c>
      <c r="K2803">
        <v>2</v>
      </c>
      <c r="N2803">
        <v>2</v>
      </c>
      <c r="R2803">
        <v>1</v>
      </c>
      <c r="U2803">
        <v>0</v>
      </c>
      <c r="AC2803">
        <v>0</v>
      </c>
      <c r="AH2803">
        <v>0</v>
      </c>
      <c r="AI2803">
        <v>1</v>
      </c>
      <c r="AV2803">
        <v>0</v>
      </c>
      <c r="BI2803">
        <v>0</v>
      </c>
      <c r="BN2803">
        <v>0</v>
      </c>
      <c r="CK2803">
        <v>0.3</v>
      </c>
      <c r="CM2803">
        <v>118005</v>
      </c>
      <c r="CN2803">
        <v>102</v>
      </c>
      <c r="CO2803">
        <v>0</v>
      </c>
      <c r="CP2803" t="s">
        <v>95</v>
      </c>
      <c r="CQ2803" t="s">
        <v>96</v>
      </c>
    </row>
    <row r="2804" spans="1:95" x14ac:dyDescent="0.25">
      <c r="A2804">
        <v>2802</v>
      </c>
      <c r="B2804">
        <f t="shared" si="43"/>
        <v>1180050102</v>
      </c>
      <c r="C2804" t="s">
        <v>93</v>
      </c>
      <c r="D2804">
        <v>17732</v>
      </c>
      <c r="E2804">
        <v>0</v>
      </c>
      <c r="F2804" s="1">
        <v>42521</v>
      </c>
      <c r="G2804" s="1">
        <v>42643</v>
      </c>
      <c r="H2804" s="1">
        <v>42551</v>
      </c>
      <c r="I2804" s="1">
        <v>42581</v>
      </c>
      <c r="K2804">
        <v>2</v>
      </c>
      <c r="N2804">
        <v>2</v>
      </c>
      <c r="R2804">
        <v>1</v>
      </c>
      <c r="U2804">
        <v>0</v>
      </c>
      <c r="AC2804">
        <v>0</v>
      </c>
      <c r="AH2804">
        <v>0</v>
      </c>
      <c r="AI2804">
        <v>1</v>
      </c>
      <c r="AV2804">
        <v>0</v>
      </c>
      <c r="BI2804">
        <v>0</v>
      </c>
      <c r="BN2804">
        <v>0</v>
      </c>
      <c r="CK2804">
        <v>0.2</v>
      </c>
      <c r="CM2804">
        <v>118005</v>
      </c>
      <c r="CN2804">
        <v>102</v>
      </c>
      <c r="CO2804">
        <v>0</v>
      </c>
      <c r="CP2804" t="s">
        <v>95</v>
      </c>
      <c r="CQ2804" t="s">
        <v>96</v>
      </c>
    </row>
    <row r="2805" spans="1:95" x14ac:dyDescent="0.25">
      <c r="A2805">
        <v>2803</v>
      </c>
      <c r="B2805">
        <f t="shared" si="43"/>
        <v>1180050114</v>
      </c>
      <c r="C2805" t="s">
        <v>93</v>
      </c>
      <c r="D2805">
        <v>17904</v>
      </c>
      <c r="E2805">
        <v>3</v>
      </c>
      <c r="F2805" s="1">
        <v>42886</v>
      </c>
      <c r="G2805" s="1">
        <v>43008</v>
      </c>
      <c r="H2805" s="1">
        <v>42947</v>
      </c>
      <c r="I2805" s="1">
        <v>42977</v>
      </c>
      <c r="J2805">
        <v>9</v>
      </c>
      <c r="K2805">
        <v>2</v>
      </c>
      <c r="M2805" t="s">
        <v>150</v>
      </c>
      <c r="N2805">
        <v>2</v>
      </c>
      <c r="O2805">
        <v>2</v>
      </c>
      <c r="P2805">
        <v>4000</v>
      </c>
      <c r="Q2805">
        <v>1</v>
      </c>
      <c r="R2805">
        <v>1</v>
      </c>
      <c r="U2805">
        <v>0</v>
      </c>
      <c r="X2805">
        <v>1</v>
      </c>
      <c r="Z2805">
        <v>1</v>
      </c>
      <c r="AA2805">
        <v>1</v>
      </c>
      <c r="AB2805">
        <v>1</v>
      </c>
      <c r="AC2805">
        <v>1</v>
      </c>
      <c r="AH2805">
        <v>0</v>
      </c>
      <c r="AI2805">
        <v>1</v>
      </c>
      <c r="AJ2805">
        <v>2</v>
      </c>
      <c r="AM2805">
        <v>1</v>
      </c>
      <c r="AS2805">
        <v>1</v>
      </c>
      <c r="AV2805">
        <v>1</v>
      </c>
      <c r="BI2805">
        <v>0</v>
      </c>
      <c r="BN2805">
        <v>0</v>
      </c>
      <c r="BY2805">
        <v>1</v>
      </c>
      <c r="BZ2805">
        <v>1250</v>
      </c>
      <c r="CK2805">
        <v>3.3</v>
      </c>
      <c r="CL2805">
        <v>9</v>
      </c>
      <c r="CM2805">
        <v>118005</v>
      </c>
      <c r="CN2805">
        <v>114</v>
      </c>
      <c r="CO2805">
        <v>3</v>
      </c>
      <c r="CP2805" t="s">
        <v>95</v>
      </c>
      <c r="CQ2805" t="s">
        <v>96</v>
      </c>
    </row>
    <row r="2806" spans="1:95" x14ac:dyDescent="0.25">
      <c r="A2806">
        <v>2804</v>
      </c>
      <c r="B2806">
        <f t="shared" si="43"/>
        <v>1180050114</v>
      </c>
      <c r="C2806" t="s">
        <v>93</v>
      </c>
      <c r="D2806">
        <v>17904</v>
      </c>
      <c r="E2806">
        <v>3</v>
      </c>
      <c r="F2806" s="1">
        <v>42886</v>
      </c>
      <c r="G2806" s="1">
        <v>43008</v>
      </c>
      <c r="H2806" s="1">
        <v>42916</v>
      </c>
      <c r="I2806" s="1">
        <v>42946</v>
      </c>
      <c r="J2806">
        <v>9</v>
      </c>
      <c r="K2806">
        <v>2</v>
      </c>
      <c r="M2806" t="s">
        <v>150</v>
      </c>
      <c r="N2806">
        <v>2</v>
      </c>
      <c r="O2806">
        <v>2</v>
      </c>
      <c r="P2806">
        <v>4000</v>
      </c>
      <c r="Q2806">
        <v>1</v>
      </c>
      <c r="R2806">
        <v>1</v>
      </c>
      <c r="U2806">
        <v>0</v>
      </c>
      <c r="X2806">
        <v>1</v>
      </c>
      <c r="Z2806">
        <v>1</v>
      </c>
      <c r="AA2806">
        <v>1</v>
      </c>
      <c r="AB2806">
        <v>1</v>
      </c>
      <c r="AC2806">
        <v>1</v>
      </c>
      <c r="AH2806">
        <v>0</v>
      </c>
      <c r="AI2806">
        <v>1</v>
      </c>
      <c r="AJ2806">
        <v>2</v>
      </c>
      <c r="AM2806">
        <v>1</v>
      </c>
      <c r="AS2806">
        <v>1</v>
      </c>
      <c r="AV2806">
        <v>1</v>
      </c>
      <c r="BI2806">
        <v>0</v>
      </c>
      <c r="BN2806">
        <v>0</v>
      </c>
      <c r="BY2806">
        <v>1</v>
      </c>
      <c r="BZ2806">
        <v>1250</v>
      </c>
      <c r="CK2806">
        <v>3.2</v>
      </c>
      <c r="CL2806">
        <v>9</v>
      </c>
      <c r="CM2806">
        <v>118005</v>
      </c>
      <c r="CN2806">
        <v>114</v>
      </c>
      <c r="CO2806">
        <v>3</v>
      </c>
      <c r="CP2806" t="s">
        <v>95</v>
      </c>
      <c r="CQ2806" t="s">
        <v>96</v>
      </c>
    </row>
    <row r="2807" spans="1:95" x14ac:dyDescent="0.25">
      <c r="A2807">
        <v>2805</v>
      </c>
      <c r="B2807">
        <f t="shared" si="43"/>
        <v>1180050114</v>
      </c>
      <c r="C2807" t="s">
        <v>93</v>
      </c>
      <c r="D2807">
        <v>17904</v>
      </c>
      <c r="E2807">
        <v>3</v>
      </c>
      <c r="F2807" s="1">
        <v>42886</v>
      </c>
      <c r="G2807" s="1">
        <v>43008</v>
      </c>
      <c r="H2807" s="1">
        <v>42886</v>
      </c>
      <c r="I2807" s="1">
        <v>42915</v>
      </c>
      <c r="J2807">
        <v>9</v>
      </c>
      <c r="K2807">
        <v>2</v>
      </c>
      <c r="M2807" t="s">
        <v>149</v>
      </c>
      <c r="N2807">
        <v>2</v>
      </c>
      <c r="O2807">
        <v>2</v>
      </c>
      <c r="P2807">
        <v>4000</v>
      </c>
      <c r="Q2807">
        <v>1</v>
      </c>
      <c r="R2807">
        <v>1</v>
      </c>
      <c r="U2807">
        <v>0</v>
      </c>
      <c r="X2807">
        <v>1</v>
      </c>
      <c r="Z2807">
        <v>1</v>
      </c>
      <c r="AA2807">
        <v>1</v>
      </c>
      <c r="AB2807">
        <v>1</v>
      </c>
      <c r="AC2807">
        <v>1</v>
      </c>
      <c r="AH2807">
        <v>0</v>
      </c>
      <c r="AI2807">
        <v>1</v>
      </c>
      <c r="AJ2807">
        <v>2</v>
      </c>
      <c r="AM2807">
        <v>1</v>
      </c>
      <c r="AS2807">
        <v>1</v>
      </c>
      <c r="AV2807">
        <v>1</v>
      </c>
      <c r="BI2807">
        <v>0</v>
      </c>
      <c r="BN2807">
        <v>0</v>
      </c>
      <c r="BY2807">
        <v>3</v>
      </c>
      <c r="BZ2807">
        <v>1250</v>
      </c>
      <c r="CK2807">
        <v>3.1</v>
      </c>
      <c r="CL2807">
        <v>6</v>
      </c>
      <c r="CM2807">
        <v>118005</v>
      </c>
      <c r="CN2807">
        <v>114</v>
      </c>
      <c r="CO2807">
        <v>3</v>
      </c>
      <c r="CP2807" t="s">
        <v>95</v>
      </c>
      <c r="CQ2807" t="s">
        <v>96</v>
      </c>
    </row>
    <row r="2808" spans="1:95" x14ac:dyDescent="0.25">
      <c r="A2808">
        <v>2806</v>
      </c>
      <c r="B2808">
        <f t="shared" si="43"/>
        <v>1180050114</v>
      </c>
      <c r="C2808" t="s">
        <v>93</v>
      </c>
      <c r="D2808">
        <v>17904</v>
      </c>
      <c r="E2808">
        <v>2</v>
      </c>
      <c r="F2808" s="1">
        <v>42766</v>
      </c>
      <c r="G2808" s="1">
        <v>42885</v>
      </c>
      <c r="H2808" s="1">
        <v>42825</v>
      </c>
      <c r="I2808" s="1">
        <v>42854</v>
      </c>
      <c r="J2808">
        <v>8</v>
      </c>
      <c r="K2808">
        <v>2</v>
      </c>
      <c r="M2808" t="s">
        <v>128</v>
      </c>
      <c r="N2808">
        <v>2</v>
      </c>
      <c r="O2808">
        <v>2</v>
      </c>
      <c r="P2808">
        <v>4000</v>
      </c>
      <c r="Q2808">
        <v>2</v>
      </c>
      <c r="R2808">
        <v>1</v>
      </c>
      <c r="U2808">
        <v>0</v>
      </c>
      <c r="AC2808">
        <v>0</v>
      </c>
      <c r="AH2808">
        <v>0</v>
      </c>
      <c r="AI2808">
        <v>1</v>
      </c>
      <c r="AJ2808">
        <v>2</v>
      </c>
      <c r="AM2808">
        <v>1</v>
      </c>
      <c r="AP2808">
        <v>3750</v>
      </c>
      <c r="AS2808">
        <v>3</v>
      </c>
      <c r="AV2808">
        <v>1</v>
      </c>
      <c r="BI2808">
        <v>0</v>
      </c>
      <c r="BJ2808">
        <v>1</v>
      </c>
      <c r="BK2808">
        <v>1</v>
      </c>
      <c r="BL2808">
        <v>3</v>
      </c>
      <c r="BM2808">
        <v>3</v>
      </c>
      <c r="BN2808">
        <v>1</v>
      </c>
      <c r="CK2808">
        <v>2.2999999999999998</v>
      </c>
      <c r="CL2808">
        <v>8</v>
      </c>
      <c r="CM2808">
        <v>118005</v>
      </c>
      <c r="CN2808">
        <v>114</v>
      </c>
      <c r="CO2808">
        <v>2</v>
      </c>
      <c r="CP2808" t="s">
        <v>95</v>
      </c>
      <c r="CQ2808" t="s">
        <v>96</v>
      </c>
    </row>
    <row r="2809" spans="1:95" x14ac:dyDescent="0.25">
      <c r="A2809">
        <v>2807</v>
      </c>
      <c r="B2809">
        <f t="shared" si="43"/>
        <v>1180050114</v>
      </c>
      <c r="C2809" t="s">
        <v>93</v>
      </c>
      <c r="D2809">
        <v>17904</v>
      </c>
      <c r="E2809">
        <v>2</v>
      </c>
      <c r="F2809" s="1">
        <v>42766</v>
      </c>
      <c r="G2809" s="1">
        <v>42885</v>
      </c>
      <c r="H2809" s="1">
        <v>42794</v>
      </c>
      <c r="I2809" s="1">
        <v>42824</v>
      </c>
      <c r="J2809">
        <v>8</v>
      </c>
      <c r="K2809">
        <v>2</v>
      </c>
      <c r="M2809" t="s">
        <v>128</v>
      </c>
      <c r="N2809">
        <v>2</v>
      </c>
      <c r="O2809">
        <v>2</v>
      </c>
      <c r="P2809">
        <v>4000</v>
      </c>
      <c r="Q2809">
        <v>2</v>
      </c>
      <c r="R2809">
        <v>1</v>
      </c>
      <c r="U2809">
        <v>0</v>
      </c>
      <c r="AC2809">
        <v>0</v>
      </c>
      <c r="AH2809">
        <v>0</v>
      </c>
      <c r="AI2809">
        <v>1</v>
      </c>
      <c r="AJ2809">
        <v>2</v>
      </c>
      <c r="AM2809">
        <v>1</v>
      </c>
      <c r="AP2809">
        <v>3750</v>
      </c>
      <c r="AS2809">
        <v>3</v>
      </c>
      <c r="AV2809">
        <v>1</v>
      </c>
      <c r="BI2809">
        <v>0</v>
      </c>
      <c r="BJ2809">
        <v>1</v>
      </c>
      <c r="BK2809">
        <v>1</v>
      </c>
      <c r="BL2809">
        <v>3</v>
      </c>
      <c r="BM2809">
        <v>3</v>
      </c>
      <c r="BN2809">
        <v>1</v>
      </c>
      <c r="CK2809">
        <v>2.2000000000000002</v>
      </c>
      <c r="CL2809">
        <v>8</v>
      </c>
      <c r="CM2809">
        <v>118005</v>
      </c>
      <c r="CN2809">
        <v>114</v>
      </c>
      <c r="CO2809">
        <v>2</v>
      </c>
      <c r="CP2809" t="s">
        <v>95</v>
      </c>
      <c r="CQ2809" t="s">
        <v>96</v>
      </c>
    </row>
    <row r="2810" spans="1:95" x14ac:dyDescent="0.25">
      <c r="A2810">
        <v>2808</v>
      </c>
      <c r="B2810">
        <f t="shared" si="43"/>
        <v>1180050114</v>
      </c>
      <c r="C2810" t="s">
        <v>93</v>
      </c>
      <c r="D2810">
        <v>17904</v>
      </c>
      <c r="E2810">
        <v>2</v>
      </c>
      <c r="F2810" s="1">
        <v>42766</v>
      </c>
      <c r="G2810" s="1">
        <v>42885</v>
      </c>
      <c r="H2810" s="1">
        <v>42766</v>
      </c>
      <c r="I2810" s="1">
        <v>42793</v>
      </c>
      <c r="J2810">
        <v>8</v>
      </c>
      <c r="K2810">
        <v>2</v>
      </c>
      <c r="M2810" t="s">
        <v>128</v>
      </c>
      <c r="N2810">
        <v>2</v>
      </c>
      <c r="O2810">
        <v>2</v>
      </c>
      <c r="P2810">
        <v>4000</v>
      </c>
      <c r="Q2810">
        <v>2</v>
      </c>
      <c r="R2810">
        <v>1</v>
      </c>
      <c r="U2810">
        <v>0</v>
      </c>
      <c r="AC2810">
        <v>0</v>
      </c>
      <c r="AH2810">
        <v>0</v>
      </c>
      <c r="AI2810">
        <v>1</v>
      </c>
      <c r="AJ2810">
        <v>2</v>
      </c>
      <c r="AM2810">
        <v>1</v>
      </c>
      <c r="AS2810">
        <v>4</v>
      </c>
      <c r="AV2810">
        <v>1</v>
      </c>
      <c r="BI2810">
        <v>0</v>
      </c>
      <c r="BJ2810">
        <v>1</v>
      </c>
      <c r="BK2810">
        <v>1</v>
      </c>
      <c r="BL2810">
        <v>3</v>
      </c>
      <c r="BM2810">
        <v>3</v>
      </c>
      <c r="BN2810">
        <v>1</v>
      </c>
      <c r="BY2810">
        <v>1</v>
      </c>
      <c r="BZ2810">
        <v>1250</v>
      </c>
      <c r="CK2810">
        <v>2.1</v>
      </c>
      <c r="CL2810">
        <v>8</v>
      </c>
      <c r="CM2810">
        <v>118005</v>
      </c>
      <c r="CN2810">
        <v>114</v>
      </c>
      <c r="CO2810">
        <v>2</v>
      </c>
      <c r="CP2810" t="s">
        <v>95</v>
      </c>
      <c r="CQ2810" t="s">
        <v>96</v>
      </c>
    </row>
    <row r="2811" spans="1:95" x14ac:dyDescent="0.25">
      <c r="A2811">
        <v>2809</v>
      </c>
      <c r="B2811">
        <f t="shared" si="43"/>
        <v>1180050114</v>
      </c>
      <c r="C2811" t="s">
        <v>93</v>
      </c>
      <c r="D2811">
        <v>17904</v>
      </c>
      <c r="E2811">
        <v>1</v>
      </c>
      <c r="F2811" s="1">
        <v>42644</v>
      </c>
      <c r="G2811" s="1">
        <v>42765</v>
      </c>
      <c r="H2811" s="1">
        <v>42705</v>
      </c>
      <c r="I2811" s="1">
        <v>42735</v>
      </c>
      <c r="J2811">
        <v>8</v>
      </c>
      <c r="K2811">
        <v>2</v>
      </c>
      <c r="M2811" t="s">
        <v>128</v>
      </c>
      <c r="N2811">
        <v>1</v>
      </c>
      <c r="O2811">
        <v>2</v>
      </c>
      <c r="P2811">
        <v>4000</v>
      </c>
      <c r="Q2811">
        <v>2</v>
      </c>
      <c r="R2811">
        <v>1</v>
      </c>
      <c r="U2811">
        <v>0</v>
      </c>
      <c r="X2811">
        <v>1</v>
      </c>
      <c r="Z2811">
        <v>1</v>
      </c>
      <c r="AA2811">
        <v>1</v>
      </c>
      <c r="AB2811">
        <v>1</v>
      </c>
      <c r="AC2811">
        <v>1</v>
      </c>
      <c r="AH2811">
        <v>0</v>
      </c>
      <c r="AI2811">
        <v>1</v>
      </c>
      <c r="AJ2811">
        <v>2</v>
      </c>
      <c r="AV2811">
        <v>1</v>
      </c>
      <c r="BI2811">
        <v>0</v>
      </c>
      <c r="BN2811">
        <v>0</v>
      </c>
      <c r="BY2811">
        <v>3</v>
      </c>
      <c r="BZ2811">
        <v>1250</v>
      </c>
      <c r="CK2811">
        <v>1.3</v>
      </c>
      <c r="CL2811">
        <v>8</v>
      </c>
      <c r="CM2811">
        <v>118005</v>
      </c>
      <c r="CN2811">
        <v>114</v>
      </c>
      <c r="CO2811">
        <v>1</v>
      </c>
      <c r="CP2811" t="s">
        <v>95</v>
      </c>
      <c r="CQ2811" t="s">
        <v>96</v>
      </c>
    </row>
    <row r="2812" spans="1:95" x14ac:dyDescent="0.25">
      <c r="A2812">
        <v>2810</v>
      </c>
      <c r="B2812">
        <f t="shared" si="43"/>
        <v>1180050114</v>
      </c>
      <c r="C2812" t="s">
        <v>93</v>
      </c>
      <c r="D2812">
        <v>17904</v>
      </c>
      <c r="E2812">
        <v>1</v>
      </c>
      <c r="F2812" s="1">
        <v>42644</v>
      </c>
      <c r="G2812" s="1">
        <v>42765</v>
      </c>
      <c r="H2812" s="1">
        <v>42675</v>
      </c>
      <c r="I2812" s="1">
        <v>42704</v>
      </c>
      <c r="J2812">
        <v>8</v>
      </c>
      <c r="K2812">
        <v>2</v>
      </c>
      <c r="M2812" t="s">
        <v>128</v>
      </c>
      <c r="N2812">
        <v>2</v>
      </c>
      <c r="O2812">
        <v>2</v>
      </c>
      <c r="P2812">
        <v>4000</v>
      </c>
      <c r="Q2812">
        <v>2</v>
      </c>
      <c r="R2812">
        <v>1</v>
      </c>
      <c r="U2812">
        <v>0</v>
      </c>
      <c r="X2812">
        <v>1</v>
      </c>
      <c r="Z2812">
        <v>1</v>
      </c>
      <c r="AA2812">
        <v>1</v>
      </c>
      <c r="AB2812">
        <v>1</v>
      </c>
      <c r="AC2812">
        <v>1</v>
      </c>
      <c r="AH2812">
        <v>0</v>
      </c>
      <c r="AI2812">
        <v>1</v>
      </c>
      <c r="AJ2812">
        <v>2</v>
      </c>
      <c r="AV2812">
        <v>1</v>
      </c>
      <c r="BI2812">
        <v>0</v>
      </c>
      <c r="BN2812">
        <v>0</v>
      </c>
      <c r="BY2812">
        <v>3</v>
      </c>
      <c r="BZ2812">
        <v>1250</v>
      </c>
      <c r="CK2812">
        <v>1.2</v>
      </c>
      <c r="CL2812">
        <v>8</v>
      </c>
      <c r="CM2812">
        <v>118005</v>
      </c>
      <c r="CN2812">
        <v>114</v>
      </c>
      <c r="CO2812">
        <v>1</v>
      </c>
      <c r="CP2812" t="s">
        <v>95</v>
      </c>
      <c r="CQ2812" t="s">
        <v>96</v>
      </c>
    </row>
    <row r="2813" spans="1:95" x14ac:dyDescent="0.25">
      <c r="A2813">
        <v>2811</v>
      </c>
      <c r="B2813">
        <f t="shared" si="43"/>
        <v>1180050114</v>
      </c>
      <c r="C2813" t="s">
        <v>93</v>
      </c>
      <c r="D2813">
        <v>17904</v>
      </c>
      <c r="E2813">
        <v>1</v>
      </c>
      <c r="F2813" s="1">
        <v>42644</v>
      </c>
      <c r="G2813" s="1">
        <v>42765</v>
      </c>
      <c r="H2813" s="1">
        <v>42644</v>
      </c>
      <c r="I2813" s="1">
        <v>42674</v>
      </c>
      <c r="J2813">
        <v>8</v>
      </c>
      <c r="K2813">
        <v>2</v>
      </c>
      <c r="M2813" t="s">
        <v>128</v>
      </c>
      <c r="N2813">
        <v>1</v>
      </c>
      <c r="O2813">
        <v>2</v>
      </c>
      <c r="P2813">
        <v>4000</v>
      </c>
      <c r="Q2813">
        <v>2</v>
      </c>
      <c r="R2813">
        <v>1</v>
      </c>
      <c r="U2813">
        <v>0</v>
      </c>
      <c r="X2813">
        <v>1</v>
      </c>
      <c r="Z2813">
        <v>1</v>
      </c>
      <c r="AA2813">
        <v>1</v>
      </c>
      <c r="AB2813">
        <v>1</v>
      </c>
      <c r="AC2813">
        <v>1</v>
      </c>
      <c r="AH2813">
        <v>0</v>
      </c>
      <c r="AI2813">
        <v>1</v>
      </c>
      <c r="AJ2813">
        <v>2</v>
      </c>
      <c r="AV2813">
        <v>1</v>
      </c>
      <c r="BI2813">
        <v>0</v>
      </c>
      <c r="BN2813">
        <v>0</v>
      </c>
      <c r="BY2813">
        <v>3</v>
      </c>
      <c r="BZ2813">
        <v>1250</v>
      </c>
      <c r="CK2813">
        <v>1.1000000000000001</v>
      </c>
      <c r="CL2813">
        <v>8</v>
      </c>
      <c r="CM2813">
        <v>118005</v>
      </c>
      <c r="CN2813">
        <v>114</v>
      </c>
      <c r="CO2813">
        <v>1</v>
      </c>
      <c r="CP2813" t="s">
        <v>95</v>
      </c>
      <c r="CQ2813" t="s">
        <v>96</v>
      </c>
    </row>
    <row r="2814" spans="1:95" x14ac:dyDescent="0.25">
      <c r="A2814">
        <v>2812</v>
      </c>
      <c r="B2814">
        <f t="shared" si="43"/>
        <v>1180050114</v>
      </c>
      <c r="C2814" t="s">
        <v>93</v>
      </c>
      <c r="D2814">
        <v>17904</v>
      </c>
      <c r="E2814">
        <v>0</v>
      </c>
      <c r="F2814" s="1">
        <v>42521</v>
      </c>
      <c r="G2814" s="1">
        <v>42643</v>
      </c>
      <c r="H2814" s="1">
        <v>42582</v>
      </c>
      <c r="I2814" s="1">
        <v>42612</v>
      </c>
      <c r="K2814">
        <v>2</v>
      </c>
      <c r="N2814">
        <v>2</v>
      </c>
      <c r="R2814">
        <v>1</v>
      </c>
      <c r="U2814">
        <v>0</v>
      </c>
      <c r="AC2814">
        <v>0</v>
      </c>
      <c r="AH2814">
        <v>0</v>
      </c>
      <c r="AI2814">
        <v>1</v>
      </c>
      <c r="AJ2814">
        <v>2</v>
      </c>
      <c r="AM2814">
        <v>1</v>
      </c>
      <c r="AS2814">
        <v>1</v>
      </c>
      <c r="AV2814">
        <v>1</v>
      </c>
      <c r="BI2814">
        <v>0</v>
      </c>
      <c r="BN2814">
        <v>0</v>
      </c>
      <c r="BY2814">
        <v>1250</v>
      </c>
      <c r="CK2814">
        <v>0.3</v>
      </c>
      <c r="CM2814">
        <v>118005</v>
      </c>
      <c r="CN2814">
        <v>114</v>
      </c>
      <c r="CO2814">
        <v>0</v>
      </c>
      <c r="CP2814" t="s">
        <v>95</v>
      </c>
      <c r="CQ2814" t="s">
        <v>96</v>
      </c>
    </row>
    <row r="2815" spans="1:95" x14ac:dyDescent="0.25">
      <c r="A2815">
        <v>2813</v>
      </c>
      <c r="B2815">
        <f t="shared" si="43"/>
        <v>1180050114</v>
      </c>
      <c r="C2815" t="s">
        <v>93</v>
      </c>
      <c r="D2815">
        <v>17904</v>
      </c>
      <c r="E2815">
        <v>0</v>
      </c>
      <c r="F2815" s="1">
        <v>42521</v>
      </c>
      <c r="G2815" s="1">
        <v>42643</v>
      </c>
      <c r="H2815" s="1">
        <v>42551</v>
      </c>
      <c r="I2815" s="1">
        <v>42581</v>
      </c>
      <c r="K2815">
        <v>2</v>
      </c>
      <c r="N2815">
        <v>2</v>
      </c>
      <c r="R2815">
        <v>1</v>
      </c>
      <c r="U2815">
        <v>0</v>
      </c>
      <c r="AC2815">
        <v>0</v>
      </c>
      <c r="AH2815">
        <v>0</v>
      </c>
      <c r="AI2815">
        <v>1</v>
      </c>
      <c r="AJ2815">
        <v>2</v>
      </c>
      <c r="AM2815">
        <v>1</v>
      </c>
      <c r="AS2815">
        <v>1</v>
      </c>
      <c r="AV2815">
        <v>1</v>
      </c>
      <c r="BI2815">
        <v>0</v>
      </c>
      <c r="BN2815">
        <v>0</v>
      </c>
      <c r="BY2815">
        <v>1250</v>
      </c>
      <c r="CK2815">
        <v>0.2</v>
      </c>
      <c r="CM2815">
        <v>118005</v>
      </c>
      <c r="CN2815">
        <v>114</v>
      </c>
      <c r="CO2815">
        <v>0</v>
      </c>
      <c r="CP2815" t="s">
        <v>95</v>
      </c>
      <c r="CQ2815" t="s">
        <v>96</v>
      </c>
    </row>
    <row r="2816" spans="1:95" x14ac:dyDescent="0.25">
      <c r="A2816">
        <v>2814</v>
      </c>
      <c r="B2816">
        <f t="shared" si="43"/>
        <v>1180050114</v>
      </c>
      <c r="C2816" t="s">
        <v>93</v>
      </c>
      <c r="D2816">
        <v>17904</v>
      </c>
      <c r="E2816">
        <v>0</v>
      </c>
      <c r="F2816" s="1">
        <v>42521</v>
      </c>
      <c r="G2816" s="1">
        <v>42643</v>
      </c>
      <c r="H2816" s="1">
        <v>42521</v>
      </c>
      <c r="I2816" s="1">
        <v>42550</v>
      </c>
      <c r="K2816">
        <v>2</v>
      </c>
      <c r="N2816">
        <v>2</v>
      </c>
      <c r="R2816">
        <v>1</v>
      </c>
      <c r="U2816">
        <v>0</v>
      </c>
      <c r="AC2816">
        <v>0</v>
      </c>
      <c r="AH2816">
        <v>0</v>
      </c>
      <c r="AI2816">
        <v>1</v>
      </c>
      <c r="AJ2816">
        <v>2</v>
      </c>
      <c r="AM2816">
        <v>1</v>
      </c>
      <c r="AS2816">
        <v>1</v>
      </c>
      <c r="AV2816">
        <v>1</v>
      </c>
      <c r="BI2816">
        <v>0</v>
      </c>
      <c r="BN2816">
        <v>0</v>
      </c>
      <c r="BY2816">
        <v>1250</v>
      </c>
      <c r="CK2816">
        <v>0.1</v>
      </c>
      <c r="CM2816">
        <v>118005</v>
      </c>
      <c r="CN2816">
        <v>114</v>
      </c>
      <c r="CO2816">
        <v>0</v>
      </c>
      <c r="CP2816" t="s">
        <v>95</v>
      </c>
      <c r="CQ2816" t="s">
        <v>96</v>
      </c>
    </row>
    <row r="2817" spans="1:95" x14ac:dyDescent="0.25">
      <c r="A2817">
        <v>2815</v>
      </c>
      <c r="B2817">
        <f t="shared" si="43"/>
        <v>1180050114</v>
      </c>
      <c r="C2817" t="s">
        <v>93</v>
      </c>
      <c r="D2817">
        <v>17904</v>
      </c>
      <c r="E2817">
        <v>1</v>
      </c>
      <c r="F2817" s="1">
        <v>42644</v>
      </c>
      <c r="G2817" s="1">
        <v>42765</v>
      </c>
      <c r="H2817" s="1">
        <v>42736</v>
      </c>
      <c r="I2817" s="1">
        <v>42766</v>
      </c>
      <c r="J2817">
        <v>8</v>
      </c>
      <c r="K2817">
        <v>2</v>
      </c>
      <c r="M2817" t="s">
        <v>128</v>
      </c>
      <c r="N2817">
        <v>1</v>
      </c>
      <c r="O2817">
        <v>2</v>
      </c>
      <c r="P2817">
        <v>4000</v>
      </c>
      <c r="Q2817">
        <v>2</v>
      </c>
      <c r="R2817">
        <v>1</v>
      </c>
      <c r="U2817">
        <v>0</v>
      </c>
      <c r="Z2817">
        <v>1</v>
      </c>
      <c r="AA2817">
        <v>1</v>
      </c>
      <c r="AB2817">
        <v>1</v>
      </c>
      <c r="AC2817">
        <v>1</v>
      </c>
      <c r="AH2817">
        <v>0</v>
      </c>
      <c r="AI2817">
        <v>1</v>
      </c>
      <c r="AJ2817">
        <v>2</v>
      </c>
      <c r="AV2817">
        <v>1</v>
      </c>
      <c r="BI2817">
        <v>0</v>
      </c>
      <c r="BN2817">
        <v>1</v>
      </c>
      <c r="BY2817">
        <v>3</v>
      </c>
      <c r="BZ2817">
        <v>1250</v>
      </c>
      <c r="CK2817">
        <v>1.4</v>
      </c>
      <c r="CL2817">
        <v>8</v>
      </c>
      <c r="CM2817">
        <v>118005</v>
      </c>
      <c r="CN2817">
        <v>114</v>
      </c>
      <c r="CO2817">
        <v>1</v>
      </c>
      <c r="CP2817" t="s">
        <v>95</v>
      </c>
      <c r="CQ2817" t="s">
        <v>96</v>
      </c>
    </row>
    <row r="2818" spans="1:95" x14ac:dyDescent="0.25">
      <c r="A2818">
        <v>2816</v>
      </c>
      <c r="B2818">
        <f t="shared" si="43"/>
        <v>1180050114</v>
      </c>
      <c r="C2818" t="s">
        <v>93</v>
      </c>
      <c r="D2818">
        <v>17904</v>
      </c>
      <c r="E2818">
        <v>2</v>
      </c>
      <c r="F2818" s="1">
        <v>42766</v>
      </c>
      <c r="G2818" s="1">
        <v>42885</v>
      </c>
      <c r="H2818" s="1">
        <v>42855</v>
      </c>
      <c r="I2818" s="1">
        <v>42885</v>
      </c>
      <c r="J2818">
        <v>8</v>
      </c>
      <c r="K2818">
        <v>2</v>
      </c>
      <c r="M2818" t="s">
        <v>128</v>
      </c>
      <c r="N2818">
        <v>2</v>
      </c>
      <c r="O2818">
        <v>2</v>
      </c>
      <c r="P2818">
        <v>4000</v>
      </c>
      <c r="Q2818">
        <v>2</v>
      </c>
      <c r="R2818">
        <v>1</v>
      </c>
      <c r="U2818">
        <v>0</v>
      </c>
      <c r="AC2818">
        <v>0</v>
      </c>
      <c r="AH2818">
        <v>0</v>
      </c>
      <c r="AI2818">
        <v>1</v>
      </c>
      <c r="AJ2818">
        <v>2</v>
      </c>
      <c r="AM2818">
        <v>1</v>
      </c>
      <c r="AP2818">
        <v>3750</v>
      </c>
      <c r="AS2818">
        <v>3</v>
      </c>
      <c r="AV2818">
        <v>1</v>
      </c>
      <c r="BI2818">
        <v>0</v>
      </c>
      <c r="BJ2818">
        <v>1</v>
      </c>
      <c r="BK2818">
        <v>1</v>
      </c>
      <c r="BL2818">
        <v>3</v>
      </c>
      <c r="BM2818">
        <v>3</v>
      </c>
      <c r="BN2818">
        <v>1</v>
      </c>
      <c r="CK2818">
        <v>2.4</v>
      </c>
      <c r="CL2818">
        <v>8</v>
      </c>
      <c r="CM2818">
        <v>118005</v>
      </c>
      <c r="CN2818">
        <v>114</v>
      </c>
      <c r="CO2818">
        <v>2</v>
      </c>
      <c r="CP2818" t="s">
        <v>95</v>
      </c>
      <c r="CQ2818" t="s">
        <v>96</v>
      </c>
    </row>
    <row r="2819" spans="1:95" x14ac:dyDescent="0.25">
      <c r="A2819">
        <v>2817</v>
      </c>
      <c r="B2819">
        <f t="shared" ref="B2819:B2882" si="44">(CM2819*10000)+CN2819</f>
        <v>1180050114</v>
      </c>
      <c r="C2819" t="s">
        <v>93</v>
      </c>
      <c r="D2819">
        <v>17904</v>
      </c>
      <c r="E2819">
        <v>3</v>
      </c>
      <c r="F2819" s="1">
        <v>42886</v>
      </c>
      <c r="G2819" s="1">
        <v>43008</v>
      </c>
      <c r="H2819" s="1">
        <v>42978</v>
      </c>
      <c r="I2819" s="1">
        <v>43007</v>
      </c>
      <c r="J2819">
        <v>9</v>
      </c>
      <c r="K2819">
        <v>2</v>
      </c>
      <c r="M2819" t="s">
        <v>150</v>
      </c>
      <c r="N2819">
        <v>2</v>
      </c>
      <c r="O2819">
        <v>2</v>
      </c>
      <c r="P2819">
        <v>4000</v>
      </c>
      <c r="Q2819">
        <v>1</v>
      </c>
      <c r="R2819">
        <v>1</v>
      </c>
      <c r="U2819">
        <v>0</v>
      </c>
      <c r="X2819">
        <v>1</v>
      </c>
      <c r="Z2819">
        <v>1</v>
      </c>
      <c r="AA2819">
        <v>1</v>
      </c>
      <c r="AB2819">
        <v>1</v>
      </c>
      <c r="AC2819">
        <v>1</v>
      </c>
      <c r="AH2819">
        <v>0</v>
      </c>
      <c r="AI2819">
        <v>1</v>
      </c>
      <c r="AJ2819">
        <v>2</v>
      </c>
      <c r="AM2819">
        <v>1</v>
      </c>
      <c r="AS2819">
        <v>1</v>
      </c>
      <c r="AV2819">
        <v>1</v>
      </c>
      <c r="BI2819">
        <v>0</v>
      </c>
      <c r="BN2819">
        <v>0</v>
      </c>
      <c r="BY2819">
        <v>1</v>
      </c>
      <c r="BZ2819">
        <v>1250</v>
      </c>
      <c r="CK2819">
        <v>3.4</v>
      </c>
      <c r="CL2819">
        <v>9</v>
      </c>
      <c r="CM2819">
        <v>118005</v>
      </c>
      <c r="CN2819">
        <v>114</v>
      </c>
      <c r="CO2819">
        <v>3</v>
      </c>
      <c r="CP2819" t="s">
        <v>95</v>
      </c>
      <c r="CQ2819" t="s">
        <v>96</v>
      </c>
    </row>
    <row r="2820" spans="1:95" x14ac:dyDescent="0.25">
      <c r="A2820">
        <v>2818</v>
      </c>
      <c r="B2820">
        <f t="shared" si="44"/>
        <v>1180050114</v>
      </c>
      <c r="C2820" t="s">
        <v>93</v>
      </c>
      <c r="D2820">
        <v>17904</v>
      </c>
      <c r="E2820">
        <v>0</v>
      </c>
      <c r="F2820" s="1">
        <v>42521</v>
      </c>
      <c r="G2820" s="1">
        <v>42643</v>
      </c>
      <c r="H2820" s="1">
        <v>42613</v>
      </c>
      <c r="I2820" s="1">
        <v>42642</v>
      </c>
      <c r="K2820">
        <v>2</v>
      </c>
      <c r="N2820">
        <v>2</v>
      </c>
      <c r="R2820">
        <v>1</v>
      </c>
      <c r="U2820">
        <v>0</v>
      </c>
      <c r="AC2820">
        <v>0</v>
      </c>
      <c r="AH2820">
        <v>0</v>
      </c>
      <c r="AI2820">
        <v>1</v>
      </c>
      <c r="AJ2820">
        <v>2</v>
      </c>
      <c r="AM2820">
        <v>1</v>
      </c>
      <c r="AS2820">
        <v>1</v>
      </c>
      <c r="AV2820">
        <v>1</v>
      </c>
      <c r="BI2820">
        <v>0</v>
      </c>
      <c r="BN2820">
        <v>0</v>
      </c>
      <c r="BY2820">
        <v>1250</v>
      </c>
      <c r="CK2820">
        <v>0.4</v>
      </c>
      <c r="CM2820">
        <v>118005</v>
      </c>
      <c r="CN2820">
        <v>114</v>
      </c>
      <c r="CO2820">
        <v>0</v>
      </c>
      <c r="CP2820" t="s">
        <v>95</v>
      </c>
      <c r="CQ2820" t="s">
        <v>96</v>
      </c>
    </row>
    <row r="2821" spans="1:95" x14ac:dyDescent="0.25">
      <c r="A2821">
        <v>2819</v>
      </c>
      <c r="B2821">
        <f t="shared" si="44"/>
        <v>1180050125</v>
      </c>
      <c r="C2821" t="s">
        <v>93</v>
      </c>
      <c r="D2821">
        <v>17915</v>
      </c>
      <c r="E2821">
        <v>3</v>
      </c>
      <c r="F2821" s="1">
        <v>42886</v>
      </c>
      <c r="G2821" s="1">
        <v>43008</v>
      </c>
      <c r="H2821" s="1">
        <v>42947</v>
      </c>
      <c r="I2821" s="1">
        <v>42977</v>
      </c>
      <c r="J2821">
        <v>4</v>
      </c>
      <c r="K2821">
        <v>2</v>
      </c>
      <c r="M2821" t="s">
        <v>127</v>
      </c>
      <c r="N2821">
        <v>2</v>
      </c>
      <c r="O2821">
        <v>2</v>
      </c>
      <c r="P2821">
        <v>4000</v>
      </c>
      <c r="Q2821">
        <v>3</v>
      </c>
      <c r="R2821">
        <v>1</v>
      </c>
      <c r="U2821">
        <v>0</v>
      </c>
      <c r="AC2821">
        <v>0</v>
      </c>
      <c r="AH2821">
        <v>0</v>
      </c>
      <c r="AI2821">
        <v>1</v>
      </c>
      <c r="AV2821">
        <v>0</v>
      </c>
      <c r="BI2821">
        <v>0</v>
      </c>
      <c r="BN2821">
        <v>0</v>
      </c>
      <c r="CK2821">
        <v>3.3</v>
      </c>
      <c r="CL2821">
        <v>4</v>
      </c>
      <c r="CM2821">
        <v>118005</v>
      </c>
      <c r="CN2821">
        <v>125</v>
      </c>
      <c r="CO2821">
        <v>3</v>
      </c>
      <c r="CP2821" t="s">
        <v>95</v>
      </c>
      <c r="CQ2821" t="s">
        <v>96</v>
      </c>
    </row>
    <row r="2822" spans="1:95" x14ac:dyDescent="0.25">
      <c r="A2822">
        <v>2820</v>
      </c>
      <c r="B2822">
        <f t="shared" si="44"/>
        <v>1180050125</v>
      </c>
      <c r="C2822" t="s">
        <v>93</v>
      </c>
      <c r="D2822">
        <v>17915</v>
      </c>
      <c r="E2822">
        <v>3</v>
      </c>
      <c r="F2822" s="1">
        <v>42886</v>
      </c>
      <c r="G2822" s="1">
        <v>43008</v>
      </c>
      <c r="H2822" s="1">
        <v>42916</v>
      </c>
      <c r="I2822" s="1">
        <v>42946</v>
      </c>
      <c r="J2822">
        <v>4</v>
      </c>
      <c r="K2822">
        <v>2</v>
      </c>
      <c r="M2822" t="s">
        <v>127</v>
      </c>
      <c r="N2822">
        <v>2</v>
      </c>
      <c r="O2822">
        <v>2</v>
      </c>
      <c r="P2822">
        <v>4000</v>
      </c>
      <c r="Q2822">
        <v>3</v>
      </c>
      <c r="R2822">
        <v>1</v>
      </c>
      <c r="U2822">
        <v>0</v>
      </c>
      <c r="AC2822">
        <v>0</v>
      </c>
      <c r="AH2822">
        <v>0</v>
      </c>
      <c r="AI2822">
        <v>1</v>
      </c>
      <c r="AV2822">
        <v>0</v>
      </c>
      <c r="BI2822">
        <v>0</v>
      </c>
      <c r="BN2822">
        <v>0</v>
      </c>
      <c r="CK2822">
        <v>3.2</v>
      </c>
      <c r="CL2822">
        <v>4</v>
      </c>
      <c r="CM2822">
        <v>118005</v>
      </c>
      <c r="CN2822">
        <v>125</v>
      </c>
      <c r="CO2822">
        <v>3</v>
      </c>
      <c r="CP2822" t="s">
        <v>95</v>
      </c>
      <c r="CQ2822" t="s">
        <v>96</v>
      </c>
    </row>
    <row r="2823" spans="1:95" x14ac:dyDescent="0.25">
      <c r="A2823">
        <v>2821</v>
      </c>
      <c r="B2823">
        <f t="shared" si="44"/>
        <v>1180050125</v>
      </c>
      <c r="C2823" t="s">
        <v>93</v>
      </c>
      <c r="D2823">
        <v>17915</v>
      </c>
      <c r="E2823">
        <v>3</v>
      </c>
      <c r="F2823" s="1">
        <v>42886</v>
      </c>
      <c r="G2823" s="1">
        <v>43008</v>
      </c>
      <c r="H2823" s="1">
        <v>42886</v>
      </c>
      <c r="I2823" s="1">
        <v>42915</v>
      </c>
      <c r="J2823">
        <v>4</v>
      </c>
      <c r="K2823">
        <v>2</v>
      </c>
      <c r="M2823" t="s">
        <v>127</v>
      </c>
      <c r="N2823">
        <v>2</v>
      </c>
      <c r="O2823">
        <v>2</v>
      </c>
      <c r="P2823">
        <v>4000</v>
      </c>
      <c r="Q2823">
        <v>2</v>
      </c>
      <c r="R2823">
        <v>1</v>
      </c>
      <c r="U2823">
        <v>0</v>
      </c>
      <c r="AC2823">
        <v>0</v>
      </c>
      <c r="AH2823">
        <v>0</v>
      </c>
      <c r="AI2823">
        <v>1</v>
      </c>
      <c r="AV2823">
        <v>0</v>
      </c>
      <c r="BI2823">
        <v>0</v>
      </c>
      <c r="BN2823">
        <v>0</v>
      </c>
      <c r="CK2823">
        <v>3.1</v>
      </c>
      <c r="CL2823">
        <v>4</v>
      </c>
      <c r="CM2823">
        <v>118005</v>
      </c>
      <c r="CN2823">
        <v>125</v>
      </c>
      <c r="CO2823">
        <v>3</v>
      </c>
      <c r="CP2823" t="s">
        <v>95</v>
      </c>
      <c r="CQ2823" t="s">
        <v>96</v>
      </c>
    </row>
    <row r="2824" spans="1:95" x14ac:dyDescent="0.25">
      <c r="A2824">
        <v>2822</v>
      </c>
      <c r="B2824">
        <f t="shared" si="44"/>
        <v>1180050125</v>
      </c>
      <c r="C2824" t="s">
        <v>93</v>
      </c>
      <c r="D2824">
        <v>17915</v>
      </c>
      <c r="E2824">
        <v>2</v>
      </c>
      <c r="F2824" s="1">
        <v>42766</v>
      </c>
      <c r="G2824" s="1">
        <v>42885</v>
      </c>
      <c r="H2824" s="1">
        <v>42825</v>
      </c>
      <c r="I2824" s="1">
        <v>42854</v>
      </c>
      <c r="J2824">
        <v>4</v>
      </c>
      <c r="K2824">
        <v>2</v>
      </c>
      <c r="M2824" t="s">
        <v>127</v>
      </c>
      <c r="N2824">
        <v>2</v>
      </c>
      <c r="O2824">
        <v>2</v>
      </c>
      <c r="P2824">
        <v>4000</v>
      </c>
      <c r="Q2824">
        <v>2</v>
      </c>
      <c r="R2824">
        <v>1</v>
      </c>
      <c r="U2824">
        <v>0</v>
      </c>
      <c r="AC2824">
        <v>0</v>
      </c>
      <c r="AH2824">
        <v>0</v>
      </c>
      <c r="AI2824">
        <v>1</v>
      </c>
      <c r="AV2824">
        <v>0</v>
      </c>
      <c r="BI2824">
        <v>0</v>
      </c>
      <c r="BN2824">
        <v>0</v>
      </c>
      <c r="CK2824">
        <v>2.2999999999999998</v>
      </c>
      <c r="CL2824">
        <v>4</v>
      </c>
      <c r="CM2824">
        <v>118005</v>
      </c>
      <c r="CN2824">
        <v>125</v>
      </c>
      <c r="CO2824">
        <v>2</v>
      </c>
      <c r="CP2824" t="s">
        <v>95</v>
      </c>
      <c r="CQ2824" t="s">
        <v>96</v>
      </c>
    </row>
    <row r="2825" spans="1:95" x14ac:dyDescent="0.25">
      <c r="A2825">
        <v>2823</v>
      </c>
      <c r="B2825">
        <f t="shared" si="44"/>
        <v>1180050125</v>
      </c>
      <c r="C2825" t="s">
        <v>93</v>
      </c>
      <c r="D2825">
        <v>17915</v>
      </c>
      <c r="E2825">
        <v>2</v>
      </c>
      <c r="F2825" s="1">
        <v>42766</v>
      </c>
      <c r="G2825" s="1">
        <v>42885</v>
      </c>
      <c r="H2825" s="1">
        <v>42794</v>
      </c>
      <c r="I2825" s="1">
        <v>42824</v>
      </c>
      <c r="J2825">
        <v>4</v>
      </c>
      <c r="K2825">
        <v>2</v>
      </c>
      <c r="M2825" t="s">
        <v>127</v>
      </c>
      <c r="N2825">
        <v>2</v>
      </c>
      <c r="O2825">
        <v>2</v>
      </c>
      <c r="P2825">
        <v>4000</v>
      </c>
      <c r="Q2825">
        <v>2</v>
      </c>
      <c r="R2825">
        <v>1</v>
      </c>
      <c r="U2825">
        <v>0</v>
      </c>
      <c r="AC2825">
        <v>0</v>
      </c>
      <c r="AH2825">
        <v>0</v>
      </c>
      <c r="AI2825">
        <v>1</v>
      </c>
      <c r="AV2825">
        <v>0</v>
      </c>
      <c r="BI2825">
        <v>0</v>
      </c>
      <c r="BN2825">
        <v>0</v>
      </c>
      <c r="CK2825">
        <v>2.2000000000000002</v>
      </c>
      <c r="CL2825">
        <v>4</v>
      </c>
      <c r="CM2825">
        <v>118005</v>
      </c>
      <c r="CN2825">
        <v>125</v>
      </c>
      <c r="CO2825">
        <v>2</v>
      </c>
      <c r="CP2825" t="s">
        <v>95</v>
      </c>
      <c r="CQ2825" t="s">
        <v>96</v>
      </c>
    </row>
    <row r="2826" spans="1:95" x14ac:dyDescent="0.25">
      <c r="A2826">
        <v>2824</v>
      </c>
      <c r="B2826">
        <f t="shared" si="44"/>
        <v>1180050125</v>
      </c>
      <c r="C2826" t="s">
        <v>93</v>
      </c>
      <c r="D2826">
        <v>17915</v>
      </c>
      <c r="E2826">
        <v>2</v>
      </c>
      <c r="F2826" s="1">
        <v>42766</v>
      </c>
      <c r="G2826" s="1">
        <v>42885</v>
      </c>
      <c r="H2826" s="1">
        <v>42766</v>
      </c>
      <c r="I2826" s="1">
        <v>42793</v>
      </c>
      <c r="J2826">
        <v>8</v>
      </c>
      <c r="K2826">
        <v>2</v>
      </c>
      <c r="M2826" t="s">
        <v>127</v>
      </c>
      <c r="N2826">
        <v>2</v>
      </c>
      <c r="O2826">
        <v>2</v>
      </c>
      <c r="P2826">
        <v>4000</v>
      </c>
      <c r="Q2826">
        <v>2</v>
      </c>
      <c r="R2826">
        <v>1</v>
      </c>
      <c r="U2826">
        <v>0</v>
      </c>
      <c r="AC2826">
        <v>0</v>
      </c>
      <c r="AH2826">
        <v>0</v>
      </c>
      <c r="AI2826">
        <v>1</v>
      </c>
      <c r="AV2826">
        <v>0</v>
      </c>
      <c r="BI2826">
        <v>0</v>
      </c>
      <c r="BN2826">
        <v>0</v>
      </c>
      <c r="CK2826">
        <v>2.1</v>
      </c>
      <c r="CL2826">
        <v>4</v>
      </c>
      <c r="CM2826">
        <v>118005</v>
      </c>
      <c r="CN2826">
        <v>125</v>
      </c>
      <c r="CO2826">
        <v>2</v>
      </c>
      <c r="CP2826" t="s">
        <v>95</v>
      </c>
      <c r="CQ2826" t="s">
        <v>96</v>
      </c>
    </row>
    <row r="2827" spans="1:95" x14ac:dyDescent="0.25">
      <c r="A2827">
        <v>2825</v>
      </c>
      <c r="B2827">
        <f t="shared" si="44"/>
        <v>1180050125</v>
      </c>
      <c r="C2827" t="s">
        <v>93</v>
      </c>
      <c r="D2827">
        <v>17915</v>
      </c>
      <c r="E2827">
        <v>1</v>
      </c>
      <c r="F2827" s="1">
        <v>42644</v>
      </c>
      <c r="G2827" s="1">
        <v>42765</v>
      </c>
      <c r="H2827" s="1">
        <v>42705</v>
      </c>
      <c r="I2827" s="1">
        <v>42735</v>
      </c>
      <c r="J2827">
        <v>8</v>
      </c>
      <c r="K2827">
        <v>2</v>
      </c>
      <c r="M2827" t="s">
        <v>131</v>
      </c>
      <c r="N2827">
        <v>1</v>
      </c>
      <c r="O2827">
        <v>2</v>
      </c>
      <c r="P2827">
        <v>4000</v>
      </c>
      <c r="Q2827">
        <v>2</v>
      </c>
      <c r="R2827">
        <v>1</v>
      </c>
      <c r="U2827">
        <v>0</v>
      </c>
      <c r="AC2827">
        <v>0</v>
      </c>
      <c r="AH2827">
        <v>0</v>
      </c>
      <c r="AI2827">
        <v>1</v>
      </c>
      <c r="AV2827">
        <v>0</v>
      </c>
      <c r="BI2827">
        <v>0</v>
      </c>
      <c r="BN2827">
        <v>0</v>
      </c>
      <c r="CK2827">
        <v>1.3</v>
      </c>
      <c r="CL2827">
        <v>5</v>
      </c>
      <c r="CM2827">
        <v>118005</v>
      </c>
      <c r="CN2827">
        <v>125</v>
      </c>
      <c r="CO2827">
        <v>1</v>
      </c>
      <c r="CP2827" t="s">
        <v>95</v>
      </c>
      <c r="CQ2827" t="s">
        <v>96</v>
      </c>
    </row>
    <row r="2828" spans="1:95" x14ac:dyDescent="0.25">
      <c r="A2828">
        <v>2826</v>
      </c>
      <c r="B2828">
        <f t="shared" si="44"/>
        <v>1180050125</v>
      </c>
      <c r="C2828" t="s">
        <v>93</v>
      </c>
      <c r="D2828">
        <v>17915</v>
      </c>
      <c r="E2828">
        <v>1</v>
      </c>
      <c r="F2828" s="1">
        <v>42644</v>
      </c>
      <c r="G2828" s="1">
        <v>42765</v>
      </c>
      <c r="H2828" s="1">
        <v>42675</v>
      </c>
      <c r="I2828" s="1">
        <v>42704</v>
      </c>
      <c r="J2828">
        <v>8</v>
      </c>
      <c r="K2828">
        <v>2</v>
      </c>
      <c r="M2828" t="s">
        <v>131</v>
      </c>
      <c r="N2828">
        <v>2</v>
      </c>
      <c r="O2828">
        <v>2</v>
      </c>
      <c r="P2828">
        <v>4000</v>
      </c>
      <c r="Q2828">
        <v>2</v>
      </c>
      <c r="R2828">
        <v>1</v>
      </c>
      <c r="U2828">
        <v>0</v>
      </c>
      <c r="AC2828">
        <v>0</v>
      </c>
      <c r="AH2828">
        <v>0</v>
      </c>
      <c r="AI2828">
        <v>1</v>
      </c>
      <c r="AV2828">
        <v>0</v>
      </c>
      <c r="BI2828">
        <v>0</v>
      </c>
      <c r="BN2828">
        <v>0</v>
      </c>
      <c r="CK2828">
        <v>1.2</v>
      </c>
      <c r="CL2828">
        <v>5</v>
      </c>
      <c r="CM2828">
        <v>118005</v>
      </c>
      <c r="CN2828">
        <v>125</v>
      </c>
      <c r="CO2828">
        <v>1</v>
      </c>
      <c r="CP2828" t="s">
        <v>95</v>
      </c>
      <c r="CQ2828" t="s">
        <v>96</v>
      </c>
    </row>
    <row r="2829" spans="1:95" x14ac:dyDescent="0.25">
      <c r="A2829">
        <v>2827</v>
      </c>
      <c r="B2829">
        <f t="shared" si="44"/>
        <v>1180050125</v>
      </c>
      <c r="C2829" t="s">
        <v>93</v>
      </c>
      <c r="D2829">
        <v>17915</v>
      </c>
      <c r="E2829">
        <v>1</v>
      </c>
      <c r="F2829" s="1">
        <v>42644</v>
      </c>
      <c r="G2829" s="1">
        <v>42765</v>
      </c>
      <c r="H2829" s="1">
        <v>42644</v>
      </c>
      <c r="I2829" s="1">
        <v>42674</v>
      </c>
      <c r="J2829">
        <v>8</v>
      </c>
      <c r="K2829">
        <v>2</v>
      </c>
      <c r="M2829" t="s">
        <v>128</v>
      </c>
      <c r="N2829">
        <v>2</v>
      </c>
      <c r="O2829">
        <v>2</v>
      </c>
      <c r="P2829">
        <v>4000</v>
      </c>
      <c r="Q2829">
        <v>2</v>
      </c>
      <c r="R2829">
        <v>1</v>
      </c>
      <c r="U2829">
        <v>0</v>
      </c>
      <c r="AC2829">
        <v>0</v>
      </c>
      <c r="AH2829">
        <v>0</v>
      </c>
      <c r="AI2829">
        <v>1</v>
      </c>
      <c r="AV2829">
        <v>0</v>
      </c>
      <c r="BI2829">
        <v>0</v>
      </c>
      <c r="BN2829">
        <v>0</v>
      </c>
      <c r="CK2829">
        <v>1.1000000000000001</v>
      </c>
      <c r="CL2829">
        <v>8</v>
      </c>
      <c r="CM2829">
        <v>118005</v>
      </c>
      <c r="CN2829">
        <v>125</v>
      </c>
      <c r="CO2829">
        <v>1</v>
      </c>
      <c r="CP2829" t="s">
        <v>95</v>
      </c>
      <c r="CQ2829" t="s">
        <v>96</v>
      </c>
    </row>
    <row r="2830" spans="1:95" x14ac:dyDescent="0.25">
      <c r="A2830">
        <v>2828</v>
      </c>
      <c r="B2830">
        <f t="shared" si="44"/>
        <v>1180050125</v>
      </c>
      <c r="C2830" t="s">
        <v>93</v>
      </c>
      <c r="D2830">
        <v>17915</v>
      </c>
      <c r="E2830">
        <v>0</v>
      </c>
      <c r="F2830" s="1">
        <v>42521</v>
      </c>
      <c r="G2830" s="1">
        <v>42643</v>
      </c>
      <c r="H2830" s="1">
        <v>42613</v>
      </c>
      <c r="I2830" s="1">
        <v>42642</v>
      </c>
      <c r="K2830">
        <v>2</v>
      </c>
      <c r="N2830">
        <v>2</v>
      </c>
      <c r="R2830">
        <v>1</v>
      </c>
      <c r="U2830">
        <v>0</v>
      </c>
      <c r="AC2830">
        <v>0</v>
      </c>
      <c r="AH2830">
        <v>0</v>
      </c>
      <c r="AI2830">
        <v>1</v>
      </c>
      <c r="AV2830">
        <v>0</v>
      </c>
      <c r="BI2830">
        <v>0</v>
      </c>
      <c r="BN2830">
        <v>0</v>
      </c>
      <c r="CK2830">
        <v>0.4</v>
      </c>
      <c r="CM2830">
        <v>118005</v>
      </c>
      <c r="CN2830">
        <v>125</v>
      </c>
      <c r="CO2830">
        <v>0</v>
      </c>
      <c r="CP2830" t="s">
        <v>95</v>
      </c>
      <c r="CQ2830" t="s">
        <v>96</v>
      </c>
    </row>
    <row r="2831" spans="1:95" x14ac:dyDescent="0.25">
      <c r="A2831">
        <v>2829</v>
      </c>
      <c r="B2831">
        <f t="shared" si="44"/>
        <v>1180050125</v>
      </c>
      <c r="C2831" t="s">
        <v>93</v>
      </c>
      <c r="D2831">
        <v>17915</v>
      </c>
      <c r="E2831">
        <v>0</v>
      </c>
      <c r="F2831" s="1">
        <v>42521</v>
      </c>
      <c r="G2831" s="1">
        <v>42643</v>
      </c>
      <c r="H2831" s="1">
        <v>42582</v>
      </c>
      <c r="I2831" s="1">
        <v>42612</v>
      </c>
      <c r="K2831">
        <v>2</v>
      </c>
      <c r="N2831">
        <v>2</v>
      </c>
      <c r="R2831">
        <v>1</v>
      </c>
      <c r="U2831">
        <v>0</v>
      </c>
      <c r="AC2831">
        <v>0</v>
      </c>
      <c r="AH2831">
        <v>0</v>
      </c>
      <c r="AI2831">
        <v>1</v>
      </c>
      <c r="AV2831">
        <v>1</v>
      </c>
      <c r="BI2831">
        <v>0</v>
      </c>
      <c r="BN2831">
        <v>0</v>
      </c>
      <c r="CK2831">
        <v>0.3</v>
      </c>
      <c r="CM2831">
        <v>118005</v>
      </c>
      <c r="CN2831">
        <v>125</v>
      </c>
      <c r="CO2831">
        <v>0</v>
      </c>
      <c r="CP2831" t="s">
        <v>95</v>
      </c>
      <c r="CQ2831" t="s">
        <v>96</v>
      </c>
    </row>
    <row r="2832" spans="1:95" x14ac:dyDescent="0.25">
      <c r="A2832">
        <v>2830</v>
      </c>
      <c r="B2832">
        <f t="shared" si="44"/>
        <v>1180050125</v>
      </c>
      <c r="C2832" t="s">
        <v>93</v>
      </c>
      <c r="D2832">
        <v>17915</v>
      </c>
      <c r="E2832">
        <v>0</v>
      </c>
      <c r="F2832" s="1">
        <v>42521</v>
      </c>
      <c r="G2832" s="1">
        <v>42643</v>
      </c>
      <c r="H2832" s="1">
        <v>42551</v>
      </c>
      <c r="I2832" s="1">
        <v>42581</v>
      </c>
      <c r="K2832">
        <v>2</v>
      </c>
      <c r="N2832">
        <v>2</v>
      </c>
      <c r="R2832">
        <v>1</v>
      </c>
      <c r="U2832">
        <v>0</v>
      </c>
      <c r="AC2832">
        <v>0</v>
      </c>
      <c r="AH2832">
        <v>0</v>
      </c>
      <c r="AI2832">
        <v>1</v>
      </c>
      <c r="AV2832">
        <v>0</v>
      </c>
      <c r="BI2832">
        <v>0</v>
      </c>
      <c r="BN2832">
        <v>0</v>
      </c>
      <c r="CK2832">
        <v>0.2</v>
      </c>
      <c r="CM2832">
        <v>118005</v>
      </c>
      <c r="CN2832">
        <v>125</v>
      </c>
      <c r="CO2832">
        <v>0</v>
      </c>
      <c r="CP2832" t="s">
        <v>95</v>
      </c>
      <c r="CQ2832" t="s">
        <v>96</v>
      </c>
    </row>
    <row r="2833" spans="1:95" x14ac:dyDescent="0.25">
      <c r="A2833">
        <v>2831</v>
      </c>
      <c r="B2833">
        <f t="shared" si="44"/>
        <v>1180050125</v>
      </c>
      <c r="C2833" t="s">
        <v>93</v>
      </c>
      <c r="D2833">
        <v>17915</v>
      </c>
      <c r="E2833">
        <v>0</v>
      </c>
      <c r="F2833" s="1">
        <v>42521</v>
      </c>
      <c r="G2833" s="1">
        <v>42643</v>
      </c>
      <c r="H2833" s="1">
        <v>42521</v>
      </c>
      <c r="I2833" s="1">
        <v>42550</v>
      </c>
      <c r="K2833">
        <v>2</v>
      </c>
      <c r="N2833">
        <v>2</v>
      </c>
      <c r="R2833">
        <v>1</v>
      </c>
      <c r="U2833">
        <v>0</v>
      </c>
      <c r="AC2833">
        <v>0</v>
      </c>
      <c r="AH2833">
        <v>0</v>
      </c>
      <c r="AI2833">
        <v>1</v>
      </c>
      <c r="AV2833">
        <v>0</v>
      </c>
      <c r="BI2833">
        <v>0</v>
      </c>
      <c r="BN2833">
        <v>0</v>
      </c>
      <c r="CK2833">
        <v>0.1</v>
      </c>
      <c r="CM2833">
        <v>118005</v>
      </c>
      <c r="CN2833">
        <v>125</v>
      </c>
      <c r="CO2833">
        <v>0</v>
      </c>
      <c r="CP2833" t="s">
        <v>95</v>
      </c>
      <c r="CQ2833" t="s">
        <v>96</v>
      </c>
    </row>
    <row r="2834" spans="1:95" x14ac:dyDescent="0.25">
      <c r="A2834">
        <v>2832</v>
      </c>
      <c r="B2834">
        <f t="shared" si="44"/>
        <v>1180050125</v>
      </c>
      <c r="C2834" t="s">
        <v>93</v>
      </c>
      <c r="D2834">
        <v>17915</v>
      </c>
      <c r="E2834">
        <v>2</v>
      </c>
      <c r="F2834" s="1">
        <v>42766</v>
      </c>
      <c r="G2834" s="1">
        <v>42885</v>
      </c>
      <c r="H2834" s="1">
        <v>42855</v>
      </c>
      <c r="I2834" s="1">
        <v>42885</v>
      </c>
      <c r="J2834">
        <v>4</v>
      </c>
      <c r="K2834">
        <v>2</v>
      </c>
      <c r="M2834" t="s">
        <v>127</v>
      </c>
      <c r="N2834">
        <v>2</v>
      </c>
      <c r="O2834">
        <v>2</v>
      </c>
      <c r="P2834">
        <v>4000</v>
      </c>
      <c r="Q2834">
        <v>2</v>
      </c>
      <c r="R2834">
        <v>1</v>
      </c>
      <c r="U2834">
        <v>0</v>
      </c>
      <c r="AC2834">
        <v>0</v>
      </c>
      <c r="AH2834">
        <v>0</v>
      </c>
      <c r="AI2834">
        <v>1</v>
      </c>
      <c r="AV2834">
        <v>0</v>
      </c>
      <c r="BI2834">
        <v>0</v>
      </c>
      <c r="BN2834">
        <v>0</v>
      </c>
      <c r="CK2834">
        <v>2.4</v>
      </c>
      <c r="CL2834">
        <v>4</v>
      </c>
      <c r="CM2834">
        <v>118005</v>
      </c>
      <c r="CN2834">
        <v>125</v>
      </c>
      <c r="CO2834">
        <v>2</v>
      </c>
      <c r="CP2834" t="s">
        <v>95</v>
      </c>
      <c r="CQ2834" t="s">
        <v>96</v>
      </c>
    </row>
    <row r="2835" spans="1:95" x14ac:dyDescent="0.25">
      <c r="A2835">
        <v>2833</v>
      </c>
      <c r="B2835">
        <f t="shared" si="44"/>
        <v>1180050125</v>
      </c>
      <c r="C2835" t="s">
        <v>93</v>
      </c>
      <c r="D2835">
        <v>17915</v>
      </c>
      <c r="E2835">
        <v>3</v>
      </c>
      <c r="F2835" s="1">
        <v>42886</v>
      </c>
      <c r="G2835" s="1">
        <v>43008</v>
      </c>
      <c r="H2835" s="1">
        <v>42978</v>
      </c>
      <c r="I2835" s="1">
        <v>43007</v>
      </c>
      <c r="J2835">
        <v>4</v>
      </c>
      <c r="K2835">
        <v>2</v>
      </c>
      <c r="M2835" t="s">
        <v>127</v>
      </c>
      <c r="N2835">
        <v>2</v>
      </c>
      <c r="O2835">
        <v>2</v>
      </c>
      <c r="P2835">
        <v>4000</v>
      </c>
      <c r="Q2835">
        <v>3</v>
      </c>
      <c r="R2835">
        <v>1</v>
      </c>
      <c r="U2835">
        <v>0</v>
      </c>
      <c r="AC2835">
        <v>0</v>
      </c>
      <c r="AH2835">
        <v>0</v>
      </c>
      <c r="AI2835">
        <v>1</v>
      </c>
      <c r="AV2835">
        <v>0</v>
      </c>
      <c r="BI2835">
        <v>0</v>
      </c>
      <c r="BN2835">
        <v>0</v>
      </c>
      <c r="CK2835">
        <v>3.4</v>
      </c>
      <c r="CL2835">
        <v>4</v>
      </c>
      <c r="CM2835">
        <v>118005</v>
      </c>
      <c r="CN2835">
        <v>125</v>
      </c>
      <c r="CO2835">
        <v>3</v>
      </c>
      <c r="CP2835" t="s">
        <v>95</v>
      </c>
      <c r="CQ2835" t="s">
        <v>96</v>
      </c>
    </row>
    <row r="2836" spans="1:95" x14ac:dyDescent="0.25">
      <c r="A2836">
        <v>2834</v>
      </c>
      <c r="B2836">
        <f t="shared" si="44"/>
        <v>1180050125</v>
      </c>
      <c r="C2836" t="s">
        <v>93</v>
      </c>
      <c r="D2836">
        <v>17915</v>
      </c>
      <c r="E2836">
        <v>1</v>
      </c>
      <c r="F2836" s="1">
        <v>42644</v>
      </c>
      <c r="G2836" s="1">
        <v>42765</v>
      </c>
      <c r="H2836" s="1">
        <v>42736</v>
      </c>
      <c r="I2836" s="1">
        <v>42766</v>
      </c>
      <c r="K2836">
        <v>2</v>
      </c>
      <c r="N2836">
        <v>2</v>
      </c>
      <c r="R2836">
        <v>1</v>
      </c>
      <c r="U2836">
        <v>0</v>
      </c>
      <c r="AC2836">
        <v>0</v>
      </c>
      <c r="AH2836">
        <v>0</v>
      </c>
      <c r="AI2836">
        <v>1</v>
      </c>
      <c r="AV2836">
        <v>0</v>
      </c>
      <c r="BI2836">
        <v>0</v>
      </c>
      <c r="BN2836">
        <v>0</v>
      </c>
      <c r="CK2836">
        <v>1.4</v>
      </c>
      <c r="CM2836">
        <v>118005</v>
      </c>
      <c r="CN2836">
        <v>125</v>
      </c>
      <c r="CO2836">
        <v>1</v>
      </c>
      <c r="CP2836" t="s">
        <v>95</v>
      </c>
      <c r="CQ2836" t="s">
        <v>96</v>
      </c>
    </row>
    <row r="2837" spans="1:95" x14ac:dyDescent="0.25">
      <c r="A2837">
        <v>2835</v>
      </c>
      <c r="B2837">
        <f t="shared" si="44"/>
        <v>1180050137</v>
      </c>
      <c r="C2837" t="s">
        <v>93</v>
      </c>
      <c r="D2837">
        <v>17927</v>
      </c>
      <c r="E2837">
        <v>3</v>
      </c>
      <c r="F2837" s="1">
        <v>42886</v>
      </c>
      <c r="G2837" s="1">
        <v>42989</v>
      </c>
      <c r="H2837" s="1">
        <v>42947</v>
      </c>
      <c r="I2837" s="1">
        <v>42977</v>
      </c>
      <c r="J2837">
        <v>4</v>
      </c>
      <c r="K2837">
        <v>2</v>
      </c>
      <c r="M2837" t="s">
        <v>127</v>
      </c>
      <c r="N2837">
        <v>2</v>
      </c>
      <c r="O2837">
        <v>2</v>
      </c>
      <c r="P2837">
        <v>4000</v>
      </c>
      <c r="Q2837">
        <v>3</v>
      </c>
      <c r="R2837">
        <v>1</v>
      </c>
      <c r="U2837">
        <v>0</v>
      </c>
      <c r="AC2837">
        <v>0</v>
      </c>
      <c r="AH2837">
        <v>0</v>
      </c>
      <c r="AI2837">
        <v>1</v>
      </c>
      <c r="AV2837">
        <v>0</v>
      </c>
      <c r="BI2837">
        <v>0</v>
      </c>
      <c r="BN2837">
        <v>0</v>
      </c>
      <c r="CK2837">
        <v>3.3</v>
      </c>
      <c r="CL2837">
        <v>4</v>
      </c>
      <c r="CM2837">
        <v>118005</v>
      </c>
      <c r="CN2837">
        <v>137</v>
      </c>
      <c r="CO2837">
        <v>3</v>
      </c>
      <c r="CP2837" t="s">
        <v>95</v>
      </c>
      <c r="CQ2837" t="s">
        <v>96</v>
      </c>
    </row>
    <row r="2838" spans="1:95" x14ac:dyDescent="0.25">
      <c r="A2838">
        <v>2836</v>
      </c>
      <c r="B2838">
        <f t="shared" si="44"/>
        <v>1180050137</v>
      </c>
      <c r="C2838" t="s">
        <v>93</v>
      </c>
      <c r="D2838">
        <v>17927</v>
      </c>
      <c r="E2838">
        <v>3</v>
      </c>
      <c r="F2838" s="1">
        <v>42886</v>
      </c>
      <c r="G2838" s="1">
        <v>42989</v>
      </c>
      <c r="H2838" s="1">
        <v>42916</v>
      </c>
      <c r="I2838" s="1">
        <v>42946</v>
      </c>
      <c r="J2838">
        <v>4</v>
      </c>
      <c r="K2838">
        <v>2</v>
      </c>
      <c r="M2838" t="s">
        <v>127</v>
      </c>
      <c r="N2838">
        <v>2</v>
      </c>
      <c r="O2838">
        <v>2</v>
      </c>
      <c r="P2838">
        <v>4000</v>
      </c>
      <c r="Q2838">
        <v>3</v>
      </c>
      <c r="R2838">
        <v>1</v>
      </c>
      <c r="U2838">
        <v>0</v>
      </c>
      <c r="AC2838">
        <v>0</v>
      </c>
      <c r="AH2838">
        <v>0</v>
      </c>
      <c r="AI2838">
        <v>1</v>
      </c>
      <c r="AV2838">
        <v>0</v>
      </c>
      <c r="BI2838">
        <v>0</v>
      </c>
      <c r="BN2838">
        <v>0</v>
      </c>
      <c r="CK2838">
        <v>3.2</v>
      </c>
      <c r="CL2838">
        <v>4</v>
      </c>
      <c r="CM2838">
        <v>118005</v>
      </c>
      <c r="CN2838">
        <v>137</v>
      </c>
      <c r="CO2838">
        <v>3</v>
      </c>
      <c r="CP2838" t="s">
        <v>95</v>
      </c>
      <c r="CQ2838" t="s">
        <v>96</v>
      </c>
    </row>
    <row r="2839" spans="1:95" x14ac:dyDescent="0.25">
      <c r="A2839">
        <v>2837</v>
      </c>
      <c r="B2839">
        <f t="shared" si="44"/>
        <v>1180050137</v>
      </c>
      <c r="C2839" t="s">
        <v>93</v>
      </c>
      <c r="D2839">
        <v>17927</v>
      </c>
      <c r="E2839">
        <v>3</v>
      </c>
      <c r="F2839" s="1">
        <v>42886</v>
      </c>
      <c r="G2839" s="1">
        <v>42989</v>
      </c>
      <c r="H2839" s="1">
        <v>42886</v>
      </c>
      <c r="I2839" s="1">
        <v>42915</v>
      </c>
      <c r="J2839">
        <v>4</v>
      </c>
      <c r="K2839">
        <v>2</v>
      </c>
      <c r="M2839" t="s">
        <v>127</v>
      </c>
      <c r="N2839">
        <v>2</v>
      </c>
      <c r="O2839">
        <v>2</v>
      </c>
      <c r="P2839">
        <v>4000</v>
      </c>
      <c r="Q2839">
        <v>3</v>
      </c>
      <c r="R2839">
        <v>1</v>
      </c>
      <c r="U2839">
        <v>0</v>
      </c>
      <c r="AC2839">
        <v>0</v>
      </c>
      <c r="AH2839">
        <v>0</v>
      </c>
      <c r="AI2839">
        <v>1</v>
      </c>
      <c r="AV2839">
        <v>0</v>
      </c>
      <c r="BI2839">
        <v>0</v>
      </c>
      <c r="BN2839">
        <v>0</v>
      </c>
      <c r="CK2839">
        <v>3.1</v>
      </c>
      <c r="CL2839">
        <v>4</v>
      </c>
      <c r="CM2839">
        <v>118005</v>
      </c>
      <c r="CN2839">
        <v>137</v>
      </c>
      <c r="CO2839">
        <v>3</v>
      </c>
      <c r="CP2839" t="s">
        <v>95</v>
      </c>
      <c r="CQ2839" t="s">
        <v>96</v>
      </c>
    </row>
    <row r="2840" spans="1:95" x14ac:dyDescent="0.25">
      <c r="A2840">
        <v>2838</v>
      </c>
      <c r="B2840">
        <f t="shared" si="44"/>
        <v>1180050137</v>
      </c>
      <c r="C2840" t="s">
        <v>93</v>
      </c>
      <c r="D2840">
        <v>17927</v>
      </c>
      <c r="E2840">
        <v>2</v>
      </c>
      <c r="F2840" s="1">
        <v>42766</v>
      </c>
      <c r="G2840" s="1">
        <v>42885</v>
      </c>
      <c r="H2840" s="1">
        <v>42825</v>
      </c>
      <c r="I2840" s="1">
        <v>42854</v>
      </c>
      <c r="J2840">
        <v>4</v>
      </c>
      <c r="K2840">
        <v>2</v>
      </c>
      <c r="M2840" t="s">
        <v>127</v>
      </c>
      <c r="N2840">
        <v>2</v>
      </c>
      <c r="O2840">
        <v>2</v>
      </c>
      <c r="P2840">
        <v>4000</v>
      </c>
      <c r="Q2840">
        <v>3</v>
      </c>
      <c r="R2840">
        <v>1</v>
      </c>
      <c r="U2840">
        <v>0</v>
      </c>
      <c r="AC2840">
        <v>0</v>
      </c>
      <c r="AH2840">
        <v>0</v>
      </c>
      <c r="AI2840">
        <v>1</v>
      </c>
      <c r="AV2840">
        <v>0</v>
      </c>
      <c r="BI2840">
        <v>0</v>
      </c>
      <c r="BN2840">
        <v>0</v>
      </c>
      <c r="CK2840">
        <v>2.2999999999999998</v>
      </c>
      <c r="CL2840">
        <v>4</v>
      </c>
      <c r="CM2840">
        <v>118005</v>
      </c>
      <c r="CN2840">
        <v>137</v>
      </c>
      <c r="CO2840">
        <v>2</v>
      </c>
      <c r="CP2840" t="s">
        <v>95</v>
      </c>
      <c r="CQ2840" t="s">
        <v>96</v>
      </c>
    </row>
    <row r="2841" spans="1:95" x14ac:dyDescent="0.25">
      <c r="A2841">
        <v>2839</v>
      </c>
      <c r="B2841">
        <f t="shared" si="44"/>
        <v>1180050137</v>
      </c>
      <c r="C2841" t="s">
        <v>93</v>
      </c>
      <c r="D2841">
        <v>17927</v>
      </c>
      <c r="E2841">
        <v>2</v>
      </c>
      <c r="F2841" s="1">
        <v>42766</v>
      </c>
      <c r="G2841" s="1">
        <v>42885</v>
      </c>
      <c r="H2841" s="1">
        <v>42794</v>
      </c>
      <c r="I2841" s="1">
        <v>42824</v>
      </c>
      <c r="J2841">
        <v>4</v>
      </c>
      <c r="K2841">
        <v>2</v>
      </c>
      <c r="M2841" t="s">
        <v>127</v>
      </c>
      <c r="N2841">
        <v>2</v>
      </c>
      <c r="O2841">
        <v>2</v>
      </c>
      <c r="P2841">
        <v>4000</v>
      </c>
      <c r="Q2841">
        <v>3</v>
      </c>
      <c r="R2841">
        <v>1</v>
      </c>
      <c r="U2841">
        <v>0</v>
      </c>
      <c r="AC2841">
        <v>0</v>
      </c>
      <c r="AH2841">
        <v>0</v>
      </c>
      <c r="AI2841">
        <v>1</v>
      </c>
      <c r="AV2841">
        <v>0</v>
      </c>
      <c r="BI2841">
        <v>0</v>
      </c>
      <c r="BN2841">
        <v>0</v>
      </c>
      <c r="CK2841">
        <v>2.2000000000000002</v>
      </c>
      <c r="CL2841">
        <v>4</v>
      </c>
      <c r="CM2841">
        <v>118005</v>
      </c>
      <c r="CN2841">
        <v>137</v>
      </c>
      <c r="CO2841">
        <v>2</v>
      </c>
      <c r="CP2841" t="s">
        <v>95</v>
      </c>
      <c r="CQ2841" t="s">
        <v>96</v>
      </c>
    </row>
    <row r="2842" spans="1:95" x14ac:dyDescent="0.25">
      <c r="A2842">
        <v>2840</v>
      </c>
      <c r="B2842">
        <f t="shared" si="44"/>
        <v>1180050137</v>
      </c>
      <c r="C2842" t="s">
        <v>93</v>
      </c>
      <c r="D2842">
        <v>17927</v>
      </c>
      <c r="E2842">
        <v>2</v>
      </c>
      <c r="F2842" s="1">
        <v>42766</v>
      </c>
      <c r="G2842" s="1">
        <v>42885</v>
      </c>
      <c r="H2842" s="1">
        <v>42766</v>
      </c>
      <c r="I2842" s="1">
        <v>42793</v>
      </c>
      <c r="J2842">
        <v>4</v>
      </c>
      <c r="K2842">
        <v>2</v>
      </c>
      <c r="M2842" t="s">
        <v>127</v>
      </c>
      <c r="N2842">
        <v>2</v>
      </c>
      <c r="O2842">
        <v>2</v>
      </c>
      <c r="P2842">
        <v>4000</v>
      </c>
      <c r="Q2842">
        <v>3</v>
      </c>
      <c r="R2842">
        <v>1</v>
      </c>
      <c r="U2842">
        <v>0</v>
      </c>
      <c r="AC2842">
        <v>0</v>
      </c>
      <c r="AH2842">
        <v>0</v>
      </c>
      <c r="AI2842">
        <v>1</v>
      </c>
      <c r="AV2842">
        <v>0</v>
      </c>
      <c r="BI2842">
        <v>0</v>
      </c>
      <c r="BN2842">
        <v>0</v>
      </c>
      <c r="CK2842">
        <v>2.1</v>
      </c>
      <c r="CL2842">
        <v>4</v>
      </c>
      <c r="CM2842">
        <v>118005</v>
      </c>
      <c r="CN2842">
        <v>137</v>
      </c>
      <c r="CO2842">
        <v>2</v>
      </c>
      <c r="CP2842" t="s">
        <v>95</v>
      </c>
      <c r="CQ2842" t="s">
        <v>96</v>
      </c>
    </row>
    <row r="2843" spans="1:95" x14ac:dyDescent="0.25">
      <c r="A2843">
        <v>2841</v>
      </c>
      <c r="B2843">
        <f t="shared" si="44"/>
        <v>1180050137</v>
      </c>
      <c r="C2843" t="s">
        <v>93</v>
      </c>
      <c r="D2843">
        <v>17927</v>
      </c>
      <c r="E2843">
        <v>1</v>
      </c>
      <c r="F2843" s="1">
        <v>42644</v>
      </c>
      <c r="G2843" s="1">
        <v>42765</v>
      </c>
      <c r="H2843" s="1">
        <v>42705</v>
      </c>
      <c r="I2843" s="1">
        <v>42735</v>
      </c>
      <c r="J2843">
        <v>8</v>
      </c>
      <c r="K2843">
        <v>2</v>
      </c>
      <c r="M2843" t="s">
        <v>128</v>
      </c>
      <c r="N2843">
        <v>1</v>
      </c>
      <c r="O2843">
        <v>2</v>
      </c>
      <c r="P2843">
        <v>4000</v>
      </c>
      <c r="Q2843">
        <v>2</v>
      </c>
      <c r="R2843">
        <v>1</v>
      </c>
      <c r="U2843">
        <v>0</v>
      </c>
      <c r="AC2843">
        <v>0</v>
      </c>
      <c r="AI2843">
        <v>1</v>
      </c>
      <c r="CK2843">
        <v>1.3</v>
      </c>
      <c r="CL2843">
        <v>8</v>
      </c>
      <c r="CM2843">
        <v>118005</v>
      </c>
      <c r="CN2843">
        <v>137</v>
      </c>
      <c r="CO2843">
        <v>1</v>
      </c>
      <c r="CP2843" t="s">
        <v>95</v>
      </c>
      <c r="CQ2843" t="s">
        <v>96</v>
      </c>
    </row>
    <row r="2844" spans="1:95" x14ac:dyDescent="0.25">
      <c r="A2844">
        <v>2842</v>
      </c>
      <c r="B2844">
        <f t="shared" si="44"/>
        <v>1180050137</v>
      </c>
      <c r="C2844" t="s">
        <v>93</v>
      </c>
      <c r="D2844">
        <v>17927</v>
      </c>
      <c r="E2844">
        <v>1</v>
      </c>
      <c r="F2844" s="1">
        <v>42644</v>
      </c>
      <c r="G2844" s="1">
        <v>42765</v>
      </c>
      <c r="H2844" s="1">
        <v>42675</v>
      </c>
      <c r="I2844" s="1">
        <v>42704</v>
      </c>
      <c r="J2844">
        <v>8</v>
      </c>
      <c r="K2844">
        <v>2</v>
      </c>
      <c r="M2844" t="s">
        <v>128</v>
      </c>
      <c r="N2844">
        <v>2</v>
      </c>
      <c r="O2844">
        <v>2</v>
      </c>
      <c r="P2844">
        <v>4000</v>
      </c>
      <c r="Q2844">
        <v>2</v>
      </c>
      <c r="R2844">
        <v>1</v>
      </c>
      <c r="U2844">
        <v>0</v>
      </c>
      <c r="AC2844">
        <v>0</v>
      </c>
      <c r="AI2844">
        <v>1</v>
      </c>
      <c r="BN2844">
        <v>0</v>
      </c>
      <c r="CK2844">
        <v>1.2</v>
      </c>
      <c r="CL2844">
        <v>8</v>
      </c>
      <c r="CM2844">
        <v>118005</v>
      </c>
      <c r="CN2844">
        <v>137</v>
      </c>
      <c r="CO2844">
        <v>1</v>
      </c>
      <c r="CP2844" t="s">
        <v>95</v>
      </c>
      <c r="CQ2844" t="s">
        <v>96</v>
      </c>
    </row>
    <row r="2845" spans="1:95" x14ac:dyDescent="0.25">
      <c r="A2845">
        <v>2843</v>
      </c>
      <c r="B2845">
        <f t="shared" si="44"/>
        <v>1180050137</v>
      </c>
      <c r="C2845" t="s">
        <v>93</v>
      </c>
      <c r="D2845">
        <v>17927</v>
      </c>
      <c r="E2845">
        <v>1</v>
      </c>
      <c r="F2845" s="1">
        <v>42644</v>
      </c>
      <c r="G2845" s="1">
        <v>42765</v>
      </c>
      <c r="H2845" s="1">
        <v>42644</v>
      </c>
      <c r="I2845" s="1">
        <v>42674</v>
      </c>
      <c r="J2845">
        <v>8</v>
      </c>
      <c r="K2845">
        <v>2</v>
      </c>
      <c r="M2845" t="s">
        <v>128</v>
      </c>
      <c r="N2845">
        <v>2</v>
      </c>
      <c r="O2845">
        <v>2</v>
      </c>
      <c r="P2845">
        <v>4000</v>
      </c>
      <c r="Q2845">
        <v>2</v>
      </c>
      <c r="R2845">
        <v>1</v>
      </c>
      <c r="U2845">
        <v>0</v>
      </c>
      <c r="AC2845">
        <v>0</v>
      </c>
      <c r="AI2845">
        <v>1</v>
      </c>
      <c r="BN2845">
        <v>0</v>
      </c>
      <c r="CK2845">
        <v>1.1000000000000001</v>
      </c>
      <c r="CL2845">
        <v>8</v>
      </c>
      <c r="CM2845">
        <v>118005</v>
      </c>
      <c r="CN2845">
        <v>137</v>
      </c>
      <c r="CO2845">
        <v>1</v>
      </c>
      <c r="CP2845" t="s">
        <v>95</v>
      </c>
      <c r="CQ2845" t="s">
        <v>96</v>
      </c>
    </row>
    <row r="2846" spans="1:95" x14ac:dyDescent="0.25">
      <c r="A2846">
        <v>2844</v>
      </c>
      <c r="B2846">
        <f t="shared" si="44"/>
        <v>1180050137</v>
      </c>
      <c r="C2846" t="s">
        <v>93</v>
      </c>
      <c r="D2846">
        <v>17927</v>
      </c>
      <c r="E2846">
        <v>0</v>
      </c>
      <c r="F2846" s="1">
        <v>42521</v>
      </c>
      <c r="G2846" s="1">
        <v>42643</v>
      </c>
      <c r="H2846" s="1">
        <v>42613</v>
      </c>
      <c r="I2846" s="1">
        <v>42642</v>
      </c>
      <c r="J2846">
        <v>4</v>
      </c>
      <c r="K2846">
        <v>2</v>
      </c>
      <c r="M2846" t="s">
        <v>101</v>
      </c>
      <c r="N2846">
        <v>2</v>
      </c>
      <c r="O2846">
        <v>2</v>
      </c>
      <c r="P2846">
        <v>4000</v>
      </c>
      <c r="Q2846">
        <v>3</v>
      </c>
      <c r="R2846">
        <v>1</v>
      </c>
      <c r="U2846">
        <v>0</v>
      </c>
      <c r="AC2846">
        <v>0</v>
      </c>
      <c r="AH2846">
        <v>0</v>
      </c>
      <c r="AI2846">
        <v>1</v>
      </c>
      <c r="AV2846">
        <v>0</v>
      </c>
      <c r="BI2846">
        <v>0</v>
      </c>
      <c r="BN2846">
        <v>0</v>
      </c>
      <c r="CK2846">
        <v>0.4</v>
      </c>
      <c r="CL2846">
        <v>16000</v>
      </c>
      <c r="CM2846">
        <v>118005</v>
      </c>
      <c r="CN2846">
        <v>137</v>
      </c>
      <c r="CO2846">
        <v>0</v>
      </c>
      <c r="CP2846" t="s">
        <v>95</v>
      </c>
      <c r="CQ2846" t="s">
        <v>96</v>
      </c>
    </row>
    <row r="2847" spans="1:95" x14ac:dyDescent="0.25">
      <c r="A2847">
        <v>2845</v>
      </c>
      <c r="B2847">
        <f t="shared" si="44"/>
        <v>1180050137</v>
      </c>
      <c r="C2847" t="s">
        <v>93</v>
      </c>
      <c r="D2847">
        <v>17927</v>
      </c>
      <c r="E2847">
        <v>0</v>
      </c>
      <c r="F2847" s="1">
        <v>42521</v>
      </c>
      <c r="G2847" s="1">
        <v>42643</v>
      </c>
      <c r="H2847" s="1">
        <v>42582</v>
      </c>
      <c r="I2847" s="1">
        <v>42612</v>
      </c>
      <c r="J2847">
        <v>4</v>
      </c>
      <c r="K2847">
        <v>2</v>
      </c>
      <c r="M2847" t="s">
        <v>101</v>
      </c>
      <c r="N2847">
        <v>2</v>
      </c>
      <c r="O2847">
        <v>2</v>
      </c>
      <c r="P2847">
        <v>4000</v>
      </c>
      <c r="Q2847">
        <v>3</v>
      </c>
      <c r="R2847">
        <v>1</v>
      </c>
      <c r="U2847">
        <v>0</v>
      </c>
      <c r="AC2847">
        <v>0</v>
      </c>
      <c r="AH2847">
        <v>0</v>
      </c>
      <c r="AI2847">
        <v>1</v>
      </c>
      <c r="AV2847">
        <v>0</v>
      </c>
      <c r="BI2847">
        <v>1</v>
      </c>
      <c r="BN2847">
        <v>0</v>
      </c>
      <c r="CK2847">
        <v>0.3</v>
      </c>
      <c r="CL2847">
        <v>16000</v>
      </c>
      <c r="CM2847">
        <v>118005</v>
      </c>
      <c r="CN2847">
        <v>137</v>
      </c>
      <c r="CO2847">
        <v>0</v>
      </c>
      <c r="CP2847" t="s">
        <v>95</v>
      </c>
      <c r="CQ2847" t="s">
        <v>96</v>
      </c>
    </row>
    <row r="2848" spans="1:95" x14ac:dyDescent="0.25">
      <c r="A2848">
        <v>2846</v>
      </c>
      <c r="B2848">
        <f t="shared" si="44"/>
        <v>1180050137</v>
      </c>
      <c r="C2848" t="s">
        <v>93</v>
      </c>
      <c r="D2848">
        <v>17927</v>
      </c>
      <c r="E2848">
        <v>0</v>
      </c>
      <c r="F2848" s="1">
        <v>42521</v>
      </c>
      <c r="G2848" s="1">
        <v>42643</v>
      </c>
      <c r="H2848" s="1">
        <v>42551</v>
      </c>
      <c r="I2848" s="1">
        <v>42581</v>
      </c>
      <c r="J2848">
        <v>4</v>
      </c>
      <c r="K2848">
        <v>2</v>
      </c>
      <c r="M2848" t="s">
        <v>101</v>
      </c>
      <c r="N2848">
        <v>2</v>
      </c>
      <c r="O2848">
        <v>2</v>
      </c>
      <c r="P2848">
        <v>4000</v>
      </c>
      <c r="Q2848">
        <v>3</v>
      </c>
      <c r="R2848">
        <v>1</v>
      </c>
      <c r="U2848">
        <v>0</v>
      </c>
      <c r="AC2848">
        <v>0</v>
      </c>
      <c r="AH2848">
        <v>0</v>
      </c>
      <c r="AI2848">
        <v>1</v>
      </c>
      <c r="AV2848">
        <v>0</v>
      </c>
      <c r="BI2848">
        <v>0</v>
      </c>
      <c r="BN2848">
        <v>0</v>
      </c>
      <c r="CK2848">
        <v>0.2</v>
      </c>
      <c r="CL2848">
        <v>16000</v>
      </c>
      <c r="CM2848">
        <v>118005</v>
      </c>
      <c r="CN2848">
        <v>137</v>
      </c>
      <c r="CO2848">
        <v>0</v>
      </c>
      <c r="CP2848" t="s">
        <v>95</v>
      </c>
      <c r="CQ2848" t="s">
        <v>96</v>
      </c>
    </row>
    <row r="2849" spans="1:95" x14ac:dyDescent="0.25">
      <c r="A2849">
        <v>2847</v>
      </c>
      <c r="B2849">
        <f t="shared" si="44"/>
        <v>1180050137</v>
      </c>
      <c r="C2849" t="s">
        <v>93</v>
      </c>
      <c r="D2849">
        <v>17927</v>
      </c>
      <c r="E2849">
        <v>0</v>
      </c>
      <c r="F2849" s="1">
        <v>42521</v>
      </c>
      <c r="G2849" s="1">
        <v>42643</v>
      </c>
      <c r="H2849" s="1">
        <v>42521</v>
      </c>
      <c r="I2849" s="1">
        <v>42550</v>
      </c>
      <c r="J2849">
        <v>4</v>
      </c>
      <c r="K2849">
        <v>2</v>
      </c>
      <c r="M2849" t="s">
        <v>101</v>
      </c>
      <c r="N2849">
        <v>2</v>
      </c>
      <c r="O2849">
        <v>2</v>
      </c>
      <c r="P2849">
        <v>4000</v>
      </c>
      <c r="Q2849">
        <v>3</v>
      </c>
      <c r="R2849">
        <v>1</v>
      </c>
      <c r="U2849">
        <v>0</v>
      </c>
      <c r="AC2849">
        <v>0</v>
      </c>
      <c r="AH2849">
        <v>1</v>
      </c>
      <c r="AI2849">
        <v>1</v>
      </c>
      <c r="AV2849">
        <v>0</v>
      </c>
      <c r="BI2849">
        <v>0</v>
      </c>
      <c r="BN2849">
        <v>0</v>
      </c>
      <c r="CK2849">
        <v>0.1</v>
      </c>
      <c r="CL2849">
        <v>16000</v>
      </c>
      <c r="CM2849">
        <v>118005</v>
      </c>
      <c r="CN2849">
        <v>137</v>
      </c>
      <c r="CO2849">
        <v>0</v>
      </c>
      <c r="CP2849" t="s">
        <v>95</v>
      </c>
      <c r="CQ2849" t="s">
        <v>96</v>
      </c>
    </row>
    <row r="2850" spans="1:95" x14ac:dyDescent="0.25">
      <c r="A2850">
        <v>2848</v>
      </c>
      <c r="B2850">
        <f t="shared" si="44"/>
        <v>1180050137</v>
      </c>
      <c r="C2850" t="s">
        <v>93</v>
      </c>
      <c r="D2850">
        <v>17927</v>
      </c>
      <c r="E2850">
        <v>2</v>
      </c>
      <c r="F2850" s="1">
        <v>42766</v>
      </c>
      <c r="G2850" s="1">
        <v>42885</v>
      </c>
      <c r="H2850" s="1">
        <v>42855</v>
      </c>
      <c r="I2850" s="1">
        <v>42885</v>
      </c>
      <c r="J2850">
        <v>4</v>
      </c>
      <c r="K2850">
        <v>2</v>
      </c>
      <c r="M2850" t="s">
        <v>127</v>
      </c>
      <c r="N2850">
        <v>2</v>
      </c>
      <c r="O2850">
        <v>2</v>
      </c>
      <c r="P2850">
        <v>4000</v>
      </c>
      <c r="Q2850">
        <v>3</v>
      </c>
      <c r="R2850">
        <v>1</v>
      </c>
      <c r="U2850">
        <v>0</v>
      </c>
      <c r="AC2850">
        <v>0</v>
      </c>
      <c r="AH2850">
        <v>0</v>
      </c>
      <c r="AI2850">
        <v>1</v>
      </c>
      <c r="AV2850">
        <v>0</v>
      </c>
      <c r="BI2850">
        <v>0</v>
      </c>
      <c r="BN2850">
        <v>0</v>
      </c>
      <c r="CK2850">
        <v>2.4</v>
      </c>
      <c r="CL2850">
        <v>4</v>
      </c>
      <c r="CM2850">
        <v>118005</v>
      </c>
      <c r="CN2850">
        <v>137</v>
      </c>
      <c r="CO2850">
        <v>2</v>
      </c>
      <c r="CP2850" t="s">
        <v>95</v>
      </c>
      <c r="CQ2850" t="s">
        <v>96</v>
      </c>
    </row>
    <row r="2851" spans="1:95" x14ac:dyDescent="0.25">
      <c r="A2851">
        <v>2849</v>
      </c>
      <c r="B2851">
        <f t="shared" si="44"/>
        <v>1180050137</v>
      </c>
      <c r="C2851" t="s">
        <v>93</v>
      </c>
      <c r="D2851">
        <v>17927</v>
      </c>
      <c r="E2851">
        <v>1</v>
      </c>
      <c r="F2851" s="1">
        <v>42644</v>
      </c>
      <c r="G2851" s="1">
        <v>42765</v>
      </c>
      <c r="H2851" s="1">
        <v>42736</v>
      </c>
      <c r="I2851" s="1">
        <v>42766</v>
      </c>
      <c r="J2851">
        <v>8</v>
      </c>
      <c r="K2851">
        <v>2</v>
      </c>
      <c r="M2851" t="s">
        <v>128</v>
      </c>
      <c r="N2851">
        <v>2</v>
      </c>
      <c r="O2851">
        <v>2</v>
      </c>
      <c r="P2851">
        <v>4000</v>
      </c>
      <c r="Q2851">
        <v>2</v>
      </c>
      <c r="R2851">
        <v>1</v>
      </c>
      <c r="U2851">
        <v>0</v>
      </c>
      <c r="AC2851">
        <v>0</v>
      </c>
      <c r="AI2851">
        <v>1</v>
      </c>
      <c r="BN2851">
        <v>0</v>
      </c>
      <c r="CK2851">
        <v>1.4</v>
      </c>
      <c r="CL2851">
        <v>8</v>
      </c>
      <c r="CM2851">
        <v>118005</v>
      </c>
      <c r="CN2851">
        <v>137</v>
      </c>
      <c r="CO2851">
        <v>1</v>
      </c>
      <c r="CP2851" t="s">
        <v>95</v>
      </c>
      <c r="CQ2851" t="s">
        <v>96</v>
      </c>
    </row>
    <row r="2852" spans="1:95" x14ac:dyDescent="0.25">
      <c r="A2852">
        <v>2850</v>
      </c>
      <c r="B2852">
        <f t="shared" si="44"/>
        <v>1180050137</v>
      </c>
      <c r="C2852" t="s">
        <v>93</v>
      </c>
      <c r="D2852">
        <v>17927</v>
      </c>
      <c r="E2852">
        <v>3</v>
      </c>
      <c r="F2852" s="1">
        <v>42886</v>
      </c>
      <c r="G2852" s="1">
        <v>42989</v>
      </c>
      <c r="H2852" s="1">
        <v>42978</v>
      </c>
      <c r="I2852" s="1">
        <v>43007</v>
      </c>
      <c r="J2852">
        <v>4</v>
      </c>
      <c r="K2852">
        <v>2</v>
      </c>
      <c r="M2852" t="s">
        <v>127</v>
      </c>
      <c r="N2852">
        <v>2</v>
      </c>
      <c r="O2852">
        <v>2</v>
      </c>
      <c r="P2852">
        <v>4000</v>
      </c>
      <c r="Q2852">
        <v>3</v>
      </c>
      <c r="R2852">
        <v>1</v>
      </c>
      <c r="U2852">
        <v>0</v>
      </c>
      <c r="AC2852">
        <v>0</v>
      </c>
      <c r="AH2852">
        <v>0</v>
      </c>
      <c r="AI2852">
        <v>1</v>
      </c>
      <c r="AV2852">
        <v>0</v>
      </c>
      <c r="BI2852">
        <v>0</v>
      </c>
      <c r="BN2852">
        <v>0</v>
      </c>
      <c r="CK2852">
        <v>3.4</v>
      </c>
      <c r="CL2852">
        <v>4</v>
      </c>
      <c r="CM2852">
        <v>118005</v>
      </c>
      <c r="CN2852">
        <v>137</v>
      </c>
      <c r="CO2852">
        <v>3</v>
      </c>
      <c r="CP2852" t="s">
        <v>95</v>
      </c>
      <c r="CQ2852" t="s">
        <v>96</v>
      </c>
    </row>
    <row r="2853" spans="1:95" x14ac:dyDescent="0.25">
      <c r="A2853">
        <v>2851</v>
      </c>
      <c r="B2853">
        <f t="shared" si="44"/>
        <v>1180050139</v>
      </c>
      <c r="C2853" t="s">
        <v>93</v>
      </c>
      <c r="D2853">
        <v>17929</v>
      </c>
      <c r="E2853">
        <v>3</v>
      </c>
      <c r="F2853" s="1">
        <v>42886</v>
      </c>
      <c r="G2853" s="1">
        <v>43008</v>
      </c>
      <c r="H2853" s="1">
        <v>42947</v>
      </c>
      <c r="I2853" s="1">
        <v>42977</v>
      </c>
      <c r="J2853">
        <v>4</v>
      </c>
      <c r="K2853">
        <v>2</v>
      </c>
      <c r="M2853" t="s">
        <v>127</v>
      </c>
      <c r="N2853">
        <v>2</v>
      </c>
      <c r="O2853">
        <v>2</v>
      </c>
      <c r="P2853">
        <v>4000</v>
      </c>
      <c r="Q2853">
        <v>3</v>
      </c>
      <c r="R2853">
        <v>1</v>
      </c>
      <c r="U2853">
        <v>0</v>
      </c>
      <c r="AC2853">
        <v>0</v>
      </c>
      <c r="AH2853">
        <v>0</v>
      </c>
      <c r="AI2853">
        <v>1</v>
      </c>
      <c r="AV2853">
        <v>0</v>
      </c>
      <c r="BI2853">
        <v>0</v>
      </c>
      <c r="BN2853">
        <v>0</v>
      </c>
      <c r="CK2853">
        <v>3.3</v>
      </c>
      <c r="CL2853">
        <v>4</v>
      </c>
      <c r="CM2853">
        <v>118005</v>
      </c>
      <c r="CN2853">
        <v>139</v>
      </c>
      <c r="CO2853">
        <v>3</v>
      </c>
      <c r="CP2853" t="s">
        <v>95</v>
      </c>
      <c r="CQ2853" t="s">
        <v>96</v>
      </c>
    </row>
    <row r="2854" spans="1:95" x14ac:dyDescent="0.25">
      <c r="A2854">
        <v>2852</v>
      </c>
      <c r="B2854">
        <f t="shared" si="44"/>
        <v>1180050139</v>
      </c>
      <c r="C2854" t="s">
        <v>93</v>
      </c>
      <c r="D2854">
        <v>17929</v>
      </c>
      <c r="E2854">
        <v>3</v>
      </c>
      <c r="F2854" s="1">
        <v>42886</v>
      </c>
      <c r="G2854" s="1">
        <v>43008</v>
      </c>
      <c r="H2854" s="1">
        <v>42916</v>
      </c>
      <c r="I2854" s="1">
        <v>42946</v>
      </c>
      <c r="J2854">
        <v>4</v>
      </c>
      <c r="K2854">
        <v>2</v>
      </c>
      <c r="M2854" t="s">
        <v>127</v>
      </c>
      <c r="N2854">
        <v>2</v>
      </c>
      <c r="O2854">
        <v>2</v>
      </c>
      <c r="P2854">
        <v>4000</v>
      </c>
      <c r="Q2854">
        <v>3</v>
      </c>
      <c r="R2854">
        <v>1</v>
      </c>
      <c r="U2854">
        <v>0</v>
      </c>
      <c r="AC2854">
        <v>0</v>
      </c>
      <c r="AH2854">
        <v>0</v>
      </c>
      <c r="AI2854">
        <v>1</v>
      </c>
      <c r="AV2854">
        <v>0</v>
      </c>
      <c r="BI2854">
        <v>0</v>
      </c>
      <c r="BN2854">
        <v>0</v>
      </c>
      <c r="CK2854">
        <v>3.2</v>
      </c>
      <c r="CL2854">
        <v>4</v>
      </c>
      <c r="CM2854">
        <v>118005</v>
      </c>
      <c r="CN2854">
        <v>139</v>
      </c>
      <c r="CO2854">
        <v>3</v>
      </c>
      <c r="CP2854" t="s">
        <v>95</v>
      </c>
      <c r="CQ2854" t="s">
        <v>96</v>
      </c>
    </row>
    <row r="2855" spans="1:95" x14ac:dyDescent="0.25">
      <c r="A2855">
        <v>2853</v>
      </c>
      <c r="B2855">
        <f t="shared" si="44"/>
        <v>1180050139</v>
      </c>
      <c r="C2855" t="s">
        <v>93</v>
      </c>
      <c r="D2855">
        <v>17929</v>
      </c>
      <c r="E2855">
        <v>3</v>
      </c>
      <c r="F2855" s="1">
        <v>42886</v>
      </c>
      <c r="G2855" s="1">
        <v>43008</v>
      </c>
      <c r="H2855" s="1">
        <v>42886</v>
      </c>
      <c r="I2855" s="1">
        <v>42915</v>
      </c>
      <c r="J2855">
        <v>4</v>
      </c>
      <c r="K2855">
        <v>2</v>
      </c>
      <c r="M2855" t="s">
        <v>127</v>
      </c>
      <c r="N2855">
        <v>2</v>
      </c>
      <c r="O2855">
        <v>2</v>
      </c>
      <c r="P2855">
        <v>4000</v>
      </c>
      <c r="Q2855">
        <v>3</v>
      </c>
      <c r="R2855">
        <v>1</v>
      </c>
      <c r="U2855">
        <v>0</v>
      </c>
      <c r="AC2855">
        <v>0</v>
      </c>
      <c r="AH2855">
        <v>0</v>
      </c>
      <c r="AI2855">
        <v>1</v>
      </c>
      <c r="AV2855">
        <v>0</v>
      </c>
      <c r="BI2855">
        <v>0</v>
      </c>
      <c r="BN2855">
        <v>0</v>
      </c>
      <c r="CK2855">
        <v>3.1</v>
      </c>
      <c r="CL2855">
        <v>4</v>
      </c>
      <c r="CM2855">
        <v>118005</v>
      </c>
      <c r="CN2855">
        <v>139</v>
      </c>
      <c r="CO2855">
        <v>3</v>
      </c>
      <c r="CP2855" t="s">
        <v>95</v>
      </c>
      <c r="CQ2855" t="s">
        <v>96</v>
      </c>
    </row>
    <row r="2856" spans="1:95" x14ac:dyDescent="0.25">
      <c r="A2856">
        <v>2854</v>
      </c>
      <c r="B2856">
        <f t="shared" si="44"/>
        <v>1180050139</v>
      </c>
      <c r="C2856" t="s">
        <v>93</v>
      </c>
      <c r="D2856">
        <v>17929</v>
      </c>
      <c r="E2856">
        <v>2</v>
      </c>
      <c r="F2856" s="1">
        <v>42766</v>
      </c>
      <c r="G2856" s="1">
        <v>42885</v>
      </c>
      <c r="H2856" s="1">
        <v>42825</v>
      </c>
      <c r="I2856" s="1">
        <v>42854</v>
      </c>
      <c r="J2856">
        <v>2</v>
      </c>
      <c r="M2856" t="s">
        <v>140</v>
      </c>
      <c r="O2856">
        <v>2</v>
      </c>
      <c r="P2856">
        <v>4000</v>
      </c>
      <c r="Q2856">
        <v>7</v>
      </c>
      <c r="R2856">
        <v>1</v>
      </c>
      <c r="U2856">
        <v>0</v>
      </c>
      <c r="AC2856">
        <v>0</v>
      </c>
      <c r="AH2856">
        <v>0</v>
      </c>
      <c r="AI2856">
        <v>1</v>
      </c>
      <c r="AV2856">
        <v>0</v>
      </c>
      <c r="BI2856">
        <v>0</v>
      </c>
      <c r="BN2856">
        <v>0</v>
      </c>
      <c r="CK2856">
        <v>2.2999999999999998</v>
      </c>
      <c r="CL2856">
        <v>2</v>
      </c>
      <c r="CM2856">
        <v>118005</v>
      </c>
      <c r="CN2856">
        <v>139</v>
      </c>
      <c r="CO2856">
        <v>2</v>
      </c>
      <c r="CP2856" t="s">
        <v>95</v>
      </c>
      <c r="CQ2856" t="s">
        <v>96</v>
      </c>
    </row>
    <row r="2857" spans="1:95" x14ac:dyDescent="0.25">
      <c r="A2857">
        <v>2855</v>
      </c>
      <c r="B2857">
        <f t="shared" si="44"/>
        <v>1180050139</v>
      </c>
      <c r="C2857" t="s">
        <v>93</v>
      </c>
      <c r="D2857">
        <v>17929</v>
      </c>
      <c r="E2857">
        <v>2</v>
      </c>
      <c r="F2857" s="1">
        <v>42766</v>
      </c>
      <c r="G2857" s="1">
        <v>42885</v>
      </c>
      <c r="H2857" s="1">
        <v>42794</v>
      </c>
      <c r="I2857" s="1">
        <v>42824</v>
      </c>
      <c r="J2857">
        <v>1</v>
      </c>
      <c r="K2857">
        <v>2</v>
      </c>
      <c r="M2857" t="s">
        <v>122</v>
      </c>
      <c r="N2857">
        <v>2</v>
      </c>
      <c r="O2857">
        <v>2</v>
      </c>
      <c r="P2857">
        <v>4000</v>
      </c>
      <c r="Q2857">
        <v>15</v>
      </c>
      <c r="R2857">
        <v>1</v>
      </c>
      <c r="U2857">
        <v>0</v>
      </c>
      <c r="AC2857">
        <v>0</v>
      </c>
      <c r="AH2857">
        <v>0</v>
      </c>
      <c r="AI2857">
        <v>1</v>
      </c>
      <c r="AV2857">
        <v>0</v>
      </c>
      <c r="BI2857">
        <v>0</v>
      </c>
      <c r="BN2857">
        <v>0</v>
      </c>
      <c r="CK2857">
        <v>2.2000000000000002</v>
      </c>
      <c r="CL2857">
        <v>1</v>
      </c>
      <c r="CM2857">
        <v>118005</v>
      </c>
      <c r="CN2857">
        <v>139</v>
      </c>
      <c r="CO2857">
        <v>2</v>
      </c>
      <c r="CP2857" t="s">
        <v>95</v>
      </c>
      <c r="CQ2857" t="s">
        <v>96</v>
      </c>
    </row>
    <row r="2858" spans="1:95" x14ac:dyDescent="0.25">
      <c r="A2858">
        <v>2856</v>
      </c>
      <c r="B2858">
        <f t="shared" si="44"/>
        <v>1180050139</v>
      </c>
      <c r="C2858" t="s">
        <v>93</v>
      </c>
      <c r="D2858">
        <v>17929</v>
      </c>
      <c r="E2858">
        <v>2</v>
      </c>
      <c r="F2858" s="1">
        <v>42766</v>
      </c>
      <c r="G2858" s="1">
        <v>42885</v>
      </c>
      <c r="H2858" s="1">
        <v>42766</v>
      </c>
      <c r="I2858" s="1">
        <v>42793</v>
      </c>
      <c r="J2858">
        <v>1</v>
      </c>
      <c r="K2858">
        <v>2</v>
      </c>
      <c r="M2858" t="s">
        <v>122</v>
      </c>
      <c r="N2858">
        <v>2</v>
      </c>
      <c r="O2858">
        <v>2</v>
      </c>
      <c r="P2858">
        <v>4000</v>
      </c>
      <c r="Q2858">
        <v>15</v>
      </c>
      <c r="R2858">
        <v>1</v>
      </c>
      <c r="U2858">
        <v>0</v>
      </c>
      <c r="AC2858">
        <v>0</v>
      </c>
      <c r="AH2858">
        <v>0</v>
      </c>
      <c r="AI2858">
        <v>1</v>
      </c>
      <c r="AV2858">
        <v>0</v>
      </c>
      <c r="BI2858">
        <v>0</v>
      </c>
      <c r="BN2858">
        <v>0</v>
      </c>
      <c r="CK2858">
        <v>2.1</v>
      </c>
      <c r="CL2858">
        <v>1</v>
      </c>
      <c r="CM2858">
        <v>118005</v>
      </c>
      <c r="CN2858">
        <v>139</v>
      </c>
      <c r="CO2858">
        <v>2</v>
      </c>
      <c r="CP2858" t="s">
        <v>95</v>
      </c>
      <c r="CQ2858" t="s">
        <v>96</v>
      </c>
    </row>
    <row r="2859" spans="1:95" x14ac:dyDescent="0.25">
      <c r="A2859">
        <v>2857</v>
      </c>
      <c r="B2859">
        <f t="shared" si="44"/>
        <v>1180050139</v>
      </c>
      <c r="C2859" t="s">
        <v>93</v>
      </c>
      <c r="D2859">
        <v>17929</v>
      </c>
      <c r="E2859">
        <v>1</v>
      </c>
      <c r="F2859" s="1">
        <v>42644</v>
      </c>
      <c r="G2859" s="1">
        <v>42765</v>
      </c>
      <c r="H2859" s="1">
        <v>42705</v>
      </c>
      <c r="I2859" s="1">
        <v>42735</v>
      </c>
      <c r="J2859">
        <v>4</v>
      </c>
      <c r="K2859">
        <v>2</v>
      </c>
      <c r="M2859" t="s">
        <v>127</v>
      </c>
      <c r="N2859">
        <v>2</v>
      </c>
      <c r="O2859">
        <v>2</v>
      </c>
      <c r="P2859">
        <v>4000</v>
      </c>
      <c r="Q2859">
        <v>3</v>
      </c>
      <c r="R2859">
        <v>1</v>
      </c>
      <c r="U2859">
        <v>0</v>
      </c>
      <c r="AC2859">
        <v>0</v>
      </c>
      <c r="AH2859">
        <v>0</v>
      </c>
      <c r="AI2859">
        <v>1</v>
      </c>
      <c r="BN2859">
        <v>0</v>
      </c>
      <c r="CK2859">
        <v>1.3</v>
      </c>
      <c r="CL2859">
        <v>4</v>
      </c>
      <c r="CM2859">
        <v>118005</v>
      </c>
      <c r="CN2859">
        <v>139</v>
      </c>
      <c r="CO2859">
        <v>1</v>
      </c>
      <c r="CP2859" t="s">
        <v>95</v>
      </c>
      <c r="CQ2859" t="s">
        <v>96</v>
      </c>
    </row>
    <row r="2860" spans="1:95" x14ac:dyDescent="0.25">
      <c r="A2860">
        <v>2858</v>
      </c>
      <c r="B2860">
        <f t="shared" si="44"/>
        <v>1180050139</v>
      </c>
      <c r="C2860" t="s">
        <v>93</v>
      </c>
      <c r="D2860">
        <v>17929</v>
      </c>
      <c r="E2860">
        <v>1</v>
      </c>
      <c r="F2860" s="1">
        <v>42644</v>
      </c>
      <c r="G2860" s="1">
        <v>42765</v>
      </c>
      <c r="H2860" s="1">
        <v>42675</v>
      </c>
      <c r="I2860" s="1">
        <v>42704</v>
      </c>
      <c r="J2860">
        <v>4</v>
      </c>
      <c r="K2860">
        <v>2</v>
      </c>
      <c r="M2860" t="s">
        <v>127</v>
      </c>
      <c r="N2860">
        <v>1</v>
      </c>
      <c r="O2860">
        <v>2</v>
      </c>
      <c r="P2860">
        <v>4000</v>
      </c>
      <c r="Q2860">
        <v>3</v>
      </c>
      <c r="R2860">
        <v>1</v>
      </c>
      <c r="U2860">
        <v>0</v>
      </c>
      <c r="AC2860">
        <v>0</v>
      </c>
      <c r="AH2860">
        <v>0</v>
      </c>
      <c r="AI2860">
        <v>1</v>
      </c>
      <c r="BN2860">
        <v>0</v>
      </c>
      <c r="CK2860">
        <v>1.2</v>
      </c>
      <c r="CL2860">
        <v>4</v>
      </c>
      <c r="CM2860">
        <v>118005</v>
      </c>
      <c r="CN2860">
        <v>139</v>
      </c>
      <c r="CO2860">
        <v>1</v>
      </c>
      <c r="CP2860" t="s">
        <v>95</v>
      </c>
      <c r="CQ2860" t="s">
        <v>96</v>
      </c>
    </row>
    <row r="2861" spans="1:95" x14ac:dyDescent="0.25">
      <c r="A2861">
        <v>2859</v>
      </c>
      <c r="B2861">
        <f t="shared" si="44"/>
        <v>1180050139</v>
      </c>
      <c r="C2861" t="s">
        <v>93</v>
      </c>
      <c r="D2861">
        <v>17929</v>
      </c>
      <c r="E2861">
        <v>1</v>
      </c>
      <c r="F2861" s="1">
        <v>42644</v>
      </c>
      <c r="G2861" s="1">
        <v>42765</v>
      </c>
      <c r="H2861" s="1">
        <v>42644</v>
      </c>
      <c r="I2861" s="1">
        <v>42674</v>
      </c>
      <c r="J2861">
        <v>4</v>
      </c>
      <c r="K2861">
        <v>2</v>
      </c>
      <c r="M2861" t="s">
        <v>127</v>
      </c>
      <c r="N2861">
        <v>1</v>
      </c>
      <c r="O2861">
        <v>2</v>
      </c>
      <c r="P2861">
        <v>4000</v>
      </c>
      <c r="Q2861">
        <v>3</v>
      </c>
      <c r="R2861">
        <v>1</v>
      </c>
      <c r="U2861">
        <v>0</v>
      </c>
      <c r="AC2861">
        <v>0</v>
      </c>
      <c r="AH2861">
        <v>0</v>
      </c>
      <c r="AI2861">
        <v>1</v>
      </c>
      <c r="BN2861">
        <v>0</v>
      </c>
      <c r="CK2861">
        <v>1.1000000000000001</v>
      </c>
      <c r="CL2861">
        <v>4</v>
      </c>
      <c r="CM2861">
        <v>118005</v>
      </c>
      <c r="CN2861">
        <v>139</v>
      </c>
      <c r="CO2861">
        <v>1</v>
      </c>
      <c r="CP2861" t="s">
        <v>95</v>
      </c>
      <c r="CQ2861" t="s">
        <v>96</v>
      </c>
    </row>
    <row r="2862" spans="1:95" x14ac:dyDescent="0.25">
      <c r="A2862">
        <v>2860</v>
      </c>
      <c r="B2862">
        <f t="shared" si="44"/>
        <v>1180050139</v>
      </c>
      <c r="C2862" t="s">
        <v>93</v>
      </c>
      <c r="D2862">
        <v>17929</v>
      </c>
      <c r="E2862">
        <v>0</v>
      </c>
      <c r="F2862" s="1">
        <v>42521</v>
      </c>
      <c r="G2862" s="1">
        <v>42643</v>
      </c>
      <c r="H2862" s="1">
        <v>42613</v>
      </c>
      <c r="I2862" s="1">
        <v>42642</v>
      </c>
      <c r="J2862">
        <v>3</v>
      </c>
      <c r="K2862">
        <v>2</v>
      </c>
      <c r="M2862" t="s">
        <v>109</v>
      </c>
      <c r="N2862">
        <v>2</v>
      </c>
      <c r="O2862">
        <v>2</v>
      </c>
      <c r="P2862">
        <v>4000</v>
      </c>
      <c r="R2862">
        <v>1</v>
      </c>
      <c r="U2862">
        <v>0</v>
      </c>
      <c r="AH2862">
        <v>0</v>
      </c>
      <c r="AI2862">
        <v>1</v>
      </c>
      <c r="AV2862">
        <v>0</v>
      </c>
      <c r="BI2862">
        <v>0</v>
      </c>
      <c r="BN2862">
        <v>0</v>
      </c>
      <c r="CK2862">
        <v>0.4</v>
      </c>
      <c r="CL2862">
        <v>12000</v>
      </c>
      <c r="CM2862">
        <v>118005</v>
      </c>
      <c r="CN2862">
        <v>139</v>
      </c>
      <c r="CO2862">
        <v>0</v>
      </c>
      <c r="CP2862" t="s">
        <v>95</v>
      </c>
      <c r="CQ2862" t="s">
        <v>96</v>
      </c>
    </row>
    <row r="2863" spans="1:95" x14ac:dyDescent="0.25">
      <c r="A2863">
        <v>2861</v>
      </c>
      <c r="B2863">
        <f t="shared" si="44"/>
        <v>1180050139</v>
      </c>
      <c r="C2863" t="s">
        <v>93</v>
      </c>
      <c r="D2863">
        <v>17929</v>
      </c>
      <c r="E2863">
        <v>0</v>
      </c>
      <c r="F2863" s="1">
        <v>42521</v>
      </c>
      <c r="G2863" s="1">
        <v>42643</v>
      </c>
      <c r="H2863" s="1">
        <v>42582</v>
      </c>
      <c r="I2863" s="1">
        <v>42612</v>
      </c>
      <c r="J2863">
        <v>3</v>
      </c>
      <c r="K2863">
        <v>2</v>
      </c>
      <c r="M2863" t="s">
        <v>109</v>
      </c>
      <c r="N2863">
        <v>2</v>
      </c>
      <c r="O2863">
        <v>2</v>
      </c>
      <c r="P2863">
        <v>4000</v>
      </c>
      <c r="R2863">
        <v>1</v>
      </c>
      <c r="U2863">
        <v>0</v>
      </c>
      <c r="AH2863">
        <v>0</v>
      </c>
      <c r="AI2863">
        <v>1</v>
      </c>
      <c r="AV2863">
        <v>0</v>
      </c>
      <c r="BI2863">
        <v>0</v>
      </c>
      <c r="BN2863">
        <v>0</v>
      </c>
      <c r="CK2863">
        <v>0.3</v>
      </c>
      <c r="CL2863">
        <v>12000</v>
      </c>
      <c r="CM2863">
        <v>118005</v>
      </c>
      <c r="CN2863">
        <v>139</v>
      </c>
      <c r="CO2863">
        <v>0</v>
      </c>
      <c r="CP2863" t="s">
        <v>95</v>
      </c>
      <c r="CQ2863" t="s">
        <v>96</v>
      </c>
    </row>
    <row r="2864" spans="1:95" x14ac:dyDescent="0.25">
      <c r="A2864">
        <v>2862</v>
      </c>
      <c r="B2864">
        <f t="shared" si="44"/>
        <v>1180050139</v>
      </c>
      <c r="C2864" t="s">
        <v>93</v>
      </c>
      <c r="D2864">
        <v>17929</v>
      </c>
      <c r="E2864">
        <v>0</v>
      </c>
      <c r="F2864" s="1">
        <v>42521</v>
      </c>
      <c r="G2864" s="1">
        <v>42643</v>
      </c>
      <c r="H2864" s="1">
        <v>42551</v>
      </c>
      <c r="I2864" s="1">
        <v>42581</v>
      </c>
      <c r="J2864">
        <v>3</v>
      </c>
      <c r="K2864">
        <v>2</v>
      </c>
      <c r="M2864" t="s">
        <v>109</v>
      </c>
      <c r="N2864">
        <v>2</v>
      </c>
      <c r="O2864">
        <v>2</v>
      </c>
      <c r="P2864">
        <v>4000</v>
      </c>
      <c r="R2864">
        <v>1</v>
      </c>
      <c r="U2864">
        <v>0</v>
      </c>
      <c r="AH2864">
        <v>0</v>
      </c>
      <c r="AI2864">
        <v>1</v>
      </c>
      <c r="AV2864">
        <v>0</v>
      </c>
      <c r="BI2864">
        <v>0</v>
      </c>
      <c r="BN2864">
        <v>0</v>
      </c>
      <c r="CK2864">
        <v>0.2</v>
      </c>
      <c r="CL2864">
        <v>12000</v>
      </c>
      <c r="CM2864">
        <v>118005</v>
      </c>
      <c r="CN2864">
        <v>139</v>
      </c>
      <c r="CO2864">
        <v>0</v>
      </c>
      <c r="CP2864" t="s">
        <v>95</v>
      </c>
      <c r="CQ2864" t="s">
        <v>96</v>
      </c>
    </row>
    <row r="2865" spans="1:95" x14ac:dyDescent="0.25">
      <c r="A2865">
        <v>2863</v>
      </c>
      <c r="B2865">
        <f t="shared" si="44"/>
        <v>1180050139</v>
      </c>
      <c r="C2865" t="s">
        <v>93</v>
      </c>
      <c r="D2865">
        <v>17929</v>
      </c>
      <c r="E2865">
        <v>0</v>
      </c>
      <c r="F2865" s="1">
        <v>42521</v>
      </c>
      <c r="G2865" s="1">
        <v>42643</v>
      </c>
      <c r="H2865" s="1">
        <v>42521</v>
      </c>
      <c r="I2865" s="1">
        <v>42550</v>
      </c>
      <c r="J2865">
        <v>3</v>
      </c>
      <c r="K2865">
        <v>2</v>
      </c>
      <c r="M2865" t="s">
        <v>109</v>
      </c>
      <c r="N2865">
        <v>2</v>
      </c>
      <c r="O2865">
        <v>2</v>
      </c>
      <c r="P2865">
        <v>4000</v>
      </c>
      <c r="R2865">
        <v>1</v>
      </c>
      <c r="U2865">
        <v>0</v>
      </c>
      <c r="AH2865">
        <v>0</v>
      </c>
      <c r="AI2865">
        <v>1</v>
      </c>
      <c r="AV2865">
        <v>0</v>
      </c>
      <c r="BI2865">
        <v>0</v>
      </c>
      <c r="BN2865">
        <v>0</v>
      </c>
      <c r="CK2865">
        <v>0.1</v>
      </c>
      <c r="CL2865">
        <v>12000</v>
      </c>
      <c r="CM2865">
        <v>118005</v>
      </c>
      <c r="CN2865">
        <v>139</v>
      </c>
      <c r="CO2865">
        <v>0</v>
      </c>
      <c r="CP2865" t="s">
        <v>95</v>
      </c>
      <c r="CQ2865" t="s">
        <v>96</v>
      </c>
    </row>
    <row r="2866" spans="1:95" x14ac:dyDescent="0.25">
      <c r="A2866">
        <v>2864</v>
      </c>
      <c r="B2866">
        <f t="shared" si="44"/>
        <v>1180050139</v>
      </c>
      <c r="C2866" t="s">
        <v>93</v>
      </c>
      <c r="D2866">
        <v>17929</v>
      </c>
      <c r="E2866">
        <v>2</v>
      </c>
      <c r="F2866" s="1">
        <v>42766</v>
      </c>
      <c r="G2866" s="1">
        <v>42885</v>
      </c>
      <c r="H2866" s="1">
        <v>42855</v>
      </c>
      <c r="I2866" s="1">
        <v>42885</v>
      </c>
      <c r="R2866">
        <v>0</v>
      </c>
      <c r="U2866">
        <v>0</v>
      </c>
      <c r="AC2866">
        <v>0</v>
      </c>
      <c r="AH2866">
        <v>0</v>
      </c>
      <c r="AI2866">
        <v>1</v>
      </c>
      <c r="AV2866">
        <v>0</v>
      </c>
      <c r="BI2866">
        <v>0</v>
      </c>
      <c r="BN2866">
        <v>0</v>
      </c>
      <c r="CK2866">
        <v>2.4</v>
      </c>
      <c r="CM2866">
        <v>118005</v>
      </c>
      <c r="CN2866">
        <v>139</v>
      </c>
      <c r="CO2866">
        <v>2</v>
      </c>
      <c r="CP2866" t="s">
        <v>95</v>
      </c>
      <c r="CQ2866" t="s">
        <v>96</v>
      </c>
    </row>
    <row r="2867" spans="1:95" x14ac:dyDescent="0.25">
      <c r="A2867">
        <v>2865</v>
      </c>
      <c r="B2867">
        <f t="shared" si="44"/>
        <v>1180050139</v>
      </c>
      <c r="C2867" t="s">
        <v>93</v>
      </c>
      <c r="D2867">
        <v>17929</v>
      </c>
      <c r="E2867">
        <v>3</v>
      </c>
      <c r="F2867" s="1">
        <v>42886</v>
      </c>
      <c r="G2867" s="1">
        <v>43008</v>
      </c>
      <c r="H2867" s="1">
        <v>42978</v>
      </c>
      <c r="I2867" s="1">
        <v>43007</v>
      </c>
      <c r="J2867">
        <v>4</v>
      </c>
      <c r="K2867">
        <v>2</v>
      </c>
      <c r="M2867" t="s">
        <v>127</v>
      </c>
      <c r="N2867">
        <v>2</v>
      </c>
      <c r="O2867">
        <v>2</v>
      </c>
      <c r="P2867">
        <v>4000</v>
      </c>
      <c r="Q2867">
        <v>3</v>
      </c>
      <c r="R2867">
        <v>1</v>
      </c>
      <c r="U2867">
        <v>0</v>
      </c>
      <c r="AC2867">
        <v>0</v>
      </c>
      <c r="AH2867">
        <v>0</v>
      </c>
      <c r="AI2867">
        <v>1</v>
      </c>
      <c r="AV2867">
        <v>0</v>
      </c>
      <c r="BI2867">
        <v>0</v>
      </c>
      <c r="BN2867">
        <v>0</v>
      </c>
      <c r="CK2867">
        <v>3.4</v>
      </c>
      <c r="CL2867">
        <v>4</v>
      </c>
      <c r="CM2867">
        <v>118005</v>
      </c>
      <c r="CN2867">
        <v>139</v>
      </c>
      <c r="CO2867">
        <v>3</v>
      </c>
      <c r="CP2867" t="s">
        <v>95</v>
      </c>
      <c r="CQ2867" t="s">
        <v>96</v>
      </c>
    </row>
    <row r="2868" spans="1:95" x14ac:dyDescent="0.25">
      <c r="A2868">
        <v>2866</v>
      </c>
      <c r="B2868">
        <f t="shared" si="44"/>
        <v>1180050139</v>
      </c>
      <c r="C2868" t="s">
        <v>93</v>
      </c>
      <c r="D2868">
        <v>17929</v>
      </c>
      <c r="E2868">
        <v>1</v>
      </c>
      <c r="F2868" s="1">
        <v>42644</v>
      </c>
      <c r="G2868" s="1">
        <v>42765</v>
      </c>
      <c r="H2868" s="1">
        <v>42736</v>
      </c>
      <c r="I2868" s="1">
        <v>42766</v>
      </c>
      <c r="J2868">
        <v>4</v>
      </c>
      <c r="K2868">
        <v>2</v>
      </c>
      <c r="M2868" t="s">
        <v>127</v>
      </c>
      <c r="N2868">
        <v>2</v>
      </c>
      <c r="O2868">
        <v>2</v>
      </c>
      <c r="P2868">
        <v>4000</v>
      </c>
      <c r="Q2868">
        <v>3</v>
      </c>
      <c r="R2868">
        <v>1</v>
      </c>
      <c r="U2868">
        <v>0</v>
      </c>
      <c r="AC2868">
        <v>0</v>
      </c>
      <c r="AH2868">
        <v>0</v>
      </c>
      <c r="AI2868">
        <v>1</v>
      </c>
      <c r="BN2868">
        <v>0</v>
      </c>
      <c r="CK2868">
        <v>1.4</v>
      </c>
      <c r="CL2868">
        <v>4</v>
      </c>
      <c r="CM2868">
        <v>118005</v>
      </c>
      <c r="CN2868">
        <v>139</v>
      </c>
      <c r="CO2868">
        <v>1</v>
      </c>
      <c r="CP2868" t="s">
        <v>95</v>
      </c>
      <c r="CQ2868" t="s">
        <v>96</v>
      </c>
    </row>
    <row r="2869" spans="1:95" x14ac:dyDescent="0.25">
      <c r="A2869">
        <v>2867</v>
      </c>
      <c r="B2869">
        <f t="shared" si="44"/>
        <v>1180050142</v>
      </c>
      <c r="C2869" t="s">
        <v>93</v>
      </c>
      <c r="D2869">
        <v>17932</v>
      </c>
      <c r="E2869">
        <v>3</v>
      </c>
      <c r="F2869" s="1">
        <v>42886</v>
      </c>
      <c r="G2869" s="1">
        <v>43008</v>
      </c>
      <c r="H2869" s="1">
        <v>42978</v>
      </c>
      <c r="I2869" s="1">
        <v>43007</v>
      </c>
      <c r="J2869">
        <v>8</v>
      </c>
      <c r="K2869">
        <v>2</v>
      </c>
      <c r="M2869" t="s">
        <v>128</v>
      </c>
      <c r="N2869">
        <v>2</v>
      </c>
      <c r="O2869">
        <v>8</v>
      </c>
      <c r="P2869">
        <v>4000</v>
      </c>
      <c r="Q2869">
        <v>2</v>
      </c>
      <c r="R2869">
        <v>1</v>
      </c>
      <c r="U2869">
        <v>0</v>
      </c>
      <c r="AC2869">
        <v>0</v>
      </c>
      <c r="AH2869">
        <v>0</v>
      </c>
      <c r="AI2869">
        <v>1</v>
      </c>
      <c r="AV2869">
        <v>0</v>
      </c>
      <c r="BI2869">
        <v>0</v>
      </c>
      <c r="BJ2869">
        <v>1</v>
      </c>
      <c r="BK2869">
        <v>1</v>
      </c>
      <c r="BM2869">
        <v>3</v>
      </c>
      <c r="BN2869">
        <v>1</v>
      </c>
      <c r="BO2869">
        <v>9</v>
      </c>
      <c r="BP2869">
        <v>1</v>
      </c>
      <c r="CK2869">
        <v>3.4</v>
      </c>
      <c r="CL2869">
        <v>8</v>
      </c>
      <c r="CM2869">
        <v>118005</v>
      </c>
      <c r="CN2869">
        <v>142</v>
      </c>
      <c r="CO2869">
        <v>3</v>
      </c>
      <c r="CP2869" t="s">
        <v>95</v>
      </c>
      <c r="CQ2869" t="s">
        <v>96</v>
      </c>
    </row>
    <row r="2870" spans="1:95" x14ac:dyDescent="0.25">
      <c r="A2870">
        <v>2868</v>
      </c>
      <c r="B2870">
        <f t="shared" si="44"/>
        <v>1180050142</v>
      </c>
      <c r="C2870" t="s">
        <v>93</v>
      </c>
      <c r="D2870">
        <v>17932</v>
      </c>
      <c r="E2870">
        <v>3</v>
      </c>
      <c r="F2870" s="1">
        <v>42886</v>
      </c>
      <c r="G2870" s="1">
        <v>43008</v>
      </c>
      <c r="H2870" s="1">
        <v>42947</v>
      </c>
      <c r="I2870" s="1">
        <v>42977</v>
      </c>
      <c r="J2870">
        <v>8</v>
      </c>
      <c r="K2870">
        <v>2</v>
      </c>
      <c r="M2870" t="s">
        <v>128</v>
      </c>
      <c r="N2870">
        <v>2</v>
      </c>
      <c r="O2870">
        <v>8</v>
      </c>
      <c r="P2870">
        <v>4000</v>
      </c>
      <c r="Q2870">
        <v>2</v>
      </c>
      <c r="R2870">
        <v>1</v>
      </c>
      <c r="U2870">
        <v>0</v>
      </c>
      <c r="AC2870">
        <v>0</v>
      </c>
      <c r="AH2870">
        <v>0</v>
      </c>
      <c r="AI2870">
        <v>1</v>
      </c>
      <c r="AV2870">
        <v>0</v>
      </c>
      <c r="BI2870">
        <v>0</v>
      </c>
      <c r="BJ2870">
        <v>1</v>
      </c>
      <c r="BK2870">
        <v>1</v>
      </c>
      <c r="BM2870">
        <v>3</v>
      </c>
      <c r="BN2870">
        <v>1</v>
      </c>
      <c r="BO2870">
        <v>9</v>
      </c>
      <c r="BP2870">
        <v>1</v>
      </c>
      <c r="CK2870">
        <v>3.3</v>
      </c>
      <c r="CL2870">
        <v>8</v>
      </c>
      <c r="CM2870">
        <v>118005</v>
      </c>
      <c r="CN2870">
        <v>142</v>
      </c>
      <c r="CO2870">
        <v>3</v>
      </c>
      <c r="CP2870" t="s">
        <v>95</v>
      </c>
      <c r="CQ2870" t="s">
        <v>96</v>
      </c>
    </row>
    <row r="2871" spans="1:95" x14ac:dyDescent="0.25">
      <c r="A2871">
        <v>2869</v>
      </c>
      <c r="B2871">
        <f t="shared" si="44"/>
        <v>1180050142</v>
      </c>
      <c r="C2871" t="s">
        <v>93</v>
      </c>
      <c r="D2871">
        <v>17932</v>
      </c>
      <c r="E2871">
        <v>3</v>
      </c>
      <c r="F2871" s="1">
        <v>42886</v>
      </c>
      <c r="G2871" s="1">
        <v>43008</v>
      </c>
      <c r="H2871" s="1">
        <v>42916</v>
      </c>
      <c r="I2871" s="1">
        <v>42946</v>
      </c>
      <c r="J2871">
        <v>8</v>
      </c>
      <c r="K2871">
        <v>2</v>
      </c>
      <c r="M2871" t="s">
        <v>128</v>
      </c>
      <c r="N2871">
        <v>2</v>
      </c>
      <c r="O2871">
        <v>8</v>
      </c>
      <c r="P2871">
        <v>4000</v>
      </c>
      <c r="Q2871">
        <v>2</v>
      </c>
      <c r="R2871">
        <v>1</v>
      </c>
      <c r="U2871">
        <v>0</v>
      </c>
      <c r="AC2871">
        <v>0</v>
      </c>
      <c r="AH2871">
        <v>0</v>
      </c>
      <c r="AI2871">
        <v>1</v>
      </c>
      <c r="AV2871">
        <v>0</v>
      </c>
      <c r="BI2871">
        <v>0</v>
      </c>
      <c r="BJ2871">
        <v>1</v>
      </c>
      <c r="BK2871">
        <v>1</v>
      </c>
      <c r="BM2871">
        <v>3</v>
      </c>
      <c r="BN2871">
        <v>1</v>
      </c>
      <c r="BO2871">
        <v>9</v>
      </c>
      <c r="BP2871">
        <v>1</v>
      </c>
      <c r="CK2871">
        <v>3.2</v>
      </c>
      <c r="CL2871">
        <v>8</v>
      </c>
      <c r="CM2871">
        <v>118005</v>
      </c>
      <c r="CN2871">
        <v>142</v>
      </c>
      <c r="CO2871">
        <v>3</v>
      </c>
      <c r="CP2871" t="s">
        <v>95</v>
      </c>
      <c r="CQ2871" t="s">
        <v>96</v>
      </c>
    </row>
    <row r="2872" spans="1:95" x14ac:dyDescent="0.25">
      <c r="A2872">
        <v>2870</v>
      </c>
      <c r="B2872">
        <f t="shared" si="44"/>
        <v>1180050142</v>
      </c>
      <c r="C2872" t="s">
        <v>93</v>
      </c>
      <c r="D2872">
        <v>17932</v>
      </c>
      <c r="E2872">
        <v>3</v>
      </c>
      <c r="F2872" s="1">
        <v>42886</v>
      </c>
      <c r="G2872" s="1">
        <v>43008</v>
      </c>
      <c r="H2872" s="1">
        <v>42886</v>
      </c>
      <c r="I2872" s="1">
        <v>42915</v>
      </c>
      <c r="J2872">
        <v>8</v>
      </c>
      <c r="K2872">
        <v>2</v>
      </c>
      <c r="M2872" t="s">
        <v>128</v>
      </c>
      <c r="N2872">
        <v>2</v>
      </c>
      <c r="O2872">
        <v>2</v>
      </c>
      <c r="P2872">
        <v>4000</v>
      </c>
      <c r="Q2872">
        <v>2</v>
      </c>
      <c r="R2872">
        <v>1</v>
      </c>
      <c r="U2872">
        <v>0</v>
      </c>
      <c r="AC2872">
        <v>0</v>
      </c>
      <c r="AH2872">
        <v>0</v>
      </c>
      <c r="AI2872">
        <v>1</v>
      </c>
      <c r="AV2872">
        <v>0</v>
      </c>
      <c r="BI2872">
        <v>0</v>
      </c>
      <c r="BJ2872">
        <v>1</v>
      </c>
      <c r="BK2872">
        <v>1</v>
      </c>
      <c r="BM2872">
        <v>3</v>
      </c>
      <c r="BN2872">
        <v>1</v>
      </c>
      <c r="BO2872">
        <v>9</v>
      </c>
      <c r="BP2872">
        <v>1</v>
      </c>
      <c r="CK2872">
        <v>3.1</v>
      </c>
      <c r="CL2872">
        <v>8</v>
      </c>
      <c r="CM2872">
        <v>118005</v>
      </c>
      <c r="CN2872">
        <v>142</v>
      </c>
      <c r="CO2872">
        <v>3</v>
      </c>
      <c r="CP2872" t="s">
        <v>95</v>
      </c>
      <c r="CQ2872" t="s">
        <v>96</v>
      </c>
    </row>
    <row r="2873" spans="1:95" x14ac:dyDescent="0.25">
      <c r="A2873">
        <v>2871</v>
      </c>
      <c r="B2873">
        <f t="shared" si="44"/>
        <v>1180050142</v>
      </c>
      <c r="C2873" t="s">
        <v>93</v>
      </c>
      <c r="D2873">
        <v>17932</v>
      </c>
      <c r="E2873">
        <v>2</v>
      </c>
      <c r="F2873" s="1">
        <v>42766</v>
      </c>
      <c r="G2873" s="1">
        <v>42885</v>
      </c>
      <c r="H2873" s="1">
        <v>42825</v>
      </c>
      <c r="I2873" s="1">
        <v>42854</v>
      </c>
      <c r="J2873">
        <v>8</v>
      </c>
      <c r="K2873">
        <v>2</v>
      </c>
      <c r="M2873" t="s">
        <v>128</v>
      </c>
      <c r="N2873">
        <v>2</v>
      </c>
      <c r="O2873">
        <v>2</v>
      </c>
      <c r="P2873">
        <v>4000</v>
      </c>
      <c r="Q2873">
        <v>2</v>
      </c>
      <c r="R2873">
        <v>1</v>
      </c>
      <c r="U2873">
        <v>0</v>
      </c>
      <c r="AC2873">
        <v>0</v>
      </c>
      <c r="AH2873">
        <v>0</v>
      </c>
      <c r="AI2873">
        <v>1</v>
      </c>
      <c r="AV2873">
        <v>0</v>
      </c>
      <c r="BI2873">
        <v>0</v>
      </c>
      <c r="BJ2873">
        <v>1</v>
      </c>
      <c r="BK2873">
        <v>1</v>
      </c>
      <c r="BM2873">
        <v>3</v>
      </c>
      <c r="BN2873">
        <v>1</v>
      </c>
      <c r="BO2873">
        <v>9</v>
      </c>
      <c r="BP2873">
        <v>1</v>
      </c>
      <c r="CK2873">
        <v>2.2999999999999998</v>
      </c>
      <c r="CL2873">
        <v>8</v>
      </c>
      <c r="CM2873">
        <v>118005</v>
      </c>
      <c r="CN2873">
        <v>142</v>
      </c>
      <c r="CO2873">
        <v>2</v>
      </c>
      <c r="CP2873" t="s">
        <v>95</v>
      </c>
      <c r="CQ2873" t="s">
        <v>96</v>
      </c>
    </row>
    <row r="2874" spans="1:95" x14ac:dyDescent="0.25">
      <c r="A2874">
        <v>2872</v>
      </c>
      <c r="B2874">
        <f t="shared" si="44"/>
        <v>1180050142</v>
      </c>
      <c r="C2874" t="s">
        <v>93</v>
      </c>
      <c r="D2874">
        <v>17932</v>
      </c>
      <c r="E2874">
        <v>2</v>
      </c>
      <c r="F2874" s="1">
        <v>42766</v>
      </c>
      <c r="G2874" s="1">
        <v>42885</v>
      </c>
      <c r="H2874" s="1">
        <v>42794</v>
      </c>
      <c r="I2874" s="1">
        <v>42824</v>
      </c>
      <c r="J2874">
        <v>8</v>
      </c>
      <c r="K2874">
        <v>2</v>
      </c>
      <c r="M2874" t="s">
        <v>128</v>
      </c>
      <c r="N2874">
        <v>2</v>
      </c>
      <c r="O2874">
        <v>2</v>
      </c>
      <c r="P2874">
        <v>4000</v>
      </c>
      <c r="Q2874">
        <v>2</v>
      </c>
      <c r="R2874">
        <v>1</v>
      </c>
      <c r="U2874">
        <v>0</v>
      </c>
      <c r="AC2874">
        <v>0</v>
      </c>
      <c r="AH2874">
        <v>0</v>
      </c>
      <c r="AI2874">
        <v>1</v>
      </c>
      <c r="AV2874">
        <v>0</v>
      </c>
      <c r="BI2874">
        <v>0</v>
      </c>
      <c r="BJ2874">
        <v>1</v>
      </c>
      <c r="BK2874">
        <v>1</v>
      </c>
      <c r="BM2874">
        <v>3</v>
      </c>
      <c r="BO2874">
        <v>9</v>
      </c>
      <c r="BP2874">
        <v>1</v>
      </c>
      <c r="CK2874">
        <v>2.2000000000000002</v>
      </c>
      <c r="CL2874">
        <v>8</v>
      </c>
      <c r="CM2874">
        <v>118005</v>
      </c>
      <c r="CN2874">
        <v>142</v>
      </c>
      <c r="CO2874">
        <v>2</v>
      </c>
      <c r="CP2874" t="s">
        <v>95</v>
      </c>
      <c r="CQ2874" t="s">
        <v>96</v>
      </c>
    </row>
    <row r="2875" spans="1:95" x14ac:dyDescent="0.25">
      <c r="A2875">
        <v>2873</v>
      </c>
      <c r="B2875">
        <f t="shared" si="44"/>
        <v>1180050142</v>
      </c>
      <c r="C2875" t="s">
        <v>93</v>
      </c>
      <c r="D2875">
        <v>17932</v>
      </c>
      <c r="E2875">
        <v>2</v>
      </c>
      <c r="F2875" s="1">
        <v>42766</v>
      </c>
      <c r="G2875" s="1">
        <v>42885</v>
      </c>
      <c r="H2875" s="1">
        <v>42766</v>
      </c>
      <c r="I2875" s="1">
        <v>42793</v>
      </c>
      <c r="J2875">
        <v>8</v>
      </c>
      <c r="K2875">
        <v>2</v>
      </c>
      <c r="M2875" t="s">
        <v>128</v>
      </c>
      <c r="N2875">
        <v>2</v>
      </c>
      <c r="O2875">
        <v>2</v>
      </c>
      <c r="P2875">
        <v>4000</v>
      </c>
      <c r="Q2875">
        <v>2</v>
      </c>
      <c r="R2875">
        <v>1</v>
      </c>
      <c r="U2875">
        <v>0</v>
      </c>
      <c r="AC2875">
        <v>0</v>
      </c>
      <c r="AH2875">
        <v>0</v>
      </c>
      <c r="AI2875">
        <v>1</v>
      </c>
      <c r="AV2875">
        <v>0</v>
      </c>
      <c r="BI2875">
        <v>0</v>
      </c>
      <c r="BJ2875">
        <v>1</v>
      </c>
      <c r="BK2875">
        <v>1</v>
      </c>
      <c r="BM2875">
        <v>3</v>
      </c>
      <c r="BN2875">
        <v>1</v>
      </c>
      <c r="BO2875">
        <v>6</v>
      </c>
      <c r="BP2875">
        <v>1</v>
      </c>
      <c r="CK2875">
        <v>2.1</v>
      </c>
      <c r="CL2875">
        <v>8</v>
      </c>
      <c r="CM2875">
        <v>118005</v>
      </c>
      <c r="CN2875">
        <v>142</v>
      </c>
      <c r="CO2875">
        <v>2</v>
      </c>
      <c r="CP2875" t="s">
        <v>95</v>
      </c>
      <c r="CQ2875" t="s">
        <v>96</v>
      </c>
    </row>
    <row r="2876" spans="1:95" x14ac:dyDescent="0.25">
      <c r="A2876">
        <v>2874</v>
      </c>
      <c r="B2876">
        <f t="shared" si="44"/>
        <v>1180050142</v>
      </c>
      <c r="C2876" t="s">
        <v>93</v>
      </c>
      <c r="D2876">
        <v>17932</v>
      </c>
      <c r="E2876">
        <v>1</v>
      </c>
      <c r="F2876" s="1">
        <v>42644</v>
      </c>
      <c r="G2876" s="1">
        <v>42765</v>
      </c>
      <c r="H2876" s="1">
        <v>42705</v>
      </c>
      <c r="I2876" s="1">
        <v>42735</v>
      </c>
      <c r="J2876">
        <v>8</v>
      </c>
      <c r="K2876">
        <v>2</v>
      </c>
      <c r="M2876" t="s">
        <v>128</v>
      </c>
      <c r="N2876">
        <v>2</v>
      </c>
      <c r="O2876">
        <v>2</v>
      </c>
      <c r="P2876">
        <v>4000</v>
      </c>
      <c r="Q2876">
        <v>2</v>
      </c>
      <c r="R2876">
        <v>1</v>
      </c>
      <c r="U2876">
        <v>0</v>
      </c>
      <c r="X2876">
        <v>1</v>
      </c>
      <c r="Z2876">
        <v>1</v>
      </c>
      <c r="AA2876">
        <v>1</v>
      </c>
      <c r="AB2876">
        <v>1</v>
      </c>
      <c r="AC2876">
        <v>1</v>
      </c>
      <c r="AH2876">
        <v>0</v>
      </c>
      <c r="AI2876">
        <v>1</v>
      </c>
      <c r="AV2876">
        <v>0</v>
      </c>
      <c r="CK2876">
        <v>1.3</v>
      </c>
      <c r="CL2876">
        <v>8</v>
      </c>
      <c r="CM2876">
        <v>118005</v>
      </c>
      <c r="CN2876">
        <v>142</v>
      </c>
      <c r="CO2876">
        <v>1</v>
      </c>
      <c r="CP2876" t="s">
        <v>95</v>
      </c>
      <c r="CQ2876" t="s">
        <v>96</v>
      </c>
    </row>
    <row r="2877" spans="1:95" x14ac:dyDescent="0.25">
      <c r="A2877">
        <v>2875</v>
      </c>
      <c r="B2877">
        <f t="shared" si="44"/>
        <v>1180050142</v>
      </c>
      <c r="C2877" t="s">
        <v>93</v>
      </c>
      <c r="D2877">
        <v>17932</v>
      </c>
      <c r="E2877">
        <v>1</v>
      </c>
      <c r="F2877" s="1">
        <v>42644</v>
      </c>
      <c r="G2877" s="1">
        <v>42765</v>
      </c>
      <c r="H2877" s="1">
        <v>42675</v>
      </c>
      <c r="I2877" s="1">
        <v>42704</v>
      </c>
      <c r="J2877">
        <v>8</v>
      </c>
      <c r="K2877">
        <v>2</v>
      </c>
      <c r="M2877" t="s">
        <v>128</v>
      </c>
      <c r="N2877">
        <v>2</v>
      </c>
      <c r="O2877">
        <v>2</v>
      </c>
      <c r="P2877">
        <v>4000</v>
      </c>
      <c r="Q2877">
        <v>2</v>
      </c>
      <c r="R2877">
        <v>1</v>
      </c>
      <c r="U2877">
        <v>0</v>
      </c>
      <c r="X2877">
        <v>1</v>
      </c>
      <c r="Z2877">
        <v>1</v>
      </c>
      <c r="AA2877">
        <v>1</v>
      </c>
      <c r="AB2877">
        <v>1</v>
      </c>
      <c r="AC2877">
        <v>1</v>
      </c>
      <c r="AH2877">
        <v>0</v>
      </c>
      <c r="AI2877">
        <v>1</v>
      </c>
      <c r="AV2877">
        <v>0</v>
      </c>
      <c r="CK2877">
        <v>1.2</v>
      </c>
      <c r="CL2877">
        <v>8</v>
      </c>
      <c r="CM2877">
        <v>118005</v>
      </c>
      <c r="CN2877">
        <v>142</v>
      </c>
      <c r="CO2877">
        <v>1</v>
      </c>
      <c r="CP2877" t="s">
        <v>95</v>
      </c>
      <c r="CQ2877" t="s">
        <v>96</v>
      </c>
    </row>
    <row r="2878" spans="1:95" x14ac:dyDescent="0.25">
      <c r="A2878">
        <v>2876</v>
      </c>
      <c r="B2878">
        <f t="shared" si="44"/>
        <v>1180050142</v>
      </c>
      <c r="C2878" t="s">
        <v>93</v>
      </c>
      <c r="D2878">
        <v>17932</v>
      </c>
      <c r="E2878">
        <v>1</v>
      </c>
      <c r="F2878" s="1">
        <v>42644</v>
      </c>
      <c r="G2878" s="1">
        <v>42765</v>
      </c>
      <c r="H2878" s="1">
        <v>42644</v>
      </c>
      <c r="I2878" s="1">
        <v>42674</v>
      </c>
      <c r="J2878">
        <v>8</v>
      </c>
      <c r="K2878">
        <v>2</v>
      </c>
      <c r="M2878" t="s">
        <v>128</v>
      </c>
      <c r="N2878">
        <v>2</v>
      </c>
      <c r="O2878">
        <v>2</v>
      </c>
      <c r="P2878">
        <v>4000</v>
      </c>
      <c r="Q2878">
        <v>2</v>
      </c>
      <c r="R2878">
        <v>1</v>
      </c>
      <c r="U2878">
        <v>0</v>
      </c>
      <c r="X2878">
        <v>1</v>
      </c>
      <c r="Z2878">
        <v>1</v>
      </c>
      <c r="AA2878">
        <v>1</v>
      </c>
      <c r="AB2878">
        <v>1</v>
      </c>
      <c r="AC2878">
        <v>1</v>
      </c>
      <c r="AH2878">
        <v>0</v>
      </c>
      <c r="AI2878">
        <v>1</v>
      </c>
      <c r="AV2878">
        <v>0</v>
      </c>
      <c r="CK2878">
        <v>1.1000000000000001</v>
      </c>
      <c r="CL2878">
        <v>8</v>
      </c>
      <c r="CM2878">
        <v>118005</v>
      </c>
      <c r="CN2878">
        <v>142</v>
      </c>
      <c r="CO2878">
        <v>1</v>
      </c>
      <c r="CP2878" t="s">
        <v>95</v>
      </c>
      <c r="CQ2878" t="s">
        <v>96</v>
      </c>
    </row>
    <row r="2879" spans="1:95" x14ac:dyDescent="0.25">
      <c r="A2879">
        <v>2877</v>
      </c>
      <c r="B2879">
        <f t="shared" si="44"/>
        <v>1180050142</v>
      </c>
      <c r="C2879" t="s">
        <v>93</v>
      </c>
      <c r="D2879">
        <v>17932</v>
      </c>
      <c r="E2879">
        <v>0</v>
      </c>
      <c r="F2879" s="1">
        <v>42521</v>
      </c>
      <c r="G2879" s="1">
        <v>42643</v>
      </c>
      <c r="H2879" s="1">
        <v>42613</v>
      </c>
      <c r="I2879" s="1">
        <v>42642</v>
      </c>
      <c r="K2879">
        <v>2</v>
      </c>
      <c r="N2879">
        <v>2</v>
      </c>
      <c r="R2879">
        <v>1</v>
      </c>
      <c r="U2879">
        <v>0</v>
      </c>
      <c r="AC2879">
        <v>0</v>
      </c>
      <c r="AH2879">
        <v>0</v>
      </c>
      <c r="AI2879">
        <v>1</v>
      </c>
      <c r="AV2879">
        <v>0</v>
      </c>
      <c r="BI2879">
        <v>0</v>
      </c>
      <c r="CK2879">
        <v>0.4</v>
      </c>
      <c r="CM2879">
        <v>118005</v>
      </c>
      <c r="CN2879">
        <v>142</v>
      </c>
      <c r="CO2879">
        <v>0</v>
      </c>
      <c r="CP2879" t="s">
        <v>95</v>
      </c>
      <c r="CQ2879" t="s">
        <v>96</v>
      </c>
    </row>
    <row r="2880" spans="1:95" x14ac:dyDescent="0.25">
      <c r="A2880">
        <v>2878</v>
      </c>
      <c r="B2880">
        <f t="shared" si="44"/>
        <v>1180050142</v>
      </c>
      <c r="C2880" t="s">
        <v>93</v>
      </c>
      <c r="D2880">
        <v>17932</v>
      </c>
      <c r="E2880">
        <v>0</v>
      </c>
      <c r="F2880" s="1">
        <v>42521</v>
      </c>
      <c r="G2880" s="1">
        <v>42643</v>
      </c>
      <c r="H2880" s="1">
        <v>42582</v>
      </c>
      <c r="I2880" s="1">
        <v>42612</v>
      </c>
      <c r="K2880">
        <v>2</v>
      </c>
      <c r="N2880">
        <v>2</v>
      </c>
      <c r="R2880">
        <v>1</v>
      </c>
      <c r="U2880">
        <v>0</v>
      </c>
      <c r="AC2880">
        <v>0</v>
      </c>
      <c r="AH2880">
        <v>0</v>
      </c>
      <c r="AI2880">
        <v>1</v>
      </c>
      <c r="AV2880">
        <v>0</v>
      </c>
      <c r="BI2880">
        <v>0</v>
      </c>
      <c r="BN2880">
        <v>0</v>
      </c>
      <c r="CK2880">
        <v>0.3</v>
      </c>
      <c r="CM2880">
        <v>118005</v>
      </c>
      <c r="CN2880">
        <v>142</v>
      </c>
      <c r="CO2880">
        <v>0</v>
      </c>
      <c r="CP2880" t="s">
        <v>95</v>
      </c>
      <c r="CQ2880" t="s">
        <v>96</v>
      </c>
    </row>
    <row r="2881" spans="1:95" x14ac:dyDescent="0.25">
      <c r="A2881">
        <v>2879</v>
      </c>
      <c r="B2881">
        <f t="shared" si="44"/>
        <v>1180050142</v>
      </c>
      <c r="C2881" t="s">
        <v>93</v>
      </c>
      <c r="D2881">
        <v>17932</v>
      </c>
      <c r="E2881">
        <v>0</v>
      </c>
      <c r="F2881" s="1">
        <v>42521</v>
      </c>
      <c r="G2881" s="1">
        <v>42643</v>
      </c>
      <c r="H2881" s="1">
        <v>42551</v>
      </c>
      <c r="I2881" s="1">
        <v>42581</v>
      </c>
      <c r="K2881">
        <v>2</v>
      </c>
      <c r="N2881">
        <v>2</v>
      </c>
      <c r="R2881">
        <v>1</v>
      </c>
      <c r="U2881">
        <v>0</v>
      </c>
      <c r="AC2881">
        <v>0</v>
      </c>
      <c r="AH2881">
        <v>0</v>
      </c>
      <c r="AI2881">
        <v>1</v>
      </c>
      <c r="AV2881">
        <v>0</v>
      </c>
      <c r="BI2881">
        <v>0</v>
      </c>
      <c r="BN2881">
        <v>0</v>
      </c>
      <c r="CK2881">
        <v>0.2</v>
      </c>
      <c r="CM2881">
        <v>118005</v>
      </c>
      <c r="CN2881">
        <v>142</v>
      </c>
      <c r="CO2881">
        <v>0</v>
      </c>
      <c r="CP2881" t="s">
        <v>95</v>
      </c>
      <c r="CQ2881" t="s">
        <v>96</v>
      </c>
    </row>
    <row r="2882" spans="1:95" x14ac:dyDescent="0.25">
      <c r="A2882">
        <v>2880</v>
      </c>
      <c r="B2882">
        <f t="shared" si="44"/>
        <v>1180050142</v>
      </c>
      <c r="C2882" t="s">
        <v>93</v>
      </c>
      <c r="D2882">
        <v>17932</v>
      </c>
      <c r="E2882">
        <v>0</v>
      </c>
      <c r="F2882" s="1">
        <v>42521</v>
      </c>
      <c r="G2882" s="1">
        <v>42643</v>
      </c>
      <c r="H2882" s="1">
        <v>42521</v>
      </c>
      <c r="I2882" s="1">
        <v>42550</v>
      </c>
      <c r="K2882">
        <v>2</v>
      </c>
      <c r="N2882">
        <v>1</v>
      </c>
      <c r="R2882">
        <v>1</v>
      </c>
      <c r="U2882">
        <v>0</v>
      </c>
      <c r="AC2882">
        <v>0</v>
      </c>
      <c r="AH2882">
        <v>0</v>
      </c>
      <c r="AI2882">
        <v>1</v>
      </c>
      <c r="AV2882">
        <v>0</v>
      </c>
      <c r="BI2882">
        <v>0</v>
      </c>
      <c r="BN2882">
        <v>0</v>
      </c>
      <c r="CK2882">
        <v>0.1</v>
      </c>
      <c r="CM2882">
        <v>118005</v>
      </c>
      <c r="CN2882">
        <v>142</v>
      </c>
      <c r="CO2882">
        <v>0</v>
      </c>
      <c r="CP2882" t="s">
        <v>95</v>
      </c>
      <c r="CQ2882" t="s">
        <v>96</v>
      </c>
    </row>
    <row r="2883" spans="1:95" x14ac:dyDescent="0.25">
      <c r="A2883">
        <v>2881</v>
      </c>
      <c r="B2883">
        <f t="shared" ref="B2883:B2946" si="45">(CM2883*10000)+CN2883</f>
        <v>1180050142</v>
      </c>
      <c r="C2883" t="s">
        <v>93</v>
      </c>
      <c r="D2883">
        <v>17932</v>
      </c>
      <c r="E2883">
        <v>2</v>
      </c>
      <c r="F2883" s="1">
        <v>42766</v>
      </c>
      <c r="G2883" s="1">
        <v>42885</v>
      </c>
      <c r="H2883" s="1">
        <v>42855</v>
      </c>
      <c r="I2883" s="1">
        <v>42885</v>
      </c>
      <c r="J2883">
        <v>8</v>
      </c>
      <c r="K2883">
        <v>2</v>
      </c>
      <c r="M2883" t="s">
        <v>128</v>
      </c>
      <c r="N2883">
        <v>2</v>
      </c>
      <c r="O2883">
        <v>2</v>
      </c>
      <c r="P2883">
        <v>4000</v>
      </c>
      <c r="Q2883">
        <v>2</v>
      </c>
      <c r="R2883">
        <v>1</v>
      </c>
      <c r="U2883">
        <v>0</v>
      </c>
      <c r="AC2883">
        <v>0</v>
      </c>
      <c r="AH2883">
        <v>0</v>
      </c>
      <c r="AI2883">
        <v>1</v>
      </c>
      <c r="AV2883">
        <v>0</v>
      </c>
      <c r="BI2883">
        <v>0</v>
      </c>
      <c r="BJ2883">
        <v>1</v>
      </c>
      <c r="BK2883">
        <v>1</v>
      </c>
      <c r="BM2883">
        <v>3</v>
      </c>
      <c r="BN2883">
        <v>1</v>
      </c>
      <c r="BO2883">
        <v>9</v>
      </c>
      <c r="BP2883">
        <v>1</v>
      </c>
      <c r="CK2883">
        <v>2.4</v>
      </c>
      <c r="CL2883">
        <v>8</v>
      </c>
      <c r="CM2883">
        <v>118005</v>
      </c>
      <c r="CN2883">
        <v>142</v>
      </c>
      <c r="CO2883">
        <v>2</v>
      </c>
      <c r="CP2883" t="s">
        <v>95</v>
      </c>
      <c r="CQ2883" t="s">
        <v>96</v>
      </c>
    </row>
    <row r="2884" spans="1:95" x14ac:dyDescent="0.25">
      <c r="A2884">
        <v>2882</v>
      </c>
      <c r="B2884">
        <f t="shared" si="45"/>
        <v>1180050142</v>
      </c>
      <c r="C2884" t="s">
        <v>93</v>
      </c>
      <c r="D2884">
        <v>17932</v>
      </c>
      <c r="E2884">
        <v>1</v>
      </c>
      <c r="F2884" s="1">
        <v>42644</v>
      </c>
      <c r="G2884" s="1">
        <v>42765</v>
      </c>
      <c r="H2884" s="1">
        <v>42736</v>
      </c>
      <c r="I2884" s="1">
        <v>42766</v>
      </c>
      <c r="J2884">
        <v>8</v>
      </c>
      <c r="K2884">
        <v>2</v>
      </c>
      <c r="M2884" t="s">
        <v>128</v>
      </c>
      <c r="N2884">
        <v>2</v>
      </c>
      <c r="O2884">
        <v>2</v>
      </c>
      <c r="P2884">
        <v>4000</v>
      </c>
      <c r="Q2884">
        <v>2</v>
      </c>
      <c r="R2884">
        <v>1</v>
      </c>
      <c r="U2884">
        <v>0</v>
      </c>
      <c r="X2884">
        <v>1</v>
      </c>
      <c r="Z2884">
        <v>1</v>
      </c>
      <c r="AA2884">
        <v>1</v>
      </c>
      <c r="AB2884">
        <v>1</v>
      </c>
      <c r="AC2884">
        <v>1</v>
      </c>
      <c r="AH2884">
        <v>0</v>
      </c>
      <c r="AI2884">
        <v>1</v>
      </c>
      <c r="AV2884">
        <v>0</v>
      </c>
      <c r="CK2884">
        <v>1.4</v>
      </c>
      <c r="CL2884">
        <v>8</v>
      </c>
      <c r="CM2884">
        <v>118005</v>
      </c>
      <c r="CN2884">
        <v>142</v>
      </c>
      <c r="CO2884">
        <v>1</v>
      </c>
      <c r="CP2884" t="s">
        <v>95</v>
      </c>
      <c r="CQ2884" t="s">
        <v>96</v>
      </c>
    </row>
    <row r="2885" spans="1:95" x14ac:dyDescent="0.25">
      <c r="A2885">
        <v>2883</v>
      </c>
      <c r="B2885">
        <f t="shared" si="45"/>
        <v>1180050150</v>
      </c>
      <c r="C2885" t="s">
        <v>93</v>
      </c>
      <c r="D2885">
        <v>17957</v>
      </c>
      <c r="E2885">
        <v>3</v>
      </c>
      <c r="F2885" s="1">
        <v>42886</v>
      </c>
      <c r="G2885" s="1">
        <v>43008</v>
      </c>
      <c r="H2885" s="1">
        <v>42978</v>
      </c>
      <c r="I2885" s="1">
        <v>43007</v>
      </c>
      <c r="J2885">
        <v>3</v>
      </c>
      <c r="K2885">
        <v>2</v>
      </c>
      <c r="M2885" t="s">
        <v>126</v>
      </c>
      <c r="N2885">
        <v>2</v>
      </c>
      <c r="O2885">
        <v>2</v>
      </c>
      <c r="P2885">
        <v>4000</v>
      </c>
      <c r="Q2885">
        <v>8</v>
      </c>
      <c r="R2885">
        <v>1</v>
      </c>
      <c r="U2885">
        <v>0</v>
      </c>
      <c r="AC2885">
        <v>0</v>
      </c>
      <c r="AH2885">
        <v>0</v>
      </c>
      <c r="AI2885">
        <v>1</v>
      </c>
      <c r="AJ2885">
        <v>2</v>
      </c>
      <c r="AM2885">
        <v>1</v>
      </c>
      <c r="AS2885">
        <v>3</v>
      </c>
      <c r="AV2885">
        <v>1</v>
      </c>
      <c r="BI2885">
        <v>0</v>
      </c>
      <c r="BJ2885">
        <v>2</v>
      </c>
      <c r="BK2885">
        <v>4</v>
      </c>
      <c r="BM2885">
        <v>6</v>
      </c>
      <c r="BN2885">
        <v>1</v>
      </c>
      <c r="BO2885">
        <v>1</v>
      </c>
      <c r="BP2885">
        <v>0</v>
      </c>
      <c r="BY2885">
        <v>3</v>
      </c>
      <c r="BZ2885">
        <v>1250</v>
      </c>
      <c r="CK2885">
        <v>3.4</v>
      </c>
      <c r="CL2885">
        <v>3</v>
      </c>
      <c r="CM2885">
        <v>118005</v>
      </c>
      <c r="CN2885">
        <v>150</v>
      </c>
      <c r="CO2885">
        <v>3</v>
      </c>
      <c r="CP2885" t="s">
        <v>95</v>
      </c>
      <c r="CQ2885" t="s">
        <v>96</v>
      </c>
    </row>
    <row r="2886" spans="1:95" x14ac:dyDescent="0.25">
      <c r="A2886">
        <v>2884</v>
      </c>
      <c r="B2886">
        <f t="shared" si="45"/>
        <v>1180050150</v>
      </c>
      <c r="C2886" t="s">
        <v>93</v>
      </c>
      <c r="D2886">
        <v>17957</v>
      </c>
      <c r="E2886">
        <v>3</v>
      </c>
      <c r="F2886" s="1">
        <v>42886</v>
      </c>
      <c r="G2886" s="1">
        <v>43008</v>
      </c>
      <c r="H2886" s="1">
        <v>42947</v>
      </c>
      <c r="I2886" s="1">
        <v>42977</v>
      </c>
      <c r="J2886">
        <v>3</v>
      </c>
      <c r="K2886">
        <v>2</v>
      </c>
      <c r="M2886" t="s">
        <v>126</v>
      </c>
      <c r="N2886">
        <v>2</v>
      </c>
      <c r="O2886">
        <v>2</v>
      </c>
      <c r="P2886">
        <v>4000</v>
      </c>
      <c r="Q2886">
        <v>8</v>
      </c>
      <c r="R2886">
        <v>1</v>
      </c>
      <c r="U2886">
        <v>0</v>
      </c>
      <c r="AC2886">
        <v>0</v>
      </c>
      <c r="AH2886">
        <v>0</v>
      </c>
      <c r="AI2886">
        <v>1</v>
      </c>
      <c r="AJ2886">
        <v>2</v>
      </c>
      <c r="AM2886">
        <v>1</v>
      </c>
      <c r="AS2886">
        <v>3</v>
      </c>
      <c r="AV2886">
        <v>1</v>
      </c>
      <c r="BI2886">
        <v>0</v>
      </c>
      <c r="BJ2886">
        <v>2</v>
      </c>
      <c r="BK2886">
        <v>4</v>
      </c>
      <c r="BM2886">
        <v>6</v>
      </c>
      <c r="BN2886">
        <v>1</v>
      </c>
      <c r="BO2886">
        <v>1</v>
      </c>
      <c r="BP2886">
        <v>0</v>
      </c>
      <c r="BY2886">
        <v>3</v>
      </c>
      <c r="BZ2886">
        <v>1250</v>
      </c>
      <c r="CK2886">
        <v>3.3</v>
      </c>
      <c r="CL2886">
        <v>3</v>
      </c>
      <c r="CM2886">
        <v>118005</v>
      </c>
      <c r="CN2886">
        <v>150</v>
      </c>
      <c r="CO2886">
        <v>3</v>
      </c>
      <c r="CP2886" t="s">
        <v>95</v>
      </c>
      <c r="CQ2886" t="s">
        <v>96</v>
      </c>
    </row>
    <row r="2887" spans="1:95" x14ac:dyDescent="0.25">
      <c r="A2887">
        <v>2885</v>
      </c>
      <c r="B2887">
        <f t="shared" si="45"/>
        <v>1180050150</v>
      </c>
      <c r="C2887" t="s">
        <v>93</v>
      </c>
      <c r="D2887">
        <v>17957</v>
      </c>
      <c r="E2887">
        <v>3</v>
      </c>
      <c r="F2887" s="1">
        <v>42886</v>
      </c>
      <c r="G2887" s="1">
        <v>43008</v>
      </c>
      <c r="H2887" s="1">
        <v>42916</v>
      </c>
      <c r="I2887" s="1">
        <v>42946</v>
      </c>
      <c r="J2887">
        <v>3</v>
      </c>
      <c r="K2887">
        <v>2</v>
      </c>
      <c r="M2887" t="s">
        <v>126</v>
      </c>
      <c r="N2887">
        <v>2</v>
      </c>
      <c r="O2887">
        <v>2</v>
      </c>
      <c r="P2887">
        <v>4000</v>
      </c>
      <c r="Q2887">
        <v>8</v>
      </c>
      <c r="R2887">
        <v>1</v>
      </c>
      <c r="U2887">
        <v>0</v>
      </c>
      <c r="AC2887">
        <v>0</v>
      </c>
      <c r="AH2887">
        <v>0</v>
      </c>
      <c r="AI2887">
        <v>1</v>
      </c>
      <c r="AJ2887">
        <v>2</v>
      </c>
      <c r="AM2887">
        <v>1</v>
      </c>
      <c r="AS2887">
        <v>3</v>
      </c>
      <c r="AV2887">
        <v>1</v>
      </c>
      <c r="BI2887">
        <v>0</v>
      </c>
      <c r="BJ2887">
        <v>2</v>
      </c>
      <c r="BK2887">
        <v>4</v>
      </c>
      <c r="BM2887">
        <v>6</v>
      </c>
      <c r="BN2887">
        <v>1</v>
      </c>
      <c r="BO2887">
        <v>1</v>
      </c>
      <c r="BP2887">
        <v>0</v>
      </c>
      <c r="BY2887">
        <v>3</v>
      </c>
      <c r="BZ2887">
        <v>1250</v>
      </c>
      <c r="CK2887">
        <v>3.2</v>
      </c>
      <c r="CL2887">
        <v>3</v>
      </c>
      <c r="CM2887">
        <v>118005</v>
      </c>
      <c r="CN2887">
        <v>150</v>
      </c>
      <c r="CO2887">
        <v>3</v>
      </c>
      <c r="CP2887" t="s">
        <v>95</v>
      </c>
      <c r="CQ2887" t="s">
        <v>96</v>
      </c>
    </row>
    <row r="2888" spans="1:95" x14ac:dyDescent="0.25">
      <c r="A2888">
        <v>2886</v>
      </c>
      <c r="B2888">
        <f t="shared" si="45"/>
        <v>1180050150</v>
      </c>
      <c r="C2888" t="s">
        <v>93</v>
      </c>
      <c r="D2888">
        <v>17957</v>
      </c>
      <c r="E2888">
        <v>2</v>
      </c>
      <c r="F2888" s="1">
        <v>42766</v>
      </c>
      <c r="G2888" s="1">
        <v>42885</v>
      </c>
      <c r="H2888" s="1">
        <v>42855</v>
      </c>
      <c r="I2888" s="1">
        <v>42885</v>
      </c>
      <c r="J2888">
        <v>2</v>
      </c>
      <c r="K2888">
        <v>2</v>
      </c>
      <c r="M2888" t="s">
        <v>140</v>
      </c>
      <c r="N2888">
        <v>2</v>
      </c>
      <c r="O2888">
        <v>2</v>
      </c>
      <c r="P2888">
        <v>4000</v>
      </c>
      <c r="Q2888">
        <v>7</v>
      </c>
      <c r="R2888">
        <v>1</v>
      </c>
      <c r="U2888">
        <v>0</v>
      </c>
      <c r="AC2888">
        <v>0</v>
      </c>
      <c r="AH2888">
        <v>0</v>
      </c>
      <c r="AI2888">
        <v>1</v>
      </c>
      <c r="AJ2888">
        <v>2</v>
      </c>
      <c r="AM2888">
        <v>1</v>
      </c>
      <c r="AS2888">
        <v>1</v>
      </c>
      <c r="AV2888">
        <v>1</v>
      </c>
      <c r="BI2888">
        <v>0</v>
      </c>
      <c r="BJ2888">
        <v>2</v>
      </c>
      <c r="BK2888">
        <v>4</v>
      </c>
      <c r="BM2888">
        <v>3</v>
      </c>
      <c r="BN2888">
        <v>1</v>
      </c>
      <c r="BO2888">
        <v>2</v>
      </c>
      <c r="BP2888">
        <v>0</v>
      </c>
      <c r="BY2888">
        <v>1</v>
      </c>
      <c r="BZ2888">
        <v>1250</v>
      </c>
      <c r="CK2888">
        <v>2.4</v>
      </c>
      <c r="CL2888">
        <v>2</v>
      </c>
      <c r="CM2888">
        <v>118005</v>
      </c>
      <c r="CN2888">
        <v>150</v>
      </c>
      <c r="CO2888">
        <v>2</v>
      </c>
      <c r="CP2888" t="s">
        <v>95</v>
      </c>
      <c r="CQ2888" t="s">
        <v>96</v>
      </c>
    </row>
    <row r="2889" spans="1:95" x14ac:dyDescent="0.25">
      <c r="A2889">
        <v>2887</v>
      </c>
      <c r="B2889">
        <f t="shared" si="45"/>
        <v>1180050150</v>
      </c>
      <c r="C2889" t="s">
        <v>93</v>
      </c>
      <c r="D2889">
        <v>17957</v>
      </c>
      <c r="E2889">
        <v>2</v>
      </c>
      <c r="F2889" s="1">
        <v>42766</v>
      </c>
      <c r="G2889" s="1">
        <v>42885</v>
      </c>
      <c r="H2889" s="1">
        <v>42825</v>
      </c>
      <c r="I2889" s="1">
        <v>42854</v>
      </c>
      <c r="J2889">
        <v>4</v>
      </c>
      <c r="K2889">
        <v>2</v>
      </c>
      <c r="M2889" t="s">
        <v>127</v>
      </c>
      <c r="N2889">
        <v>2</v>
      </c>
      <c r="O2889">
        <v>8</v>
      </c>
      <c r="P2889">
        <v>4000</v>
      </c>
      <c r="Q2889">
        <v>3</v>
      </c>
      <c r="R2889">
        <v>1</v>
      </c>
      <c r="U2889">
        <v>0</v>
      </c>
      <c r="AC2889">
        <v>0</v>
      </c>
      <c r="AH2889">
        <v>0</v>
      </c>
      <c r="AI2889">
        <v>1</v>
      </c>
      <c r="AJ2889">
        <v>2</v>
      </c>
      <c r="AM2889">
        <v>1</v>
      </c>
      <c r="AS2889">
        <v>1</v>
      </c>
      <c r="AV2889">
        <v>1</v>
      </c>
      <c r="BI2889">
        <v>0</v>
      </c>
      <c r="BJ2889">
        <v>2</v>
      </c>
      <c r="BK2889">
        <v>4</v>
      </c>
      <c r="BM2889">
        <v>3</v>
      </c>
      <c r="BN2889">
        <v>1</v>
      </c>
      <c r="BO2889">
        <v>2</v>
      </c>
      <c r="BP2889">
        <v>0</v>
      </c>
      <c r="BY2889">
        <v>1</v>
      </c>
      <c r="BZ2889">
        <v>1250</v>
      </c>
      <c r="CK2889">
        <v>2.2999999999999998</v>
      </c>
      <c r="CL2889">
        <v>4</v>
      </c>
      <c r="CM2889">
        <v>118005</v>
      </c>
      <c r="CN2889">
        <v>150</v>
      </c>
      <c r="CO2889">
        <v>2</v>
      </c>
      <c r="CP2889" t="s">
        <v>95</v>
      </c>
      <c r="CQ2889" t="s">
        <v>96</v>
      </c>
    </row>
    <row r="2890" spans="1:95" x14ac:dyDescent="0.25">
      <c r="A2890">
        <v>2888</v>
      </c>
      <c r="B2890">
        <f t="shared" si="45"/>
        <v>1180050150</v>
      </c>
      <c r="C2890" t="s">
        <v>93</v>
      </c>
      <c r="D2890">
        <v>17957</v>
      </c>
      <c r="E2890">
        <v>2</v>
      </c>
      <c r="F2890" s="1">
        <v>42766</v>
      </c>
      <c r="G2890" s="1">
        <v>42885</v>
      </c>
      <c r="H2890" s="1">
        <v>42794</v>
      </c>
      <c r="I2890" s="1">
        <v>42824</v>
      </c>
      <c r="J2890">
        <v>4</v>
      </c>
      <c r="K2890">
        <v>2</v>
      </c>
      <c r="M2890" t="s">
        <v>127</v>
      </c>
      <c r="N2890">
        <v>2</v>
      </c>
      <c r="O2890">
        <v>2</v>
      </c>
      <c r="P2890">
        <v>4000</v>
      </c>
      <c r="Q2890">
        <v>3</v>
      </c>
      <c r="R2890">
        <v>1</v>
      </c>
      <c r="U2890">
        <v>0</v>
      </c>
      <c r="AC2890">
        <v>0</v>
      </c>
      <c r="AH2890">
        <v>0</v>
      </c>
      <c r="AI2890">
        <v>1</v>
      </c>
      <c r="AJ2890">
        <v>2</v>
      </c>
      <c r="AM2890">
        <v>1</v>
      </c>
      <c r="AS2890">
        <v>1</v>
      </c>
      <c r="AV2890">
        <v>1</v>
      </c>
      <c r="BI2890">
        <v>0</v>
      </c>
      <c r="BJ2890">
        <v>2</v>
      </c>
      <c r="BK2890">
        <v>4</v>
      </c>
      <c r="BM2890">
        <v>3</v>
      </c>
      <c r="BN2890">
        <v>1</v>
      </c>
      <c r="BO2890">
        <v>2</v>
      </c>
      <c r="BP2890">
        <v>0</v>
      </c>
      <c r="BY2890">
        <v>1</v>
      </c>
      <c r="BZ2890">
        <v>1250</v>
      </c>
      <c r="CK2890">
        <v>2.2000000000000002</v>
      </c>
      <c r="CL2890">
        <v>4</v>
      </c>
      <c r="CM2890">
        <v>118005</v>
      </c>
      <c r="CN2890">
        <v>150</v>
      </c>
      <c r="CO2890">
        <v>2</v>
      </c>
      <c r="CP2890" t="s">
        <v>95</v>
      </c>
      <c r="CQ2890" t="s">
        <v>96</v>
      </c>
    </row>
    <row r="2891" spans="1:95" x14ac:dyDescent="0.25">
      <c r="A2891">
        <v>2889</v>
      </c>
      <c r="B2891">
        <f t="shared" si="45"/>
        <v>1180050150</v>
      </c>
      <c r="C2891" t="s">
        <v>93</v>
      </c>
      <c r="D2891">
        <v>17957</v>
      </c>
      <c r="E2891">
        <v>1</v>
      </c>
      <c r="F2891" s="1">
        <v>42644</v>
      </c>
      <c r="G2891" s="1">
        <v>42765</v>
      </c>
      <c r="H2891" s="1">
        <v>42736</v>
      </c>
      <c r="I2891" s="1">
        <v>42766</v>
      </c>
      <c r="J2891">
        <v>2</v>
      </c>
      <c r="K2891">
        <v>2</v>
      </c>
      <c r="M2891" t="s">
        <v>140</v>
      </c>
      <c r="N2891">
        <v>2</v>
      </c>
      <c r="O2891">
        <v>2</v>
      </c>
      <c r="P2891">
        <v>4000</v>
      </c>
      <c r="Q2891">
        <v>4</v>
      </c>
      <c r="R2891">
        <v>1</v>
      </c>
      <c r="U2891">
        <v>0</v>
      </c>
      <c r="X2891">
        <v>2</v>
      </c>
      <c r="Z2891">
        <v>1</v>
      </c>
      <c r="AA2891">
        <v>4</v>
      </c>
      <c r="AB2891">
        <v>2</v>
      </c>
      <c r="AC2891">
        <v>1</v>
      </c>
      <c r="AH2891">
        <v>0</v>
      </c>
      <c r="AI2891">
        <v>1</v>
      </c>
      <c r="AJ2891">
        <v>2</v>
      </c>
      <c r="AM2891">
        <v>1</v>
      </c>
      <c r="AS2891">
        <v>1</v>
      </c>
      <c r="AV2891">
        <v>1</v>
      </c>
      <c r="BJ2891">
        <v>2</v>
      </c>
      <c r="BK2891">
        <v>1</v>
      </c>
      <c r="BN2891">
        <v>1</v>
      </c>
      <c r="BO2891">
        <v>32</v>
      </c>
      <c r="BP2891">
        <v>0</v>
      </c>
      <c r="BY2891">
        <v>1</v>
      </c>
      <c r="BZ2891">
        <v>1250</v>
      </c>
      <c r="CK2891">
        <v>1.4</v>
      </c>
      <c r="CL2891">
        <v>2</v>
      </c>
      <c r="CM2891">
        <v>118005</v>
      </c>
      <c r="CN2891">
        <v>150</v>
      </c>
      <c r="CO2891">
        <v>1</v>
      </c>
      <c r="CP2891" t="s">
        <v>95</v>
      </c>
      <c r="CQ2891" t="s">
        <v>96</v>
      </c>
    </row>
    <row r="2892" spans="1:95" x14ac:dyDescent="0.25">
      <c r="A2892">
        <v>2890</v>
      </c>
      <c r="B2892">
        <f t="shared" si="45"/>
        <v>1180050150</v>
      </c>
      <c r="C2892" t="s">
        <v>93</v>
      </c>
      <c r="D2892">
        <v>17957</v>
      </c>
      <c r="E2892">
        <v>1</v>
      </c>
      <c r="F2892" s="1">
        <v>42644</v>
      </c>
      <c r="G2892" s="1">
        <v>42765</v>
      </c>
      <c r="H2892" s="1">
        <v>42705</v>
      </c>
      <c r="I2892" s="1">
        <v>42735</v>
      </c>
      <c r="J2892">
        <v>2</v>
      </c>
      <c r="K2892">
        <v>2</v>
      </c>
      <c r="M2892" t="s">
        <v>140</v>
      </c>
      <c r="N2892">
        <v>2</v>
      </c>
      <c r="O2892">
        <v>2</v>
      </c>
      <c r="P2892">
        <v>400</v>
      </c>
      <c r="Q2892">
        <v>4</v>
      </c>
      <c r="R2892">
        <v>1</v>
      </c>
      <c r="U2892">
        <v>0</v>
      </c>
      <c r="X2892">
        <v>2</v>
      </c>
      <c r="Z2892">
        <v>1</v>
      </c>
      <c r="AA2892">
        <v>4</v>
      </c>
      <c r="AB2892">
        <v>2</v>
      </c>
      <c r="AC2892">
        <v>1</v>
      </c>
      <c r="AH2892">
        <v>0</v>
      </c>
      <c r="AI2892">
        <v>1</v>
      </c>
      <c r="AJ2892">
        <v>2</v>
      </c>
      <c r="AM2892">
        <v>1</v>
      </c>
      <c r="AS2892">
        <v>1</v>
      </c>
      <c r="AV2892">
        <v>1</v>
      </c>
      <c r="BJ2892">
        <v>2</v>
      </c>
      <c r="BK2892">
        <v>1</v>
      </c>
      <c r="BN2892">
        <v>1</v>
      </c>
      <c r="BO2892">
        <v>32</v>
      </c>
      <c r="BP2892">
        <v>0</v>
      </c>
      <c r="BZ2892">
        <v>1250</v>
      </c>
      <c r="CK2892">
        <v>1.3</v>
      </c>
      <c r="CL2892">
        <v>2</v>
      </c>
      <c r="CM2892">
        <v>118005</v>
      </c>
      <c r="CN2892">
        <v>150</v>
      </c>
      <c r="CO2892">
        <v>1</v>
      </c>
      <c r="CP2892" t="s">
        <v>95</v>
      </c>
      <c r="CQ2892" t="s">
        <v>96</v>
      </c>
    </row>
    <row r="2893" spans="1:95" x14ac:dyDescent="0.25">
      <c r="A2893">
        <v>2891</v>
      </c>
      <c r="B2893">
        <f t="shared" si="45"/>
        <v>1180050150</v>
      </c>
      <c r="C2893" t="s">
        <v>93</v>
      </c>
      <c r="D2893">
        <v>17957</v>
      </c>
      <c r="E2893">
        <v>1</v>
      </c>
      <c r="F2893" s="1">
        <v>42644</v>
      </c>
      <c r="G2893" s="1">
        <v>42765</v>
      </c>
      <c r="H2893" s="1">
        <v>42675</v>
      </c>
      <c r="I2893" s="1">
        <v>42704</v>
      </c>
      <c r="J2893">
        <v>4</v>
      </c>
      <c r="K2893">
        <v>2</v>
      </c>
      <c r="M2893" t="s">
        <v>127</v>
      </c>
      <c r="N2893">
        <v>1</v>
      </c>
      <c r="O2893">
        <v>2</v>
      </c>
      <c r="P2893">
        <v>4000</v>
      </c>
      <c r="Q2893">
        <v>3</v>
      </c>
      <c r="R2893">
        <v>1</v>
      </c>
      <c r="U2893">
        <v>0</v>
      </c>
      <c r="X2893">
        <v>2</v>
      </c>
      <c r="Z2893">
        <v>1</v>
      </c>
      <c r="AA2893">
        <v>4</v>
      </c>
      <c r="AB2893">
        <v>2</v>
      </c>
      <c r="AC2893">
        <v>1</v>
      </c>
      <c r="AH2893">
        <v>0</v>
      </c>
      <c r="AI2893">
        <v>1</v>
      </c>
      <c r="AJ2893">
        <v>2</v>
      </c>
      <c r="AM2893">
        <v>1</v>
      </c>
      <c r="AS2893">
        <v>1</v>
      </c>
      <c r="AV2893">
        <v>1</v>
      </c>
      <c r="BJ2893">
        <v>2</v>
      </c>
      <c r="BK2893">
        <v>1</v>
      </c>
      <c r="BN2893">
        <v>1</v>
      </c>
      <c r="BO2893">
        <v>32</v>
      </c>
      <c r="BP2893">
        <v>0</v>
      </c>
      <c r="BY2893">
        <v>1</v>
      </c>
      <c r="BZ2893">
        <v>1250</v>
      </c>
      <c r="CK2893">
        <v>1.2</v>
      </c>
      <c r="CL2893">
        <v>4</v>
      </c>
      <c r="CM2893">
        <v>118005</v>
      </c>
      <c r="CN2893">
        <v>150</v>
      </c>
      <c r="CO2893">
        <v>1</v>
      </c>
      <c r="CP2893" t="s">
        <v>95</v>
      </c>
      <c r="CQ2893" t="s">
        <v>96</v>
      </c>
    </row>
    <row r="2894" spans="1:95" x14ac:dyDescent="0.25">
      <c r="A2894">
        <v>2892</v>
      </c>
      <c r="B2894">
        <f t="shared" si="45"/>
        <v>1180050150</v>
      </c>
      <c r="C2894" t="s">
        <v>93</v>
      </c>
      <c r="D2894">
        <v>17957</v>
      </c>
      <c r="E2894">
        <v>0</v>
      </c>
      <c r="F2894" s="1">
        <v>42521</v>
      </c>
      <c r="G2894" s="1">
        <v>42643</v>
      </c>
      <c r="H2894" s="1">
        <v>42613</v>
      </c>
      <c r="I2894" s="1">
        <v>42642</v>
      </c>
      <c r="K2894">
        <v>2</v>
      </c>
      <c r="N2894">
        <v>2</v>
      </c>
      <c r="R2894">
        <v>1</v>
      </c>
      <c r="U2894">
        <v>0</v>
      </c>
      <c r="AC2894">
        <v>0</v>
      </c>
      <c r="AH2894">
        <v>0</v>
      </c>
      <c r="AI2894">
        <v>1</v>
      </c>
      <c r="BI2894">
        <v>0</v>
      </c>
      <c r="BJ2894">
        <v>2</v>
      </c>
      <c r="BK2894">
        <v>1</v>
      </c>
      <c r="BM2894">
        <v>2</v>
      </c>
      <c r="BN2894">
        <v>1</v>
      </c>
      <c r="BO2894">
        <v>0</v>
      </c>
      <c r="BP2894">
        <v>8</v>
      </c>
      <c r="CK2894">
        <v>0.4</v>
      </c>
      <c r="CM2894">
        <v>118005</v>
      </c>
      <c r="CN2894">
        <v>150</v>
      </c>
      <c r="CO2894">
        <v>0</v>
      </c>
      <c r="CP2894" t="s">
        <v>95</v>
      </c>
      <c r="CQ2894" t="s">
        <v>96</v>
      </c>
    </row>
    <row r="2895" spans="1:95" x14ac:dyDescent="0.25">
      <c r="A2895">
        <v>2893</v>
      </c>
      <c r="B2895">
        <f t="shared" si="45"/>
        <v>1180050150</v>
      </c>
      <c r="C2895" t="s">
        <v>93</v>
      </c>
      <c r="D2895">
        <v>17957</v>
      </c>
      <c r="E2895">
        <v>0</v>
      </c>
      <c r="F2895" s="1">
        <v>42521</v>
      </c>
      <c r="G2895" s="1">
        <v>42643</v>
      </c>
      <c r="H2895" s="1">
        <v>42582</v>
      </c>
      <c r="I2895" s="1">
        <v>42612</v>
      </c>
      <c r="K2895">
        <v>2</v>
      </c>
      <c r="N2895">
        <v>2</v>
      </c>
      <c r="R2895">
        <v>1</v>
      </c>
      <c r="U2895">
        <v>0</v>
      </c>
      <c r="AC2895">
        <v>0</v>
      </c>
      <c r="AH2895">
        <v>0</v>
      </c>
      <c r="AI2895">
        <v>1</v>
      </c>
      <c r="BI2895">
        <v>0</v>
      </c>
      <c r="BJ2895">
        <v>2</v>
      </c>
      <c r="BN2895">
        <v>1</v>
      </c>
      <c r="BO2895">
        <v>0</v>
      </c>
      <c r="BP2895">
        <v>16</v>
      </c>
      <c r="CK2895">
        <v>0.3</v>
      </c>
      <c r="CM2895">
        <v>118005</v>
      </c>
      <c r="CN2895">
        <v>150</v>
      </c>
      <c r="CO2895">
        <v>0</v>
      </c>
      <c r="CP2895" t="s">
        <v>95</v>
      </c>
      <c r="CQ2895" t="s">
        <v>96</v>
      </c>
    </row>
    <row r="2896" spans="1:95" x14ac:dyDescent="0.25">
      <c r="A2896">
        <v>2894</v>
      </c>
      <c r="B2896">
        <f t="shared" si="45"/>
        <v>1180050150</v>
      </c>
      <c r="C2896" t="s">
        <v>93</v>
      </c>
      <c r="D2896">
        <v>17957</v>
      </c>
      <c r="E2896">
        <v>0</v>
      </c>
      <c r="F2896" s="1">
        <v>42521</v>
      </c>
      <c r="G2896" s="1">
        <v>42643</v>
      </c>
      <c r="H2896" s="1">
        <v>42551</v>
      </c>
      <c r="I2896" s="1">
        <v>42581</v>
      </c>
      <c r="K2896">
        <v>2</v>
      </c>
      <c r="N2896">
        <v>2</v>
      </c>
      <c r="R2896">
        <v>1</v>
      </c>
      <c r="U2896">
        <v>0</v>
      </c>
      <c r="AC2896">
        <v>0</v>
      </c>
      <c r="AH2896">
        <v>0</v>
      </c>
      <c r="AI2896">
        <v>1</v>
      </c>
      <c r="BI2896">
        <v>0</v>
      </c>
      <c r="BJ2896">
        <v>2</v>
      </c>
      <c r="BN2896">
        <v>1</v>
      </c>
      <c r="BO2896">
        <v>0</v>
      </c>
      <c r="BP2896">
        <v>16</v>
      </c>
      <c r="BR2896">
        <v>1</v>
      </c>
      <c r="BT2896">
        <v>2</v>
      </c>
      <c r="BV2896">
        <v>16</v>
      </c>
      <c r="CK2896">
        <v>0.2</v>
      </c>
      <c r="CM2896">
        <v>118005</v>
      </c>
      <c r="CN2896">
        <v>150</v>
      </c>
      <c r="CO2896">
        <v>0</v>
      </c>
      <c r="CP2896" t="s">
        <v>95</v>
      </c>
      <c r="CQ2896" t="s">
        <v>96</v>
      </c>
    </row>
    <row r="2897" spans="1:95" x14ac:dyDescent="0.25">
      <c r="A2897">
        <v>2895</v>
      </c>
      <c r="B2897">
        <f t="shared" si="45"/>
        <v>1180050150</v>
      </c>
      <c r="C2897" t="s">
        <v>93</v>
      </c>
      <c r="D2897">
        <v>17957</v>
      </c>
      <c r="E2897">
        <v>0</v>
      </c>
      <c r="F2897" s="1">
        <v>42521</v>
      </c>
      <c r="G2897" s="1">
        <v>42643</v>
      </c>
      <c r="H2897" s="1">
        <v>42521</v>
      </c>
      <c r="I2897" s="1">
        <v>42550</v>
      </c>
      <c r="K2897">
        <v>2</v>
      </c>
      <c r="N2897">
        <v>2</v>
      </c>
      <c r="R2897">
        <v>1</v>
      </c>
      <c r="U2897">
        <v>0</v>
      </c>
      <c r="AC2897">
        <v>0</v>
      </c>
      <c r="AH2897">
        <v>0</v>
      </c>
      <c r="AI2897">
        <v>1</v>
      </c>
      <c r="BI2897">
        <v>0</v>
      </c>
      <c r="BJ2897">
        <v>2</v>
      </c>
      <c r="BK2897">
        <v>1</v>
      </c>
      <c r="BM2897">
        <v>2</v>
      </c>
      <c r="BN2897">
        <v>1</v>
      </c>
      <c r="BO2897">
        <v>0</v>
      </c>
      <c r="BP2897">
        <v>16</v>
      </c>
      <c r="CK2897">
        <v>0.1</v>
      </c>
      <c r="CM2897">
        <v>118005</v>
      </c>
      <c r="CN2897">
        <v>150</v>
      </c>
      <c r="CO2897">
        <v>0</v>
      </c>
      <c r="CP2897" t="s">
        <v>95</v>
      </c>
      <c r="CQ2897" t="s">
        <v>96</v>
      </c>
    </row>
    <row r="2898" spans="1:95" x14ac:dyDescent="0.25">
      <c r="A2898">
        <v>2896</v>
      </c>
      <c r="B2898">
        <f t="shared" si="45"/>
        <v>1180050150</v>
      </c>
      <c r="C2898" t="s">
        <v>93</v>
      </c>
      <c r="D2898">
        <v>17957</v>
      </c>
      <c r="E2898">
        <v>3</v>
      </c>
      <c r="F2898" s="1">
        <v>42886</v>
      </c>
      <c r="G2898" s="1">
        <v>43008</v>
      </c>
      <c r="H2898" s="1">
        <v>42886</v>
      </c>
      <c r="I2898" s="1">
        <v>42915</v>
      </c>
      <c r="J2898">
        <v>3</v>
      </c>
      <c r="K2898">
        <v>2</v>
      </c>
      <c r="M2898" t="s">
        <v>126</v>
      </c>
      <c r="N2898">
        <v>2</v>
      </c>
      <c r="O2898">
        <v>2</v>
      </c>
      <c r="P2898">
        <v>4000</v>
      </c>
      <c r="Q2898">
        <v>8</v>
      </c>
      <c r="R2898">
        <v>1</v>
      </c>
      <c r="U2898">
        <v>0</v>
      </c>
      <c r="AC2898">
        <v>0</v>
      </c>
      <c r="AH2898">
        <v>0</v>
      </c>
      <c r="AI2898">
        <v>1</v>
      </c>
      <c r="AJ2898">
        <v>2</v>
      </c>
      <c r="AM2898">
        <v>1</v>
      </c>
      <c r="AS2898">
        <v>3</v>
      </c>
      <c r="AV2898">
        <v>1</v>
      </c>
      <c r="BI2898">
        <v>0</v>
      </c>
      <c r="BJ2898">
        <v>2</v>
      </c>
      <c r="BK2898">
        <v>4</v>
      </c>
      <c r="BM2898">
        <v>6</v>
      </c>
      <c r="BN2898">
        <v>1</v>
      </c>
      <c r="BO2898">
        <v>1</v>
      </c>
      <c r="BP2898">
        <v>0</v>
      </c>
      <c r="BY2898">
        <v>3</v>
      </c>
      <c r="BZ2898">
        <v>1250</v>
      </c>
      <c r="CK2898">
        <v>3.1</v>
      </c>
      <c r="CL2898">
        <v>3</v>
      </c>
      <c r="CM2898">
        <v>118005</v>
      </c>
      <c r="CN2898">
        <v>150</v>
      </c>
      <c r="CO2898">
        <v>3</v>
      </c>
      <c r="CP2898" t="s">
        <v>95</v>
      </c>
      <c r="CQ2898" t="s">
        <v>96</v>
      </c>
    </row>
    <row r="2899" spans="1:95" x14ac:dyDescent="0.25">
      <c r="A2899">
        <v>2897</v>
      </c>
      <c r="B2899">
        <f t="shared" si="45"/>
        <v>1180050150</v>
      </c>
      <c r="C2899" t="s">
        <v>93</v>
      </c>
      <c r="D2899">
        <v>17957</v>
      </c>
      <c r="E2899">
        <v>1</v>
      </c>
      <c r="F2899" s="1">
        <v>42644</v>
      </c>
      <c r="G2899" s="1">
        <v>42765</v>
      </c>
      <c r="H2899" s="1">
        <v>42644</v>
      </c>
      <c r="I2899" s="1">
        <v>42674</v>
      </c>
      <c r="K2899">
        <v>2</v>
      </c>
      <c r="N2899">
        <v>2</v>
      </c>
      <c r="O2899">
        <v>2</v>
      </c>
      <c r="P2899">
        <v>4000</v>
      </c>
      <c r="Q2899">
        <v>4</v>
      </c>
      <c r="R2899">
        <v>1</v>
      </c>
      <c r="U2899">
        <v>0</v>
      </c>
      <c r="X2899">
        <v>2</v>
      </c>
      <c r="Z2899">
        <v>1</v>
      </c>
      <c r="AA2899">
        <v>4</v>
      </c>
      <c r="AB2899">
        <v>2</v>
      </c>
      <c r="AC2899">
        <v>1</v>
      </c>
      <c r="AH2899">
        <v>0</v>
      </c>
      <c r="AI2899">
        <v>1</v>
      </c>
      <c r="AJ2899">
        <v>2</v>
      </c>
      <c r="AN2899">
        <v>1</v>
      </c>
      <c r="AS2899">
        <v>1</v>
      </c>
      <c r="AV2899">
        <v>1</v>
      </c>
      <c r="BJ2899">
        <v>2</v>
      </c>
      <c r="BK2899">
        <v>1</v>
      </c>
      <c r="BN2899">
        <v>1</v>
      </c>
      <c r="BO2899">
        <v>32</v>
      </c>
      <c r="BP2899">
        <v>0</v>
      </c>
      <c r="BY2899">
        <v>1</v>
      </c>
      <c r="BZ2899">
        <v>1250</v>
      </c>
      <c r="CK2899">
        <v>1.1000000000000001</v>
      </c>
      <c r="CM2899">
        <v>118005</v>
      </c>
      <c r="CN2899">
        <v>150</v>
      </c>
      <c r="CO2899">
        <v>1</v>
      </c>
      <c r="CP2899" t="s">
        <v>95</v>
      </c>
      <c r="CQ2899" t="s">
        <v>96</v>
      </c>
    </row>
    <row r="2900" spans="1:95" x14ac:dyDescent="0.25">
      <c r="A2900">
        <v>2898</v>
      </c>
      <c r="B2900">
        <f t="shared" si="45"/>
        <v>1180050150</v>
      </c>
      <c r="C2900" t="s">
        <v>93</v>
      </c>
      <c r="D2900">
        <v>17957</v>
      </c>
      <c r="E2900">
        <v>2</v>
      </c>
      <c r="F2900" s="1">
        <v>42766</v>
      </c>
      <c r="G2900" s="1">
        <v>42885</v>
      </c>
      <c r="H2900" s="1">
        <v>42766</v>
      </c>
      <c r="I2900" s="1">
        <v>42793</v>
      </c>
      <c r="J2900">
        <v>4</v>
      </c>
      <c r="K2900">
        <v>2</v>
      </c>
      <c r="M2900" t="s">
        <v>127</v>
      </c>
      <c r="N2900">
        <v>2</v>
      </c>
      <c r="O2900">
        <v>8</v>
      </c>
      <c r="P2900">
        <v>4000</v>
      </c>
      <c r="Q2900">
        <v>3</v>
      </c>
      <c r="R2900">
        <v>1</v>
      </c>
      <c r="U2900">
        <v>0</v>
      </c>
      <c r="AC2900">
        <v>0</v>
      </c>
      <c r="AH2900">
        <v>0</v>
      </c>
      <c r="AI2900">
        <v>1</v>
      </c>
      <c r="AJ2900">
        <v>2</v>
      </c>
      <c r="AM2900">
        <v>1</v>
      </c>
      <c r="AS2900">
        <v>1</v>
      </c>
      <c r="AV2900">
        <v>1</v>
      </c>
      <c r="BI2900">
        <v>0</v>
      </c>
      <c r="BJ2900">
        <v>2</v>
      </c>
      <c r="BK2900">
        <v>4</v>
      </c>
      <c r="BM2900">
        <v>3</v>
      </c>
      <c r="BN2900">
        <v>1</v>
      </c>
      <c r="BO2900">
        <v>2</v>
      </c>
      <c r="BP2900">
        <v>0</v>
      </c>
      <c r="BY2900">
        <v>1</v>
      </c>
      <c r="BZ2900">
        <v>1250</v>
      </c>
      <c r="CK2900">
        <v>2.1</v>
      </c>
      <c r="CL2900">
        <v>4</v>
      </c>
      <c r="CM2900">
        <v>118005</v>
      </c>
      <c r="CN2900">
        <v>150</v>
      </c>
      <c r="CO2900">
        <v>2</v>
      </c>
      <c r="CP2900" t="s">
        <v>95</v>
      </c>
      <c r="CQ2900" t="s">
        <v>96</v>
      </c>
    </row>
    <row r="2901" spans="1:95" x14ac:dyDescent="0.25">
      <c r="A2901">
        <v>2899</v>
      </c>
      <c r="B2901">
        <f t="shared" si="45"/>
        <v>1180050153</v>
      </c>
      <c r="C2901" t="s">
        <v>93</v>
      </c>
      <c r="D2901">
        <v>17960</v>
      </c>
      <c r="E2901">
        <v>3</v>
      </c>
      <c r="F2901" s="1">
        <v>42886</v>
      </c>
      <c r="G2901" s="1">
        <v>43008</v>
      </c>
      <c r="H2901" s="1">
        <v>42978</v>
      </c>
      <c r="I2901" s="1">
        <v>43007</v>
      </c>
      <c r="J2901">
        <v>8</v>
      </c>
      <c r="K2901">
        <v>2</v>
      </c>
      <c r="M2901" t="s">
        <v>128</v>
      </c>
      <c r="N2901">
        <v>2</v>
      </c>
      <c r="O2901">
        <v>2</v>
      </c>
      <c r="P2901">
        <v>4000</v>
      </c>
      <c r="Q2901">
        <v>2</v>
      </c>
      <c r="R2901">
        <v>1</v>
      </c>
      <c r="U2901">
        <v>0</v>
      </c>
      <c r="AC2901">
        <v>0</v>
      </c>
      <c r="AH2901">
        <v>0</v>
      </c>
      <c r="AI2901">
        <v>1</v>
      </c>
      <c r="AJ2901">
        <v>2</v>
      </c>
      <c r="AM2901">
        <v>1</v>
      </c>
      <c r="AS2901">
        <v>2</v>
      </c>
      <c r="AV2901">
        <v>1</v>
      </c>
      <c r="BI2901">
        <v>0</v>
      </c>
      <c r="BN2901">
        <v>0</v>
      </c>
      <c r="BY2901">
        <v>2</v>
      </c>
      <c r="BZ2901">
        <v>1250</v>
      </c>
      <c r="CK2901">
        <v>3.4</v>
      </c>
      <c r="CL2901">
        <v>8</v>
      </c>
      <c r="CM2901">
        <v>118005</v>
      </c>
      <c r="CN2901">
        <v>153</v>
      </c>
      <c r="CO2901">
        <v>3</v>
      </c>
      <c r="CP2901" t="s">
        <v>95</v>
      </c>
      <c r="CQ2901" t="s">
        <v>96</v>
      </c>
    </row>
    <row r="2902" spans="1:95" x14ac:dyDescent="0.25">
      <c r="A2902">
        <v>2900</v>
      </c>
      <c r="B2902">
        <f t="shared" si="45"/>
        <v>1180050153</v>
      </c>
      <c r="C2902" t="s">
        <v>93</v>
      </c>
      <c r="D2902">
        <v>17960</v>
      </c>
      <c r="E2902">
        <v>3</v>
      </c>
      <c r="F2902" s="1">
        <v>42886</v>
      </c>
      <c r="G2902" s="1">
        <v>43008</v>
      </c>
      <c r="H2902" s="1">
        <v>42947</v>
      </c>
      <c r="I2902" s="1">
        <v>42977</v>
      </c>
      <c r="J2902">
        <v>8</v>
      </c>
      <c r="K2902">
        <v>2</v>
      </c>
      <c r="M2902" t="s">
        <v>128</v>
      </c>
      <c r="N2902">
        <v>2</v>
      </c>
      <c r="O2902">
        <v>2</v>
      </c>
      <c r="P2902">
        <v>4000</v>
      </c>
      <c r="Q2902">
        <v>2</v>
      </c>
      <c r="R2902">
        <v>1</v>
      </c>
      <c r="U2902">
        <v>0</v>
      </c>
      <c r="AC2902">
        <v>0</v>
      </c>
      <c r="AH2902">
        <v>0</v>
      </c>
      <c r="AI2902">
        <v>1</v>
      </c>
      <c r="AJ2902">
        <v>2</v>
      </c>
      <c r="AM2902">
        <v>1</v>
      </c>
      <c r="AS2902">
        <v>2</v>
      </c>
      <c r="AV2902">
        <v>1</v>
      </c>
      <c r="BI2902">
        <v>0</v>
      </c>
      <c r="BN2902">
        <v>0</v>
      </c>
      <c r="BY2902">
        <v>2</v>
      </c>
      <c r="BZ2902">
        <v>1250</v>
      </c>
      <c r="CK2902">
        <v>3.3</v>
      </c>
      <c r="CL2902">
        <v>8</v>
      </c>
      <c r="CM2902">
        <v>118005</v>
      </c>
      <c r="CN2902">
        <v>153</v>
      </c>
      <c r="CO2902">
        <v>3</v>
      </c>
      <c r="CP2902" t="s">
        <v>95</v>
      </c>
      <c r="CQ2902" t="s">
        <v>96</v>
      </c>
    </row>
    <row r="2903" spans="1:95" x14ac:dyDescent="0.25">
      <c r="A2903">
        <v>2901</v>
      </c>
      <c r="B2903">
        <f t="shared" si="45"/>
        <v>1180050153</v>
      </c>
      <c r="C2903" t="s">
        <v>93</v>
      </c>
      <c r="D2903">
        <v>17960</v>
      </c>
      <c r="E2903">
        <v>3</v>
      </c>
      <c r="F2903" s="1">
        <v>42886</v>
      </c>
      <c r="G2903" s="1">
        <v>43008</v>
      </c>
      <c r="H2903" s="1">
        <v>42916</v>
      </c>
      <c r="I2903" s="1">
        <v>42946</v>
      </c>
      <c r="J2903">
        <v>8</v>
      </c>
      <c r="K2903">
        <v>2</v>
      </c>
      <c r="M2903" t="s">
        <v>149</v>
      </c>
      <c r="N2903">
        <v>2</v>
      </c>
      <c r="O2903">
        <v>8</v>
      </c>
      <c r="P2903">
        <v>4000</v>
      </c>
      <c r="Q2903">
        <v>2</v>
      </c>
      <c r="R2903">
        <v>1</v>
      </c>
      <c r="U2903">
        <v>0</v>
      </c>
      <c r="AC2903">
        <v>0</v>
      </c>
      <c r="AH2903">
        <v>0</v>
      </c>
      <c r="AI2903">
        <v>1</v>
      </c>
      <c r="AJ2903">
        <v>2</v>
      </c>
      <c r="AM2903">
        <v>1</v>
      </c>
      <c r="AS2903">
        <v>2</v>
      </c>
      <c r="AV2903">
        <v>1</v>
      </c>
      <c r="BI2903">
        <v>0</v>
      </c>
      <c r="BN2903">
        <v>0</v>
      </c>
      <c r="BY2903">
        <v>2</v>
      </c>
      <c r="BZ2903">
        <v>1250</v>
      </c>
      <c r="CK2903">
        <v>3.2</v>
      </c>
      <c r="CL2903">
        <v>6</v>
      </c>
      <c r="CM2903">
        <v>118005</v>
      </c>
      <c r="CN2903">
        <v>153</v>
      </c>
      <c r="CO2903">
        <v>3</v>
      </c>
      <c r="CP2903" t="s">
        <v>95</v>
      </c>
      <c r="CQ2903" t="s">
        <v>96</v>
      </c>
    </row>
    <row r="2904" spans="1:95" x14ac:dyDescent="0.25">
      <c r="A2904">
        <v>2902</v>
      </c>
      <c r="B2904">
        <f t="shared" si="45"/>
        <v>1180050153</v>
      </c>
      <c r="C2904" t="s">
        <v>93</v>
      </c>
      <c r="D2904">
        <v>17960</v>
      </c>
      <c r="E2904">
        <v>2</v>
      </c>
      <c r="F2904" s="1">
        <v>42766</v>
      </c>
      <c r="G2904" s="1">
        <v>42885</v>
      </c>
      <c r="H2904" s="1">
        <v>42855</v>
      </c>
      <c r="I2904" s="1">
        <v>42885</v>
      </c>
      <c r="J2904">
        <v>4</v>
      </c>
      <c r="K2904">
        <v>2</v>
      </c>
      <c r="M2904" t="s">
        <v>127</v>
      </c>
      <c r="N2904">
        <v>2</v>
      </c>
      <c r="O2904">
        <v>2</v>
      </c>
      <c r="P2904">
        <v>4000</v>
      </c>
      <c r="Q2904">
        <v>2</v>
      </c>
      <c r="R2904">
        <v>1</v>
      </c>
      <c r="U2904">
        <v>0</v>
      </c>
      <c r="AC2904">
        <v>0</v>
      </c>
      <c r="AH2904">
        <v>0</v>
      </c>
      <c r="AI2904">
        <v>1</v>
      </c>
      <c r="AJ2904">
        <v>2</v>
      </c>
      <c r="AM2904">
        <v>1</v>
      </c>
      <c r="AS2904">
        <v>2</v>
      </c>
      <c r="AV2904">
        <v>1</v>
      </c>
      <c r="BI2904">
        <v>0</v>
      </c>
      <c r="BN2904">
        <v>0</v>
      </c>
      <c r="BY2904">
        <v>1</v>
      </c>
      <c r="BZ2904">
        <v>1250</v>
      </c>
      <c r="CK2904">
        <v>2.4</v>
      </c>
      <c r="CL2904">
        <v>4</v>
      </c>
      <c r="CM2904">
        <v>118005</v>
      </c>
      <c r="CN2904">
        <v>153</v>
      </c>
      <c r="CO2904">
        <v>2</v>
      </c>
      <c r="CP2904" t="s">
        <v>95</v>
      </c>
      <c r="CQ2904" t="s">
        <v>96</v>
      </c>
    </row>
    <row r="2905" spans="1:95" x14ac:dyDescent="0.25">
      <c r="A2905">
        <v>2903</v>
      </c>
      <c r="B2905">
        <f t="shared" si="45"/>
        <v>1180050153</v>
      </c>
      <c r="C2905" t="s">
        <v>93</v>
      </c>
      <c r="D2905">
        <v>17960</v>
      </c>
      <c r="E2905">
        <v>2</v>
      </c>
      <c r="F2905" s="1">
        <v>42766</v>
      </c>
      <c r="G2905" s="1">
        <v>42885</v>
      </c>
      <c r="H2905" s="1">
        <v>42825</v>
      </c>
      <c r="I2905" s="1">
        <v>42854</v>
      </c>
      <c r="J2905">
        <v>4</v>
      </c>
      <c r="K2905">
        <v>2</v>
      </c>
      <c r="M2905" t="s">
        <v>127</v>
      </c>
      <c r="N2905">
        <v>2</v>
      </c>
      <c r="O2905">
        <v>8</v>
      </c>
      <c r="P2905">
        <v>4000</v>
      </c>
      <c r="Q2905">
        <v>2</v>
      </c>
      <c r="R2905">
        <v>1</v>
      </c>
      <c r="U2905">
        <v>0</v>
      </c>
      <c r="AC2905">
        <v>0</v>
      </c>
      <c r="AH2905">
        <v>0</v>
      </c>
      <c r="AI2905">
        <v>1</v>
      </c>
      <c r="AJ2905">
        <v>2</v>
      </c>
      <c r="AM2905">
        <v>1</v>
      </c>
      <c r="AS2905">
        <v>2</v>
      </c>
      <c r="AV2905">
        <v>1</v>
      </c>
      <c r="BI2905">
        <v>0</v>
      </c>
      <c r="BN2905">
        <v>0</v>
      </c>
      <c r="BY2905">
        <v>1</v>
      </c>
      <c r="BZ2905">
        <v>1250</v>
      </c>
      <c r="CK2905">
        <v>2.2999999999999998</v>
      </c>
      <c r="CL2905">
        <v>4</v>
      </c>
      <c r="CM2905">
        <v>118005</v>
      </c>
      <c r="CN2905">
        <v>153</v>
      </c>
      <c r="CO2905">
        <v>2</v>
      </c>
      <c r="CP2905" t="s">
        <v>95</v>
      </c>
      <c r="CQ2905" t="s">
        <v>96</v>
      </c>
    </row>
    <row r="2906" spans="1:95" x14ac:dyDescent="0.25">
      <c r="A2906">
        <v>2904</v>
      </c>
      <c r="B2906">
        <f t="shared" si="45"/>
        <v>1180050153</v>
      </c>
      <c r="C2906" t="s">
        <v>93</v>
      </c>
      <c r="D2906">
        <v>17960</v>
      </c>
      <c r="E2906">
        <v>2</v>
      </c>
      <c r="F2906" s="1">
        <v>42766</v>
      </c>
      <c r="G2906" s="1">
        <v>42885</v>
      </c>
      <c r="H2906" s="1">
        <v>42794</v>
      </c>
      <c r="I2906" s="1">
        <v>42824</v>
      </c>
      <c r="J2906">
        <v>4</v>
      </c>
      <c r="K2906">
        <v>2</v>
      </c>
      <c r="M2906" t="s">
        <v>127</v>
      </c>
      <c r="N2906">
        <v>2</v>
      </c>
      <c r="O2906">
        <v>8</v>
      </c>
      <c r="P2906">
        <v>4000</v>
      </c>
      <c r="Q2906">
        <v>2</v>
      </c>
      <c r="R2906">
        <v>1</v>
      </c>
      <c r="U2906">
        <v>0</v>
      </c>
      <c r="AC2906">
        <v>0</v>
      </c>
      <c r="AH2906">
        <v>0</v>
      </c>
      <c r="AI2906">
        <v>1</v>
      </c>
      <c r="AJ2906">
        <v>2</v>
      </c>
      <c r="AM2906">
        <v>1</v>
      </c>
      <c r="AS2906">
        <v>2</v>
      </c>
      <c r="AV2906">
        <v>1</v>
      </c>
      <c r="BI2906">
        <v>0</v>
      </c>
      <c r="BN2906">
        <v>0</v>
      </c>
      <c r="BY2906">
        <v>1</v>
      </c>
      <c r="BZ2906">
        <v>1250</v>
      </c>
      <c r="CK2906">
        <v>2.2000000000000002</v>
      </c>
      <c r="CL2906">
        <v>4</v>
      </c>
      <c r="CM2906">
        <v>118005</v>
      </c>
      <c r="CN2906">
        <v>153</v>
      </c>
      <c r="CO2906">
        <v>2</v>
      </c>
      <c r="CP2906" t="s">
        <v>95</v>
      </c>
      <c r="CQ2906" t="s">
        <v>96</v>
      </c>
    </row>
    <row r="2907" spans="1:95" x14ac:dyDescent="0.25">
      <c r="A2907">
        <v>2905</v>
      </c>
      <c r="B2907">
        <f t="shared" si="45"/>
        <v>1180050153</v>
      </c>
      <c r="C2907" t="s">
        <v>93</v>
      </c>
      <c r="D2907">
        <v>17960</v>
      </c>
      <c r="E2907">
        <v>1</v>
      </c>
      <c r="F2907" s="1">
        <v>42644</v>
      </c>
      <c r="G2907" s="1">
        <v>42765</v>
      </c>
      <c r="H2907" s="1">
        <v>42736</v>
      </c>
      <c r="I2907" s="1">
        <v>42766</v>
      </c>
      <c r="J2907">
        <v>8</v>
      </c>
      <c r="K2907">
        <v>2</v>
      </c>
      <c r="M2907" t="s">
        <v>128</v>
      </c>
      <c r="N2907">
        <v>1</v>
      </c>
      <c r="O2907">
        <v>2</v>
      </c>
      <c r="P2907">
        <v>4000</v>
      </c>
      <c r="Q2907">
        <v>2</v>
      </c>
      <c r="R2907">
        <v>1</v>
      </c>
      <c r="U2907">
        <v>0</v>
      </c>
      <c r="AC2907">
        <v>0</v>
      </c>
      <c r="AH2907">
        <v>0</v>
      </c>
      <c r="AI2907">
        <v>1</v>
      </c>
      <c r="AJ2907">
        <v>2</v>
      </c>
      <c r="AM2907">
        <v>1</v>
      </c>
      <c r="AV2907">
        <v>1</v>
      </c>
      <c r="BI2907">
        <v>0</v>
      </c>
      <c r="BN2907">
        <v>0</v>
      </c>
      <c r="BY2907">
        <v>3</v>
      </c>
      <c r="BZ2907">
        <v>1250</v>
      </c>
      <c r="CK2907">
        <v>1.4</v>
      </c>
      <c r="CL2907">
        <v>8</v>
      </c>
      <c r="CM2907">
        <v>118005</v>
      </c>
      <c r="CN2907">
        <v>153</v>
      </c>
      <c r="CO2907">
        <v>1</v>
      </c>
      <c r="CP2907" t="s">
        <v>95</v>
      </c>
      <c r="CQ2907" t="s">
        <v>96</v>
      </c>
    </row>
    <row r="2908" spans="1:95" x14ac:dyDescent="0.25">
      <c r="A2908">
        <v>2906</v>
      </c>
      <c r="B2908">
        <f t="shared" si="45"/>
        <v>1180050153</v>
      </c>
      <c r="C2908" t="s">
        <v>93</v>
      </c>
      <c r="D2908">
        <v>17960</v>
      </c>
      <c r="E2908">
        <v>1</v>
      </c>
      <c r="F2908" s="1">
        <v>42644</v>
      </c>
      <c r="G2908" s="1">
        <v>42765</v>
      </c>
      <c r="H2908" s="1">
        <v>42705</v>
      </c>
      <c r="I2908" s="1">
        <v>42735</v>
      </c>
      <c r="J2908">
        <v>8</v>
      </c>
      <c r="K2908">
        <v>2</v>
      </c>
      <c r="M2908" t="s">
        <v>128</v>
      </c>
      <c r="N2908">
        <v>2</v>
      </c>
      <c r="O2908">
        <v>2</v>
      </c>
      <c r="P2908">
        <v>4000</v>
      </c>
      <c r="Q2908">
        <v>2</v>
      </c>
      <c r="R2908">
        <v>1</v>
      </c>
      <c r="U2908">
        <v>0</v>
      </c>
      <c r="AC2908">
        <v>0</v>
      </c>
      <c r="AH2908">
        <v>0</v>
      </c>
      <c r="AI2908">
        <v>1</v>
      </c>
      <c r="AJ2908">
        <v>2</v>
      </c>
      <c r="AM2908">
        <v>1</v>
      </c>
      <c r="AV2908">
        <v>1</v>
      </c>
      <c r="BI2908">
        <v>0</v>
      </c>
      <c r="BN2908">
        <v>0</v>
      </c>
      <c r="BY2908">
        <v>3</v>
      </c>
      <c r="BZ2908">
        <v>1250</v>
      </c>
      <c r="CK2908">
        <v>1.3</v>
      </c>
      <c r="CL2908">
        <v>8</v>
      </c>
      <c r="CM2908">
        <v>118005</v>
      </c>
      <c r="CN2908">
        <v>153</v>
      </c>
      <c r="CO2908">
        <v>1</v>
      </c>
      <c r="CP2908" t="s">
        <v>95</v>
      </c>
      <c r="CQ2908" t="s">
        <v>96</v>
      </c>
    </row>
    <row r="2909" spans="1:95" x14ac:dyDescent="0.25">
      <c r="A2909">
        <v>2907</v>
      </c>
      <c r="B2909">
        <f t="shared" si="45"/>
        <v>1180050153</v>
      </c>
      <c r="C2909" t="s">
        <v>93</v>
      </c>
      <c r="D2909">
        <v>17960</v>
      </c>
      <c r="E2909">
        <v>1</v>
      </c>
      <c r="F2909" s="1">
        <v>42644</v>
      </c>
      <c r="G2909" s="1">
        <v>42765</v>
      </c>
      <c r="H2909" s="1">
        <v>42675</v>
      </c>
      <c r="I2909" s="1">
        <v>42704</v>
      </c>
      <c r="J2909">
        <v>8</v>
      </c>
      <c r="K2909">
        <v>2</v>
      </c>
      <c r="M2909" t="s">
        <v>128</v>
      </c>
      <c r="N2909">
        <v>2</v>
      </c>
      <c r="O2909">
        <v>2</v>
      </c>
      <c r="P2909">
        <v>4000</v>
      </c>
      <c r="Q2909">
        <v>2</v>
      </c>
      <c r="R2909">
        <v>1</v>
      </c>
      <c r="U2909">
        <v>0</v>
      </c>
      <c r="AC2909">
        <v>0</v>
      </c>
      <c r="AH2909">
        <v>0</v>
      </c>
      <c r="AI2909">
        <v>1</v>
      </c>
      <c r="AJ2909">
        <v>2</v>
      </c>
      <c r="AM2909">
        <v>1</v>
      </c>
      <c r="AV2909">
        <v>1</v>
      </c>
      <c r="BI2909">
        <v>0</v>
      </c>
      <c r="BN2909">
        <v>0</v>
      </c>
      <c r="BY2909">
        <v>3</v>
      </c>
      <c r="BZ2909">
        <v>1250</v>
      </c>
      <c r="CK2909">
        <v>1.2</v>
      </c>
      <c r="CL2909">
        <v>8</v>
      </c>
      <c r="CM2909">
        <v>118005</v>
      </c>
      <c r="CN2909">
        <v>153</v>
      </c>
      <c r="CO2909">
        <v>1</v>
      </c>
      <c r="CP2909" t="s">
        <v>95</v>
      </c>
      <c r="CQ2909" t="s">
        <v>96</v>
      </c>
    </row>
    <row r="2910" spans="1:95" x14ac:dyDescent="0.25">
      <c r="A2910">
        <v>2908</v>
      </c>
      <c r="B2910">
        <f t="shared" si="45"/>
        <v>1180050153</v>
      </c>
      <c r="C2910" t="s">
        <v>93</v>
      </c>
      <c r="D2910">
        <v>17960</v>
      </c>
      <c r="E2910">
        <v>0</v>
      </c>
      <c r="F2910" s="1">
        <v>42521</v>
      </c>
      <c r="G2910" s="1">
        <v>42643</v>
      </c>
      <c r="H2910" s="1">
        <v>42613</v>
      </c>
      <c r="I2910" s="1">
        <v>42642</v>
      </c>
      <c r="K2910">
        <v>2</v>
      </c>
      <c r="N2910">
        <v>2</v>
      </c>
      <c r="R2910">
        <v>1</v>
      </c>
      <c r="U2910">
        <v>0</v>
      </c>
      <c r="AC2910">
        <v>0</v>
      </c>
      <c r="AH2910">
        <v>0</v>
      </c>
      <c r="AI2910">
        <v>1</v>
      </c>
      <c r="AJ2910">
        <v>2</v>
      </c>
      <c r="AM2910">
        <v>1</v>
      </c>
      <c r="AS2910">
        <v>1</v>
      </c>
      <c r="AV2910">
        <v>1</v>
      </c>
      <c r="BI2910">
        <v>0</v>
      </c>
      <c r="BN2910">
        <v>0</v>
      </c>
      <c r="BY2910">
        <v>1</v>
      </c>
      <c r="BZ2910">
        <v>1250</v>
      </c>
      <c r="CK2910">
        <v>0.4</v>
      </c>
      <c r="CM2910">
        <v>118005</v>
      </c>
      <c r="CN2910">
        <v>153</v>
      </c>
      <c r="CO2910">
        <v>0</v>
      </c>
      <c r="CP2910" t="s">
        <v>95</v>
      </c>
      <c r="CQ2910" t="s">
        <v>96</v>
      </c>
    </row>
    <row r="2911" spans="1:95" x14ac:dyDescent="0.25">
      <c r="A2911">
        <v>2909</v>
      </c>
      <c r="B2911">
        <f t="shared" si="45"/>
        <v>1180050153</v>
      </c>
      <c r="C2911" t="s">
        <v>93</v>
      </c>
      <c r="D2911">
        <v>17960</v>
      </c>
      <c r="E2911">
        <v>0</v>
      </c>
      <c r="F2911" s="1">
        <v>42521</v>
      </c>
      <c r="G2911" s="1">
        <v>42643</v>
      </c>
      <c r="H2911" s="1">
        <v>42582</v>
      </c>
      <c r="I2911" s="1">
        <v>42612</v>
      </c>
      <c r="K2911">
        <v>2</v>
      </c>
      <c r="N2911">
        <v>2</v>
      </c>
      <c r="R2911">
        <v>1</v>
      </c>
      <c r="U2911">
        <v>0</v>
      </c>
      <c r="AC2911">
        <v>0</v>
      </c>
      <c r="AH2911">
        <v>0</v>
      </c>
      <c r="AI2911">
        <v>1</v>
      </c>
      <c r="AJ2911">
        <v>2</v>
      </c>
      <c r="AM2911">
        <v>1</v>
      </c>
      <c r="AS2911">
        <v>1</v>
      </c>
      <c r="AV2911">
        <v>1</v>
      </c>
      <c r="BI2911">
        <v>0</v>
      </c>
      <c r="BN2911">
        <v>0</v>
      </c>
      <c r="BY2911">
        <v>1</v>
      </c>
      <c r="BZ2911">
        <v>1250</v>
      </c>
      <c r="CK2911">
        <v>0.3</v>
      </c>
      <c r="CM2911">
        <v>118005</v>
      </c>
      <c r="CN2911">
        <v>153</v>
      </c>
      <c r="CO2911">
        <v>0</v>
      </c>
      <c r="CP2911" t="s">
        <v>95</v>
      </c>
      <c r="CQ2911" t="s">
        <v>96</v>
      </c>
    </row>
    <row r="2912" spans="1:95" x14ac:dyDescent="0.25">
      <c r="A2912">
        <v>2910</v>
      </c>
      <c r="B2912">
        <f t="shared" si="45"/>
        <v>1180050153</v>
      </c>
      <c r="C2912" t="s">
        <v>93</v>
      </c>
      <c r="D2912">
        <v>17960</v>
      </c>
      <c r="E2912">
        <v>0</v>
      </c>
      <c r="F2912" s="1">
        <v>42521</v>
      </c>
      <c r="G2912" s="1">
        <v>42643</v>
      </c>
      <c r="H2912" s="1">
        <v>42551</v>
      </c>
      <c r="I2912" s="1">
        <v>42581</v>
      </c>
      <c r="K2912">
        <v>2</v>
      </c>
      <c r="N2912">
        <v>2</v>
      </c>
      <c r="R2912">
        <v>1</v>
      </c>
      <c r="U2912">
        <v>0</v>
      </c>
      <c r="AC2912">
        <v>0</v>
      </c>
      <c r="AH2912">
        <v>0</v>
      </c>
      <c r="AI2912">
        <v>1</v>
      </c>
      <c r="AJ2912">
        <v>2</v>
      </c>
      <c r="AM2912">
        <v>1</v>
      </c>
      <c r="AS2912">
        <v>1</v>
      </c>
      <c r="AV2912">
        <v>1</v>
      </c>
      <c r="BI2912">
        <v>0</v>
      </c>
      <c r="BN2912">
        <v>0</v>
      </c>
      <c r="BY2912">
        <v>1</v>
      </c>
      <c r="BZ2912">
        <v>1250</v>
      </c>
      <c r="CK2912">
        <v>0.2</v>
      </c>
      <c r="CM2912">
        <v>118005</v>
      </c>
      <c r="CN2912">
        <v>153</v>
      </c>
      <c r="CO2912">
        <v>0</v>
      </c>
      <c r="CP2912" t="s">
        <v>95</v>
      </c>
      <c r="CQ2912" t="s">
        <v>96</v>
      </c>
    </row>
    <row r="2913" spans="1:95" x14ac:dyDescent="0.25">
      <c r="A2913">
        <v>2911</v>
      </c>
      <c r="B2913">
        <f t="shared" si="45"/>
        <v>1180050153</v>
      </c>
      <c r="C2913" t="s">
        <v>93</v>
      </c>
      <c r="D2913">
        <v>17960</v>
      </c>
      <c r="E2913">
        <v>0</v>
      </c>
      <c r="F2913" s="1">
        <v>42521</v>
      </c>
      <c r="G2913" s="1">
        <v>42643</v>
      </c>
      <c r="H2913" s="1">
        <v>42521</v>
      </c>
      <c r="I2913" s="1">
        <v>42550</v>
      </c>
      <c r="K2913">
        <v>2</v>
      </c>
      <c r="N2913">
        <v>2</v>
      </c>
      <c r="R2913">
        <v>1</v>
      </c>
      <c r="U2913">
        <v>0</v>
      </c>
      <c r="AC2913">
        <v>0</v>
      </c>
      <c r="AH2913">
        <v>0</v>
      </c>
      <c r="AI2913">
        <v>1</v>
      </c>
      <c r="AJ2913">
        <v>2</v>
      </c>
      <c r="AM2913">
        <v>1</v>
      </c>
      <c r="AS2913">
        <v>1</v>
      </c>
      <c r="AV2913">
        <v>1</v>
      </c>
      <c r="BI2913">
        <v>0</v>
      </c>
      <c r="BN2913">
        <v>0</v>
      </c>
      <c r="BY2913">
        <v>1</v>
      </c>
      <c r="BZ2913">
        <v>1250</v>
      </c>
      <c r="CK2913">
        <v>0.1</v>
      </c>
      <c r="CM2913">
        <v>118005</v>
      </c>
      <c r="CN2913">
        <v>153</v>
      </c>
      <c r="CO2913">
        <v>0</v>
      </c>
      <c r="CP2913" t="s">
        <v>95</v>
      </c>
      <c r="CQ2913" t="s">
        <v>96</v>
      </c>
    </row>
    <row r="2914" spans="1:95" x14ac:dyDescent="0.25">
      <c r="A2914">
        <v>2912</v>
      </c>
      <c r="B2914">
        <f t="shared" si="45"/>
        <v>1180050153</v>
      </c>
      <c r="C2914" t="s">
        <v>93</v>
      </c>
      <c r="D2914">
        <v>17960</v>
      </c>
      <c r="E2914">
        <v>3</v>
      </c>
      <c r="F2914" s="1">
        <v>42886</v>
      </c>
      <c r="G2914" s="1">
        <v>43008</v>
      </c>
      <c r="H2914" s="1">
        <v>42886</v>
      </c>
      <c r="I2914" s="1">
        <v>42915</v>
      </c>
      <c r="J2914">
        <v>8</v>
      </c>
      <c r="K2914">
        <v>2</v>
      </c>
      <c r="M2914" t="s">
        <v>127</v>
      </c>
      <c r="N2914">
        <v>2</v>
      </c>
      <c r="O2914">
        <v>2</v>
      </c>
      <c r="P2914">
        <v>4000</v>
      </c>
      <c r="Q2914">
        <v>2</v>
      </c>
      <c r="R2914">
        <v>1</v>
      </c>
      <c r="U2914">
        <v>0</v>
      </c>
      <c r="AC2914">
        <v>0</v>
      </c>
      <c r="AH2914">
        <v>0</v>
      </c>
      <c r="AI2914">
        <v>1</v>
      </c>
      <c r="AJ2914">
        <v>2</v>
      </c>
      <c r="AM2914">
        <v>1</v>
      </c>
      <c r="AS2914">
        <v>2</v>
      </c>
      <c r="AV2914">
        <v>1</v>
      </c>
      <c r="BI2914">
        <v>0</v>
      </c>
      <c r="BN2914">
        <v>0</v>
      </c>
      <c r="BY2914">
        <v>2</v>
      </c>
      <c r="BZ2914">
        <v>1250</v>
      </c>
      <c r="CK2914">
        <v>3.1</v>
      </c>
      <c r="CL2914">
        <v>4</v>
      </c>
      <c r="CM2914">
        <v>118005</v>
      </c>
      <c r="CN2914">
        <v>153</v>
      </c>
      <c r="CO2914">
        <v>3</v>
      </c>
      <c r="CP2914" t="s">
        <v>95</v>
      </c>
      <c r="CQ2914" t="s">
        <v>96</v>
      </c>
    </row>
    <row r="2915" spans="1:95" x14ac:dyDescent="0.25">
      <c r="A2915">
        <v>2913</v>
      </c>
      <c r="B2915">
        <f t="shared" si="45"/>
        <v>1180050153</v>
      </c>
      <c r="C2915" t="s">
        <v>93</v>
      </c>
      <c r="D2915">
        <v>17960</v>
      </c>
      <c r="E2915">
        <v>1</v>
      </c>
      <c r="F2915" s="1">
        <v>42644</v>
      </c>
      <c r="G2915" s="1">
        <v>42765</v>
      </c>
      <c r="H2915" s="1">
        <v>42644</v>
      </c>
      <c r="I2915" s="1">
        <v>42674</v>
      </c>
      <c r="J2915">
        <v>8</v>
      </c>
      <c r="K2915">
        <v>2</v>
      </c>
      <c r="M2915" t="s">
        <v>128</v>
      </c>
      <c r="N2915">
        <v>1</v>
      </c>
      <c r="O2915">
        <v>2</v>
      </c>
      <c r="P2915">
        <v>4000</v>
      </c>
      <c r="Q2915">
        <v>2</v>
      </c>
      <c r="R2915">
        <v>1</v>
      </c>
      <c r="U2915">
        <v>0</v>
      </c>
      <c r="AC2915">
        <v>0</v>
      </c>
      <c r="AH2915">
        <v>0</v>
      </c>
      <c r="AI2915">
        <v>1</v>
      </c>
      <c r="AJ2915">
        <v>2</v>
      </c>
      <c r="AM2915">
        <v>1</v>
      </c>
      <c r="AV2915">
        <v>1</v>
      </c>
      <c r="BI2915">
        <v>0</v>
      </c>
      <c r="BN2915">
        <v>0</v>
      </c>
      <c r="BY2915">
        <v>3</v>
      </c>
      <c r="BZ2915">
        <v>1250</v>
      </c>
      <c r="CK2915">
        <v>1.1000000000000001</v>
      </c>
      <c r="CL2915">
        <v>8</v>
      </c>
      <c r="CM2915">
        <v>118005</v>
      </c>
      <c r="CN2915">
        <v>153</v>
      </c>
      <c r="CO2915">
        <v>1</v>
      </c>
      <c r="CP2915" t="s">
        <v>95</v>
      </c>
      <c r="CQ2915" t="s">
        <v>96</v>
      </c>
    </row>
    <row r="2916" spans="1:95" x14ac:dyDescent="0.25">
      <c r="A2916">
        <v>2914</v>
      </c>
      <c r="B2916">
        <f t="shared" si="45"/>
        <v>1180050153</v>
      </c>
      <c r="C2916" t="s">
        <v>93</v>
      </c>
      <c r="D2916">
        <v>17960</v>
      </c>
      <c r="E2916">
        <v>2</v>
      </c>
      <c r="F2916" s="1">
        <v>42766</v>
      </c>
      <c r="G2916" s="1">
        <v>42885</v>
      </c>
      <c r="H2916" s="1">
        <v>42766</v>
      </c>
      <c r="I2916" s="1">
        <v>42793</v>
      </c>
      <c r="J2916">
        <v>4</v>
      </c>
      <c r="K2916">
        <v>2</v>
      </c>
      <c r="M2916" t="s">
        <v>127</v>
      </c>
      <c r="N2916">
        <v>2</v>
      </c>
      <c r="O2916">
        <v>2</v>
      </c>
      <c r="P2916">
        <v>4000</v>
      </c>
      <c r="Q2916">
        <v>2</v>
      </c>
      <c r="R2916">
        <v>1</v>
      </c>
      <c r="U2916">
        <v>0</v>
      </c>
      <c r="AC2916">
        <v>0</v>
      </c>
      <c r="AH2916">
        <v>0</v>
      </c>
      <c r="AI2916">
        <v>1</v>
      </c>
      <c r="AJ2916">
        <v>2</v>
      </c>
      <c r="AM2916">
        <v>1</v>
      </c>
      <c r="AS2916">
        <v>2</v>
      </c>
      <c r="AV2916">
        <v>1</v>
      </c>
      <c r="BI2916">
        <v>0</v>
      </c>
      <c r="BN2916">
        <v>0</v>
      </c>
      <c r="BY2916">
        <v>1</v>
      </c>
      <c r="BZ2916">
        <v>1250</v>
      </c>
      <c r="CK2916">
        <v>2.1</v>
      </c>
      <c r="CL2916">
        <v>4</v>
      </c>
      <c r="CM2916">
        <v>118005</v>
      </c>
      <c r="CN2916">
        <v>153</v>
      </c>
      <c r="CO2916">
        <v>2</v>
      </c>
      <c r="CP2916" t="s">
        <v>95</v>
      </c>
      <c r="CQ2916" t="s">
        <v>96</v>
      </c>
    </row>
    <row r="2917" spans="1:95" x14ac:dyDescent="0.25">
      <c r="A2917">
        <v>2915</v>
      </c>
      <c r="B2917">
        <f t="shared" si="45"/>
        <v>1180050168</v>
      </c>
      <c r="C2917" t="s">
        <v>93</v>
      </c>
      <c r="D2917">
        <v>17975</v>
      </c>
      <c r="E2917">
        <v>3</v>
      </c>
      <c r="F2917" s="1">
        <v>42886</v>
      </c>
      <c r="G2917" s="1">
        <v>43008</v>
      </c>
      <c r="H2917" s="1">
        <v>42978</v>
      </c>
      <c r="I2917" s="1">
        <v>43007</v>
      </c>
      <c r="J2917">
        <v>4</v>
      </c>
      <c r="K2917">
        <v>2</v>
      </c>
      <c r="M2917" t="s">
        <v>127</v>
      </c>
      <c r="N2917">
        <v>2</v>
      </c>
      <c r="O2917">
        <v>2</v>
      </c>
      <c r="P2917">
        <v>4000</v>
      </c>
      <c r="Q2917">
        <v>2</v>
      </c>
      <c r="R2917">
        <v>1</v>
      </c>
      <c r="U2917">
        <v>0</v>
      </c>
      <c r="AC2917">
        <v>0</v>
      </c>
      <c r="AH2917">
        <v>0</v>
      </c>
      <c r="AI2917">
        <v>1</v>
      </c>
      <c r="AJ2917">
        <v>2</v>
      </c>
      <c r="AM2917">
        <v>1</v>
      </c>
      <c r="AS2917">
        <v>1</v>
      </c>
      <c r="AV2917">
        <v>1</v>
      </c>
      <c r="BI2917">
        <v>0</v>
      </c>
      <c r="BJ2917">
        <v>2</v>
      </c>
      <c r="BK2917">
        <v>4</v>
      </c>
      <c r="BM2917">
        <v>6</v>
      </c>
      <c r="BN2917">
        <v>1</v>
      </c>
      <c r="BO2917">
        <v>2</v>
      </c>
      <c r="BP2917">
        <v>0</v>
      </c>
      <c r="BY2917">
        <v>9</v>
      </c>
      <c r="BZ2917">
        <v>1250</v>
      </c>
      <c r="CK2917">
        <v>3.4</v>
      </c>
      <c r="CL2917">
        <v>4</v>
      </c>
      <c r="CM2917">
        <v>118005</v>
      </c>
      <c r="CN2917">
        <v>168</v>
      </c>
      <c r="CO2917">
        <v>3</v>
      </c>
      <c r="CP2917" t="s">
        <v>95</v>
      </c>
      <c r="CQ2917" t="s">
        <v>96</v>
      </c>
    </row>
    <row r="2918" spans="1:95" x14ac:dyDescent="0.25">
      <c r="A2918">
        <v>2916</v>
      </c>
      <c r="B2918">
        <f t="shared" si="45"/>
        <v>1180050168</v>
      </c>
      <c r="C2918" t="s">
        <v>93</v>
      </c>
      <c r="D2918">
        <v>17975</v>
      </c>
      <c r="E2918">
        <v>3</v>
      </c>
      <c r="F2918" s="1">
        <v>42886</v>
      </c>
      <c r="G2918" s="1">
        <v>43008</v>
      </c>
      <c r="H2918" s="1">
        <v>42947</v>
      </c>
      <c r="I2918" s="1">
        <v>42977</v>
      </c>
      <c r="J2918">
        <v>4</v>
      </c>
      <c r="K2918">
        <v>2</v>
      </c>
      <c r="M2918" t="s">
        <v>127</v>
      </c>
      <c r="N2918">
        <v>2</v>
      </c>
      <c r="O2918">
        <v>8</v>
      </c>
      <c r="P2918">
        <v>4000</v>
      </c>
      <c r="Q2918">
        <v>2</v>
      </c>
      <c r="R2918">
        <v>1</v>
      </c>
      <c r="U2918">
        <v>0</v>
      </c>
      <c r="AC2918">
        <v>0</v>
      </c>
      <c r="AH2918">
        <v>0</v>
      </c>
      <c r="AI2918">
        <v>1</v>
      </c>
      <c r="AJ2918">
        <v>2</v>
      </c>
      <c r="AM2918">
        <v>1</v>
      </c>
      <c r="AS2918">
        <v>1</v>
      </c>
      <c r="AV2918">
        <v>1</v>
      </c>
      <c r="BI2918">
        <v>0</v>
      </c>
      <c r="BJ2918">
        <v>2</v>
      </c>
      <c r="BK2918">
        <v>4</v>
      </c>
      <c r="BM2918">
        <v>6</v>
      </c>
      <c r="BN2918">
        <v>1</v>
      </c>
      <c r="BO2918">
        <v>2</v>
      </c>
      <c r="BP2918">
        <v>0</v>
      </c>
      <c r="BY2918">
        <v>9</v>
      </c>
      <c r="BZ2918">
        <v>1250</v>
      </c>
      <c r="CK2918">
        <v>3.3</v>
      </c>
      <c r="CL2918">
        <v>4</v>
      </c>
      <c r="CM2918">
        <v>118005</v>
      </c>
      <c r="CN2918">
        <v>168</v>
      </c>
      <c r="CO2918">
        <v>3</v>
      </c>
      <c r="CP2918" t="s">
        <v>95</v>
      </c>
      <c r="CQ2918" t="s">
        <v>96</v>
      </c>
    </row>
    <row r="2919" spans="1:95" x14ac:dyDescent="0.25">
      <c r="A2919">
        <v>2917</v>
      </c>
      <c r="B2919">
        <f t="shared" si="45"/>
        <v>1180050168</v>
      </c>
      <c r="C2919" t="s">
        <v>93</v>
      </c>
      <c r="D2919">
        <v>17975</v>
      </c>
      <c r="E2919">
        <v>3</v>
      </c>
      <c r="F2919" s="1">
        <v>42886</v>
      </c>
      <c r="G2919" s="1">
        <v>43008</v>
      </c>
      <c r="H2919" s="1">
        <v>42916</v>
      </c>
      <c r="I2919" s="1">
        <v>42946</v>
      </c>
      <c r="J2919">
        <v>4</v>
      </c>
      <c r="K2919">
        <v>2</v>
      </c>
      <c r="M2919" t="s">
        <v>127</v>
      </c>
      <c r="N2919">
        <v>2</v>
      </c>
      <c r="O2919">
        <v>2</v>
      </c>
      <c r="P2919">
        <v>4000</v>
      </c>
      <c r="Q2919">
        <v>2</v>
      </c>
      <c r="R2919">
        <v>1</v>
      </c>
      <c r="U2919">
        <v>0</v>
      </c>
      <c r="AC2919">
        <v>0</v>
      </c>
      <c r="AH2919">
        <v>0</v>
      </c>
      <c r="AI2919">
        <v>1</v>
      </c>
      <c r="AJ2919">
        <v>2</v>
      </c>
      <c r="AM2919">
        <v>1</v>
      </c>
      <c r="AS2919">
        <v>1</v>
      </c>
      <c r="AV2919">
        <v>1</v>
      </c>
      <c r="BI2919">
        <v>0</v>
      </c>
      <c r="BJ2919">
        <v>2</v>
      </c>
      <c r="BK2919">
        <v>4</v>
      </c>
      <c r="BM2919">
        <v>6</v>
      </c>
      <c r="BN2919">
        <v>1</v>
      </c>
      <c r="BO2919">
        <v>2</v>
      </c>
      <c r="BP2919">
        <v>0</v>
      </c>
      <c r="BY2919">
        <v>9</v>
      </c>
      <c r="BZ2919">
        <v>1250</v>
      </c>
      <c r="CK2919">
        <v>3.2</v>
      </c>
      <c r="CL2919">
        <v>4</v>
      </c>
      <c r="CM2919">
        <v>118005</v>
      </c>
      <c r="CN2919">
        <v>168</v>
      </c>
      <c r="CO2919">
        <v>3</v>
      </c>
      <c r="CP2919" t="s">
        <v>95</v>
      </c>
      <c r="CQ2919" t="s">
        <v>96</v>
      </c>
    </row>
    <row r="2920" spans="1:95" x14ac:dyDescent="0.25">
      <c r="A2920">
        <v>2918</v>
      </c>
      <c r="B2920">
        <f t="shared" si="45"/>
        <v>1180050168</v>
      </c>
      <c r="C2920" t="s">
        <v>93</v>
      </c>
      <c r="D2920">
        <v>17975</v>
      </c>
      <c r="E2920">
        <v>2</v>
      </c>
      <c r="F2920" s="1">
        <v>42766</v>
      </c>
      <c r="G2920" s="1">
        <v>42885</v>
      </c>
      <c r="H2920" s="1">
        <v>42855</v>
      </c>
      <c r="I2920" s="1">
        <v>42885</v>
      </c>
      <c r="J2920">
        <v>4</v>
      </c>
      <c r="K2920">
        <v>2</v>
      </c>
      <c r="M2920" t="s">
        <v>127</v>
      </c>
      <c r="N2920">
        <v>2</v>
      </c>
      <c r="O2920">
        <v>2</v>
      </c>
      <c r="P2920">
        <v>4000</v>
      </c>
      <c r="Q2920">
        <v>3</v>
      </c>
      <c r="R2920">
        <v>1</v>
      </c>
      <c r="U2920">
        <v>0</v>
      </c>
      <c r="AC2920">
        <v>0</v>
      </c>
      <c r="AH2920">
        <v>0</v>
      </c>
      <c r="AI2920">
        <v>1</v>
      </c>
      <c r="AJ2920">
        <v>2</v>
      </c>
      <c r="AM2920">
        <v>1</v>
      </c>
      <c r="AS2920">
        <v>1</v>
      </c>
      <c r="AV2920">
        <v>1</v>
      </c>
      <c r="BI2920">
        <v>0</v>
      </c>
      <c r="BJ2920">
        <v>2</v>
      </c>
      <c r="BK2920">
        <v>1</v>
      </c>
      <c r="BM2920">
        <v>6</v>
      </c>
      <c r="BN2920">
        <v>1</v>
      </c>
      <c r="BO2920">
        <v>1</v>
      </c>
      <c r="BP2920">
        <v>0</v>
      </c>
      <c r="BY2920">
        <v>1</v>
      </c>
      <c r="BZ2920">
        <v>1250</v>
      </c>
      <c r="CK2920">
        <v>2.4</v>
      </c>
      <c r="CL2920">
        <v>4</v>
      </c>
      <c r="CM2920">
        <v>118005</v>
      </c>
      <c r="CN2920">
        <v>168</v>
      </c>
      <c r="CO2920">
        <v>2</v>
      </c>
      <c r="CP2920" t="s">
        <v>95</v>
      </c>
      <c r="CQ2920" t="s">
        <v>96</v>
      </c>
    </row>
    <row r="2921" spans="1:95" x14ac:dyDescent="0.25">
      <c r="A2921">
        <v>2919</v>
      </c>
      <c r="B2921">
        <f t="shared" si="45"/>
        <v>1180050168</v>
      </c>
      <c r="C2921" t="s">
        <v>93</v>
      </c>
      <c r="D2921">
        <v>17975</v>
      </c>
      <c r="E2921">
        <v>2</v>
      </c>
      <c r="F2921" s="1">
        <v>42766</v>
      </c>
      <c r="G2921" s="1">
        <v>42885</v>
      </c>
      <c r="H2921" s="1">
        <v>42825</v>
      </c>
      <c r="I2921" s="1">
        <v>42854</v>
      </c>
      <c r="J2921">
        <v>4</v>
      </c>
      <c r="K2921">
        <v>2</v>
      </c>
      <c r="M2921" t="s">
        <v>127</v>
      </c>
      <c r="N2921">
        <v>2</v>
      </c>
      <c r="O2921">
        <v>2</v>
      </c>
      <c r="P2921">
        <v>4000</v>
      </c>
      <c r="Q2921">
        <v>3</v>
      </c>
      <c r="R2921">
        <v>1</v>
      </c>
      <c r="U2921">
        <v>0</v>
      </c>
      <c r="AC2921">
        <v>0</v>
      </c>
      <c r="AH2921">
        <v>0</v>
      </c>
      <c r="AI2921">
        <v>1</v>
      </c>
      <c r="AJ2921">
        <v>2</v>
      </c>
      <c r="AM2921">
        <v>1</v>
      </c>
      <c r="AS2921">
        <v>1</v>
      </c>
      <c r="AV2921">
        <v>1</v>
      </c>
      <c r="BI2921">
        <v>0</v>
      </c>
      <c r="BJ2921">
        <v>2</v>
      </c>
      <c r="BK2921">
        <v>1</v>
      </c>
      <c r="BM2921">
        <v>6</v>
      </c>
      <c r="BN2921">
        <v>1</v>
      </c>
      <c r="BO2921">
        <v>1</v>
      </c>
      <c r="BP2921">
        <v>0</v>
      </c>
      <c r="BY2921">
        <v>1</v>
      </c>
      <c r="BZ2921">
        <v>1250</v>
      </c>
      <c r="CK2921">
        <v>2.2999999999999998</v>
      </c>
      <c r="CL2921">
        <v>4</v>
      </c>
      <c r="CM2921">
        <v>118005</v>
      </c>
      <c r="CN2921">
        <v>168</v>
      </c>
      <c r="CO2921">
        <v>2</v>
      </c>
      <c r="CP2921" t="s">
        <v>95</v>
      </c>
      <c r="CQ2921" t="s">
        <v>96</v>
      </c>
    </row>
    <row r="2922" spans="1:95" x14ac:dyDescent="0.25">
      <c r="A2922">
        <v>2920</v>
      </c>
      <c r="B2922">
        <f t="shared" si="45"/>
        <v>1180050168</v>
      </c>
      <c r="C2922" t="s">
        <v>93</v>
      </c>
      <c r="D2922">
        <v>17975</v>
      </c>
      <c r="E2922">
        <v>2</v>
      </c>
      <c r="F2922" s="1">
        <v>42766</v>
      </c>
      <c r="G2922" s="1">
        <v>42885</v>
      </c>
      <c r="H2922" s="1">
        <v>42794</v>
      </c>
      <c r="I2922" s="1">
        <v>42824</v>
      </c>
      <c r="J2922">
        <v>4</v>
      </c>
      <c r="K2922">
        <v>2</v>
      </c>
      <c r="M2922" t="s">
        <v>127</v>
      </c>
      <c r="N2922">
        <v>2</v>
      </c>
      <c r="O2922">
        <v>2</v>
      </c>
      <c r="P2922">
        <v>4000</v>
      </c>
      <c r="Q2922">
        <v>3</v>
      </c>
      <c r="R2922">
        <v>1</v>
      </c>
      <c r="U2922">
        <v>0</v>
      </c>
      <c r="AC2922">
        <v>0</v>
      </c>
      <c r="AH2922">
        <v>0</v>
      </c>
      <c r="AI2922">
        <v>1</v>
      </c>
      <c r="AJ2922">
        <v>2</v>
      </c>
      <c r="AM2922">
        <v>1</v>
      </c>
      <c r="AS2922">
        <v>1</v>
      </c>
      <c r="AV2922">
        <v>1</v>
      </c>
      <c r="BI2922">
        <v>0</v>
      </c>
      <c r="BJ2922">
        <v>2</v>
      </c>
      <c r="BK2922">
        <v>1</v>
      </c>
      <c r="BM2922">
        <v>6</v>
      </c>
      <c r="BN2922">
        <v>1</v>
      </c>
      <c r="BO2922">
        <v>1</v>
      </c>
      <c r="BP2922">
        <v>0</v>
      </c>
      <c r="BY2922">
        <v>1</v>
      </c>
      <c r="BZ2922">
        <v>1250</v>
      </c>
      <c r="CK2922">
        <v>2.2000000000000002</v>
      </c>
      <c r="CL2922">
        <v>4</v>
      </c>
      <c r="CM2922">
        <v>118005</v>
      </c>
      <c r="CN2922">
        <v>168</v>
      </c>
      <c r="CO2922">
        <v>2</v>
      </c>
      <c r="CP2922" t="s">
        <v>95</v>
      </c>
      <c r="CQ2922" t="s">
        <v>96</v>
      </c>
    </row>
    <row r="2923" spans="1:95" x14ac:dyDescent="0.25">
      <c r="A2923">
        <v>2921</v>
      </c>
      <c r="B2923">
        <f t="shared" si="45"/>
        <v>1180050168</v>
      </c>
      <c r="C2923" t="s">
        <v>93</v>
      </c>
      <c r="D2923">
        <v>17975</v>
      </c>
      <c r="E2923">
        <v>1</v>
      </c>
      <c r="F2923" s="1">
        <v>42644</v>
      </c>
      <c r="G2923" s="1">
        <v>42765</v>
      </c>
      <c r="H2923" s="1">
        <v>42736</v>
      </c>
      <c r="I2923" s="1">
        <v>42766</v>
      </c>
      <c r="J2923">
        <v>8</v>
      </c>
      <c r="K2923">
        <v>2</v>
      </c>
      <c r="M2923" t="s">
        <v>128</v>
      </c>
      <c r="N2923">
        <v>2</v>
      </c>
      <c r="O2923">
        <v>2</v>
      </c>
      <c r="P2923">
        <v>4000</v>
      </c>
      <c r="Q2923">
        <v>2</v>
      </c>
      <c r="R2923">
        <v>1</v>
      </c>
      <c r="U2923">
        <v>0</v>
      </c>
      <c r="X2923">
        <v>2</v>
      </c>
      <c r="Y2923" t="s">
        <v>151</v>
      </c>
      <c r="Z2923">
        <v>4</v>
      </c>
      <c r="AA2923">
        <v>0</v>
      </c>
      <c r="AB2923">
        <v>1</v>
      </c>
      <c r="AC2923">
        <v>1</v>
      </c>
      <c r="AI2923">
        <v>1</v>
      </c>
      <c r="AJ2923">
        <v>2</v>
      </c>
      <c r="AM2923">
        <v>1</v>
      </c>
      <c r="AV2923">
        <v>1</v>
      </c>
      <c r="BY2923">
        <v>3</v>
      </c>
      <c r="BZ2923">
        <v>1250</v>
      </c>
      <c r="CK2923">
        <v>1.4</v>
      </c>
      <c r="CL2923">
        <v>8</v>
      </c>
      <c r="CM2923">
        <v>118005</v>
      </c>
      <c r="CN2923">
        <v>168</v>
      </c>
      <c r="CO2923">
        <v>1</v>
      </c>
      <c r="CP2923" t="s">
        <v>95</v>
      </c>
      <c r="CQ2923" t="s">
        <v>96</v>
      </c>
    </row>
    <row r="2924" spans="1:95" x14ac:dyDescent="0.25">
      <c r="A2924">
        <v>2922</v>
      </c>
      <c r="B2924">
        <f t="shared" si="45"/>
        <v>1180050168</v>
      </c>
      <c r="C2924" t="s">
        <v>93</v>
      </c>
      <c r="D2924">
        <v>17975</v>
      </c>
      <c r="E2924">
        <v>1</v>
      </c>
      <c r="F2924" s="1">
        <v>42644</v>
      </c>
      <c r="G2924" s="1">
        <v>42765</v>
      </c>
      <c r="H2924" s="1">
        <v>42705</v>
      </c>
      <c r="I2924" s="1">
        <v>42735</v>
      </c>
      <c r="J2924">
        <v>8</v>
      </c>
      <c r="K2924">
        <v>2</v>
      </c>
      <c r="M2924" t="s">
        <v>128</v>
      </c>
      <c r="N2924">
        <v>2</v>
      </c>
      <c r="O2924">
        <v>2</v>
      </c>
      <c r="P2924">
        <v>4000</v>
      </c>
      <c r="Q2924">
        <v>2</v>
      </c>
      <c r="R2924">
        <v>1</v>
      </c>
      <c r="U2924">
        <v>0</v>
      </c>
      <c r="X2924">
        <v>2</v>
      </c>
      <c r="Y2924" t="s">
        <v>151</v>
      </c>
      <c r="Z2924">
        <v>4</v>
      </c>
      <c r="AA2924">
        <v>0</v>
      </c>
      <c r="AB2924">
        <v>1</v>
      </c>
      <c r="AC2924">
        <v>1</v>
      </c>
      <c r="AI2924">
        <v>1</v>
      </c>
      <c r="AJ2924">
        <v>2</v>
      </c>
      <c r="AM2924">
        <v>1</v>
      </c>
      <c r="AV2924">
        <v>1</v>
      </c>
      <c r="BY2924">
        <v>3</v>
      </c>
      <c r="BZ2924">
        <v>1250</v>
      </c>
      <c r="CK2924">
        <v>1.3</v>
      </c>
      <c r="CL2924">
        <v>8</v>
      </c>
      <c r="CM2924">
        <v>118005</v>
      </c>
      <c r="CN2924">
        <v>168</v>
      </c>
      <c r="CO2924">
        <v>1</v>
      </c>
      <c r="CP2924" t="s">
        <v>95</v>
      </c>
      <c r="CQ2924" t="s">
        <v>96</v>
      </c>
    </row>
    <row r="2925" spans="1:95" x14ac:dyDescent="0.25">
      <c r="A2925">
        <v>2923</v>
      </c>
      <c r="B2925">
        <f t="shared" si="45"/>
        <v>1180050168</v>
      </c>
      <c r="C2925" t="s">
        <v>93</v>
      </c>
      <c r="D2925">
        <v>17975</v>
      </c>
      <c r="E2925">
        <v>1</v>
      </c>
      <c r="F2925" s="1">
        <v>42644</v>
      </c>
      <c r="G2925" s="1">
        <v>42765</v>
      </c>
      <c r="H2925" s="1">
        <v>42675</v>
      </c>
      <c r="I2925" s="1">
        <v>42704</v>
      </c>
      <c r="J2925">
        <v>8</v>
      </c>
      <c r="K2925">
        <v>2</v>
      </c>
      <c r="M2925" t="s">
        <v>128</v>
      </c>
      <c r="N2925">
        <v>1</v>
      </c>
      <c r="O2925">
        <v>2</v>
      </c>
      <c r="P2925">
        <v>4000</v>
      </c>
      <c r="Q2925">
        <v>2</v>
      </c>
      <c r="R2925">
        <v>1</v>
      </c>
      <c r="U2925">
        <v>0</v>
      </c>
      <c r="X2925">
        <v>2</v>
      </c>
      <c r="Y2925" t="s">
        <v>151</v>
      </c>
      <c r="Z2925">
        <v>4</v>
      </c>
      <c r="AA2925">
        <v>0</v>
      </c>
      <c r="AB2925">
        <v>1</v>
      </c>
      <c r="AC2925">
        <v>1</v>
      </c>
      <c r="AI2925">
        <v>1</v>
      </c>
      <c r="AJ2925">
        <v>2</v>
      </c>
      <c r="AM2925">
        <v>1</v>
      </c>
      <c r="AV2925">
        <v>1</v>
      </c>
      <c r="BY2925">
        <v>3</v>
      </c>
      <c r="BZ2925">
        <v>1250</v>
      </c>
      <c r="CK2925">
        <v>1.2</v>
      </c>
      <c r="CL2925">
        <v>8</v>
      </c>
      <c r="CM2925">
        <v>118005</v>
      </c>
      <c r="CN2925">
        <v>168</v>
      </c>
      <c r="CO2925">
        <v>1</v>
      </c>
      <c r="CP2925" t="s">
        <v>95</v>
      </c>
      <c r="CQ2925" t="s">
        <v>96</v>
      </c>
    </row>
    <row r="2926" spans="1:95" x14ac:dyDescent="0.25">
      <c r="A2926">
        <v>2924</v>
      </c>
      <c r="B2926">
        <f t="shared" si="45"/>
        <v>1180050168</v>
      </c>
      <c r="C2926" t="s">
        <v>93</v>
      </c>
      <c r="D2926">
        <v>17975</v>
      </c>
      <c r="E2926">
        <v>1</v>
      </c>
      <c r="F2926" s="1">
        <v>42644</v>
      </c>
      <c r="G2926" s="1">
        <v>42765</v>
      </c>
      <c r="H2926" s="1">
        <v>42644</v>
      </c>
      <c r="I2926" s="1">
        <v>42674</v>
      </c>
      <c r="J2926">
        <v>8</v>
      </c>
      <c r="K2926">
        <v>2</v>
      </c>
      <c r="M2926" t="s">
        <v>127</v>
      </c>
      <c r="N2926">
        <v>2</v>
      </c>
      <c r="O2926">
        <v>2</v>
      </c>
      <c r="P2926">
        <v>4000</v>
      </c>
      <c r="Q2926">
        <v>2</v>
      </c>
      <c r="R2926">
        <v>1</v>
      </c>
      <c r="U2926">
        <v>0</v>
      </c>
      <c r="X2926">
        <v>2</v>
      </c>
      <c r="Y2926" t="s">
        <v>151</v>
      </c>
      <c r="Z2926">
        <v>4</v>
      </c>
      <c r="AA2926">
        <v>0</v>
      </c>
      <c r="AB2926">
        <v>1</v>
      </c>
      <c r="AC2926">
        <v>1</v>
      </c>
      <c r="AI2926">
        <v>1</v>
      </c>
      <c r="AJ2926">
        <v>2</v>
      </c>
      <c r="AM2926">
        <v>1</v>
      </c>
      <c r="AV2926">
        <v>1</v>
      </c>
      <c r="BY2926">
        <v>3</v>
      </c>
      <c r="BZ2926">
        <v>1250</v>
      </c>
      <c r="CK2926">
        <v>1.1000000000000001</v>
      </c>
      <c r="CL2926">
        <v>4</v>
      </c>
      <c r="CM2926">
        <v>118005</v>
      </c>
      <c r="CN2926">
        <v>168</v>
      </c>
      <c r="CO2926">
        <v>1</v>
      </c>
      <c r="CP2926" t="s">
        <v>95</v>
      </c>
      <c r="CQ2926" t="s">
        <v>96</v>
      </c>
    </row>
    <row r="2927" spans="1:95" x14ac:dyDescent="0.25">
      <c r="A2927">
        <v>2925</v>
      </c>
      <c r="B2927">
        <f t="shared" si="45"/>
        <v>1180050168</v>
      </c>
      <c r="C2927" t="s">
        <v>93</v>
      </c>
      <c r="D2927">
        <v>17975</v>
      </c>
      <c r="E2927">
        <v>0</v>
      </c>
      <c r="F2927" s="1">
        <v>42521</v>
      </c>
      <c r="G2927" s="1">
        <v>42643</v>
      </c>
      <c r="H2927" s="1">
        <v>42613</v>
      </c>
      <c r="I2927" s="1">
        <v>42642</v>
      </c>
      <c r="K2927">
        <v>2</v>
      </c>
      <c r="N2927">
        <v>1</v>
      </c>
      <c r="R2927">
        <v>1</v>
      </c>
      <c r="U2927">
        <v>0</v>
      </c>
      <c r="AC2927">
        <v>0</v>
      </c>
      <c r="AH2927">
        <v>0</v>
      </c>
      <c r="AI2927">
        <v>1</v>
      </c>
      <c r="AJ2927">
        <v>2</v>
      </c>
      <c r="AM2927">
        <v>1</v>
      </c>
      <c r="AP2927">
        <v>3750</v>
      </c>
      <c r="AS2927">
        <v>3</v>
      </c>
      <c r="AV2927">
        <v>1</v>
      </c>
      <c r="BI2927">
        <v>0</v>
      </c>
      <c r="BJ2927">
        <v>2</v>
      </c>
      <c r="BK2927">
        <v>4</v>
      </c>
      <c r="BL2927">
        <v>1</v>
      </c>
      <c r="BM2927">
        <v>3</v>
      </c>
      <c r="BN2927">
        <v>1</v>
      </c>
      <c r="CK2927">
        <v>0.4</v>
      </c>
      <c r="CM2927">
        <v>118005</v>
      </c>
      <c r="CN2927">
        <v>168</v>
      </c>
      <c r="CO2927">
        <v>0</v>
      </c>
      <c r="CP2927" t="s">
        <v>95</v>
      </c>
      <c r="CQ2927" t="s">
        <v>96</v>
      </c>
    </row>
    <row r="2928" spans="1:95" x14ac:dyDescent="0.25">
      <c r="A2928">
        <v>2926</v>
      </c>
      <c r="B2928">
        <f t="shared" si="45"/>
        <v>1180050168</v>
      </c>
      <c r="C2928" t="s">
        <v>93</v>
      </c>
      <c r="D2928">
        <v>17975</v>
      </c>
      <c r="E2928">
        <v>0</v>
      </c>
      <c r="F2928" s="1">
        <v>42521</v>
      </c>
      <c r="G2928" s="1">
        <v>42643</v>
      </c>
      <c r="H2928" s="1">
        <v>42582</v>
      </c>
      <c r="I2928" s="1">
        <v>42612</v>
      </c>
      <c r="K2928">
        <v>2</v>
      </c>
      <c r="N2928">
        <v>2</v>
      </c>
      <c r="R2928">
        <v>1</v>
      </c>
      <c r="U2928">
        <v>0</v>
      </c>
      <c r="AC2928">
        <v>0</v>
      </c>
      <c r="AH2928">
        <v>0</v>
      </c>
      <c r="AI2928">
        <v>1</v>
      </c>
      <c r="AJ2928">
        <v>2</v>
      </c>
      <c r="AM2928">
        <v>1</v>
      </c>
      <c r="AP2928">
        <v>3750</v>
      </c>
      <c r="AS2928">
        <v>3</v>
      </c>
      <c r="AV2928">
        <v>1</v>
      </c>
      <c r="BI2928">
        <v>0</v>
      </c>
      <c r="BJ2928">
        <v>2</v>
      </c>
      <c r="BK2928">
        <v>4</v>
      </c>
      <c r="BL2928">
        <v>1</v>
      </c>
      <c r="BM2928">
        <v>3</v>
      </c>
      <c r="BN2928">
        <v>1</v>
      </c>
      <c r="CK2928">
        <v>0.3</v>
      </c>
      <c r="CM2928">
        <v>118005</v>
      </c>
      <c r="CN2928">
        <v>168</v>
      </c>
      <c r="CO2928">
        <v>0</v>
      </c>
      <c r="CP2928" t="s">
        <v>95</v>
      </c>
      <c r="CQ2928" t="s">
        <v>96</v>
      </c>
    </row>
    <row r="2929" spans="1:95" x14ac:dyDescent="0.25">
      <c r="A2929">
        <v>2927</v>
      </c>
      <c r="B2929">
        <f t="shared" si="45"/>
        <v>1180050168</v>
      </c>
      <c r="C2929" t="s">
        <v>93</v>
      </c>
      <c r="D2929">
        <v>17975</v>
      </c>
      <c r="E2929">
        <v>0</v>
      </c>
      <c r="F2929" s="1">
        <v>42521</v>
      </c>
      <c r="G2929" s="1">
        <v>42643</v>
      </c>
      <c r="H2929" s="1">
        <v>42551</v>
      </c>
      <c r="I2929" s="1">
        <v>42581</v>
      </c>
      <c r="K2929">
        <v>2</v>
      </c>
      <c r="N2929">
        <v>2</v>
      </c>
      <c r="R2929">
        <v>1</v>
      </c>
      <c r="U2929">
        <v>0</v>
      </c>
      <c r="AC2929">
        <v>0</v>
      </c>
      <c r="AH2929">
        <v>0</v>
      </c>
      <c r="AI2929">
        <v>1</v>
      </c>
      <c r="AJ2929">
        <v>2</v>
      </c>
      <c r="AM2929">
        <v>1</v>
      </c>
      <c r="AP2929">
        <v>3750</v>
      </c>
      <c r="AS2929">
        <v>3</v>
      </c>
      <c r="AV2929">
        <v>1</v>
      </c>
      <c r="BI2929">
        <v>0</v>
      </c>
      <c r="BJ2929">
        <v>2</v>
      </c>
      <c r="BK2929">
        <v>4</v>
      </c>
      <c r="BL2929">
        <v>1</v>
      </c>
      <c r="BM2929">
        <v>3</v>
      </c>
      <c r="BN2929">
        <v>1</v>
      </c>
      <c r="CK2929">
        <v>0.2</v>
      </c>
      <c r="CM2929">
        <v>118005</v>
      </c>
      <c r="CN2929">
        <v>168</v>
      </c>
      <c r="CO2929">
        <v>0</v>
      </c>
      <c r="CP2929" t="s">
        <v>95</v>
      </c>
      <c r="CQ2929" t="s">
        <v>96</v>
      </c>
    </row>
    <row r="2930" spans="1:95" x14ac:dyDescent="0.25">
      <c r="A2930">
        <v>2928</v>
      </c>
      <c r="B2930">
        <f t="shared" si="45"/>
        <v>1180050168</v>
      </c>
      <c r="C2930" t="s">
        <v>93</v>
      </c>
      <c r="D2930">
        <v>17975</v>
      </c>
      <c r="E2930">
        <v>0</v>
      </c>
      <c r="F2930" s="1">
        <v>42521</v>
      </c>
      <c r="G2930" s="1">
        <v>42643</v>
      </c>
      <c r="H2930" s="1">
        <v>42521</v>
      </c>
      <c r="I2930" s="1">
        <v>42550</v>
      </c>
      <c r="K2930">
        <v>2</v>
      </c>
      <c r="N2930">
        <v>2</v>
      </c>
      <c r="R2930">
        <v>1</v>
      </c>
      <c r="U2930">
        <v>0</v>
      </c>
      <c r="AC2930">
        <v>0</v>
      </c>
      <c r="AH2930">
        <v>0</v>
      </c>
      <c r="AI2930">
        <v>1</v>
      </c>
      <c r="AJ2930">
        <v>2</v>
      </c>
      <c r="AM2930">
        <v>1</v>
      </c>
      <c r="AP2930">
        <v>3750</v>
      </c>
      <c r="AS2930">
        <v>3</v>
      </c>
      <c r="AV2930">
        <v>1</v>
      </c>
      <c r="BI2930">
        <v>0</v>
      </c>
      <c r="BJ2930">
        <v>2</v>
      </c>
      <c r="BK2930">
        <v>4</v>
      </c>
      <c r="BL2930">
        <v>1</v>
      </c>
      <c r="BM2930">
        <v>3</v>
      </c>
      <c r="BN2930">
        <v>1</v>
      </c>
      <c r="CK2930">
        <v>0.1</v>
      </c>
      <c r="CM2930">
        <v>118005</v>
      </c>
      <c r="CN2930">
        <v>168</v>
      </c>
      <c r="CO2930">
        <v>0</v>
      </c>
      <c r="CP2930" t="s">
        <v>95</v>
      </c>
      <c r="CQ2930" t="s">
        <v>96</v>
      </c>
    </row>
    <row r="2931" spans="1:95" x14ac:dyDescent="0.25">
      <c r="A2931">
        <v>2929</v>
      </c>
      <c r="B2931">
        <f t="shared" si="45"/>
        <v>1180050168</v>
      </c>
      <c r="C2931" t="s">
        <v>93</v>
      </c>
      <c r="D2931">
        <v>17975</v>
      </c>
      <c r="E2931">
        <v>2</v>
      </c>
      <c r="F2931" s="1">
        <v>42766</v>
      </c>
      <c r="G2931" s="1">
        <v>42885</v>
      </c>
      <c r="H2931" s="1">
        <v>42766</v>
      </c>
      <c r="I2931" s="1">
        <v>42793</v>
      </c>
      <c r="J2931">
        <v>4</v>
      </c>
      <c r="K2931">
        <v>2</v>
      </c>
      <c r="M2931" t="s">
        <v>127</v>
      </c>
      <c r="N2931">
        <v>2</v>
      </c>
      <c r="O2931">
        <v>8</v>
      </c>
      <c r="P2931">
        <v>4000</v>
      </c>
      <c r="Q2931">
        <v>3</v>
      </c>
      <c r="R2931">
        <v>1</v>
      </c>
      <c r="U2931">
        <v>0</v>
      </c>
      <c r="AC2931">
        <v>0</v>
      </c>
      <c r="AH2931">
        <v>0</v>
      </c>
      <c r="AI2931">
        <v>1</v>
      </c>
      <c r="AJ2931">
        <v>2</v>
      </c>
      <c r="AM2931">
        <v>1</v>
      </c>
      <c r="AS2931">
        <v>1</v>
      </c>
      <c r="AV2931">
        <v>1</v>
      </c>
      <c r="BI2931">
        <v>0</v>
      </c>
      <c r="BJ2931">
        <v>2</v>
      </c>
      <c r="BK2931">
        <v>1</v>
      </c>
      <c r="BM2931">
        <v>6</v>
      </c>
      <c r="BN2931">
        <v>1</v>
      </c>
      <c r="BO2931">
        <v>1</v>
      </c>
      <c r="BP2931">
        <v>0</v>
      </c>
      <c r="BY2931">
        <v>1</v>
      </c>
      <c r="BZ2931">
        <v>1250</v>
      </c>
      <c r="CK2931">
        <v>2.1</v>
      </c>
      <c r="CL2931">
        <v>4</v>
      </c>
      <c r="CM2931">
        <v>118005</v>
      </c>
      <c r="CN2931">
        <v>168</v>
      </c>
      <c r="CO2931">
        <v>2</v>
      </c>
      <c r="CP2931" t="s">
        <v>95</v>
      </c>
      <c r="CQ2931" t="s">
        <v>96</v>
      </c>
    </row>
    <row r="2932" spans="1:95" x14ac:dyDescent="0.25">
      <c r="A2932">
        <v>2930</v>
      </c>
      <c r="B2932">
        <f t="shared" si="45"/>
        <v>1180050168</v>
      </c>
      <c r="C2932" t="s">
        <v>93</v>
      </c>
      <c r="D2932">
        <v>17975</v>
      </c>
      <c r="E2932">
        <v>3</v>
      </c>
      <c r="F2932" s="1">
        <v>42886</v>
      </c>
      <c r="G2932" s="1">
        <v>43008</v>
      </c>
      <c r="H2932" s="1">
        <v>42886</v>
      </c>
      <c r="I2932" s="1">
        <v>42915</v>
      </c>
      <c r="J2932">
        <v>4</v>
      </c>
      <c r="K2932">
        <v>2</v>
      </c>
      <c r="M2932" t="s">
        <v>127</v>
      </c>
      <c r="N2932">
        <v>2</v>
      </c>
      <c r="O2932">
        <v>2</v>
      </c>
      <c r="P2932">
        <v>4000</v>
      </c>
      <c r="Q2932">
        <v>2</v>
      </c>
      <c r="R2932">
        <v>1</v>
      </c>
      <c r="U2932">
        <v>0</v>
      </c>
      <c r="AC2932">
        <v>0</v>
      </c>
      <c r="AH2932">
        <v>0</v>
      </c>
      <c r="AI2932">
        <v>1</v>
      </c>
      <c r="AJ2932">
        <v>2</v>
      </c>
      <c r="AM2932">
        <v>1</v>
      </c>
      <c r="AS2932">
        <v>1</v>
      </c>
      <c r="AV2932">
        <v>1</v>
      </c>
      <c r="BI2932">
        <v>0</v>
      </c>
      <c r="BJ2932">
        <v>2</v>
      </c>
      <c r="BK2932">
        <v>4</v>
      </c>
      <c r="BM2932">
        <v>6</v>
      </c>
      <c r="BN2932">
        <v>1</v>
      </c>
      <c r="BO2932">
        <v>2</v>
      </c>
      <c r="BP2932">
        <v>0</v>
      </c>
      <c r="BY2932">
        <v>9</v>
      </c>
      <c r="BZ2932">
        <v>1250</v>
      </c>
      <c r="CK2932">
        <v>3.1</v>
      </c>
      <c r="CL2932">
        <v>4</v>
      </c>
      <c r="CM2932">
        <v>118005</v>
      </c>
      <c r="CN2932">
        <v>168</v>
      </c>
      <c r="CO2932">
        <v>3</v>
      </c>
      <c r="CP2932" t="s">
        <v>95</v>
      </c>
      <c r="CQ2932" t="s">
        <v>96</v>
      </c>
    </row>
    <row r="2933" spans="1:95" x14ac:dyDescent="0.25">
      <c r="A2933">
        <v>2931</v>
      </c>
      <c r="B2933">
        <f t="shared" si="45"/>
        <v>1180050190</v>
      </c>
      <c r="C2933" t="s">
        <v>93</v>
      </c>
      <c r="D2933">
        <v>17997</v>
      </c>
      <c r="E2933">
        <v>3</v>
      </c>
      <c r="F2933" s="1">
        <v>42886</v>
      </c>
      <c r="G2933" s="1">
        <v>43008</v>
      </c>
      <c r="H2933" s="1">
        <v>42978</v>
      </c>
      <c r="I2933" s="1">
        <v>43007</v>
      </c>
      <c r="J2933">
        <v>4</v>
      </c>
      <c r="K2933">
        <v>2</v>
      </c>
      <c r="M2933" t="s">
        <v>127</v>
      </c>
      <c r="N2933">
        <v>2</v>
      </c>
      <c r="O2933">
        <v>2</v>
      </c>
      <c r="P2933">
        <v>4000</v>
      </c>
      <c r="Q2933">
        <v>3</v>
      </c>
      <c r="R2933">
        <v>1</v>
      </c>
      <c r="U2933">
        <v>0</v>
      </c>
      <c r="AC2933">
        <v>0</v>
      </c>
      <c r="AH2933">
        <v>0</v>
      </c>
      <c r="AI2933">
        <v>1</v>
      </c>
      <c r="AV2933">
        <v>0</v>
      </c>
      <c r="BI2933">
        <v>0</v>
      </c>
      <c r="BJ2933">
        <v>1</v>
      </c>
      <c r="BK2933">
        <v>1</v>
      </c>
      <c r="BM2933">
        <v>6</v>
      </c>
      <c r="BN2933">
        <v>1</v>
      </c>
      <c r="BO2933">
        <v>2</v>
      </c>
      <c r="BP2933">
        <v>1</v>
      </c>
      <c r="CK2933">
        <v>3.4</v>
      </c>
      <c r="CL2933">
        <v>4</v>
      </c>
      <c r="CM2933">
        <v>118005</v>
      </c>
      <c r="CN2933">
        <v>190</v>
      </c>
      <c r="CO2933">
        <v>3</v>
      </c>
      <c r="CP2933" t="s">
        <v>95</v>
      </c>
      <c r="CQ2933" t="s">
        <v>96</v>
      </c>
    </row>
    <row r="2934" spans="1:95" x14ac:dyDescent="0.25">
      <c r="A2934">
        <v>2932</v>
      </c>
      <c r="B2934">
        <f t="shared" si="45"/>
        <v>1180050190</v>
      </c>
      <c r="C2934" t="s">
        <v>93</v>
      </c>
      <c r="D2934">
        <v>17997</v>
      </c>
      <c r="E2934">
        <v>3</v>
      </c>
      <c r="F2934" s="1">
        <v>42886</v>
      </c>
      <c r="G2934" s="1">
        <v>43008</v>
      </c>
      <c r="H2934" s="1">
        <v>42947</v>
      </c>
      <c r="I2934" s="1">
        <v>42977</v>
      </c>
      <c r="J2934">
        <v>4</v>
      </c>
      <c r="K2934">
        <v>2</v>
      </c>
      <c r="M2934" t="s">
        <v>127</v>
      </c>
      <c r="N2934">
        <v>2</v>
      </c>
      <c r="O2934">
        <v>2</v>
      </c>
      <c r="P2934">
        <v>4000</v>
      </c>
      <c r="Q2934">
        <v>3</v>
      </c>
      <c r="R2934">
        <v>1</v>
      </c>
      <c r="U2934">
        <v>0</v>
      </c>
      <c r="AC2934">
        <v>0</v>
      </c>
      <c r="AH2934">
        <v>0</v>
      </c>
      <c r="AI2934">
        <v>1</v>
      </c>
      <c r="AV2934">
        <v>0</v>
      </c>
      <c r="BI2934">
        <v>0</v>
      </c>
      <c r="BJ2934">
        <v>1</v>
      </c>
      <c r="BK2934">
        <v>1</v>
      </c>
      <c r="BM2934">
        <v>6</v>
      </c>
      <c r="BN2934">
        <v>1</v>
      </c>
      <c r="BO2934">
        <v>2</v>
      </c>
      <c r="BP2934">
        <v>1</v>
      </c>
      <c r="CK2934">
        <v>3.3</v>
      </c>
      <c r="CL2934">
        <v>4</v>
      </c>
      <c r="CM2934">
        <v>118005</v>
      </c>
      <c r="CN2934">
        <v>190</v>
      </c>
      <c r="CO2934">
        <v>3</v>
      </c>
      <c r="CP2934" t="s">
        <v>95</v>
      </c>
      <c r="CQ2934" t="s">
        <v>96</v>
      </c>
    </row>
    <row r="2935" spans="1:95" x14ac:dyDescent="0.25">
      <c r="A2935">
        <v>2933</v>
      </c>
      <c r="B2935">
        <f t="shared" si="45"/>
        <v>1180050190</v>
      </c>
      <c r="C2935" t="s">
        <v>93</v>
      </c>
      <c r="D2935">
        <v>17997</v>
      </c>
      <c r="E2935">
        <v>3</v>
      </c>
      <c r="F2935" s="1">
        <v>42886</v>
      </c>
      <c r="G2935" s="1">
        <v>43008</v>
      </c>
      <c r="H2935" s="1">
        <v>42916</v>
      </c>
      <c r="I2935" s="1">
        <v>42946</v>
      </c>
      <c r="J2935">
        <v>4</v>
      </c>
      <c r="K2935">
        <v>2</v>
      </c>
      <c r="M2935" t="s">
        <v>127</v>
      </c>
      <c r="N2935">
        <v>2</v>
      </c>
      <c r="O2935">
        <v>8</v>
      </c>
      <c r="P2935">
        <v>4000</v>
      </c>
      <c r="Q2935">
        <v>3</v>
      </c>
      <c r="R2935">
        <v>1</v>
      </c>
      <c r="U2935">
        <v>0</v>
      </c>
      <c r="AC2935">
        <v>0</v>
      </c>
      <c r="AH2935">
        <v>0</v>
      </c>
      <c r="AI2935">
        <v>1</v>
      </c>
      <c r="AV2935">
        <v>0</v>
      </c>
      <c r="BI2935">
        <v>0</v>
      </c>
      <c r="BJ2935">
        <v>1</v>
      </c>
      <c r="BK2935">
        <v>1</v>
      </c>
      <c r="BM2935">
        <v>6</v>
      </c>
      <c r="BN2935">
        <v>1</v>
      </c>
      <c r="BO2935">
        <v>2</v>
      </c>
      <c r="BP2935">
        <v>1</v>
      </c>
      <c r="CK2935">
        <v>3.2</v>
      </c>
      <c r="CL2935">
        <v>4</v>
      </c>
      <c r="CM2935">
        <v>118005</v>
      </c>
      <c r="CN2935">
        <v>190</v>
      </c>
      <c r="CO2935">
        <v>3</v>
      </c>
      <c r="CP2935" t="s">
        <v>95</v>
      </c>
      <c r="CQ2935" t="s">
        <v>96</v>
      </c>
    </row>
    <row r="2936" spans="1:95" x14ac:dyDescent="0.25">
      <c r="A2936">
        <v>2934</v>
      </c>
      <c r="B2936">
        <f t="shared" si="45"/>
        <v>1180050190</v>
      </c>
      <c r="C2936" t="s">
        <v>93</v>
      </c>
      <c r="D2936">
        <v>17997</v>
      </c>
      <c r="E2936">
        <v>2</v>
      </c>
      <c r="F2936" s="1">
        <v>42766</v>
      </c>
      <c r="G2936" s="1">
        <v>42885</v>
      </c>
      <c r="H2936" s="1">
        <v>42855</v>
      </c>
      <c r="I2936" s="1">
        <v>42885</v>
      </c>
      <c r="J2936">
        <v>4</v>
      </c>
      <c r="K2936">
        <v>1</v>
      </c>
      <c r="M2936" t="s">
        <v>127</v>
      </c>
      <c r="N2936">
        <v>2</v>
      </c>
      <c r="O2936">
        <v>2</v>
      </c>
      <c r="P2936">
        <v>4000</v>
      </c>
      <c r="Q2936">
        <v>3</v>
      </c>
      <c r="R2936">
        <v>1</v>
      </c>
      <c r="U2936">
        <v>0</v>
      </c>
      <c r="AC2936">
        <v>0</v>
      </c>
      <c r="AH2936">
        <v>0</v>
      </c>
      <c r="AI2936">
        <v>1</v>
      </c>
      <c r="AV2936">
        <v>0</v>
      </c>
      <c r="BI2936">
        <v>0</v>
      </c>
      <c r="BJ2936">
        <v>1</v>
      </c>
      <c r="BK2936">
        <v>1</v>
      </c>
      <c r="BL2936">
        <v>1</v>
      </c>
      <c r="BM2936">
        <v>3</v>
      </c>
      <c r="BN2936">
        <v>1</v>
      </c>
      <c r="CK2936">
        <v>2.4</v>
      </c>
      <c r="CL2936">
        <v>4</v>
      </c>
      <c r="CM2936">
        <v>118005</v>
      </c>
      <c r="CN2936">
        <v>190</v>
      </c>
      <c r="CO2936">
        <v>2</v>
      </c>
      <c r="CP2936" t="s">
        <v>95</v>
      </c>
      <c r="CQ2936" t="s">
        <v>96</v>
      </c>
    </row>
    <row r="2937" spans="1:95" x14ac:dyDescent="0.25">
      <c r="A2937">
        <v>2935</v>
      </c>
      <c r="B2937">
        <f t="shared" si="45"/>
        <v>1180050190</v>
      </c>
      <c r="C2937" t="s">
        <v>93</v>
      </c>
      <c r="D2937">
        <v>17997</v>
      </c>
      <c r="E2937">
        <v>2</v>
      </c>
      <c r="F2937" s="1">
        <v>42766</v>
      </c>
      <c r="G2937" s="1">
        <v>42885</v>
      </c>
      <c r="H2937" s="1">
        <v>42825</v>
      </c>
      <c r="I2937" s="1">
        <v>42854</v>
      </c>
      <c r="J2937">
        <v>4</v>
      </c>
      <c r="K2937">
        <v>2</v>
      </c>
      <c r="M2937" t="s">
        <v>127</v>
      </c>
      <c r="N2937">
        <v>1</v>
      </c>
      <c r="O2937">
        <v>2</v>
      </c>
      <c r="P2937">
        <v>4000</v>
      </c>
      <c r="Q2937">
        <v>3</v>
      </c>
      <c r="R2937">
        <v>1</v>
      </c>
      <c r="U2937">
        <v>0</v>
      </c>
      <c r="AC2937">
        <v>0</v>
      </c>
      <c r="AH2937">
        <v>0</v>
      </c>
      <c r="AI2937">
        <v>1</v>
      </c>
      <c r="AV2937">
        <v>0</v>
      </c>
      <c r="BI2937">
        <v>0</v>
      </c>
      <c r="BJ2937">
        <v>1</v>
      </c>
      <c r="BK2937">
        <v>1</v>
      </c>
      <c r="BL2937">
        <v>1</v>
      </c>
      <c r="BM2937">
        <v>3</v>
      </c>
      <c r="BN2937">
        <v>1</v>
      </c>
      <c r="CK2937">
        <v>2.2999999999999998</v>
      </c>
      <c r="CL2937">
        <v>4</v>
      </c>
      <c r="CM2937">
        <v>118005</v>
      </c>
      <c r="CN2937">
        <v>190</v>
      </c>
      <c r="CO2937">
        <v>2</v>
      </c>
      <c r="CP2937" t="s">
        <v>95</v>
      </c>
      <c r="CQ2937" t="s">
        <v>96</v>
      </c>
    </row>
    <row r="2938" spans="1:95" x14ac:dyDescent="0.25">
      <c r="A2938">
        <v>2936</v>
      </c>
      <c r="B2938">
        <f t="shared" si="45"/>
        <v>1180050190</v>
      </c>
      <c r="C2938" t="s">
        <v>93</v>
      </c>
      <c r="D2938">
        <v>17997</v>
      </c>
      <c r="E2938">
        <v>2</v>
      </c>
      <c r="F2938" s="1">
        <v>42766</v>
      </c>
      <c r="G2938" s="1">
        <v>42885</v>
      </c>
      <c r="H2938" s="1">
        <v>42794</v>
      </c>
      <c r="I2938" s="1">
        <v>42824</v>
      </c>
      <c r="J2938">
        <v>4</v>
      </c>
      <c r="K2938">
        <v>2</v>
      </c>
      <c r="M2938" t="s">
        <v>127</v>
      </c>
      <c r="N2938">
        <v>2</v>
      </c>
      <c r="O2938">
        <v>2</v>
      </c>
      <c r="P2938">
        <v>4000</v>
      </c>
      <c r="Q2938">
        <v>3</v>
      </c>
      <c r="R2938">
        <v>1</v>
      </c>
      <c r="U2938">
        <v>0</v>
      </c>
      <c r="AC2938">
        <v>0</v>
      </c>
      <c r="AH2938">
        <v>0</v>
      </c>
      <c r="AI2938">
        <v>1</v>
      </c>
      <c r="AV2938">
        <v>0</v>
      </c>
      <c r="BI2938">
        <v>0</v>
      </c>
      <c r="BJ2938">
        <v>1</v>
      </c>
      <c r="BK2938">
        <v>1</v>
      </c>
      <c r="BL2938">
        <v>1</v>
      </c>
      <c r="BM2938">
        <v>3</v>
      </c>
      <c r="BN2938">
        <v>1</v>
      </c>
      <c r="CK2938">
        <v>2.2000000000000002</v>
      </c>
      <c r="CL2938">
        <v>4</v>
      </c>
      <c r="CM2938">
        <v>118005</v>
      </c>
      <c r="CN2938">
        <v>190</v>
      </c>
      <c r="CO2938">
        <v>2</v>
      </c>
      <c r="CP2938" t="s">
        <v>95</v>
      </c>
      <c r="CQ2938" t="s">
        <v>96</v>
      </c>
    </row>
    <row r="2939" spans="1:95" x14ac:dyDescent="0.25">
      <c r="A2939">
        <v>2937</v>
      </c>
      <c r="B2939">
        <f t="shared" si="45"/>
        <v>1180050190</v>
      </c>
      <c r="C2939" t="s">
        <v>93</v>
      </c>
      <c r="D2939">
        <v>17997</v>
      </c>
      <c r="E2939">
        <v>1</v>
      </c>
      <c r="F2939" s="1">
        <v>42644</v>
      </c>
      <c r="G2939" s="1">
        <v>42765</v>
      </c>
      <c r="H2939" s="1">
        <v>42736</v>
      </c>
      <c r="I2939" s="1">
        <v>42766</v>
      </c>
      <c r="R2939">
        <v>0</v>
      </c>
      <c r="AI2939">
        <v>1</v>
      </c>
      <c r="CK2939">
        <v>1.4</v>
      </c>
      <c r="CM2939">
        <v>118005</v>
      </c>
      <c r="CN2939">
        <v>190</v>
      </c>
      <c r="CO2939">
        <v>1</v>
      </c>
      <c r="CP2939" t="s">
        <v>95</v>
      </c>
      <c r="CQ2939" t="s">
        <v>96</v>
      </c>
    </row>
    <row r="2940" spans="1:95" x14ac:dyDescent="0.25">
      <c r="A2940">
        <v>2938</v>
      </c>
      <c r="B2940">
        <f t="shared" si="45"/>
        <v>1180050190</v>
      </c>
      <c r="C2940" t="s">
        <v>93</v>
      </c>
      <c r="D2940">
        <v>17997</v>
      </c>
      <c r="E2940">
        <v>1</v>
      </c>
      <c r="F2940" s="1">
        <v>42644</v>
      </c>
      <c r="G2940" s="1">
        <v>42765</v>
      </c>
      <c r="H2940" s="1">
        <v>42705</v>
      </c>
      <c r="I2940" s="1">
        <v>42735</v>
      </c>
      <c r="R2940">
        <v>0</v>
      </c>
      <c r="AI2940">
        <v>1</v>
      </c>
      <c r="CK2940">
        <v>1.3</v>
      </c>
      <c r="CM2940">
        <v>118005</v>
      </c>
      <c r="CN2940">
        <v>190</v>
      </c>
      <c r="CO2940">
        <v>1</v>
      </c>
      <c r="CP2940" t="s">
        <v>95</v>
      </c>
      <c r="CQ2940" t="s">
        <v>96</v>
      </c>
    </row>
    <row r="2941" spans="1:95" x14ac:dyDescent="0.25">
      <c r="A2941">
        <v>2939</v>
      </c>
      <c r="B2941">
        <f t="shared" si="45"/>
        <v>1180050190</v>
      </c>
      <c r="C2941" t="s">
        <v>93</v>
      </c>
      <c r="D2941">
        <v>17997</v>
      </c>
      <c r="E2941">
        <v>1</v>
      </c>
      <c r="F2941" s="1">
        <v>42644</v>
      </c>
      <c r="G2941" s="1">
        <v>42765</v>
      </c>
      <c r="H2941" s="1">
        <v>42675</v>
      </c>
      <c r="I2941" s="1">
        <v>42704</v>
      </c>
      <c r="R2941">
        <v>0</v>
      </c>
      <c r="AI2941">
        <v>1</v>
      </c>
      <c r="CK2941">
        <v>1.2</v>
      </c>
      <c r="CM2941">
        <v>118005</v>
      </c>
      <c r="CN2941">
        <v>190</v>
      </c>
      <c r="CO2941">
        <v>1</v>
      </c>
      <c r="CP2941" t="s">
        <v>95</v>
      </c>
      <c r="CQ2941" t="s">
        <v>96</v>
      </c>
    </row>
    <row r="2942" spans="1:95" x14ac:dyDescent="0.25">
      <c r="A2942">
        <v>2940</v>
      </c>
      <c r="B2942">
        <f t="shared" si="45"/>
        <v>1180050190</v>
      </c>
      <c r="C2942" t="s">
        <v>93</v>
      </c>
      <c r="D2942">
        <v>17997</v>
      </c>
      <c r="E2942">
        <v>0</v>
      </c>
      <c r="F2942" s="1">
        <v>42521</v>
      </c>
      <c r="G2942" s="1">
        <v>42643</v>
      </c>
      <c r="H2942" s="1">
        <v>42613</v>
      </c>
      <c r="I2942" s="1">
        <v>42642</v>
      </c>
      <c r="K2942">
        <v>2</v>
      </c>
      <c r="N2942">
        <v>2</v>
      </c>
      <c r="R2942">
        <v>1</v>
      </c>
      <c r="U2942">
        <v>0</v>
      </c>
      <c r="AC2942">
        <v>0</v>
      </c>
      <c r="AH2942">
        <v>0</v>
      </c>
      <c r="AI2942">
        <v>1</v>
      </c>
      <c r="AV2942">
        <v>0</v>
      </c>
      <c r="BI2942">
        <v>0</v>
      </c>
      <c r="BN2942">
        <v>0</v>
      </c>
      <c r="CK2942">
        <v>0.4</v>
      </c>
      <c r="CM2942">
        <v>118005</v>
      </c>
      <c r="CN2942">
        <v>190</v>
      </c>
      <c r="CO2942">
        <v>0</v>
      </c>
      <c r="CP2942" t="s">
        <v>95</v>
      </c>
      <c r="CQ2942" t="s">
        <v>96</v>
      </c>
    </row>
    <row r="2943" spans="1:95" x14ac:dyDescent="0.25">
      <c r="A2943">
        <v>2941</v>
      </c>
      <c r="B2943">
        <f t="shared" si="45"/>
        <v>1180050190</v>
      </c>
      <c r="C2943" t="s">
        <v>93</v>
      </c>
      <c r="D2943">
        <v>17997</v>
      </c>
      <c r="E2943">
        <v>0</v>
      </c>
      <c r="F2943" s="1">
        <v>42521</v>
      </c>
      <c r="G2943" s="1">
        <v>42643</v>
      </c>
      <c r="H2943" s="1">
        <v>42582</v>
      </c>
      <c r="I2943" s="1">
        <v>42612</v>
      </c>
      <c r="K2943">
        <v>2</v>
      </c>
      <c r="N2943">
        <v>2</v>
      </c>
      <c r="R2943">
        <v>1</v>
      </c>
      <c r="U2943">
        <v>0</v>
      </c>
      <c r="AC2943">
        <v>0</v>
      </c>
      <c r="AH2943">
        <v>0</v>
      </c>
      <c r="AI2943">
        <v>1</v>
      </c>
      <c r="AV2943">
        <v>0</v>
      </c>
      <c r="BI2943">
        <v>0</v>
      </c>
      <c r="BN2943">
        <v>0</v>
      </c>
      <c r="CK2943">
        <v>0.3</v>
      </c>
      <c r="CM2943">
        <v>118005</v>
      </c>
      <c r="CN2943">
        <v>190</v>
      </c>
      <c r="CO2943">
        <v>0</v>
      </c>
      <c r="CP2943" t="s">
        <v>95</v>
      </c>
      <c r="CQ2943" t="s">
        <v>96</v>
      </c>
    </row>
    <row r="2944" spans="1:95" x14ac:dyDescent="0.25">
      <c r="A2944">
        <v>2942</v>
      </c>
      <c r="B2944">
        <f t="shared" si="45"/>
        <v>1180050190</v>
      </c>
      <c r="C2944" t="s">
        <v>93</v>
      </c>
      <c r="D2944">
        <v>17997</v>
      </c>
      <c r="E2944">
        <v>0</v>
      </c>
      <c r="F2944" s="1">
        <v>42521</v>
      </c>
      <c r="G2944" s="1">
        <v>42643</v>
      </c>
      <c r="H2944" s="1">
        <v>42551</v>
      </c>
      <c r="I2944" s="1">
        <v>42581</v>
      </c>
      <c r="K2944">
        <v>2</v>
      </c>
      <c r="N2944">
        <v>2</v>
      </c>
      <c r="R2944">
        <v>1</v>
      </c>
      <c r="U2944">
        <v>0</v>
      </c>
      <c r="AC2944">
        <v>0</v>
      </c>
      <c r="AH2944">
        <v>0</v>
      </c>
      <c r="AI2944">
        <v>1</v>
      </c>
      <c r="AV2944">
        <v>0</v>
      </c>
      <c r="BI2944">
        <v>0</v>
      </c>
      <c r="BN2944">
        <v>0</v>
      </c>
      <c r="CK2944">
        <v>0.2</v>
      </c>
      <c r="CM2944">
        <v>118005</v>
      </c>
      <c r="CN2944">
        <v>190</v>
      </c>
      <c r="CO2944">
        <v>0</v>
      </c>
      <c r="CP2944" t="s">
        <v>95</v>
      </c>
      <c r="CQ2944" t="s">
        <v>96</v>
      </c>
    </row>
    <row r="2945" spans="1:95" x14ac:dyDescent="0.25">
      <c r="A2945">
        <v>2943</v>
      </c>
      <c r="B2945">
        <f t="shared" si="45"/>
        <v>1180050190</v>
      </c>
      <c r="C2945" t="s">
        <v>93</v>
      </c>
      <c r="D2945">
        <v>17997</v>
      </c>
      <c r="E2945">
        <v>0</v>
      </c>
      <c r="F2945" s="1">
        <v>42521</v>
      </c>
      <c r="G2945" s="1">
        <v>42643</v>
      </c>
      <c r="H2945" s="1">
        <v>42521</v>
      </c>
      <c r="I2945" s="1">
        <v>42550</v>
      </c>
      <c r="K2945">
        <v>2</v>
      </c>
      <c r="N2945">
        <v>2</v>
      </c>
      <c r="R2945">
        <v>1</v>
      </c>
      <c r="U2945">
        <v>0</v>
      </c>
      <c r="AC2945">
        <v>0</v>
      </c>
      <c r="AH2945">
        <v>0</v>
      </c>
      <c r="AI2945">
        <v>1</v>
      </c>
      <c r="AV2945">
        <v>0</v>
      </c>
      <c r="BI2945">
        <v>0</v>
      </c>
      <c r="BN2945">
        <v>0</v>
      </c>
      <c r="CK2945">
        <v>0.1</v>
      </c>
      <c r="CM2945">
        <v>118005</v>
      </c>
      <c r="CN2945">
        <v>190</v>
      </c>
      <c r="CO2945">
        <v>0</v>
      </c>
      <c r="CP2945" t="s">
        <v>95</v>
      </c>
      <c r="CQ2945" t="s">
        <v>96</v>
      </c>
    </row>
    <row r="2946" spans="1:95" x14ac:dyDescent="0.25">
      <c r="A2946">
        <v>2944</v>
      </c>
      <c r="B2946">
        <f t="shared" si="45"/>
        <v>1180050190</v>
      </c>
      <c r="C2946" t="s">
        <v>93</v>
      </c>
      <c r="D2946">
        <v>17997</v>
      </c>
      <c r="E2946">
        <v>1</v>
      </c>
      <c r="F2946" s="1">
        <v>42644</v>
      </c>
      <c r="G2946" s="1">
        <v>42765</v>
      </c>
      <c r="H2946" s="1">
        <v>42644</v>
      </c>
      <c r="I2946" s="1">
        <v>42674</v>
      </c>
      <c r="R2946">
        <v>0</v>
      </c>
      <c r="AI2946">
        <v>1</v>
      </c>
      <c r="CK2946">
        <v>1.1000000000000001</v>
      </c>
      <c r="CM2946">
        <v>118005</v>
      </c>
      <c r="CN2946">
        <v>190</v>
      </c>
      <c r="CO2946">
        <v>1</v>
      </c>
      <c r="CP2946" t="s">
        <v>95</v>
      </c>
      <c r="CQ2946" t="s">
        <v>96</v>
      </c>
    </row>
    <row r="2947" spans="1:95" x14ac:dyDescent="0.25">
      <c r="A2947">
        <v>2945</v>
      </c>
      <c r="B2947">
        <f t="shared" ref="B2947:B3010" si="46">(CM2947*10000)+CN2947</f>
        <v>1180050190</v>
      </c>
      <c r="C2947" t="s">
        <v>93</v>
      </c>
      <c r="D2947">
        <v>17997</v>
      </c>
      <c r="E2947">
        <v>2</v>
      </c>
      <c r="F2947" s="1">
        <v>42766</v>
      </c>
      <c r="G2947" s="1">
        <v>42885</v>
      </c>
      <c r="H2947" s="1">
        <v>42766</v>
      </c>
      <c r="I2947" s="1">
        <v>42793</v>
      </c>
      <c r="J2947">
        <v>4</v>
      </c>
      <c r="K2947">
        <v>2</v>
      </c>
      <c r="M2947" t="s">
        <v>127</v>
      </c>
      <c r="N2947">
        <v>2</v>
      </c>
      <c r="O2947">
        <v>2</v>
      </c>
      <c r="P2947">
        <v>4000</v>
      </c>
      <c r="Q2947">
        <v>3</v>
      </c>
      <c r="R2947">
        <v>1</v>
      </c>
      <c r="U2947">
        <v>0</v>
      </c>
      <c r="AC2947">
        <v>0</v>
      </c>
      <c r="AH2947">
        <v>0</v>
      </c>
      <c r="AI2947">
        <v>1</v>
      </c>
      <c r="AV2947">
        <v>0</v>
      </c>
      <c r="BI2947">
        <v>0</v>
      </c>
      <c r="BJ2947">
        <v>1</v>
      </c>
      <c r="BK2947">
        <v>1</v>
      </c>
      <c r="BL2947">
        <v>1</v>
      </c>
      <c r="BM2947">
        <v>3</v>
      </c>
      <c r="BN2947">
        <v>1</v>
      </c>
      <c r="CK2947">
        <v>2.1</v>
      </c>
      <c r="CL2947">
        <v>4</v>
      </c>
      <c r="CM2947">
        <v>118005</v>
      </c>
      <c r="CN2947">
        <v>190</v>
      </c>
      <c r="CO2947">
        <v>2</v>
      </c>
      <c r="CP2947" t="s">
        <v>95</v>
      </c>
      <c r="CQ2947" t="s">
        <v>96</v>
      </c>
    </row>
    <row r="2948" spans="1:95" x14ac:dyDescent="0.25">
      <c r="A2948">
        <v>2946</v>
      </c>
      <c r="B2948">
        <f t="shared" si="46"/>
        <v>1180050190</v>
      </c>
      <c r="C2948" t="s">
        <v>93</v>
      </c>
      <c r="D2948">
        <v>17997</v>
      </c>
      <c r="E2948">
        <v>3</v>
      </c>
      <c r="F2948" s="1">
        <v>42886</v>
      </c>
      <c r="G2948" s="1">
        <v>43008</v>
      </c>
      <c r="H2948" s="1">
        <v>42886</v>
      </c>
      <c r="I2948" s="1">
        <v>42915</v>
      </c>
      <c r="J2948">
        <v>4</v>
      </c>
      <c r="K2948">
        <v>2</v>
      </c>
      <c r="M2948" t="s">
        <v>127</v>
      </c>
      <c r="N2948">
        <v>2</v>
      </c>
      <c r="O2948">
        <v>2</v>
      </c>
      <c r="P2948">
        <v>4000</v>
      </c>
      <c r="Q2948">
        <v>3</v>
      </c>
      <c r="R2948">
        <v>1</v>
      </c>
      <c r="U2948">
        <v>0</v>
      </c>
      <c r="AC2948">
        <v>0</v>
      </c>
      <c r="AH2948">
        <v>0</v>
      </c>
      <c r="AI2948">
        <v>1</v>
      </c>
      <c r="AV2948">
        <v>0</v>
      </c>
      <c r="BI2948">
        <v>0</v>
      </c>
      <c r="BJ2948">
        <v>1</v>
      </c>
      <c r="BK2948">
        <v>1</v>
      </c>
      <c r="BM2948">
        <v>6</v>
      </c>
      <c r="BN2948">
        <v>1</v>
      </c>
      <c r="BO2948">
        <v>2</v>
      </c>
      <c r="BP2948">
        <v>1</v>
      </c>
      <c r="CK2948">
        <v>3.1</v>
      </c>
      <c r="CL2948">
        <v>4</v>
      </c>
      <c r="CM2948">
        <v>118005</v>
      </c>
      <c r="CN2948">
        <v>190</v>
      </c>
      <c r="CO2948">
        <v>3</v>
      </c>
      <c r="CP2948" t="s">
        <v>95</v>
      </c>
      <c r="CQ2948" t="s">
        <v>96</v>
      </c>
    </row>
    <row r="2949" spans="1:95" x14ac:dyDescent="0.25">
      <c r="A2949">
        <v>2947</v>
      </c>
      <c r="B2949">
        <f t="shared" si="46"/>
        <v>1180050196</v>
      </c>
      <c r="C2949" t="s">
        <v>93</v>
      </c>
      <c r="D2949">
        <v>18003</v>
      </c>
      <c r="E2949">
        <v>2</v>
      </c>
      <c r="F2949" s="1">
        <v>42766</v>
      </c>
      <c r="G2949" s="1">
        <v>42885</v>
      </c>
      <c r="H2949" s="1">
        <v>42766</v>
      </c>
      <c r="I2949" s="1">
        <v>42793</v>
      </c>
      <c r="J2949">
        <v>4</v>
      </c>
      <c r="K2949">
        <v>2</v>
      </c>
      <c r="M2949" t="s">
        <v>127</v>
      </c>
      <c r="N2949">
        <v>2</v>
      </c>
      <c r="O2949">
        <v>2</v>
      </c>
      <c r="P2949">
        <v>4000</v>
      </c>
      <c r="Q2949">
        <v>3</v>
      </c>
      <c r="R2949">
        <v>1</v>
      </c>
      <c r="U2949">
        <v>0</v>
      </c>
      <c r="AC2949">
        <v>0</v>
      </c>
      <c r="AH2949">
        <v>0</v>
      </c>
      <c r="AI2949">
        <v>1</v>
      </c>
      <c r="AJ2949">
        <v>2</v>
      </c>
      <c r="AM2949">
        <v>1</v>
      </c>
      <c r="AS2949">
        <v>1</v>
      </c>
      <c r="AV2949">
        <v>1</v>
      </c>
      <c r="BI2949">
        <v>0</v>
      </c>
      <c r="BN2949">
        <v>0</v>
      </c>
      <c r="BY2949">
        <v>1</v>
      </c>
      <c r="BZ2949">
        <v>1250</v>
      </c>
      <c r="CK2949">
        <v>2.1</v>
      </c>
      <c r="CL2949">
        <v>4</v>
      </c>
      <c r="CM2949">
        <v>118005</v>
      </c>
      <c r="CN2949">
        <v>196</v>
      </c>
      <c r="CO2949">
        <v>2</v>
      </c>
      <c r="CP2949" t="s">
        <v>95</v>
      </c>
      <c r="CQ2949" t="s">
        <v>96</v>
      </c>
    </row>
    <row r="2950" spans="1:95" x14ac:dyDescent="0.25">
      <c r="A2950">
        <v>2948</v>
      </c>
      <c r="B2950">
        <f t="shared" si="46"/>
        <v>1180050196</v>
      </c>
      <c r="C2950" t="s">
        <v>93</v>
      </c>
      <c r="D2950">
        <v>18003</v>
      </c>
      <c r="E2950">
        <v>3</v>
      </c>
      <c r="F2950" s="1">
        <v>42886</v>
      </c>
      <c r="G2950" s="1">
        <v>43008</v>
      </c>
      <c r="H2950" s="1">
        <v>42978</v>
      </c>
      <c r="I2950" s="1">
        <v>43007</v>
      </c>
      <c r="J2950">
        <v>4</v>
      </c>
      <c r="K2950">
        <v>2</v>
      </c>
      <c r="M2950" t="s">
        <v>127</v>
      </c>
      <c r="N2950">
        <v>2</v>
      </c>
      <c r="O2950">
        <v>2</v>
      </c>
      <c r="P2950">
        <v>4000</v>
      </c>
      <c r="Q2950">
        <v>2</v>
      </c>
      <c r="R2950">
        <v>1</v>
      </c>
      <c r="U2950">
        <v>0</v>
      </c>
      <c r="AC2950">
        <v>0</v>
      </c>
      <c r="AH2950">
        <v>0</v>
      </c>
      <c r="AI2950">
        <v>1</v>
      </c>
      <c r="AV2950">
        <v>0</v>
      </c>
      <c r="BI2950">
        <v>0</v>
      </c>
      <c r="BN2950">
        <v>0</v>
      </c>
      <c r="CK2950">
        <v>3.4</v>
      </c>
      <c r="CL2950">
        <v>4</v>
      </c>
      <c r="CM2950">
        <v>118005</v>
      </c>
      <c r="CN2950">
        <v>196</v>
      </c>
      <c r="CO2950">
        <v>3</v>
      </c>
      <c r="CP2950" t="s">
        <v>95</v>
      </c>
      <c r="CQ2950" t="s">
        <v>96</v>
      </c>
    </row>
    <row r="2951" spans="1:95" x14ac:dyDescent="0.25">
      <c r="A2951">
        <v>2949</v>
      </c>
      <c r="B2951">
        <f t="shared" si="46"/>
        <v>1180050196</v>
      </c>
      <c r="C2951" t="s">
        <v>93</v>
      </c>
      <c r="D2951">
        <v>18003</v>
      </c>
      <c r="E2951">
        <v>3</v>
      </c>
      <c r="F2951" s="1">
        <v>42886</v>
      </c>
      <c r="G2951" s="1">
        <v>43008</v>
      </c>
      <c r="H2951" s="1">
        <v>42947</v>
      </c>
      <c r="I2951" s="1">
        <v>42977</v>
      </c>
      <c r="J2951">
        <v>4</v>
      </c>
      <c r="K2951">
        <v>2</v>
      </c>
      <c r="M2951" t="s">
        <v>127</v>
      </c>
      <c r="N2951">
        <v>2</v>
      </c>
      <c r="O2951">
        <v>2</v>
      </c>
      <c r="P2951">
        <v>4000</v>
      </c>
      <c r="Q2951">
        <v>2</v>
      </c>
      <c r="R2951">
        <v>1</v>
      </c>
      <c r="U2951">
        <v>0</v>
      </c>
      <c r="AC2951">
        <v>0</v>
      </c>
      <c r="AH2951">
        <v>0</v>
      </c>
      <c r="AI2951">
        <v>1</v>
      </c>
      <c r="AV2951">
        <v>0</v>
      </c>
      <c r="BI2951">
        <v>0</v>
      </c>
      <c r="BN2951">
        <v>0</v>
      </c>
      <c r="CK2951">
        <v>3.3</v>
      </c>
      <c r="CL2951">
        <v>4</v>
      </c>
      <c r="CM2951">
        <v>118005</v>
      </c>
      <c r="CN2951">
        <v>196</v>
      </c>
      <c r="CO2951">
        <v>3</v>
      </c>
      <c r="CP2951" t="s">
        <v>95</v>
      </c>
      <c r="CQ2951" t="s">
        <v>96</v>
      </c>
    </row>
    <row r="2952" spans="1:95" x14ac:dyDescent="0.25">
      <c r="A2952">
        <v>2950</v>
      </c>
      <c r="B2952">
        <f t="shared" si="46"/>
        <v>1180050196</v>
      </c>
      <c r="C2952" t="s">
        <v>93</v>
      </c>
      <c r="D2952">
        <v>18003</v>
      </c>
      <c r="E2952">
        <v>3</v>
      </c>
      <c r="F2952" s="1">
        <v>42886</v>
      </c>
      <c r="G2952" s="1">
        <v>43008</v>
      </c>
      <c r="H2952" s="1">
        <v>42916</v>
      </c>
      <c r="I2952" s="1">
        <v>42946</v>
      </c>
      <c r="J2952">
        <v>4</v>
      </c>
      <c r="K2952">
        <v>2</v>
      </c>
      <c r="M2952" t="s">
        <v>127</v>
      </c>
      <c r="N2952">
        <v>2</v>
      </c>
      <c r="O2952">
        <v>2</v>
      </c>
      <c r="P2952">
        <v>4000</v>
      </c>
      <c r="Q2952">
        <v>2</v>
      </c>
      <c r="R2952">
        <v>1</v>
      </c>
      <c r="U2952">
        <v>0</v>
      </c>
      <c r="AC2952">
        <v>0</v>
      </c>
      <c r="AH2952">
        <v>0</v>
      </c>
      <c r="AI2952">
        <v>1</v>
      </c>
      <c r="AV2952">
        <v>0</v>
      </c>
      <c r="BI2952">
        <v>0</v>
      </c>
      <c r="BN2952">
        <v>0</v>
      </c>
      <c r="CK2952">
        <v>3.2</v>
      </c>
      <c r="CL2952">
        <v>4</v>
      </c>
      <c r="CM2952">
        <v>118005</v>
      </c>
      <c r="CN2952">
        <v>196</v>
      </c>
      <c r="CO2952">
        <v>3</v>
      </c>
      <c r="CP2952" t="s">
        <v>95</v>
      </c>
      <c r="CQ2952" t="s">
        <v>96</v>
      </c>
    </row>
    <row r="2953" spans="1:95" x14ac:dyDescent="0.25">
      <c r="A2953">
        <v>2951</v>
      </c>
      <c r="B2953">
        <f t="shared" si="46"/>
        <v>1180050196</v>
      </c>
      <c r="C2953" t="s">
        <v>93</v>
      </c>
      <c r="D2953">
        <v>18003</v>
      </c>
      <c r="E2953">
        <v>2</v>
      </c>
      <c r="F2953" s="1">
        <v>42766</v>
      </c>
      <c r="G2953" s="1">
        <v>42885</v>
      </c>
      <c r="H2953" s="1">
        <v>42855</v>
      </c>
      <c r="I2953" s="1">
        <v>42885</v>
      </c>
      <c r="J2953">
        <v>4</v>
      </c>
      <c r="K2953">
        <v>2</v>
      </c>
      <c r="M2953" t="s">
        <v>127</v>
      </c>
      <c r="N2953">
        <v>2</v>
      </c>
      <c r="O2953">
        <v>2</v>
      </c>
      <c r="P2953">
        <v>4000</v>
      </c>
      <c r="Q2953">
        <v>3</v>
      </c>
      <c r="R2953">
        <v>1</v>
      </c>
      <c r="U2953">
        <v>0</v>
      </c>
      <c r="AC2953">
        <v>0</v>
      </c>
      <c r="AH2953">
        <v>0</v>
      </c>
      <c r="AI2953">
        <v>1</v>
      </c>
      <c r="AJ2953">
        <v>2</v>
      </c>
      <c r="AM2953">
        <v>1</v>
      </c>
      <c r="AS2953">
        <v>1</v>
      </c>
      <c r="AV2953">
        <v>1</v>
      </c>
      <c r="BI2953">
        <v>0</v>
      </c>
      <c r="BN2953">
        <v>0</v>
      </c>
      <c r="BY2953">
        <v>1</v>
      </c>
      <c r="BZ2953">
        <v>1250</v>
      </c>
      <c r="CK2953">
        <v>2.4</v>
      </c>
      <c r="CL2953">
        <v>4</v>
      </c>
      <c r="CM2953">
        <v>118005</v>
      </c>
      <c r="CN2953">
        <v>196</v>
      </c>
      <c r="CO2953">
        <v>2</v>
      </c>
      <c r="CP2953" t="s">
        <v>95</v>
      </c>
      <c r="CQ2953" t="s">
        <v>96</v>
      </c>
    </row>
    <row r="2954" spans="1:95" x14ac:dyDescent="0.25">
      <c r="A2954">
        <v>2952</v>
      </c>
      <c r="B2954">
        <f t="shared" si="46"/>
        <v>1180050196</v>
      </c>
      <c r="C2954" t="s">
        <v>93</v>
      </c>
      <c r="D2954">
        <v>18003</v>
      </c>
      <c r="E2954">
        <v>2</v>
      </c>
      <c r="F2954" s="1">
        <v>42766</v>
      </c>
      <c r="G2954" s="1">
        <v>42885</v>
      </c>
      <c r="H2954" s="1">
        <v>42825</v>
      </c>
      <c r="I2954" s="1">
        <v>42854</v>
      </c>
      <c r="J2954">
        <v>4</v>
      </c>
      <c r="K2954">
        <v>2</v>
      </c>
      <c r="M2954" t="s">
        <v>127</v>
      </c>
      <c r="N2954">
        <v>2</v>
      </c>
      <c r="O2954">
        <v>2</v>
      </c>
      <c r="P2954">
        <v>4000</v>
      </c>
      <c r="Q2954">
        <v>3</v>
      </c>
      <c r="R2954">
        <v>1</v>
      </c>
      <c r="U2954">
        <v>0</v>
      </c>
      <c r="AC2954">
        <v>0</v>
      </c>
      <c r="AH2954">
        <v>0</v>
      </c>
      <c r="AI2954">
        <v>1</v>
      </c>
      <c r="AJ2954">
        <v>2</v>
      </c>
      <c r="AM2954">
        <v>1</v>
      </c>
      <c r="AS2954">
        <v>1</v>
      </c>
      <c r="AV2954">
        <v>1</v>
      </c>
      <c r="BI2954">
        <v>0</v>
      </c>
      <c r="BN2954">
        <v>0</v>
      </c>
      <c r="BY2954">
        <v>1</v>
      </c>
      <c r="BZ2954">
        <v>1250</v>
      </c>
      <c r="CK2954">
        <v>2.2999999999999998</v>
      </c>
      <c r="CL2954">
        <v>4</v>
      </c>
      <c r="CM2954">
        <v>118005</v>
      </c>
      <c r="CN2954">
        <v>196</v>
      </c>
      <c r="CO2954">
        <v>2</v>
      </c>
      <c r="CP2954" t="s">
        <v>95</v>
      </c>
      <c r="CQ2954" t="s">
        <v>96</v>
      </c>
    </row>
    <row r="2955" spans="1:95" x14ac:dyDescent="0.25">
      <c r="A2955">
        <v>2953</v>
      </c>
      <c r="B2955">
        <f t="shared" si="46"/>
        <v>1180050196</v>
      </c>
      <c r="C2955" t="s">
        <v>93</v>
      </c>
      <c r="D2955">
        <v>18003</v>
      </c>
      <c r="E2955">
        <v>2</v>
      </c>
      <c r="F2955" s="1">
        <v>42766</v>
      </c>
      <c r="G2955" s="1">
        <v>42885</v>
      </c>
      <c r="H2955" s="1">
        <v>42794</v>
      </c>
      <c r="I2955" s="1">
        <v>42824</v>
      </c>
      <c r="J2955">
        <v>4</v>
      </c>
      <c r="K2955">
        <v>2</v>
      </c>
      <c r="M2955" t="s">
        <v>127</v>
      </c>
      <c r="N2955">
        <v>2</v>
      </c>
      <c r="O2955">
        <v>2</v>
      </c>
      <c r="P2955">
        <v>4000</v>
      </c>
      <c r="Q2955">
        <v>3</v>
      </c>
      <c r="R2955">
        <v>1</v>
      </c>
      <c r="S2955">
        <v>2</v>
      </c>
      <c r="T2955">
        <v>6</v>
      </c>
      <c r="U2955">
        <v>1</v>
      </c>
      <c r="V2955">
        <v>100</v>
      </c>
      <c r="W2955">
        <v>1</v>
      </c>
      <c r="AC2955">
        <v>0</v>
      </c>
      <c r="AH2955">
        <v>0</v>
      </c>
      <c r="AI2955">
        <v>1</v>
      </c>
      <c r="AJ2955">
        <v>2</v>
      </c>
      <c r="AM2955">
        <v>1</v>
      </c>
      <c r="AS2955">
        <v>1</v>
      </c>
      <c r="AV2955">
        <v>1</v>
      </c>
      <c r="BI2955">
        <v>0</v>
      </c>
      <c r="BN2955">
        <v>0</v>
      </c>
      <c r="BY2955">
        <v>1</v>
      </c>
      <c r="BZ2955">
        <v>1250</v>
      </c>
      <c r="CK2955">
        <v>2.2000000000000002</v>
      </c>
      <c r="CL2955">
        <v>4</v>
      </c>
      <c r="CM2955">
        <v>118005</v>
      </c>
      <c r="CN2955">
        <v>196</v>
      </c>
      <c r="CO2955">
        <v>2</v>
      </c>
      <c r="CP2955" t="s">
        <v>95</v>
      </c>
      <c r="CQ2955" t="s">
        <v>96</v>
      </c>
    </row>
    <row r="2956" spans="1:95" x14ac:dyDescent="0.25">
      <c r="A2956">
        <v>2954</v>
      </c>
      <c r="B2956">
        <f t="shared" si="46"/>
        <v>1180050196</v>
      </c>
      <c r="C2956" t="s">
        <v>93</v>
      </c>
      <c r="D2956">
        <v>18003</v>
      </c>
      <c r="E2956">
        <v>1</v>
      </c>
      <c r="F2956" s="1">
        <v>42644</v>
      </c>
      <c r="G2956" s="1">
        <v>42765</v>
      </c>
      <c r="H2956" s="1">
        <v>42736</v>
      </c>
      <c r="I2956" s="1">
        <v>42766</v>
      </c>
      <c r="J2956">
        <v>8</v>
      </c>
      <c r="K2956">
        <v>2</v>
      </c>
      <c r="M2956" t="s">
        <v>128</v>
      </c>
      <c r="N2956">
        <v>2</v>
      </c>
      <c r="O2956">
        <v>2</v>
      </c>
      <c r="P2956">
        <v>400</v>
      </c>
      <c r="Q2956">
        <v>2</v>
      </c>
      <c r="R2956">
        <v>1</v>
      </c>
      <c r="U2956">
        <v>0</v>
      </c>
      <c r="AC2956">
        <v>0</v>
      </c>
      <c r="AH2956">
        <v>0</v>
      </c>
      <c r="AI2956">
        <v>1</v>
      </c>
      <c r="AJ2956">
        <v>2</v>
      </c>
      <c r="AV2956">
        <v>1</v>
      </c>
      <c r="BI2956">
        <v>0</v>
      </c>
      <c r="BN2956">
        <v>1</v>
      </c>
      <c r="BY2956">
        <v>2</v>
      </c>
      <c r="BZ2956">
        <v>1250</v>
      </c>
      <c r="CK2956">
        <v>1.4</v>
      </c>
      <c r="CL2956">
        <v>8</v>
      </c>
      <c r="CM2956">
        <v>118005</v>
      </c>
      <c r="CN2956">
        <v>196</v>
      </c>
      <c r="CO2956">
        <v>1</v>
      </c>
      <c r="CP2956" t="s">
        <v>95</v>
      </c>
      <c r="CQ2956" t="s">
        <v>96</v>
      </c>
    </row>
    <row r="2957" spans="1:95" x14ac:dyDescent="0.25">
      <c r="A2957">
        <v>2955</v>
      </c>
      <c r="B2957">
        <f t="shared" si="46"/>
        <v>1180050196</v>
      </c>
      <c r="C2957" t="s">
        <v>93</v>
      </c>
      <c r="D2957">
        <v>18003</v>
      </c>
      <c r="E2957">
        <v>1</v>
      </c>
      <c r="F2957" s="1">
        <v>42644</v>
      </c>
      <c r="G2957" s="1">
        <v>42765</v>
      </c>
      <c r="H2957" s="1">
        <v>42705</v>
      </c>
      <c r="I2957" s="1">
        <v>42735</v>
      </c>
      <c r="J2957">
        <v>8</v>
      </c>
      <c r="K2957">
        <v>2</v>
      </c>
      <c r="M2957" t="s">
        <v>127</v>
      </c>
      <c r="N2957">
        <v>2</v>
      </c>
      <c r="O2957">
        <v>2</v>
      </c>
      <c r="P2957">
        <v>400</v>
      </c>
      <c r="Q2957">
        <v>2</v>
      </c>
      <c r="R2957">
        <v>1</v>
      </c>
      <c r="U2957">
        <v>0</v>
      </c>
      <c r="AC2957">
        <v>0</v>
      </c>
      <c r="AH2957">
        <v>0</v>
      </c>
      <c r="AI2957">
        <v>1</v>
      </c>
      <c r="AJ2957">
        <v>2</v>
      </c>
      <c r="AM2957">
        <v>1</v>
      </c>
      <c r="AV2957">
        <v>1</v>
      </c>
      <c r="BI2957">
        <v>0</v>
      </c>
      <c r="BN2957">
        <v>0</v>
      </c>
      <c r="BY2957">
        <v>2</v>
      </c>
      <c r="BZ2957">
        <v>1250</v>
      </c>
      <c r="CK2957">
        <v>1.3</v>
      </c>
      <c r="CL2957">
        <v>4</v>
      </c>
      <c r="CM2957">
        <v>118005</v>
      </c>
      <c r="CN2957">
        <v>196</v>
      </c>
      <c r="CO2957">
        <v>1</v>
      </c>
      <c r="CP2957" t="s">
        <v>95</v>
      </c>
      <c r="CQ2957" t="s">
        <v>96</v>
      </c>
    </row>
    <row r="2958" spans="1:95" x14ac:dyDescent="0.25">
      <c r="A2958">
        <v>2956</v>
      </c>
      <c r="B2958">
        <f t="shared" si="46"/>
        <v>1180050196</v>
      </c>
      <c r="C2958" t="s">
        <v>93</v>
      </c>
      <c r="D2958">
        <v>18003</v>
      </c>
      <c r="E2958">
        <v>1</v>
      </c>
      <c r="F2958" s="1">
        <v>42644</v>
      </c>
      <c r="G2958" s="1">
        <v>42765</v>
      </c>
      <c r="H2958" s="1">
        <v>42675</v>
      </c>
      <c r="I2958" s="1">
        <v>42704</v>
      </c>
      <c r="J2958">
        <v>8</v>
      </c>
      <c r="K2958">
        <v>2</v>
      </c>
      <c r="M2958" t="s">
        <v>127</v>
      </c>
      <c r="N2958">
        <v>2</v>
      </c>
      <c r="O2958">
        <v>2</v>
      </c>
      <c r="P2958">
        <v>4000</v>
      </c>
      <c r="Q2958">
        <v>2</v>
      </c>
      <c r="R2958">
        <v>1</v>
      </c>
      <c r="U2958">
        <v>0</v>
      </c>
      <c r="AC2958">
        <v>0</v>
      </c>
      <c r="AH2958">
        <v>0</v>
      </c>
      <c r="AI2958">
        <v>1</v>
      </c>
      <c r="AJ2958">
        <v>2</v>
      </c>
      <c r="AM2958">
        <v>1</v>
      </c>
      <c r="AV2958">
        <v>1</v>
      </c>
      <c r="BI2958">
        <v>0</v>
      </c>
      <c r="BN2958">
        <v>0</v>
      </c>
      <c r="BY2958">
        <v>2</v>
      </c>
      <c r="BZ2958">
        <v>1250</v>
      </c>
      <c r="CK2958">
        <v>1.2</v>
      </c>
      <c r="CL2958">
        <v>4</v>
      </c>
      <c r="CM2958">
        <v>118005</v>
      </c>
      <c r="CN2958">
        <v>196</v>
      </c>
      <c r="CO2958">
        <v>1</v>
      </c>
      <c r="CP2958" t="s">
        <v>95</v>
      </c>
      <c r="CQ2958" t="s">
        <v>96</v>
      </c>
    </row>
    <row r="2959" spans="1:95" x14ac:dyDescent="0.25">
      <c r="A2959">
        <v>2957</v>
      </c>
      <c r="B2959">
        <f t="shared" si="46"/>
        <v>1180050196</v>
      </c>
      <c r="C2959" t="s">
        <v>93</v>
      </c>
      <c r="D2959">
        <v>18003</v>
      </c>
      <c r="E2959">
        <v>1</v>
      </c>
      <c r="F2959" s="1">
        <v>42644</v>
      </c>
      <c r="G2959" s="1">
        <v>42765</v>
      </c>
      <c r="H2959" s="1">
        <v>42644</v>
      </c>
      <c r="I2959" s="1">
        <v>42674</v>
      </c>
      <c r="J2959">
        <v>8</v>
      </c>
      <c r="K2959">
        <v>2</v>
      </c>
      <c r="M2959" t="s">
        <v>128</v>
      </c>
      <c r="N2959">
        <v>2</v>
      </c>
      <c r="O2959">
        <v>2</v>
      </c>
      <c r="P2959">
        <v>4000</v>
      </c>
      <c r="Q2959">
        <v>2</v>
      </c>
      <c r="R2959">
        <v>1</v>
      </c>
      <c r="U2959">
        <v>0</v>
      </c>
      <c r="AC2959">
        <v>0</v>
      </c>
      <c r="AH2959">
        <v>0</v>
      </c>
      <c r="AI2959">
        <v>1</v>
      </c>
      <c r="AJ2959">
        <v>2</v>
      </c>
      <c r="AM2959">
        <v>1</v>
      </c>
      <c r="AO2959">
        <v>1</v>
      </c>
      <c r="AV2959">
        <v>1</v>
      </c>
      <c r="BI2959">
        <v>0</v>
      </c>
      <c r="BN2959">
        <v>0</v>
      </c>
      <c r="BY2959">
        <v>2</v>
      </c>
      <c r="BZ2959">
        <v>1250</v>
      </c>
      <c r="CK2959">
        <v>1.1000000000000001</v>
      </c>
      <c r="CL2959">
        <v>8</v>
      </c>
      <c r="CM2959">
        <v>118005</v>
      </c>
      <c r="CN2959">
        <v>196</v>
      </c>
      <c r="CO2959">
        <v>1</v>
      </c>
      <c r="CP2959" t="s">
        <v>95</v>
      </c>
      <c r="CQ2959" t="s">
        <v>96</v>
      </c>
    </row>
    <row r="2960" spans="1:95" x14ac:dyDescent="0.25">
      <c r="A2960">
        <v>2958</v>
      </c>
      <c r="B2960">
        <f t="shared" si="46"/>
        <v>1180050196</v>
      </c>
      <c r="C2960" t="s">
        <v>93</v>
      </c>
      <c r="D2960">
        <v>18003</v>
      </c>
      <c r="E2960">
        <v>0</v>
      </c>
      <c r="F2960" s="1">
        <v>42521</v>
      </c>
      <c r="G2960" s="1">
        <v>42643</v>
      </c>
      <c r="H2960" s="1">
        <v>42613</v>
      </c>
      <c r="I2960" s="1">
        <v>42642</v>
      </c>
      <c r="K2960">
        <v>2</v>
      </c>
      <c r="N2960">
        <v>2</v>
      </c>
      <c r="R2960">
        <v>1</v>
      </c>
      <c r="U2960">
        <v>0</v>
      </c>
      <c r="AC2960">
        <v>0</v>
      </c>
      <c r="AH2960">
        <v>0</v>
      </c>
      <c r="AI2960">
        <v>1</v>
      </c>
      <c r="AJ2960">
        <v>2</v>
      </c>
      <c r="AM2960">
        <v>1</v>
      </c>
      <c r="AP2960">
        <v>1875</v>
      </c>
      <c r="AS2960">
        <v>3</v>
      </c>
      <c r="AV2960">
        <v>1</v>
      </c>
      <c r="BI2960">
        <v>0</v>
      </c>
      <c r="BN2960">
        <v>0</v>
      </c>
      <c r="CK2960">
        <v>0.4</v>
      </c>
      <c r="CM2960">
        <v>118005</v>
      </c>
      <c r="CN2960">
        <v>196</v>
      </c>
      <c r="CO2960">
        <v>0</v>
      </c>
      <c r="CP2960" t="s">
        <v>95</v>
      </c>
      <c r="CQ2960" t="s">
        <v>96</v>
      </c>
    </row>
    <row r="2961" spans="1:95" x14ac:dyDescent="0.25">
      <c r="A2961">
        <v>2959</v>
      </c>
      <c r="B2961">
        <f t="shared" si="46"/>
        <v>1180050196</v>
      </c>
      <c r="C2961" t="s">
        <v>93</v>
      </c>
      <c r="D2961">
        <v>18003</v>
      </c>
      <c r="E2961">
        <v>0</v>
      </c>
      <c r="F2961" s="1">
        <v>42521</v>
      </c>
      <c r="G2961" s="1">
        <v>42643</v>
      </c>
      <c r="H2961" s="1">
        <v>42582</v>
      </c>
      <c r="I2961" s="1">
        <v>42612</v>
      </c>
      <c r="K2961">
        <v>2</v>
      </c>
      <c r="N2961">
        <v>2</v>
      </c>
      <c r="R2961">
        <v>1</v>
      </c>
      <c r="U2961">
        <v>0</v>
      </c>
      <c r="AC2961">
        <v>0</v>
      </c>
      <c r="AH2961">
        <v>0</v>
      </c>
      <c r="AI2961">
        <v>1</v>
      </c>
      <c r="AJ2961">
        <v>2</v>
      </c>
      <c r="AM2961">
        <v>1</v>
      </c>
      <c r="AP2961">
        <v>1875</v>
      </c>
      <c r="AS2961">
        <v>3</v>
      </c>
      <c r="AV2961">
        <v>1</v>
      </c>
      <c r="BI2961">
        <v>0</v>
      </c>
      <c r="BN2961">
        <v>0</v>
      </c>
      <c r="CK2961">
        <v>0.3</v>
      </c>
      <c r="CM2961">
        <v>118005</v>
      </c>
      <c r="CN2961">
        <v>196</v>
      </c>
      <c r="CO2961">
        <v>0</v>
      </c>
      <c r="CP2961" t="s">
        <v>95</v>
      </c>
      <c r="CQ2961" t="s">
        <v>96</v>
      </c>
    </row>
    <row r="2962" spans="1:95" x14ac:dyDescent="0.25">
      <c r="A2962">
        <v>2960</v>
      </c>
      <c r="B2962">
        <f t="shared" si="46"/>
        <v>1180050196</v>
      </c>
      <c r="C2962" t="s">
        <v>93</v>
      </c>
      <c r="D2962">
        <v>18003</v>
      </c>
      <c r="E2962">
        <v>0</v>
      </c>
      <c r="F2962" s="1">
        <v>42521</v>
      </c>
      <c r="G2962" s="1">
        <v>42643</v>
      </c>
      <c r="H2962" s="1">
        <v>42551</v>
      </c>
      <c r="I2962" s="1">
        <v>42581</v>
      </c>
      <c r="K2962">
        <v>2</v>
      </c>
      <c r="N2962">
        <v>2</v>
      </c>
      <c r="R2962">
        <v>1</v>
      </c>
      <c r="U2962">
        <v>0</v>
      </c>
      <c r="AC2962">
        <v>0</v>
      </c>
      <c r="AH2962">
        <v>0</v>
      </c>
      <c r="AI2962">
        <v>1</v>
      </c>
      <c r="AJ2962">
        <v>2</v>
      </c>
      <c r="AM2962">
        <v>1</v>
      </c>
      <c r="AP2962">
        <v>1875</v>
      </c>
      <c r="AS2962">
        <v>3</v>
      </c>
      <c r="AV2962">
        <v>1</v>
      </c>
      <c r="BI2962">
        <v>0</v>
      </c>
      <c r="BN2962">
        <v>0</v>
      </c>
      <c r="CK2962">
        <v>0.2</v>
      </c>
      <c r="CM2962">
        <v>118005</v>
      </c>
      <c r="CN2962">
        <v>196</v>
      </c>
      <c r="CO2962">
        <v>0</v>
      </c>
      <c r="CP2962" t="s">
        <v>95</v>
      </c>
      <c r="CQ2962" t="s">
        <v>96</v>
      </c>
    </row>
    <row r="2963" spans="1:95" x14ac:dyDescent="0.25">
      <c r="A2963">
        <v>2961</v>
      </c>
      <c r="B2963">
        <f t="shared" si="46"/>
        <v>1180050196</v>
      </c>
      <c r="C2963" t="s">
        <v>93</v>
      </c>
      <c r="D2963">
        <v>18003</v>
      </c>
      <c r="E2963">
        <v>0</v>
      </c>
      <c r="F2963" s="1">
        <v>42521</v>
      </c>
      <c r="G2963" s="1">
        <v>42643</v>
      </c>
      <c r="H2963" s="1">
        <v>42521</v>
      </c>
      <c r="I2963" s="1">
        <v>42550</v>
      </c>
      <c r="R2963">
        <v>0</v>
      </c>
      <c r="U2963">
        <v>0</v>
      </c>
      <c r="AC2963">
        <v>0</v>
      </c>
      <c r="AH2963">
        <v>0</v>
      </c>
      <c r="AI2963">
        <v>1</v>
      </c>
      <c r="AJ2963">
        <v>2</v>
      </c>
      <c r="AM2963">
        <v>1</v>
      </c>
      <c r="AP2963">
        <v>1875</v>
      </c>
      <c r="AS2963">
        <v>3</v>
      </c>
      <c r="AV2963">
        <v>1</v>
      </c>
      <c r="BI2963">
        <v>1</v>
      </c>
      <c r="BN2963">
        <v>0</v>
      </c>
      <c r="CK2963">
        <v>0.1</v>
      </c>
      <c r="CM2963">
        <v>118005</v>
      </c>
      <c r="CN2963">
        <v>196</v>
      </c>
      <c r="CO2963">
        <v>0</v>
      </c>
      <c r="CP2963" t="s">
        <v>95</v>
      </c>
      <c r="CQ2963" t="s">
        <v>96</v>
      </c>
    </row>
    <row r="2964" spans="1:95" x14ac:dyDescent="0.25">
      <c r="A2964">
        <v>2962</v>
      </c>
      <c r="B2964">
        <f t="shared" si="46"/>
        <v>1180050196</v>
      </c>
      <c r="C2964" t="s">
        <v>93</v>
      </c>
      <c r="D2964">
        <v>18003</v>
      </c>
      <c r="E2964">
        <v>3</v>
      </c>
      <c r="F2964" s="1">
        <v>42886</v>
      </c>
      <c r="G2964" s="1">
        <v>43008</v>
      </c>
      <c r="H2964" s="1">
        <v>42886</v>
      </c>
      <c r="I2964" s="1">
        <v>42915</v>
      </c>
      <c r="J2964">
        <v>4</v>
      </c>
      <c r="K2964">
        <v>2</v>
      </c>
      <c r="M2964" t="s">
        <v>127</v>
      </c>
      <c r="N2964">
        <v>2</v>
      </c>
      <c r="O2964">
        <v>2</v>
      </c>
      <c r="P2964">
        <v>4000</v>
      </c>
      <c r="Q2964">
        <v>2</v>
      </c>
      <c r="R2964">
        <v>1</v>
      </c>
      <c r="U2964">
        <v>0</v>
      </c>
      <c r="AC2964">
        <v>0</v>
      </c>
      <c r="AH2964">
        <v>0</v>
      </c>
      <c r="AI2964">
        <v>1</v>
      </c>
      <c r="AV2964">
        <v>0</v>
      </c>
      <c r="BI2964">
        <v>0</v>
      </c>
      <c r="BN2964">
        <v>0</v>
      </c>
      <c r="CK2964">
        <v>3.1</v>
      </c>
      <c r="CL2964">
        <v>4</v>
      </c>
      <c r="CM2964">
        <v>118005</v>
      </c>
      <c r="CN2964">
        <v>196</v>
      </c>
      <c r="CO2964">
        <v>3</v>
      </c>
      <c r="CP2964" t="s">
        <v>95</v>
      </c>
      <c r="CQ2964" t="s">
        <v>96</v>
      </c>
    </row>
    <row r="2965" spans="1:95" x14ac:dyDescent="0.25">
      <c r="A2965">
        <v>2963</v>
      </c>
      <c r="B2965">
        <f t="shared" si="46"/>
        <v>1180050203</v>
      </c>
      <c r="C2965" t="s">
        <v>93</v>
      </c>
      <c r="D2965">
        <v>18010</v>
      </c>
      <c r="E2965">
        <v>1</v>
      </c>
      <c r="F2965" s="1">
        <v>42644</v>
      </c>
      <c r="G2965" s="1">
        <v>42765</v>
      </c>
      <c r="H2965" s="1">
        <v>42644</v>
      </c>
      <c r="I2965" s="1">
        <v>42674</v>
      </c>
      <c r="J2965">
        <v>4</v>
      </c>
      <c r="K2965">
        <v>2</v>
      </c>
      <c r="M2965" t="s">
        <v>127</v>
      </c>
      <c r="N2965">
        <v>2</v>
      </c>
      <c r="O2965">
        <v>2</v>
      </c>
      <c r="P2965">
        <v>4000</v>
      </c>
      <c r="Q2965">
        <v>3</v>
      </c>
      <c r="R2965">
        <v>1</v>
      </c>
      <c r="AH2965">
        <v>0</v>
      </c>
      <c r="AI2965">
        <v>1</v>
      </c>
      <c r="AJ2965">
        <v>2</v>
      </c>
      <c r="AM2965">
        <v>1</v>
      </c>
      <c r="AV2965">
        <v>1</v>
      </c>
      <c r="BY2965">
        <v>3</v>
      </c>
      <c r="BZ2965">
        <v>1250</v>
      </c>
      <c r="CK2965">
        <v>1.1000000000000001</v>
      </c>
      <c r="CL2965">
        <v>4</v>
      </c>
      <c r="CM2965">
        <v>118005</v>
      </c>
      <c r="CN2965">
        <v>203</v>
      </c>
      <c r="CO2965">
        <v>1</v>
      </c>
      <c r="CP2965" t="s">
        <v>95</v>
      </c>
      <c r="CQ2965" t="s">
        <v>96</v>
      </c>
    </row>
    <row r="2966" spans="1:95" x14ac:dyDescent="0.25">
      <c r="A2966">
        <v>2964</v>
      </c>
      <c r="B2966">
        <f t="shared" si="46"/>
        <v>1180050203</v>
      </c>
      <c r="C2966" t="s">
        <v>93</v>
      </c>
      <c r="D2966">
        <v>18010</v>
      </c>
      <c r="E2966">
        <v>2</v>
      </c>
      <c r="F2966" s="1">
        <v>42766</v>
      </c>
      <c r="G2966" s="1">
        <v>42885</v>
      </c>
      <c r="H2966" s="1">
        <v>42766</v>
      </c>
      <c r="I2966" s="1">
        <v>42793</v>
      </c>
      <c r="J2966">
        <v>4</v>
      </c>
      <c r="K2966">
        <v>2</v>
      </c>
      <c r="M2966" t="s">
        <v>127</v>
      </c>
      <c r="N2966">
        <v>2</v>
      </c>
      <c r="O2966">
        <v>2</v>
      </c>
      <c r="P2966">
        <v>4000</v>
      </c>
      <c r="Q2966">
        <v>3</v>
      </c>
      <c r="R2966">
        <v>1</v>
      </c>
      <c r="U2966">
        <v>0</v>
      </c>
      <c r="AC2966">
        <v>0</v>
      </c>
      <c r="AH2966">
        <v>0</v>
      </c>
      <c r="AI2966">
        <v>1</v>
      </c>
      <c r="AV2966">
        <v>0</v>
      </c>
      <c r="BI2966">
        <v>0</v>
      </c>
      <c r="BN2966">
        <v>0</v>
      </c>
      <c r="CK2966">
        <v>2.1</v>
      </c>
      <c r="CL2966">
        <v>4</v>
      </c>
      <c r="CM2966">
        <v>118005</v>
      </c>
      <c r="CN2966">
        <v>203</v>
      </c>
      <c r="CO2966">
        <v>2</v>
      </c>
      <c r="CP2966" t="s">
        <v>95</v>
      </c>
      <c r="CQ2966" t="s">
        <v>96</v>
      </c>
    </row>
    <row r="2967" spans="1:95" x14ac:dyDescent="0.25">
      <c r="A2967">
        <v>2965</v>
      </c>
      <c r="B2967">
        <f t="shared" si="46"/>
        <v>1180050203</v>
      </c>
      <c r="C2967" t="s">
        <v>93</v>
      </c>
      <c r="D2967">
        <v>18010</v>
      </c>
      <c r="E2967">
        <v>3</v>
      </c>
      <c r="F2967" s="1">
        <v>42886</v>
      </c>
      <c r="G2967" s="1">
        <v>43008</v>
      </c>
      <c r="H2967" s="1">
        <v>42978</v>
      </c>
      <c r="I2967" s="1">
        <v>43007</v>
      </c>
      <c r="J2967">
        <v>4</v>
      </c>
      <c r="K2967">
        <v>2</v>
      </c>
      <c r="M2967" t="s">
        <v>127</v>
      </c>
      <c r="N2967">
        <v>2</v>
      </c>
      <c r="O2967">
        <v>2</v>
      </c>
      <c r="P2967">
        <v>4000</v>
      </c>
      <c r="Q2967">
        <v>3</v>
      </c>
      <c r="R2967">
        <v>1</v>
      </c>
      <c r="U2967">
        <v>0</v>
      </c>
      <c r="AC2967">
        <v>0</v>
      </c>
      <c r="AH2967">
        <v>0</v>
      </c>
      <c r="AI2967">
        <v>1</v>
      </c>
      <c r="AJ2967">
        <v>2</v>
      </c>
      <c r="AM2967">
        <v>1</v>
      </c>
      <c r="AS2967">
        <v>1</v>
      </c>
      <c r="AV2967">
        <v>1</v>
      </c>
      <c r="BI2967">
        <v>0</v>
      </c>
      <c r="BN2967">
        <v>0</v>
      </c>
      <c r="BY2967">
        <v>3</v>
      </c>
      <c r="BZ2967">
        <v>1250</v>
      </c>
      <c r="CK2967">
        <v>3.4</v>
      </c>
      <c r="CL2967">
        <v>4</v>
      </c>
      <c r="CM2967">
        <v>118005</v>
      </c>
      <c r="CN2967">
        <v>203</v>
      </c>
      <c r="CO2967">
        <v>3</v>
      </c>
      <c r="CP2967" t="s">
        <v>95</v>
      </c>
      <c r="CQ2967" t="s">
        <v>96</v>
      </c>
    </row>
    <row r="2968" spans="1:95" x14ac:dyDescent="0.25">
      <c r="A2968">
        <v>2966</v>
      </c>
      <c r="B2968">
        <f t="shared" si="46"/>
        <v>1180050203</v>
      </c>
      <c r="C2968" t="s">
        <v>93</v>
      </c>
      <c r="D2968">
        <v>18010</v>
      </c>
      <c r="E2968">
        <v>3</v>
      </c>
      <c r="F2968" s="1">
        <v>42886</v>
      </c>
      <c r="G2968" s="1">
        <v>43008</v>
      </c>
      <c r="H2968" s="1">
        <v>42947</v>
      </c>
      <c r="I2968" s="1">
        <v>42977</v>
      </c>
      <c r="J2968">
        <v>4</v>
      </c>
      <c r="K2968">
        <v>2</v>
      </c>
      <c r="M2968" t="s">
        <v>127</v>
      </c>
      <c r="N2968">
        <v>2</v>
      </c>
      <c r="O2968">
        <v>2</v>
      </c>
      <c r="P2968">
        <v>4000</v>
      </c>
      <c r="Q2968">
        <v>3</v>
      </c>
      <c r="R2968">
        <v>1</v>
      </c>
      <c r="U2968">
        <v>0</v>
      </c>
      <c r="AC2968">
        <v>0</v>
      </c>
      <c r="AH2968">
        <v>0</v>
      </c>
      <c r="AI2968">
        <v>1</v>
      </c>
      <c r="AJ2968">
        <v>1</v>
      </c>
      <c r="AM2968">
        <v>1</v>
      </c>
      <c r="AS2968">
        <v>1</v>
      </c>
      <c r="AV2968">
        <v>1</v>
      </c>
      <c r="BI2968">
        <v>0</v>
      </c>
      <c r="BN2968">
        <v>0</v>
      </c>
      <c r="BY2968">
        <v>3</v>
      </c>
      <c r="BZ2968">
        <v>1250</v>
      </c>
      <c r="CK2968">
        <v>3.3</v>
      </c>
      <c r="CL2968">
        <v>4</v>
      </c>
      <c r="CM2968">
        <v>118005</v>
      </c>
      <c r="CN2968">
        <v>203</v>
      </c>
      <c r="CO2968">
        <v>3</v>
      </c>
      <c r="CP2968" t="s">
        <v>95</v>
      </c>
      <c r="CQ2968" t="s">
        <v>96</v>
      </c>
    </row>
    <row r="2969" spans="1:95" x14ac:dyDescent="0.25">
      <c r="A2969">
        <v>2967</v>
      </c>
      <c r="B2969">
        <f t="shared" si="46"/>
        <v>1180050203</v>
      </c>
      <c r="C2969" t="s">
        <v>93</v>
      </c>
      <c r="D2969">
        <v>18010</v>
      </c>
      <c r="E2969">
        <v>3</v>
      </c>
      <c r="F2969" s="1">
        <v>42886</v>
      </c>
      <c r="G2969" s="1">
        <v>43008</v>
      </c>
      <c r="H2969" s="1">
        <v>42916</v>
      </c>
      <c r="I2969" s="1">
        <v>42946</v>
      </c>
      <c r="J2969">
        <v>4</v>
      </c>
      <c r="K2969">
        <v>2</v>
      </c>
      <c r="M2969" t="s">
        <v>127</v>
      </c>
      <c r="N2969">
        <v>2</v>
      </c>
      <c r="O2969">
        <v>2</v>
      </c>
      <c r="P2969">
        <v>4000</v>
      </c>
      <c r="Q2969">
        <v>3</v>
      </c>
      <c r="R2969">
        <v>1</v>
      </c>
      <c r="U2969">
        <v>0</v>
      </c>
      <c r="AC2969">
        <v>0</v>
      </c>
      <c r="AH2969">
        <v>0</v>
      </c>
      <c r="AI2969">
        <v>1</v>
      </c>
      <c r="AJ2969">
        <v>2</v>
      </c>
      <c r="AM2969">
        <v>1</v>
      </c>
      <c r="AS2969">
        <v>1</v>
      </c>
      <c r="AV2969">
        <v>1</v>
      </c>
      <c r="BI2969">
        <v>0</v>
      </c>
      <c r="BN2969">
        <v>0</v>
      </c>
      <c r="BY2969">
        <v>3</v>
      </c>
      <c r="BZ2969">
        <v>1250</v>
      </c>
      <c r="CK2969">
        <v>3.2</v>
      </c>
      <c r="CL2969">
        <v>4</v>
      </c>
      <c r="CM2969">
        <v>118005</v>
      </c>
      <c r="CN2969">
        <v>203</v>
      </c>
      <c r="CO2969">
        <v>3</v>
      </c>
      <c r="CP2969" t="s">
        <v>95</v>
      </c>
      <c r="CQ2969" t="s">
        <v>96</v>
      </c>
    </row>
    <row r="2970" spans="1:95" x14ac:dyDescent="0.25">
      <c r="A2970">
        <v>2968</v>
      </c>
      <c r="B2970">
        <f t="shared" si="46"/>
        <v>1180050203</v>
      </c>
      <c r="C2970" t="s">
        <v>93</v>
      </c>
      <c r="D2970">
        <v>18010</v>
      </c>
      <c r="E2970">
        <v>2</v>
      </c>
      <c r="F2970" s="1">
        <v>42766</v>
      </c>
      <c r="G2970" s="1">
        <v>42885</v>
      </c>
      <c r="H2970" s="1">
        <v>42855</v>
      </c>
      <c r="I2970" s="1">
        <v>42885</v>
      </c>
      <c r="J2970">
        <v>4</v>
      </c>
      <c r="K2970">
        <v>2</v>
      </c>
      <c r="M2970" t="s">
        <v>127</v>
      </c>
      <c r="N2970">
        <v>2</v>
      </c>
      <c r="O2970">
        <v>2</v>
      </c>
      <c r="P2970">
        <v>4000</v>
      </c>
      <c r="Q2970">
        <v>3</v>
      </c>
      <c r="R2970">
        <v>1</v>
      </c>
      <c r="U2970">
        <v>0</v>
      </c>
      <c r="AC2970">
        <v>0</v>
      </c>
      <c r="AH2970">
        <v>0</v>
      </c>
      <c r="AI2970">
        <v>1</v>
      </c>
      <c r="AV2970">
        <v>0</v>
      </c>
      <c r="BI2970">
        <v>0</v>
      </c>
      <c r="BN2970">
        <v>0</v>
      </c>
      <c r="CK2970">
        <v>2.4</v>
      </c>
      <c r="CL2970">
        <v>4</v>
      </c>
      <c r="CM2970">
        <v>118005</v>
      </c>
      <c r="CN2970">
        <v>203</v>
      </c>
      <c r="CO2970">
        <v>2</v>
      </c>
      <c r="CP2970" t="s">
        <v>95</v>
      </c>
      <c r="CQ2970" t="s">
        <v>96</v>
      </c>
    </row>
    <row r="2971" spans="1:95" x14ac:dyDescent="0.25">
      <c r="A2971">
        <v>2969</v>
      </c>
      <c r="B2971">
        <f t="shared" si="46"/>
        <v>1180050203</v>
      </c>
      <c r="C2971" t="s">
        <v>93</v>
      </c>
      <c r="D2971">
        <v>18010</v>
      </c>
      <c r="E2971">
        <v>2</v>
      </c>
      <c r="F2971" s="1">
        <v>42766</v>
      </c>
      <c r="G2971" s="1">
        <v>42885</v>
      </c>
      <c r="H2971" s="1">
        <v>42825</v>
      </c>
      <c r="I2971" s="1">
        <v>42854</v>
      </c>
      <c r="J2971">
        <v>4</v>
      </c>
      <c r="K2971">
        <v>2</v>
      </c>
      <c r="M2971" t="s">
        <v>127</v>
      </c>
      <c r="N2971">
        <v>2</v>
      </c>
      <c r="O2971">
        <v>2</v>
      </c>
      <c r="P2971">
        <v>4000</v>
      </c>
      <c r="Q2971">
        <v>3</v>
      </c>
      <c r="R2971">
        <v>1</v>
      </c>
      <c r="U2971">
        <v>0</v>
      </c>
      <c r="AC2971">
        <v>0</v>
      </c>
      <c r="AH2971">
        <v>0</v>
      </c>
      <c r="AI2971">
        <v>1</v>
      </c>
      <c r="AV2971">
        <v>0</v>
      </c>
      <c r="BI2971">
        <v>0</v>
      </c>
      <c r="BN2971">
        <v>0</v>
      </c>
      <c r="CK2971">
        <v>2.2999999999999998</v>
      </c>
      <c r="CL2971">
        <v>4</v>
      </c>
      <c r="CM2971">
        <v>118005</v>
      </c>
      <c r="CN2971">
        <v>203</v>
      </c>
      <c r="CO2971">
        <v>2</v>
      </c>
      <c r="CP2971" t="s">
        <v>95</v>
      </c>
      <c r="CQ2971" t="s">
        <v>96</v>
      </c>
    </row>
    <row r="2972" spans="1:95" x14ac:dyDescent="0.25">
      <c r="A2972">
        <v>2970</v>
      </c>
      <c r="B2972">
        <f t="shared" si="46"/>
        <v>1180050203</v>
      </c>
      <c r="C2972" t="s">
        <v>93</v>
      </c>
      <c r="D2972">
        <v>18010</v>
      </c>
      <c r="E2972">
        <v>2</v>
      </c>
      <c r="F2972" s="1">
        <v>42766</v>
      </c>
      <c r="G2972" s="1">
        <v>42885</v>
      </c>
      <c r="H2972" s="1">
        <v>42794</v>
      </c>
      <c r="I2972" s="1">
        <v>42824</v>
      </c>
      <c r="J2972">
        <v>4</v>
      </c>
      <c r="K2972">
        <v>2</v>
      </c>
      <c r="M2972" t="s">
        <v>127</v>
      </c>
      <c r="N2972">
        <v>2</v>
      </c>
      <c r="O2972">
        <v>2</v>
      </c>
      <c r="P2972">
        <v>4000</v>
      </c>
      <c r="Q2972">
        <v>3</v>
      </c>
      <c r="R2972">
        <v>1</v>
      </c>
      <c r="U2972">
        <v>0</v>
      </c>
      <c r="AC2972">
        <v>0</v>
      </c>
      <c r="AH2972">
        <v>0</v>
      </c>
      <c r="AI2972">
        <v>1</v>
      </c>
      <c r="AV2972">
        <v>0</v>
      </c>
      <c r="BI2972">
        <v>0</v>
      </c>
      <c r="BN2972">
        <v>0</v>
      </c>
      <c r="CK2972">
        <v>2.2000000000000002</v>
      </c>
      <c r="CL2972">
        <v>4</v>
      </c>
      <c r="CM2972">
        <v>118005</v>
      </c>
      <c r="CN2972">
        <v>203</v>
      </c>
      <c r="CO2972">
        <v>2</v>
      </c>
      <c r="CP2972" t="s">
        <v>95</v>
      </c>
      <c r="CQ2972" t="s">
        <v>96</v>
      </c>
    </row>
    <row r="2973" spans="1:95" x14ac:dyDescent="0.25">
      <c r="A2973">
        <v>2971</v>
      </c>
      <c r="B2973">
        <f t="shared" si="46"/>
        <v>1180050203</v>
      </c>
      <c r="C2973" t="s">
        <v>93</v>
      </c>
      <c r="D2973">
        <v>18010</v>
      </c>
      <c r="E2973">
        <v>1</v>
      </c>
      <c r="F2973" s="1">
        <v>42644</v>
      </c>
      <c r="G2973" s="1">
        <v>42765</v>
      </c>
      <c r="H2973" s="1">
        <v>42736</v>
      </c>
      <c r="I2973" s="1">
        <v>42766</v>
      </c>
      <c r="J2973">
        <v>4</v>
      </c>
      <c r="K2973">
        <v>2</v>
      </c>
      <c r="M2973" t="s">
        <v>127</v>
      </c>
      <c r="N2973">
        <v>2</v>
      </c>
      <c r="O2973">
        <v>2</v>
      </c>
      <c r="P2973">
        <v>4000</v>
      </c>
      <c r="Q2973">
        <v>3</v>
      </c>
      <c r="R2973">
        <v>1</v>
      </c>
      <c r="AI2973">
        <v>1</v>
      </c>
      <c r="AJ2973">
        <v>2</v>
      </c>
      <c r="AM2973">
        <v>1</v>
      </c>
      <c r="AV2973">
        <v>1</v>
      </c>
      <c r="BY2973">
        <v>3</v>
      </c>
      <c r="BZ2973">
        <v>1250</v>
      </c>
      <c r="CK2973">
        <v>1.4</v>
      </c>
      <c r="CL2973">
        <v>4</v>
      </c>
      <c r="CM2973">
        <v>118005</v>
      </c>
      <c r="CN2973">
        <v>203</v>
      </c>
      <c r="CO2973">
        <v>1</v>
      </c>
      <c r="CP2973" t="s">
        <v>95</v>
      </c>
      <c r="CQ2973" t="s">
        <v>96</v>
      </c>
    </row>
    <row r="2974" spans="1:95" x14ac:dyDescent="0.25">
      <c r="A2974">
        <v>2972</v>
      </c>
      <c r="B2974">
        <f t="shared" si="46"/>
        <v>1180050203</v>
      </c>
      <c r="C2974" t="s">
        <v>93</v>
      </c>
      <c r="D2974">
        <v>18010</v>
      </c>
      <c r="E2974">
        <v>1</v>
      </c>
      <c r="F2974" s="1">
        <v>42644</v>
      </c>
      <c r="G2974" s="1">
        <v>42765</v>
      </c>
      <c r="H2974" s="1">
        <v>42705</v>
      </c>
      <c r="I2974" s="1">
        <v>42735</v>
      </c>
      <c r="J2974">
        <v>4</v>
      </c>
      <c r="K2974">
        <v>2</v>
      </c>
      <c r="M2974" t="s">
        <v>127</v>
      </c>
      <c r="N2974">
        <v>2</v>
      </c>
      <c r="O2974">
        <v>2</v>
      </c>
      <c r="P2974">
        <v>4000</v>
      </c>
      <c r="Q2974">
        <v>3</v>
      </c>
      <c r="R2974">
        <v>1</v>
      </c>
      <c r="AI2974">
        <v>1</v>
      </c>
      <c r="AJ2974">
        <v>1</v>
      </c>
      <c r="AM2974">
        <v>1</v>
      </c>
      <c r="AV2974">
        <v>1</v>
      </c>
      <c r="BY2974">
        <v>3</v>
      </c>
      <c r="BZ2974">
        <v>1250</v>
      </c>
      <c r="CK2974">
        <v>1.3</v>
      </c>
      <c r="CL2974">
        <v>4</v>
      </c>
      <c r="CM2974">
        <v>118005</v>
      </c>
      <c r="CN2974">
        <v>203</v>
      </c>
      <c r="CO2974">
        <v>1</v>
      </c>
      <c r="CP2974" t="s">
        <v>95</v>
      </c>
      <c r="CQ2974" t="s">
        <v>96</v>
      </c>
    </row>
    <row r="2975" spans="1:95" x14ac:dyDescent="0.25">
      <c r="A2975">
        <v>2973</v>
      </c>
      <c r="B2975">
        <f t="shared" si="46"/>
        <v>1180050203</v>
      </c>
      <c r="C2975" t="s">
        <v>93</v>
      </c>
      <c r="D2975">
        <v>18010</v>
      </c>
      <c r="E2975">
        <v>1</v>
      </c>
      <c r="F2975" s="1">
        <v>42644</v>
      </c>
      <c r="G2975" s="1">
        <v>42765</v>
      </c>
      <c r="H2975" s="1">
        <v>42675</v>
      </c>
      <c r="I2975" s="1">
        <v>42704</v>
      </c>
      <c r="J2975">
        <v>4</v>
      </c>
      <c r="K2975">
        <v>2</v>
      </c>
      <c r="M2975" t="s">
        <v>127</v>
      </c>
      <c r="N2975">
        <v>1</v>
      </c>
      <c r="O2975">
        <v>8</v>
      </c>
      <c r="P2975">
        <v>4000</v>
      </c>
      <c r="Q2975">
        <v>3</v>
      </c>
      <c r="R2975">
        <v>1</v>
      </c>
      <c r="AI2975">
        <v>1</v>
      </c>
      <c r="AJ2975">
        <v>2</v>
      </c>
      <c r="AM2975">
        <v>1</v>
      </c>
      <c r="AV2975">
        <v>1</v>
      </c>
      <c r="BY2975">
        <v>3</v>
      </c>
      <c r="BZ2975">
        <v>1250</v>
      </c>
      <c r="CK2975">
        <v>1.2</v>
      </c>
      <c r="CL2975">
        <v>4</v>
      </c>
      <c r="CM2975">
        <v>118005</v>
      </c>
      <c r="CN2975">
        <v>203</v>
      </c>
      <c r="CO2975">
        <v>1</v>
      </c>
      <c r="CP2975" t="s">
        <v>95</v>
      </c>
      <c r="CQ2975" t="s">
        <v>96</v>
      </c>
    </row>
    <row r="2976" spans="1:95" x14ac:dyDescent="0.25">
      <c r="A2976">
        <v>2974</v>
      </c>
      <c r="B2976">
        <f t="shared" si="46"/>
        <v>1180050203</v>
      </c>
      <c r="C2976" t="s">
        <v>93</v>
      </c>
      <c r="D2976">
        <v>18010</v>
      </c>
      <c r="E2976">
        <v>0</v>
      </c>
      <c r="F2976" s="1">
        <v>42521</v>
      </c>
      <c r="G2976" s="1">
        <v>42643</v>
      </c>
      <c r="H2976" s="1">
        <v>42613</v>
      </c>
      <c r="I2976" s="1">
        <v>42642</v>
      </c>
      <c r="K2976">
        <v>2</v>
      </c>
      <c r="N2976">
        <v>1</v>
      </c>
      <c r="R2976">
        <v>1</v>
      </c>
      <c r="U2976">
        <v>0</v>
      </c>
      <c r="AC2976">
        <v>0</v>
      </c>
      <c r="AH2976">
        <v>0</v>
      </c>
      <c r="AI2976">
        <v>1</v>
      </c>
      <c r="AJ2976">
        <v>2</v>
      </c>
      <c r="AM2976">
        <v>1</v>
      </c>
      <c r="AS2976">
        <v>1</v>
      </c>
      <c r="AV2976">
        <v>1</v>
      </c>
      <c r="BI2976">
        <v>0</v>
      </c>
      <c r="BN2976">
        <v>0</v>
      </c>
      <c r="BY2976">
        <v>1</v>
      </c>
      <c r="BZ2976">
        <v>1250</v>
      </c>
      <c r="CK2976">
        <v>0.4</v>
      </c>
      <c r="CM2976">
        <v>118005</v>
      </c>
      <c r="CN2976">
        <v>203</v>
      </c>
      <c r="CO2976">
        <v>0</v>
      </c>
      <c r="CP2976" t="s">
        <v>95</v>
      </c>
      <c r="CQ2976" t="s">
        <v>96</v>
      </c>
    </row>
    <row r="2977" spans="1:95" x14ac:dyDescent="0.25">
      <c r="A2977">
        <v>2975</v>
      </c>
      <c r="B2977">
        <f t="shared" si="46"/>
        <v>1180050203</v>
      </c>
      <c r="C2977" t="s">
        <v>93</v>
      </c>
      <c r="D2977">
        <v>18010</v>
      </c>
      <c r="E2977">
        <v>0</v>
      </c>
      <c r="F2977" s="1">
        <v>42521</v>
      </c>
      <c r="G2977" s="1">
        <v>42643</v>
      </c>
      <c r="H2977" s="1">
        <v>42582</v>
      </c>
      <c r="I2977" s="1">
        <v>42612</v>
      </c>
      <c r="K2977">
        <v>2</v>
      </c>
      <c r="N2977">
        <v>1</v>
      </c>
      <c r="R2977">
        <v>1</v>
      </c>
      <c r="U2977">
        <v>0</v>
      </c>
      <c r="AC2977">
        <v>0</v>
      </c>
      <c r="AH2977">
        <v>0</v>
      </c>
      <c r="AI2977">
        <v>1</v>
      </c>
      <c r="AJ2977">
        <v>2</v>
      </c>
      <c r="AM2977">
        <v>1</v>
      </c>
      <c r="AS2977">
        <v>1</v>
      </c>
      <c r="AV2977">
        <v>1</v>
      </c>
      <c r="BI2977">
        <v>0</v>
      </c>
      <c r="BN2977">
        <v>0</v>
      </c>
      <c r="BY2977">
        <v>1</v>
      </c>
      <c r="BZ2977">
        <v>1250</v>
      </c>
      <c r="CK2977">
        <v>0.3</v>
      </c>
      <c r="CM2977">
        <v>118005</v>
      </c>
      <c r="CN2977">
        <v>203</v>
      </c>
      <c r="CO2977">
        <v>0</v>
      </c>
      <c r="CP2977" t="s">
        <v>95</v>
      </c>
      <c r="CQ2977" t="s">
        <v>96</v>
      </c>
    </row>
    <row r="2978" spans="1:95" x14ac:dyDescent="0.25">
      <c r="A2978">
        <v>2976</v>
      </c>
      <c r="B2978">
        <f t="shared" si="46"/>
        <v>1180050203</v>
      </c>
      <c r="C2978" t="s">
        <v>93</v>
      </c>
      <c r="D2978">
        <v>18010</v>
      </c>
      <c r="E2978">
        <v>0</v>
      </c>
      <c r="F2978" s="1">
        <v>42521</v>
      </c>
      <c r="G2978" s="1">
        <v>42643</v>
      </c>
      <c r="H2978" s="1">
        <v>42551</v>
      </c>
      <c r="I2978" s="1">
        <v>42581</v>
      </c>
      <c r="K2978">
        <v>2</v>
      </c>
      <c r="N2978">
        <v>2</v>
      </c>
      <c r="R2978">
        <v>1</v>
      </c>
      <c r="U2978">
        <v>0</v>
      </c>
      <c r="AC2978">
        <v>0</v>
      </c>
      <c r="AH2978">
        <v>0</v>
      </c>
      <c r="AI2978">
        <v>1</v>
      </c>
      <c r="AJ2978">
        <v>2</v>
      </c>
      <c r="AM2978">
        <v>1</v>
      </c>
      <c r="AS2978">
        <v>1</v>
      </c>
      <c r="AV2978">
        <v>1</v>
      </c>
      <c r="BI2978">
        <v>0</v>
      </c>
      <c r="BN2978">
        <v>0</v>
      </c>
      <c r="BY2978">
        <v>1</v>
      </c>
      <c r="BZ2978">
        <v>1250</v>
      </c>
      <c r="CK2978">
        <v>0.2</v>
      </c>
      <c r="CM2978">
        <v>118005</v>
      </c>
      <c r="CN2978">
        <v>203</v>
      </c>
      <c r="CO2978">
        <v>0</v>
      </c>
      <c r="CP2978" t="s">
        <v>95</v>
      </c>
      <c r="CQ2978" t="s">
        <v>96</v>
      </c>
    </row>
    <row r="2979" spans="1:95" x14ac:dyDescent="0.25">
      <c r="A2979">
        <v>2977</v>
      </c>
      <c r="B2979">
        <f t="shared" si="46"/>
        <v>1180050203</v>
      </c>
      <c r="C2979" t="s">
        <v>93</v>
      </c>
      <c r="D2979">
        <v>18010</v>
      </c>
      <c r="E2979">
        <v>0</v>
      </c>
      <c r="F2979" s="1">
        <v>42521</v>
      </c>
      <c r="G2979" s="1">
        <v>42643</v>
      </c>
      <c r="H2979" s="1">
        <v>42521</v>
      </c>
      <c r="I2979" s="1">
        <v>42550</v>
      </c>
      <c r="K2979">
        <v>2</v>
      </c>
      <c r="N2979">
        <v>2</v>
      </c>
      <c r="R2979">
        <v>1</v>
      </c>
      <c r="U2979">
        <v>0</v>
      </c>
      <c r="AC2979">
        <v>0</v>
      </c>
      <c r="AH2979">
        <v>0</v>
      </c>
      <c r="AI2979">
        <v>1</v>
      </c>
      <c r="AJ2979">
        <v>2</v>
      </c>
      <c r="AM2979">
        <v>1</v>
      </c>
      <c r="AS2979">
        <v>1</v>
      </c>
      <c r="AV2979">
        <v>1</v>
      </c>
      <c r="BI2979">
        <v>0</v>
      </c>
      <c r="BN2979">
        <v>0</v>
      </c>
      <c r="BY2979">
        <v>1</v>
      </c>
      <c r="BZ2979">
        <v>1250</v>
      </c>
      <c r="CK2979">
        <v>0.1</v>
      </c>
      <c r="CM2979">
        <v>118005</v>
      </c>
      <c r="CN2979">
        <v>203</v>
      </c>
      <c r="CO2979">
        <v>0</v>
      </c>
      <c r="CP2979" t="s">
        <v>95</v>
      </c>
      <c r="CQ2979" t="s">
        <v>96</v>
      </c>
    </row>
    <row r="2980" spans="1:95" x14ac:dyDescent="0.25">
      <c r="A2980">
        <v>2978</v>
      </c>
      <c r="B2980">
        <f t="shared" si="46"/>
        <v>1180050203</v>
      </c>
      <c r="C2980" t="s">
        <v>93</v>
      </c>
      <c r="D2980">
        <v>18010</v>
      </c>
      <c r="E2980">
        <v>3</v>
      </c>
      <c r="F2980" s="1">
        <v>42886</v>
      </c>
      <c r="G2980" s="1">
        <v>43008</v>
      </c>
      <c r="H2980" s="1">
        <v>42886</v>
      </c>
      <c r="I2980" s="1">
        <v>42915</v>
      </c>
      <c r="J2980">
        <v>4</v>
      </c>
      <c r="K2980">
        <v>2</v>
      </c>
      <c r="M2980" t="s">
        <v>127</v>
      </c>
      <c r="N2980">
        <v>2</v>
      </c>
      <c r="O2980">
        <v>2</v>
      </c>
      <c r="P2980">
        <v>4000</v>
      </c>
      <c r="Q2980">
        <v>3</v>
      </c>
      <c r="R2980">
        <v>1</v>
      </c>
      <c r="U2980">
        <v>0</v>
      </c>
      <c r="AC2980">
        <v>0</v>
      </c>
      <c r="AH2980">
        <v>0</v>
      </c>
      <c r="AI2980">
        <v>1</v>
      </c>
      <c r="AJ2980">
        <v>2</v>
      </c>
      <c r="AM2980">
        <v>1</v>
      </c>
      <c r="AS2980">
        <v>1</v>
      </c>
      <c r="AV2980">
        <v>1</v>
      </c>
      <c r="BI2980">
        <v>0</v>
      </c>
      <c r="BN2980">
        <v>0</v>
      </c>
      <c r="BY2980">
        <v>3</v>
      </c>
      <c r="BZ2980">
        <v>1250</v>
      </c>
      <c r="CK2980">
        <v>3.1</v>
      </c>
      <c r="CL2980">
        <v>4</v>
      </c>
      <c r="CM2980">
        <v>118005</v>
      </c>
      <c r="CN2980">
        <v>203</v>
      </c>
      <c r="CO2980">
        <v>3</v>
      </c>
      <c r="CP2980" t="s">
        <v>95</v>
      </c>
      <c r="CQ2980" t="s">
        <v>96</v>
      </c>
    </row>
    <row r="2981" spans="1:95" x14ac:dyDescent="0.25">
      <c r="A2981">
        <v>2979</v>
      </c>
      <c r="B2981">
        <f t="shared" si="46"/>
        <v>1180050221</v>
      </c>
      <c r="C2981" t="s">
        <v>93</v>
      </c>
      <c r="D2981">
        <v>18028</v>
      </c>
      <c r="E2981">
        <v>2</v>
      </c>
      <c r="F2981" s="1">
        <v>42766</v>
      </c>
      <c r="G2981" s="1">
        <v>42885</v>
      </c>
      <c r="H2981" s="1">
        <v>42766</v>
      </c>
      <c r="I2981" s="1">
        <v>42793</v>
      </c>
      <c r="J2981">
        <v>4</v>
      </c>
      <c r="K2981">
        <v>2</v>
      </c>
      <c r="M2981" t="s">
        <v>127</v>
      </c>
      <c r="N2981">
        <v>2</v>
      </c>
      <c r="O2981">
        <v>2</v>
      </c>
      <c r="P2981">
        <v>4000</v>
      </c>
      <c r="Q2981">
        <v>2</v>
      </c>
      <c r="R2981">
        <v>1</v>
      </c>
      <c r="U2981">
        <v>0</v>
      </c>
      <c r="AC2981">
        <v>0</v>
      </c>
      <c r="AH2981">
        <v>0</v>
      </c>
      <c r="AI2981">
        <v>1</v>
      </c>
      <c r="AV2981">
        <v>0</v>
      </c>
      <c r="BI2981">
        <v>0</v>
      </c>
      <c r="BN2981">
        <v>0</v>
      </c>
      <c r="CK2981">
        <v>2.1</v>
      </c>
      <c r="CL2981">
        <v>4</v>
      </c>
      <c r="CM2981">
        <v>118005</v>
      </c>
      <c r="CN2981">
        <v>221</v>
      </c>
      <c r="CO2981">
        <v>2</v>
      </c>
      <c r="CP2981" t="s">
        <v>95</v>
      </c>
      <c r="CQ2981" t="s">
        <v>96</v>
      </c>
    </row>
    <row r="2982" spans="1:95" x14ac:dyDescent="0.25">
      <c r="A2982">
        <v>2980</v>
      </c>
      <c r="B2982">
        <f t="shared" si="46"/>
        <v>1180050221</v>
      </c>
      <c r="C2982" t="s">
        <v>93</v>
      </c>
      <c r="D2982">
        <v>18028</v>
      </c>
      <c r="E2982">
        <v>3</v>
      </c>
      <c r="F2982" s="1">
        <v>42886</v>
      </c>
      <c r="G2982" s="1">
        <v>42969</v>
      </c>
      <c r="H2982" s="1">
        <v>42947</v>
      </c>
      <c r="I2982" s="1">
        <v>42977</v>
      </c>
      <c r="K2982">
        <v>2</v>
      </c>
      <c r="N2982">
        <v>2</v>
      </c>
      <c r="O2982">
        <v>2</v>
      </c>
      <c r="P2982">
        <v>4000</v>
      </c>
      <c r="Q2982">
        <v>2</v>
      </c>
      <c r="R2982">
        <v>1</v>
      </c>
      <c r="AI2982">
        <v>1</v>
      </c>
      <c r="CK2982">
        <v>3.3</v>
      </c>
      <c r="CM2982">
        <v>118005</v>
      </c>
      <c r="CN2982">
        <v>221</v>
      </c>
      <c r="CO2982">
        <v>3</v>
      </c>
      <c r="CP2982" t="s">
        <v>95</v>
      </c>
      <c r="CQ2982" t="s">
        <v>96</v>
      </c>
    </row>
    <row r="2983" spans="1:95" x14ac:dyDescent="0.25">
      <c r="A2983">
        <v>2981</v>
      </c>
      <c r="B2983">
        <f t="shared" si="46"/>
        <v>1180050221</v>
      </c>
      <c r="C2983" t="s">
        <v>93</v>
      </c>
      <c r="D2983">
        <v>18028</v>
      </c>
      <c r="E2983">
        <v>3</v>
      </c>
      <c r="F2983" s="1">
        <v>42886</v>
      </c>
      <c r="G2983" s="1">
        <v>42969</v>
      </c>
      <c r="H2983" s="1">
        <v>42916</v>
      </c>
      <c r="I2983" s="1">
        <v>42946</v>
      </c>
      <c r="K2983">
        <v>2</v>
      </c>
      <c r="N2983">
        <v>2</v>
      </c>
      <c r="O2983">
        <v>2</v>
      </c>
      <c r="P2983">
        <v>4000</v>
      </c>
      <c r="Q2983">
        <v>2</v>
      </c>
      <c r="R2983">
        <v>1</v>
      </c>
      <c r="AI2983">
        <v>1</v>
      </c>
      <c r="CK2983">
        <v>3.2</v>
      </c>
      <c r="CM2983">
        <v>118005</v>
      </c>
      <c r="CN2983">
        <v>221</v>
      </c>
      <c r="CO2983">
        <v>3</v>
      </c>
      <c r="CP2983" t="s">
        <v>95</v>
      </c>
      <c r="CQ2983" t="s">
        <v>96</v>
      </c>
    </row>
    <row r="2984" spans="1:95" x14ac:dyDescent="0.25">
      <c r="A2984">
        <v>2982</v>
      </c>
      <c r="B2984">
        <f t="shared" si="46"/>
        <v>1180050221</v>
      </c>
      <c r="C2984" t="s">
        <v>93</v>
      </c>
      <c r="D2984">
        <v>18028</v>
      </c>
      <c r="E2984">
        <v>2</v>
      </c>
      <c r="F2984" s="1">
        <v>42766</v>
      </c>
      <c r="G2984" s="1">
        <v>42885</v>
      </c>
      <c r="H2984" s="1">
        <v>42855</v>
      </c>
      <c r="I2984" s="1">
        <v>42885</v>
      </c>
      <c r="J2984">
        <v>4</v>
      </c>
      <c r="K2984">
        <v>2</v>
      </c>
      <c r="M2984" t="s">
        <v>127</v>
      </c>
      <c r="N2984">
        <v>2</v>
      </c>
      <c r="O2984">
        <v>2</v>
      </c>
      <c r="P2984">
        <v>4000</v>
      </c>
      <c r="Q2984">
        <v>2</v>
      </c>
      <c r="R2984">
        <v>1</v>
      </c>
      <c r="U2984">
        <v>0</v>
      </c>
      <c r="AC2984">
        <v>0</v>
      </c>
      <c r="AH2984">
        <v>0</v>
      </c>
      <c r="AI2984">
        <v>1</v>
      </c>
      <c r="AV2984">
        <v>0</v>
      </c>
      <c r="BI2984">
        <v>0</v>
      </c>
      <c r="BN2984">
        <v>0</v>
      </c>
      <c r="CK2984">
        <v>2.4</v>
      </c>
      <c r="CL2984">
        <v>4</v>
      </c>
      <c r="CM2984">
        <v>118005</v>
      </c>
      <c r="CN2984">
        <v>221</v>
      </c>
      <c r="CO2984">
        <v>2</v>
      </c>
      <c r="CP2984" t="s">
        <v>95</v>
      </c>
      <c r="CQ2984" t="s">
        <v>96</v>
      </c>
    </row>
    <row r="2985" spans="1:95" x14ac:dyDescent="0.25">
      <c r="A2985">
        <v>2983</v>
      </c>
      <c r="B2985">
        <f t="shared" si="46"/>
        <v>1180050221</v>
      </c>
      <c r="C2985" t="s">
        <v>93</v>
      </c>
      <c r="D2985">
        <v>18028</v>
      </c>
      <c r="E2985">
        <v>2</v>
      </c>
      <c r="F2985" s="1">
        <v>42766</v>
      </c>
      <c r="G2985" s="1">
        <v>42885</v>
      </c>
      <c r="H2985" s="1">
        <v>42825</v>
      </c>
      <c r="I2985" s="1">
        <v>42854</v>
      </c>
      <c r="J2985">
        <v>4</v>
      </c>
      <c r="K2985">
        <v>2</v>
      </c>
      <c r="M2985" t="s">
        <v>127</v>
      </c>
      <c r="N2985">
        <v>2</v>
      </c>
      <c r="O2985">
        <v>2</v>
      </c>
      <c r="P2985">
        <v>4000</v>
      </c>
      <c r="Q2985">
        <v>2</v>
      </c>
      <c r="R2985">
        <v>1</v>
      </c>
      <c r="U2985">
        <v>0</v>
      </c>
      <c r="AC2985">
        <v>0</v>
      </c>
      <c r="AH2985">
        <v>0</v>
      </c>
      <c r="AI2985">
        <v>1</v>
      </c>
      <c r="AV2985">
        <v>0</v>
      </c>
      <c r="BI2985">
        <v>0</v>
      </c>
      <c r="BN2985">
        <v>0</v>
      </c>
      <c r="CK2985">
        <v>2.2999999999999998</v>
      </c>
      <c r="CL2985">
        <v>4</v>
      </c>
      <c r="CM2985">
        <v>118005</v>
      </c>
      <c r="CN2985">
        <v>221</v>
      </c>
      <c r="CO2985">
        <v>2</v>
      </c>
      <c r="CP2985" t="s">
        <v>95</v>
      </c>
      <c r="CQ2985" t="s">
        <v>96</v>
      </c>
    </row>
    <row r="2986" spans="1:95" x14ac:dyDescent="0.25">
      <c r="A2986">
        <v>2984</v>
      </c>
      <c r="B2986">
        <f t="shared" si="46"/>
        <v>1180050221</v>
      </c>
      <c r="C2986" t="s">
        <v>93</v>
      </c>
      <c r="D2986">
        <v>18028</v>
      </c>
      <c r="E2986">
        <v>2</v>
      </c>
      <c r="F2986" s="1">
        <v>42766</v>
      </c>
      <c r="G2986" s="1">
        <v>42885</v>
      </c>
      <c r="H2986" s="1">
        <v>42794</v>
      </c>
      <c r="I2986" s="1">
        <v>42824</v>
      </c>
      <c r="J2986">
        <v>4</v>
      </c>
      <c r="K2986">
        <v>2</v>
      </c>
      <c r="M2986" t="s">
        <v>127</v>
      </c>
      <c r="N2986">
        <v>2</v>
      </c>
      <c r="O2986">
        <v>2</v>
      </c>
      <c r="P2986">
        <v>4000</v>
      </c>
      <c r="Q2986">
        <v>2</v>
      </c>
      <c r="R2986">
        <v>1</v>
      </c>
      <c r="U2986">
        <v>0</v>
      </c>
      <c r="AC2986">
        <v>0</v>
      </c>
      <c r="AH2986">
        <v>0</v>
      </c>
      <c r="AI2986">
        <v>1</v>
      </c>
      <c r="AV2986">
        <v>0</v>
      </c>
      <c r="BI2986">
        <v>0</v>
      </c>
      <c r="BN2986">
        <v>0</v>
      </c>
      <c r="CK2986">
        <v>2.2000000000000002</v>
      </c>
      <c r="CL2986">
        <v>4</v>
      </c>
      <c r="CM2986">
        <v>118005</v>
      </c>
      <c r="CN2986">
        <v>221</v>
      </c>
      <c r="CO2986">
        <v>2</v>
      </c>
      <c r="CP2986" t="s">
        <v>95</v>
      </c>
      <c r="CQ2986" t="s">
        <v>96</v>
      </c>
    </row>
    <row r="2987" spans="1:95" x14ac:dyDescent="0.25">
      <c r="A2987">
        <v>2985</v>
      </c>
      <c r="B2987">
        <f t="shared" si="46"/>
        <v>1180050221</v>
      </c>
      <c r="C2987" t="s">
        <v>93</v>
      </c>
      <c r="D2987">
        <v>18028</v>
      </c>
      <c r="E2987">
        <v>1</v>
      </c>
      <c r="F2987" s="1">
        <v>42644</v>
      </c>
      <c r="G2987" s="1">
        <v>42765</v>
      </c>
      <c r="H2987" s="1">
        <v>42736</v>
      </c>
      <c r="I2987" s="1">
        <v>42766</v>
      </c>
      <c r="J2987">
        <v>8</v>
      </c>
      <c r="K2987">
        <v>2</v>
      </c>
      <c r="M2987" t="s">
        <v>128</v>
      </c>
      <c r="N2987">
        <v>2</v>
      </c>
      <c r="O2987">
        <v>2</v>
      </c>
      <c r="P2987">
        <v>4000</v>
      </c>
      <c r="Q2987">
        <v>2</v>
      </c>
      <c r="R2987">
        <v>1</v>
      </c>
      <c r="AI2987">
        <v>1</v>
      </c>
      <c r="CK2987">
        <v>1.4</v>
      </c>
      <c r="CL2987">
        <v>8</v>
      </c>
      <c r="CM2987">
        <v>118005</v>
      </c>
      <c r="CN2987">
        <v>221</v>
      </c>
      <c r="CO2987">
        <v>1</v>
      </c>
      <c r="CP2987" t="s">
        <v>95</v>
      </c>
      <c r="CQ2987" t="s">
        <v>96</v>
      </c>
    </row>
    <row r="2988" spans="1:95" x14ac:dyDescent="0.25">
      <c r="A2988">
        <v>2986</v>
      </c>
      <c r="B2988">
        <f t="shared" si="46"/>
        <v>1180050221</v>
      </c>
      <c r="C2988" t="s">
        <v>93</v>
      </c>
      <c r="D2988">
        <v>18028</v>
      </c>
      <c r="E2988">
        <v>1</v>
      </c>
      <c r="F2988" s="1">
        <v>42644</v>
      </c>
      <c r="G2988" s="1">
        <v>42765</v>
      </c>
      <c r="H2988" s="1">
        <v>42705</v>
      </c>
      <c r="I2988" s="1">
        <v>42735</v>
      </c>
      <c r="J2988">
        <v>8</v>
      </c>
      <c r="K2988">
        <v>2</v>
      </c>
      <c r="M2988" t="s">
        <v>128</v>
      </c>
      <c r="N2988">
        <v>2</v>
      </c>
      <c r="O2988">
        <v>8</v>
      </c>
      <c r="P2988">
        <v>4000</v>
      </c>
      <c r="Q2988">
        <v>2</v>
      </c>
      <c r="R2988">
        <v>1</v>
      </c>
      <c r="AI2988">
        <v>1</v>
      </c>
      <c r="CK2988">
        <v>1.3</v>
      </c>
      <c r="CL2988">
        <v>8</v>
      </c>
      <c r="CM2988">
        <v>118005</v>
      </c>
      <c r="CN2988">
        <v>221</v>
      </c>
      <c r="CO2988">
        <v>1</v>
      </c>
      <c r="CP2988" t="s">
        <v>95</v>
      </c>
      <c r="CQ2988" t="s">
        <v>96</v>
      </c>
    </row>
    <row r="2989" spans="1:95" x14ac:dyDescent="0.25">
      <c r="A2989">
        <v>2987</v>
      </c>
      <c r="B2989">
        <f t="shared" si="46"/>
        <v>1180050221</v>
      </c>
      <c r="C2989" t="s">
        <v>93</v>
      </c>
      <c r="D2989">
        <v>18028</v>
      </c>
      <c r="E2989">
        <v>1</v>
      </c>
      <c r="F2989" s="1">
        <v>42644</v>
      </c>
      <c r="G2989" s="1">
        <v>42765</v>
      </c>
      <c r="H2989" s="1">
        <v>42675</v>
      </c>
      <c r="I2989" s="1">
        <v>42704</v>
      </c>
      <c r="J2989">
        <v>8</v>
      </c>
      <c r="K2989">
        <v>2</v>
      </c>
      <c r="M2989" t="s">
        <v>128</v>
      </c>
      <c r="N2989">
        <v>2</v>
      </c>
      <c r="O2989">
        <v>2</v>
      </c>
      <c r="P2989">
        <v>4000</v>
      </c>
      <c r="Q2989">
        <v>2</v>
      </c>
      <c r="R2989">
        <v>1</v>
      </c>
      <c r="AI2989">
        <v>1</v>
      </c>
      <c r="CK2989">
        <v>1.2</v>
      </c>
      <c r="CL2989">
        <v>8</v>
      </c>
      <c r="CM2989">
        <v>118005</v>
      </c>
      <c r="CN2989">
        <v>221</v>
      </c>
      <c r="CO2989">
        <v>1</v>
      </c>
      <c r="CP2989" t="s">
        <v>95</v>
      </c>
      <c r="CQ2989" t="s">
        <v>96</v>
      </c>
    </row>
    <row r="2990" spans="1:95" x14ac:dyDescent="0.25">
      <c r="A2990">
        <v>2988</v>
      </c>
      <c r="B2990">
        <f t="shared" si="46"/>
        <v>1180050221</v>
      </c>
      <c r="C2990" t="s">
        <v>93</v>
      </c>
      <c r="D2990">
        <v>18028</v>
      </c>
      <c r="E2990">
        <v>1</v>
      </c>
      <c r="F2990" s="1">
        <v>42644</v>
      </c>
      <c r="G2990" s="1">
        <v>42765</v>
      </c>
      <c r="H2990" s="1">
        <v>42644</v>
      </c>
      <c r="I2990" s="1">
        <v>42674</v>
      </c>
      <c r="J2990">
        <v>8</v>
      </c>
      <c r="K2990">
        <v>2</v>
      </c>
      <c r="M2990" t="s">
        <v>128</v>
      </c>
      <c r="N2990">
        <v>1</v>
      </c>
      <c r="O2990">
        <v>2</v>
      </c>
      <c r="P2990">
        <v>4000</v>
      </c>
      <c r="Q2990">
        <v>2</v>
      </c>
      <c r="R2990">
        <v>1</v>
      </c>
      <c r="AI2990">
        <v>1</v>
      </c>
      <c r="CK2990">
        <v>1.1000000000000001</v>
      </c>
      <c r="CL2990">
        <v>8</v>
      </c>
      <c r="CM2990">
        <v>118005</v>
      </c>
      <c r="CN2990">
        <v>221</v>
      </c>
      <c r="CO2990">
        <v>1</v>
      </c>
      <c r="CP2990" t="s">
        <v>95</v>
      </c>
      <c r="CQ2990" t="s">
        <v>96</v>
      </c>
    </row>
    <row r="2991" spans="1:95" x14ac:dyDescent="0.25">
      <c r="A2991">
        <v>2989</v>
      </c>
      <c r="B2991">
        <f t="shared" si="46"/>
        <v>1180050221</v>
      </c>
      <c r="C2991" t="s">
        <v>93</v>
      </c>
      <c r="D2991">
        <v>18028</v>
      </c>
      <c r="E2991">
        <v>0</v>
      </c>
      <c r="F2991" s="1">
        <v>42521</v>
      </c>
      <c r="G2991" s="1">
        <v>42643</v>
      </c>
      <c r="H2991" s="1">
        <v>42613</v>
      </c>
      <c r="I2991" s="1">
        <v>42642</v>
      </c>
      <c r="K2991">
        <v>2</v>
      </c>
      <c r="N2991">
        <v>2</v>
      </c>
      <c r="R2991">
        <v>1</v>
      </c>
      <c r="U2991">
        <v>0</v>
      </c>
      <c r="AC2991">
        <v>0</v>
      </c>
      <c r="AH2991">
        <v>0</v>
      </c>
      <c r="AI2991">
        <v>1</v>
      </c>
      <c r="AV2991">
        <v>0</v>
      </c>
      <c r="BI2991">
        <v>0</v>
      </c>
      <c r="BN2991">
        <v>0</v>
      </c>
      <c r="CK2991">
        <v>0.4</v>
      </c>
      <c r="CM2991">
        <v>118005</v>
      </c>
      <c r="CN2991">
        <v>221</v>
      </c>
      <c r="CO2991">
        <v>0</v>
      </c>
      <c r="CP2991" t="s">
        <v>95</v>
      </c>
      <c r="CQ2991" t="s">
        <v>96</v>
      </c>
    </row>
    <row r="2992" spans="1:95" x14ac:dyDescent="0.25">
      <c r="A2992">
        <v>2990</v>
      </c>
      <c r="B2992">
        <f t="shared" si="46"/>
        <v>1180050221</v>
      </c>
      <c r="C2992" t="s">
        <v>93</v>
      </c>
      <c r="D2992">
        <v>18028</v>
      </c>
      <c r="E2992">
        <v>0</v>
      </c>
      <c r="F2992" s="1">
        <v>42521</v>
      </c>
      <c r="G2992" s="1">
        <v>42643</v>
      </c>
      <c r="H2992" s="1">
        <v>42582</v>
      </c>
      <c r="I2992" s="1">
        <v>42612</v>
      </c>
      <c r="K2992">
        <v>2</v>
      </c>
      <c r="N2992">
        <v>2</v>
      </c>
      <c r="R2992">
        <v>1</v>
      </c>
      <c r="U2992">
        <v>0</v>
      </c>
      <c r="AC2992">
        <v>0</v>
      </c>
      <c r="AH2992">
        <v>0</v>
      </c>
      <c r="AI2992">
        <v>1</v>
      </c>
      <c r="AV2992">
        <v>0</v>
      </c>
      <c r="BI2992">
        <v>0</v>
      </c>
      <c r="BN2992">
        <v>0</v>
      </c>
      <c r="CK2992">
        <v>0.3</v>
      </c>
      <c r="CM2992">
        <v>118005</v>
      </c>
      <c r="CN2992">
        <v>221</v>
      </c>
      <c r="CO2992">
        <v>0</v>
      </c>
      <c r="CP2992" t="s">
        <v>95</v>
      </c>
      <c r="CQ2992" t="s">
        <v>96</v>
      </c>
    </row>
    <row r="2993" spans="1:95" x14ac:dyDescent="0.25">
      <c r="A2993">
        <v>2991</v>
      </c>
      <c r="B2993">
        <f t="shared" si="46"/>
        <v>1180050221</v>
      </c>
      <c r="C2993" t="s">
        <v>93</v>
      </c>
      <c r="D2993">
        <v>18028</v>
      </c>
      <c r="E2993">
        <v>0</v>
      </c>
      <c r="F2993" s="1">
        <v>42521</v>
      </c>
      <c r="G2993" s="1">
        <v>42643</v>
      </c>
      <c r="H2993" s="1">
        <v>42551</v>
      </c>
      <c r="I2993" s="1">
        <v>42581</v>
      </c>
      <c r="K2993">
        <v>2</v>
      </c>
      <c r="N2993">
        <v>2</v>
      </c>
      <c r="R2993">
        <v>1</v>
      </c>
      <c r="U2993">
        <v>0</v>
      </c>
      <c r="AC2993">
        <v>0</v>
      </c>
      <c r="AH2993">
        <v>0</v>
      </c>
      <c r="AI2993">
        <v>1</v>
      </c>
      <c r="AV2993">
        <v>0</v>
      </c>
      <c r="BI2993">
        <v>0</v>
      </c>
      <c r="BN2993">
        <v>0</v>
      </c>
      <c r="CK2993">
        <v>0.2</v>
      </c>
      <c r="CM2993">
        <v>118005</v>
      </c>
      <c r="CN2993">
        <v>221</v>
      </c>
      <c r="CO2993">
        <v>0</v>
      </c>
      <c r="CP2993" t="s">
        <v>95</v>
      </c>
      <c r="CQ2993" t="s">
        <v>96</v>
      </c>
    </row>
    <row r="2994" spans="1:95" x14ac:dyDescent="0.25">
      <c r="A2994">
        <v>2992</v>
      </c>
      <c r="B2994">
        <f t="shared" si="46"/>
        <v>1180050221</v>
      </c>
      <c r="C2994" t="s">
        <v>93</v>
      </c>
      <c r="D2994">
        <v>18028</v>
      </c>
      <c r="E2994">
        <v>0</v>
      </c>
      <c r="F2994" s="1">
        <v>42521</v>
      </c>
      <c r="G2994" s="1">
        <v>42643</v>
      </c>
      <c r="H2994" s="1">
        <v>42521</v>
      </c>
      <c r="I2994" s="1">
        <v>42550</v>
      </c>
      <c r="K2994">
        <v>2</v>
      </c>
      <c r="N2994">
        <v>2</v>
      </c>
      <c r="R2994">
        <v>1</v>
      </c>
      <c r="U2994">
        <v>0</v>
      </c>
      <c r="AC2994">
        <v>0</v>
      </c>
      <c r="AH2994">
        <v>0</v>
      </c>
      <c r="AI2994">
        <v>1</v>
      </c>
      <c r="AV2994">
        <v>0</v>
      </c>
      <c r="BI2994">
        <v>0</v>
      </c>
      <c r="BN2994">
        <v>0</v>
      </c>
      <c r="CK2994">
        <v>0.1</v>
      </c>
      <c r="CM2994">
        <v>118005</v>
      </c>
      <c r="CN2994">
        <v>221</v>
      </c>
      <c r="CO2994">
        <v>0</v>
      </c>
      <c r="CP2994" t="s">
        <v>95</v>
      </c>
      <c r="CQ2994" t="s">
        <v>96</v>
      </c>
    </row>
    <row r="2995" spans="1:95" x14ac:dyDescent="0.25">
      <c r="A2995">
        <v>2993</v>
      </c>
      <c r="B2995">
        <f t="shared" si="46"/>
        <v>1180050221</v>
      </c>
      <c r="C2995" t="s">
        <v>93</v>
      </c>
      <c r="D2995">
        <v>18028</v>
      </c>
      <c r="E2995">
        <v>3</v>
      </c>
      <c r="F2995" s="1">
        <v>42886</v>
      </c>
      <c r="G2995" s="1">
        <v>42969</v>
      </c>
      <c r="H2995" s="1">
        <v>42886</v>
      </c>
      <c r="I2995" s="1">
        <v>42915</v>
      </c>
      <c r="K2995">
        <v>2</v>
      </c>
      <c r="N2995">
        <v>2</v>
      </c>
      <c r="O2995">
        <v>2</v>
      </c>
      <c r="P2995">
        <v>4000</v>
      </c>
      <c r="Q2995">
        <v>2</v>
      </c>
      <c r="R2995">
        <v>1</v>
      </c>
      <c r="AI2995">
        <v>1</v>
      </c>
      <c r="CK2995">
        <v>3.1</v>
      </c>
      <c r="CM2995">
        <v>118005</v>
      </c>
      <c r="CN2995">
        <v>221</v>
      </c>
      <c r="CO2995">
        <v>3</v>
      </c>
      <c r="CP2995" t="s">
        <v>95</v>
      </c>
      <c r="CQ2995" t="s">
        <v>96</v>
      </c>
    </row>
    <row r="2996" spans="1:95" x14ac:dyDescent="0.25">
      <c r="A2996">
        <v>2994</v>
      </c>
      <c r="B2996">
        <f t="shared" si="46"/>
        <v>1180050222</v>
      </c>
      <c r="C2996" t="s">
        <v>93</v>
      </c>
      <c r="D2996">
        <v>18029</v>
      </c>
      <c r="E2996">
        <v>1</v>
      </c>
      <c r="F2996" s="1">
        <v>42644</v>
      </c>
      <c r="G2996" s="1">
        <v>42718</v>
      </c>
      <c r="H2996" s="1">
        <v>42675</v>
      </c>
      <c r="I2996" s="1">
        <v>42704</v>
      </c>
      <c r="AI2996">
        <v>1</v>
      </c>
      <c r="CK2996">
        <v>1.2</v>
      </c>
      <c r="CM2996">
        <v>118005</v>
      </c>
      <c r="CN2996">
        <v>222</v>
      </c>
      <c r="CO2996">
        <v>1</v>
      </c>
      <c r="CP2996" t="s">
        <v>95</v>
      </c>
      <c r="CQ2996" t="s">
        <v>96</v>
      </c>
    </row>
    <row r="2997" spans="1:95" x14ac:dyDescent="0.25">
      <c r="A2997">
        <v>2995</v>
      </c>
      <c r="B2997">
        <f t="shared" si="46"/>
        <v>1180050222</v>
      </c>
      <c r="C2997" t="s">
        <v>93</v>
      </c>
      <c r="D2997">
        <v>18029</v>
      </c>
      <c r="E2997">
        <v>1</v>
      </c>
      <c r="F2997" s="1">
        <v>42644</v>
      </c>
      <c r="G2997" s="1">
        <v>42718</v>
      </c>
      <c r="H2997" s="1">
        <v>42705</v>
      </c>
      <c r="I2997" s="1">
        <v>42735</v>
      </c>
      <c r="AI2997">
        <v>1</v>
      </c>
      <c r="CK2997">
        <v>1.3</v>
      </c>
      <c r="CM2997">
        <v>118005</v>
      </c>
      <c r="CN2997">
        <v>222</v>
      </c>
      <c r="CO2997">
        <v>1</v>
      </c>
      <c r="CP2997" t="s">
        <v>95</v>
      </c>
      <c r="CQ2997" t="s">
        <v>96</v>
      </c>
    </row>
    <row r="2998" spans="1:95" x14ac:dyDescent="0.25">
      <c r="A2998">
        <v>2996</v>
      </c>
      <c r="B2998">
        <f t="shared" si="46"/>
        <v>1180050222</v>
      </c>
      <c r="C2998" t="s">
        <v>93</v>
      </c>
      <c r="D2998">
        <v>18029</v>
      </c>
      <c r="E2998">
        <v>1</v>
      </c>
      <c r="F2998" s="1">
        <v>42644</v>
      </c>
      <c r="G2998" s="1">
        <v>42718</v>
      </c>
      <c r="H2998" s="1">
        <v>42644</v>
      </c>
      <c r="I2998" s="1">
        <v>42674</v>
      </c>
      <c r="AI2998">
        <v>1</v>
      </c>
      <c r="CK2998">
        <v>1.1000000000000001</v>
      </c>
      <c r="CM2998">
        <v>118005</v>
      </c>
      <c r="CN2998">
        <v>222</v>
      </c>
      <c r="CO2998">
        <v>1</v>
      </c>
      <c r="CP2998" t="s">
        <v>95</v>
      </c>
      <c r="CQ2998" t="s">
        <v>96</v>
      </c>
    </row>
    <row r="2999" spans="1:95" x14ac:dyDescent="0.25">
      <c r="A2999">
        <v>2997</v>
      </c>
      <c r="B2999">
        <f t="shared" si="46"/>
        <v>1180050222</v>
      </c>
      <c r="C2999" t="s">
        <v>93</v>
      </c>
      <c r="D2999">
        <v>18029</v>
      </c>
      <c r="E2999">
        <v>0</v>
      </c>
      <c r="F2999" s="1">
        <v>42521</v>
      </c>
      <c r="G2999" s="1">
        <v>42643</v>
      </c>
      <c r="H2999" s="1">
        <v>42613</v>
      </c>
      <c r="I2999" s="1">
        <v>42642</v>
      </c>
      <c r="R2999">
        <v>0</v>
      </c>
      <c r="U2999">
        <v>0</v>
      </c>
      <c r="AC2999">
        <v>0</v>
      </c>
      <c r="AH2999">
        <v>0</v>
      </c>
      <c r="AI2999">
        <v>1</v>
      </c>
      <c r="AJ2999">
        <v>2</v>
      </c>
      <c r="AM2999">
        <v>1</v>
      </c>
      <c r="AS2999">
        <v>1</v>
      </c>
      <c r="AV2999">
        <v>1</v>
      </c>
      <c r="BI2999">
        <v>0</v>
      </c>
      <c r="BN2999">
        <v>0</v>
      </c>
      <c r="BY2999">
        <v>1</v>
      </c>
      <c r="BZ2999">
        <v>1250</v>
      </c>
      <c r="CK2999">
        <v>0.4</v>
      </c>
      <c r="CM2999">
        <v>118005</v>
      </c>
      <c r="CN2999">
        <v>222</v>
      </c>
      <c r="CO2999">
        <v>0</v>
      </c>
      <c r="CP2999" t="s">
        <v>95</v>
      </c>
      <c r="CQ2999" t="s">
        <v>96</v>
      </c>
    </row>
    <row r="3000" spans="1:95" x14ac:dyDescent="0.25">
      <c r="A3000">
        <v>2998</v>
      </c>
      <c r="B3000">
        <f t="shared" si="46"/>
        <v>1180050222</v>
      </c>
      <c r="C3000" t="s">
        <v>93</v>
      </c>
      <c r="D3000">
        <v>18029</v>
      </c>
      <c r="E3000">
        <v>0</v>
      </c>
      <c r="F3000" s="1">
        <v>42521</v>
      </c>
      <c r="G3000" s="1">
        <v>42643</v>
      </c>
      <c r="H3000" s="1">
        <v>42582</v>
      </c>
      <c r="I3000" s="1">
        <v>42612</v>
      </c>
      <c r="R3000">
        <v>0</v>
      </c>
      <c r="U3000">
        <v>0</v>
      </c>
      <c r="AC3000">
        <v>0</v>
      </c>
      <c r="AH3000">
        <v>0</v>
      </c>
      <c r="AI3000">
        <v>1</v>
      </c>
      <c r="AJ3000">
        <v>2</v>
      </c>
      <c r="AM3000">
        <v>1</v>
      </c>
      <c r="AS3000">
        <v>1</v>
      </c>
      <c r="AV3000">
        <v>1</v>
      </c>
      <c r="BI3000">
        <v>0</v>
      </c>
      <c r="BN3000">
        <v>0</v>
      </c>
      <c r="BY3000">
        <v>1</v>
      </c>
      <c r="BZ3000">
        <v>1250</v>
      </c>
      <c r="CK3000">
        <v>0.3</v>
      </c>
      <c r="CM3000">
        <v>118005</v>
      </c>
      <c r="CN3000">
        <v>222</v>
      </c>
      <c r="CO3000">
        <v>0</v>
      </c>
      <c r="CP3000" t="s">
        <v>95</v>
      </c>
      <c r="CQ3000" t="s">
        <v>96</v>
      </c>
    </row>
    <row r="3001" spans="1:95" x14ac:dyDescent="0.25">
      <c r="A3001">
        <v>2999</v>
      </c>
      <c r="B3001">
        <f t="shared" si="46"/>
        <v>1180050222</v>
      </c>
      <c r="C3001" t="s">
        <v>93</v>
      </c>
      <c r="D3001">
        <v>18029</v>
      </c>
      <c r="E3001">
        <v>0</v>
      </c>
      <c r="F3001" s="1">
        <v>42521</v>
      </c>
      <c r="G3001" s="1">
        <v>42643</v>
      </c>
      <c r="H3001" s="1">
        <v>42551</v>
      </c>
      <c r="I3001" s="1">
        <v>42581</v>
      </c>
      <c r="R3001">
        <v>0</v>
      </c>
      <c r="U3001">
        <v>0</v>
      </c>
      <c r="AC3001">
        <v>0</v>
      </c>
      <c r="AH3001">
        <v>0</v>
      </c>
      <c r="AI3001">
        <v>1</v>
      </c>
      <c r="AJ3001">
        <v>2</v>
      </c>
      <c r="AM3001">
        <v>1</v>
      </c>
      <c r="AS3001">
        <v>1</v>
      </c>
      <c r="AV3001">
        <v>1</v>
      </c>
      <c r="BI3001">
        <v>0</v>
      </c>
      <c r="BN3001">
        <v>0</v>
      </c>
      <c r="BY3001">
        <v>1</v>
      </c>
      <c r="BZ3001">
        <v>1250</v>
      </c>
      <c r="CK3001">
        <v>0.2</v>
      </c>
      <c r="CM3001">
        <v>118005</v>
      </c>
      <c r="CN3001">
        <v>222</v>
      </c>
      <c r="CO3001">
        <v>0</v>
      </c>
      <c r="CP3001" t="s">
        <v>95</v>
      </c>
      <c r="CQ3001" t="s">
        <v>96</v>
      </c>
    </row>
    <row r="3002" spans="1:95" x14ac:dyDescent="0.25">
      <c r="A3002">
        <v>3000</v>
      </c>
      <c r="B3002">
        <f t="shared" si="46"/>
        <v>1180050222</v>
      </c>
      <c r="C3002" t="s">
        <v>93</v>
      </c>
      <c r="D3002">
        <v>18029</v>
      </c>
      <c r="E3002">
        <v>0</v>
      </c>
      <c r="F3002" s="1">
        <v>42521</v>
      </c>
      <c r="G3002" s="1">
        <v>42643</v>
      </c>
      <c r="H3002" s="1">
        <v>42521</v>
      </c>
      <c r="I3002" s="1">
        <v>42550</v>
      </c>
      <c r="R3002">
        <v>0</v>
      </c>
      <c r="U3002">
        <v>0</v>
      </c>
      <c r="AC3002">
        <v>0</v>
      </c>
      <c r="AH3002">
        <v>0</v>
      </c>
      <c r="AI3002">
        <v>1</v>
      </c>
      <c r="AJ3002">
        <v>2</v>
      </c>
      <c r="AM3002">
        <v>1</v>
      </c>
      <c r="AS3002">
        <v>1</v>
      </c>
      <c r="AV3002">
        <v>1</v>
      </c>
      <c r="BI3002">
        <v>0</v>
      </c>
      <c r="BN3002">
        <v>0</v>
      </c>
      <c r="BY3002">
        <v>1</v>
      </c>
      <c r="BZ3002">
        <v>1250</v>
      </c>
      <c r="CK3002">
        <v>0.1</v>
      </c>
      <c r="CM3002">
        <v>118005</v>
      </c>
      <c r="CN3002">
        <v>222</v>
      </c>
      <c r="CO3002">
        <v>0</v>
      </c>
      <c r="CP3002" t="s">
        <v>95</v>
      </c>
      <c r="CQ3002" t="s">
        <v>96</v>
      </c>
    </row>
    <row r="3003" spans="1:95" x14ac:dyDescent="0.25">
      <c r="A3003">
        <v>3001</v>
      </c>
      <c r="B3003">
        <f t="shared" si="46"/>
        <v>1180050248</v>
      </c>
      <c r="C3003" t="s">
        <v>93</v>
      </c>
      <c r="D3003">
        <v>18055</v>
      </c>
      <c r="E3003">
        <v>3</v>
      </c>
      <c r="F3003" s="1">
        <v>42886</v>
      </c>
      <c r="G3003" s="1">
        <v>43008</v>
      </c>
      <c r="H3003" s="1">
        <v>42916</v>
      </c>
      <c r="I3003" s="1">
        <v>42946</v>
      </c>
      <c r="J3003">
        <v>8</v>
      </c>
      <c r="K3003">
        <v>2</v>
      </c>
      <c r="M3003" t="s">
        <v>127</v>
      </c>
      <c r="N3003">
        <v>2</v>
      </c>
      <c r="O3003">
        <v>2</v>
      </c>
      <c r="P3003">
        <v>4000</v>
      </c>
      <c r="Q3003">
        <v>2</v>
      </c>
      <c r="R3003">
        <v>1</v>
      </c>
      <c r="U3003">
        <v>0</v>
      </c>
      <c r="AC3003">
        <v>0</v>
      </c>
      <c r="AH3003">
        <v>0</v>
      </c>
      <c r="AI3003">
        <v>1</v>
      </c>
      <c r="AV3003">
        <v>0</v>
      </c>
      <c r="BI3003">
        <v>0</v>
      </c>
      <c r="BN3003">
        <v>0</v>
      </c>
      <c r="CK3003">
        <v>3.2</v>
      </c>
      <c r="CL3003">
        <v>4</v>
      </c>
      <c r="CM3003">
        <v>118005</v>
      </c>
      <c r="CN3003">
        <v>248</v>
      </c>
      <c r="CO3003">
        <v>3</v>
      </c>
      <c r="CP3003" t="s">
        <v>95</v>
      </c>
      <c r="CQ3003" t="s">
        <v>96</v>
      </c>
    </row>
    <row r="3004" spans="1:95" x14ac:dyDescent="0.25">
      <c r="A3004">
        <v>3002</v>
      </c>
      <c r="B3004">
        <f t="shared" si="46"/>
        <v>1180050248</v>
      </c>
      <c r="C3004" t="s">
        <v>93</v>
      </c>
      <c r="D3004">
        <v>18055</v>
      </c>
      <c r="E3004">
        <v>3</v>
      </c>
      <c r="F3004" s="1">
        <v>42886</v>
      </c>
      <c r="G3004" s="1">
        <v>43008</v>
      </c>
      <c r="H3004" s="1">
        <v>42978</v>
      </c>
      <c r="I3004" s="1">
        <v>43007</v>
      </c>
      <c r="J3004">
        <v>4</v>
      </c>
      <c r="K3004">
        <v>2</v>
      </c>
      <c r="M3004" t="s">
        <v>127</v>
      </c>
      <c r="N3004">
        <v>2</v>
      </c>
      <c r="O3004">
        <v>2</v>
      </c>
      <c r="P3004">
        <v>4000</v>
      </c>
      <c r="Q3004">
        <v>2</v>
      </c>
      <c r="R3004">
        <v>1</v>
      </c>
      <c r="U3004">
        <v>0</v>
      </c>
      <c r="AC3004">
        <v>0</v>
      </c>
      <c r="AH3004">
        <v>0</v>
      </c>
      <c r="AI3004">
        <v>1</v>
      </c>
      <c r="AV3004">
        <v>0</v>
      </c>
      <c r="BI3004">
        <v>0</v>
      </c>
      <c r="BN3004">
        <v>0</v>
      </c>
      <c r="CK3004">
        <v>3.4</v>
      </c>
      <c r="CL3004">
        <v>4</v>
      </c>
      <c r="CM3004">
        <v>118005</v>
      </c>
      <c r="CN3004">
        <v>248</v>
      </c>
      <c r="CO3004">
        <v>3</v>
      </c>
      <c r="CP3004" t="s">
        <v>95</v>
      </c>
      <c r="CQ3004" t="s">
        <v>96</v>
      </c>
    </row>
    <row r="3005" spans="1:95" x14ac:dyDescent="0.25">
      <c r="A3005">
        <v>3003</v>
      </c>
      <c r="B3005">
        <f t="shared" si="46"/>
        <v>1180050248</v>
      </c>
      <c r="C3005" t="s">
        <v>93</v>
      </c>
      <c r="D3005">
        <v>18055</v>
      </c>
      <c r="E3005">
        <v>3</v>
      </c>
      <c r="F3005" s="1">
        <v>42886</v>
      </c>
      <c r="G3005" s="1">
        <v>43008</v>
      </c>
      <c r="H3005" s="1">
        <v>42947</v>
      </c>
      <c r="I3005" s="1">
        <v>42977</v>
      </c>
      <c r="J3005">
        <v>4</v>
      </c>
      <c r="K3005">
        <v>2</v>
      </c>
      <c r="M3005" t="s">
        <v>127</v>
      </c>
      <c r="N3005">
        <v>2</v>
      </c>
      <c r="O3005">
        <v>2</v>
      </c>
      <c r="P3005">
        <v>4000</v>
      </c>
      <c r="Q3005">
        <v>2</v>
      </c>
      <c r="R3005">
        <v>1</v>
      </c>
      <c r="U3005">
        <v>0</v>
      </c>
      <c r="AC3005">
        <v>0</v>
      </c>
      <c r="AH3005">
        <v>0</v>
      </c>
      <c r="AI3005">
        <v>1</v>
      </c>
      <c r="AV3005">
        <v>0</v>
      </c>
      <c r="BI3005">
        <v>0</v>
      </c>
      <c r="BN3005">
        <v>0</v>
      </c>
      <c r="CK3005">
        <v>3.3</v>
      </c>
      <c r="CL3005">
        <v>4</v>
      </c>
      <c r="CM3005">
        <v>118005</v>
      </c>
      <c r="CN3005">
        <v>248</v>
      </c>
      <c r="CO3005">
        <v>3</v>
      </c>
      <c r="CP3005" t="s">
        <v>95</v>
      </c>
      <c r="CQ3005" t="s">
        <v>96</v>
      </c>
    </row>
    <row r="3006" spans="1:95" x14ac:dyDescent="0.25">
      <c r="A3006">
        <v>3004</v>
      </c>
      <c r="B3006">
        <f t="shared" si="46"/>
        <v>1180050248</v>
      </c>
      <c r="C3006" t="s">
        <v>93</v>
      </c>
      <c r="D3006">
        <v>18055</v>
      </c>
      <c r="E3006">
        <v>3</v>
      </c>
      <c r="F3006" s="1">
        <v>42886</v>
      </c>
      <c r="G3006" s="1">
        <v>43008</v>
      </c>
      <c r="H3006" s="1">
        <v>42886</v>
      </c>
      <c r="I3006" s="1">
        <v>42915</v>
      </c>
      <c r="J3006">
        <v>8</v>
      </c>
      <c r="K3006">
        <v>2</v>
      </c>
      <c r="M3006" t="s">
        <v>128</v>
      </c>
      <c r="N3006">
        <v>2</v>
      </c>
      <c r="O3006">
        <v>2</v>
      </c>
      <c r="P3006">
        <v>4000</v>
      </c>
      <c r="Q3006">
        <v>1</v>
      </c>
      <c r="R3006">
        <v>1</v>
      </c>
      <c r="U3006">
        <v>0</v>
      </c>
      <c r="AC3006">
        <v>0</v>
      </c>
      <c r="AH3006">
        <v>0</v>
      </c>
      <c r="AI3006">
        <v>1</v>
      </c>
      <c r="AV3006">
        <v>0</v>
      </c>
      <c r="BI3006">
        <v>0</v>
      </c>
      <c r="BN3006">
        <v>0</v>
      </c>
      <c r="CK3006">
        <v>3.1</v>
      </c>
      <c r="CL3006">
        <v>8</v>
      </c>
      <c r="CM3006">
        <v>118005</v>
      </c>
      <c r="CN3006">
        <v>248</v>
      </c>
      <c r="CO3006">
        <v>3</v>
      </c>
      <c r="CP3006" t="s">
        <v>95</v>
      </c>
      <c r="CQ3006" t="s">
        <v>96</v>
      </c>
    </row>
    <row r="3007" spans="1:95" x14ac:dyDescent="0.25">
      <c r="A3007">
        <v>3005</v>
      </c>
      <c r="B3007">
        <f t="shared" si="46"/>
        <v>1180050248</v>
      </c>
      <c r="C3007" t="s">
        <v>93</v>
      </c>
      <c r="D3007">
        <v>18055</v>
      </c>
      <c r="E3007">
        <v>2</v>
      </c>
      <c r="F3007" s="1">
        <v>42766</v>
      </c>
      <c r="G3007" s="1">
        <v>42885</v>
      </c>
      <c r="H3007" s="1">
        <v>42855</v>
      </c>
      <c r="I3007" s="1">
        <v>42885</v>
      </c>
      <c r="J3007">
        <v>4</v>
      </c>
      <c r="K3007">
        <v>2</v>
      </c>
      <c r="M3007" t="s">
        <v>127</v>
      </c>
      <c r="N3007">
        <v>2</v>
      </c>
      <c r="O3007">
        <v>2</v>
      </c>
      <c r="P3007">
        <v>4000</v>
      </c>
      <c r="Q3007">
        <v>3</v>
      </c>
      <c r="R3007">
        <v>1</v>
      </c>
      <c r="U3007">
        <v>0</v>
      </c>
      <c r="AC3007">
        <v>0</v>
      </c>
      <c r="AH3007">
        <v>0</v>
      </c>
      <c r="AI3007">
        <v>1</v>
      </c>
      <c r="AV3007">
        <v>0</v>
      </c>
      <c r="BI3007">
        <v>0</v>
      </c>
      <c r="BN3007">
        <v>0</v>
      </c>
      <c r="CK3007">
        <v>2.4</v>
      </c>
      <c r="CL3007">
        <v>4</v>
      </c>
      <c r="CM3007">
        <v>118005</v>
      </c>
      <c r="CN3007">
        <v>248</v>
      </c>
      <c r="CO3007">
        <v>2</v>
      </c>
      <c r="CP3007" t="s">
        <v>95</v>
      </c>
      <c r="CQ3007" t="s">
        <v>96</v>
      </c>
    </row>
    <row r="3008" spans="1:95" x14ac:dyDescent="0.25">
      <c r="A3008">
        <v>3006</v>
      </c>
      <c r="B3008">
        <f t="shared" si="46"/>
        <v>1180050248</v>
      </c>
      <c r="C3008" t="s">
        <v>93</v>
      </c>
      <c r="D3008">
        <v>18055</v>
      </c>
      <c r="E3008">
        <v>2</v>
      </c>
      <c r="F3008" s="1">
        <v>42766</v>
      </c>
      <c r="G3008" s="1">
        <v>42885</v>
      </c>
      <c r="H3008" s="1">
        <v>42825</v>
      </c>
      <c r="I3008" s="1">
        <v>42854</v>
      </c>
      <c r="J3008">
        <v>4</v>
      </c>
      <c r="K3008">
        <v>2</v>
      </c>
      <c r="M3008" t="s">
        <v>127</v>
      </c>
      <c r="N3008">
        <v>2</v>
      </c>
      <c r="O3008">
        <v>2</v>
      </c>
      <c r="P3008">
        <v>4000</v>
      </c>
      <c r="Q3008">
        <v>3</v>
      </c>
      <c r="R3008">
        <v>1</v>
      </c>
      <c r="U3008">
        <v>0</v>
      </c>
      <c r="AC3008">
        <v>0</v>
      </c>
      <c r="AH3008">
        <v>0</v>
      </c>
      <c r="AI3008">
        <v>1</v>
      </c>
      <c r="AV3008">
        <v>0</v>
      </c>
      <c r="BI3008">
        <v>0</v>
      </c>
      <c r="BN3008">
        <v>0</v>
      </c>
      <c r="CK3008">
        <v>2.2999999999999998</v>
      </c>
      <c r="CL3008">
        <v>4</v>
      </c>
      <c r="CM3008">
        <v>118005</v>
      </c>
      <c r="CN3008">
        <v>248</v>
      </c>
      <c r="CO3008">
        <v>2</v>
      </c>
      <c r="CP3008" t="s">
        <v>95</v>
      </c>
      <c r="CQ3008" t="s">
        <v>96</v>
      </c>
    </row>
    <row r="3009" spans="1:95" x14ac:dyDescent="0.25">
      <c r="A3009">
        <v>3007</v>
      </c>
      <c r="B3009">
        <f t="shared" si="46"/>
        <v>1180050248</v>
      </c>
      <c r="C3009" t="s">
        <v>93</v>
      </c>
      <c r="D3009">
        <v>18055</v>
      </c>
      <c r="E3009">
        <v>2</v>
      </c>
      <c r="F3009" s="1">
        <v>42766</v>
      </c>
      <c r="G3009" s="1">
        <v>42885</v>
      </c>
      <c r="H3009" s="1">
        <v>42766</v>
      </c>
      <c r="I3009" s="1">
        <v>42793</v>
      </c>
      <c r="J3009">
        <v>4</v>
      </c>
      <c r="K3009">
        <v>2</v>
      </c>
      <c r="M3009" t="s">
        <v>127</v>
      </c>
      <c r="N3009">
        <v>2</v>
      </c>
      <c r="O3009">
        <v>2</v>
      </c>
      <c r="P3009">
        <v>4000</v>
      </c>
      <c r="Q3009">
        <v>3</v>
      </c>
      <c r="R3009">
        <v>1</v>
      </c>
      <c r="U3009">
        <v>0</v>
      </c>
      <c r="AC3009">
        <v>0</v>
      </c>
      <c r="AH3009">
        <v>0</v>
      </c>
      <c r="AI3009">
        <v>1</v>
      </c>
      <c r="AV3009">
        <v>0</v>
      </c>
      <c r="BI3009">
        <v>0</v>
      </c>
      <c r="BN3009">
        <v>0</v>
      </c>
      <c r="CK3009">
        <v>2.1</v>
      </c>
      <c r="CL3009">
        <v>4</v>
      </c>
      <c r="CM3009">
        <v>118005</v>
      </c>
      <c r="CN3009">
        <v>248</v>
      </c>
      <c r="CO3009">
        <v>2</v>
      </c>
      <c r="CP3009" t="s">
        <v>95</v>
      </c>
      <c r="CQ3009" t="s">
        <v>96</v>
      </c>
    </row>
    <row r="3010" spans="1:95" x14ac:dyDescent="0.25">
      <c r="A3010">
        <v>3008</v>
      </c>
      <c r="B3010">
        <f t="shared" si="46"/>
        <v>1180050248</v>
      </c>
      <c r="C3010" t="s">
        <v>93</v>
      </c>
      <c r="D3010">
        <v>18055</v>
      </c>
      <c r="E3010">
        <v>1</v>
      </c>
      <c r="F3010" s="1">
        <v>42644</v>
      </c>
      <c r="G3010" s="1">
        <v>42765</v>
      </c>
      <c r="H3010" s="1">
        <v>42736</v>
      </c>
      <c r="I3010" s="1">
        <v>42766</v>
      </c>
      <c r="J3010">
        <v>8</v>
      </c>
      <c r="K3010">
        <v>2</v>
      </c>
      <c r="M3010" t="s">
        <v>128</v>
      </c>
      <c r="N3010">
        <v>2</v>
      </c>
      <c r="O3010">
        <v>2</v>
      </c>
      <c r="P3010">
        <v>4000</v>
      </c>
      <c r="Q3010">
        <v>2</v>
      </c>
      <c r="R3010">
        <v>1</v>
      </c>
      <c r="U3010">
        <v>0</v>
      </c>
      <c r="AC3010">
        <v>0</v>
      </c>
      <c r="AI3010">
        <v>1</v>
      </c>
      <c r="BN3010">
        <v>0</v>
      </c>
      <c r="CK3010">
        <v>1.4</v>
      </c>
      <c r="CL3010">
        <v>8</v>
      </c>
      <c r="CM3010">
        <v>118005</v>
      </c>
      <c r="CN3010">
        <v>248</v>
      </c>
      <c r="CO3010">
        <v>1</v>
      </c>
      <c r="CP3010" t="s">
        <v>95</v>
      </c>
      <c r="CQ3010" t="s">
        <v>96</v>
      </c>
    </row>
    <row r="3011" spans="1:95" x14ac:dyDescent="0.25">
      <c r="A3011">
        <v>3009</v>
      </c>
      <c r="B3011">
        <f t="shared" ref="B3011:B3074" si="47">(CM3011*10000)+CN3011</f>
        <v>1180050248</v>
      </c>
      <c r="C3011" t="s">
        <v>93</v>
      </c>
      <c r="D3011">
        <v>18055</v>
      </c>
      <c r="E3011">
        <v>1</v>
      </c>
      <c r="F3011" s="1">
        <v>42644</v>
      </c>
      <c r="G3011" s="1">
        <v>42765</v>
      </c>
      <c r="H3011" s="1">
        <v>42705</v>
      </c>
      <c r="I3011" s="1">
        <v>42735</v>
      </c>
      <c r="J3011">
        <v>8</v>
      </c>
      <c r="K3011">
        <v>2</v>
      </c>
      <c r="M3011" t="s">
        <v>128</v>
      </c>
      <c r="N3011">
        <v>2</v>
      </c>
      <c r="O3011">
        <v>2</v>
      </c>
      <c r="P3011">
        <v>4000</v>
      </c>
      <c r="Q3011">
        <v>2</v>
      </c>
      <c r="R3011">
        <v>1</v>
      </c>
      <c r="U3011">
        <v>0</v>
      </c>
      <c r="AC3011">
        <v>0</v>
      </c>
      <c r="AI3011">
        <v>1</v>
      </c>
      <c r="BN3011">
        <v>0</v>
      </c>
      <c r="CK3011">
        <v>1.3</v>
      </c>
      <c r="CL3011">
        <v>8</v>
      </c>
      <c r="CM3011">
        <v>118005</v>
      </c>
      <c r="CN3011">
        <v>248</v>
      </c>
      <c r="CO3011">
        <v>1</v>
      </c>
      <c r="CP3011" t="s">
        <v>95</v>
      </c>
      <c r="CQ3011" t="s">
        <v>96</v>
      </c>
    </row>
    <row r="3012" spans="1:95" x14ac:dyDescent="0.25">
      <c r="A3012">
        <v>3010</v>
      </c>
      <c r="B3012">
        <f t="shared" si="47"/>
        <v>1180050248</v>
      </c>
      <c r="C3012" t="s">
        <v>93</v>
      </c>
      <c r="D3012">
        <v>18055</v>
      </c>
      <c r="E3012">
        <v>1</v>
      </c>
      <c r="F3012" s="1">
        <v>42644</v>
      </c>
      <c r="G3012" s="1">
        <v>42765</v>
      </c>
      <c r="H3012" s="1">
        <v>42675</v>
      </c>
      <c r="I3012" s="1">
        <v>42704</v>
      </c>
      <c r="J3012">
        <v>8</v>
      </c>
      <c r="K3012">
        <v>2</v>
      </c>
      <c r="M3012" t="s">
        <v>126</v>
      </c>
      <c r="N3012">
        <v>2</v>
      </c>
      <c r="O3012">
        <v>2</v>
      </c>
      <c r="P3012">
        <v>4000</v>
      </c>
      <c r="Q3012">
        <v>2</v>
      </c>
      <c r="R3012">
        <v>1</v>
      </c>
      <c r="U3012">
        <v>0</v>
      </c>
      <c r="AC3012">
        <v>0</v>
      </c>
      <c r="AH3012">
        <v>0</v>
      </c>
      <c r="AI3012">
        <v>1</v>
      </c>
      <c r="BN3012">
        <v>0</v>
      </c>
      <c r="CK3012">
        <v>1.2</v>
      </c>
      <c r="CL3012">
        <v>3</v>
      </c>
      <c r="CM3012">
        <v>118005</v>
      </c>
      <c r="CN3012">
        <v>248</v>
      </c>
      <c r="CO3012">
        <v>1</v>
      </c>
      <c r="CP3012" t="s">
        <v>95</v>
      </c>
      <c r="CQ3012" t="s">
        <v>96</v>
      </c>
    </row>
    <row r="3013" spans="1:95" x14ac:dyDescent="0.25">
      <c r="A3013">
        <v>3011</v>
      </c>
      <c r="B3013">
        <f t="shared" si="47"/>
        <v>1180050248</v>
      </c>
      <c r="C3013" t="s">
        <v>93</v>
      </c>
      <c r="D3013">
        <v>18055</v>
      </c>
      <c r="E3013">
        <v>1</v>
      </c>
      <c r="F3013" s="1">
        <v>42644</v>
      </c>
      <c r="G3013" s="1">
        <v>42765</v>
      </c>
      <c r="H3013" s="1">
        <v>42644</v>
      </c>
      <c r="I3013" s="1">
        <v>42674</v>
      </c>
      <c r="J3013">
        <v>8</v>
      </c>
      <c r="K3013">
        <v>2</v>
      </c>
      <c r="M3013" t="s">
        <v>128</v>
      </c>
      <c r="N3013">
        <v>2</v>
      </c>
      <c r="O3013">
        <v>2</v>
      </c>
      <c r="P3013">
        <v>4000</v>
      </c>
      <c r="Q3013">
        <v>2</v>
      </c>
      <c r="R3013">
        <v>1</v>
      </c>
      <c r="U3013">
        <v>0</v>
      </c>
      <c r="AC3013">
        <v>0</v>
      </c>
      <c r="AH3013">
        <v>0</v>
      </c>
      <c r="AI3013">
        <v>1</v>
      </c>
      <c r="BN3013">
        <v>0</v>
      </c>
      <c r="CK3013">
        <v>1.1000000000000001</v>
      </c>
      <c r="CL3013">
        <v>8</v>
      </c>
      <c r="CM3013">
        <v>118005</v>
      </c>
      <c r="CN3013">
        <v>248</v>
      </c>
      <c r="CO3013">
        <v>1</v>
      </c>
      <c r="CP3013" t="s">
        <v>95</v>
      </c>
      <c r="CQ3013" t="s">
        <v>96</v>
      </c>
    </row>
    <row r="3014" spans="1:95" x14ac:dyDescent="0.25">
      <c r="A3014">
        <v>3012</v>
      </c>
      <c r="B3014">
        <f t="shared" si="47"/>
        <v>1180050248</v>
      </c>
      <c r="C3014" t="s">
        <v>93</v>
      </c>
      <c r="D3014">
        <v>18055</v>
      </c>
      <c r="E3014">
        <v>0</v>
      </c>
      <c r="F3014" s="1">
        <v>42521</v>
      </c>
      <c r="G3014" s="1">
        <v>42643</v>
      </c>
      <c r="H3014" s="1">
        <v>42613</v>
      </c>
      <c r="I3014" s="1">
        <v>42642</v>
      </c>
      <c r="K3014">
        <v>2</v>
      </c>
      <c r="N3014">
        <v>2</v>
      </c>
      <c r="R3014">
        <v>1</v>
      </c>
      <c r="U3014">
        <v>0</v>
      </c>
      <c r="AC3014">
        <v>0</v>
      </c>
      <c r="AH3014">
        <v>0</v>
      </c>
      <c r="AI3014">
        <v>1</v>
      </c>
      <c r="AV3014">
        <v>0</v>
      </c>
      <c r="BI3014">
        <v>0</v>
      </c>
      <c r="BN3014">
        <v>0</v>
      </c>
      <c r="CK3014">
        <v>0.4</v>
      </c>
      <c r="CM3014">
        <v>118005</v>
      </c>
      <c r="CN3014">
        <v>248</v>
      </c>
      <c r="CO3014">
        <v>0</v>
      </c>
      <c r="CP3014" t="s">
        <v>95</v>
      </c>
      <c r="CQ3014" t="s">
        <v>96</v>
      </c>
    </row>
    <row r="3015" spans="1:95" x14ac:dyDescent="0.25">
      <c r="A3015">
        <v>3013</v>
      </c>
      <c r="B3015">
        <f t="shared" si="47"/>
        <v>1180050248</v>
      </c>
      <c r="C3015" t="s">
        <v>93</v>
      </c>
      <c r="D3015">
        <v>18055</v>
      </c>
      <c r="E3015">
        <v>2</v>
      </c>
      <c r="F3015" s="1">
        <v>42766</v>
      </c>
      <c r="G3015" s="1">
        <v>42885</v>
      </c>
      <c r="H3015" s="1">
        <v>42794</v>
      </c>
      <c r="I3015" s="1">
        <v>42824</v>
      </c>
      <c r="J3015">
        <v>4</v>
      </c>
      <c r="K3015">
        <v>2</v>
      </c>
      <c r="M3015" t="s">
        <v>127</v>
      </c>
      <c r="N3015">
        <v>2</v>
      </c>
      <c r="O3015">
        <v>2</v>
      </c>
      <c r="P3015">
        <v>4000</v>
      </c>
      <c r="Q3015">
        <v>3</v>
      </c>
      <c r="R3015">
        <v>1</v>
      </c>
      <c r="U3015">
        <v>0</v>
      </c>
      <c r="AC3015">
        <v>0</v>
      </c>
      <c r="AH3015">
        <v>0</v>
      </c>
      <c r="AI3015">
        <v>1</v>
      </c>
      <c r="AV3015">
        <v>0</v>
      </c>
      <c r="BI3015">
        <v>0</v>
      </c>
      <c r="BN3015">
        <v>0</v>
      </c>
      <c r="CK3015">
        <v>2.2000000000000002</v>
      </c>
      <c r="CL3015">
        <v>4</v>
      </c>
      <c r="CM3015">
        <v>118005</v>
      </c>
      <c r="CN3015">
        <v>248</v>
      </c>
      <c r="CO3015">
        <v>2</v>
      </c>
      <c r="CP3015" t="s">
        <v>95</v>
      </c>
      <c r="CQ3015" t="s">
        <v>96</v>
      </c>
    </row>
    <row r="3016" spans="1:95" x14ac:dyDescent="0.25">
      <c r="A3016">
        <v>3014</v>
      </c>
      <c r="B3016">
        <f t="shared" si="47"/>
        <v>1180050249</v>
      </c>
      <c r="C3016" t="s">
        <v>93</v>
      </c>
      <c r="D3016">
        <v>18056</v>
      </c>
      <c r="E3016">
        <v>2</v>
      </c>
      <c r="F3016" s="1">
        <v>42766</v>
      </c>
      <c r="G3016" s="1">
        <v>42885</v>
      </c>
      <c r="H3016" s="1">
        <v>42766</v>
      </c>
      <c r="I3016" s="1">
        <v>42793</v>
      </c>
      <c r="J3016">
        <v>4</v>
      </c>
      <c r="K3016">
        <v>2</v>
      </c>
      <c r="M3016" t="s">
        <v>122</v>
      </c>
      <c r="N3016">
        <v>2</v>
      </c>
      <c r="O3016">
        <v>2</v>
      </c>
      <c r="P3016">
        <v>4000</v>
      </c>
      <c r="Q3016">
        <v>3</v>
      </c>
      <c r="R3016">
        <v>1</v>
      </c>
      <c r="U3016">
        <v>0</v>
      </c>
      <c r="AC3016">
        <v>0</v>
      </c>
      <c r="AH3016">
        <v>0</v>
      </c>
      <c r="AI3016">
        <v>1</v>
      </c>
      <c r="AV3016">
        <v>0</v>
      </c>
      <c r="BI3016">
        <v>0</v>
      </c>
      <c r="BN3016">
        <v>0</v>
      </c>
      <c r="CK3016">
        <v>2.1</v>
      </c>
      <c r="CL3016">
        <v>1</v>
      </c>
      <c r="CM3016">
        <v>118005</v>
      </c>
      <c r="CN3016">
        <v>249</v>
      </c>
      <c r="CO3016">
        <v>2</v>
      </c>
      <c r="CP3016" t="s">
        <v>95</v>
      </c>
      <c r="CQ3016" t="s">
        <v>96</v>
      </c>
    </row>
    <row r="3017" spans="1:95" x14ac:dyDescent="0.25">
      <c r="A3017">
        <v>3015</v>
      </c>
      <c r="B3017">
        <f t="shared" si="47"/>
        <v>1180050249</v>
      </c>
      <c r="C3017" t="s">
        <v>93</v>
      </c>
      <c r="D3017">
        <v>18056</v>
      </c>
      <c r="E3017">
        <v>3</v>
      </c>
      <c r="F3017" s="1">
        <v>42886</v>
      </c>
      <c r="G3017" s="1">
        <v>42989</v>
      </c>
      <c r="H3017" s="1">
        <v>42886</v>
      </c>
      <c r="I3017" s="1">
        <v>42915</v>
      </c>
      <c r="J3017">
        <v>8</v>
      </c>
      <c r="K3017">
        <v>2</v>
      </c>
      <c r="M3017" t="s">
        <v>127</v>
      </c>
      <c r="N3017">
        <v>2</v>
      </c>
      <c r="O3017">
        <v>2</v>
      </c>
      <c r="P3017">
        <v>4000</v>
      </c>
      <c r="Q3017">
        <v>1</v>
      </c>
      <c r="R3017">
        <v>1</v>
      </c>
      <c r="U3017">
        <v>0</v>
      </c>
      <c r="AC3017">
        <v>0</v>
      </c>
      <c r="AH3017">
        <v>0</v>
      </c>
      <c r="AI3017">
        <v>1</v>
      </c>
      <c r="AV3017">
        <v>0</v>
      </c>
      <c r="BI3017">
        <v>0</v>
      </c>
      <c r="BN3017">
        <v>0</v>
      </c>
      <c r="CK3017">
        <v>3.1</v>
      </c>
      <c r="CL3017">
        <v>4</v>
      </c>
      <c r="CM3017">
        <v>118005</v>
      </c>
      <c r="CN3017">
        <v>249</v>
      </c>
      <c r="CO3017">
        <v>3</v>
      </c>
      <c r="CP3017" t="s">
        <v>95</v>
      </c>
      <c r="CQ3017" t="s">
        <v>96</v>
      </c>
    </row>
    <row r="3018" spans="1:95" x14ac:dyDescent="0.25">
      <c r="A3018">
        <v>3016</v>
      </c>
      <c r="B3018">
        <f t="shared" si="47"/>
        <v>1180050249</v>
      </c>
      <c r="C3018" t="s">
        <v>93</v>
      </c>
      <c r="D3018">
        <v>18056</v>
      </c>
      <c r="E3018">
        <v>3</v>
      </c>
      <c r="F3018" s="1">
        <v>42886</v>
      </c>
      <c r="G3018" s="1">
        <v>42989</v>
      </c>
      <c r="H3018" s="1">
        <v>42978</v>
      </c>
      <c r="I3018" s="1">
        <v>43007</v>
      </c>
      <c r="J3018">
        <v>4</v>
      </c>
      <c r="K3018">
        <v>2</v>
      </c>
      <c r="M3018" t="s">
        <v>127</v>
      </c>
      <c r="N3018">
        <v>2</v>
      </c>
      <c r="O3018">
        <v>2</v>
      </c>
      <c r="P3018">
        <v>4000</v>
      </c>
      <c r="Q3018">
        <v>2</v>
      </c>
      <c r="R3018">
        <v>1</v>
      </c>
      <c r="U3018">
        <v>0</v>
      </c>
      <c r="AC3018">
        <v>0</v>
      </c>
      <c r="AH3018">
        <v>0</v>
      </c>
      <c r="AI3018">
        <v>1</v>
      </c>
      <c r="AV3018">
        <v>0</v>
      </c>
      <c r="BI3018">
        <v>0</v>
      </c>
      <c r="BN3018">
        <v>0</v>
      </c>
      <c r="CK3018">
        <v>3.4</v>
      </c>
      <c r="CL3018">
        <v>4</v>
      </c>
      <c r="CM3018">
        <v>118005</v>
      </c>
      <c r="CN3018">
        <v>249</v>
      </c>
      <c r="CO3018">
        <v>3</v>
      </c>
      <c r="CP3018" t="s">
        <v>95</v>
      </c>
      <c r="CQ3018" t="s">
        <v>96</v>
      </c>
    </row>
    <row r="3019" spans="1:95" x14ac:dyDescent="0.25">
      <c r="A3019">
        <v>3017</v>
      </c>
      <c r="B3019">
        <f t="shared" si="47"/>
        <v>1180050249</v>
      </c>
      <c r="C3019" t="s">
        <v>93</v>
      </c>
      <c r="D3019">
        <v>18056</v>
      </c>
      <c r="E3019">
        <v>3</v>
      </c>
      <c r="F3019" s="1">
        <v>42886</v>
      </c>
      <c r="G3019" s="1">
        <v>42989</v>
      </c>
      <c r="H3019" s="1">
        <v>42947</v>
      </c>
      <c r="I3019" s="1">
        <v>42977</v>
      </c>
      <c r="J3019">
        <v>8</v>
      </c>
      <c r="K3019">
        <v>2</v>
      </c>
      <c r="M3019" t="s">
        <v>128</v>
      </c>
      <c r="N3019">
        <v>2</v>
      </c>
      <c r="O3019">
        <v>8</v>
      </c>
      <c r="P3019">
        <v>4000</v>
      </c>
      <c r="Q3019">
        <v>2</v>
      </c>
      <c r="R3019">
        <v>1</v>
      </c>
      <c r="U3019">
        <v>0</v>
      </c>
      <c r="AC3019">
        <v>0</v>
      </c>
      <c r="AH3019">
        <v>0</v>
      </c>
      <c r="AI3019">
        <v>1</v>
      </c>
      <c r="AV3019">
        <v>0</v>
      </c>
      <c r="BI3019">
        <v>0</v>
      </c>
      <c r="BN3019">
        <v>0</v>
      </c>
      <c r="CK3019">
        <v>3.3</v>
      </c>
      <c r="CL3019">
        <v>8</v>
      </c>
      <c r="CM3019">
        <v>118005</v>
      </c>
      <c r="CN3019">
        <v>249</v>
      </c>
      <c r="CO3019">
        <v>3</v>
      </c>
      <c r="CP3019" t="s">
        <v>95</v>
      </c>
      <c r="CQ3019" t="s">
        <v>96</v>
      </c>
    </row>
    <row r="3020" spans="1:95" x14ac:dyDescent="0.25">
      <c r="A3020">
        <v>3018</v>
      </c>
      <c r="B3020">
        <f t="shared" si="47"/>
        <v>1180050249</v>
      </c>
      <c r="C3020" t="s">
        <v>93</v>
      </c>
      <c r="D3020">
        <v>18056</v>
      </c>
      <c r="E3020">
        <v>3</v>
      </c>
      <c r="F3020" s="1">
        <v>42886</v>
      </c>
      <c r="G3020" s="1">
        <v>42989</v>
      </c>
      <c r="H3020" s="1">
        <v>42916</v>
      </c>
      <c r="I3020" s="1">
        <v>42946</v>
      </c>
      <c r="J3020">
        <v>8</v>
      </c>
      <c r="K3020">
        <v>2</v>
      </c>
      <c r="M3020" t="s">
        <v>128</v>
      </c>
      <c r="N3020">
        <v>2</v>
      </c>
      <c r="O3020">
        <v>2</v>
      </c>
      <c r="P3020">
        <v>4000</v>
      </c>
      <c r="Q3020">
        <v>2</v>
      </c>
      <c r="R3020">
        <v>1</v>
      </c>
      <c r="U3020">
        <v>0</v>
      </c>
      <c r="AC3020">
        <v>0</v>
      </c>
      <c r="AH3020">
        <v>0</v>
      </c>
      <c r="AI3020">
        <v>1</v>
      </c>
      <c r="AV3020">
        <v>0</v>
      </c>
      <c r="BI3020">
        <v>0</v>
      </c>
      <c r="BN3020">
        <v>0</v>
      </c>
      <c r="CK3020">
        <v>3.2</v>
      </c>
      <c r="CL3020">
        <v>8</v>
      </c>
      <c r="CM3020">
        <v>118005</v>
      </c>
      <c r="CN3020">
        <v>249</v>
      </c>
      <c r="CO3020">
        <v>3</v>
      </c>
      <c r="CP3020" t="s">
        <v>95</v>
      </c>
      <c r="CQ3020" t="s">
        <v>96</v>
      </c>
    </row>
    <row r="3021" spans="1:95" x14ac:dyDescent="0.25">
      <c r="A3021">
        <v>3019</v>
      </c>
      <c r="B3021">
        <f t="shared" si="47"/>
        <v>1180050249</v>
      </c>
      <c r="C3021" t="s">
        <v>93</v>
      </c>
      <c r="D3021">
        <v>18056</v>
      </c>
      <c r="E3021">
        <v>2</v>
      </c>
      <c r="F3021" s="1">
        <v>42766</v>
      </c>
      <c r="G3021" s="1">
        <v>42885</v>
      </c>
      <c r="H3021" s="1">
        <v>42855</v>
      </c>
      <c r="I3021" s="1">
        <v>42885</v>
      </c>
      <c r="J3021">
        <v>4</v>
      </c>
      <c r="K3021">
        <v>2</v>
      </c>
      <c r="M3021" t="s">
        <v>140</v>
      </c>
      <c r="N3021">
        <v>2</v>
      </c>
      <c r="O3021">
        <v>2</v>
      </c>
      <c r="P3021">
        <v>4000</v>
      </c>
      <c r="Q3021">
        <v>3</v>
      </c>
      <c r="R3021">
        <v>1</v>
      </c>
      <c r="U3021">
        <v>0</v>
      </c>
      <c r="AC3021">
        <v>0</v>
      </c>
      <c r="AH3021">
        <v>0</v>
      </c>
      <c r="AI3021">
        <v>1</v>
      </c>
      <c r="AV3021">
        <v>0</v>
      </c>
      <c r="BI3021">
        <v>0</v>
      </c>
      <c r="BN3021">
        <v>0</v>
      </c>
      <c r="CK3021">
        <v>2.4</v>
      </c>
      <c r="CL3021">
        <v>2</v>
      </c>
      <c r="CM3021">
        <v>118005</v>
      </c>
      <c r="CN3021">
        <v>249</v>
      </c>
      <c r="CO3021">
        <v>2</v>
      </c>
      <c r="CP3021" t="s">
        <v>95</v>
      </c>
      <c r="CQ3021" t="s">
        <v>96</v>
      </c>
    </row>
    <row r="3022" spans="1:95" x14ac:dyDescent="0.25">
      <c r="A3022">
        <v>3020</v>
      </c>
      <c r="B3022">
        <f t="shared" si="47"/>
        <v>1180050249</v>
      </c>
      <c r="C3022" t="s">
        <v>93</v>
      </c>
      <c r="D3022">
        <v>18056</v>
      </c>
      <c r="E3022">
        <v>2</v>
      </c>
      <c r="F3022" s="1">
        <v>42766</v>
      </c>
      <c r="G3022" s="1">
        <v>42885</v>
      </c>
      <c r="H3022" s="1">
        <v>42825</v>
      </c>
      <c r="I3022" s="1">
        <v>42854</v>
      </c>
      <c r="J3022">
        <v>4</v>
      </c>
      <c r="K3022">
        <v>2</v>
      </c>
      <c r="M3022" t="s">
        <v>140</v>
      </c>
      <c r="N3022">
        <v>2</v>
      </c>
      <c r="O3022">
        <v>2</v>
      </c>
      <c r="P3022">
        <v>4000</v>
      </c>
      <c r="Q3022">
        <v>3</v>
      </c>
      <c r="R3022">
        <v>1</v>
      </c>
      <c r="U3022">
        <v>0</v>
      </c>
      <c r="AC3022">
        <v>0</v>
      </c>
      <c r="AH3022">
        <v>0</v>
      </c>
      <c r="AI3022">
        <v>1</v>
      </c>
      <c r="AV3022">
        <v>0</v>
      </c>
      <c r="BI3022">
        <v>0</v>
      </c>
      <c r="BN3022">
        <v>0</v>
      </c>
      <c r="CK3022">
        <v>2.2999999999999998</v>
      </c>
      <c r="CL3022">
        <v>2</v>
      </c>
      <c r="CM3022">
        <v>118005</v>
      </c>
      <c r="CN3022">
        <v>249</v>
      </c>
      <c r="CO3022">
        <v>2</v>
      </c>
      <c r="CP3022" t="s">
        <v>95</v>
      </c>
      <c r="CQ3022" t="s">
        <v>96</v>
      </c>
    </row>
    <row r="3023" spans="1:95" x14ac:dyDescent="0.25">
      <c r="A3023">
        <v>3021</v>
      </c>
      <c r="B3023">
        <f t="shared" si="47"/>
        <v>1180050249</v>
      </c>
      <c r="C3023" t="s">
        <v>93</v>
      </c>
      <c r="D3023">
        <v>18056</v>
      </c>
      <c r="E3023">
        <v>2</v>
      </c>
      <c r="F3023" s="1">
        <v>42766</v>
      </c>
      <c r="G3023" s="1">
        <v>42885</v>
      </c>
      <c r="H3023" s="1">
        <v>42794</v>
      </c>
      <c r="I3023" s="1">
        <v>42824</v>
      </c>
      <c r="J3023">
        <v>4</v>
      </c>
      <c r="K3023">
        <v>2</v>
      </c>
      <c r="M3023" t="s">
        <v>122</v>
      </c>
      <c r="N3023">
        <v>2</v>
      </c>
      <c r="O3023">
        <v>2</v>
      </c>
      <c r="P3023">
        <v>4000</v>
      </c>
      <c r="Q3023">
        <v>3</v>
      </c>
      <c r="R3023">
        <v>1</v>
      </c>
      <c r="U3023">
        <v>0</v>
      </c>
      <c r="AC3023">
        <v>0</v>
      </c>
      <c r="AH3023">
        <v>0</v>
      </c>
      <c r="AI3023">
        <v>1</v>
      </c>
      <c r="AV3023">
        <v>0</v>
      </c>
      <c r="BI3023">
        <v>0</v>
      </c>
      <c r="BN3023">
        <v>0</v>
      </c>
      <c r="CK3023">
        <v>2.2000000000000002</v>
      </c>
      <c r="CL3023">
        <v>1</v>
      </c>
      <c r="CM3023">
        <v>118005</v>
      </c>
      <c r="CN3023">
        <v>249</v>
      </c>
      <c r="CO3023">
        <v>2</v>
      </c>
      <c r="CP3023" t="s">
        <v>95</v>
      </c>
      <c r="CQ3023" t="s">
        <v>96</v>
      </c>
    </row>
    <row r="3024" spans="1:95" x14ac:dyDescent="0.25">
      <c r="A3024">
        <v>3022</v>
      </c>
      <c r="B3024">
        <f t="shared" si="47"/>
        <v>1180050249</v>
      </c>
      <c r="C3024" t="s">
        <v>93</v>
      </c>
      <c r="D3024">
        <v>18056</v>
      </c>
      <c r="E3024">
        <v>1</v>
      </c>
      <c r="F3024" s="1">
        <v>42644</v>
      </c>
      <c r="G3024" s="1">
        <v>42765</v>
      </c>
      <c r="H3024" s="1">
        <v>42736</v>
      </c>
      <c r="I3024" s="1">
        <v>42766</v>
      </c>
      <c r="J3024">
        <v>8</v>
      </c>
      <c r="K3024">
        <v>2</v>
      </c>
      <c r="M3024" t="s">
        <v>128</v>
      </c>
      <c r="N3024">
        <v>2</v>
      </c>
      <c r="O3024">
        <v>2</v>
      </c>
      <c r="P3024">
        <v>4000</v>
      </c>
      <c r="Q3024">
        <v>2</v>
      </c>
      <c r="R3024">
        <v>1</v>
      </c>
      <c r="AI3024">
        <v>1</v>
      </c>
      <c r="CK3024">
        <v>1.4</v>
      </c>
      <c r="CL3024">
        <v>8</v>
      </c>
      <c r="CM3024">
        <v>118005</v>
      </c>
      <c r="CN3024">
        <v>249</v>
      </c>
      <c r="CO3024">
        <v>1</v>
      </c>
      <c r="CP3024" t="s">
        <v>95</v>
      </c>
      <c r="CQ3024" t="s">
        <v>96</v>
      </c>
    </row>
    <row r="3025" spans="1:95" x14ac:dyDescent="0.25">
      <c r="A3025">
        <v>3023</v>
      </c>
      <c r="B3025">
        <f t="shared" si="47"/>
        <v>1180050249</v>
      </c>
      <c r="C3025" t="s">
        <v>93</v>
      </c>
      <c r="D3025">
        <v>18056</v>
      </c>
      <c r="E3025">
        <v>1</v>
      </c>
      <c r="F3025" s="1">
        <v>42644</v>
      </c>
      <c r="G3025" s="1">
        <v>42765</v>
      </c>
      <c r="H3025" s="1">
        <v>42705</v>
      </c>
      <c r="I3025" s="1">
        <v>42735</v>
      </c>
      <c r="J3025">
        <v>8</v>
      </c>
      <c r="K3025">
        <v>2</v>
      </c>
      <c r="M3025" t="s">
        <v>128</v>
      </c>
      <c r="N3025">
        <v>2</v>
      </c>
      <c r="O3025">
        <v>2</v>
      </c>
      <c r="P3025">
        <v>4000</v>
      </c>
      <c r="Q3025">
        <v>2</v>
      </c>
      <c r="R3025">
        <v>1</v>
      </c>
      <c r="AI3025">
        <v>1</v>
      </c>
      <c r="CK3025">
        <v>1.3</v>
      </c>
      <c r="CL3025">
        <v>8</v>
      </c>
      <c r="CM3025">
        <v>118005</v>
      </c>
      <c r="CN3025">
        <v>249</v>
      </c>
      <c r="CO3025">
        <v>1</v>
      </c>
      <c r="CP3025" t="s">
        <v>95</v>
      </c>
      <c r="CQ3025" t="s">
        <v>96</v>
      </c>
    </row>
    <row r="3026" spans="1:95" x14ac:dyDescent="0.25">
      <c r="A3026">
        <v>3024</v>
      </c>
      <c r="B3026">
        <f t="shared" si="47"/>
        <v>1180050249</v>
      </c>
      <c r="C3026" t="s">
        <v>93</v>
      </c>
      <c r="D3026">
        <v>18056</v>
      </c>
      <c r="E3026">
        <v>1</v>
      </c>
      <c r="F3026" s="1">
        <v>42644</v>
      </c>
      <c r="G3026" s="1">
        <v>42765</v>
      </c>
      <c r="H3026" s="1">
        <v>42675</v>
      </c>
      <c r="I3026" s="1">
        <v>42704</v>
      </c>
      <c r="J3026">
        <v>8</v>
      </c>
      <c r="K3026">
        <v>2</v>
      </c>
      <c r="M3026" t="s">
        <v>128</v>
      </c>
      <c r="N3026">
        <v>2</v>
      </c>
      <c r="O3026">
        <v>2</v>
      </c>
      <c r="P3026">
        <v>4000</v>
      </c>
      <c r="Q3026">
        <v>2</v>
      </c>
      <c r="R3026">
        <v>1</v>
      </c>
      <c r="AI3026">
        <v>1</v>
      </c>
      <c r="CK3026">
        <v>1.2</v>
      </c>
      <c r="CL3026">
        <v>8</v>
      </c>
      <c r="CM3026">
        <v>118005</v>
      </c>
      <c r="CN3026">
        <v>249</v>
      </c>
      <c r="CO3026">
        <v>1</v>
      </c>
      <c r="CP3026" t="s">
        <v>95</v>
      </c>
      <c r="CQ3026" t="s">
        <v>96</v>
      </c>
    </row>
    <row r="3027" spans="1:95" x14ac:dyDescent="0.25">
      <c r="A3027">
        <v>3025</v>
      </c>
      <c r="B3027">
        <f t="shared" si="47"/>
        <v>1180050249</v>
      </c>
      <c r="C3027" t="s">
        <v>93</v>
      </c>
      <c r="D3027">
        <v>18056</v>
      </c>
      <c r="E3027">
        <v>1</v>
      </c>
      <c r="F3027" s="1">
        <v>42644</v>
      </c>
      <c r="G3027" s="1">
        <v>42765</v>
      </c>
      <c r="H3027" s="1">
        <v>42644</v>
      </c>
      <c r="I3027" s="1">
        <v>42674</v>
      </c>
      <c r="J3027">
        <v>8</v>
      </c>
      <c r="K3027">
        <v>2</v>
      </c>
      <c r="M3027" t="s">
        <v>128</v>
      </c>
      <c r="N3027">
        <v>2</v>
      </c>
      <c r="O3027">
        <v>2</v>
      </c>
      <c r="P3027">
        <v>4000</v>
      </c>
      <c r="Q3027">
        <v>2</v>
      </c>
      <c r="R3027">
        <v>1</v>
      </c>
      <c r="AI3027">
        <v>1</v>
      </c>
      <c r="CK3027">
        <v>1.1000000000000001</v>
      </c>
      <c r="CL3027">
        <v>8</v>
      </c>
      <c r="CM3027">
        <v>118005</v>
      </c>
      <c r="CN3027">
        <v>249</v>
      </c>
      <c r="CO3027">
        <v>1</v>
      </c>
      <c r="CP3027" t="s">
        <v>95</v>
      </c>
      <c r="CQ3027" t="s">
        <v>96</v>
      </c>
    </row>
    <row r="3028" spans="1:95" x14ac:dyDescent="0.25">
      <c r="A3028">
        <v>3026</v>
      </c>
      <c r="B3028">
        <f t="shared" si="47"/>
        <v>1180050249</v>
      </c>
      <c r="C3028" t="s">
        <v>93</v>
      </c>
      <c r="D3028">
        <v>18056</v>
      </c>
      <c r="E3028">
        <v>0</v>
      </c>
      <c r="F3028" s="1">
        <v>42521</v>
      </c>
      <c r="G3028" s="1">
        <v>42643</v>
      </c>
      <c r="H3028" s="1">
        <v>42613</v>
      </c>
      <c r="I3028" s="1">
        <v>42642</v>
      </c>
      <c r="K3028">
        <v>2</v>
      </c>
      <c r="N3028">
        <v>2</v>
      </c>
      <c r="R3028">
        <v>1</v>
      </c>
      <c r="U3028">
        <v>0</v>
      </c>
      <c r="AC3028">
        <v>0</v>
      </c>
      <c r="AH3028">
        <v>0</v>
      </c>
      <c r="AI3028">
        <v>1</v>
      </c>
      <c r="AV3028">
        <v>0</v>
      </c>
      <c r="BI3028">
        <v>0</v>
      </c>
      <c r="BN3028">
        <v>0</v>
      </c>
      <c r="CK3028">
        <v>0.4</v>
      </c>
      <c r="CM3028">
        <v>118005</v>
      </c>
      <c r="CN3028">
        <v>249</v>
      </c>
      <c r="CO3028">
        <v>0</v>
      </c>
      <c r="CP3028" t="s">
        <v>95</v>
      </c>
      <c r="CQ3028" t="s">
        <v>96</v>
      </c>
    </row>
    <row r="3029" spans="1:95" x14ac:dyDescent="0.25">
      <c r="A3029">
        <v>3027</v>
      </c>
      <c r="B3029">
        <f t="shared" si="47"/>
        <v>1180050253</v>
      </c>
      <c r="C3029" t="s">
        <v>93</v>
      </c>
      <c r="D3029">
        <v>18383</v>
      </c>
      <c r="E3029">
        <v>2</v>
      </c>
      <c r="F3029" s="1">
        <v>42766</v>
      </c>
      <c r="G3029" s="1">
        <v>42883</v>
      </c>
      <c r="H3029" s="1">
        <v>42855</v>
      </c>
      <c r="I3029" s="1">
        <v>42885</v>
      </c>
      <c r="J3029">
        <v>8</v>
      </c>
      <c r="K3029">
        <v>2</v>
      </c>
      <c r="M3029" t="s">
        <v>128</v>
      </c>
      <c r="N3029">
        <v>2</v>
      </c>
      <c r="O3029">
        <v>2</v>
      </c>
      <c r="P3029">
        <v>4000</v>
      </c>
      <c r="Q3029">
        <v>2</v>
      </c>
      <c r="R3029">
        <v>1</v>
      </c>
      <c r="U3029">
        <v>0</v>
      </c>
      <c r="AC3029">
        <v>0</v>
      </c>
      <c r="AH3029">
        <v>0</v>
      </c>
      <c r="AI3029">
        <v>1</v>
      </c>
      <c r="AV3029">
        <v>0</v>
      </c>
      <c r="BI3029">
        <v>0</v>
      </c>
      <c r="BN3029">
        <v>0</v>
      </c>
      <c r="CK3029">
        <v>2.4</v>
      </c>
      <c r="CL3029">
        <v>8</v>
      </c>
      <c r="CM3029">
        <v>118005</v>
      </c>
      <c r="CN3029">
        <v>253</v>
      </c>
      <c r="CO3029">
        <v>2</v>
      </c>
      <c r="CP3029" t="s">
        <v>95</v>
      </c>
      <c r="CQ3029" t="s">
        <v>96</v>
      </c>
    </row>
    <row r="3030" spans="1:95" x14ac:dyDescent="0.25">
      <c r="A3030">
        <v>3028</v>
      </c>
      <c r="B3030">
        <f t="shared" si="47"/>
        <v>1180050253</v>
      </c>
      <c r="C3030" t="s">
        <v>93</v>
      </c>
      <c r="D3030">
        <v>18383</v>
      </c>
      <c r="E3030">
        <v>2</v>
      </c>
      <c r="F3030" s="1">
        <v>42766</v>
      </c>
      <c r="G3030" s="1">
        <v>42883</v>
      </c>
      <c r="H3030" s="1">
        <v>42794</v>
      </c>
      <c r="I3030" s="1">
        <v>42824</v>
      </c>
      <c r="J3030">
        <v>8</v>
      </c>
      <c r="K3030">
        <v>2</v>
      </c>
      <c r="M3030" t="s">
        <v>128</v>
      </c>
      <c r="N3030">
        <v>2</v>
      </c>
      <c r="O3030">
        <v>2</v>
      </c>
      <c r="P3030">
        <v>4000</v>
      </c>
      <c r="Q3030">
        <v>2</v>
      </c>
      <c r="R3030">
        <v>1</v>
      </c>
      <c r="U3030">
        <v>0</v>
      </c>
      <c r="AC3030">
        <v>0</v>
      </c>
      <c r="AH3030">
        <v>0</v>
      </c>
      <c r="AI3030">
        <v>1</v>
      </c>
      <c r="AV3030">
        <v>0</v>
      </c>
      <c r="BI3030">
        <v>0</v>
      </c>
      <c r="BN3030">
        <v>0</v>
      </c>
      <c r="CK3030">
        <v>2.2000000000000002</v>
      </c>
      <c r="CL3030">
        <v>8</v>
      </c>
      <c r="CM3030">
        <v>118005</v>
      </c>
      <c r="CN3030">
        <v>253</v>
      </c>
      <c r="CO3030">
        <v>2</v>
      </c>
      <c r="CP3030" t="s">
        <v>95</v>
      </c>
      <c r="CQ3030" t="s">
        <v>96</v>
      </c>
    </row>
    <row r="3031" spans="1:95" x14ac:dyDescent="0.25">
      <c r="A3031">
        <v>3029</v>
      </c>
      <c r="B3031">
        <f t="shared" si="47"/>
        <v>1180050253</v>
      </c>
      <c r="C3031" t="s">
        <v>93</v>
      </c>
      <c r="D3031">
        <v>18383</v>
      </c>
      <c r="E3031">
        <v>2</v>
      </c>
      <c r="F3031" s="1">
        <v>42766</v>
      </c>
      <c r="G3031" s="1">
        <v>42883</v>
      </c>
      <c r="H3031" s="1">
        <v>42766</v>
      </c>
      <c r="I3031" s="1">
        <v>42793</v>
      </c>
      <c r="J3031">
        <v>8</v>
      </c>
      <c r="K3031">
        <v>2</v>
      </c>
      <c r="M3031" t="s">
        <v>128</v>
      </c>
      <c r="N3031">
        <v>2</v>
      </c>
      <c r="O3031">
        <v>2</v>
      </c>
      <c r="P3031">
        <v>4000</v>
      </c>
      <c r="Q3031">
        <v>2</v>
      </c>
      <c r="R3031">
        <v>1</v>
      </c>
      <c r="U3031">
        <v>0</v>
      </c>
      <c r="AC3031">
        <v>0</v>
      </c>
      <c r="AH3031">
        <v>0</v>
      </c>
      <c r="AI3031">
        <v>1</v>
      </c>
      <c r="AV3031">
        <v>0</v>
      </c>
      <c r="BI3031">
        <v>0</v>
      </c>
      <c r="BN3031">
        <v>0</v>
      </c>
      <c r="CK3031">
        <v>2.1</v>
      </c>
      <c r="CL3031">
        <v>8</v>
      </c>
      <c r="CM3031">
        <v>118005</v>
      </c>
      <c r="CN3031">
        <v>253</v>
      </c>
      <c r="CO3031">
        <v>2</v>
      </c>
      <c r="CP3031" t="s">
        <v>95</v>
      </c>
      <c r="CQ3031" t="s">
        <v>96</v>
      </c>
    </row>
    <row r="3032" spans="1:95" x14ac:dyDescent="0.25">
      <c r="A3032">
        <v>3030</v>
      </c>
      <c r="B3032">
        <f t="shared" si="47"/>
        <v>1180050253</v>
      </c>
      <c r="C3032" t="s">
        <v>93</v>
      </c>
      <c r="D3032">
        <v>18383</v>
      </c>
      <c r="E3032">
        <v>1</v>
      </c>
      <c r="F3032" s="1">
        <v>42644</v>
      </c>
      <c r="G3032" s="1">
        <v>42765</v>
      </c>
      <c r="H3032" s="1">
        <v>42736</v>
      </c>
      <c r="I3032" s="1">
        <v>42766</v>
      </c>
      <c r="J3032">
        <v>8</v>
      </c>
      <c r="K3032">
        <v>2</v>
      </c>
      <c r="M3032" t="s">
        <v>128</v>
      </c>
      <c r="N3032">
        <v>2</v>
      </c>
      <c r="O3032">
        <v>2</v>
      </c>
      <c r="P3032">
        <v>4000</v>
      </c>
      <c r="Q3032">
        <v>2</v>
      </c>
      <c r="R3032">
        <v>1</v>
      </c>
      <c r="AI3032">
        <v>1</v>
      </c>
      <c r="CK3032">
        <v>1.4</v>
      </c>
      <c r="CL3032">
        <v>8</v>
      </c>
      <c r="CM3032">
        <v>118005</v>
      </c>
      <c r="CN3032">
        <v>253</v>
      </c>
      <c r="CO3032">
        <v>1</v>
      </c>
      <c r="CP3032" t="s">
        <v>95</v>
      </c>
      <c r="CQ3032" t="s">
        <v>96</v>
      </c>
    </row>
    <row r="3033" spans="1:95" x14ac:dyDescent="0.25">
      <c r="A3033">
        <v>3031</v>
      </c>
      <c r="B3033">
        <f t="shared" si="47"/>
        <v>1180050253</v>
      </c>
      <c r="C3033" t="s">
        <v>93</v>
      </c>
      <c r="D3033">
        <v>18383</v>
      </c>
      <c r="E3033">
        <v>1</v>
      </c>
      <c r="F3033" s="1">
        <v>42644</v>
      </c>
      <c r="G3033" s="1">
        <v>42765</v>
      </c>
      <c r="H3033" s="1">
        <v>42675</v>
      </c>
      <c r="I3033" s="1">
        <v>42704</v>
      </c>
      <c r="J3033">
        <v>8</v>
      </c>
      <c r="K3033">
        <v>2</v>
      </c>
      <c r="M3033" t="s">
        <v>128</v>
      </c>
      <c r="N3033">
        <v>2</v>
      </c>
      <c r="O3033">
        <v>2</v>
      </c>
      <c r="P3033">
        <v>4000</v>
      </c>
      <c r="Q3033">
        <v>2</v>
      </c>
      <c r="R3033">
        <v>1</v>
      </c>
      <c r="AI3033">
        <v>1</v>
      </c>
      <c r="CK3033">
        <v>1.2</v>
      </c>
      <c r="CL3033">
        <v>8</v>
      </c>
      <c r="CM3033">
        <v>118005</v>
      </c>
      <c r="CN3033">
        <v>253</v>
      </c>
      <c r="CO3033">
        <v>1</v>
      </c>
      <c r="CP3033" t="s">
        <v>95</v>
      </c>
      <c r="CQ3033" t="s">
        <v>96</v>
      </c>
    </row>
    <row r="3034" spans="1:95" x14ac:dyDescent="0.25">
      <c r="A3034">
        <v>3032</v>
      </c>
      <c r="B3034">
        <f t="shared" si="47"/>
        <v>1180050253</v>
      </c>
      <c r="C3034" t="s">
        <v>93</v>
      </c>
      <c r="D3034">
        <v>18383</v>
      </c>
      <c r="E3034">
        <v>1</v>
      </c>
      <c r="F3034" s="1">
        <v>42644</v>
      </c>
      <c r="G3034" s="1">
        <v>42765</v>
      </c>
      <c r="H3034" s="1">
        <v>42644</v>
      </c>
      <c r="I3034" s="1">
        <v>42674</v>
      </c>
      <c r="J3034">
        <v>8</v>
      </c>
      <c r="K3034">
        <v>2</v>
      </c>
      <c r="M3034" t="s">
        <v>128</v>
      </c>
      <c r="N3034">
        <v>2</v>
      </c>
      <c r="O3034">
        <v>2</v>
      </c>
      <c r="P3034">
        <v>4000</v>
      </c>
      <c r="Q3034">
        <v>2</v>
      </c>
      <c r="R3034">
        <v>1</v>
      </c>
      <c r="AI3034">
        <v>1</v>
      </c>
      <c r="CK3034">
        <v>1.1000000000000001</v>
      </c>
      <c r="CL3034">
        <v>8</v>
      </c>
      <c r="CM3034">
        <v>118005</v>
      </c>
      <c r="CN3034">
        <v>253</v>
      </c>
      <c r="CO3034">
        <v>1</v>
      </c>
      <c r="CP3034" t="s">
        <v>95</v>
      </c>
      <c r="CQ3034" t="s">
        <v>96</v>
      </c>
    </row>
    <row r="3035" spans="1:95" x14ac:dyDescent="0.25">
      <c r="A3035">
        <v>3033</v>
      </c>
      <c r="B3035">
        <f t="shared" si="47"/>
        <v>1180050253</v>
      </c>
      <c r="C3035" t="s">
        <v>93</v>
      </c>
      <c r="D3035">
        <v>18383</v>
      </c>
      <c r="E3035">
        <v>0</v>
      </c>
      <c r="F3035" s="1">
        <v>42521</v>
      </c>
      <c r="G3035" s="1">
        <v>42643</v>
      </c>
      <c r="H3035" s="1">
        <v>42613</v>
      </c>
      <c r="I3035" s="1">
        <v>42642</v>
      </c>
      <c r="K3035">
        <v>2</v>
      </c>
      <c r="N3035">
        <v>2</v>
      </c>
      <c r="R3035">
        <v>1</v>
      </c>
      <c r="U3035">
        <v>0</v>
      </c>
      <c r="AC3035">
        <v>0</v>
      </c>
      <c r="AH3035">
        <v>0</v>
      </c>
      <c r="AI3035">
        <v>1</v>
      </c>
      <c r="AV3035">
        <v>0</v>
      </c>
      <c r="BI3035">
        <v>0</v>
      </c>
      <c r="BN3035">
        <v>0</v>
      </c>
      <c r="CK3035">
        <v>0.4</v>
      </c>
      <c r="CM3035">
        <v>118005</v>
      </c>
      <c r="CN3035">
        <v>253</v>
      </c>
      <c r="CO3035">
        <v>0</v>
      </c>
      <c r="CP3035" t="s">
        <v>95</v>
      </c>
      <c r="CQ3035" t="s">
        <v>96</v>
      </c>
    </row>
    <row r="3036" spans="1:95" x14ac:dyDescent="0.25">
      <c r="A3036">
        <v>3034</v>
      </c>
      <c r="B3036">
        <f t="shared" si="47"/>
        <v>1180050253</v>
      </c>
      <c r="C3036" t="s">
        <v>93</v>
      </c>
      <c r="D3036">
        <v>18383</v>
      </c>
      <c r="E3036">
        <v>0</v>
      </c>
      <c r="F3036" s="1">
        <v>42521</v>
      </c>
      <c r="G3036" s="1">
        <v>42643</v>
      </c>
      <c r="H3036" s="1">
        <v>42551</v>
      </c>
      <c r="I3036" s="1">
        <v>42581</v>
      </c>
      <c r="K3036">
        <v>2</v>
      </c>
      <c r="N3036">
        <v>2</v>
      </c>
      <c r="R3036">
        <v>1</v>
      </c>
      <c r="U3036">
        <v>0</v>
      </c>
      <c r="AC3036">
        <v>0</v>
      </c>
      <c r="AH3036">
        <v>0</v>
      </c>
      <c r="AI3036">
        <v>1</v>
      </c>
      <c r="AV3036">
        <v>0</v>
      </c>
      <c r="BI3036">
        <v>0</v>
      </c>
      <c r="BN3036">
        <v>0</v>
      </c>
      <c r="CK3036">
        <v>0.2</v>
      </c>
      <c r="CM3036">
        <v>118005</v>
      </c>
      <c r="CN3036">
        <v>253</v>
      </c>
      <c r="CO3036">
        <v>0</v>
      </c>
      <c r="CP3036" t="s">
        <v>95</v>
      </c>
      <c r="CQ3036" t="s">
        <v>96</v>
      </c>
    </row>
    <row r="3037" spans="1:95" x14ac:dyDescent="0.25">
      <c r="A3037">
        <v>3035</v>
      </c>
      <c r="B3037">
        <f t="shared" si="47"/>
        <v>1180050253</v>
      </c>
      <c r="C3037" t="s">
        <v>93</v>
      </c>
      <c r="D3037">
        <v>18383</v>
      </c>
      <c r="E3037">
        <v>0</v>
      </c>
      <c r="F3037" s="1">
        <v>42521</v>
      </c>
      <c r="G3037" s="1">
        <v>42643</v>
      </c>
      <c r="H3037" s="1">
        <v>42521</v>
      </c>
      <c r="I3037" s="1">
        <v>42550</v>
      </c>
      <c r="K3037">
        <v>2</v>
      </c>
      <c r="N3037">
        <v>2</v>
      </c>
      <c r="R3037">
        <v>1</v>
      </c>
      <c r="U3037">
        <v>0</v>
      </c>
      <c r="AC3037">
        <v>0</v>
      </c>
      <c r="AH3037">
        <v>0</v>
      </c>
      <c r="AI3037">
        <v>1</v>
      </c>
      <c r="AV3037">
        <v>0</v>
      </c>
      <c r="BI3037">
        <v>0</v>
      </c>
      <c r="BN3037">
        <v>0</v>
      </c>
      <c r="CK3037">
        <v>0.1</v>
      </c>
      <c r="CM3037">
        <v>118005</v>
      </c>
      <c r="CN3037">
        <v>253</v>
      </c>
      <c r="CO3037">
        <v>0</v>
      </c>
      <c r="CP3037" t="s">
        <v>95</v>
      </c>
      <c r="CQ3037" t="s">
        <v>96</v>
      </c>
    </row>
    <row r="3038" spans="1:95" x14ac:dyDescent="0.25">
      <c r="A3038">
        <v>3036</v>
      </c>
      <c r="B3038">
        <f t="shared" si="47"/>
        <v>1180050253</v>
      </c>
      <c r="C3038" t="s">
        <v>93</v>
      </c>
      <c r="D3038">
        <v>18383</v>
      </c>
      <c r="E3038">
        <v>0</v>
      </c>
      <c r="F3038" s="1">
        <v>42521</v>
      </c>
      <c r="G3038" s="1">
        <v>42643</v>
      </c>
      <c r="H3038" s="1">
        <v>42582</v>
      </c>
      <c r="I3038" s="1">
        <v>42612</v>
      </c>
      <c r="K3038">
        <v>2</v>
      </c>
      <c r="N3038">
        <v>2</v>
      </c>
      <c r="R3038">
        <v>1</v>
      </c>
      <c r="U3038">
        <v>0</v>
      </c>
      <c r="AC3038">
        <v>0</v>
      </c>
      <c r="AH3038">
        <v>0</v>
      </c>
      <c r="AI3038">
        <v>1</v>
      </c>
      <c r="AV3038">
        <v>0</v>
      </c>
      <c r="BI3038">
        <v>0</v>
      </c>
      <c r="BN3038">
        <v>0</v>
      </c>
      <c r="CK3038">
        <v>0.3</v>
      </c>
      <c r="CM3038">
        <v>118005</v>
      </c>
      <c r="CN3038">
        <v>253</v>
      </c>
      <c r="CO3038">
        <v>0</v>
      </c>
      <c r="CP3038" t="s">
        <v>95</v>
      </c>
      <c r="CQ3038" t="s">
        <v>96</v>
      </c>
    </row>
    <row r="3039" spans="1:95" x14ac:dyDescent="0.25">
      <c r="A3039">
        <v>3037</v>
      </c>
      <c r="B3039">
        <f t="shared" si="47"/>
        <v>1180050253</v>
      </c>
      <c r="C3039" t="s">
        <v>93</v>
      </c>
      <c r="D3039">
        <v>18383</v>
      </c>
      <c r="E3039">
        <v>1</v>
      </c>
      <c r="F3039" s="1">
        <v>42644</v>
      </c>
      <c r="G3039" s="1">
        <v>42765</v>
      </c>
      <c r="H3039" s="1">
        <v>42705</v>
      </c>
      <c r="I3039" s="1">
        <v>42735</v>
      </c>
      <c r="J3039">
        <v>8</v>
      </c>
      <c r="K3039">
        <v>2</v>
      </c>
      <c r="M3039" t="s">
        <v>128</v>
      </c>
      <c r="N3039">
        <v>2</v>
      </c>
      <c r="O3039">
        <v>2</v>
      </c>
      <c r="P3039">
        <v>4000</v>
      </c>
      <c r="Q3039">
        <v>2</v>
      </c>
      <c r="R3039">
        <v>1</v>
      </c>
      <c r="AI3039">
        <v>1</v>
      </c>
      <c r="CK3039">
        <v>1.3</v>
      </c>
      <c r="CL3039">
        <v>8</v>
      </c>
      <c r="CM3039">
        <v>118005</v>
      </c>
      <c r="CN3039">
        <v>253</v>
      </c>
      <c r="CO3039">
        <v>1</v>
      </c>
      <c r="CP3039" t="s">
        <v>95</v>
      </c>
      <c r="CQ3039" t="s">
        <v>96</v>
      </c>
    </row>
    <row r="3040" spans="1:95" x14ac:dyDescent="0.25">
      <c r="A3040">
        <v>3038</v>
      </c>
      <c r="B3040">
        <f t="shared" si="47"/>
        <v>1180050253</v>
      </c>
      <c r="C3040" t="s">
        <v>93</v>
      </c>
      <c r="D3040">
        <v>18383</v>
      </c>
      <c r="E3040">
        <v>2</v>
      </c>
      <c r="F3040" s="1">
        <v>42766</v>
      </c>
      <c r="G3040" s="1">
        <v>42883</v>
      </c>
      <c r="H3040" s="1">
        <v>42825</v>
      </c>
      <c r="I3040" s="1">
        <v>42854</v>
      </c>
      <c r="J3040">
        <v>8</v>
      </c>
      <c r="K3040">
        <v>2</v>
      </c>
      <c r="M3040" t="s">
        <v>128</v>
      </c>
      <c r="N3040">
        <v>2</v>
      </c>
      <c r="O3040">
        <v>2</v>
      </c>
      <c r="P3040">
        <v>4000</v>
      </c>
      <c r="Q3040">
        <v>2</v>
      </c>
      <c r="R3040">
        <v>1</v>
      </c>
      <c r="U3040">
        <v>0</v>
      </c>
      <c r="AC3040">
        <v>0</v>
      </c>
      <c r="AH3040">
        <v>0</v>
      </c>
      <c r="AI3040">
        <v>1</v>
      </c>
      <c r="AV3040">
        <v>0</v>
      </c>
      <c r="BI3040">
        <v>0</v>
      </c>
      <c r="BN3040">
        <v>0</v>
      </c>
      <c r="CK3040">
        <v>2.2999999999999998</v>
      </c>
      <c r="CL3040">
        <v>8</v>
      </c>
      <c r="CM3040">
        <v>118005</v>
      </c>
      <c r="CN3040">
        <v>253</v>
      </c>
      <c r="CO3040">
        <v>2</v>
      </c>
      <c r="CP3040" t="s">
        <v>95</v>
      </c>
      <c r="CQ3040" t="s">
        <v>96</v>
      </c>
    </row>
    <row r="3041" spans="1:95" x14ac:dyDescent="0.25">
      <c r="A3041">
        <v>3039</v>
      </c>
      <c r="B3041">
        <f t="shared" si="47"/>
        <v>1180050256</v>
      </c>
      <c r="C3041" t="s">
        <v>93</v>
      </c>
      <c r="D3041">
        <v>18391</v>
      </c>
      <c r="E3041">
        <v>3</v>
      </c>
      <c r="F3041" s="1">
        <v>42886</v>
      </c>
      <c r="G3041" s="1">
        <v>42909</v>
      </c>
      <c r="H3041" s="1">
        <v>42886</v>
      </c>
      <c r="I3041" s="1">
        <v>42915</v>
      </c>
      <c r="J3041">
        <v>4</v>
      </c>
      <c r="K3041">
        <v>2</v>
      </c>
      <c r="M3041" t="s">
        <v>127</v>
      </c>
      <c r="N3041">
        <v>2</v>
      </c>
      <c r="O3041">
        <v>2</v>
      </c>
      <c r="P3041">
        <v>4000</v>
      </c>
      <c r="Q3041">
        <v>2</v>
      </c>
      <c r="R3041">
        <v>1</v>
      </c>
      <c r="U3041">
        <v>0</v>
      </c>
      <c r="AC3041">
        <v>0</v>
      </c>
      <c r="AH3041">
        <v>0</v>
      </c>
      <c r="AI3041">
        <v>1</v>
      </c>
      <c r="AV3041">
        <v>0</v>
      </c>
      <c r="BI3041">
        <v>0</v>
      </c>
      <c r="BN3041">
        <v>0</v>
      </c>
      <c r="CK3041">
        <v>3.1</v>
      </c>
      <c r="CL3041">
        <v>4</v>
      </c>
      <c r="CM3041">
        <v>118005</v>
      </c>
      <c r="CN3041">
        <v>256</v>
      </c>
      <c r="CO3041">
        <v>3</v>
      </c>
      <c r="CP3041" t="s">
        <v>95</v>
      </c>
      <c r="CQ3041" t="s">
        <v>96</v>
      </c>
    </row>
    <row r="3042" spans="1:95" x14ac:dyDescent="0.25">
      <c r="A3042">
        <v>3040</v>
      </c>
      <c r="B3042">
        <f t="shared" si="47"/>
        <v>1180050256</v>
      </c>
      <c r="C3042" t="s">
        <v>93</v>
      </c>
      <c r="D3042">
        <v>18391</v>
      </c>
      <c r="E3042">
        <v>2</v>
      </c>
      <c r="F3042" s="1">
        <v>42766</v>
      </c>
      <c r="G3042" s="1">
        <v>42885</v>
      </c>
      <c r="H3042" s="1">
        <v>42855</v>
      </c>
      <c r="I3042" s="1">
        <v>42885</v>
      </c>
      <c r="R3042">
        <v>0</v>
      </c>
      <c r="U3042">
        <v>0</v>
      </c>
      <c r="AC3042">
        <v>0</v>
      </c>
      <c r="AH3042">
        <v>0</v>
      </c>
      <c r="AI3042">
        <v>1</v>
      </c>
      <c r="AV3042">
        <v>0</v>
      </c>
      <c r="BI3042">
        <v>0</v>
      </c>
      <c r="BN3042">
        <v>0</v>
      </c>
      <c r="CK3042">
        <v>2.4</v>
      </c>
      <c r="CM3042">
        <v>118005</v>
      </c>
      <c r="CN3042">
        <v>256</v>
      </c>
      <c r="CO3042">
        <v>2</v>
      </c>
      <c r="CP3042" t="s">
        <v>95</v>
      </c>
      <c r="CQ3042" t="s">
        <v>96</v>
      </c>
    </row>
    <row r="3043" spans="1:95" x14ac:dyDescent="0.25">
      <c r="A3043">
        <v>3041</v>
      </c>
      <c r="B3043">
        <f t="shared" si="47"/>
        <v>1180050256</v>
      </c>
      <c r="C3043" t="s">
        <v>93</v>
      </c>
      <c r="D3043">
        <v>18391</v>
      </c>
      <c r="E3043">
        <v>2</v>
      </c>
      <c r="F3043" s="1">
        <v>42766</v>
      </c>
      <c r="G3043" s="1">
        <v>42885</v>
      </c>
      <c r="H3043" s="1">
        <v>42794</v>
      </c>
      <c r="I3043" s="1">
        <v>42824</v>
      </c>
      <c r="R3043">
        <v>0</v>
      </c>
      <c r="U3043">
        <v>0</v>
      </c>
      <c r="AC3043">
        <v>0</v>
      </c>
      <c r="AH3043">
        <v>0</v>
      </c>
      <c r="AI3043">
        <v>1</v>
      </c>
      <c r="AV3043">
        <v>0</v>
      </c>
      <c r="BI3043">
        <v>0</v>
      </c>
      <c r="BN3043">
        <v>0</v>
      </c>
      <c r="CK3043">
        <v>2.2000000000000002</v>
      </c>
      <c r="CM3043">
        <v>118005</v>
      </c>
      <c r="CN3043">
        <v>256</v>
      </c>
      <c r="CO3043">
        <v>2</v>
      </c>
      <c r="CP3043" t="s">
        <v>95</v>
      </c>
      <c r="CQ3043" t="s">
        <v>96</v>
      </c>
    </row>
    <row r="3044" spans="1:95" x14ac:dyDescent="0.25">
      <c r="A3044">
        <v>3042</v>
      </c>
      <c r="B3044">
        <f t="shared" si="47"/>
        <v>1180050256</v>
      </c>
      <c r="C3044" t="s">
        <v>93</v>
      </c>
      <c r="D3044">
        <v>18391</v>
      </c>
      <c r="E3044">
        <v>2</v>
      </c>
      <c r="F3044" s="1">
        <v>42766</v>
      </c>
      <c r="G3044" s="1">
        <v>42885</v>
      </c>
      <c r="H3044" s="1">
        <v>42766</v>
      </c>
      <c r="I3044" s="1">
        <v>42793</v>
      </c>
      <c r="R3044">
        <v>0</v>
      </c>
      <c r="U3044">
        <v>0</v>
      </c>
      <c r="AC3044">
        <v>0</v>
      </c>
      <c r="AH3044">
        <v>0</v>
      </c>
      <c r="AI3044">
        <v>1</v>
      </c>
      <c r="AV3044">
        <v>0</v>
      </c>
      <c r="BI3044">
        <v>0</v>
      </c>
      <c r="BN3044">
        <v>0</v>
      </c>
      <c r="CK3044">
        <v>2.1</v>
      </c>
      <c r="CM3044">
        <v>118005</v>
      </c>
      <c r="CN3044">
        <v>256</v>
      </c>
      <c r="CO3044">
        <v>2</v>
      </c>
      <c r="CP3044" t="s">
        <v>95</v>
      </c>
      <c r="CQ3044" t="s">
        <v>96</v>
      </c>
    </row>
    <row r="3045" spans="1:95" x14ac:dyDescent="0.25">
      <c r="A3045">
        <v>3043</v>
      </c>
      <c r="B3045">
        <f t="shared" si="47"/>
        <v>1180050256</v>
      </c>
      <c r="C3045" t="s">
        <v>93</v>
      </c>
      <c r="D3045">
        <v>18391</v>
      </c>
      <c r="E3045">
        <v>1</v>
      </c>
      <c r="F3045" s="1">
        <v>42644</v>
      </c>
      <c r="G3045" s="1">
        <v>42765</v>
      </c>
      <c r="H3045" s="1">
        <v>42736</v>
      </c>
      <c r="I3045" s="1">
        <v>42766</v>
      </c>
      <c r="R3045">
        <v>0</v>
      </c>
      <c r="AI3045">
        <v>1</v>
      </c>
      <c r="CK3045">
        <v>1.4</v>
      </c>
      <c r="CM3045">
        <v>118005</v>
      </c>
      <c r="CN3045">
        <v>256</v>
      </c>
      <c r="CO3045">
        <v>1</v>
      </c>
      <c r="CP3045" t="s">
        <v>95</v>
      </c>
      <c r="CQ3045" t="s">
        <v>96</v>
      </c>
    </row>
    <row r="3046" spans="1:95" x14ac:dyDescent="0.25">
      <c r="A3046">
        <v>3044</v>
      </c>
      <c r="B3046">
        <f t="shared" si="47"/>
        <v>1180050256</v>
      </c>
      <c r="C3046" t="s">
        <v>93</v>
      </c>
      <c r="D3046">
        <v>18391</v>
      </c>
      <c r="E3046">
        <v>1</v>
      </c>
      <c r="F3046" s="1">
        <v>42644</v>
      </c>
      <c r="G3046" s="1">
        <v>42765</v>
      </c>
      <c r="H3046" s="1">
        <v>42675</v>
      </c>
      <c r="I3046" s="1">
        <v>42704</v>
      </c>
      <c r="R3046">
        <v>0</v>
      </c>
      <c r="AI3046">
        <v>1</v>
      </c>
      <c r="CK3046">
        <v>1.2</v>
      </c>
      <c r="CM3046">
        <v>118005</v>
      </c>
      <c r="CN3046">
        <v>256</v>
      </c>
      <c r="CO3046">
        <v>1</v>
      </c>
      <c r="CP3046" t="s">
        <v>95</v>
      </c>
      <c r="CQ3046" t="s">
        <v>96</v>
      </c>
    </row>
    <row r="3047" spans="1:95" x14ac:dyDescent="0.25">
      <c r="A3047">
        <v>3045</v>
      </c>
      <c r="B3047">
        <f t="shared" si="47"/>
        <v>1180050256</v>
      </c>
      <c r="C3047" t="s">
        <v>93</v>
      </c>
      <c r="D3047">
        <v>18391</v>
      </c>
      <c r="E3047">
        <v>1</v>
      </c>
      <c r="F3047" s="1">
        <v>42644</v>
      </c>
      <c r="G3047" s="1">
        <v>42765</v>
      </c>
      <c r="H3047" s="1">
        <v>42644</v>
      </c>
      <c r="I3047" s="1">
        <v>42674</v>
      </c>
      <c r="R3047">
        <v>0</v>
      </c>
      <c r="AI3047">
        <v>1</v>
      </c>
      <c r="CK3047">
        <v>1.1000000000000001</v>
      </c>
      <c r="CM3047">
        <v>118005</v>
      </c>
      <c r="CN3047">
        <v>256</v>
      </c>
      <c r="CO3047">
        <v>1</v>
      </c>
      <c r="CP3047" t="s">
        <v>95</v>
      </c>
      <c r="CQ3047" t="s">
        <v>96</v>
      </c>
    </row>
    <row r="3048" spans="1:95" x14ac:dyDescent="0.25">
      <c r="A3048">
        <v>3046</v>
      </c>
      <c r="B3048">
        <f t="shared" si="47"/>
        <v>1180050256</v>
      </c>
      <c r="C3048" t="s">
        <v>93</v>
      </c>
      <c r="D3048">
        <v>18391</v>
      </c>
      <c r="E3048">
        <v>0</v>
      </c>
      <c r="F3048" s="1">
        <v>42521</v>
      </c>
      <c r="G3048" s="1">
        <v>42643</v>
      </c>
      <c r="H3048" s="1">
        <v>42613</v>
      </c>
      <c r="I3048" s="1">
        <v>42642</v>
      </c>
      <c r="R3048">
        <v>0</v>
      </c>
      <c r="U3048">
        <v>0</v>
      </c>
      <c r="AC3048">
        <v>0</v>
      </c>
      <c r="AH3048">
        <v>0</v>
      </c>
      <c r="AI3048">
        <v>1</v>
      </c>
      <c r="AV3048">
        <v>0</v>
      </c>
      <c r="BI3048">
        <v>0</v>
      </c>
      <c r="BN3048">
        <v>0</v>
      </c>
      <c r="CK3048">
        <v>0.4</v>
      </c>
      <c r="CM3048">
        <v>118005</v>
      </c>
      <c r="CN3048">
        <v>256</v>
      </c>
      <c r="CO3048">
        <v>0</v>
      </c>
      <c r="CP3048" t="s">
        <v>95</v>
      </c>
      <c r="CQ3048" t="s">
        <v>96</v>
      </c>
    </row>
    <row r="3049" spans="1:95" x14ac:dyDescent="0.25">
      <c r="A3049">
        <v>3047</v>
      </c>
      <c r="B3049">
        <f t="shared" si="47"/>
        <v>1180050256</v>
      </c>
      <c r="C3049" t="s">
        <v>93</v>
      </c>
      <c r="D3049">
        <v>18391</v>
      </c>
      <c r="E3049">
        <v>0</v>
      </c>
      <c r="F3049" s="1">
        <v>42521</v>
      </c>
      <c r="G3049" s="1">
        <v>42643</v>
      </c>
      <c r="H3049" s="1">
        <v>42582</v>
      </c>
      <c r="I3049" s="1">
        <v>42612</v>
      </c>
      <c r="R3049">
        <v>0</v>
      </c>
      <c r="U3049">
        <v>0</v>
      </c>
      <c r="AC3049">
        <v>0</v>
      </c>
      <c r="AH3049">
        <v>0</v>
      </c>
      <c r="AI3049">
        <v>1</v>
      </c>
      <c r="AV3049">
        <v>0</v>
      </c>
      <c r="BI3049">
        <v>0</v>
      </c>
      <c r="BN3049">
        <v>0</v>
      </c>
      <c r="CK3049">
        <v>0.3</v>
      </c>
      <c r="CM3049">
        <v>118005</v>
      </c>
      <c r="CN3049">
        <v>256</v>
      </c>
      <c r="CO3049">
        <v>0</v>
      </c>
      <c r="CP3049" t="s">
        <v>95</v>
      </c>
      <c r="CQ3049" t="s">
        <v>96</v>
      </c>
    </row>
    <row r="3050" spans="1:95" x14ac:dyDescent="0.25">
      <c r="A3050">
        <v>3048</v>
      </c>
      <c r="B3050">
        <f t="shared" si="47"/>
        <v>1180050256</v>
      </c>
      <c r="C3050" t="s">
        <v>93</v>
      </c>
      <c r="D3050">
        <v>18391</v>
      </c>
      <c r="E3050">
        <v>0</v>
      </c>
      <c r="F3050" s="1">
        <v>42521</v>
      </c>
      <c r="G3050" s="1">
        <v>42643</v>
      </c>
      <c r="H3050" s="1">
        <v>42551</v>
      </c>
      <c r="I3050" s="1">
        <v>42581</v>
      </c>
      <c r="R3050">
        <v>0</v>
      </c>
      <c r="U3050">
        <v>0</v>
      </c>
      <c r="AC3050">
        <v>0</v>
      </c>
      <c r="AH3050">
        <v>0</v>
      </c>
      <c r="AI3050">
        <v>1</v>
      </c>
      <c r="AV3050">
        <v>0</v>
      </c>
      <c r="BI3050">
        <v>0</v>
      </c>
      <c r="BN3050">
        <v>0</v>
      </c>
      <c r="CK3050">
        <v>0.2</v>
      </c>
      <c r="CM3050">
        <v>118005</v>
      </c>
      <c r="CN3050">
        <v>256</v>
      </c>
      <c r="CO3050">
        <v>0</v>
      </c>
      <c r="CP3050" t="s">
        <v>95</v>
      </c>
      <c r="CQ3050" t="s">
        <v>96</v>
      </c>
    </row>
    <row r="3051" spans="1:95" x14ac:dyDescent="0.25">
      <c r="A3051">
        <v>3049</v>
      </c>
      <c r="B3051">
        <f t="shared" si="47"/>
        <v>1180050256</v>
      </c>
      <c r="C3051" t="s">
        <v>93</v>
      </c>
      <c r="D3051">
        <v>18391</v>
      </c>
      <c r="E3051">
        <v>0</v>
      </c>
      <c r="F3051" s="1">
        <v>42521</v>
      </c>
      <c r="G3051" s="1">
        <v>42643</v>
      </c>
      <c r="H3051" s="1">
        <v>42521</v>
      </c>
      <c r="I3051" s="1">
        <v>42550</v>
      </c>
      <c r="R3051">
        <v>0</v>
      </c>
      <c r="U3051">
        <v>0</v>
      </c>
      <c r="AC3051">
        <v>0</v>
      </c>
      <c r="AH3051">
        <v>0</v>
      </c>
      <c r="AI3051">
        <v>1</v>
      </c>
      <c r="AV3051">
        <v>0</v>
      </c>
      <c r="BI3051">
        <v>0</v>
      </c>
      <c r="BN3051">
        <v>0</v>
      </c>
      <c r="CK3051">
        <v>0.1</v>
      </c>
      <c r="CM3051">
        <v>118005</v>
      </c>
      <c r="CN3051">
        <v>256</v>
      </c>
      <c r="CO3051">
        <v>0</v>
      </c>
      <c r="CP3051" t="s">
        <v>95</v>
      </c>
      <c r="CQ3051" t="s">
        <v>96</v>
      </c>
    </row>
    <row r="3052" spans="1:95" x14ac:dyDescent="0.25">
      <c r="A3052">
        <v>3050</v>
      </c>
      <c r="B3052">
        <f t="shared" si="47"/>
        <v>1180050256</v>
      </c>
      <c r="C3052" t="s">
        <v>93</v>
      </c>
      <c r="D3052">
        <v>18391</v>
      </c>
      <c r="E3052">
        <v>2</v>
      </c>
      <c r="F3052" s="1">
        <v>42766</v>
      </c>
      <c r="G3052" s="1">
        <v>42885</v>
      </c>
      <c r="H3052" s="1">
        <v>42825</v>
      </c>
      <c r="I3052" s="1">
        <v>42854</v>
      </c>
      <c r="R3052">
        <v>0</v>
      </c>
      <c r="U3052">
        <v>0</v>
      </c>
      <c r="AC3052">
        <v>0</v>
      </c>
      <c r="AH3052">
        <v>0</v>
      </c>
      <c r="AI3052">
        <v>1</v>
      </c>
      <c r="AV3052">
        <v>0</v>
      </c>
      <c r="BI3052">
        <v>0</v>
      </c>
      <c r="BN3052">
        <v>0</v>
      </c>
      <c r="CK3052">
        <v>2.2999999999999998</v>
      </c>
      <c r="CM3052">
        <v>118005</v>
      </c>
      <c r="CN3052">
        <v>256</v>
      </c>
      <c r="CO3052">
        <v>2</v>
      </c>
      <c r="CP3052" t="s">
        <v>95</v>
      </c>
      <c r="CQ3052" t="s">
        <v>96</v>
      </c>
    </row>
    <row r="3053" spans="1:95" x14ac:dyDescent="0.25">
      <c r="A3053">
        <v>3051</v>
      </c>
      <c r="B3053">
        <f t="shared" si="47"/>
        <v>1180050256</v>
      </c>
      <c r="C3053" t="s">
        <v>93</v>
      </c>
      <c r="D3053">
        <v>18391</v>
      </c>
      <c r="E3053">
        <v>1</v>
      </c>
      <c r="F3053" s="1">
        <v>42644</v>
      </c>
      <c r="G3053" s="1">
        <v>42765</v>
      </c>
      <c r="H3053" s="1">
        <v>42705</v>
      </c>
      <c r="I3053" s="1">
        <v>42735</v>
      </c>
      <c r="R3053">
        <v>0</v>
      </c>
      <c r="AI3053">
        <v>1</v>
      </c>
      <c r="CK3053">
        <v>1.3</v>
      </c>
      <c r="CM3053">
        <v>118005</v>
      </c>
      <c r="CN3053">
        <v>256</v>
      </c>
      <c r="CO3053">
        <v>1</v>
      </c>
      <c r="CP3053" t="s">
        <v>95</v>
      </c>
      <c r="CQ3053" t="s">
        <v>96</v>
      </c>
    </row>
    <row r="3054" spans="1:95" x14ac:dyDescent="0.25">
      <c r="A3054">
        <v>3052</v>
      </c>
      <c r="B3054">
        <f t="shared" si="47"/>
        <v>1180050265</v>
      </c>
      <c r="C3054" t="s">
        <v>93</v>
      </c>
      <c r="D3054">
        <v>18404</v>
      </c>
      <c r="E3054">
        <v>3</v>
      </c>
      <c r="F3054" s="1">
        <v>42886</v>
      </c>
      <c r="G3054" s="1">
        <v>43008</v>
      </c>
      <c r="H3054" s="1">
        <v>42978</v>
      </c>
      <c r="I3054" s="1">
        <v>43007</v>
      </c>
      <c r="J3054">
        <v>3</v>
      </c>
      <c r="K3054">
        <v>2</v>
      </c>
      <c r="M3054" t="s">
        <v>126</v>
      </c>
      <c r="N3054">
        <v>2</v>
      </c>
      <c r="O3054">
        <v>2</v>
      </c>
      <c r="P3054">
        <v>4000</v>
      </c>
      <c r="Q3054">
        <v>8</v>
      </c>
      <c r="R3054">
        <v>1</v>
      </c>
      <c r="U3054">
        <v>0</v>
      </c>
      <c r="AC3054">
        <v>0</v>
      </c>
      <c r="AH3054">
        <v>0</v>
      </c>
      <c r="AI3054">
        <v>1</v>
      </c>
      <c r="AV3054">
        <v>0</v>
      </c>
      <c r="BI3054">
        <v>0</v>
      </c>
      <c r="BN3054">
        <v>0</v>
      </c>
      <c r="CK3054">
        <v>3.4</v>
      </c>
      <c r="CL3054">
        <v>3</v>
      </c>
      <c r="CM3054">
        <v>118005</v>
      </c>
      <c r="CN3054">
        <v>265</v>
      </c>
      <c r="CO3054">
        <v>3</v>
      </c>
      <c r="CP3054" t="s">
        <v>95</v>
      </c>
      <c r="CQ3054" t="s">
        <v>96</v>
      </c>
    </row>
    <row r="3055" spans="1:95" x14ac:dyDescent="0.25">
      <c r="A3055">
        <v>3053</v>
      </c>
      <c r="B3055">
        <f t="shared" si="47"/>
        <v>1180050265</v>
      </c>
      <c r="C3055" t="s">
        <v>93</v>
      </c>
      <c r="D3055">
        <v>18404</v>
      </c>
      <c r="E3055">
        <v>3</v>
      </c>
      <c r="F3055" s="1">
        <v>42886</v>
      </c>
      <c r="G3055" s="1">
        <v>43008</v>
      </c>
      <c r="H3055" s="1">
        <v>42947</v>
      </c>
      <c r="I3055" s="1">
        <v>42977</v>
      </c>
      <c r="J3055">
        <v>3</v>
      </c>
      <c r="K3055">
        <v>2</v>
      </c>
      <c r="M3055" t="s">
        <v>126</v>
      </c>
      <c r="N3055">
        <v>2</v>
      </c>
      <c r="O3055">
        <v>2</v>
      </c>
      <c r="P3055">
        <v>4000</v>
      </c>
      <c r="Q3055">
        <v>8</v>
      </c>
      <c r="R3055">
        <v>1</v>
      </c>
      <c r="U3055">
        <v>0</v>
      </c>
      <c r="AC3055">
        <v>0</v>
      </c>
      <c r="AH3055">
        <v>0</v>
      </c>
      <c r="AI3055">
        <v>1</v>
      </c>
      <c r="AV3055">
        <v>0</v>
      </c>
      <c r="BI3055">
        <v>0</v>
      </c>
      <c r="BN3055">
        <v>0</v>
      </c>
      <c r="CK3055">
        <v>3.3</v>
      </c>
      <c r="CL3055">
        <v>3</v>
      </c>
      <c r="CM3055">
        <v>118005</v>
      </c>
      <c r="CN3055">
        <v>265</v>
      </c>
      <c r="CO3055">
        <v>3</v>
      </c>
      <c r="CP3055" t="s">
        <v>95</v>
      </c>
      <c r="CQ3055" t="s">
        <v>96</v>
      </c>
    </row>
    <row r="3056" spans="1:95" x14ac:dyDescent="0.25">
      <c r="A3056">
        <v>3054</v>
      </c>
      <c r="B3056">
        <f t="shared" si="47"/>
        <v>1180050265</v>
      </c>
      <c r="C3056" t="s">
        <v>93</v>
      </c>
      <c r="D3056">
        <v>18404</v>
      </c>
      <c r="E3056">
        <v>3</v>
      </c>
      <c r="F3056" s="1">
        <v>42886</v>
      </c>
      <c r="G3056" s="1">
        <v>43008</v>
      </c>
      <c r="H3056" s="1">
        <v>42886</v>
      </c>
      <c r="I3056" s="1">
        <v>42915</v>
      </c>
      <c r="J3056">
        <v>3</v>
      </c>
      <c r="K3056">
        <v>1</v>
      </c>
      <c r="M3056" t="s">
        <v>126</v>
      </c>
      <c r="N3056">
        <v>2</v>
      </c>
      <c r="O3056">
        <v>2</v>
      </c>
      <c r="P3056">
        <v>4000</v>
      </c>
      <c r="Q3056">
        <v>8</v>
      </c>
      <c r="R3056">
        <v>1</v>
      </c>
      <c r="U3056">
        <v>0</v>
      </c>
      <c r="AC3056">
        <v>0</v>
      </c>
      <c r="AH3056">
        <v>0</v>
      </c>
      <c r="AI3056">
        <v>1</v>
      </c>
      <c r="AV3056">
        <v>0</v>
      </c>
      <c r="BI3056">
        <v>0</v>
      </c>
      <c r="BN3056">
        <v>0</v>
      </c>
      <c r="CK3056">
        <v>3.1</v>
      </c>
      <c r="CL3056">
        <v>3</v>
      </c>
      <c r="CM3056">
        <v>118005</v>
      </c>
      <c r="CN3056">
        <v>265</v>
      </c>
      <c r="CO3056">
        <v>3</v>
      </c>
      <c r="CP3056" t="s">
        <v>95</v>
      </c>
      <c r="CQ3056" t="s">
        <v>96</v>
      </c>
    </row>
    <row r="3057" spans="1:95" x14ac:dyDescent="0.25">
      <c r="A3057">
        <v>3055</v>
      </c>
      <c r="B3057">
        <f t="shared" si="47"/>
        <v>1180050265</v>
      </c>
      <c r="C3057" t="s">
        <v>93</v>
      </c>
      <c r="D3057">
        <v>18404</v>
      </c>
      <c r="E3057">
        <v>2</v>
      </c>
      <c r="F3057" s="1">
        <v>42766</v>
      </c>
      <c r="G3057" s="1">
        <v>42885</v>
      </c>
      <c r="H3057" s="1">
        <v>42855</v>
      </c>
      <c r="I3057" s="1">
        <v>42885</v>
      </c>
      <c r="J3057">
        <v>2</v>
      </c>
      <c r="K3057">
        <v>2</v>
      </c>
      <c r="M3057" t="s">
        <v>140</v>
      </c>
      <c r="N3057">
        <v>2</v>
      </c>
      <c r="O3057">
        <v>2</v>
      </c>
      <c r="P3057">
        <v>4000</v>
      </c>
      <c r="Q3057">
        <v>4</v>
      </c>
      <c r="R3057">
        <v>1</v>
      </c>
      <c r="U3057">
        <v>0</v>
      </c>
      <c r="AC3057">
        <v>0</v>
      </c>
      <c r="AH3057">
        <v>0</v>
      </c>
      <c r="AI3057">
        <v>1</v>
      </c>
      <c r="AV3057">
        <v>0</v>
      </c>
      <c r="BI3057">
        <v>0</v>
      </c>
      <c r="BN3057">
        <v>0</v>
      </c>
      <c r="CK3057">
        <v>2.4</v>
      </c>
      <c r="CL3057">
        <v>2</v>
      </c>
      <c r="CM3057">
        <v>118005</v>
      </c>
      <c r="CN3057">
        <v>265</v>
      </c>
      <c r="CO3057">
        <v>2</v>
      </c>
      <c r="CP3057" t="s">
        <v>95</v>
      </c>
      <c r="CQ3057" t="s">
        <v>96</v>
      </c>
    </row>
    <row r="3058" spans="1:95" x14ac:dyDescent="0.25">
      <c r="A3058">
        <v>3056</v>
      </c>
      <c r="B3058">
        <f t="shared" si="47"/>
        <v>1180050265</v>
      </c>
      <c r="C3058" t="s">
        <v>93</v>
      </c>
      <c r="D3058">
        <v>18404</v>
      </c>
      <c r="E3058">
        <v>2</v>
      </c>
      <c r="F3058" s="1">
        <v>42766</v>
      </c>
      <c r="G3058" s="1">
        <v>42885</v>
      </c>
      <c r="H3058" s="1">
        <v>42825</v>
      </c>
      <c r="I3058" s="1">
        <v>42854</v>
      </c>
      <c r="J3058">
        <v>2</v>
      </c>
      <c r="K3058">
        <v>2</v>
      </c>
      <c r="M3058" t="s">
        <v>140</v>
      </c>
      <c r="N3058">
        <v>2</v>
      </c>
      <c r="O3058">
        <v>2</v>
      </c>
      <c r="P3058">
        <v>4000</v>
      </c>
      <c r="Q3058">
        <v>4</v>
      </c>
      <c r="R3058">
        <v>1</v>
      </c>
      <c r="U3058">
        <v>0</v>
      </c>
      <c r="AC3058">
        <v>0</v>
      </c>
      <c r="AH3058">
        <v>0</v>
      </c>
      <c r="AI3058">
        <v>1</v>
      </c>
      <c r="AV3058">
        <v>0</v>
      </c>
      <c r="BI3058">
        <v>0</v>
      </c>
      <c r="BN3058">
        <v>0</v>
      </c>
      <c r="CK3058">
        <v>2.2999999999999998</v>
      </c>
      <c r="CL3058">
        <v>2</v>
      </c>
      <c r="CM3058">
        <v>118005</v>
      </c>
      <c r="CN3058">
        <v>265</v>
      </c>
      <c r="CO3058">
        <v>2</v>
      </c>
      <c r="CP3058" t="s">
        <v>95</v>
      </c>
      <c r="CQ3058" t="s">
        <v>96</v>
      </c>
    </row>
    <row r="3059" spans="1:95" x14ac:dyDescent="0.25">
      <c r="A3059">
        <v>3057</v>
      </c>
      <c r="B3059">
        <f t="shared" si="47"/>
        <v>1180050265</v>
      </c>
      <c r="C3059" t="s">
        <v>93</v>
      </c>
      <c r="D3059">
        <v>18404</v>
      </c>
      <c r="E3059">
        <v>2</v>
      </c>
      <c r="F3059" s="1">
        <v>42766</v>
      </c>
      <c r="G3059" s="1">
        <v>42885</v>
      </c>
      <c r="H3059" s="1">
        <v>42766</v>
      </c>
      <c r="I3059" s="1">
        <v>42793</v>
      </c>
      <c r="J3059">
        <v>3</v>
      </c>
      <c r="K3059">
        <v>2</v>
      </c>
      <c r="M3059" t="s">
        <v>126</v>
      </c>
      <c r="N3059">
        <v>2</v>
      </c>
      <c r="O3059">
        <v>2</v>
      </c>
      <c r="P3059">
        <v>4000</v>
      </c>
      <c r="Q3059">
        <v>4</v>
      </c>
      <c r="R3059">
        <v>1</v>
      </c>
      <c r="U3059">
        <v>0</v>
      </c>
      <c r="AC3059">
        <v>0</v>
      </c>
      <c r="AH3059">
        <v>0</v>
      </c>
      <c r="AI3059">
        <v>1</v>
      </c>
      <c r="AV3059">
        <v>0</v>
      </c>
      <c r="BI3059">
        <v>0</v>
      </c>
      <c r="BN3059">
        <v>0</v>
      </c>
      <c r="CK3059">
        <v>2.1</v>
      </c>
      <c r="CL3059">
        <v>3</v>
      </c>
      <c r="CM3059">
        <v>118005</v>
      </c>
      <c r="CN3059">
        <v>265</v>
      </c>
      <c r="CO3059">
        <v>2</v>
      </c>
      <c r="CP3059" t="s">
        <v>95</v>
      </c>
      <c r="CQ3059" t="s">
        <v>96</v>
      </c>
    </row>
    <row r="3060" spans="1:95" x14ac:dyDescent="0.25">
      <c r="A3060">
        <v>3058</v>
      </c>
      <c r="B3060">
        <f t="shared" si="47"/>
        <v>1180050265</v>
      </c>
      <c r="C3060" t="s">
        <v>93</v>
      </c>
      <c r="D3060">
        <v>18404</v>
      </c>
      <c r="E3060">
        <v>1</v>
      </c>
      <c r="F3060" s="1">
        <v>42644</v>
      </c>
      <c r="G3060" s="1">
        <v>42765</v>
      </c>
      <c r="H3060" s="1">
        <v>42736</v>
      </c>
      <c r="I3060" s="1">
        <v>42766</v>
      </c>
      <c r="K3060">
        <v>2</v>
      </c>
      <c r="N3060">
        <v>2</v>
      </c>
      <c r="O3060">
        <v>2</v>
      </c>
      <c r="P3060">
        <v>4000</v>
      </c>
      <c r="Q3060">
        <v>7</v>
      </c>
      <c r="R3060">
        <v>1</v>
      </c>
      <c r="AI3060">
        <v>1</v>
      </c>
      <c r="CK3060">
        <v>1.4</v>
      </c>
      <c r="CM3060">
        <v>118005</v>
      </c>
      <c r="CN3060">
        <v>265</v>
      </c>
      <c r="CO3060">
        <v>1</v>
      </c>
      <c r="CP3060" t="s">
        <v>95</v>
      </c>
      <c r="CQ3060" t="s">
        <v>96</v>
      </c>
    </row>
    <row r="3061" spans="1:95" x14ac:dyDescent="0.25">
      <c r="A3061">
        <v>3059</v>
      </c>
      <c r="B3061">
        <f t="shared" si="47"/>
        <v>1180050265</v>
      </c>
      <c r="C3061" t="s">
        <v>93</v>
      </c>
      <c r="D3061">
        <v>18404</v>
      </c>
      <c r="E3061">
        <v>1</v>
      </c>
      <c r="F3061" s="1">
        <v>42644</v>
      </c>
      <c r="G3061" s="1">
        <v>42765</v>
      </c>
      <c r="H3061" s="1">
        <v>42705</v>
      </c>
      <c r="I3061" s="1">
        <v>42735</v>
      </c>
      <c r="K3061">
        <v>2</v>
      </c>
      <c r="N3061">
        <v>2</v>
      </c>
      <c r="O3061">
        <v>2</v>
      </c>
      <c r="P3061">
        <v>4000</v>
      </c>
      <c r="Q3061">
        <v>7</v>
      </c>
      <c r="R3061">
        <v>1</v>
      </c>
      <c r="AI3061">
        <v>1</v>
      </c>
      <c r="CK3061">
        <v>1.3</v>
      </c>
      <c r="CM3061">
        <v>118005</v>
      </c>
      <c r="CN3061">
        <v>265</v>
      </c>
      <c r="CO3061">
        <v>1</v>
      </c>
      <c r="CP3061" t="s">
        <v>95</v>
      </c>
      <c r="CQ3061" t="s">
        <v>96</v>
      </c>
    </row>
    <row r="3062" spans="1:95" x14ac:dyDescent="0.25">
      <c r="A3062">
        <v>3060</v>
      </c>
      <c r="B3062">
        <f t="shared" si="47"/>
        <v>1180050265</v>
      </c>
      <c r="C3062" t="s">
        <v>93</v>
      </c>
      <c r="D3062">
        <v>18404</v>
      </c>
      <c r="E3062">
        <v>1</v>
      </c>
      <c r="F3062" s="1">
        <v>42644</v>
      </c>
      <c r="G3062" s="1">
        <v>42765</v>
      </c>
      <c r="H3062" s="1">
        <v>42644</v>
      </c>
      <c r="I3062" s="1">
        <v>42674</v>
      </c>
      <c r="J3062">
        <v>2</v>
      </c>
      <c r="K3062">
        <v>2</v>
      </c>
      <c r="N3062">
        <v>2</v>
      </c>
      <c r="O3062">
        <v>2</v>
      </c>
      <c r="P3062">
        <v>4000</v>
      </c>
      <c r="Q3062">
        <v>7</v>
      </c>
      <c r="R3062">
        <v>1</v>
      </c>
      <c r="AI3062">
        <v>1</v>
      </c>
      <c r="CK3062">
        <v>1.1000000000000001</v>
      </c>
      <c r="CM3062">
        <v>118005</v>
      </c>
      <c r="CN3062">
        <v>265</v>
      </c>
      <c r="CO3062">
        <v>1</v>
      </c>
      <c r="CP3062" t="s">
        <v>95</v>
      </c>
      <c r="CQ3062" t="s">
        <v>96</v>
      </c>
    </row>
    <row r="3063" spans="1:95" x14ac:dyDescent="0.25">
      <c r="A3063">
        <v>3061</v>
      </c>
      <c r="B3063">
        <f t="shared" si="47"/>
        <v>1180050265</v>
      </c>
      <c r="C3063" t="s">
        <v>93</v>
      </c>
      <c r="D3063">
        <v>18404</v>
      </c>
      <c r="E3063">
        <v>0</v>
      </c>
      <c r="F3063" s="1">
        <v>42521</v>
      </c>
      <c r="G3063" s="1">
        <v>42643</v>
      </c>
      <c r="H3063" s="1">
        <v>42613</v>
      </c>
      <c r="I3063" s="1">
        <v>42642</v>
      </c>
      <c r="K3063">
        <v>2</v>
      </c>
      <c r="N3063">
        <v>2</v>
      </c>
      <c r="R3063">
        <v>1</v>
      </c>
      <c r="U3063">
        <v>0</v>
      </c>
      <c r="AC3063">
        <v>0</v>
      </c>
      <c r="AH3063">
        <v>0</v>
      </c>
      <c r="AI3063">
        <v>1</v>
      </c>
      <c r="AV3063">
        <v>0</v>
      </c>
      <c r="BI3063">
        <v>0</v>
      </c>
      <c r="BN3063">
        <v>0</v>
      </c>
      <c r="CK3063">
        <v>0.4</v>
      </c>
      <c r="CM3063">
        <v>118005</v>
      </c>
      <c r="CN3063">
        <v>265</v>
      </c>
      <c r="CO3063">
        <v>0</v>
      </c>
      <c r="CP3063" t="s">
        <v>95</v>
      </c>
      <c r="CQ3063" t="s">
        <v>96</v>
      </c>
    </row>
    <row r="3064" spans="1:95" x14ac:dyDescent="0.25">
      <c r="A3064">
        <v>3062</v>
      </c>
      <c r="B3064">
        <f t="shared" si="47"/>
        <v>1180050265</v>
      </c>
      <c r="C3064" t="s">
        <v>93</v>
      </c>
      <c r="D3064">
        <v>18404</v>
      </c>
      <c r="E3064">
        <v>0</v>
      </c>
      <c r="F3064" s="1">
        <v>42521</v>
      </c>
      <c r="G3064" s="1">
        <v>42643</v>
      </c>
      <c r="H3064" s="1">
        <v>42582</v>
      </c>
      <c r="I3064" s="1">
        <v>42612</v>
      </c>
      <c r="K3064">
        <v>2</v>
      </c>
      <c r="N3064">
        <v>2</v>
      </c>
      <c r="R3064">
        <v>1</v>
      </c>
      <c r="U3064">
        <v>0</v>
      </c>
      <c r="AC3064">
        <v>0</v>
      </c>
      <c r="AH3064">
        <v>0</v>
      </c>
      <c r="AI3064">
        <v>1</v>
      </c>
      <c r="AV3064">
        <v>0</v>
      </c>
      <c r="BI3064">
        <v>0</v>
      </c>
      <c r="BN3064">
        <v>0</v>
      </c>
      <c r="CK3064">
        <v>0.3</v>
      </c>
      <c r="CM3064">
        <v>118005</v>
      </c>
      <c r="CN3064">
        <v>265</v>
      </c>
      <c r="CO3064">
        <v>0</v>
      </c>
      <c r="CP3064" t="s">
        <v>95</v>
      </c>
      <c r="CQ3064" t="s">
        <v>96</v>
      </c>
    </row>
    <row r="3065" spans="1:95" x14ac:dyDescent="0.25">
      <c r="A3065">
        <v>3063</v>
      </c>
      <c r="B3065">
        <f t="shared" si="47"/>
        <v>1180050265</v>
      </c>
      <c r="C3065" t="s">
        <v>93</v>
      </c>
      <c r="D3065">
        <v>18404</v>
      </c>
      <c r="E3065">
        <v>0</v>
      </c>
      <c r="F3065" s="1">
        <v>42521</v>
      </c>
      <c r="G3065" s="1">
        <v>42643</v>
      </c>
      <c r="H3065" s="1">
        <v>42551</v>
      </c>
      <c r="I3065" s="1">
        <v>42581</v>
      </c>
      <c r="K3065">
        <v>2</v>
      </c>
      <c r="N3065">
        <v>2</v>
      </c>
      <c r="R3065">
        <v>1</v>
      </c>
      <c r="U3065">
        <v>0</v>
      </c>
      <c r="AC3065">
        <v>0</v>
      </c>
      <c r="AH3065">
        <v>0</v>
      </c>
      <c r="AI3065">
        <v>1</v>
      </c>
      <c r="AV3065">
        <v>0</v>
      </c>
      <c r="BI3065">
        <v>0</v>
      </c>
      <c r="BN3065">
        <v>0</v>
      </c>
      <c r="CK3065">
        <v>0.2</v>
      </c>
      <c r="CM3065">
        <v>118005</v>
      </c>
      <c r="CN3065">
        <v>265</v>
      </c>
      <c r="CO3065">
        <v>0</v>
      </c>
      <c r="CP3065" t="s">
        <v>95</v>
      </c>
      <c r="CQ3065" t="s">
        <v>96</v>
      </c>
    </row>
    <row r="3066" spans="1:95" x14ac:dyDescent="0.25">
      <c r="A3066">
        <v>3064</v>
      </c>
      <c r="B3066">
        <f t="shared" si="47"/>
        <v>1180050265</v>
      </c>
      <c r="C3066" t="s">
        <v>93</v>
      </c>
      <c r="D3066">
        <v>18404</v>
      </c>
      <c r="E3066">
        <v>0</v>
      </c>
      <c r="F3066" s="1">
        <v>42521</v>
      </c>
      <c r="G3066" s="1">
        <v>42643</v>
      </c>
      <c r="H3066" s="1">
        <v>42521</v>
      </c>
      <c r="I3066" s="1">
        <v>42550</v>
      </c>
      <c r="K3066">
        <v>2</v>
      </c>
      <c r="N3066">
        <v>2</v>
      </c>
      <c r="R3066">
        <v>1</v>
      </c>
      <c r="U3066">
        <v>0</v>
      </c>
      <c r="AC3066">
        <v>0</v>
      </c>
      <c r="AH3066">
        <v>0</v>
      </c>
      <c r="AI3066">
        <v>1</v>
      </c>
      <c r="AV3066">
        <v>0</v>
      </c>
      <c r="BI3066">
        <v>0</v>
      </c>
      <c r="BN3066">
        <v>0</v>
      </c>
      <c r="CK3066">
        <v>0.1</v>
      </c>
      <c r="CM3066">
        <v>118005</v>
      </c>
      <c r="CN3066">
        <v>265</v>
      </c>
      <c r="CO3066">
        <v>0</v>
      </c>
      <c r="CP3066" t="s">
        <v>95</v>
      </c>
      <c r="CQ3066" t="s">
        <v>96</v>
      </c>
    </row>
    <row r="3067" spans="1:95" x14ac:dyDescent="0.25">
      <c r="A3067">
        <v>3065</v>
      </c>
      <c r="B3067">
        <f t="shared" si="47"/>
        <v>1180050265</v>
      </c>
      <c r="C3067" t="s">
        <v>93</v>
      </c>
      <c r="D3067">
        <v>18404</v>
      </c>
      <c r="E3067">
        <v>2</v>
      </c>
      <c r="F3067" s="1">
        <v>42766</v>
      </c>
      <c r="G3067" s="1">
        <v>42885</v>
      </c>
      <c r="H3067" s="1">
        <v>42794</v>
      </c>
      <c r="I3067" s="1">
        <v>42824</v>
      </c>
      <c r="J3067">
        <v>2</v>
      </c>
      <c r="K3067">
        <v>2</v>
      </c>
      <c r="M3067" t="s">
        <v>140</v>
      </c>
      <c r="N3067">
        <v>2</v>
      </c>
      <c r="O3067">
        <v>2</v>
      </c>
      <c r="P3067">
        <v>4000</v>
      </c>
      <c r="Q3067">
        <v>4</v>
      </c>
      <c r="R3067">
        <v>1</v>
      </c>
      <c r="U3067">
        <v>0</v>
      </c>
      <c r="AC3067">
        <v>0</v>
      </c>
      <c r="AH3067">
        <v>0</v>
      </c>
      <c r="AI3067">
        <v>1</v>
      </c>
      <c r="AV3067">
        <v>0</v>
      </c>
      <c r="BI3067">
        <v>0</v>
      </c>
      <c r="BN3067">
        <v>0</v>
      </c>
      <c r="CK3067">
        <v>2.2000000000000002</v>
      </c>
      <c r="CL3067">
        <v>2</v>
      </c>
      <c r="CM3067">
        <v>118005</v>
      </c>
      <c r="CN3067">
        <v>265</v>
      </c>
      <c r="CO3067">
        <v>2</v>
      </c>
      <c r="CP3067" t="s">
        <v>95</v>
      </c>
      <c r="CQ3067" t="s">
        <v>96</v>
      </c>
    </row>
    <row r="3068" spans="1:95" x14ac:dyDescent="0.25">
      <c r="A3068">
        <v>3066</v>
      </c>
      <c r="B3068">
        <f t="shared" si="47"/>
        <v>1180050265</v>
      </c>
      <c r="C3068" t="s">
        <v>93</v>
      </c>
      <c r="D3068">
        <v>18404</v>
      </c>
      <c r="E3068">
        <v>3</v>
      </c>
      <c r="F3068" s="1">
        <v>42886</v>
      </c>
      <c r="G3068" s="1">
        <v>43008</v>
      </c>
      <c r="H3068" s="1">
        <v>42916</v>
      </c>
      <c r="I3068" s="1">
        <v>42946</v>
      </c>
      <c r="J3068">
        <v>3</v>
      </c>
      <c r="K3068">
        <v>2</v>
      </c>
      <c r="M3068" t="s">
        <v>126</v>
      </c>
      <c r="N3068">
        <v>2</v>
      </c>
      <c r="O3068">
        <v>2</v>
      </c>
      <c r="P3068">
        <v>4000</v>
      </c>
      <c r="Q3068">
        <v>8</v>
      </c>
      <c r="R3068">
        <v>1</v>
      </c>
      <c r="U3068">
        <v>0</v>
      </c>
      <c r="AC3068">
        <v>0</v>
      </c>
      <c r="AH3068">
        <v>0</v>
      </c>
      <c r="AI3068">
        <v>1</v>
      </c>
      <c r="AV3068">
        <v>0</v>
      </c>
      <c r="BI3068">
        <v>0</v>
      </c>
      <c r="BN3068">
        <v>0</v>
      </c>
      <c r="CK3068">
        <v>3.2</v>
      </c>
      <c r="CL3068">
        <v>3</v>
      </c>
      <c r="CM3068">
        <v>118005</v>
      </c>
      <c r="CN3068">
        <v>265</v>
      </c>
      <c r="CO3068">
        <v>3</v>
      </c>
      <c r="CP3068" t="s">
        <v>95</v>
      </c>
      <c r="CQ3068" t="s">
        <v>96</v>
      </c>
    </row>
    <row r="3069" spans="1:95" x14ac:dyDescent="0.25">
      <c r="A3069">
        <v>3067</v>
      </c>
      <c r="B3069">
        <f t="shared" si="47"/>
        <v>1180050265</v>
      </c>
      <c r="C3069" t="s">
        <v>93</v>
      </c>
      <c r="D3069">
        <v>18404</v>
      </c>
      <c r="E3069">
        <v>1</v>
      </c>
      <c r="F3069" s="1">
        <v>42644</v>
      </c>
      <c r="G3069" s="1">
        <v>42765</v>
      </c>
      <c r="H3069" s="1">
        <v>42675</v>
      </c>
      <c r="I3069" s="1">
        <v>42704</v>
      </c>
      <c r="K3069">
        <v>2</v>
      </c>
      <c r="N3069">
        <v>2</v>
      </c>
      <c r="O3069">
        <v>2</v>
      </c>
      <c r="P3069">
        <v>4000</v>
      </c>
      <c r="Q3069">
        <v>7</v>
      </c>
      <c r="R3069">
        <v>1</v>
      </c>
      <c r="AI3069">
        <v>1</v>
      </c>
      <c r="CK3069">
        <v>1.2</v>
      </c>
      <c r="CM3069">
        <v>118005</v>
      </c>
      <c r="CN3069">
        <v>265</v>
      </c>
      <c r="CO3069">
        <v>1</v>
      </c>
      <c r="CP3069" t="s">
        <v>95</v>
      </c>
      <c r="CQ3069" t="s">
        <v>96</v>
      </c>
    </row>
    <row r="3070" spans="1:95" x14ac:dyDescent="0.25">
      <c r="A3070">
        <v>3068</v>
      </c>
      <c r="B3070">
        <f t="shared" si="47"/>
        <v>1180050266</v>
      </c>
      <c r="C3070" t="s">
        <v>93</v>
      </c>
      <c r="D3070">
        <v>18405</v>
      </c>
      <c r="E3070">
        <v>1</v>
      </c>
      <c r="F3070" s="1">
        <v>42644</v>
      </c>
      <c r="G3070" s="1">
        <v>42755</v>
      </c>
      <c r="H3070" s="1">
        <v>42705</v>
      </c>
      <c r="I3070" s="1">
        <v>42735</v>
      </c>
      <c r="J3070">
        <v>8</v>
      </c>
      <c r="K3070">
        <v>2</v>
      </c>
      <c r="M3070" t="s">
        <v>128</v>
      </c>
      <c r="N3070">
        <v>1</v>
      </c>
      <c r="O3070">
        <v>2</v>
      </c>
      <c r="P3070">
        <v>4000</v>
      </c>
      <c r="Q3070">
        <v>2</v>
      </c>
      <c r="R3070">
        <v>1</v>
      </c>
      <c r="AI3070">
        <v>1</v>
      </c>
      <c r="CK3070">
        <v>1.3</v>
      </c>
      <c r="CL3070">
        <v>8</v>
      </c>
      <c r="CM3070">
        <v>118005</v>
      </c>
      <c r="CN3070">
        <v>266</v>
      </c>
      <c r="CO3070">
        <v>1</v>
      </c>
      <c r="CP3070" t="s">
        <v>95</v>
      </c>
      <c r="CQ3070" t="s">
        <v>96</v>
      </c>
    </row>
    <row r="3071" spans="1:95" x14ac:dyDescent="0.25">
      <c r="A3071">
        <v>3069</v>
      </c>
      <c r="B3071">
        <f t="shared" si="47"/>
        <v>1180050266</v>
      </c>
      <c r="C3071" t="s">
        <v>93</v>
      </c>
      <c r="D3071">
        <v>18405</v>
      </c>
      <c r="E3071">
        <v>1</v>
      </c>
      <c r="F3071" s="1">
        <v>42644</v>
      </c>
      <c r="G3071" s="1">
        <v>42755</v>
      </c>
      <c r="H3071" s="1">
        <v>42675</v>
      </c>
      <c r="I3071" s="1">
        <v>42704</v>
      </c>
      <c r="J3071">
        <v>8</v>
      </c>
      <c r="K3071">
        <v>2</v>
      </c>
      <c r="M3071" t="s">
        <v>128</v>
      </c>
      <c r="N3071">
        <v>2</v>
      </c>
      <c r="O3071">
        <v>2</v>
      </c>
      <c r="P3071">
        <v>4000</v>
      </c>
      <c r="Q3071">
        <v>2</v>
      </c>
      <c r="R3071">
        <v>1</v>
      </c>
      <c r="AI3071">
        <v>1</v>
      </c>
      <c r="CK3071">
        <v>1.2</v>
      </c>
      <c r="CL3071">
        <v>8</v>
      </c>
      <c r="CM3071">
        <v>118005</v>
      </c>
      <c r="CN3071">
        <v>266</v>
      </c>
      <c r="CO3071">
        <v>1</v>
      </c>
      <c r="CP3071" t="s">
        <v>95</v>
      </c>
      <c r="CQ3071" t="s">
        <v>96</v>
      </c>
    </row>
    <row r="3072" spans="1:95" x14ac:dyDescent="0.25">
      <c r="A3072">
        <v>3070</v>
      </c>
      <c r="B3072">
        <f t="shared" si="47"/>
        <v>1180050266</v>
      </c>
      <c r="C3072" t="s">
        <v>93</v>
      </c>
      <c r="D3072">
        <v>18405</v>
      </c>
      <c r="E3072">
        <v>1</v>
      </c>
      <c r="F3072" s="1">
        <v>42644</v>
      </c>
      <c r="G3072" s="1">
        <v>42755</v>
      </c>
      <c r="H3072" s="1">
        <v>42644</v>
      </c>
      <c r="I3072" s="1">
        <v>42674</v>
      </c>
      <c r="J3072">
        <v>8</v>
      </c>
      <c r="K3072">
        <v>2</v>
      </c>
      <c r="M3072" t="s">
        <v>126</v>
      </c>
      <c r="N3072">
        <v>2</v>
      </c>
      <c r="O3072">
        <v>2</v>
      </c>
      <c r="P3072">
        <v>4000</v>
      </c>
      <c r="Q3072">
        <v>2</v>
      </c>
      <c r="R3072">
        <v>1</v>
      </c>
      <c r="AI3072">
        <v>1</v>
      </c>
      <c r="CK3072">
        <v>1.1000000000000001</v>
      </c>
      <c r="CL3072">
        <v>3</v>
      </c>
      <c r="CM3072">
        <v>118005</v>
      </c>
      <c r="CN3072">
        <v>266</v>
      </c>
      <c r="CO3072">
        <v>1</v>
      </c>
      <c r="CP3072" t="s">
        <v>95</v>
      </c>
      <c r="CQ3072" t="s">
        <v>96</v>
      </c>
    </row>
    <row r="3073" spans="1:95" x14ac:dyDescent="0.25">
      <c r="A3073">
        <v>3071</v>
      </c>
      <c r="B3073">
        <f t="shared" si="47"/>
        <v>1180050266</v>
      </c>
      <c r="C3073" t="s">
        <v>93</v>
      </c>
      <c r="D3073">
        <v>18405</v>
      </c>
      <c r="E3073">
        <v>0</v>
      </c>
      <c r="F3073" s="1">
        <v>42521</v>
      </c>
      <c r="G3073" s="1">
        <v>42643</v>
      </c>
      <c r="H3073" s="1">
        <v>42613</v>
      </c>
      <c r="I3073" s="1">
        <v>42642</v>
      </c>
      <c r="K3073">
        <v>2</v>
      </c>
      <c r="N3073">
        <v>2</v>
      </c>
      <c r="R3073">
        <v>1</v>
      </c>
      <c r="U3073">
        <v>0</v>
      </c>
      <c r="AC3073">
        <v>0</v>
      </c>
      <c r="AH3073">
        <v>0</v>
      </c>
      <c r="AI3073">
        <v>1</v>
      </c>
      <c r="AV3073">
        <v>0</v>
      </c>
      <c r="BI3073">
        <v>0</v>
      </c>
      <c r="BN3073">
        <v>0</v>
      </c>
      <c r="CK3073">
        <v>0.4</v>
      </c>
      <c r="CM3073">
        <v>118005</v>
      </c>
      <c r="CN3073">
        <v>266</v>
      </c>
      <c r="CO3073">
        <v>0</v>
      </c>
      <c r="CP3073" t="s">
        <v>95</v>
      </c>
      <c r="CQ3073" t="s">
        <v>96</v>
      </c>
    </row>
    <row r="3074" spans="1:95" x14ac:dyDescent="0.25">
      <c r="A3074">
        <v>3072</v>
      </c>
      <c r="B3074">
        <f t="shared" si="47"/>
        <v>1180050266</v>
      </c>
      <c r="C3074" t="s">
        <v>93</v>
      </c>
      <c r="D3074">
        <v>18405</v>
      </c>
      <c r="E3074">
        <v>0</v>
      </c>
      <c r="F3074" s="1">
        <v>42521</v>
      </c>
      <c r="G3074" s="1">
        <v>42643</v>
      </c>
      <c r="H3074" s="1">
        <v>42582</v>
      </c>
      <c r="I3074" s="1">
        <v>42612</v>
      </c>
      <c r="R3074">
        <v>0</v>
      </c>
      <c r="U3074">
        <v>0</v>
      </c>
      <c r="AC3074">
        <v>0</v>
      </c>
      <c r="AH3074">
        <v>0</v>
      </c>
      <c r="AI3074">
        <v>1</v>
      </c>
      <c r="AV3074">
        <v>0</v>
      </c>
      <c r="BI3074">
        <v>0</v>
      </c>
      <c r="BN3074">
        <v>0</v>
      </c>
      <c r="CK3074">
        <v>0.3</v>
      </c>
      <c r="CM3074">
        <v>118005</v>
      </c>
      <c r="CN3074">
        <v>266</v>
      </c>
      <c r="CO3074">
        <v>0</v>
      </c>
      <c r="CP3074" t="s">
        <v>95</v>
      </c>
      <c r="CQ3074" t="s">
        <v>96</v>
      </c>
    </row>
    <row r="3075" spans="1:95" x14ac:dyDescent="0.25">
      <c r="A3075">
        <v>3073</v>
      </c>
      <c r="B3075">
        <f t="shared" ref="B3075:B3138" si="48">(CM3075*10000)+CN3075</f>
        <v>1180050266</v>
      </c>
      <c r="C3075" t="s">
        <v>93</v>
      </c>
      <c r="D3075">
        <v>18405</v>
      </c>
      <c r="E3075">
        <v>1</v>
      </c>
      <c r="F3075" s="1">
        <v>42644</v>
      </c>
      <c r="G3075" s="1">
        <v>42755</v>
      </c>
      <c r="H3075" s="1">
        <v>42736</v>
      </c>
      <c r="I3075" s="1">
        <v>42766</v>
      </c>
      <c r="CK3075">
        <v>1.4</v>
      </c>
      <c r="CM3075">
        <v>118005</v>
      </c>
      <c r="CN3075">
        <v>266</v>
      </c>
      <c r="CO3075">
        <v>1</v>
      </c>
      <c r="CP3075" t="s">
        <v>95</v>
      </c>
      <c r="CQ3075" t="s">
        <v>96</v>
      </c>
    </row>
    <row r="3076" spans="1:95" x14ac:dyDescent="0.25">
      <c r="A3076">
        <v>3074</v>
      </c>
      <c r="B3076">
        <f t="shared" si="48"/>
        <v>1180050272</v>
      </c>
      <c r="C3076" t="s">
        <v>93</v>
      </c>
      <c r="D3076">
        <v>18411</v>
      </c>
      <c r="E3076">
        <v>3</v>
      </c>
      <c r="F3076" s="1">
        <v>42886</v>
      </c>
      <c r="G3076" s="1">
        <v>43008</v>
      </c>
      <c r="H3076" s="1">
        <v>42947</v>
      </c>
      <c r="I3076" s="1">
        <v>42977</v>
      </c>
      <c r="J3076">
        <v>4</v>
      </c>
      <c r="K3076">
        <v>2</v>
      </c>
      <c r="M3076" t="s">
        <v>127</v>
      </c>
      <c r="N3076">
        <v>2</v>
      </c>
      <c r="O3076">
        <v>2</v>
      </c>
      <c r="P3076">
        <v>4000</v>
      </c>
      <c r="Q3076">
        <v>3</v>
      </c>
      <c r="R3076">
        <v>1</v>
      </c>
      <c r="U3076">
        <v>0</v>
      </c>
      <c r="AC3076">
        <v>0</v>
      </c>
      <c r="AH3076">
        <v>0</v>
      </c>
      <c r="AI3076">
        <v>1</v>
      </c>
      <c r="AV3076">
        <v>0</v>
      </c>
      <c r="BI3076">
        <v>0</v>
      </c>
      <c r="BN3076">
        <v>0</v>
      </c>
      <c r="CK3076">
        <v>3.3</v>
      </c>
      <c r="CL3076">
        <v>4</v>
      </c>
      <c r="CM3076">
        <v>118005</v>
      </c>
      <c r="CN3076">
        <v>272</v>
      </c>
      <c r="CO3076">
        <v>3</v>
      </c>
      <c r="CP3076" t="s">
        <v>95</v>
      </c>
      <c r="CQ3076" t="s">
        <v>96</v>
      </c>
    </row>
    <row r="3077" spans="1:95" x14ac:dyDescent="0.25">
      <c r="A3077">
        <v>3075</v>
      </c>
      <c r="B3077">
        <f t="shared" si="48"/>
        <v>1180050272</v>
      </c>
      <c r="C3077" t="s">
        <v>93</v>
      </c>
      <c r="D3077">
        <v>18411</v>
      </c>
      <c r="E3077">
        <v>3</v>
      </c>
      <c r="F3077" s="1">
        <v>42886</v>
      </c>
      <c r="G3077" s="1">
        <v>43008</v>
      </c>
      <c r="H3077" s="1">
        <v>42916</v>
      </c>
      <c r="I3077" s="1">
        <v>42946</v>
      </c>
      <c r="J3077">
        <v>8</v>
      </c>
      <c r="K3077">
        <v>2</v>
      </c>
      <c r="M3077" t="s">
        <v>128</v>
      </c>
      <c r="N3077">
        <v>2</v>
      </c>
      <c r="O3077">
        <v>2</v>
      </c>
      <c r="P3077">
        <v>4000</v>
      </c>
      <c r="Q3077">
        <v>2</v>
      </c>
      <c r="R3077">
        <v>1</v>
      </c>
      <c r="U3077">
        <v>0</v>
      </c>
      <c r="AC3077">
        <v>0</v>
      </c>
      <c r="AH3077">
        <v>0</v>
      </c>
      <c r="AI3077">
        <v>1</v>
      </c>
      <c r="AV3077">
        <v>0</v>
      </c>
      <c r="BI3077">
        <v>0</v>
      </c>
      <c r="BN3077">
        <v>0</v>
      </c>
      <c r="CK3077">
        <v>3.2</v>
      </c>
      <c r="CL3077">
        <v>8</v>
      </c>
      <c r="CM3077">
        <v>118005</v>
      </c>
      <c r="CN3077">
        <v>272</v>
      </c>
      <c r="CO3077">
        <v>3</v>
      </c>
      <c r="CP3077" t="s">
        <v>95</v>
      </c>
      <c r="CQ3077" t="s">
        <v>96</v>
      </c>
    </row>
    <row r="3078" spans="1:95" x14ac:dyDescent="0.25">
      <c r="A3078">
        <v>3076</v>
      </c>
      <c r="B3078">
        <f t="shared" si="48"/>
        <v>1180050272</v>
      </c>
      <c r="C3078" t="s">
        <v>93</v>
      </c>
      <c r="D3078">
        <v>18411</v>
      </c>
      <c r="E3078">
        <v>3</v>
      </c>
      <c r="F3078" s="1">
        <v>42886</v>
      </c>
      <c r="G3078" s="1">
        <v>43008</v>
      </c>
      <c r="H3078" s="1">
        <v>42886</v>
      </c>
      <c r="I3078" s="1">
        <v>42915</v>
      </c>
      <c r="J3078">
        <v>8</v>
      </c>
      <c r="K3078">
        <v>2</v>
      </c>
      <c r="M3078" t="s">
        <v>128</v>
      </c>
      <c r="N3078">
        <v>2</v>
      </c>
      <c r="O3078">
        <v>2</v>
      </c>
      <c r="P3078">
        <v>4000</v>
      </c>
      <c r="Q3078">
        <v>2</v>
      </c>
      <c r="R3078">
        <v>1</v>
      </c>
      <c r="U3078">
        <v>0</v>
      </c>
      <c r="AC3078">
        <v>0</v>
      </c>
      <c r="AH3078">
        <v>0</v>
      </c>
      <c r="AI3078">
        <v>1</v>
      </c>
      <c r="AV3078">
        <v>0</v>
      </c>
      <c r="BI3078">
        <v>0</v>
      </c>
      <c r="BN3078">
        <v>0</v>
      </c>
      <c r="CK3078">
        <v>3.1</v>
      </c>
      <c r="CL3078">
        <v>8</v>
      </c>
      <c r="CM3078">
        <v>118005</v>
      </c>
      <c r="CN3078">
        <v>272</v>
      </c>
      <c r="CO3078">
        <v>3</v>
      </c>
      <c r="CP3078" t="s">
        <v>95</v>
      </c>
      <c r="CQ3078" t="s">
        <v>96</v>
      </c>
    </row>
    <row r="3079" spans="1:95" x14ac:dyDescent="0.25">
      <c r="A3079">
        <v>3077</v>
      </c>
      <c r="B3079">
        <f t="shared" si="48"/>
        <v>1180050272</v>
      </c>
      <c r="C3079" t="s">
        <v>93</v>
      </c>
      <c r="D3079">
        <v>18411</v>
      </c>
      <c r="E3079">
        <v>2</v>
      </c>
      <c r="F3079" s="1">
        <v>42766</v>
      </c>
      <c r="G3079" s="1">
        <v>42885</v>
      </c>
      <c r="H3079" s="1">
        <v>42825</v>
      </c>
      <c r="I3079" s="1">
        <v>42854</v>
      </c>
      <c r="J3079">
        <v>4</v>
      </c>
      <c r="K3079">
        <v>2</v>
      </c>
      <c r="M3079" t="s">
        <v>127</v>
      </c>
      <c r="N3079">
        <v>2</v>
      </c>
      <c r="O3079">
        <v>2</v>
      </c>
      <c r="P3079">
        <v>4000</v>
      </c>
      <c r="Q3079">
        <v>3</v>
      </c>
      <c r="R3079">
        <v>1</v>
      </c>
      <c r="U3079">
        <v>0</v>
      </c>
      <c r="AC3079">
        <v>0</v>
      </c>
      <c r="AH3079">
        <v>0</v>
      </c>
      <c r="AI3079">
        <v>1</v>
      </c>
      <c r="AV3079">
        <v>0</v>
      </c>
      <c r="BI3079">
        <v>0</v>
      </c>
      <c r="BN3079">
        <v>0</v>
      </c>
      <c r="CK3079">
        <v>2.2999999999999998</v>
      </c>
      <c r="CL3079">
        <v>4</v>
      </c>
      <c r="CM3079">
        <v>118005</v>
      </c>
      <c r="CN3079">
        <v>272</v>
      </c>
      <c r="CO3079">
        <v>2</v>
      </c>
      <c r="CP3079" t="s">
        <v>95</v>
      </c>
      <c r="CQ3079" t="s">
        <v>96</v>
      </c>
    </row>
    <row r="3080" spans="1:95" x14ac:dyDescent="0.25">
      <c r="A3080">
        <v>3078</v>
      </c>
      <c r="B3080">
        <f t="shared" si="48"/>
        <v>1180050272</v>
      </c>
      <c r="C3080" t="s">
        <v>93</v>
      </c>
      <c r="D3080">
        <v>18411</v>
      </c>
      <c r="E3080">
        <v>2</v>
      </c>
      <c r="F3080" s="1">
        <v>42766</v>
      </c>
      <c r="G3080" s="1">
        <v>42885</v>
      </c>
      <c r="H3080" s="1">
        <v>42794</v>
      </c>
      <c r="I3080" s="1">
        <v>42824</v>
      </c>
      <c r="J3080">
        <v>4</v>
      </c>
      <c r="K3080">
        <v>2</v>
      </c>
      <c r="M3080" t="s">
        <v>127</v>
      </c>
      <c r="N3080">
        <v>2</v>
      </c>
      <c r="O3080">
        <v>2</v>
      </c>
      <c r="P3080">
        <v>4000</v>
      </c>
      <c r="Q3080">
        <v>3</v>
      </c>
      <c r="R3080">
        <v>1</v>
      </c>
      <c r="U3080">
        <v>0</v>
      </c>
      <c r="AC3080">
        <v>0</v>
      </c>
      <c r="AH3080">
        <v>0</v>
      </c>
      <c r="AI3080">
        <v>1</v>
      </c>
      <c r="AV3080">
        <v>0</v>
      </c>
      <c r="BI3080">
        <v>0</v>
      </c>
      <c r="BN3080">
        <v>0</v>
      </c>
      <c r="CK3080">
        <v>2.2000000000000002</v>
      </c>
      <c r="CL3080">
        <v>4</v>
      </c>
      <c r="CM3080">
        <v>118005</v>
      </c>
      <c r="CN3080">
        <v>272</v>
      </c>
      <c r="CO3080">
        <v>2</v>
      </c>
      <c r="CP3080" t="s">
        <v>95</v>
      </c>
      <c r="CQ3080" t="s">
        <v>96</v>
      </c>
    </row>
    <row r="3081" spans="1:95" x14ac:dyDescent="0.25">
      <c r="A3081">
        <v>3079</v>
      </c>
      <c r="B3081">
        <f t="shared" si="48"/>
        <v>1180050272</v>
      </c>
      <c r="C3081" t="s">
        <v>93</v>
      </c>
      <c r="D3081">
        <v>18411</v>
      </c>
      <c r="E3081">
        <v>2</v>
      </c>
      <c r="F3081" s="1">
        <v>42766</v>
      </c>
      <c r="G3081" s="1">
        <v>42885</v>
      </c>
      <c r="H3081" s="1">
        <v>42766</v>
      </c>
      <c r="I3081" s="1">
        <v>42793</v>
      </c>
      <c r="J3081">
        <v>4</v>
      </c>
      <c r="K3081">
        <v>2</v>
      </c>
      <c r="M3081" t="s">
        <v>127</v>
      </c>
      <c r="N3081">
        <v>2</v>
      </c>
      <c r="O3081">
        <v>2</v>
      </c>
      <c r="P3081">
        <v>4000</v>
      </c>
      <c r="Q3081">
        <v>3</v>
      </c>
      <c r="R3081">
        <v>1</v>
      </c>
      <c r="U3081">
        <v>0</v>
      </c>
      <c r="AC3081">
        <v>0</v>
      </c>
      <c r="AH3081">
        <v>0</v>
      </c>
      <c r="AI3081">
        <v>1</v>
      </c>
      <c r="AV3081">
        <v>0</v>
      </c>
      <c r="BI3081">
        <v>0</v>
      </c>
      <c r="BN3081">
        <v>0</v>
      </c>
      <c r="CK3081">
        <v>2.1</v>
      </c>
      <c r="CL3081">
        <v>4</v>
      </c>
      <c r="CM3081">
        <v>118005</v>
      </c>
      <c r="CN3081">
        <v>272</v>
      </c>
      <c r="CO3081">
        <v>2</v>
      </c>
      <c r="CP3081" t="s">
        <v>95</v>
      </c>
      <c r="CQ3081" t="s">
        <v>96</v>
      </c>
    </row>
    <row r="3082" spans="1:95" x14ac:dyDescent="0.25">
      <c r="A3082">
        <v>3080</v>
      </c>
      <c r="B3082">
        <f t="shared" si="48"/>
        <v>1180050272</v>
      </c>
      <c r="C3082" t="s">
        <v>93</v>
      </c>
      <c r="D3082">
        <v>18411</v>
      </c>
      <c r="E3082">
        <v>1</v>
      </c>
      <c r="F3082" s="1">
        <v>42644</v>
      </c>
      <c r="G3082" s="1">
        <v>42765</v>
      </c>
      <c r="H3082" s="1">
        <v>42705</v>
      </c>
      <c r="I3082" s="1">
        <v>42735</v>
      </c>
      <c r="K3082">
        <v>2</v>
      </c>
      <c r="N3082">
        <v>2</v>
      </c>
      <c r="O3082">
        <v>2</v>
      </c>
      <c r="P3082">
        <v>4000</v>
      </c>
      <c r="Q3082">
        <v>3</v>
      </c>
      <c r="R3082">
        <v>1</v>
      </c>
      <c r="AI3082">
        <v>1</v>
      </c>
      <c r="CK3082">
        <v>1.3</v>
      </c>
      <c r="CM3082">
        <v>118005</v>
      </c>
      <c r="CN3082">
        <v>272</v>
      </c>
      <c r="CO3082">
        <v>1</v>
      </c>
      <c r="CP3082" t="s">
        <v>95</v>
      </c>
      <c r="CQ3082" t="s">
        <v>96</v>
      </c>
    </row>
    <row r="3083" spans="1:95" x14ac:dyDescent="0.25">
      <c r="A3083">
        <v>3081</v>
      </c>
      <c r="B3083">
        <f t="shared" si="48"/>
        <v>1180050272</v>
      </c>
      <c r="C3083" t="s">
        <v>93</v>
      </c>
      <c r="D3083">
        <v>18411</v>
      </c>
      <c r="E3083">
        <v>1</v>
      </c>
      <c r="F3083" s="1">
        <v>42644</v>
      </c>
      <c r="G3083" s="1">
        <v>42765</v>
      </c>
      <c r="H3083" s="1">
        <v>42675</v>
      </c>
      <c r="I3083" s="1">
        <v>42704</v>
      </c>
      <c r="K3083">
        <v>2</v>
      </c>
      <c r="N3083">
        <v>2</v>
      </c>
      <c r="O3083">
        <v>2</v>
      </c>
      <c r="P3083">
        <v>4000</v>
      </c>
      <c r="Q3083">
        <v>3</v>
      </c>
      <c r="R3083">
        <v>1</v>
      </c>
      <c r="AI3083">
        <v>1</v>
      </c>
      <c r="CK3083">
        <v>1.2</v>
      </c>
      <c r="CM3083">
        <v>118005</v>
      </c>
      <c r="CN3083">
        <v>272</v>
      </c>
      <c r="CO3083">
        <v>1</v>
      </c>
      <c r="CP3083" t="s">
        <v>95</v>
      </c>
      <c r="CQ3083" t="s">
        <v>96</v>
      </c>
    </row>
    <row r="3084" spans="1:95" x14ac:dyDescent="0.25">
      <c r="A3084">
        <v>3082</v>
      </c>
      <c r="B3084">
        <f t="shared" si="48"/>
        <v>1180050272</v>
      </c>
      <c r="C3084" t="s">
        <v>93</v>
      </c>
      <c r="D3084">
        <v>18411</v>
      </c>
      <c r="E3084">
        <v>1</v>
      </c>
      <c r="F3084" s="1">
        <v>42644</v>
      </c>
      <c r="G3084" s="1">
        <v>42765</v>
      </c>
      <c r="H3084" s="1">
        <v>42644</v>
      </c>
      <c r="I3084" s="1">
        <v>42674</v>
      </c>
      <c r="K3084">
        <v>2</v>
      </c>
      <c r="N3084">
        <v>1</v>
      </c>
      <c r="O3084">
        <v>2</v>
      </c>
      <c r="P3084">
        <v>4000</v>
      </c>
      <c r="Q3084">
        <v>3</v>
      </c>
      <c r="R3084">
        <v>1</v>
      </c>
      <c r="AI3084">
        <v>1</v>
      </c>
      <c r="AV3084">
        <v>0</v>
      </c>
      <c r="BI3084">
        <v>0</v>
      </c>
      <c r="CK3084">
        <v>1.1000000000000001</v>
      </c>
      <c r="CM3084">
        <v>118005</v>
      </c>
      <c r="CN3084">
        <v>272</v>
      </c>
      <c r="CO3084">
        <v>1</v>
      </c>
      <c r="CP3084" t="s">
        <v>95</v>
      </c>
      <c r="CQ3084" t="s">
        <v>96</v>
      </c>
    </row>
    <row r="3085" spans="1:95" x14ac:dyDescent="0.25">
      <c r="A3085">
        <v>3083</v>
      </c>
      <c r="B3085">
        <f t="shared" si="48"/>
        <v>1180050272</v>
      </c>
      <c r="C3085" t="s">
        <v>93</v>
      </c>
      <c r="D3085">
        <v>18411</v>
      </c>
      <c r="E3085">
        <v>0</v>
      </c>
      <c r="F3085" s="1">
        <v>42521</v>
      </c>
      <c r="G3085" s="1">
        <v>42643</v>
      </c>
      <c r="H3085" s="1">
        <v>42613</v>
      </c>
      <c r="I3085" s="1">
        <v>42642</v>
      </c>
      <c r="K3085">
        <v>2</v>
      </c>
      <c r="N3085">
        <v>2</v>
      </c>
      <c r="R3085">
        <v>1</v>
      </c>
      <c r="U3085">
        <v>0</v>
      </c>
      <c r="AC3085">
        <v>0</v>
      </c>
      <c r="AH3085">
        <v>0</v>
      </c>
      <c r="AI3085">
        <v>1</v>
      </c>
      <c r="AV3085">
        <v>0</v>
      </c>
      <c r="BI3085">
        <v>0</v>
      </c>
      <c r="BN3085">
        <v>0</v>
      </c>
      <c r="CK3085">
        <v>0.4</v>
      </c>
      <c r="CM3085">
        <v>118005</v>
      </c>
      <c r="CN3085">
        <v>272</v>
      </c>
      <c r="CO3085">
        <v>0</v>
      </c>
      <c r="CP3085" t="s">
        <v>95</v>
      </c>
      <c r="CQ3085" t="s">
        <v>96</v>
      </c>
    </row>
    <row r="3086" spans="1:95" x14ac:dyDescent="0.25">
      <c r="A3086">
        <v>3084</v>
      </c>
      <c r="B3086">
        <f t="shared" si="48"/>
        <v>1180050272</v>
      </c>
      <c r="C3086" t="s">
        <v>93</v>
      </c>
      <c r="D3086">
        <v>18411</v>
      </c>
      <c r="E3086">
        <v>0</v>
      </c>
      <c r="F3086" s="1">
        <v>42521</v>
      </c>
      <c r="G3086" s="1">
        <v>42643</v>
      </c>
      <c r="H3086" s="1">
        <v>42582</v>
      </c>
      <c r="I3086" s="1">
        <v>42612</v>
      </c>
      <c r="R3086">
        <v>0</v>
      </c>
      <c r="U3086">
        <v>0</v>
      </c>
      <c r="AC3086">
        <v>0</v>
      </c>
      <c r="AH3086">
        <v>0</v>
      </c>
      <c r="AI3086">
        <v>1</v>
      </c>
      <c r="AV3086">
        <v>0</v>
      </c>
      <c r="BI3086">
        <v>0</v>
      </c>
      <c r="BN3086">
        <v>0</v>
      </c>
      <c r="CK3086">
        <v>0.3</v>
      </c>
      <c r="CM3086">
        <v>118005</v>
      </c>
      <c r="CN3086">
        <v>272</v>
      </c>
      <c r="CO3086">
        <v>0</v>
      </c>
      <c r="CP3086" t="s">
        <v>95</v>
      </c>
      <c r="CQ3086" t="s">
        <v>96</v>
      </c>
    </row>
    <row r="3087" spans="1:95" x14ac:dyDescent="0.25">
      <c r="A3087">
        <v>3085</v>
      </c>
      <c r="B3087">
        <f t="shared" si="48"/>
        <v>1180050272</v>
      </c>
      <c r="C3087" t="s">
        <v>93</v>
      </c>
      <c r="D3087">
        <v>18411</v>
      </c>
      <c r="E3087">
        <v>0</v>
      </c>
      <c r="F3087" s="1">
        <v>42521</v>
      </c>
      <c r="G3087" s="1">
        <v>42643</v>
      </c>
      <c r="H3087" s="1">
        <v>42551</v>
      </c>
      <c r="I3087" s="1">
        <v>42581</v>
      </c>
      <c r="R3087">
        <v>0</v>
      </c>
      <c r="U3087">
        <v>0</v>
      </c>
      <c r="AC3087">
        <v>0</v>
      </c>
      <c r="AH3087">
        <v>0</v>
      </c>
      <c r="AI3087">
        <v>1</v>
      </c>
      <c r="AV3087">
        <v>0</v>
      </c>
      <c r="BI3087">
        <v>0</v>
      </c>
      <c r="BN3087">
        <v>0</v>
      </c>
      <c r="CK3087">
        <v>0.2</v>
      </c>
      <c r="CM3087">
        <v>118005</v>
      </c>
      <c r="CN3087">
        <v>272</v>
      </c>
      <c r="CO3087">
        <v>0</v>
      </c>
      <c r="CP3087" t="s">
        <v>95</v>
      </c>
      <c r="CQ3087" t="s">
        <v>96</v>
      </c>
    </row>
    <row r="3088" spans="1:95" x14ac:dyDescent="0.25">
      <c r="A3088">
        <v>3086</v>
      </c>
      <c r="B3088">
        <f t="shared" si="48"/>
        <v>1180050272</v>
      </c>
      <c r="C3088" t="s">
        <v>93</v>
      </c>
      <c r="D3088">
        <v>18411</v>
      </c>
      <c r="E3088">
        <v>0</v>
      </c>
      <c r="F3088" s="1">
        <v>42521</v>
      </c>
      <c r="G3088" s="1">
        <v>42643</v>
      </c>
      <c r="H3088" s="1">
        <v>42521</v>
      </c>
      <c r="I3088" s="1">
        <v>42550</v>
      </c>
      <c r="R3088">
        <v>0</v>
      </c>
      <c r="U3088">
        <v>0</v>
      </c>
      <c r="AC3088">
        <v>0</v>
      </c>
      <c r="AH3088">
        <v>0</v>
      </c>
      <c r="AI3088">
        <v>1</v>
      </c>
      <c r="AV3088">
        <v>0</v>
      </c>
      <c r="BI3088">
        <v>0</v>
      </c>
      <c r="BN3088">
        <v>0</v>
      </c>
      <c r="CK3088">
        <v>0.1</v>
      </c>
      <c r="CM3088">
        <v>118005</v>
      </c>
      <c r="CN3088">
        <v>272</v>
      </c>
      <c r="CO3088">
        <v>0</v>
      </c>
      <c r="CP3088" t="s">
        <v>95</v>
      </c>
      <c r="CQ3088" t="s">
        <v>96</v>
      </c>
    </row>
    <row r="3089" spans="1:95" x14ac:dyDescent="0.25">
      <c r="A3089">
        <v>3087</v>
      </c>
      <c r="B3089">
        <f t="shared" si="48"/>
        <v>1180050272</v>
      </c>
      <c r="C3089" t="s">
        <v>93</v>
      </c>
      <c r="D3089">
        <v>18411</v>
      </c>
      <c r="E3089">
        <v>2</v>
      </c>
      <c r="F3089" s="1">
        <v>42766</v>
      </c>
      <c r="G3089" s="1">
        <v>42885</v>
      </c>
      <c r="H3089" s="1">
        <v>42855</v>
      </c>
      <c r="I3089" s="1">
        <v>42885</v>
      </c>
      <c r="J3089">
        <v>4</v>
      </c>
      <c r="K3089">
        <v>2</v>
      </c>
      <c r="M3089" t="s">
        <v>127</v>
      </c>
      <c r="N3089">
        <v>2</v>
      </c>
      <c r="O3089">
        <v>2</v>
      </c>
      <c r="P3089">
        <v>4000</v>
      </c>
      <c r="Q3089">
        <v>3</v>
      </c>
      <c r="R3089">
        <v>1</v>
      </c>
      <c r="U3089">
        <v>0</v>
      </c>
      <c r="AC3089">
        <v>0</v>
      </c>
      <c r="AH3089">
        <v>0</v>
      </c>
      <c r="AI3089">
        <v>1</v>
      </c>
      <c r="AV3089">
        <v>0</v>
      </c>
      <c r="BI3089">
        <v>0</v>
      </c>
      <c r="BN3089">
        <v>0</v>
      </c>
      <c r="CK3089">
        <v>2.4</v>
      </c>
      <c r="CL3089">
        <v>4</v>
      </c>
      <c r="CM3089">
        <v>118005</v>
      </c>
      <c r="CN3089">
        <v>272</v>
      </c>
      <c r="CO3089">
        <v>2</v>
      </c>
      <c r="CP3089" t="s">
        <v>95</v>
      </c>
      <c r="CQ3089" t="s">
        <v>96</v>
      </c>
    </row>
    <row r="3090" spans="1:95" x14ac:dyDescent="0.25">
      <c r="A3090">
        <v>3088</v>
      </c>
      <c r="B3090">
        <f t="shared" si="48"/>
        <v>1180050272</v>
      </c>
      <c r="C3090" t="s">
        <v>93</v>
      </c>
      <c r="D3090">
        <v>18411</v>
      </c>
      <c r="E3090">
        <v>3</v>
      </c>
      <c r="F3090" s="1">
        <v>42886</v>
      </c>
      <c r="G3090" s="1">
        <v>43008</v>
      </c>
      <c r="H3090" s="1">
        <v>42978</v>
      </c>
      <c r="I3090" s="1">
        <v>43007</v>
      </c>
      <c r="J3090">
        <v>4</v>
      </c>
      <c r="K3090">
        <v>2</v>
      </c>
      <c r="M3090" t="s">
        <v>127</v>
      </c>
      <c r="N3090">
        <v>2</v>
      </c>
      <c r="O3090">
        <v>2</v>
      </c>
      <c r="P3090">
        <v>4000</v>
      </c>
      <c r="Q3090">
        <v>3</v>
      </c>
      <c r="R3090">
        <v>1</v>
      </c>
      <c r="U3090">
        <v>0</v>
      </c>
      <c r="AC3090">
        <v>0</v>
      </c>
      <c r="AH3090">
        <v>0</v>
      </c>
      <c r="AI3090">
        <v>1</v>
      </c>
      <c r="AV3090">
        <v>0</v>
      </c>
      <c r="BI3090">
        <v>0</v>
      </c>
      <c r="BN3090">
        <v>0</v>
      </c>
      <c r="CK3090">
        <v>3.4</v>
      </c>
      <c r="CL3090">
        <v>4</v>
      </c>
      <c r="CM3090">
        <v>118005</v>
      </c>
      <c r="CN3090">
        <v>272</v>
      </c>
      <c r="CO3090">
        <v>3</v>
      </c>
      <c r="CP3090" t="s">
        <v>95</v>
      </c>
      <c r="CQ3090" t="s">
        <v>96</v>
      </c>
    </row>
    <row r="3091" spans="1:95" x14ac:dyDescent="0.25">
      <c r="A3091">
        <v>3089</v>
      </c>
      <c r="B3091">
        <f t="shared" si="48"/>
        <v>1180050272</v>
      </c>
      <c r="C3091" t="s">
        <v>93</v>
      </c>
      <c r="D3091">
        <v>18411</v>
      </c>
      <c r="E3091">
        <v>1</v>
      </c>
      <c r="F3091" s="1">
        <v>42644</v>
      </c>
      <c r="G3091" s="1">
        <v>42765</v>
      </c>
      <c r="H3091" s="1">
        <v>42736</v>
      </c>
      <c r="I3091" s="1">
        <v>42766</v>
      </c>
      <c r="K3091">
        <v>2</v>
      </c>
      <c r="N3091">
        <v>2</v>
      </c>
      <c r="O3091">
        <v>2</v>
      </c>
      <c r="P3091">
        <v>4000</v>
      </c>
      <c r="Q3091">
        <v>3</v>
      </c>
      <c r="R3091">
        <v>1</v>
      </c>
      <c r="AI3091">
        <v>1</v>
      </c>
      <c r="CK3091">
        <v>1.4</v>
      </c>
      <c r="CM3091">
        <v>118005</v>
      </c>
      <c r="CN3091">
        <v>272</v>
      </c>
      <c r="CO3091">
        <v>1</v>
      </c>
      <c r="CP3091" t="s">
        <v>95</v>
      </c>
      <c r="CQ3091" t="s">
        <v>96</v>
      </c>
    </row>
    <row r="3092" spans="1:95" x14ac:dyDescent="0.25">
      <c r="A3092">
        <v>3090</v>
      </c>
      <c r="B3092">
        <f t="shared" si="48"/>
        <v>1180050278</v>
      </c>
      <c r="C3092" t="s">
        <v>93</v>
      </c>
      <c r="D3092">
        <v>19973</v>
      </c>
      <c r="E3092">
        <v>3</v>
      </c>
      <c r="F3092" s="1">
        <v>42886</v>
      </c>
      <c r="G3092" s="1">
        <v>43008</v>
      </c>
      <c r="H3092" s="1">
        <v>42978</v>
      </c>
      <c r="I3092" s="1">
        <v>43007</v>
      </c>
      <c r="R3092">
        <v>0</v>
      </c>
      <c r="U3092">
        <v>0</v>
      </c>
      <c r="AC3092">
        <v>0</v>
      </c>
      <c r="AH3092">
        <v>0</v>
      </c>
      <c r="AI3092">
        <v>1</v>
      </c>
      <c r="AJ3092">
        <v>2</v>
      </c>
      <c r="AM3092">
        <v>1</v>
      </c>
      <c r="AS3092">
        <v>3</v>
      </c>
      <c r="AV3092">
        <v>1</v>
      </c>
      <c r="BI3092">
        <v>0</v>
      </c>
      <c r="BJ3092">
        <v>1</v>
      </c>
      <c r="BK3092">
        <v>1</v>
      </c>
      <c r="BM3092">
        <v>1</v>
      </c>
      <c r="BN3092">
        <v>1</v>
      </c>
      <c r="BO3092">
        <v>1</v>
      </c>
      <c r="BP3092">
        <v>1</v>
      </c>
      <c r="BY3092">
        <v>6</v>
      </c>
      <c r="BZ3092">
        <v>1250</v>
      </c>
      <c r="CK3092">
        <v>3.4</v>
      </c>
      <c r="CM3092">
        <v>118005</v>
      </c>
      <c r="CN3092">
        <v>278</v>
      </c>
      <c r="CO3092">
        <v>3</v>
      </c>
      <c r="CP3092" t="s">
        <v>95</v>
      </c>
      <c r="CQ3092" t="s">
        <v>96</v>
      </c>
    </row>
    <row r="3093" spans="1:95" x14ac:dyDescent="0.25">
      <c r="A3093">
        <v>3091</v>
      </c>
      <c r="B3093">
        <f t="shared" si="48"/>
        <v>1180050278</v>
      </c>
      <c r="C3093" t="s">
        <v>93</v>
      </c>
      <c r="D3093">
        <v>19973</v>
      </c>
      <c r="E3093">
        <v>3</v>
      </c>
      <c r="F3093" s="1">
        <v>42886</v>
      </c>
      <c r="G3093" s="1">
        <v>43008</v>
      </c>
      <c r="H3093" s="1">
        <v>42947</v>
      </c>
      <c r="I3093" s="1">
        <v>42977</v>
      </c>
      <c r="R3093">
        <v>0</v>
      </c>
      <c r="U3093">
        <v>0</v>
      </c>
      <c r="AC3093">
        <v>0</v>
      </c>
      <c r="AH3093">
        <v>0</v>
      </c>
      <c r="AI3093">
        <v>1</v>
      </c>
      <c r="AJ3093">
        <v>2</v>
      </c>
      <c r="AM3093">
        <v>1</v>
      </c>
      <c r="AS3093">
        <v>3</v>
      </c>
      <c r="AV3093">
        <v>1</v>
      </c>
      <c r="BI3093">
        <v>0</v>
      </c>
      <c r="BJ3093">
        <v>1</v>
      </c>
      <c r="BK3093">
        <v>1</v>
      </c>
      <c r="BM3093">
        <v>1</v>
      </c>
      <c r="BN3093">
        <v>1</v>
      </c>
      <c r="BO3093">
        <v>1</v>
      </c>
      <c r="BP3093">
        <v>1</v>
      </c>
      <c r="BY3093">
        <v>6</v>
      </c>
      <c r="BZ3093">
        <v>1250</v>
      </c>
      <c r="CK3093">
        <v>3.3</v>
      </c>
      <c r="CM3093">
        <v>118005</v>
      </c>
      <c r="CN3093">
        <v>278</v>
      </c>
      <c r="CO3093">
        <v>3</v>
      </c>
      <c r="CP3093" t="s">
        <v>95</v>
      </c>
      <c r="CQ3093" t="s">
        <v>96</v>
      </c>
    </row>
    <row r="3094" spans="1:95" x14ac:dyDescent="0.25">
      <c r="A3094">
        <v>3092</v>
      </c>
      <c r="B3094">
        <f t="shared" si="48"/>
        <v>1180050278</v>
      </c>
      <c r="C3094" t="s">
        <v>93</v>
      </c>
      <c r="D3094">
        <v>19973</v>
      </c>
      <c r="E3094">
        <v>3</v>
      </c>
      <c r="F3094" s="1">
        <v>42886</v>
      </c>
      <c r="G3094" s="1">
        <v>43008</v>
      </c>
      <c r="H3094" s="1">
        <v>42916</v>
      </c>
      <c r="I3094" s="1">
        <v>42946</v>
      </c>
      <c r="R3094">
        <v>0</v>
      </c>
      <c r="U3094">
        <v>0</v>
      </c>
      <c r="AC3094">
        <v>0</v>
      </c>
      <c r="AH3094">
        <v>0</v>
      </c>
      <c r="AI3094">
        <v>1</v>
      </c>
      <c r="AJ3094">
        <v>2</v>
      </c>
      <c r="AM3094">
        <v>1</v>
      </c>
      <c r="AS3094">
        <v>3</v>
      </c>
      <c r="AV3094">
        <v>1</v>
      </c>
      <c r="BI3094">
        <v>0</v>
      </c>
      <c r="BJ3094">
        <v>1</v>
      </c>
      <c r="BK3094">
        <v>1</v>
      </c>
      <c r="BM3094">
        <v>1</v>
      </c>
      <c r="BN3094">
        <v>1</v>
      </c>
      <c r="BO3094">
        <v>1</v>
      </c>
      <c r="BP3094">
        <v>1</v>
      </c>
      <c r="BY3094">
        <v>6</v>
      </c>
      <c r="BZ3094">
        <v>1250</v>
      </c>
      <c r="CK3094">
        <v>3.2</v>
      </c>
      <c r="CM3094">
        <v>118005</v>
      </c>
      <c r="CN3094">
        <v>278</v>
      </c>
      <c r="CO3094">
        <v>3</v>
      </c>
      <c r="CP3094" t="s">
        <v>95</v>
      </c>
      <c r="CQ3094" t="s">
        <v>96</v>
      </c>
    </row>
    <row r="3095" spans="1:95" x14ac:dyDescent="0.25">
      <c r="A3095">
        <v>3093</v>
      </c>
      <c r="B3095">
        <f t="shared" si="48"/>
        <v>1180050278</v>
      </c>
      <c r="C3095" t="s">
        <v>93</v>
      </c>
      <c r="D3095">
        <v>19973</v>
      </c>
      <c r="E3095">
        <v>3</v>
      </c>
      <c r="F3095" s="1">
        <v>42886</v>
      </c>
      <c r="G3095" s="1">
        <v>43008</v>
      </c>
      <c r="H3095" s="1">
        <v>42886</v>
      </c>
      <c r="I3095" s="1">
        <v>42915</v>
      </c>
      <c r="R3095">
        <v>0</v>
      </c>
      <c r="U3095">
        <v>0</v>
      </c>
      <c r="AC3095">
        <v>0</v>
      </c>
      <c r="AH3095">
        <v>0</v>
      </c>
      <c r="AI3095">
        <v>1</v>
      </c>
      <c r="AJ3095">
        <v>2</v>
      </c>
      <c r="AM3095">
        <v>1</v>
      </c>
      <c r="AS3095">
        <v>3</v>
      </c>
      <c r="AV3095">
        <v>1</v>
      </c>
      <c r="BI3095">
        <v>0</v>
      </c>
      <c r="BJ3095">
        <v>1</v>
      </c>
      <c r="BK3095">
        <v>1</v>
      </c>
      <c r="BL3095">
        <v>1</v>
      </c>
      <c r="BM3095">
        <v>1</v>
      </c>
      <c r="BN3095">
        <v>1</v>
      </c>
      <c r="BY3095">
        <v>6</v>
      </c>
      <c r="BZ3095">
        <v>1250</v>
      </c>
      <c r="CK3095">
        <v>3.1</v>
      </c>
      <c r="CM3095">
        <v>118005</v>
      </c>
      <c r="CN3095">
        <v>278</v>
      </c>
      <c r="CO3095">
        <v>3</v>
      </c>
      <c r="CP3095" t="s">
        <v>95</v>
      </c>
      <c r="CQ3095" t="s">
        <v>96</v>
      </c>
    </row>
    <row r="3096" spans="1:95" x14ac:dyDescent="0.25">
      <c r="A3096">
        <v>3094</v>
      </c>
      <c r="B3096">
        <f t="shared" si="48"/>
        <v>1180050278</v>
      </c>
      <c r="C3096" t="s">
        <v>93</v>
      </c>
      <c r="D3096">
        <v>19973</v>
      </c>
      <c r="E3096">
        <v>2</v>
      </c>
      <c r="F3096" s="1">
        <v>42766</v>
      </c>
      <c r="G3096" s="1">
        <v>42885</v>
      </c>
      <c r="H3096" s="1">
        <v>42855</v>
      </c>
      <c r="I3096" s="1">
        <v>42885</v>
      </c>
      <c r="R3096">
        <v>0</v>
      </c>
      <c r="U3096">
        <v>0</v>
      </c>
      <c r="AC3096">
        <v>0</v>
      </c>
      <c r="AH3096">
        <v>0</v>
      </c>
      <c r="AI3096">
        <v>1</v>
      </c>
      <c r="AJ3096">
        <v>2</v>
      </c>
      <c r="AM3096">
        <v>1</v>
      </c>
      <c r="AS3096">
        <v>1</v>
      </c>
      <c r="AV3096">
        <v>1</v>
      </c>
      <c r="BI3096">
        <v>0</v>
      </c>
      <c r="BJ3096">
        <v>1</v>
      </c>
      <c r="BK3096">
        <v>1</v>
      </c>
      <c r="BM3096">
        <v>3</v>
      </c>
      <c r="BN3096">
        <v>1</v>
      </c>
      <c r="BO3096">
        <v>3</v>
      </c>
      <c r="BP3096">
        <v>1</v>
      </c>
      <c r="BY3096">
        <v>2</v>
      </c>
      <c r="BZ3096">
        <v>1250</v>
      </c>
      <c r="CK3096">
        <v>2.4</v>
      </c>
      <c r="CM3096">
        <v>118005</v>
      </c>
      <c r="CN3096">
        <v>278</v>
      </c>
      <c r="CO3096">
        <v>2</v>
      </c>
      <c r="CP3096" t="s">
        <v>95</v>
      </c>
      <c r="CQ3096" t="s">
        <v>96</v>
      </c>
    </row>
    <row r="3097" spans="1:95" x14ac:dyDescent="0.25">
      <c r="A3097">
        <v>3095</v>
      </c>
      <c r="B3097">
        <f t="shared" si="48"/>
        <v>1180050278</v>
      </c>
      <c r="C3097" t="s">
        <v>93</v>
      </c>
      <c r="D3097">
        <v>19973</v>
      </c>
      <c r="E3097">
        <v>2</v>
      </c>
      <c r="F3097" s="1">
        <v>42766</v>
      </c>
      <c r="G3097" s="1">
        <v>42885</v>
      </c>
      <c r="H3097" s="1">
        <v>42825</v>
      </c>
      <c r="I3097" s="1">
        <v>42854</v>
      </c>
      <c r="R3097">
        <v>0</v>
      </c>
      <c r="U3097">
        <v>0</v>
      </c>
      <c r="AC3097">
        <v>0</v>
      </c>
      <c r="AH3097">
        <v>0</v>
      </c>
      <c r="AI3097">
        <v>1</v>
      </c>
      <c r="AJ3097">
        <v>2</v>
      </c>
      <c r="AM3097">
        <v>1</v>
      </c>
      <c r="AS3097">
        <v>1</v>
      </c>
      <c r="AV3097">
        <v>1</v>
      </c>
      <c r="BI3097">
        <v>0</v>
      </c>
      <c r="BJ3097">
        <v>1</v>
      </c>
      <c r="BK3097">
        <v>1</v>
      </c>
      <c r="BM3097">
        <v>3</v>
      </c>
      <c r="BN3097">
        <v>1</v>
      </c>
      <c r="BO3097">
        <v>3</v>
      </c>
      <c r="BP3097">
        <v>1</v>
      </c>
      <c r="BY3097">
        <v>1</v>
      </c>
      <c r="BZ3097">
        <v>1250</v>
      </c>
      <c r="CK3097">
        <v>2.2999999999999998</v>
      </c>
      <c r="CM3097">
        <v>118005</v>
      </c>
      <c r="CN3097">
        <v>278</v>
      </c>
      <c r="CO3097">
        <v>2</v>
      </c>
      <c r="CP3097" t="s">
        <v>95</v>
      </c>
      <c r="CQ3097" t="s">
        <v>96</v>
      </c>
    </row>
    <row r="3098" spans="1:95" x14ac:dyDescent="0.25">
      <c r="A3098">
        <v>3096</v>
      </c>
      <c r="B3098">
        <f t="shared" si="48"/>
        <v>1180050278</v>
      </c>
      <c r="C3098" t="s">
        <v>93</v>
      </c>
      <c r="D3098">
        <v>19973</v>
      </c>
      <c r="E3098">
        <v>2</v>
      </c>
      <c r="F3098" s="1">
        <v>42766</v>
      </c>
      <c r="G3098" s="1">
        <v>42885</v>
      </c>
      <c r="H3098" s="1">
        <v>42794</v>
      </c>
      <c r="I3098" s="1">
        <v>42824</v>
      </c>
      <c r="R3098">
        <v>0</v>
      </c>
      <c r="U3098">
        <v>0</v>
      </c>
      <c r="AC3098">
        <v>0</v>
      </c>
      <c r="AH3098">
        <v>0</v>
      </c>
      <c r="AI3098">
        <v>1</v>
      </c>
      <c r="AJ3098">
        <v>2</v>
      </c>
      <c r="AM3098">
        <v>1</v>
      </c>
      <c r="AS3098">
        <v>1</v>
      </c>
      <c r="AV3098">
        <v>1</v>
      </c>
      <c r="BI3098">
        <v>0</v>
      </c>
      <c r="BJ3098">
        <v>1</v>
      </c>
      <c r="BK3098">
        <v>1</v>
      </c>
      <c r="BM3098">
        <v>3</v>
      </c>
      <c r="BN3098">
        <v>1</v>
      </c>
      <c r="BO3098">
        <v>3</v>
      </c>
      <c r="BP3098">
        <v>1</v>
      </c>
      <c r="BY3098">
        <v>1</v>
      </c>
      <c r="BZ3098">
        <v>1250</v>
      </c>
      <c r="CK3098">
        <v>2.2000000000000002</v>
      </c>
      <c r="CM3098">
        <v>118005</v>
      </c>
      <c r="CN3098">
        <v>278</v>
      </c>
      <c r="CO3098">
        <v>2</v>
      </c>
      <c r="CP3098" t="s">
        <v>95</v>
      </c>
      <c r="CQ3098" t="s">
        <v>96</v>
      </c>
    </row>
    <row r="3099" spans="1:95" x14ac:dyDescent="0.25">
      <c r="A3099">
        <v>3097</v>
      </c>
      <c r="B3099">
        <f t="shared" si="48"/>
        <v>1180050278</v>
      </c>
      <c r="C3099" t="s">
        <v>93</v>
      </c>
      <c r="D3099">
        <v>19973</v>
      </c>
      <c r="E3099">
        <v>2</v>
      </c>
      <c r="F3099" s="1">
        <v>42766</v>
      </c>
      <c r="G3099" s="1">
        <v>42885</v>
      </c>
      <c r="H3099" s="1">
        <v>42766</v>
      </c>
      <c r="I3099" s="1">
        <v>42793</v>
      </c>
      <c r="R3099">
        <v>0</v>
      </c>
      <c r="U3099">
        <v>0</v>
      </c>
      <c r="AC3099">
        <v>0</v>
      </c>
      <c r="AH3099">
        <v>0</v>
      </c>
      <c r="AI3099">
        <v>1</v>
      </c>
      <c r="AJ3099">
        <v>2</v>
      </c>
      <c r="AM3099">
        <v>1</v>
      </c>
      <c r="AS3099">
        <v>1</v>
      </c>
      <c r="AV3099">
        <v>1</v>
      </c>
      <c r="BI3099">
        <v>0</v>
      </c>
      <c r="BJ3099">
        <v>1</v>
      </c>
      <c r="BK3099">
        <v>1</v>
      </c>
      <c r="BM3099">
        <v>3</v>
      </c>
      <c r="BN3099">
        <v>1</v>
      </c>
      <c r="BO3099">
        <v>3</v>
      </c>
      <c r="BP3099">
        <v>1</v>
      </c>
      <c r="BY3099">
        <v>1</v>
      </c>
      <c r="BZ3099">
        <v>1250</v>
      </c>
      <c r="CK3099">
        <v>2.1</v>
      </c>
      <c r="CM3099">
        <v>118005</v>
      </c>
      <c r="CN3099">
        <v>278</v>
      </c>
      <c r="CO3099">
        <v>2</v>
      </c>
      <c r="CP3099" t="s">
        <v>95</v>
      </c>
      <c r="CQ3099" t="s">
        <v>96</v>
      </c>
    </row>
    <row r="3100" spans="1:95" x14ac:dyDescent="0.25">
      <c r="A3100">
        <v>3098</v>
      </c>
      <c r="B3100">
        <f t="shared" si="48"/>
        <v>1180050278</v>
      </c>
      <c r="C3100" t="s">
        <v>93</v>
      </c>
      <c r="D3100">
        <v>19973</v>
      </c>
      <c r="E3100">
        <v>1</v>
      </c>
      <c r="F3100" s="1">
        <v>42644</v>
      </c>
      <c r="G3100" s="1">
        <v>42765</v>
      </c>
      <c r="H3100" s="1">
        <v>42736</v>
      </c>
      <c r="I3100" s="1">
        <v>42766</v>
      </c>
      <c r="X3100">
        <v>1</v>
      </c>
      <c r="Z3100">
        <v>1</v>
      </c>
      <c r="AA3100">
        <v>4</v>
      </c>
      <c r="AB3100">
        <v>3</v>
      </c>
      <c r="AC3100">
        <v>1</v>
      </c>
      <c r="AI3100">
        <v>1</v>
      </c>
      <c r="CK3100">
        <v>1.4</v>
      </c>
      <c r="CM3100">
        <v>118005</v>
      </c>
      <c r="CN3100">
        <v>278</v>
      </c>
      <c r="CO3100">
        <v>1</v>
      </c>
      <c r="CP3100" t="s">
        <v>95</v>
      </c>
      <c r="CQ3100" t="s">
        <v>96</v>
      </c>
    </row>
    <row r="3101" spans="1:95" x14ac:dyDescent="0.25">
      <c r="A3101">
        <v>3099</v>
      </c>
      <c r="B3101">
        <f t="shared" si="48"/>
        <v>1180050278</v>
      </c>
      <c r="C3101" t="s">
        <v>93</v>
      </c>
      <c r="D3101">
        <v>19973</v>
      </c>
      <c r="E3101">
        <v>1</v>
      </c>
      <c r="F3101" s="1">
        <v>42644</v>
      </c>
      <c r="G3101" s="1">
        <v>42765</v>
      </c>
      <c r="H3101" s="1">
        <v>42705</v>
      </c>
      <c r="I3101" s="1">
        <v>42735</v>
      </c>
      <c r="Z3101">
        <v>1</v>
      </c>
      <c r="AA3101">
        <v>4</v>
      </c>
      <c r="AB3101">
        <v>3</v>
      </c>
      <c r="AC3101">
        <v>1</v>
      </c>
      <c r="AI3101">
        <v>1</v>
      </c>
      <c r="CK3101">
        <v>1.3</v>
      </c>
      <c r="CM3101">
        <v>118005</v>
      </c>
      <c r="CN3101">
        <v>278</v>
      </c>
      <c r="CO3101">
        <v>1</v>
      </c>
      <c r="CP3101" t="s">
        <v>95</v>
      </c>
      <c r="CQ3101" t="s">
        <v>96</v>
      </c>
    </row>
    <row r="3102" spans="1:95" x14ac:dyDescent="0.25">
      <c r="A3102">
        <v>3100</v>
      </c>
      <c r="B3102">
        <f t="shared" si="48"/>
        <v>1180050278</v>
      </c>
      <c r="C3102" t="s">
        <v>93</v>
      </c>
      <c r="D3102">
        <v>19973</v>
      </c>
      <c r="E3102">
        <v>1</v>
      </c>
      <c r="F3102" s="1">
        <v>42644</v>
      </c>
      <c r="G3102" s="1">
        <v>42765</v>
      </c>
      <c r="H3102" s="1">
        <v>42675</v>
      </c>
      <c r="I3102" s="1">
        <v>42704</v>
      </c>
      <c r="X3102">
        <v>1</v>
      </c>
      <c r="Z3102">
        <v>1</v>
      </c>
      <c r="AA3102">
        <v>4</v>
      </c>
      <c r="AB3102">
        <v>3</v>
      </c>
      <c r="AC3102">
        <v>1</v>
      </c>
      <c r="AI3102">
        <v>1</v>
      </c>
      <c r="CK3102">
        <v>1.2</v>
      </c>
      <c r="CM3102">
        <v>118005</v>
      </c>
      <c r="CN3102">
        <v>278</v>
      </c>
      <c r="CO3102">
        <v>1</v>
      </c>
      <c r="CP3102" t="s">
        <v>95</v>
      </c>
      <c r="CQ3102" t="s">
        <v>96</v>
      </c>
    </row>
    <row r="3103" spans="1:95" x14ac:dyDescent="0.25">
      <c r="A3103">
        <v>3101</v>
      </c>
      <c r="B3103">
        <f t="shared" si="48"/>
        <v>1180050278</v>
      </c>
      <c r="C3103" t="s">
        <v>93</v>
      </c>
      <c r="D3103">
        <v>19973</v>
      </c>
      <c r="E3103">
        <v>1</v>
      </c>
      <c r="F3103" s="1">
        <v>42644</v>
      </c>
      <c r="G3103" s="1">
        <v>42765</v>
      </c>
      <c r="H3103" s="1">
        <v>42644</v>
      </c>
      <c r="I3103" s="1">
        <v>42674</v>
      </c>
      <c r="X3103">
        <v>1</v>
      </c>
      <c r="Z3103">
        <v>1</v>
      </c>
      <c r="AA3103">
        <v>4</v>
      </c>
      <c r="AB3103">
        <v>3</v>
      </c>
      <c r="AC3103">
        <v>1</v>
      </c>
      <c r="AI3103">
        <v>1</v>
      </c>
      <c r="CK3103">
        <v>1.1000000000000001</v>
      </c>
      <c r="CM3103">
        <v>118005</v>
      </c>
      <c r="CN3103">
        <v>278</v>
      </c>
      <c r="CO3103">
        <v>1</v>
      </c>
      <c r="CP3103" t="s">
        <v>95</v>
      </c>
      <c r="CQ3103" t="s">
        <v>96</v>
      </c>
    </row>
    <row r="3104" spans="1:95" x14ac:dyDescent="0.25">
      <c r="A3104">
        <v>3102</v>
      </c>
      <c r="B3104">
        <f t="shared" si="48"/>
        <v>1180050278</v>
      </c>
      <c r="C3104" t="s">
        <v>93</v>
      </c>
      <c r="D3104">
        <v>19973</v>
      </c>
      <c r="E3104">
        <v>0</v>
      </c>
      <c r="F3104" s="1">
        <v>42521</v>
      </c>
      <c r="G3104" s="1">
        <v>42643</v>
      </c>
      <c r="H3104" s="1">
        <v>42613</v>
      </c>
      <c r="I3104" s="1">
        <v>42642</v>
      </c>
      <c r="R3104">
        <v>0</v>
      </c>
      <c r="U3104">
        <v>0</v>
      </c>
      <c r="AC3104">
        <v>0</v>
      </c>
      <c r="AH3104">
        <v>0</v>
      </c>
      <c r="AI3104">
        <v>1</v>
      </c>
      <c r="AJ3104">
        <v>2</v>
      </c>
      <c r="AM3104">
        <v>1</v>
      </c>
      <c r="AS3104">
        <v>1</v>
      </c>
      <c r="AV3104">
        <v>1</v>
      </c>
      <c r="BI3104">
        <v>0</v>
      </c>
      <c r="BJ3104">
        <v>1</v>
      </c>
      <c r="BK3104">
        <v>1</v>
      </c>
      <c r="BM3104">
        <v>1</v>
      </c>
      <c r="BN3104">
        <v>1</v>
      </c>
      <c r="BO3104">
        <v>1</v>
      </c>
      <c r="BP3104">
        <v>1</v>
      </c>
      <c r="BY3104">
        <v>5</v>
      </c>
      <c r="BZ3104">
        <v>1250</v>
      </c>
      <c r="CK3104">
        <v>0.4</v>
      </c>
      <c r="CM3104">
        <v>118005</v>
      </c>
      <c r="CN3104">
        <v>278</v>
      </c>
      <c r="CO3104">
        <v>0</v>
      </c>
      <c r="CP3104" t="s">
        <v>95</v>
      </c>
      <c r="CQ3104" t="s">
        <v>96</v>
      </c>
    </row>
    <row r="3105" spans="1:95" x14ac:dyDescent="0.25">
      <c r="A3105">
        <v>3103</v>
      </c>
      <c r="B3105">
        <f t="shared" si="48"/>
        <v>1180050278</v>
      </c>
      <c r="C3105" t="s">
        <v>93</v>
      </c>
      <c r="D3105">
        <v>19973</v>
      </c>
      <c r="E3105">
        <v>0</v>
      </c>
      <c r="F3105" s="1">
        <v>42521</v>
      </c>
      <c r="G3105" s="1">
        <v>42643</v>
      </c>
      <c r="H3105" s="1">
        <v>42582</v>
      </c>
      <c r="I3105" s="1">
        <v>42612</v>
      </c>
      <c r="R3105">
        <v>0</v>
      </c>
      <c r="U3105">
        <v>0</v>
      </c>
      <c r="AC3105">
        <v>0</v>
      </c>
      <c r="AH3105">
        <v>0</v>
      </c>
      <c r="AI3105">
        <v>1</v>
      </c>
      <c r="AJ3105">
        <v>2</v>
      </c>
      <c r="AM3105">
        <v>1</v>
      </c>
      <c r="AS3105">
        <v>5</v>
      </c>
      <c r="AV3105">
        <v>1</v>
      </c>
      <c r="BI3105">
        <v>0</v>
      </c>
      <c r="BN3105">
        <v>0</v>
      </c>
      <c r="BY3105">
        <v>2</v>
      </c>
      <c r="BZ3105">
        <v>1250</v>
      </c>
      <c r="CK3105">
        <v>0.3</v>
      </c>
      <c r="CM3105">
        <v>118005</v>
      </c>
      <c r="CN3105">
        <v>278</v>
      </c>
      <c r="CO3105">
        <v>0</v>
      </c>
      <c r="CP3105" t="s">
        <v>95</v>
      </c>
      <c r="CQ3105" t="s">
        <v>96</v>
      </c>
    </row>
    <row r="3106" spans="1:95" x14ac:dyDescent="0.25">
      <c r="A3106">
        <v>3104</v>
      </c>
      <c r="B3106">
        <f t="shared" si="48"/>
        <v>1180050278</v>
      </c>
      <c r="C3106" t="s">
        <v>93</v>
      </c>
      <c r="D3106">
        <v>19973</v>
      </c>
      <c r="E3106">
        <v>0</v>
      </c>
      <c r="F3106" s="1">
        <v>42521</v>
      </c>
      <c r="G3106" s="1">
        <v>42643</v>
      </c>
      <c r="H3106" s="1">
        <v>42551</v>
      </c>
      <c r="I3106" s="1">
        <v>42581</v>
      </c>
      <c r="R3106">
        <v>0</v>
      </c>
      <c r="U3106">
        <v>0</v>
      </c>
      <c r="AC3106">
        <v>0</v>
      </c>
      <c r="AH3106">
        <v>0</v>
      </c>
      <c r="AI3106">
        <v>1</v>
      </c>
      <c r="AJ3106">
        <v>2</v>
      </c>
      <c r="AM3106">
        <v>1</v>
      </c>
      <c r="AS3106">
        <v>5</v>
      </c>
      <c r="AV3106">
        <v>1</v>
      </c>
      <c r="BI3106">
        <v>0</v>
      </c>
      <c r="BN3106">
        <v>0</v>
      </c>
      <c r="BY3106">
        <v>3</v>
      </c>
      <c r="BZ3106">
        <v>1250</v>
      </c>
      <c r="CK3106">
        <v>0.2</v>
      </c>
      <c r="CM3106">
        <v>118005</v>
      </c>
      <c r="CN3106">
        <v>278</v>
      </c>
      <c r="CO3106">
        <v>0</v>
      </c>
      <c r="CP3106" t="s">
        <v>95</v>
      </c>
      <c r="CQ3106" t="s">
        <v>96</v>
      </c>
    </row>
    <row r="3107" spans="1:95" x14ac:dyDescent="0.25">
      <c r="A3107">
        <v>3105</v>
      </c>
      <c r="B3107">
        <f t="shared" si="48"/>
        <v>1180050278</v>
      </c>
      <c r="C3107" t="s">
        <v>93</v>
      </c>
      <c r="D3107">
        <v>19973</v>
      </c>
      <c r="E3107">
        <v>0</v>
      </c>
      <c r="F3107" s="1">
        <v>42521</v>
      </c>
      <c r="G3107" s="1">
        <v>42643</v>
      </c>
      <c r="H3107" s="1">
        <v>42521</v>
      </c>
      <c r="I3107" s="1">
        <v>42550</v>
      </c>
      <c r="R3107">
        <v>0</v>
      </c>
      <c r="U3107">
        <v>0</v>
      </c>
      <c r="AC3107">
        <v>0</v>
      </c>
      <c r="AH3107">
        <v>0</v>
      </c>
      <c r="AI3107">
        <v>1</v>
      </c>
      <c r="AJ3107">
        <v>2</v>
      </c>
      <c r="AM3107">
        <v>1</v>
      </c>
      <c r="AS3107">
        <v>5</v>
      </c>
      <c r="AV3107">
        <v>1</v>
      </c>
      <c r="BI3107">
        <v>0</v>
      </c>
      <c r="BN3107">
        <v>0</v>
      </c>
      <c r="BY3107">
        <v>3</v>
      </c>
      <c r="BZ3107">
        <v>1250</v>
      </c>
      <c r="CK3107">
        <v>0.1</v>
      </c>
      <c r="CM3107">
        <v>118005</v>
      </c>
      <c r="CN3107">
        <v>278</v>
      </c>
      <c r="CO3107">
        <v>0</v>
      </c>
      <c r="CP3107" t="s">
        <v>95</v>
      </c>
      <c r="CQ3107" t="s">
        <v>96</v>
      </c>
    </row>
    <row r="3108" spans="1:95" x14ac:dyDescent="0.25">
      <c r="A3108">
        <v>3106</v>
      </c>
      <c r="B3108">
        <f t="shared" si="48"/>
        <v>1180050310</v>
      </c>
      <c r="C3108" t="s">
        <v>93</v>
      </c>
      <c r="D3108">
        <v>22338</v>
      </c>
      <c r="E3108">
        <v>2</v>
      </c>
      <c r="F3108" s="1">
        <v>42766</v>
      </c>
      <c r="G3108" s="1">
        <v>42826</v>
      </c>
      <c r="H3108" s="1">
        <v>42825</v>
      </c>
      <c r="I3108" s="1">
        <v>42854</v>
      </c>
      <c r="U3108">
        <v>1</v>
      </c>
      <c r="AC3108">
        <v>0</v>
      </c>
      <c r="AH3108">
        <v>0</v>
      </c>
      <c r="AV3108">
        <v>0</v>
      </c>
      <c r="BI3108">
        <v>0</v>
      </c>
      <c r="BN3108">
        <v>0</v>
      </c>
      <c r="CK3108">
        <v>2.2999999999999998</v>
      </c>
      <c r="CM3108">
        <v>118005</v>
      </c>
      <c r="CN3108">
        <v>310</v>
      </c>
      <c r="CO3108">
        <v>0</v>
      </c>
      <c r="CP3108" t="s">
        <v>95</v>
      </c>
      <c r="CQ3108" t="s">
        <v>96</v>
      </c>
    </row>
    <row r="3109" spans="1:95" x14ac:dyDescent="0.25">
      <c r="A3109">
        <v>3107</v>
      </c>
      <c r="B3109">
        <f t="shared" si="48"/>
        <v>1180050310</v>
      </c>
      <c r="C3109" t="s">
        <v>93</v>
      </c>
      <c r="D3109">
        <v>22338</v>
      </c>
      <c r="E3109">
        <v>2</v>
      </c>
      <c r="F3109" s="1">
        <v>42766</v>
      </c>
      <c r="G3109" s="1">
        <v>42826</v>
      </c>
      <c r="H3109" s="1">
        <v>42794</v>
      </c>
      <c r="I3109" s="1">
        <v>42824</v>
      </c>
      <c r="J3109">
        <v>4</v>
      </c>
      <c r="K3109">
        <v>2</v>
      </c>
      <c r="M3109" t="s">
        <v>127</v>
      </c>
      <c r="N3109">
        <v>2</v>
      </c>
      <c r="O3109">
        <v>2</v>
      </c>
      <c r="P3109">
        <v>4000</v>
      </c>
      <c r="Q3109">
        <v>3</v>
      </c>
      <c r="R3109">
        <v>1</v>
      </c>
      <c r="U3109">
        <v>0</v>
      </c>
      <c r="AC3109">
        <v>0</v>
      </c>
      <c r="AH3109">
        <v>0</v>
      </c>
      <c r="AI3109">
        <v>1</v>
      </c>
      <c r="AV3109">
        <v>0</v>
      </c>
      <c r="BI3109">
        <v>0</v>
      </c>
      <c r="BN3109">
        <v>0</v>
      </c>
      <c r="CK3109">
        <v>2.2000000000000002</v>
      </c>
      <c r="CL3109">
        <v>4</v>
      </c>
      <c r="CM3109">
        <v>118005</v>
      </c>
      <c r="CN3109">
        <v>310</v>
      </c>
      <c r="CO3109">
        <v>0</v>
      </c>
      <c r="CP3109" t="s">
        <v>95</v>
      </c>
      <c r="CQ3109" t="s">
        <v>96</v>
      </c>
    </row>
    <row r="3110" spans="1:95" x14ac:dyDescent="0.25">
      <c r="A3110">
        <v>3108</v>
      </c>
      <c r="B3110">
        <f t="shared" si="48"/>
        <v>1180050310</v>
      </c>
      <c r="C3110" t="s">
        <v>93</v>
      </c>
      <c r="D3110">
        <v>22338</v>
      </c>
      <c r="E3110">
        <v>2</v>
      </c>
      <c r="F3110" s="1">
        <v>42766</v>
      </c>
      <c r="G3110" s="1">
        <v>42826</v>
      </c>
      <c r="H3110" s="1">
        <v>42766</v>
      </c>
      <c r="I3110" s="1">
        <v>42793</v>
      </c>
      <c r="R3110">
        <v>0</v>
      </c>
      <c r="U3110">
        <v>0</v>
      </c>
      <c r="AC3110">
        <v>0</v>
      </c>
      <c r="AH3110">
        <v>0</v>
      </c>
      <c r="AI3110">
        <v>1</v>
      </c>
      <c r="AV3110">
        <v>0</v>
      </c>
      <c r="BI3110">
        <v>0</v>
      </c>
      <c r="BN3110">
        <v>0</v>
      </c>
      <c r="CK3110">
        <v>2.1</v>
      </c>
      <c r="CM3110">
        <v>118005</v>
      </c>
      <c r="CN3110">
        <v>310</v>
      </c>
      <c r="CO3110">
        <v>0</v>
      </c>
      <c r="CP3110" t="s">
        <v>95</v>
      </c>
      <c r="CQ3110" t="s">
        <v>96</v>
      </c>
    </row>
    <row r="3111" spans="1:95" x14ac:dyDescent="0.25">
      <c r="A3111">
        <v>3109</v>
      </c>
      <c r="B3111">
        <f t="shared" si="48"/>
        <v>1180050312</v>
      </c>
      <c r="C3111" t="s">
        <v>93</v>
      </c>
      <c r="D3111">
        <v>22340</v>
      </c>
      <c r="E3111">
        <v>3</v>
      </c>
      <c r="F3111" s="1">
        <v>42886</v>
      </c>
      <c r="G3111" s="1">
        <v>43008</v>
      </c>
      <c r="H3111" s="1">
        <v>42978</v>
      </c>
      <c r="I3111" s="1">
        <v>43007</v>
      </c>
      <c r="J3111">
        <v>4</v>
      </c>
      <c r="K3111">
        <v>2</v>
      </c>
      <c r="M3111" t="s">
        <v>127</v>
      </c>
      <c r="N3111">
        <v>1</v>
      </c>
      <c r="O3111">
        <v>2</v>
      </c>
      <c r="P3111">
        <v>4000</v>
      </c>
      <c r="Q3111">
        <v>3</v>
      </c>
      <c r="R3111">
        <v>1</v>
      </c>
      <c r="U3111">
        <v>0</v>
      </c>
      <c r="AC3111">
        <v>0</v>
      </c>
      <c r="AH3111">
        <v>0</v>
      </c>
      <c r="AI3111">
        <v>1</v>
      </c>
      <c r="AJ3111">
        <v>1</v>
      </c>
      <c r="AM3111">
        <v>1</v>
      </c>
      <c r="AS3111">
        <v>1</v>
      </c>
      <c r="AV3111">
        <v>1</v>
      </c>
      <c r="BI3111">
        <v>0</v>
      </c>
      <c r="BJ3111">
        <v>1</v>
      </c>
      <c r="BK3111">
        <v>1</v>
      </c>
      <c r="BM3111">
        <v>2</v>
      </c>
      <c r="BN3111">
        <v>1</v>
      </c>
      <c r="BO3111">
        <v>6</v>
      </c>
      <c r="BP3111">
        <v>1</v>
      </c>
      <c r="BY3111">
        <v>2</v>
      </c>
      <c r="BZ3111">
        <v>1250</v>
      </c>
      <c r="CK3111">
        <v>3.4</v>
      </c>
      <c r="CL3111">
        <v>4</v>
      </c>
      <c r="CM3111">
        <v>118005</v>
      </c>
      <c r="CN3111">
        <v>312</v>
      </c>
      <c r="CO3111">
        <v>1</v>
      </c>
      <c r="CP3111" t="s">
        <v>95</v>
      </c>
      <c r="CQ3111" t="s">
        <v>96</v>
      </c>
    </row>
    <row r="3112" spans="1:95" x14ac:dyDescent="0.25">
      <c r="A3112">
        <v>3110</v>
      </c>
      <c r="B3112">
        <f t="shared" si="48"/>
        <v>1180050312</v>
      </c>
      <c r="C3112" t="s">
        <v>93</v>
      </c>
      <c r="D3112">
        <v>22340</v>
      </c>
      <c r="E3112">
        <v>3</v>
      </c>
      <c r="F3112" s="1">
        <v>42886</v>
      </c>
      <c r="G3112" s="1">
        <v>43008</v>
      </c>
      <c r="H3112" s="1">
        <v>42947</v>
      </c>
      <c r="I3112" s="1">
        <v>42977</v>
      </c>
      <c r="J3112">
        <v>4</v>
      </c>
      <c r="K3112">
        <v>2</v>
      </c>
      <c r="M3112" t="s">
        <v>127</v>
      </c>
      <c r="N3112">
        <v>2</v>
      </c>
      <c r="O3112">
        <v>2</v>
      </c>
      <c r="P3112">
        <v>4000</v>
      </c>
      <c r="Q3112">
        <v>3</v>
      </c>
      <c r="R3112">
        <v>1</v>
      </c>
      <c r="U3112">
        <v>0</v>
      </c>
      <c r="AC3112">
        <v>0</v>
      </c>
      <c r="AH3112">
        <v>0</v>
      </c>
      <c r="AI3112">
        <v>1</v>
      </c>
      <c r="AJ3112">
        <v>2</v>
      </c>
      <c r="AM3112">
        <v>1</v>
      </c>
      <c r="AS3112">
        <v>1</v>
      </c>
      <c r="AV3112">
        <v>1</v>
      </c>
      <c r="BI3112">
        <v>0</v>
      </c>
      <c r="BN3112">
        <v>0</v>
      </c>
      <c r="BY3112">
        <v>2</v>
      </c>
      <c r="BZ3112">
        <v>1250</v>
      </c>
      <c r="CK3112">
        <v>3.3</v>
      </c>
      <c r="CL3112">
        <v>4</v>
      </c>
      <c r="CM3112">
        <v>118005</v>
      </c>
      <c r="CN3112">
        <v>312</v>
      </c>
      <c r="CO3112">
        <v>1</v>
      </c>
      <c r="CP3112" t="s">
        <v>95</v>
      </c>
      <c r="CQ3112" t="s">
        <v>96</v>
      </c>
    </row>
    <row r="3113" spans="1:95" x14ac:dyDescent="0.25">
      <c r="A3113">
        <v>3111</v>
      </c>
      <c r="B3113">
        <f t="shared" si="48"/>
        <v>1180050312</v>
      </c>
      <c r="C3113" t="s">
        <v>93</v>
      </c>
      <c r="D3113">
        <v>22340</v>
      </c>
      <c r="E3113">
        <v>3</v>
      </c>
      <c r="F3113" s="1">
        <v>42886</v>
      </c>
      <c r="G3113" s="1">
        <v>43008</v>
      </c>
      <c r="H3113" s="1">
        <v>42916</v>
      </c>
      <c r="I3113" s="1">
        <v>42946</v>
      </c>
      <c r="J3113">
        <v>4</v>
      </c>
      <c r="K3113">
        <v>2</v>
      </c>
      <c r="M3113" t="s">
        <v>127</v>
      </c>
      <c r="N3113">
        <v>2</v>
      </c>
      <c r="O3113">
        <v>2</v>
      </c>
      <c r="P3113">
        <v>4000</v>
      </c>
      <c r="Q3113">
        <v>3</v>
      </c>
      <c r="R3113">
        <v>1</v>
      </c>
      <c r="U3113">
        <v>0</v>
      </c>
      <c r="AC3113">
        <v>0</v>
      </c>
      <c r="AH3113">
        <v>0</v>
      </c>
      <c r="AI3113">
        <v>1</v>
      </c>
      <c r="AJ3113">
        <v>2</v>
      </c>
      <c r="AM3113">
        <v>1</v>
      </c>
      <c r="AS3113">
        <v>1</v>
      </c>
      <c r="AV3113">
        <v>1</v>
      </c>
      <c r="BI3113">
        <v>0</v>
      </c>
      <c r="BN3113">
        <v>0</v>
      </c>
      <c r="BY3113">
        <v>2</v>
      </c>
      <c r="BZ3113">
        <v>1250</v>
      </c>
      <c r="CK3113">
        <v>3.2</v>
      </c>
      <c r="CL3113">
        <v>4</v>
      </c>
      <c r="CM3113">
        <v>118005</v>
      </c>
      <c r="CN3113">
        <v>312</v>
      </c>
      <c r="CO3113">
        <v>1</v>
      </c>
      <c r="CP3113" t="s">
        <v>95</v>
      </c>
      <c r="CQ3113" t="s">
        <v>96</v>
      </c>
    </row>
    <row r="3114" spans="1:95" x14ac:dyDescent="0.25">
      <c r="A3114">
        <v>3112</v>
      </c>
      <c r="B3114">
        <f t="shared" si="48"/>
        <v>1180050312</v>
      </c>
      <c r="C3114" t="s">
        <v>93</v>
      </c>
      <c r="D3114">
        <v>22340</v>
      </c>
      <c r="E3114">
        <v>3</v>
      </c>
      <c r="F3114" s="1">
        <v>42886</v>
      </c>
      <c r="G3114" s="1">
        <v>43008</v>
      </c>
      <c r="H3114" s="1">
        <v>42886</v>
      </c>
      <c r="I3114" s="1">
        <v>42915</v>
      </c>
      <c r="J3114">
        <v>4</v>
      </c>
      <c r="K3114">
        <v>2</v>
      </c>
      <c r="M3114" t="s">
        <v>140</v>
      </c>
      <c r="N3114">
        <v>2</v>
      </c>
      <c r="O3114">
        <v>2</v>
      </c>
      <c r="P3114">
        <v>4000</v>
      </c>
      <c r="Q3114">
        <v>3</v>
      </c>
      <c r="R3114">
        <v>1</v>
      </c>
      <c r="U3114">
        <v>0</v>
      </c>
      <c r="AC3114">
        <v>0</v>
      </c>
      <c r="AH3114">
        <v>0</v>
      </c>
      <c r="AI3114">
        <v>1</v>
      </c>
      <c r="AJ3114">
        <v>2</v>
      </c>
      <c r="AM3114">
        <v>1</v>
      </c>
      <c r="AS3114">
        <v>1</v>
      </c>
      <c r="AV3114">
        <v>1</v>
      </c>
      <c r="BI3114">
        <v>0</v>
      </c>
      <c r="BN3114">
        <v>0</v>
      </c>
      <c r="BY3114">
        <v>2</v>
      </c>
      <c r="BZ3114">
        <v>1250</v>
      </c>
      <c r="CK3114">
        <v>3.1</v>
      </c>
      <c r="CL3114">
        <v>2</v>
      </c>
      <c r="CM3114">
        <v>118005</v>
      </c>
      <c r="CN3114">
        <v>312</v>
      </c>
      <c r="CO3114">
        <v>1</v>
      </c>
      <c r="CP3114" t="s">
        <v>95</v>
      </c>
      <c r="CQ3114" t="s">
        <v>96</v>
      </c>
    </row>
    <row r="3115" spans="1:95" x14ac:dyDescent="0.25">
      <c r="A3115">
        <v>3113</v>
      </c>
      <c r="B3115">
        <f t="shared" si="48"/>
        <v>1180050312</v>
      </c>
      <c r="C3115" t="s">
        <v>93</v>
      </c>
      <c r="D3115">
        <v>22340</v>
      </c>
      <c r="E3115">
        <v>2</v>
      </c>
      <c r="F3115" s="1">
        <v>42766</v>
      </c>
      <c r="G3115" s="1">
        <v>42885</v>
      </c>
      <c r="H3115" s="1">
        <v>42855</v>
      </c>
      <c r="I3115" s="1">
        <v>42885</v>
      </c>
      <c r="J3115">
        <v>4</v>
      </c>
      <c r="K3115">
        <v>2</v>
      </c>
      <c r="M3115" t="s">
        <v>127</v>
      </c>
      <c r="N3115">
        <v>2</v>
      </c>
      <c r="O3115">
        <v>2</v>
      </c>
      <c r="P3115">
        <v>4000</v>
      </c>
      <c r="Q3115">
        <v>3</v>
      </c>
      <c r="R3115">
        <v>1</v>
      </c>
      <c r="U3115">
        <v>0</v>
      </c>
      <c r="AC3115">
        <v>0</v>
      </c>
      <c r="AH3115">
        <v>0</v>
      </c>
      <c r="AI3115">
        <v>1</v>
      </c>
      <c r="AV3115">
        <v>0</v>
      </c>
      <c r="BI3115">
        <v>0</v>
      </c>
      <c r="BN3115">
        <v>0</v>
      </c>
      <c r="CK3115">
        <v>2.4</v>
      </c>
      <c r="CL3115">
        <v>4</v>
      </c>
      <c r="CM3115">
        <v>118005</v>
      </c>
      <c r="CN3115">
        <v>312</v>
      </c>
      <c r="CO3115">
        <v>0</v>
      </c>
      <c r="CP3115" t="s">
        <v>95</v>
      </c>
      <c r="CQ3115" t="s">
        <v>96</v>
      </c>
    </row>
    <row r="3116" spans="1:95" x14ac:dyDescent="0.25">
      <c r="A3116">
        <v>3114</v>
      </c>
      <c r="B3116">
        <f t="shared" si="48"/>
        <v>1180050312</v>
      </c>
      <c r="C3116" t="s">
        <v>93</v>
      </c>
      <c r="D3116">
        <v>22340</v>
      </c>
      <c r="E3116">
        <v>2</v>
      </c>
      <c r="F3116" s="1">
        <v>42766</v>
      </c>
      <c r="G3116" s="1">
        <v>42885</v>
      </c>
      <c r="H3116" s="1">
        <v>42825</v>
      </c>
      <c r="I3116" s="1">
        <v>42854</v>
      </c>
      <c r="J3116">
        <v>4</v>
      </c>
      <c r="K3116">
        <v>2</v>
      </c>
      <c r="M3116" t="s">
        <v>127</v>
      </c>
      <c r="N3116">
        <v>2</v>
      </c>
      <c r="O3116">
        <v>2</v>
      </c>
      <c r="P3116">
        <v>4000</v>
      </c>
      <c r="Q3116">
        <v>3</v>
      </c>
      <c r="R3116">
        <v>1</v>
      </c>
      <c r="U3116">
        <v>0</v>
      </c>
      <c r="AC3116">
        <v>0</v>
      </c>
      <c r="AH3116">
        <v>0</v>
      </c>
      <c r="AI3116">
        <v>1</v>
      </c>
      <c r="AV3116">
        <v>0</v>
      </c>
      <c r="BI3116">
        <v>0</v>
      </c>
      <c r="BN3116">
        <v>0</v>
      </c>
      <c r="CK3116">
        <v>2.2999999999999998</v>
      </c>
      <c r="CL3116">
        <v>4</v>
      </c>
      <c r="CM3116">
        <v>118005</v>
      </c>
      <c r="CN3116">
        <v>312</v>
      </c>
      <c r="CO3116">
        <v>0</v>
      </c>
      <c r="CP3116" t="s">
        <v>95</v>
      </c>
      <c r="CQ3116" t="s">
        <v>96</v>
      </c>
    </row>
    <row r="3117" spans="1:95" x14ac:dyDescent="0.25">
      <c r="A3117">
        <v>3115</v>
      </c>
      <c r="B3117">
        <f t="shared" si="48"/>
        <v>1180050312</v>
      </c>
      <c r="C3117" t="s">
        <v>93</v>
      </c>
      <c r="D3117">
        <v>22340</v>
      </c>
      <c r="E3117">
        <v>2</v>
      </c>
      <c r="F3117" s="1">
        <v>42766</v>
      </c>
      <c r="G3117" s="1">
        <v>42885</v>
      </c>
      <c r="H3117" s="1">
        <v>42794</v>
      </c>
      <c r="I3117" s="1">
        <v>42824</v>
      </c>
      <c r="J3117">
        <v>4</v>
      </c>
      <c r="K3117">
        <v>2</v>
      </c>
      <c r="M3117" t="s">
        <v>127</v>
      </c>
      <c r="N3117">
        <v>2</v>
      </c>
      <c r="O3117">
        <v>2</v>
      </c>
      <c r="P3117">
        <v>4000</v>
      </c>
      <c r="Q3117">
        <v>3</v>
      </c>
      <c r="R3117">
        <v>1</v>
      </c>
      <c r="U3117">
        <v>0</v>
      </c>
      <c r="AC3117">
        <v>0</v>
      </c>
      <c r="AH3117">
        <v>0</v>
      </c>
      <c r="AI3117">
        <v>1</v>
      </c>
      <c r="AV3117">
        <v>0</v>
      </c>
      <c r="BI3117">
        <v>0</v>
      </c>
      <c r="BN3117">
        <v>0</v>
      </c>
      <c r="CK3117">
        <v>2.2000000000000002</v>
      </c>
      <c r="CL3117">
        <v>4</v>
      </c>
      <c r="CM3117">
        <v>118005</v>
      </c>
      <c r="CN3117">
        <v>312</v>
      </c>
      <c r="CO3117">
        <v>0</v>
      </c>
      <c r="CP3117" t="s">
        <v>95</v>
      </c>
      <c r="CQ3117" t="s">
        <v>96</v>
      </c>
    </row>
    <row r="3118" spans="1:95" x14ac:dyDescent="0.25">
      <c r="A3118">
        <v>3116</v>
      </c>
      <c r="B3118">
        <f t="shared" si="48"/>
        <v>1180050312</v>
      </c>
      <c r="C3118" t="s">
        <v>93</v>
      </c>
      <c r="D3118">
        <v>22340</v>
      </c>
      <c r="E3118">
        <v>2</v>
      </c>
      <c r="F3118" s="1">
        <v>42766</v>
      </c>
      <c r="G3118" s="1">
        <v>42885</v>
      </c>
      <c r="H3118" s="1">
        <v>42766</v>
      </c>
      <c r="I3118" s="1">
        <v>42793</v>
      </c>
      <c r="R3118">
        <v>0</v>
      </c>
      <c r="U3118">
        <v>0</v>
      </c>
      <c r="AC3118">
        <v>0</v>
      </c>
      <c r="AH3118">
        <v>0</v>
      </c>
      <c r="AI3118">
        <v>1</v>
      </c>
      <c r="AV3118">
        <v>0</v>
      </c>
      <c r="BI3118">
        <v>0</v>
      </c>
      <c r="BN3118">
        <v>0</v>
      </c>
      <c r="CK3118">
        <v>2.1</v>
      </c>
      <c r="CM3118">
        <v>118005</v>
      </c>
      <c r="CN3118">
        <v>312</v>
      </c>
      <c r="CO3118">
        <v>0</v>
      </c>
      <c r="CP3118" t="s">
        <v>95</v>
      </c>
      <c r="CQ3118" t="s">
        <v>96</v>
      </c>
    </row>
    <row r="3119" spans="1:95" x14ac:dyDescent="0.25">
      <c r="A3119">
        <v>3117</v>
      </c>
      <c r="B3119">
        <f t="shared" si="48"/>
        <v>1180050313</v>
      </c>
      <c r="C3119" t="s">
        <v>93</v>
      </c>
      <c r="D3119">
        <v>22341</v>
      </c>
      <c r="E3119">
        <v>3</v>
      </c>
      <c r="F3119" s="1">
        <v>42886</v>
      </c>
      <c r="G3119" s="1">
        <v>43008</v>
      </c>
      <c r="H3119" s="1">
        <v>42978</v>
      </c>
      <c r="I3119" s="1">
        <v>43007</v>
      </c>
      <c r="J3119">
        <v>4</v>
      </c>
      <c r="K3119">
        <v>2</v>
      </c>
      <c r="M3119" t="s">
        <v>127</v>
      </c>
      <c r="N3119">
        <v>2</v>
      </c>
      <c r="O3119">
        <v>2</v>
      </c>
      <c r="P3119">
        <v>4000</v>
      </c>
      <c r="Q3119">
        <v>3</v>
      </c>
      <c r="R3119">
        <v>1</v>
      </c>
      <c r="U3119">
        <v>0</v>
      </c>
      <c r="AC3119">
        <v>0</v>
      </c>
      <c r="AH3119">
        <v>0</v>
      </c>
      <c r="AI3119">
        <v>1</v>
      </c>
      <c r="AJ3119">
        <v>2</v>
      </c>
      <c r="AM3119">
        <v>1</v>
      </c>
      <c r="AS3119">
        <v>1</v>
      </c>
      <c r="AV3119">
        <v>1</v>
      </c>
      <c r="BI3119">
        <v>0</v>
      </c>
      <c r="BN3119">
        <v>0</v>
      </c>
      <c r="BY3119">
        <v>9</v>
      </c>
      <c r="BZ3119">
        <v>1250</v>
      </c>
      <c r="CK3119">
        <v>3.4</v>
      </c>
      <c r="CL3119">
        <v>4</v>
      </c>
      <c r="CM3119">
        <v>118005</v>
      </c>
      <c r="CN3119">
        <v>313</v>
      </c>
      <c r="CO3119">
        <v>1</v>
      </c>
      <c r="CP3119" t="s">
        <v>95</v>
      </c>
      <c r="CQ3119" t="s">
        <v>96</v>
      </c>
    </row>
    <row r="3120" spans="1:95" x14ac:dyDescent="0.25">
      <c r="A3120">
        <v>3118</v>
      </c>
      <c r="B3120">
        <f t="shared" si="48"/>
        <v>1180050313</v>
      </c>
      <c r="C3120" t="s">
        <v>93</v>
      </c>
      <c r="D3120">
        <v>22341</v>
      </c>
      <c r="E3120">
        <v>2</v>
      </c>
      <c r="F3120" s="1">
        <v>42766</v>
      </c>
      <c r="G3120" s="1">
        <v>42885</v>
      </c>
      <c r="H3120" s="1">
        <v>42855</v>
      </c>
      <c r="I3120" s="1">
        <v>42885</v>
      </c>
      <c r="J3120">
        <v>4</v>
      </c>
      <c r="K3120">
        <v>2</v>
      </c>
      <c r="M3120" t="s">
        <v>127</v>
      </c>
      <c r="N3120">
        <v>2</v>
      </c>
      <c r="O3120">
        <v>2</v>
      </c>
      <c r="P3120">
        <v>4000</v>
      </c>
      <c r="Q3120">
        <v>3</v>
      </c>
      <c r="R3120">
        <v>1</v>
      </c>
      <c r="U3120">
        <v>0</v>
      </c>
      <c r="AC3120">
        <v>0</v>
      </c>
      <c r="AH3120">
        <v>0</v>
      </c>
      <c r="AI3120">
        <v>1</v>
      </c>
      <c r="AV3120">
        <v>0</v>
      </c>
      <c r="BI3120">
        <v>0</v>
      </c>
      <c r="BN3120">
        <v>0</v>
      </c>
      <c r="CK3120">
        <v>2.4</v>
      </c>
      <c r="CL3120">
        <v>4</v>
      </c>
      <c r="CM3120">
        <v>118005</v>
      </c>
      <c r="CN3120">
        <v>313</v>
      </c>
      <c r="CO3120">
        <v>0</v>
      </c>
      <c r="CP3120" t="s">
        <v>95</v>
      </c>
      <c r="CQ3120" t="s">
        <v>96</v>
      </c>
    </row>
    <row r="3121" spans="1:95" x14ac:dyDescent="0.25">
      <c r="A3121">
        <v>3119</v>
      </c>
      <c r="B3121">
        <f t="shared" si="48"/>
        <v>1180050313</v>
      </c>
      <c r="C3121" t="s">
        <v>93</v>
      </c>
      <c r="D3121">
        <v>22341</v>
      </c>
      <c r="E3121">
        <v>3</v>
      </c>
      <c r="F3121" s="1">
        <v>42886</v>
      </c>
      <c r="G3121" s="1">
        <v>43008</v>
      </c>
      <c r="H3121" s="1">
        <v>42947</v>
      </c>
      <c r="I3121" s="1">
        <v>42977</v>
      </c>
      <c r="J3121">
        <v>4</v>
      </c>
      <c r="K3121">
        <v>2</v>
      </c>
      <c r="M3121" t="s">
        <v>127</v>
      </c>
      <c r="N3121">
        <v>2</v>
      </c>
      <c r="O3121">
        <v>2</v>
      </c>
      <c r="P3121">
        <v>4000</v>
      </c>
      <c r="Q3121">
        <v>3</v>
      </c>
      <c r="R3121">
        <v>1</v>
      </c>
      <c r="U3121">
        <v>0</v>
      </c>
      <c r="AC3121">
        <v>0</v>
      </c>
      <c r="AH3121">
        <v>0</v>
      </c>
      <c r="AI3121">
        <v>1</v>
      </c>
      <c r="AJ3121">
        <v>2</v>
      </c>
      <c r="AM3121">
        <v>1</v>
      </c>
      <c r="AS3121">
        <v>1</v>
      </c>
      <c r="AV3121">
        <v>1</v>
      </c>
      <c r="BI3121">
        <v>0</v>
      </c>
      <c r="BN3121">
        <v>0</v>
      </c>
      <c r="BY3121">
        <v>9</v>
      </c>
      <c r="BZ3121">
        <v>1250</v>
      </c>
      <c r="CK3121">
        <v>3.3</v>
      </c>
      <c r="CL3121">
        <v>4</v>
      </c>
      <c r="CM3121">
        <v>118005</v>
      </c>
      <c r="CN3121">
        <v>313</v>
      </c>
      <c r="CO3121">
        <v>1</v>
      </c>
      <c r="CP3121" t="s">
        <v>95</v>
      </c>
      <c r="CQ3121" t="s">
        <v>96</v>
      </c>
    </row>
    <row r="3122" spans="1:95" x14ac:dyDescent="0.25">
      <c r="A3122">
        <v>3120</v>
      </c>
      <c r="B3122">
        <f t="shared" si="48"/>
        <v>1180050313</v>
      </c>
      <c r="C3122" t="s">
        <v>93</v>
      </c>
      <c r="D3122">
        <v>22341</v>
      </c>
      <c r="E3122">
        <v>3</v>
      </c>
      <c r="F3122" s="1">
        <v>42886</v>
      </c>
      <c r="G3122" s="1">
        <v>43008</v>
      </c>
      <c r="H3122" s="1">
        <v>42916</v>
      </c>
      <c r="I3122" s="1">
        <v>42946</v>
      </c>
      <c r="J3122">
        <v>4</v>
      </c>
      <c r="K3122">
        <v>2</v>
      </c>
      <c r="M3122" t="s">
        <v>127</v>
      </c>
      <c r="N3122">
        <v>2</v>
      </c>
      <c r="O3122">
        <v>2</v>
      </c>
      <c r="P3122">
        <v>4000</v>
      </c>
      <c r="Q3122">
        <v>3</v>
      </c>
      <c r="R3122">
        <v>1</v>
      </c>
      <c r="U3122">
        <v>0</v>
      </c>
      <c r="AC3122">
        <v>0</v>
      </c>
      <c r="AH3122">
        <v>0</v>
      </c>
      <c r="AI3122">
        <v>1</v>
      </c>
      <c r="AJ3122">
        <v>2</v>
      </c>
      <c r="AM3122">
        <v>1</v>
      </c>
      <c r="AS3122">
        <v>1</v>
      </c>
      <c r="AV3122">
        <v>1</v>
      </c>
      <c r="BI3122">
        <v>0</v>
      </c>
      <c r="BN3122">
        <v>0</v>
      </c>
      <c r="BY3122">
        <v>9</v>
      </c>
      <c r="BZ3122">
        <v>1250</v>
      </c>
      <c r="CK3122">
        <v>3.2</v>
      </c>
      <c r="CL3122">
        <v>4</v>
      </c>
      <c r="CM3122">
        <v>118005</v>
      </c>
      <c r="CN3122">
        <v>313</v>
      </c>
      <c r="CO3122">
        <v>1</v>
      </c>
      <c r="CP3122" t="s">
        <v>95</v>
      </c>
      <c r="CQ3122" t="s">
        <v>96</v>
      </c>
    </row>
    <row r="3123" spans="1:95" x14ac:dyDescent="0.25">
      <c r="A3123">
        <v>3121</v>
      </c>
      <c r="B3123">
        <f t="shared" si="48"/>
        <v>1180050313</v>
      </c>
      <c r="C3123" t="s">
        <v>93</v>
      </c>
      <c r="D3123">
        <v>22341</v>
      </c>
      <c r="E3123">
        <v>3</v>
      </c>
      <c r="F3123" s="1">
        <v>42886</v>
      </c>
      <c r="G3123" s="1">
        <v>43008</v>
      </c>
      <c r="H3123" s="1">
        <v>42886</v>
      </c>
      <c r="I3123" s="1">
        <v>42915</v>
      </c>
      <c r="J3123">
        <v>4</v>
      </c>
      <c r="K3123">
        <v>2</v>
      </c>
      <c r="M3123" t="s">
        <v>127</v>
      </c>
      <c r="N3123">
        <v>2</v>
      </c>
      <c r="O3123">
        <v>2</v>
      </c>
      <c r="P3123">
        <v>4000</v>
      </c>
      <c r="Q3123">
        <v>3</v>
      </c>
      <c r="R3123">
        <v>1</v>
      </c>
      <c r="U3123">
        <v>0</v>
      </c>
      <c r="AC3123">
        <v>0</v>
      </c>
      <c r="AH3123">
        <v>0</v>
      </c>
      <c r="AI3123">
        <v>1</v>
      </c>
      <c r="AJ3123">
        <v>2</v>
      </c>
      <c r="AM3123">
        <v>1</v>
      </c>
      <c r="AS3123">
        <v>1</v>
      </c>
      <c r="AV3123">
        <v>1</v>
      </c>
      <c r="BI3123">
        <v>0</v>
      </c>
      <c r="BN3123">
        <v>0</v>
      </c>
      <c r="BY3123">
        <v>9</v>
      </c>
      <c r="BZ3123">
        <v>1250</v>
      </c>
      <c r="CK3123">
        <v>3.1</v>
      </c>
      <c r="CL3123">
        <v>4</v>
      </c>
      <c r="CM3123">
        <v>118005</v>
      </c>
      <c r="CN3123">
        <v>313</v>
      </c>
      <c r="CO3123">
        <v>1</v>
      </c>
      <c r="CP3123" t="s">
        <v>95</v>
      </c>
      <c r="CQ3123" t="s">
        <v>96</v>
      </c>
    </row>
    <row r="3124" spans="1:95" x14ac:dyDescent="0.25">
      <c r="A3124">
        <v>3122</v>
      </c>
      <c r="B3124">
        <f t="shared" si="48"/>
        <v>1180050313</v>
      </c>
      <c r="C3124" t="s">
        <v>93</v>
      </c>
      <c r="D3124">
        <v>22341</v>
      </c>
      <c r="E3124">
        <v>2</v>
      </c>
      <c r="F3124" s="1">
        <v>42766</v>
      </c>
      <c r="G3124" s="1">
        <v>42885</v>
      </c>
      <c r="H3124" s="1">
        <v>42825</v>
      </c>
      <c r="I3124" s="1">
        <v>42854</v>
      </c>
      <c r="J3124">
        <v>4</v>
      </c>
      <c r="K3124">
        <v>2</v>
      </c>
      <c r="M3124" t="s">
        <v>127</v>
      </c>
      <c r="N3124">
        <v>2</v>
      </c>
      <c r="O3124">
        <v>2</v>
      </c>
      <c r="P3124">
        <v>4000</v>
      </c>
      <c r="Q3124">
        <v>3</v>
      </c>
      <c r="R3124">
        <v>1</v>
      </c>
      <c r="U3124">
        <v>0</v>
      </c>
      <c r="AC3124">
        <v>0</v>
      </c>
      <c r="AH3124">
        <v>0</v>
      </c>
      <c r="AI3124">
        <v>1</v>
      </c>
      <c r="AV3124">
        <v>0</v>
      </c>
      <c r="BI3124">
        <v>0</v>
      </c>
      <c r="BN3124">
        <v>0</v>
      </c>
      <c r="CK3124">
        <v>2.2999999999999998</v>
      </c>
      <c r="CL3124">
        <v>4</v>
      </c>
      <c r="CM3124">
        <v>118005</v>
      </c>
      <c r="CN3124">
        <v>313</v>
      </c>
      <c r="CO3124">
        <v>0</v>
      </c>
      <c r="CP3124" t="s">
        <v>95</v>
      </c>
      <c r="CQ3124" t="s">
        <v>96</v>
      </c>
    </row>
    <row r="3125" spans="1:95" x14ac:dyDescent="0.25">
      <c r="A3125">
        <v>3123</v>
      </c>
      <c r="B3125">
        <f t="shared" si="48"/>
        <v>1180050313</v>
      </c>
      <c r="C3125" t="s">
        <v>93</v>
      </c>
      <c r="D3125">
        <v>22341</v>
      </c>
      <c r="E3125">
        <v>2</v>
      </c>
      <c r="F3125" s="1">
        <v>42766</v>
      </c>
      <c r="G3125" s="1">
        <v>42885</v>
      </c>
      <c r="H3125" s="1">
        <v>42794</v>
      </c>
      <c r="I3125" s="1">
        <v>42824</v>
      </c>
      <c r="J3125">
        <v>4</v>
      </c>
      <c r="K3125">
        <v>2</v>
      </c>
      <c r="M3125" t="s">
        <v>127</v>
      </c>
      <c r="N3125">
        <v>2</v>
      </c>
      <c r="O3125">
        <v>2</v>
      </c>
      <c r="P3125">
        <v>4000</v>
      </c>
      <c r="Q3125">
        <v>3</v>
      </c>
      <c r="R3125">
        <v>1</v>
      </c>
      <c r="U3125">
        <v>0</v>
      </c>
      <c r="AC3125">
        <v>0</v>
      </c>
      <c r="AH3125">
        <v>0</v>
      </c>
      <c r="AI3125">
        <v>1</v>
      </c>
      <c r="AV3125">
        <v>0</v>
      </c>
      <c r="BI3125">
        <v>0</v>
      </c>
      <c r="BN3125">
        <v>0</v>
      </c>
      <c r="CK3125">
        <v>2.2000000000000002</v>
      </c>
      <c r="CL3125">
        <v>4</v>
      </c>
      <c r="CM3125">
        <v>118005</v>
      </c>
      <c r="CN3125">
        <v>313</v>
      </c>
      <c r="CO3125">
        <v>0</v>
      </c>
      <c r="CP3125" t="s">
        <v>95</v>
      </c>
      <c r="CQ3125" t="s">
        <v>96</v>
      </c>
    </row>
    <row r="3126" spans="1:95" x14ac:dyDescent="0.25">
      <c r="A3126">
        <v>3124</v>
      </c>
      <c r="B3126">
        <f t="shared" si="48"/>
        <v>1180050313</v>
      </c>
      <c r="C3126" t="s">
        <v>93</v>
      </c>
      <c r="D3126">
        <v>22341</v>
      </c>
      <c r="E3126">
        <v>2</v>
      </c>
      <c r="F3126" s="1">
        <v>42766</v>
      </c>
      <c r="G3126" s="1">
        <v>42885</v>
      </c>
      <c r="H3126" s="1">
        <v>42766</v>
      </c>
      <c r="I3126" s="1">
        <v>42793</v>
      </c>
      <c r="R3126">
        <v>0</v>
      </c>
      <c r="U3126">
        <v>0</v>
      </c>
      <c r="AC3126">
        <v>0</v>
      </c>
      <c r="AH3126">
        <v>0</v>
      </c>
      <c r="AI3126">
        <v>1</v>
      </c>
      <c r="AV3126">
        <v>0</v>
      </c>
      <c r="BI3126">
        <v>0</v>
      </c>
      <c r="BN3126">
        <v>0</v>
      </c>
      <c r="CK3126">
        <v>2.1</v>
      </c>
      <c r="CM3126">
        <v>118005</v>
      </c>
      <c r="CN3126">
        <v>313</v>
      </c>
      <c r="CO3126">
        <v>0</v>
      </c>
      <c r="CP3126" t="s">
        <v>95</v>
      </c>
      <c r="CQ3126" t="s">
        <v>96</v>
      </c>
    </row>
    <row r="3127" spans="1:95" x14ac:dyDescent="0.25">
      <c r="A3127">
        <v>3125</v>
      </c>
      <c r="B3127">
        <f t="shared" si="48"/>
        <v>1180050314</v>
      </c>
      <c r="C3127" t="s">
        <v>93</v>
      </c>
      <c r="D3127">
        <v>22342</v>
      </c>
      <c r="E3127">
        <v>2</v>
      </c>
      <c r="F3127" s="1">
        <v>42766</v>
      </c>
      <c r="G3127" s="1">
        <v>42836</v>
      </c>
      <c r="H3127" s="1">
        <v>42825</v>
      </c>
      <c r="I3127" s="1">
        <v>42854</v>
      </c>
      <c r="R3127">
        <v>0</v>
      </c>
      <c r="U3127">
        <v>0</v>
      </c>
      <c r="AC3127">
        <v>0</v>
      </c>
      <c r="AH3127">
        <v>0</v>
      </c>
      <c r="AI3127">
        <v>0</v>
      </c>
      <c r="AV3127">
        <v>0</v>
      </c>
      <c r="BI3127">
        <v>0</v>
      </c>
      <c r="BN3127">
        <v>0</v>
      </c>
      <c r="CK3127">
        <v>2.2999999999999998</v>
      </c>
      <c r="CM3127">
        <v>118005</v>
      </c>
      <c r="CN3127">
        <v>314</v>
      </c>
      <c r="CO3127">
        <v>0</v>
      </c>
      <c r="CP3127" t="s">
        <v>95</v>
      </c>
      <c r="CQ3127" t="s">
        <v>96</v>
      </c>
    </row>
    <row r="3128" spans="1:95" x14ac:dyDescent="0.25">
      <c r="A3128">
        <v>3126</v>
      </c>
      <c r="B3128">
        <f t="shared" si="48"/>
        <v>1180050314</v>
      </c>
      <c r="C3128" t="s">
        <v>93</v>
      </c>
      <c r="D3128">
        <v>22342</v>
      </c>
      <c r="E3128">
        <v>2</v>
      </c>
      <c r="F3128" s="1">
        <v>42766</v>
      </c>
      <c r="G3128" s="1">
        <v>42836</v>
      </c>
      <c r="H3128" s="1">
        <v>42794</v>
      </c>
      <c r="I3128" s="1">
        <v>42824</v>
      </c>
      <c r="R3128">
        <v>0</v>
      </c>
      <c r="U3128">
        <v>0</v>
      </c>
      <c r="AC3128">
        <v>0</v>
      </c>
      <c r="AH3128">
        <v>0</v>
      </c>
      <c r="AI3128">
        <v>1</v>
      </c>
      <c r="AV3128">
        <v>0</v>
      </c>
      <c r="BI3128">
        <v>0</v>
      </c>
      <c r="BN3128">
        <v>0</v>
      </c>
      <c r="CK3128">
        <v>2.2000000000000002</v>
      </c>
      <c r="CM3128">
        <v>118005</v>
      </c>
      <c r="CN3128">
        <v>314</v>
      </c>
      <c r="CO3128">
        <v>0</v>
      </c>
      <c r="CP3128" t="s">
        <v>95</v>
      </c>
      <c r="CQ3128" t="s">
        <v>96</v>
      </c>
    </row>
    <row r="3129" spans="1:95" x14ac:dyDescent="0.25">
      <c r="A3129">
        <v>3127</v>
      </c>
      <c r="B3129">
        <f t="shared" si="48"/>
        <v>1180050314</v>
      </c>
      <c r="C3129" t="s">
        <v>93</v>
      </c>
      <c r="D3129">
        <v>22342</v>
      </c>
      <c r="E3129">
        <v>2</v>
      </c>
      <c r="F3129" s="1">
        <v>42766</v>
      </c>
      <c r="G3129" s="1">
        <v>42836</v>
      </c>
      <c r="H3129" s="1">
        <v>42766</v>
      </c>
      <c r="I3129" s="1">
        <v>42793</v>
      </c>
      <c r="R3129">
        <v>0</v>
      </c>
      <c r="U3129">
        <v>0</v>
      </c>
      <c r="AC3129">
        <v>0</v>
      </c>
      <c r="AH3129">
        <v>0</v>
      </c>
      <c r="AI3129">
        <v>1</v>
      </c>
      <c r="AV3129">
        <v>0</v>
      </c>
      <c r="BI3129">
        <v>0</v>
      </c>
      <c r="BN3129">
        <v>0</v>
      </c>
      <c r="CK3129">
        <v>2.1</v>
      </c>
      <c r="CM3129">
        <v>118005</v>
      </c>
      <c r="CN3129">
        <v>314</v>
      </c>
      <c r="CO3129">
        <v>0</v>
      </c>
      <c r="CP3129" t="s">
        <v>95</v>
      </c>
      <c r="CQ3129" t="s">
        <v>96</v>
      </c>
    </row>
    <row r="3130" spans="1:95" x14ac:dyDescent="0.25">
      <c r="A3130">
        <v>3128</v>
      </c>
      <c r="B3130">
        <f t="shared" si="48"/>
        <v>1180050315</v>
      </c>
      <c r="C3130" t="s">
        <v>93</v>
      </c>
      <c r="D3130">
        <v>22343</v>
      </c>
      <c r="E3130">
        <v>3</v>
      </c>
      <c r="F3130" s="1">
        <v>42886</v>
      </c>
      <c r="G3130" s="1">
        <v>43008</v>
      </c>
      <c r="H3130" s="1">
        <v>42886</v>
      </c>
      <c r="I3130" s="1">
        <v>42915</v>
      </c>
      <c r="J3130">
        <v>4</v>
      </c>
      <c r="K3130">
        <v>2</v>
      </c>
      <c r="M3130" t="s">
        <v>127</v>
      </c>
      <c r="N3130">
        <v>2</v>
      </c>
      <c r="O3130">
        <v>2</v>
      </c>
      <c r="P3130">
        <v>4000</v>
      </c>
      <c r="Q3130">
        <v>3</v>
      </c>
      <c r="R3130">
        <v>1</v>
      </c>
      <c r="U3130">
        <v>0</v>
      </c>
      <c r="AC3130">
        <v>0</v>
      </c>
      <c r="AH3130">
        <v>0</v>
      </c>
      <c r="AI3130">
        <v>1</v>
      </c>
      <c r="AV3130">
        <v>0</v>
      </c>
      <c r="BI3130">
        <v>0</v>
      </c>
      <c r="BN3130">
        <v>0</v>
      </c>
      <c r="CK3130">
        <v>3.1</v>
      </c>
      <c r="CL3130">
        <v>4</v>
      </c>
      <c r="CM3130">
        <v>118005</v>
      </c>
      <c r="CN3130">
        <v>315</v>
      </c>
      <c r="CO3130">
        <v>1</v>
      </c>
      <c r="CP3130" t="s">
        <v>95</v>
      </c>
      <c r="CQ3130" t="s">
        <v>96</v>
      </c>
    </row>
    <row r="3131" spans="1:95" x14ac:dyDescent="0.25">
      <c r="A3131">
        <v>3129</v>
      </c>
      <c r="B3131">
        <f t="shared" si="48"/>
        <v>1180050315</v>
      </c>
      <c r="C3131" t="s">
        <v>93</v>
      </c>
      <c r="D3131">
        <v>22343</v>
      </c>
      <c r="E3131">
        <v>3</v>
      </c>
      <c r="F3131" s="1">
        <v>42886</v>
      </c>
      <c r="G3131" s="1">
        <v>43008</v>
      </c>
      <c r="H3131" s="1">
        <v>42978</v>
      </c>
      <c r="I3131" s="1">
        <v>43007</v>
      </c>
      <c r="J3131">
        <v>4</v>
      </c>
      <c r="K3131">
        <v>2</v>
      </c>
      <c r="M3131" t="s">
        <v>127</v>
      </c>
      <c r="N3131">
        <v>2</v>
      </c>
      <c r="O3131">
        <v>2</v>
      </c>
      <c r="P3131">
        <v>4000</v>
      </c>
      <c r="Q3131">
        <v>3</v>
      </c>
      <c r="R3131">
        <v>1</v>
      </c>
      <c r="U3131">
        <v>0</v>
      </c>
      <c r="AC3131">
        <v>0</v>
      </c>
      <c r="AH3131">
        <v>0</v>
      </c>
      <c r="AI3131">
        <v>1</v>
      </c>
      <c r="AV3131">
        <v>0</v>
      </c>
      <c r="BI3131">
        <v>0</v>
      </c>
      <c r="BN3131">
        <v>0</v>
      </c>
      <c r="CK3131">
        <v>3.4</v>
      </c>
      <c r="CL3131">
        <v>4</v>
      </c>
      <c r="CM3131">
        <v>118005</v>
      </c>
      <c r="CN3131">
        <v>315</v>
      </c>
      <c r="CO3131">
        <v>1</v>
      </c>
      <c r="CP3131" t="s">
        <v>95</v>
      </c>
      <c r="CQ3131" t="s">
        <v>96</v>
      </c>
    </row>
    <row r="3132" spans="1:95" x14ac:dyDescent="0.25">
      <c r="A3132">
        <v>3130</v>
      </c>
      <c r="B3132">
        <f t="shared" si="48"/>
        <v>1180050315</v>
      </c>
      <c r="C3132" t="s">
        <v>93</v>
      </c>
      <c r="D3132">
        <v>22343</v>
      </c>
      <c r="E3132">
        <v>3</v>
      </c>
      <c r="F3132" s="1">
        <v>42886</v>
      </c>
      <c r="G3132" s="1">
        <v>43008</v>
      </c>
      <c r="H3132" s="1">
        <v>42947</v>
      </c>
      <c r="I3132" s="1">
        <v>42977</v>
      </c>
      <c r="J3132">
        <v>4</v>
      </c>
      <c r="K3132">
        <v>2</v>
      </c>
      <c r="M3132" t="s">
        <v>127</v>
      </c>
      <c r="N3132">
        <v>2</v>
      </c>
      <c r="O3132">
        <v>2</v>
      </c>
      <c r="P3132">
        <v>4000</v>
      </c>
      <c r="Q3132">
        <v>3</v>
      </c>
      <c r="R3132">
        <v>1</v>
      </c>
      <c r="U3132">
        <v>0</v>
      </c>
      <c r="AC3132">
        <v>0</v>
      </c>
      <c r="AH3132">
        <v>0</v>
      </c>
      <c r="AI3132">
        <v>1</v>
      </c>
      <c r="AV3132">
        <v>0</v>
      </c>
      <c r="BI3132">
        <v>0</v>
      </c>
      <c r="BN3132">
        <v>0</v>
      </c>
      <c r="CK3132">
        <v>3.3</v>
      </c>
      <c r="CL3132">
        <v>4</v>
      </c>
      <c r="CM3132">
        <v>118005</v>
      </c>
      <c r="CN3132">
        <v>315</v>
      </c>
      <c r="CO3132">
        <v>1</v>
      </c>
      <c r="CP3132" t="s">
        <v>95</v>
      </c>
      <c r="CQ3132" t="s">
        <v>96</v>
      </c>
    </row>
    <row r="3133" spans="1:95" x14ac:dyDescent="0.25">
      <c r="A3133">
        <v>3131</v>
      </c>
      <c r="B3133">
        <f t="shared" si="48"/>
        <v>1180050315</v>
      </c>
      <c r="C3133" t="s">
        <v>93</v>
      </c>
      <c r="D3133">
        <v>22343</v>
      </c>
      <c r="E3133">
        <v>3</v>
      </c>
      <c r="F3133" s="1">
        <v>42886</v>
      </c>
      <c r="G3133" s="1">
        <v>43008</v>
      </c>
      <c r="H3133" s="1">
        <v>42916</v>
      </c>
      <c r="I3133" s="1">
        <v>42946</v>
      </c>
      <c r="J3133">
        <v>4</v>
      </c>
      <c r="K3133">
        <v>2</v>
      </c>
      <c r="M3133" t="s">
        <v>127</v>
      </c>
      <c r="N3133">
        <v>2</v>
      </c>
      <c r="O3133">
        <v>2</v>
      </c>
      <c r="P3133">
        <v>4000</v>
      </c>
      <c r="Q3133">
        <v>3</v>
      </c>
      <c r="R3133">
        <v>1</v>
      </c>
      <c r="U3133">
        <v>0</v>
      </c>
      <c r="AC3133">
        <v>0</v>
      </c>
      <c r="AH3133">
        <v>0</v>
      </c>
      <c r="AI3133">
        <v>1</v>
      </c>
      <c r="AV3133">
        <v>0</v>
      </c>
      <c r="BI3133">
        <v>0</v>
      </c>
      <c r="BN3133">
        <v>0</v>
      </c>
      <c r="CK3133">
        <v>3.2</v>
      </c>
      <c r="CL3133">
        <v>4</v>
      </c>
      <c r="CM3133">
        <v>118005</v>
      </c>
      <c r="CN3133">
        <v>315</v>
      </c>
      <c r="CO3133">
        <v>1</v>
      </c>
      <c r="CP3133" t="s">
        <v>95</v>
      </c>
      <c r="CQ3133" t="s">
        <v>96</v>
      </c>
    </row>
    <row r="3134" spans="1:95" x14ac:dyDescent="0.25">
      <c r="A3134">
        <v>3132</v>
      </c>
      <c r="B3134">
        <f t="shared" si="48"/>
        <v>1180050315</v>
      </c>
      <c r="C3134" t="s">
        <v>93</v>
      </c>
      <c r="D3134">
        <v>22343</v>
      </c>
      <c r="E3134">
        <v>2</v>
      </c>
      <c r="F3134" s="1">
        <v>42766</v>
      </c>
      <c r="G3134" s="1">
        <v>42885</v>
      </c>
      <c r="H3134" s="1">
        <v>42855</v>
      </c>
      <c r="I3134" s="1">
        <v>42885</v>
      </c>
      <c r="J3134">
        <v>4</v>
      </c>
      <c r="K3134">
        <v>2</v>
      </c>
      <c r="M3134" t="s">
        <v>140</v>
      </c>
      <c r="N3134">
        <v>2</v>
      </c>
      <c r="O3134">
        <v>2</v>
      </c>
      <c r="P3134">
        <v>4000</v>
      </c>
      <c r="Q3134">
        <v>3</v>
      </c>
      <c r="R3134">
        <v>1</v>
      </c>
      <c r="U3134">
        <v>0</v>
      </c>
      <c r="AC3134">
        <v>0</v>
      </c>
      <c r="AH3134">
        <v>0</v>
      </c>
      <c r="AI3134">
        <v>1</v>
      </c>
      <c r="AV3134">
        <v>0</v>
      </c>
      <c r="BI3134">
        <v>0</v>
      </c>
      <c r="BN3134">
        <v>0</v>
      </c>
      <c r="CK3134">
        <v>2.4</v>
      </c>
      <c r="CL3134">
        <v>2</v>
      </c>
      <c r="CM3134">
        <v>118005</v>
      </c>
      <c r="CN3134">
        <v>315</v>
      </c>
      <c r="CO3134">
        <v>0</v>
      </c>
      <c r="CP3134" t="s">
        <v>95</v>
      </c>
      <c r="CQ3134" t="s">
        <v>96</v>
      </c>
    </row>
    <row r="3135" spans="1:95" x14ac:dyDescent="0.25">
      <c r="A3135">
        <v>3133</v>
      </c>
      <c r="B3135">
        <f t="shared" si="48"/>
        <v>1180050315</v>
      </c>
      <c r="C3135" t="s">
        <v>93</v>
      </c>
      <c r="D3135">
        <v>22343</v>
      </c>
      <c r="E3135">
        <v>2</v>
      </c>
      <c r="F3135" s="1">
        <v>42766</v>
      </c>
      <c r="G3135" s="1">
        <v>42885</v>
      </c>
      <c r="H3135" s="1">
        <v>42825</v>
      </c>
      <c r="I3135" s="1">
        <v>42854</v>
      </c>
      <c r="J3135">
        <v>4</v>
      </c>
      <c r="K3135">
        <v>2</v>
      </c>
      <c r="M3135" t="s">
        <v>140</v>
      </c>
      <c r="N3135">
        <v>2</v>
      </c>
      <c r="O3135">
        <v>2</v>
      </c>
      <c r="P3135">
        <v>4000</v>
      </c>
      <c r="Q3135">
        <v>3</v>
      </c>
      <c r="R3135">
        <v>1</v>
      </c>
      <c r="U3135">
        <v>0</v>
      </c>
      <c r="AC3135">
        <v>0</v>
      </c>
      <c r="AH3135">
        <v>0</v>
      </c>
      <c r="AI3135">
        <v>1</v>
      </c>
      <c r="AV3135">
        <v>0</v>
      </c>
      <c r="BI3135">
        <v>0</v>
      </c>
      <c r="BN3135">
        <v>0</v>
      </c>
      <c r="CK3135">
        <v>2.2999999999999998</v>
      </c>
      <c r="CL3135">
        <v>2</v>
      </c>
      <c r="CM3135">
        <v>118005</v>
      </c>
      <c r="CN3135">
        <v>315</v>
      </c>
      <c r="CO3135">
        <v>0</v>
      </c>
      <c r="CP3135" t="s">
        <v>95</v>
      </c>
      <c r="CQ3135" t="s">
        <v>96</v>
      </c>
    </row>
    <row r="3136" spans="1:95" x14ac:dyDescent="0.25">
      <c r="A3136">
        <v>3134</v>
      </c>
      <c r="B3136">
        <f t="shared" si="48"/>
        <v>1180050315</v>
      </c>
      <c r="C3136" t="s">
        <v>93</v>
      </c>
      <c r="D3136">
        <v>22343</v>
      </c>
      <c r="E3136">
        <v>2</v>
      </c>
      <c r="F3136" s="1">
        <v>42766</v>
      </c>
      <c r="G3136" s="1">
        <v>42885</v>
      </c>
      <c r="H3136" s="1">
        <v>42794</v>
      </c>
      <c r="I3136" s="1">
        <v>42824</v>
      </c>
      <c r="J3136">
        <v>4</v>
      </c>
      <c r="K3136">
        <v>2</v>
      </c>
      <c r="M3136" t="s">
        <v>140</v>
      </c>
      <c r="N3136">
        <v>2</v>
      </c>
      <c r="O3136">
        <v>2</v>
      </c>
      <c r="P3136">
        <v>4000</v>
      </c>
      <c r="Q3136">
        <v>3</v>
      </c>
      <c r="R3136">
        <v>1</v>
      </c>
      <c r="U3136">
        <v>0</v>
      </c>
      <c r="AC3136">
        <v>0</v>
      </c>
      <c r="AH3136">
        <v>0</v>
      </c>
      <c r="AI3136">
        <v>1</v>
      </c>
      <c r="AV3136">
        <v>0</v>
      </c>
      <c r="BI3136">
        <v>0</v>
      </c>
      <c r="BN3136">
        <v>0</v>
      </c>
      <c r="CK3136">
        <v>2.2000000000000002</v>
      </c>
      <c r="CL3136">
        <v>2</v>
      </c>
      <c r="CM3136">
        <v>118005</v>
      </c>
      <c r="CN3136">
        <v>315</v>
      </c>
      <c r="CO3136">
        <v>0</v>
      </c>
      <c r="CP3136" t="s">
        <v>95</v>
      </c>
      <c r="CQ3136" t="s">
        <v>96</v>
      </c>
    </row>
    <row r="3137" spans="1:95" x14ac:dyDescent="0.25">
      <c r="A3137">
        <v>3135</v>
      </c>
      <c r="B3137">
        <f t="shared" si="48"/>
        <v>1180050315</v>
      </c>
      <c r="C3137" t="s">
        <v>93</v>
      </c>
      <c r="D3137">
        <v>22343</v>
      </c>
      <c r="E3137">
        <v>2</v>
      </c>
      <c r="F3137" s="1">
        <v>42766</v>
      </c>
      <c r="G3137" s="1">
        <v>42885</v>
      </c>
      <c r="H3137" s="1">
        <v>42766</v>
      </c>
      <c r="I3137" s="1">
        <v>42793</v>
      </c>
      <c r="R3137">
        <v>0</v>
      </c>
      <c r="U3137">
        <v>0</v>
      </c>
      <c r="AC3137">
        <v>0</v>
      </c>
      <c r="AH3137">
        <v>0</v>
      </c>
      <c r="AI3137">
        <v>1</v>
      </c>
      <c r="AV3137">
        <v>0</v>
      </c>
      <c r="BI3137">
        <v>0</v>
      </c>
      <c r="BN3137">
        <v>0</v>
      </c>
      <c r="CK3137">
        <v>2.1</v>
      </c>
      <c r="CM3137">
        <v>118005</v>
      </c>
      <c r="CN3137">
        <v>315</v>
      </c>
      <c r="CO3137">
        <v>0</v>
      </c>
      <c r="CP3137" t="s">
        <v>95</v>
      </c>
      <c r="CQ3137" t="s">
        <v>96</v>
      </c>
    </row>
    <row r="3138" spans="1:95" x14ac:dyDescent="0.25">
      <c r="A3138">
        <v>3136</v>
      </c>
      <c r="B3138">
        <f t="shared" si="48"/>
        <v>1180050316</v>
      </c>
      <c r="C3138" t="s">
        <v>93</v>
      </c>
      <c r="D3138">
        <v>22344</v>
      </c>
      <c r="E3138">
        <v>3</v>
      </c>
      <c r="F3138" s="1">
        <v>42886</v>
      </c>
      <c r="G3138" s="1">
        <v>43008</v>
      </c>
      <c r="H3138" s="1">
        <v>42886</v>
      </c>
      <c r="I3138" s="1">
        <v>42915</v>
      </c>
      <c r="J3138">
        <v>4</v>
      </c>
      <c r="K3138">
        <v>2</v>
      </c>
      <c r="M3138" t="s">
        <v>127</v>
      </c>
      <c r="N3138">
        <v>2</v>
      </c>
      <c r="O3138">
        <v>2</v>
      </c>
      <c r="P3138">
        <v>4000</v>
      </c>
      <c r="Q3138">
        <v>3</v>
      </c>
      <c r="R3138">
        <v>1</v>
      </c>
      <c r="U3138">
        <v>0</v>
      </c>
      <c r="AC3138">
        <v>0</v>
      </c>
      <c r="AH3138">
        <v>0</v>
      </c>
      <c r="AI3138">
        <v>1</v>
      </c>
      <c r="AV3138">
        <v>0</v>
      </c>
      <c r="BI3138">
        <v>0</v>
      </c>
      <c r="BN3138">
        <v>0</v>
      </c>
      <c r="CK3138">
        <v>3.1</v>
      </c>
      <c r="CL3138">
        <v>4</v>
      </c>
      <c r="CM3138">
        <v>118005</v>
      </c>
      <c r="CN3138">
        <v>316</v>
      </c>
      <c r="CO3138">
        <v>1</v>
      </c>
      <c r="CP3138" t="s">
        <v>95</v>
      </c>
      <c r="CQ3138" t="s">
        <v>96</v>
      </c>
    </row>
    <row r="3139" spans="1:95" x14ac:dyDescent="0.25">
      <c r="A3139">
        <v>3137</v>
      </c>
      <c r="B3139">
        <f t="shared" ref="B3139:B3202" si="49">(CM3139*10000)+CN3139</f>
        <v>1180050316</v>
      </c>
      <c r="C3139" t="s">
        <v>93</v>
      </c>
      <c r="D3139">
        <v>22344</v>
      </c>
      <c r="E3139">
        <v>3</v>
      </c>
      <c r="F3139" s="1">
        <v>42886</v>
      </c>
      <c r="G3139" s="1">
        <v>43008</v>
      </c>
      <c r="H3139" s="1">
        <v>42978</v>
      </c>
      <c r="I3139" s="1">
        <v>43007</v>
      </c>
      <c r="J3139">
        <v>2</v>
      </c>
      <c r="K3139">
        <v>2</v>
      </c>
      <c r="M3139" t="s">
        <v>140</v>
      </c>
      <c r="N3139">
        <v>2</v>
      </c>
      <c r="O3139">
        <v>2</v>
      </c>
      <c r="P3139">
        <v>4000</v>
      </c>
      <c r="Q3139">
        <v>5</v>
      </c>
      <c r="R3139">
        <v>1</v>
      </c>
      <c r="U3139">
        <v>0</v>
      </c>
      <c r="AC3139">
        <v>0</v>
      </c>
      <c r="AH3139">
        <v>0</v>
      </c>
      <c r="AI3139">
        <v>1</v>
      </c>
      <c r="AJ3139">
        <v>2</v>
      </c>
      <c r="AM3139">
        <v>1</v>
      </c>
      <c r="AS3139">
        <v>1</v>
      </c>
      <c r="AV3139">
        <v>1</v>
      </c>
      <c r="BI3139">
        <v>0</v>
      </c>
      <c r="BN3139">
        <v>0</v>
      </c>
      <c r="BY3139">
        <v>3</v>
      </c>
      <c r="BZ3139">
        <v>1250</v>
      </c>
      <c r="CK3139">
        <v>3.4</v>
      </c>
      <c r="CL3139">
        <v>2</v>
      </c>
      <c r="CM3139">
        <v>118005</v>
      </c>
      <c r="CN3139">
        <v>316</v>
      </c>
      <c r="CO3139">
        <v>1</v>
      </c>
      <c r="CP3139" t="s">
        <v>95</v>
      </c>
      <c r="CQ3139" t="s">
        <v>96</v>
      </c>
    </row>
    <row r="3140" spans="1:95" x14ac:dyDescent="0.25">
      <c r="A3140">
        <v>3138</v>
      </c>
      <c r="B3140">
        <f t="shared" si="49"/>
        <v>1180050316</v>
      </c>
      <c r="C3140" t="s">
        <v>93</v>
      </c>
      <c r="D3140">
        <v>22344</v>
      </c>
      <c r="E3140">
        <v>3</v>
      </c>
      <c r="F3140" s="1">
        <v>42886</v>
      </c>
      <c r="G3140" s="1">
        <v>43008</v>
      </c>
      <c r="H3140" s="1">
        <v>42947</v>
      </c>
      <c r="I3140" s="1">
        <v>42977</v>
      </c>
      <c r="J3140">
        <v>3</v>
      </c>
      <c r="K3140">
        <v>2</v>
      </c>
      <c r="M3140" t="s">
        <v>126</v>
      </c>
      <c r="N3140">
        <v>2</v>
      </c>
      <c r="O3140">
        <v>2</v>
      </c>
      <c r="P3140">
        <v>4000</v>
      </c>
      <c r="Q3140">
        <v>5</v>
      </c>
      <c r="R3140">
        <v>1</v>
      </c>
      <c r="U3140">
        <v>0</v>
      </c>
      <c r="AC3140">
        <v>0</v>
      </c>
      <c r="AH3140">
        <v>0</v>
      </c>
      <c r="AI3140">
        <v>1</v>
      </c>
      <c r="AJ3140">
        <v>2</v>
      </c>
      <c r="AM3140">
        <v>1</v>
      </c>
      <c r="AS3140">
        <v>1</v>
      </c>
      <c r="AV3140">
        <v>1</v>
      </c>
      <c r="BI3140">
        <v>0</v>
      </c>
      <c r="BN3140">
        <v>0</v>
      </c>
      <c r="BY3140">
        <v>3</v>
      </c>
      <c r="BZ3140">
        <v>1250</v>
      </c>
      <c r="CK3140">
        <v>3.3</v>
      </c>
      <c r="CL3140">
        <v>3</v>
      </c>
      <c r="CM3140">
        <v>118005</v>
      </c>
      <c r="CN3140">
        <v>316</v>
      </c>
      <c r="CO3140">
        <v>1</v>
      </c>
      <c r="CP3140" t="s">
        <v>95</v>
      </c>
      <c r="CQ3140" t="s">
        <v>96</v>
      </c>
    </row>
    <row r="3141" spans="1:95" x14ac:dyDescent="0.25">
      <c r="A3141">
        <v>3139</v>
      </c>
      <c r="B3141">
        <f t="shared" si="49"/>
        <v>1180050316</v>
      </c>
      <c r="C3141" t="s">
        <v>93</v>
      </c>
      <c r="D3141">
        <v>22344</v>
      </c>
      <c r="E3141">
        <v>3</v>
      </c>
      <c r="F3141" s="1">
        <v>42886</v>
      </c>
      <c r="G3141" s="1">
        <v>43008</v>
      </c>
      <c r="H3141" s="1">
        <v>42916</v>
      </c>
      <c r="I3141" s="1">
        <v>42946</v>
      </c>
      <c r="J3141">
        <v>4</v>
      </c>
      <c r="K3141">
        <v>2</v>
      </c>
      <c r="M3141" t="s">
        <v>127</v>
      </c>
      <c r="N3141">
        <v>2</v>
      </c>
      <c r="O3141">
        <v>2</v>
      </c>
      <c r="P3141">
        <v>4000</v>
      </c>
      <c r="Q3141">
        <v>3</v>
      </c>
      <c r="R3141">
        <v>1</v>
      </c>
      <c r="U3141">
        <v>0</v>
      </c>
      <c r="AC3141">
        <v>0</v>
      </c>
      <c r="AH3141">
        <v>0</v>
      </c>
      <c r="AI3141">
        <v>1</v>
      </c>
      <c r="AV3141">
        <v>0</v>
      </c>
      <c r="BI3141">
        <v>0</v>
      </c>
      <c r="BN3141">
        <v>0</v>
      </c>
      <c r="CK3141">
        <v>3.2</v>
      </c>
      <c r="CL3141">
        <v>4</v>
      </c>
      <c r="CM3141">
        <v>118005</v>
      </c>
      <c r="CN3141">
        <v>316</v>
      </c>
      <c r="CO3141">
        <v>1</v>
      </c>
      <c r="CP3141" t="s">
        <v>95</v>
      </c>
      <c r="CQ3141" t="s">
        <v>96</v>
      </c>
    </row>
    <row r="3142" spans="1:95" x14ac:dyDescent="0.25">
      <c r="A3142">
        <v>3140</v>
      </c>
      <c r="B3142">
        <f t="shared" si="49"/>
        <v>1180050316</v>
      </c>
      <c r="C3142" t="s">
        <v>93</v>
      </c>
      <c r="D3142">
        <v>22344</v>
      </c>
      <c r="E3142">
        <v>2</v>
      </c>
      <c r="F3142" s="1">
        <v>42766</v>
      </c>
      <c r="G3142" s="1">
        <v>42885</v>
      </c>
      <c r="H3142" s="1">
        <v>42855</v>
      </c>
      <c r="I3142" s="1">
        <v>42885</v>
      </c>
      <c r="J3142">
        <v>4</v>
      </c>
      <c r="K3142">
        <v>2</v>
      </c>
      <c r="M3142" t="s">
        <v>127</v>
      </c>
      <c r="N3142">
        <v>2</v>
      </c>
      <c r="O3142">
        <v>2</v>
      </c>
      <c r="P3142">
        <v>4000</v>
      </c>
      <c r="Q3142">
        <v>3</v>
      </c>
      <c r="R3142">
        <v>1</v>
      </c>
      <c r="U3142">
        <v>0</v>
      </c>
      <c r="AC3142">
        <v>0</v>
      </c>
      <c r="AH3142">
        <v>0</v>
      </c>
      <c r="AI3142">
        <v>1</v>
      </c>
      <c r="AV3142">
        <v>0</v>
      </c>
      <c r="BI3142">
        <v>0</v>
      </c>
      <c r="BN3142">
        <v>0</v>
      </c>
      <c r="CK3142">
        <v>2.4</v>
      </c>
      <c r="CL3142">
        <v>4</v>
      </c>
      <c r="CM3142">
        <v>118005</v>
      </c>
      <c r="CN3142">
        <v>316</v>
      </c>
      <c r="CO3142">
        <v>0</v>
      </c>
      <c r="CP3142" t="s">
        <v>95</v>
      </c>
      <c r="CQ3142" t="s">
        <v>96</v>
      </c>
    </row>
    <row r="3143" spans="1:95" x14ac:dyDescent="0.25">
      <c r="A3143">
        <v>3141</v>
      </c>
      <c r="B3143">
        <f t="shared" si="49"/>
        <v>1180050316</v>
      </c>
      <c r="C3143" t="s">
        <v>93</v>
      </c>
      <c r="D3143">
        <v>22344</v>
      </c>
      <c r="E3143">
        <v>2</v>
      </c>
      <c r="F3143" s="1">
        <v>42766</v>
      </c>
      <c r="G3143" s="1">
        <v>42885</v>
      </c>
      <c r="H3143" s="1">
        <v>42825</v>
      </c>
      <c r="I3143" s="1">
        <v>42854</v>
      </c>
      <c r="J3143">
        <v>4</v>
      </c>
      <c r="K3143">
        <v>2</v>
      </c>
      <c r="M3143" t="s">
        <v>127</v>
      </c>
      <c r="N3143">
        <v>2</v>
      </c>
      <c r="O3143">
        <v>2</v>
      </c>
      <c r="P3143">
        <v>4000</v>
      </c>
      <c r="Q3143">
        <v>3</v>
      </c>
      <c r="R3143">
        <v>1</v>
      </c>
      <c r="U3143">
        <v>0</v>
      </c>
      <c r="AC3143">
        <v>0</v>
      </c>
      <c r="AH3143">
        <v>0</v>
      </c>
      <c r="AI3143">
        <v>1</v>
      </c>
      <c r="AV3143">
        <v>0</v>
      </c>
      <c r="BI3143">
        <v>0</v>
      </c>
      <c r="BN3143">
        <v>0</v>
      </c>
      <c r="CK3143">
        <v>2.2999999999999998</v>
      </c>
      <c r="CL3143">
        <v>4</v>
      </c>
      <c r="CM3143">
        <v>118005</v>
      </c>
      <c r="CN3143">
        <v>316</v>
      </c>
      <c r="CO3143">
        <v>0</v>
      </c>
      <c r="CP3143" t="s">
        <v>95</v>
      </c>
      <c r="CQ3143" t="s">
        <v>96</v>
      </c>
    </row>
    <row r="3144" spans="1:95" x14ac:dyDescent="0.25">
      <c r="A3144">
        <v>3142</v>
      </c>
      <c r="B3144">
        <f t="shared" si="49"/>
        <v>1180050316</v>
      </c>
      <c r="C3144" t="s">
        <v>93</v>
      </c>
      <c r="D3144">
        <v>22344</v>
      </c>
      <c r="E3144">
        <v>2</v>
      </c>
      <c r="F3144" s="1">
        <v>42766</v>
      </c>
      <c r="G3144" s="1">
        <v>42885</v>
      </c>
      <c r="H3144" s="1">
        <v>42794</v>
      </c>
      <c r="I3144" s="1">
        <v>42824</v>
      </c>
      <c r="J3144">
        <v>4</v>
      </c>
      <c r="K3144">
        <v>2</v>
      </c>
      <c r="M3144" t="s">
        <v>127</v>
      </c>
      <c r="N3144">
        <v>2</v>
      </c>
      <c r="O3144">
        <v>2</v>
      </c>
      <c r="P3144">
        <v>4000</v>
      </c>
      <c r="Q3144">
        <v>3</v>
      </c>
      <c r="R3144">
        <v>1</v>
      </c>
      <c r="U3144">
        <v>0</v>
      </c>
      <c r="AC3144">
        <v>0</v>
      </c>
      <c r="AH3144">
        <v>0</v>
      </c>
      <c r="AI3144">
        <v>1</v>
      </c>
      <c r="AV3144">
        <v>0</v>
      </c>
      <c r="BI3144">
        <v>0</v>
      </c>
      <c r="BN3144">
        <v>0</v>
      </c>
      <c r="CK3144">
        <v>2.2000000000000002</v>
      </c>
      <c r="CL3144">
        <v>4</v>
      </c>
      <c r="CM3144">
        <v>118005</v>
      </c>
      <c r="CN3144">
        <v>316</v>
      </c>
      <c r="CO3144">
        <v>0</v>
      </c>
      <c r="CP3144" t="s">
        <v>95</v>
      </c>
      <c r="CQ3144" t="s">
        <v>96</v>
      </c>
    </row>
    <row r="3145" spans="1:95" x14ac:dyDescent="0.25">
      <c r="A3145">
        <v>3143</v>
      </c>
      <c r="B3145">
        <f t="shared" si="49"/>
        <v>1180050316</v>
      </c>
      <c r="C3145" t="s">
        <v>93</v>
      </c>
      <c r="D3145">
        <v>22344</v>
      </c>
      <c r="E3145">
        <v>2</v>
      </c>
      <c r="F3145" s="1">
        <v>42766</v>
      </c>
      <c r="G3145" s="1">
        <v>42885</v>
      </c>
      <c r="H3145" s="1">
        <v>42766</v>
      </c>
      <c r="I3145" s="1">
        <v>42793</v>
      </c>
      <c r="J3145">
        <v>4</v>
      </c>
      <c r="K3145">
        <v>2</v>
      </c>
      <c r="M3145" t="s">
        <v>127</v>
      </c>
      <c r="N3145">
        <v>2</v>
      </c>
      <c r="O3145">
        <v>2</v>
      </c>
      <c r="P3145">
        <v>4000</v>
      </c>
      <c r="Q3145">
        <v>3</v>
      </c>
      <c r="R3145">
        <v>1</v>
      </c>
      <c r="U3145">
        <v>0</v>
      </c>
      <c r="AC3145">
        <v>0</v>
      </c>
      <c r="AH3145">
        <v>0</v>
      </c>
      <c r="AI3145">
        <v>1</v>
      </c>
      <c r="AV3145">
        <v>0</v>
      </c>
      <c r="BI3145">
        <v>0</v>
      </c>
      <c r="BN3145">
        <v>0</v>
      </c>
      <c r="CK3145">
        <v>2.1</v>
      </c>
      <c r="CL3145">
        <v>4</v>
      </c>
      <c r="CM3145">
        <v>118005</v>
      </c>
      <c r="CN3145">
        <v>316</v>
      </c>
      <c r="CO3145">
        <v>0</v>
      </c>
      <c r="CP3145" t="s">
        <v>95</v>
      </c>
      <c r="CQ3145" t="s">
        <v>96</v>
      </c>
    </row>
    <row r="3146" spans="1:95" x14ac:dyDescent="0.25">
      <c r="A3146">
        <v>3144</v>
      </c>
      <c r="B3146">
        <f t="shared" si="49"/>
        <v>1180050317</v>
      </c>
      <c r="C3146" t="s">
        <v>93</v>
      </c>
      <c r="D3146">
        <v>22345</v>
      </c>
      <c r="E3146">
        <v>3</v>
      </c>
      <c r="F3146" s="1">
        <v>42886</v>
      </c>
      <c r="G3146" s="1">
        <v>43008</v>
      </c>
      <c r="H3146" s="1">
        <v>42978</v>
      </c>
      <c r="I3146" s="1">
        <v>43007</v>
      </c>
      <c r="J3146">
        <v>4</v>
      </c>
      <c r="K3146">
        <v>2</v>
      </c>
      <c r="M3146" t="s">
        <v>127</v>
      </c>
      <c r="N3146">
        <v>2</v>
      </c>
      <c r="O3146">
        <v>2</v>
      </c>
      <c r="P3146">
        <v>4000</v>
      </c>
      <c r="Q3146">
        <v>3</v>
      </c>
      <c r="R3146">
        <v>1</v>
      </c>
      <c r="U3146">
        <v>0</v>
      </c>
      <c r="AC3146">
        <v>0</v>
      </c>
      <c r="AH3146">
        <v>0</v>
      </c>
      <c r="AI3146">
        <v>1</v>
      </c>
      <c r="AV3146">
        <v>0</v>
      </c>
      <c r="BI3146">
        <v>0</v>
      </c>
      <c r="BN3146">
        <v>0</v>
      </c>
      <c r="CK3146">
        <v>3.4</v>
      </c>
      <c r="CL3146">
        <v>4</v>
      </c>
      <c r="CM3146">
        <v>118005</v>
      </c>
      <c r="CN3146">
        <v>317</v>
      </c>
      <c r="CO3146">
        <v>1</v>
      </c>
      <c r="CP3146" t="s">
        <v>95</v>
      </c>
      <c r="CQ3146" t="s">
        <v>96</v>
      </c>
    </row>
    <row r="3147" spans="1:95" x14ac:dyDescent="0.25">
      <c r="A3147">
        <v>3145</v>
      </c>
      <c r="B3147">
        <f t="shared" si="49"/>
        <v>1180050317</v>
      </c>
      <c r="C3147" t="s">
        <v>93</v>
      </c>
      <c r="D3147">
        <v>22345</v>
      </c>
      <c r="E3147">
        <v>3</v>
      </c>
      <c r="F3147" s="1">
        <v>42886</v>
      </c>
      <c r="G3147" s="1">
        <v>43008</v>
      </c>
      <c r="H3147" s="1">
        <v>42947</v>
      </c>
      <c r="I3147" s="1">
        <v>42977</v>
      </c>
      <c r="J3147">
        <v>4</v>
      </c>
      <c r="K3147">
        <v>2</v>
      </c>
      <c r="M3147" t="s">
        <v>127</v>
      </c>
      <c r="N3147">
        <v>2</v>
      </c>
      <c r="O3147">
        <v>8</v>
      </c>
      <c r="P3147">
        <v>4000</v>
      </c>
      <c r="Q3147">
        <v>3</v>
      </c>
      <c r="R3147">
        <v>1</v>
      </c>
      <c r="U3147">
        <v>0</v>
      </c>
      <c r="AC3147">
        <v>0</v>
      </c>
      <c r="AH3147">
        <v>0</v>
      </c>
      <c r="AI3147">
        <v>1</v>
      </c>
      <c r="AV3147">
        <v>0</v>
      </c>
      <c r="BI3147">
        <v>0</v>
      </c>
      <c r="BN3147">
        <v>0</v>
      </c>
      <c r="CK3147">
        <v>3.3</v>
      </c>
      <c r="CL3147">
        <v>4</v>
      </c>
      <c r="CM3147">
        <v>118005</v>
      </c>
      <c r="CN3147">
        <v>317</v>
      </c>
      <c r="CO3147">
        <v>1</v>
      </c>
      <c r="CP3147" t="s">
        <v>95</v>
      </c>
      <c r="CQ3147" t="s">
        <v>96</v>
      </c>
    </row>
    <row r="3148" spans="1:95" x14ac:dyDescent="0.25">
      <c r="A3148">
        <v>3146</v>
      </c>
      <c r="B3148">
        <f t="shared" si="49"/>
        <v>1180050317</v>
      </c>
      <c r="C3148" t="s">
        <v>93</v>
      </c>
      <c r="D3148">
        <v>22345</v>
      </c>
      <c r="E3148">
        <v>3</v>
      </c>
      <c r="F3148" s="1">
        <v>42886</v>
      </c>
      <c r="G3148" s="1">
        <v>43008</v>
      </c>
      <c r="H3148" s="1">
        <v>42916</v>
      </c>
      <c r="I3148" s="1">
        <v>42946</v>
      </c>
      <c r="J3148">
        <v>4</v>
      </c>
      <c r="K3148">
        <v>2</v>
      </c>
      <c r="M3148" t="s">
        <v>127</v>
      </c>
      <c r="N3148">
        <v>2</v>
      </c>
      <c r="O3148">
        <v>8</v>
      </c>
      <c r="P3148">
        <v>4000</v>
      </c>
      <c r="Q3148">
        <v>2</v>
      </c>
      <c r="R3148">
        <v>1</v>
      </c>
      <c r="U3148">
        <v>0</v>
      </c>
      <c r="AC3148">
        <v>0</v>
      </c>
      <c r="AH3148">
        <v>0</v>
      </c>
      <c r="AI3148">
        <v>1</v>
      </c>
      <c r="AV3148">
        <v>0</v>
      </c>
      <c r="BI3148">
        <v>0</v>
      </c>
      <c r="BN3148">
        <v>0</v>
      </c>
      <c r="CK3148">
        <v>3.2</v>
      </c>
      <c r="CL3148">
        <v>4</v>
      </c>
      <c r="CM3148">
        <v>118005</v>
      </c>
      <c r="CN3148">
        <v>317</v>
      </c>
      <c r="CO3148">
        <v>1</v>
      </c>
      <c r="CP3148" t="s">
        <v>95</v>
      </c>
      <c r="CQ3148" t="s">
        <v>96</v>
      </c>
    </row>
    <row r="3149" spans="1:95" x14ac:dyDescent="0.25">
      <c r="A3149">
        <v>3147</v>
      </c>
      <c r="B3149">
        <f t="shared" si="49"/>
        <v>1180050317</v>
      </c>
      <c r="C3149" t="s">
        <v>93</v>
      </c>
      <c r="D3149">
        <v>22345</v>
      </c>
      <c r="E3149">
        <v>3</v>
      </c>
      <c r="F3149" s="1">
        <v>42886</v>
      </c>
      <c r="G3149" s="1">
        <v>43008</v>
      </c>
      <c r="H3149" s="1">
        <v>42886</v>
      </c>
      <c r="I3149" s="1">
        <v>42915</v>
      </c>
      <c r="J3149">
        <v>4</v>
      </c>
      <c r="K3149">
        <v>2</v>
      </c>
      <c r="M3149" t="s">
        <v>127</v>
      </c>
      <c r="N3149">
        <v>2</v>
      </c>
      <c r="O3149">
        <v>2</v>
      </c>
      <c r="P3149">
        <v>4000</v>
      </c>
      <c r="Q3149">
        <v>3</v>
      </c>
      <c r="R3149">
        <v>1</v>
      </c>
      <c r="U3149">
        <v>0</v>
      </c>
      <c r="AC3149">
        <v>0</v>
      </c>
      <c r="AH3149">
        <v>0</v>
      </c>
      <c r="AI3149">
        <v>1</v>
      </c>
      <c r="AV3149">
        <v>0</v>
      </c>
      <c r="BI3149">
        <v>0</v>
      </c>
      <c r="BN3149">
        <v>0</v>
      </c>
      <c r="CK3149">
        <v>3.1</v>
      </c>
      <c r="CL3149">
        <v>4</v>
      </c>
      <c r="CM3149">
        <v>118005</v>
      </c>
      <c r="CN3149">
        <v>317</v>
      </c>
      <c r="CO3149">
        <v>1</v>
      </c>
      <c r="CP3149" t="s">
        <v>95</v>
      </c>
      <c r="CQ3149" t="s">
        <v>96</v>
      </c>
    </row>
    <row r="3150" spans="1:95" x14ac:dyDescent="0.25">
      <c r="A3150">
        <v>3148</v>
      </c>
      <c r="B3150">
        <f t="shared" si="49"/>
        <v>1180050317</v>
      </c>
      <c r="C3150" t="s">
        <v>93</v>
      </c>
      <c r="D3150">
        <v>22345</v>
      </c>
      <c r="E3150">
        <v>2</v>
      </c>
      <c r="F3150" s="1">
        <v>42766</v>
      </c>
      <c r="G3150" s="1">
        <v>42885</v>
      </c>
      <c r="H3150" s="1">
        <v>42855</v>
      </c>
      <c r="I3150" s="1">
        <v>42885</v>
      </c>
      <c r="J3150">
        <v>4</v>
      </c>
      <c r="K3150">
        <v>2</v>
      </c>
      <c r="M3150" t="s">
        <v>140</v>
      </c>
      <c r="N3150">
        <v>2</v>
      </c>
      <c r="O3150">
        <v>2</v>
      </c>
      <c r="P3150">
        <v>4000</v>
      </c>
      <c r="Q3150">
        <v>3</v>
      </c>
      <c r="R3150">
        <v>1</v>
      </c>
      <c r="U3150">
        <v>0</v>
      </c>
      <c r="AC3150">
        <v>0</v>
      </c>
      <c r="AH3150">
        <v>0</v>
      </c>
      <c r="AI3150">
        <v>1</v>
      </c>
      <c r="AV3150">
        <v>0</v>
      </c>
      <c r="BI3150">
        <v>0</v>
      </c>
      <c r="BN3150">
        <v>0</v>
      </c>
      <c r="CK3150">
        <v>2.4</v>
      </c>
      <c r="CL3150">
        <v>2</v>
      </c>
      <c r="CM3150">
        <v>118005</v>
      </c>
      <c r="CN3150">
        <v>317</v>
      </c>
      <c r="CO3150">
        <v>0</v>
      </c>
      <c r="CP3150" t="s">
        <v>95</v>
      </c>
      <c r="CQ3150" t="s">
        <v>96</v>
      </c>
    </row>
    <row r="3151" spans="1:95" x14ac:dyDescent="0.25">
      <c r="A3151">
        <v>3149</v>
      </c>
      <c r="B3151">
        <f t="shared" si="49"/>
        <v>1180050317</v>
      </c>
      <c r="C3151" t="s">
        <v>93</v>
      </c>
      <c r="D3151">
        <v>22345</v>
      </c>
      <c r="E3151">
        <v>2</v>
      </c>
      <c r="F3151" s="1">
        <v>42766</v>
      </c>
      <c r="G3151" s="1">
        <v>42885</v>
      </c>
      <c r="H3151" s="1">
        <v>42825</v>
      </c>
      <c r="I3151" s="1">
        <v>42854</v>
      </c>
      <c r="J3151">
        <v>4</v>
      </c>
      <c r="K3151">
        <v>2</v>
      </c>
      <c r="M3151" t="s">
        <v>140</v>
      </c>
      <c r="N3151">
        <v>2</v>
      </c>
      <c r="O3151">
        <v>2</v>
      </c>
      <c r="P3151">
        <v>4000</v>
      </c>
      <c r="Q3151">
        <v>3</v>
      </c>
      <c r="R3151">
        <v>1</v>
      </c>
      <c r="U3151">
        <v>0</v>
      </c>
      <c r="AC3151">
        <v>0</v>
      </c>
      <c r="AH3151">
        <v>0</v>
      </c>
      <c r="AI3151">
        <v>1</v>
      </c>
      <c r="AV3151">
        <v>0</v>
      </c>
      <c r="BI3151">
        <v>0</v>
      </c>
      <c r="BN3151">
        <v>0</v>
      </c>
      <c r="CK3151">
        <v>2.2999999999999998</v>
      </c>
      <c r="CL3151">
        <v>2</v>
      </c>
      <c r="CM3151">
        <v>118005</v>
      </c>
      <c r="CN3151">
        <v>317</v>
      </c>
      <c r="CO3151">
        <v>0</v>
      </c>
      <c r="CP3151" t="s">
        <v>95</v>
      </c>
      <c r="CQ3151" t="s">
        <v>96</v>
      </c>
    </row>
    <row r="3152" spans="1:95" x14ac:dyDescent="0.25">
      <c r="A3152">
        <v>3150</v>
      </c>
      <c r="B3152">
        <f t="shared" si="49"/>
        <v>1180050317</v>
      </c>
      <c r="C3152" t="s">
        <v>93</v>
      </c>
      <c r="D3152">
        <v>22345</v>
      </c>
      <c r="E3152">
        <v>2</v>
      </c>
      <c r="F3152" s="1">
        <v>42766</v>
      </c>
      <c r="G3152" s="1">
        <v>42885</v>
      </c>
      <c r="H3152" s="1">
        <v>42794</v>
      </c>
      <c r="I3152" s="1">
        <v>42824</v>
      </c>
      <c r="J3152">
        <v>4</v>
      </c>
      <c r="K3152">
        <v>2</v>
      </c>
      <c r="M3152" t="s">
        <v>140</v>
      </c>
      <c r="N3152">
        <v>2</v>
      </c>
      <c r="O3152">
        <v>2</v>
      </c>
      <c r="P3152">
        <v>4000</v>
      </c>
      <c r="Q3152">
        <v>3</v>
      </c>
      <c r="R3152">
        <v>1</v>
      </c>
      <c r="U3152">
        <v>0</v>
      </c>
      <c r="AC3152">
        <v>0</v>
      </c>
      <c r="AH3152">
        <v>0</v>
      </c>
      <c r="AI3152">
        <v>1</v>
      </c>
      <c r="AV3152">
        <v>0</v>
      </c>
      <c r="BI3152">
        <v>0</v>
      </c>
      <c r="BN3152">
        <v>0</v>
      </c>
      <c r="CK3152">
        <v>2.2000000000000002</v>
      </c>
      <c r="CL3152">
        <v>2</v>
      </c>
      <c r="CM3152">
        <v>118005</v>
      </c>
      <c r="CN3152">
        <v>317</v>
      </c>
      <c r="CO3152">
        <v>0</v>
      </c>
      <c r="CP3152" t="s">
        <v>95</v>
      </c>
      <c r="CQ3152" t="s">
        <v>96</v>
      </c>
    </row>
    <row r="3153" spans="1:95" x14ac:dyDescent="0.25">
      <c r="A3153">
        <v>3151</v>
      </c>
      <c r="B3153">
        <f t="shared" si="49"/>
        <v>1180050317</v>
      </c>
      <c r="C3153" t="s">
        <v>93</v>
      </c>
      <c r="D3153">
        <v>22345</v>
      </c>
      <c r="E3153">
        <v>2</v>
      </c>
      <c r="F3153" s="1">
        <v>42766</v>
      </c>
      <c r="G3153" s="1">
        <v>42885</v>
      </c>
      <c r="H3153" s="1">
        <v>42766</v>
      </c>
      <c r="I3153" s="1">
        <v>42793</v>
      </c>
      <c r="J3153">
        <v>4</v>
      </c>
      <c r="K3153">
        <v>2</v>
      </c>
      <c r="M3153" t="s">
        <v>127</v>
      </c>
      <c r="N3153">
        <v>2</v>
      </c>
      <c r="O3153">
        <v>2</v>
      </c>
      <c r="P3153">
        <v>4000</v>
      </c>
      <c r="Q3153">
        <v>3</v>
      </c>
      <c r="R3153">
        <v>1</v>
      </c>
      <c r="U3153">
        <v>0</v>
      </c>
      <c r="AC3153">
        <v>0</v>
      </c>
      <c r="AH3153">
        <v>0</v>
      </c>
      <c r="AI3153">
        <v>1</v>
      </c>
      <c r="AV3153">
        <v>0</v>
      </c>
      <c r="BI3153">
        <v>0</v>
      </c>
      <c r="BN3153">
        <v>0</v>
      </c>
      <c r="CK3153">
        <v>2.1</v>
      </c>
      <c r="CL3153">
        <v>4</v>
      </c>
      <c r="CM3153">
        <v>118005</v>
      </c>
      <c r="CN3153">
        <v>317</v>
      </c>
      <c r="CO3153">
        <v>0</v>
      </c>
      <c r="CP3153" t="s">
        <v>95</v>
      </c>
      <c r="CQ3153" t="s">
        <v>96</v>
      </c>
    </row>
    <row r="3154" spans="1:95" x14ac:dyDescent="0.25">
      <c r="A3154">
        <v>3152</v>
      </c>
      <c r="B3154">
        <f t="shared" si="49"/>
        <v>1180050318</v>
      </c>
      <c r="C3154" t="s">
        <v>93</v>
      </c>
      <c r="D3154">
        <v>22346</v>
      </c>
      <c r="E3154">
        <v>3</v>
      </c>
      <c r="F3154" s="1">
        <v>42886</v>
      </c>
      <c r="G3154" s="1">
        <v>43008</v>
      </c>
      <c r="H3154" s="1">
        <v>42978</v>
      </c>
      <c r="I3154" s="1">
        <v>43007</v>
      </c>
      <c r="R3154">
        <v>0</v>
      </c>
      <c r="U3154">
        <v>0</v>
      </c>
      <c r="AC3154">
        <v>0</v>
      </c>
      <c r="AH3154">
        <v>0</v>
      </c>
      <c r="AI3154">
        <v>1</v>
      </c>
      <c r="AV3154">
        <v>0</v>
      </c>
      <c r="BI3154">
        <v>0</v>
      </c>
      <c r="BN3154">
        <v>0</v>
      </c>
      <c r="CK3154">
        <v>3.4</v>
      </c>
      <c r="CM3154">
        <v>118005</v>
      </c>
      <c r="CN3154">
        <v>318</v>
      </c>
      <c r="CO3154">
        <v>1</v>
      </c>
      <c r="CP3154" t="s">
        <v>95</v>
      </c>
      <c r="CQ3154" t="s">
        <v>96</v>
      </c>
    </row>
    <row r="3155" spans="1:95" x14ac:dyDescent="0.25">
      <c r="A3155">
        <v>3153</v>
      </c>
      <c r="B3155">
        <f t="shared" si="49"/>
        <v>1180050318</v>
      </c>
      <c r="C3155" t="s">
        <v>93</v>
      </c>
      <c r="D3155">
        <v>22346</v>
      </c>
      <c r="E3155">
        <v>3</v>
      </c>
      <c r="F3155" s="1">
        <v>42886</v>
      </c>
      <c r="G3155" s="1">
        <v>43008</v>
      </c>
      <c r="H3155" s="1">
        <v>42947</v>
      </c>
      <c r="I3155" s="1">
        <v>42977</v>
      </c>
      <c r="R3155">
        <v>0</v>
      </c>
      <c r="U3155">
        <v>0</v>
      </c>
      <c r="AC3155">
        <v>0</v>
      </c>
      <c r="AH3155">
        <v>0</v>
      </c>
      <c r="AI3155">
        <v>1</v>
      </c>
      <c r="AV3155">
        <v>0</v>
      </c>
      <c r="BI3155">
        <v>0</v>
      </c>
      <c r="BN3155">
        <v>0</v>
      </c>
      <c r="CK3155">
        <v>3.3</v>
      </c>
      <c r="CM3155">
        <v>118005</v>
      </c>
      <c r="CN3155">
        <v>318</v>
      </c>
      <c r="CO3155">
        <v>1</v>
      </c>
      <c r="CP3155" t="s">
        <v>95</v>
      </c>
      <c r="CQ3155" t="s">
        <v>96</v>
      </c>
    </row>
    <row r="3156" spans="1:95" x14ac:dyDescent="0.25">
      <c r="A3156">
        <v>3154</v>
      </c>
      <c r="B3156">
        <f t="shared" si="49"/>
        <v>1180050318</v>
      </c>
      <c r="C3156" t="s">
        <v>93</v>
      </c>
      <c r="D3156">
        <v>22346</v>
      </c>
      <c r="E3156">
        <v>3</v>
      </c>
      <c r="F3156" s="1">
        <v>42886</v>
      </c>
      <c r="G3156" s="1">
        <v>43008</v>
      </c>
      <c r="H3156" s="1">
        <v>42916</v>
      </c>
      <c r="I3156" s="1">
        <v>42946</v>
      </c>
      <c r="R3156">
        <v>0</v>
      </c>
      <c r="U3156">
        <v>0</v>
      </c>
      <c r="AC3156">
        <v>0</v>
      </c>
      <c r="AH3156">
        <v>0</v>
      </c>
      <c r="AI3156">
        <v>1</v>
      </c>
      <c r="AV3156">
        <v>0</v>
      </c>
      <c r="BI3156">
        <v>0</v>
      </c>
      <c r="BN3156">
        <v>0</v>
      </c>
      <c r="CK3156">
        <v>3.2</v>
      </c>
      <c r="CM3156">
        <v>118005</v>
      </c>
      <c r="CN3156">
        <v>318</v>
      </c>
      <c r="CO3156">
        <v>1</v>
      </c>
      <c r="CP3156" t="s">
        <v>95</v>
      </c>
      <c r="CQ3156" t="s">
        <v>96</v>
      </c>
    </row>
    <row r="3157" spans="1:95" x14ac:dyDescent="0.25">
      <c r="A3157">
        <v>3155</v>
      </c>
      <c r="B3157">
        <f t="shared" si="49"/>
        <v>1180050318</v>
      </c>
      <c r="C3157" t="s">
        <v>93</v>
      </c>
      <c r="D3157">
        <v>22346</v>
      </c>
      <c r="E3157">
        <v>3</v>
      </c>
      <c r="F3157" s="1">
        <v>42886</v>
      </c>
      <c r="G3157" s="1">
        <v>43008</v>
      </c>
      <c r="H3157" s="1">
        <v>42886</v>
      </c>
      <c r="I3157" s="1">
        <v>42915</v>
      </c>
      <c r="R3157">
        <v>0</v>
      </c>
      <c r="U3157">
        <v>0</v>
      </c>
      <c r="AC3157">
        <v>0</v>
      </c>
      <c r="AH3157">
        <v>0</v>
      </c>
      <c r="AI3157">
        <v>1</v>
      </c>
      <c r="AV3157">
        <v>0</v>
      </c>
      <c r="BI3157">
        <v>0</v>
      </c>
      <c r="BN3157">
        <v>0</v>
      </c>
      <c r="CK3157">
        <v>3.1</v>
      </c>
      <c r="CM3157">
        <v>118005</v>
      </c>
      <c r="CN3157">
        <v>318</v>
      </c>
      <c r="CO3157">
        <v>1</v>
      </c>
      <c r="CP3157" t="s">
        <v>95</v>
      </c>
      <c r="CQ3157" t="s">
        <v>96</v>
      </c>
    </row>
    <row r="3158" spans="1:95" x14ac:dyDescent="0.25">
      <c r="A3158">
        <v>3156</v>
      </c>
      <c r="B3158">
        <f t="shared" si="49"/>
        <v>1180050318</v>
      </c>
      <c r="C3158" t="s">
        <v>93</v>
      </c>
      <c r="D3158">
        <v>22346</v>
      </c>
      <c r="E3158">
        <v>2</v>
      </c>
      <c r="F3158" s="1">
        <v>42766</v>
      </c>
      <c r="G3158" s="1">
        <v>42885</v>
      </c>
      <c r="H3158" s="1">
        <v>42855</v>
      </c>
      <c r="I3158" s="1">
        <v>42885</v>
      </c>
      <c r="R3158">
        <v>0</v>
      </c>
      <c r="U3158">
        <v>0</v>
      </c>
      <c r="AC3158">
        <v>0</v>
      </c>
      <c r="AH3158">
        <v>0</v>
      </c>
      <c r="AI3158">
        <v>1</v>
      </c>
      <c r="AV3158">
        <v>0</v>
      </c>
      <c r="BI3158">
        <v>0</v>
      </c>
      <c r="BN3158">
        <v>0</v>
      </c>
      <c r="CK3158">
        <v>2.4</v>
      </c>
      <c r="CM3158">
        <v>118005</v>
      </c>
      <c r="CN3158">
        <v>318</v>
      </c>
      <c r="CO3158">
        <v>0</v>
      </c>
      <c r="CP3158" t="s">
        <v>95</v>
      </c>
      <c r="CQ3158" t="s">
        <v>96</v>
      </c>
    </row>
    <row r="3159" spans="1:95" x14ac:dyDescent="0.25">
      <c r="A3159">
        <v>3157</v>
      </c>
      <c r="B3159">
        <f t="shared" si="49"/>
        <v>1180050318</v>
      </c>
      <c r="C3159" t="s">
        <v>93</v>
      </c>
      <c r="D3159">
        <v>22346</v>
      </c>
      <c r="E3159">
        <v>2</v>
      </c>
      <c r="F3159" s="1">
        <v>42766</v>
      </c>
      <c r="G3159" s="1">
        <v>42885</v>
      </c>
      <c r="H3159" s="1">
        <v>42825</v>
      </c>
      <c r="I3159" s="1">
        <v>42854</v>
      </c>
      <c r="R3159">
        <v>0</v>
      </c>
      <c r="U3159">
        <v>0</v>
      </c>
      <c r="AC3159">
        <v>0</v>
      </c>
      <c r="AH3159">
        <v>0</v>
      </c>
      <c r="AI3159">
        <v>1</v>
      </c>
      <c r="AV3159">
        <v>0</v>
      </c>
      <c r="BI3159">
        <v>0</v>
      </c>
      <c r="BN3159">
        <v>0</v>
      </c>
      <c r="CK3159">
        <v>2.2999999999999998</v>
      </c>
      <c r="CM3159">
        <v>118005</v>
      </c>
      <c r="CN3159">
        <v>318</v>
      </c>
      <c r="CO3159">
        <v>0</v>
      </c>
      <c r="CP3159" t="s">
        <v>95</v>
      </c>
      <c r="CQ3159" t="s">
        <v>96</v>
      </c>
    </row>
    <row r="3160" spans="1:95" x14ac:dyDescent="0.25">
      <c r="A3160">
        <v>3158</v>
      </c>
      <c r="B3160">
        <f t="shared" si="49"/>
        <v>1180050318</v>
      </c>
      <c r="C3160" t="s">
        <v>93</v>
      </c>
      <c r="D3160">
        <v>22346</v>
      </c>
      <c r="E3160">
        <v>2</v>
      </c>
      <c r="F3160" s="1">
        <v>42766</v>
      </c>
      <c r="G3160" s="1">
        <v>42885</v>
      </c>
      <c r="H3160" s="1">
        <v>42794</v>
      </c>
      <c r="I3160" s="1">
        <v>42824</v>
      </c>
      <c r="R3160">
        <v>0</v>
      </c>
      <c r="U3160">
        <v>0</v>
      </c>
      <c r="AC3160">
        <v>0</v>
      </c>
      <c r="AH3160">
        <v>0</v>
      </c>
      <c r="AI3160">
        <v>1</v>
      </c>
      <c r="AV3160">
        <v>0</v>
      </c>
      <c r="BI3160">
        <v>0</v>
      </c>
      <c r="BN3160">
        <v>0</v>
      </c>
      <c r="CK3160">
        <v>2.2000000000000002</v>
      </c>
      <c r="CM3160">
        <v>118005</v>
      </c>
      <c r="CN3160">
        <v>318</v>
      </c>
      <c r="CO3160">
        <v>0</v>
      </c>
      <c r="CP3160" t="s">
        <v>95</v>
      </c>
      <c r="CQ3160" t="s">
        <v>96</v>
      </c>
    </row>
    <row r="3161" spans="1:95" x14ac:dyDescent="0.25">
      <c r="A3161">
        <v>3159</v>
      </c>
      <c r="B3161">
        <f t="shared" si="49"/>
        <v>1180050323</v>
      </c>
      <c r="C3161" t="s">
        <v>93</v>
      </c>
      <c r="D3161">
        <v>23243</v>
      </c>
      <c r="E3161">
        <v>3</v>
      </c>
      <c r="F3161" s="1">
        <v>42886</v>
      </c>
      <c r="G3161" s="1">
        <v>43008</v>
      </c>
      <c r="H3161" s="1">
        <v>42978</v>
      </c>
      <c r="I3161" s="1">
        <v>43007</v>
      </c>
      <c r="J3161">
        <v>4</v>
      </c>
      <c r="K3161">
        <v>2</v>
      </c>
      <c r="M3161" t="s">
        <v>127</v>
      </c>
      <c r="N3161">
        <v>2</v>
      </c>
      <c r="O3161">
        <v>2</v>
      </c>
      <c r="P3161">
        <v>4000</v>
      </c>
      <c r="Q3161">
        <v>3</v>
      </c>
      <c r="R3161">
        <v>1</v>
      </c>
      <c r="U3161">
        <v>0</v>
      </c>
      <c r="AC3161">
        <v>0</v>
      </c>
      <c r="AH3161">
        <v>0</v>
      </c>
      <c r="AI3161">
        <v>1</v>
      </c>
      <c r="AV3161">
        <v>0</v>
      </c>
      <c r="BI3161">
        <v>0</v>
      </c>
      <c r="BN3161">
        <v>0</v>
      </c>
      <c r="CK3161">
        <v>3.4</v>
      </c>
      <c r="CL3161">
        <v>4</v>
      </c>
      <c r="CM3161">
        <v>118005</v>
      </c>
      <c r="CN3161">
        <v>323</v>
      </c>
      <c r="CO3161">
        <v>1</v>
      </c>
      <c r="CP3161" t="s">
        <v>95</v>
      </c>
      <c r="CQ3161" t="s">
        <v>96</v>
      </c>
    </row>
    <row r="3162" spans="1:95" x14ac:dyDescent="0.25">
      <c r="A3162">
        <v>3160</v>
      </c>
      <c r="B3162">
        <f t="shared" si="49"/>
        <v>1180050323</v>
      </c>
      <c r="C3162" t="s">
        <v>93</v>
      </c>
      <c r="D3162">
        <v>23243</v>
      </c>
      <c r="E3162">
        <v>2</v>
      </c>
      <c r="F3162" s="1">
        <v>42766</v>
      </c>
      <c r="G3162" s="1">
        <v>42885</v>
      </c>
      <c r="H3162" s="1">
        <v>42794</v>
      </c>
      <c r="I3162" s="1">
        <v>42824</v>
      </c>
      <c r="J3162">
        <v>4</v>
      </c>
      <c r="K3162">
        <v>2</v>
      </c>
      <c r="M3162" t="s">
        <v>127</v>
      </c>
      <c r="N3162">
        <v>2</v>
      </c>
      <c r="O3162">
        <v>2</v>
      </c>
      <c r="P3162">
        <v>4000</v>
      </c>
      <c r="Q3162">
        <v>3</v>
      </c>
      <c r="R3162">
        <v>1</v>
      </c>
      <c r="U3162">
        <v>0</v>
      </c>
      <c r="AC3162">
        <v>0</v>
      </c>
      <c r="AH3162">
        <v>0</v>
      </c>
      <c r="AI3162">
        <v>1</v>
      </c>
      <c r="AV3162">
        <v>0</v>
      </c>
      <c r="BI3162">
        <v>0</v>
      </c>
      <c r="BN3162">
        <v>0</v>
      </c>
      <c r="CK3162">
        <v>2.2000000000000002</v>
      </c>
      <c r="CL3162">
        <v>4</v>
      </c>
      <c r="CM3162">
        <v>118005</v>
      </c>
      <c r="CN3162">
        <v>323</v>
      </c>
      <c r="CO3162">
        <v>0</v>
      </c>
      <c r="CP3162" t="s">
        <v>95</v>
      </c>
      <c r="CQ3162" t="s">
        <v>96</v>
      </c>
    </row>
    <row r="3163" spans="1:95" x14ac:dyDescent="0.25">
      <c r="A3163">
        <v>3161</v>
      </c>
      <c r="B3163">
        <f t="shared" si="49"/>
        <v>1180050323</v>
      </c>
      <c r="C3163" t="s">
        <v>93</v>
      </c>
      <c r="D3163">
        <v>23243</v>
      </c>
      <c r="E3163">
        <v>2</v>
      </c>
      <c r="F3163" s="1">
        <v>42766</v>
      </c>
      <c r="G3163" s="1">
        <v>42885</v>
      </c>
      <c r="H3163" s="1">
        <v>42855</v>
      </c>
      <c r="I3163" s="1">
        <v>42885</v>
      </c>
      <c r="J3163">
        <v>4</v>
      </c>
      <c r="K3163">
        <v>2</v>
      </c>
      <c r="M3163" t="s">
        <v>127</v>
      </c>
      <c r="N3163">
        <v>2</v>
      </c>
      <c r="O3163">
        <v>2</v>
      </c>
      <c r="P3163">
        <v>4000</v>
      </c>
      <c r="Q3163">
        <v>3</v>
      </c>
      <c r="R3163">
        <v>1</v>
      </c>
      <c r="U3163">
        <v>0</v>
      </c>
      <c r="AC3163">
        <v>0</v>
      </c>
      <c r="AH3163">
        <v>0</v>
      </c>
      <c r="AI3163">
        <v>1</v>
      </c>
      <c r="AV3163">
        <v>0</v>
      </c>
      <c r="BI3163">
        <v>0</v>
      </c>
      <c r="BN3163">
        <v>0</v>
      </c>
      <c r="CK3163">
        <v>2.4</v>
      </c>
      <c r="CL3163">
        <v>4</v>
      </c>
      <c r="CM3163">
        <v>118005</v>
      </c>
      <c r="CN3163">
        <v>323</v>
      </c>
      <c r="CO3163">
        <v>0</v>
      </c>
      <c r="CP3163" t="s">
        <v>95</v>
      </c>
      <c r="CQ3163" t="s">
        <v>96</v>
      </c>
    </row>
    <row r="3164" spans="1:95" x14ac:dyDescent="0.25">
      <c r="A3164">
        <v>3162</v>
      </c>
      <c r="B3164">
        <f t="shared" si="49"/>
        <v>1180050323</v>
      </c>
      <c r="C3164" t="s">
        <v>93</v>
      </c>
      <c r="D3164">
        <v>23243</v>
      </c>
      <c r="E3164">
        <v>3</v>
      </c>
      <c r="F3164" s="1">
        <v>42886</v>
      </c>
      <c r="G3164" s="1">
        <v>43008</v>
      </c>
      <c r="H3164" s="1">
        <v>42947</v>
      </c>
      <c r="I3164" s="1">
        <v>42977</v>
      </c>
      <c r="J3164">
        <v>4</v>
      </c>
      <c r="K3164">
        <v>2</v>
      </c>
      <c r="M3164" t="s">
        <v>127</v>
      </c>
      <c r="N3164">
        <v>2</v>
      </c>
      <c r="O3164">
        <v>2</v>
      </c>
      <c r="P3164">
        <v>4000</v>
      </c>
      <c r="Q3164">
        <v>3</v>
      </c>
      <c r="R3164">
        <v>1</v>
      </c>
      <c r="U3164">
        <v>0</v>
      </c>
      <c r="AC3164">
        <v>0</v>
      </c>
      <c r="AH3164">
        <v>0</v>
      </c>
      <c r="AI3164">
        <v>1</v>
      </c>
      <c r="AV3164">
        <v>0</v>
      </c>
      <c r="BI3164">
        <v>0</v>
      </c>
      <c r="BN3164">
        <v>0</v>
      </c>
      <c r="CK3164">
        <v>3.3</v>
      </c>
      <c r="CL3164">
        <v>4</v>
      </c>
      <c r="CM3164">
        <v>118005</v>
      </c>
      <c r="CN3164">
        <v>323</v>
      </c>
      <c r="CO3164">
        <v>1</v>
      </c>
      <c r="CP3164" t="s">
        <v>95</v>
      </c>
      <c r="CQ3164" t="s">
        <v>96</v>
      </c>
    </row>
    <row r="3165" spans="1:95" x14ac:dyDescent="0.25">
      <c r="A3165">
        <v>3163</v>
      </c>
      <c r="B3165">
        <f t="shared" si="49"/>
        <v>1180050323</v>
      </c>
      <c r="C3165" t="s">
        <v>93</v>
      </c>
      <c r="D3165">
        <v>23243</v>
      </c>
      <c r="E3165">
        <v>3</v>
      </c>
      <c r="F3165" s="1">
        <v>42886</v>
      </c>
      <c r="G3165" s="1">
        <v>43008</v>
      </c>
      <c r="H3165" s="1">
        <v>42916</v>
      </c>
      <c r="I3165" s="1">
        <v>42946</v>
      </c>
      <c r="J3165">
        <v>4</v>
      </c>
      <c r="K3165">
        <v>2</v>
      </c>
      <c r="M3165" t="s">
        <v>140</v>
      </c>
      <c r="N3165">
        <v>2</v>
      </c>
      <c r="O3165">
        <v>2</v>
      </c>
      <c r="P3165">
        <v>4000</v>
      </c>
      <c r="Q3165">
        <v>3</v>
      </c>
      <c r="R3165">
        <v>1</v>
      </c>
      <c r="U3165">
        <v>0</v>
      </c>
      <c r="AC3165">
        <v>0</v>
      </c>
      <c r="AH3165">
        <v>0</v>
      </c>
      <c r="AI3165">
        <v>1</v>
      </c>
      <c r="AV3165">
        <v>0</v>
      </c>
      <c r="BI3165">
        <v>0</v>
      </c>
      <c r="BN3165">
        <v>0</v>
      </c>
      <c r="CK3165">
        <v>3.2</v>
      </c>
      <c r="CL3165">
        <v>2</v>
      </c>
      <c r="CM3165">
        <v>118005</v>
      </c>
      <c r="CN3165">
        <v>323</v>
      </c>
      <c r="CO3165">
        <v>1</v>
      </c>
      <c r="CP3165" t="s">
        <v>95</v>
      </c>
      <c r="CQ3165" t="s">
        <v>96</v>
      </c>
    </row>
    <row r="3166" spans="1:95" x14ac:dyDescent="0.25">
      <c r="A3166">
        <v>3164</v>
      </c>
      <c r="B3166">
        <f t="shared" si="49"/>
        <v>1180050323</v>
      </c>
      <c r="C3166" t="s">
        <v>93</v>
      </c>
      <c r="D3166">
        <v>23243</v>
      </c>
      <c r="E3166">
        <v>3</v>
      </c>
      <c r="F3166" s="1">
        <v>42886</v>
      </c>
      <c r="G3166" s="1">
        <v>43008</v>
      </c>
      <c r="H3166" s="1">
        <v>42886</v>
      </c>
      <c r="I3166" s="1">
        <v>42915</v>
      </c>
      <c r="J3166">
        <v>4</v>
      </c>
      <c r="K3166">
        <v>2</v>
      </c>
      <c r="M3166" t="s">
        <v>140</v>
      </c>
      <c r="N3166">
        <v>2</v>
      </c>
      <c r="O3166">
        <v>8</v>
      </c>
      <c r="P3166">
        <v>4000</v>
      </c>
      <c r="Q3166">
        <v>3</v>
      </c>
      <c r="R3166">
        <v>1</v>
      </c>
      <c r="U3166">
        <v>0</v>
      </c>
      <c r="AC3166">
        <v>0</v>
      </c>
      <c r="AH3166">
        <v>0</v>
      </c>
      <c r="AI3166">
        <v>1</v>
      </c>
      <c r="AV3166">
        <v>0</v>
      </c>
      <c r="BI3166">
        <v>0</v>
      </c>
      <c r="BN3166">
        <v>0</v>
      </c>
      <c r="CK3166">
        <v>3.1</v>
      </c>
      <c r="CL3166">
        <v>2</v>
      </c>
      <c r="CM3166">
        <v>118005</v>
      </c>
      <c r="CN3166">
        <v>323</v>
      </c>
      <c r="CO3166">
        <v>1</v>
      </c>
      <c r="CP3166" t="s">
        <v>95</v>
      </c>
      <c r="CQ3166" t="s">
        <v>96</v>
      </c>
    </row>
    <row r="3167" spans="1:95" x14ac:dyDescent="0.25">
      <c r="A3167">
        <v>3165</v>
      </c>
      <c r="B3167">
        <f t="shared" si="49"/>
        <v>1180050323</v>
      </c>
      <c r="C3167" t="s">
        <v>93</v>
      </c>
      <c r="D3167">
        <v>23243</v>
      </c>
      <c r="E3167">
        <v>2</v>
      </c>
      <c r="F3167" s="1">
        <v>42766</v>
      </c>
      <c r="G3167" s="1">
        <v>42885</v>
      </c>
      <c r="H3167" s="1">
        <v>42825</v>
      </c>
      <c r="I3167" s="1">
        <v>42854</v>
      </c>
      <c r="J3167">
        <v>4</v>
      </c>
      <c r="K3167">
        <v>2</v>
      </c>
      <c r="M3167" t="s">
        <v>127</v>
      </c>
      <c r="N3167">
        <v>2</v>
      </c>
      <c r="O3167">
        <v>2</v>
      </c>
      <c r="P3167">
        <v>4000</v>
      </c>
      <c r="Q3167">
        <v>3</v>
      </c>
      <c r="R3167">
        <v>1</v>
      </c>
      <c r="U3167">
        <v>0</v>
      </c>
      <c r="AC3167">
        <v>0</v>
      </c>
      <c r="AH3167">
        <v>0</v>
      </c>
      <c r="AI3167">
        <v>1</v>
      </c>
      <c r="AV3167">
        <v>0</v>
      </c>
      <c r="BI3167">
        <v>0</v>
      </c>
      <c r="BN3167">
        <v>0</v>
      </c>
      <c r="CK3167">
        <v>2.2999999999999998</v>
      </c>
      <c r="CL3167">
        <v>4</v>
      </c>
      <c r="CM3167">
        <v>118005</v>
      </c>
      <c r="CN3167">
        <v>323</v>
      </c>
      <c r="CO3167">
        <v>0</v>
      </c>
      <c r="CP3167" t="s">
        <v>95</v>
      </c>
      <c r="CQ3167" t="s">
        <v>96</v>
      </c>
    </row>
    <row r="3168" spans="1:95" x14ac:dyDescent="0.25">
      <c r="A3168">
        <v>3166</v>
      </c>
      <c r="B3168">
        <f t="shared" si="49"/>
        <v>1180050328</v>
      </c>
      <c r="C3168" t="s">
        <v>93</v>
      </c>
      <c r="D3168">
        <v>23248</v>
      </c>
      <c r="E3168">
        <v>2</v>
      </c>
      <c r="F3168" s="1">
        <v>42766</v>
      </c>
      <c r="G3168" s="1">
        <v>42885</v>
      </c>
      <c r="H3168" s="1">
        <v>42825</v>
      </c>
      <c r="I3168" s="1">
        <v>42854</v>
      </c>
      <c r="J3168">
        <v>4</v>
      </c>
      <c r="K3168">
        <v>2</v>
      </c>
      <c r="M3168" t="s">
        <v>127</v>
      </c>
      <c r="N3168">
        <v>2</v>
      </c>
      <c r="O3168">
        <v>2</v>
      </c>
      <c r="P3168">
        <v>4000</v>
      </c>
      <c r="Q3168">
        <v>3</v>
      </c>
      <c r="R3168">
        <v>1</v>
      </c>
      <c r="U3168">
        <v>0</v>
      </c>
      <c r="AC3168">
        <v>0</v>
      </c>
      <c r="AH3168">
        <v>0</v>
      </c>
      <c r="AI3168">
        <v>1</v>
      </c>
      <c r="AV3168">
        <v>0</v>
      </c>
      <c r="BI3168">
        <v>0</v>
      </c>
      <c r="BN3168">
        <v>0</v>
      </c>
      <c r="CK3168">
        <v>2.2999999999999998</v>
      </c>
      <c r="CL3168">
        <v>4</v>
      </c>
      <c r="CM3168">
        <v>118005</v>
      </c>
      <c r="CN3168">
        <v>328</v>
      </c>
      <c r="CO3168">
        <v>0</v>
      </c>
      <c r="CP3168" t="s">
        <v>95</v>
      </c>
      <c r="CQ3168" t="s">
        <v>96</v>
      </c>
    </row>
    <row r="3169" spans="1:95" x14ac:dyDescent="0.25">
      <c r="A3169">
        <v>3167</v>
      </c>
      <c r="B3169">
        <f t="shared" si="49"/>
        <v>1180050328</v>
      </c>
      <c r="C3169" t="s">
        <v>93</v>
      </c>
      <c r="D3169">
        <v>23248</v>
      </c>
      <c r="E3169">
        <v>3</v>
      </c>
      <c r="F3169" s="1">
        <v>42886</v>
      </c>
      <c r="G3169" s="1">
        <v>43008</v>
      </c>
      <c r="H3169" s="1">
        <v>42886</v>
      </c>
      <c r="I3169" s="1">
        <v>42915</v>
      </c>
      <c r="J3169">
        <v>4</v>
      </c>
      <c r="K3169">
        <v>2</v>
      </c>
      <c r="M3169" t="s">
        <v>127</v>
      </c>
      <c r="N3169">
        <v>2</v>
      </c>
      <c r="O3169">
        <v>2</v>
      </c>
      <c r="P3169">
        <v>4000</v>
      </c>
      <c r="Q3169">
        <v>3</v>
      </c>
      <c r="R3169">
        <v>1</v>
      </c>
      <c r="U3169">
        <v>0</v>
      </c>
      <c r="AC3169">
        <v>0</v>
      </c>
      <c r="AH3169">
        <v>0</v>
      </c>
      <c r="AI3169">
        <v>1</v>
      </c>
      <c r="AV3169">
        <v>0</v>
      </c>
      <c r="BI3169">
        <v>0</v>
      </c>
      <c r="BN3169">
        <v>0</v>
      </c>
      <c r="CK3169">
        <v>3.1</v>
      </c>
      <c r="CL3169">
        <v>4</v>
      </c>
      <c r="CM3169">
        <v>118005</v>
      </c>
      <c r="CN3169">
        <v>328</v>
      </c>
      <c r="CO3169">
        <v>1</v>
      </c>
      <c r="CP3169" t="s">
        <v>95</v>
      </c>
      <c r="CQ3169" t="s">
        <v>96</v>
      </c>
    </row>
    <row r="3170" spans="1:95" x14ac:dyDescent="0.25">
      <c r="A3170">
        <v>3168</v>
      </c>
      <c r="B3170">
        <f t="shared" si="49"/>
        <v>1180050328</v>
      </c>
      <c r="C3170" t="s">
        <v>93</v>
      </c>
      <c r="D3170">
        <v>23248</v>
      </c>
      <c r="E3170">
        <v>3</v>
      </c>
      <c r="F3170" s="1">
        <v>42886</v>
      </c>
      <c r="G3170" s="1">
        <v>43008</v>
      </c>
      <c r="H3170" s="1">
        <v>42978</v>
      </c>
      <c r="I3170" s="1">
        <v>43007</v>
      </c>
      <c r="J3170">
        <v>4</v>
      </c>
      <c r="K3170">
        <v>2</v>
      </c>
      <c r="M3170" t="s">
        <v>127</v>
      </c>
      <c r="N3170">
        <v>2</v>
      </c>
      <c r="O3170">
        <v>2</v>
      </c>
      <c r="P3170">
        <v>4000</v>
      </c>
      <c r="Q3170">
        <v>2</v>
      </c>
      <c r="R3170">
        <v>1</v>
      </c>
      <c r="U3170">
        <v>0</v>
      </c>
      <c r="AC3170">
        <v>0</v>
      </c>
      <c r="AH3170">
        <v>0</v>
      </c>
      <c r="AI3170">
        <v>1</v>
      </c>
      <c r="AV3170">
        <v>0</v>
      </c>
      <c r="BI3170">
        <v>0</v>
      </c>
      <c r="BN3170">
        <v>0</v>
      </c>
      <c r="CK3170">
        <v>3.4</v>
      </c>
      <c r="CL3170">
        <v>4</v>
      </c>
      <c r="CM3170">
        <v>118005</v>
      </c>
      <c r="CN3170">
        <v>328</v>
      </c>
      <c r="CO3170">
        <v>1</v>
      </c>
      <c r="CP3170" t="s">
        <v>95</v>
      </c>
      <c r="CQ3170" t="s">
        <v>96</v>
      </c>
    </row>
    <row r="3171" spans="1:95" x14ac:dyDescent="0.25">
      <c r="A3171">
        <v>3169</v>
      </c>
      <c r="B3171">
        <f t="shared" si="49"/>
        <v>1180050328</v>
      </c>
      <c r="C3171" t="s">
        <v>93</v>
      </c>
      <c r="D3171">
        <v>23248</v>
      </c>
      <c r="E3171">
        <v>3</v>
      </c>
      <c r="F3171" s="1">
        <v>42886</v>
      </c>
      <c r="G3171" s="1">
        <v>43008</v>
      </c>
      <c r="H3171" s="1">
        <v>42947</v>
      </c>
      <c r="I3171" s="1">
        <v>42977</v>
      </c>
      <c r="J3171">
        <v>4</v>
      </c>
      <c r="K3171">
        <v>2</v>
      </c>
      <c r="M3171" t="s">
        <v>127</v>
      </c>
      <c r="N3171">
        <v>2</v>
      </c>
      <c r="O3171">
        <v>2</v>
      </c>
      <c r="P3171">
        <v>4000</v>
      </c>
      <c r="Q3171">
        <v>3</v>
      </c>
      <c r="R3171">
        <v>1</v>
      </c>
      <c r="U3171">
        <v>0</v>
      </c>
      <c r="AC3171">
        <v>0</v>
      </c>
      <c r="AH3171">
        <v>0</v>
      </c>
      <c r="AI3171">
        <v>1</v>
      </c>
      <c r="AV3171">
        <v>0</v>
      </c>
      <c r="BI3171">
        <v>0</v>
      </c>
      <c r="BN3171">
        <v>0</v>
      </c>
      <c r="CK3171">
        <v>3.3</v>
      </c>
      <c r="CL3171">
        <v>4</v>
      </c>
      <c r="CM3171">
        <v>118005</v>
      </c>
      <c r="CN3171">
        <v>328</v>
      </c>
      <c r="CO3171">
        <v>1</v>
      </c>
      <c r="CP3171" t="s">
        <v>95</v>
      </c>
      <c r="CQ3171" t="s">
        <v>96</v>
      </c>
    </row>
    <row r="3172" spans="1:95" x14ac:dyDescent="0.25">
      <c r="A3172">
        <v>3170</v>
      </c>
      <c r="B3172">
        <f t="shared" si="49"/>
        <v>1180050328</v>
      </c>
      <c r="C3172" t="s">
        <v>93</v>
      </c>
      <c r="D3172">
        <v>23248</v>
      </c>
      <c r="E3172">
        <v>3</v>
      </c>
      <c r="F3172" s="1">
        <v>42886</v>
      </c>
      <c r="G3172" s="1">
        <v>43008</v>
      </c>
      <c r="H3172" s="1">
        <v>42916</v>
      </c>
      <c r="I3172" s="1">
        <v>42946</v>
      </c>
      <c r="J3172">
        <v>4</v>
      </c>
      <c r="K3172">
        <v>2</v>
      </c>
      <c r="M3172" t="s">
        <v>127</v>
      </c>
      <c r="N3172">
        <v>2</v>
      </c>
      <c r="O3172">
        <v>2</v>
      </c>
      <c r="P3172">
        <v>4000</v>
      </c>
      <c r="Q3172">
        <v>3</v>
      </c>
      <c r="R3172">
        <v>1</v>
      </c>
      <c r="U3172">
        <v>0</v>
      </c>
      <c r="AC3172">
        <v>0</v>
      </c>
      <c r="AH3172">
        <v>0</v>
      </c>
      <c r="AI3172">
        <v>1</v>
      </c>
      <c r="AV3172">
        <v>0</v>
      </c>
      <c r="BI3172">
        <v>0</v>
      </c>
      <c r="BN3172">
        <v>0</v>
      </c>
      <c r="CK3172">
        <v>3.2</v>
      </c>
      <c r="CL3172">
        <v>4</v>
      </c>
      <c r="CM3172">
        <v>118005</v>
      </c>
      <c r="CN3172">
        <v>328</v>
      </c>
      <c r="CO3172">
        <v>1</v>
      </c>
      <c r="CP3172" t="s">
        <v>95</v>
      </c>
      <c r="CQ3172" t="s">
        <v>96</v>
      </c>
    </row>
    <row r="3173" spans="1:95" x14ac:dyDescent="0.25">
      <c r="A3173">
        <v>3171</v>
      </c>
      <c r="B3173">
        <f t="shared" si="49"/>
        <v>1180050328</v>
      </c>
      <c r="C3173" t="s">
        <v>93</v>
      </c>
      <c r="D3173">
        <v>23248</v>
      </c>
      <c r="E3173">
        <v>2</v>
      </c>
      <c r="F3173" s="1">
        <v>42766</v>
      </c>
      <c r="G3173" s="1">
        <v>42885</v>
      </c>
      <c r="H3173" s="1">
        <v>42855</v>
      </c>
      <c r="I3173" s="1">
        <v>42885</v>
      </c>
      <c r="J3173">
        <v>8</v>
      </c>
      <c r="K3173">
        <v>2</v>
      </c>
      <c r="M3173" t="s">
        <v>128</v>
      </c>
      <c r="N3173">
        <v>2</v>
      </c>
      <c r="O3173">
        <v>2</v>
      </c>
      <c r="P3173">
        <v>4000</v>
      </c>
      <c r="Q3173">
        <v>2</v>
      </c>
      <c r="R3173">
        <v>1</v>
      </c>
      <c r="U3173">
        <v>0</v>
      </c>
      <c r="AC3173">
        <v>0</v>
      </c>
      <c r="AH3173">
        <v>0</v>
      </c>
      <c r="AI3173">
        <v>1</v>
      </c>
      <c r="AV3173">
        <v>0</v>
      </c>
      <c r="BI3173">
        <v>0</v>
      </c>
      <c r="BN3173">
        <v>0</v>
      </c>
      <c r="CK3173">
        <v>2.4</v>
      </c>
      <c r="CL3173">
        <v>8</v>
      </c>
      <c r="CM3173">
        <v>118005</v>
      </c>
      <c r="CN3173">
        <v>328</v>
      </c>
      <c r="CO3173">
        <v>0</v>
      </c>
      <c r="CP3173" t="s">
        <v>95</v>
      </c>
      <c r="CQ3173" t="s">
        <v>96</v>
      </c>
    </row>
    <row r="3174" spans="1:95" x14ac:dyDescent="0.25">
      <c r="A3174">
        <v>3172</v>
      </c>
      <c r="B3174">
        <f t="shared" si="49"/>
        <v>1180050328</v>
      </c>
      <c r="C3174" t="s">
        <v>93</v>
      </c>
      <c r="D3174">
        <v>23248</v>
      </c>
      <c r="E3174">
        <v>2</v>
      </c>
      <c r="F3174" s="1">
        <v>42766</v>
      </c>
      <c r="G3174" s="1">
        <v>42885</v>
      </c>
      <c r="H3174" s="1">
        <v>42794</v>
      </c>
      <c r="I3174" s="1">
        <v>42824</v>
      </c>
      <c r="R3174">
        <v>0</v>
      </c>
      <c r="U3174">
        <v>0</v>
      </c>
      <c r="AC3174">
        <v>0</v>
      </c>
      <c r="AH3174">
        <v>0</v>
      </c>
      <c r="AV3174">
        <v>0</v>
      </c>
      <c r="BI3174">
        <v>0</v>
      </c>
      <c r="BN3174">
        <v>0</v>
      </c>
      <c r="CK3174">
        <v>2.2000000000000002</v>
      </c>
      <c r="CM3174">
        <v>118005</v>
      </c>
      <c r="CN3174">
        <v>328</v>
      </c>
      <c r="CO3174">
        <v>0</v>
      </c>
      <c r="CP3174" t="s">
        <v>95</v>
      </c>
      <c r="CQ3174" t="s">
        <v>96</v>
      </c>
    </row>
    <row r="3175" spans="1:95" x14ac:dyDescent="0.25">
      <c r="A3175">
        <v>3173</v>
      </c>
      <c r="B3175">
        <f t="shared" si="49"/>
        <v>1180050329</v>
      </c>
      <c r="C3175" t="s">
        <v>93</v>
      </c>
      <c r="D3175">
        <v>23249</v>
      </c>
      <c r="E3175">
        <v>3</v>
      </c>
      <c r="F3175" s="1">
        <v>42886</v>
      </c>
      <c r="G3175" s="1">
        <v>43008</v>
      </c>
      <c r="H3175" s="1">
        <v>42947</v>
      </c>
      <c r="I3175" s="1">
        <v>42977</v>
      </c>
      <c r="J3175">
        <v>4</v>
      </c>
      <c r="K3175">
        <v>2</v>
      </c>
      <c r="M3175" t="s">
        <v>127</v>
      </c>
      <c r="N3175">
        <v>2</v>
      </c>
      <c r="O3175">
        <v>2</v>
      </c>
      <c r="P3175">
        <v>4000</v>
      </c>
      <c r="Q3175">
        <v>3</v>
      </c>
      <c r="R3175">
        <v>1</v>
      </c>
      <c r="U3175">
        <v>0</v>
      </c>
      <c r="AC3175">
        <v>0</v>
      </c>
      <c r="AH3175">
        <v>0</v>
      </c>
      <c r="AI3175">
        <v>1</v>
      </c>
      <c r="AV3175">
        <v>0</v>
      </c>
      <c r="BI3175">
        <v>0</v>
      </c>
      <c r="BN3175">
        <v>0</v>
      </c>
      <c r="CK3175">
        <v>3.3</v>
      </c>
      <c r="CL3175">
        <v>4</v>
      </c>
      <c r="CM3175">
        <v>118005</v>
      </c>
      <c r="CN3175">
        <v>329</v>
      </c>
      <c r="CO3175">
        <v>1</v>
      </c>
      <c r="CP3175" t="s">
        <v>95</v>
      </c>
      <c r="CQ3175" t="s">
        <v>96</v>
      </c>
    </row>
    <row r="3176" spans="1:95" x14ac:dyDescent="0.25">
      <c r="A3176">
        <v>3174</v>
      </c>
      <c r="B3176">
        <f t="shared" si="49"/>
        <v>1180050329</v>
      </c>
      <c r="C3176" t="s">
        <v>93</v>
      </c>
      <c r="D3176">
        <v>23249</v>
      </c>
      <c r="E3176">
        <v>3</v>
      </c>
      <c r="F3176" s="1">
        <v>42886</v>
      </c>
      <c r="G3176" s="1">
        <v>43008</v>
      </c>
      <c r="H3176" s="1">
        <v>42886</v>
      </c>
      <c r="I3176" s="1">
        <v>42915</v>
      </c>
      <c r="J3176">
        <v>4</v>
      </c>
      <c r="K3176">
        <v>2</v>
      </c>
      <c r="M3176" t="s">
        <v>127</v>
      </c>
      <c r="N3176">
        <v>2</v>
      </c>
      <c r="O3176">
        <v>2</v>
      </c>
      <c r="P3176">
        <v>4000</v>
      </c>
      <c r="Q3176">
        <v>3</v>
      </c>
      <c r="R3176">
        <v>1</v>
      </c>
      <c r="U3176">
        <v>0</v>
      </c>
      <c r="AC3176">
        <v>0</v>
      </c>
      <c r="AH3176">
        <v>0</v>
      </c>
      <c r="AI3176">
        <v>1</v>
      </c>
      <c r="AV3176">
        <v>0</v>
      </c>
      <c r="BI3176">
        <v>0</v>
      </c>
      <c r="BN3176">
        <v>0</v>
      </c>
      <c r="CK3176">
        <v>3.1</v>
      </c>
      <c r="CL3176">
        <v>4</v>
      </c>
      <c r="CM3176">
        <v>118005</v>
      </c>
      <c r="CN3176">
        <v>329</v>
      </c>
      <c r="CO3176">
        <v>1</v>
      </c>
      <c r="CP3176" t="s">
        <v>95</v>
      </c>
      <c r="CQ3176" t="s">
        <v>96</v>
      </c>
    </row>
    <row r="3177" spans="1:95" x14ac:dyDescent="0.25">
      <c r="A3177">
        <v>3175</v>
      </c>
      <c r="B3177">
        <f t="shared" si="49"/>
        <v>1180050329</v>
      </c>
      <c r="C3177" t="s">
        <v>93</v>
      </c>
      <c r="D3177">
        <v>23249</v>
      </c>
      <c r="E3177">
        <v>2</v>
      </c>
      <c r="F3177" s="1">
        <v>42766</v>
      </c>
      <c r="G3177" s="1">
        <v>42885</v>
      </c>
      <c r="H3177" s="1">
        <v>42855</v>
      </c>
      <c r="I3177" s="1">
        <v>42885</v>
      </c>
      <c r="J3177">
        <v>8</v>
      </c>
      <c r="K3177">
        <v>2</v>
      </c>
      <c r="M3177" t="s">
        <v>128</v>
      </c>
      <c r="N3177">
        <v>2</v>
      </c>
      <c r="O3177">
        <v>2</v>
      </c>
      <c r="P3177">
        <v>4000</v>
      </c>
      <c r="Q3177">
        <v>2</v>
      </c>
      <c r="R3177">
        <v>1</v>
      </c>
      <c r="U3177">
        <v>0</v>
      </c>
      <c r="AC3177">
        <v>0</v>
      </c>
      <c r="AH3177">
        <v>0</v>
      </c>
      <c r="AI3177">
        <v>1</v>
      </c>
      <c r="AV3177">
        <v>0</v>
      </c>
      <c r="BI3177">
        <v>0</v>
      </c>
      <c r="BN3177">
        <v>0</v>
      </c>
      <c r="CK3177">
        <v>2.4</v>
      </c>
      <c r="CL3177">
        <v>8</v>
      </c>
      <c r="CM3177">
        <v>118005</v>
      </c>
      <c r="CN3177">
        <v>329</v>
      </c>
      <c r="CO3177">
        <v>0</v>
      </c>
      <c r="CP3177" t="s">
        <v>95</v>
      </c>
      <c r="CQ3177" t="s">
        <v>96</v>
      </c>
    </row>
    <row r="3178" spans="1:95" x14ac:dyDescent="0.25">
      <c r="A3178">
        <v>3176</v>
      </c>
      <c r="B3178">
        <f t="shared" si="49"/>
        <v>1180050329</v>
      </c>
      <c r="C3178" t="s">
        <v>93</v>
      </c>
      <c r="D3178">
        <v>23249</v>
      </c>
      <c r="E3178">
        <v>2</v>
      </c>
      <c r="F3178" s="1">
        <v>42766</v>
      </c>
      <c r="G3178" s="1">
        <v>42885</v>
      </c>
      <c r="H3178" s="1">
        <v>42825</v>
      </c>
      <c r="I3178" s="1">
        <v>42854</v>
      </c>
      <c r="J3178">
        <v>4</v>
      </c>
      <c r="K3178">
        <v>2</v>
      </c>
      <c r="M3178" t="s">
        <v>127</v>
      </c>
      <c r="N3178">
        <v>2</v>
      </c>
      <c r="O3178">
        <v>2</v>
      </c>
      <c r="P3178">
        <v>4000</v>
      </c>
      <c r="Q3178">
        <v>3</v>
      </c>
      <c r="R3178">
        <v>1</v>
      </c>
      <c r="U3178">
        <v>0</v>
      </c>
      <c r="AC3178">
        <v>0</v>
      </c>
      <c r="AH3178">
        <v>0</v>
      </c>
      <c r="AI3178">
        <v>1</v>
      </c>
      <c r="AV3178">
        <v>0</v>
      </c>
      <c r="BI3178">
        <v>0</v>
      </c>
      <c r="BN3178">
        <v>0</v>
      </c>
      <c r="CK3178">
        <v>2.2999999999999998</v>
      </c>
      <c r="CL3178">
        <v>4</v>
      </c>
      <c r="CM3178">
        <v>118005</v>
      </c>
      <c r="CN3178">
        <v>329</v>
      </c>
      <c r="CO3178">
        <v>0</v>
      </c>
      <c r="CP3178" t="s">
        <v>95</v>
      </c>
      <c r="CQ3178" t="s">
        <v>96</v>
      </c>
    </row>
    <row r="3179" spans="1:95" x14ac:dyDescent="0.25">
      <c r="A3179">
        <v>3177</v>
      </c>
      <c r="B3179">
        <f t="shared" si="49"/>
        <v>1180050329</v>
      </c>
      <c r="C3179" t="s">
        <v>93</v>
      </c>
      <c r="D3179">
        <v>23249</v>
      </c>
      <c r="E3179">
        <v>2</v>
      </c>
      <c r="F3179" s="1">
        <v>42766</v>
      </c>
      <c r="G3179" s="1">
        <v>42885</v>
      </c>
      <c r="H3179" s="1">
        <v>42794</v>
      </c>
      <c r="I3179" s="1">
        <v>42824</v>
      </c>
      <c r="R3179">
        <v>0</v>
      </c>
      <c r="U3179">
        <v>0</v>
      </c>
      <c r="AC3179">
        <v>0</v>
      </c>
      <c r="AH3179">
        <v>0</v>
      </c>
      <c r="AI3179">
        <v>0</v>
      </c>
      <c r="AV3179">
        <v>0</v>
      </c>
      <c r="BI3179">
        <v>0</v>
      </c>
      <c r="BN3179">
        <v>0</v>
      </c>
      <c r="CK3179">
        <v>2.2000000000000002</v>
      </c>
      <c r="CM3179">
        <v>118005</v>
      </c>
      <c r="CN3179">
        <v>329</v>
      </c>
      <c r="CO3179">
        <v>0</v>
      </c>
      <c r="CP3179" t="s">
        <v>95</v>
      </c>
      <c r="CQ3179" t="s">
        <v>96</v>
      </c>
    </row>
    <row r="3180" spans="1:95" x14ac:dyDescent="0.25">
      <c r="A3180">
        <v>3178</v>
      </c>
      <c r="B3180">
        <f t="shared" si="49"/>
        <v>1180050329</v>
      </c>
      <c r="C3180" t="s">
        <v>93</v>
      </c>
      <c r="D3180">
        <v>23249</v>
      </c>
      <c r="E3180">
        <v>3</v>
      </c>
      <c r="F3180" s="1">
        <v>42886</v>
      </c>
      <c r="G3180" s="1">
        <v>43008</v>
      </c>
      <c r="H3180" s="1">
        <v>42916</v>
      </c>
      <c r="I3180" s="1">
        <v>42946</v>
      </c>
      <c r="J3180">
        <v>4</v>
      </c>
      <c r="K3180">
        <v>2</v>
      </c>
      <c r="M3180" t="s">
        <v>127</v>
      </c>
      <c r="N3180">
        <v>2</v>
      </c>
      <c r="O3180">
        <v>2</v>
      </c>
      <c r="P3180">
        <v>4000</v>
      </c>
      <c r="Q3180">
        <v>3</v>
      </c>
      <c r="R3180">
        <v>1</v>
      </c>
      <c r="U3180">
        <v>0</v>
      </c>
      <c r="AC3180">
        <v>0</v>
      </c>
      <c r="AH3180">
        <v>0</v>
      </c>
      <c r="AI3180">
        <v>1</v>
      </c>
      <c r="AV3180">
        <v>0</v>
      </c>
      <c r="BI3180">
        <v>0</v>
      </c>
      <c r="BN3180">
        <v>0</v>
      </c>
      <c r="CK3180">
        <v>3.2</v>
      </c>
      <c r="CL3180">
        <v>4</v>
      </c>
      <c r="CM3180">
        <v>118005</v>
      </c>
      <c r="CN3180">
        <v>329</v>
      </c>
      <c r="CO3180">
        <v>1</v>
      </c>
      <c r="CP3180" t="s">
        <v>95</v>
      </c>
      <c r="CQ3180" t="s">
        <v>96</v>
      </c>
    </row>
    <row r="3181" spans="1:95" x14ac:dyDescent="0.25">
      <c r="A3181">
        <v>3179</v>
      </c>
      <c r="B3181">
        <f t="shared" si="49"/>
        <v>1180050329</v>
      </c>
      <c r="C3181" t="s">
        <v>93</v>
      </c>
      <c r="D3181">
        <v>23249</v>
      </c>
      <c r="E3181">
        <v>3</v>
      </c>
      <c r="F3181" s="1">
        <v>42886</v>
      </c>
      <c r="G3181" s="1">
        <v>43008</v>
      </c>
      <c r="H3181" s="1">
        <v>42978</v>
      </c>
      <c r="I3181" s="1">
        <v>43007</v>
      </c>
      <c r="J3181">
        <v>4</v>
      </c>
      <c r="K3181">
        <v>2</v>
      </c>
      <c r="M3181" t="s">
        <v>127</v>
      </c>
      <c r="N3181">
        <v>2</v>
      </c>
      <c r="O3181">
        <v>2</v>
      </c>
      <c r="P3181">
        <v>4000</v>
      </c>
      <c r="Q3181">
        <v>3</v>
      </c>
      <c r="R3181">
        <v>1</v>
      </c>
      <c r="U3181">
        <v>0</v>
      </c>
      <c r="AC3181">
        <v>0</v>
      </c>
      <c r="AH3181">
        <v>0</v>
      </c>
      <c r="AI3181">
        <v>1</v>
      </c>
      <c r="AV3181">
        <v>0</v>
      </c>
      <c r="BI3181">
        <v>0</v>
      </c>
      <c r="BN3181">
        <v>0</v>
      </c>
      <c r="CK3181">
        <v>3.4</v>
      </c>
      <c r="CL3181">
        <v>4</v>
      </c>
      <c r="CM3181">
        <v>118005</v>
      </c>
      <c r="CN3181">
        <v>329</v>
      </c>
      <c r="CO3181">
        <v>1</v>
      </c>
      <c r="CP3181" t="s">
        <v>95</v>
      </c>
      <c r="CQ3181" t="s">
        <v>96</v>
      </c>
    </row>
    <row r="3182" spans="1:95" x14ac:dyDescent="0.25">
      <c r="A3182">
        <v>3180</v>
      </c>
      <c r="B3182">
        <f t="shared" si="49"/>
        <v>1180050330</v>
      </c>
      <c r="C3182" t="s">
        <v>93</v>
      </c>
      <c r="D3182">
        <v>23250</v>
      </c>
      <c r="E3182">
        <v>3</v>
      </c>
      <c r="F3182" s="1">
        <v>42886</v>
      </c>
      <c r="G3182" s="1">
        <v>43008</v>
      </c>
      <c r="H3182" s="1">
        <v>42978</v>
      </c>
      <c r="I3182" s="1">
        <v>43007</v>
      </c>
      <c r="J3182">
        <v>2</v>
      </c>
      <c r="K3182">
        <v>2</v>
      </c>
      <c r="M3182" t="s">
        <v>140</v>
      </c>
      <c r="N3182">
        <v>2</v>
      </c>
      <c r="O3182">
        <v>2</v>
      </c>
      <c r="P3182">
        <v>4000</v>
      </c>
      <c r="Q3182">
        <v>4</v>
      </c>
      <c r="R3182">
        <v>1</v>
      </c>
      <c r="U3182">
        <v>0</v>
      </c>
      <c r="AC3182">
        <v>0</v>
      </c>
      <c r="AH3182">
        <v>0</v>
      </c>
      <c r="AI3182">
        <v>1</v>
      </c>
      <c r="AV3182">
        <v>0</v>
      </c>
      <c r="BI3182">
        <v>0</v>
      </c>
      <c r="BN3182">
        <v>0</v>
      </c>
      <c r="CK3182">
        <v>3.4</v>
      </c>
      <c r="CL3182">
        <v>2</v>
      </c>
      <c r="CM3182">
        <v>118005</v>
      </c>
      <c r="CN3182">
        <v>330</v>
      </c>
      <c r="CO3182">
        <v>1</v>
      </c>
      <c r="CP3182" t="s">
        <v>95</v>
      </c>
      <c r="CQ3182" t="s">
        <v>96</v>
      </c>
    </row>
    <row r="3183" spans="1:95" x14ac:dyDescent="0.25">
      <c r="A3183">
        <v>3181</v>
      </c>
      <c r="B3183">
        <f t="shared" si="49"/>
        <v>1180050330</v>
      </c>
      <c r="C3183" t="s">
        <v>93</v>
      </c>
      <c r="D3183">
        <v>23250</v>
      </c>
      <c r="E3183">
        <v>3</v>
      </c>
      <c r="F3183" s="1">
        <v>42886</v>
      </c>
      <c r="G3183" s="1">
        <v>43008</v>
      </c>
      <c r="H3183" s="1">
        <v>42916</v>
      </c>
      <c r="I3183" s="1">
        <v>42946</v>
      </c>
      <c r="J3183">
        <v>4</v>
      </c>
      <c r="K3183">
        <v>2</v>
      </c>
      <c r="M3183" t="s">
        <v>127</v>
      </c>
      <c r="N3183">
        <v>2</v>
      </c>
      <c r="O3183">
        <v>2</v>
      </c>
      <c r="P3183">
        <v>4000</v>
      </c>
      <c r="Q3183">
        <v>3</v>
      </c>
      <c r="R3183">
        <v>1</v>
      </c>
      <c r="U3183">
        <v>0</v>
      </c>
      <c r="AC3183">
        <v>0</v>
      </c>
      <c r="AH3183">
        <v>0</v>
      </c>
      <c r="AI3183">
        <v>1</v>
      </c>
      <c r="AV3183">
        <v>0</v>
      </c>
      <c r="BI3183">
        <v>0</v>
      </c>
      <c r="BN3183">
        <v>0</v>
      </c>
      <c r="CK3183">
        <v>3.2</v>
      </c>
      <c r="CL3183">
        <v>4</v>
      </c>
      <c r="CM3183">
        <v>118005</v>
      </c>
      <c r="CN3183">
        <v>330</v>
      </c>
      <c r="CO3183">
        <v>1</v>
      </c>
      <c r="CP3183" t="s">
        <v>95</v>
      </c>
      <c r="CQ3183" t="s">
        <v>96</v>
      </c>
    </row>
    <row r="3184" spans="1:95" x14ac:dyDescent="0.25">
      <c r="A3184">
        <v>3182</v>
      </c>
      <c r="B3184">
        <f t="shared" si="49"/>
        <v>1180050330</v>
      </c>
      <c r="C3184" t="s">
        <v>93</v>
      </c>
      <c r="D3184">
        <v>23250</v>
      </c>
      <c r="E3184">
        <v>3</v>
      </c>
      <c r="F3184" s="1">
        <v>42886</v>
      </c>
      <c r="G3184" s="1">
        <v>43008</v>
      </c>
      <c r="H3184" s="1">
        <v>42886</v>
      </c>
      <c r="I3184" s="1">
        <v>42915</v>
      </c>
      <c r="J3184">
        <v>4</v>
      </c>
      <c r="K3184">
        <v>2</v>
      </c>
      <c r="M3184" t="s">
        <v>127</v>
      </c>
      <c r="N3184">
        <v>2</v>
      </c>
      <c r="O3184">
        <v>2</v>
      </c>
      <c r="P3184">
        <v>4000</v>
      </c>
      <c r="Q3184">
        <v>3</v>
      </c>
      <c r="R3184">
        <v>1</v>
      </c>
      <c r="U3184">
        <v>0</v>
      </c>
      <c r="AC3184">
        <v>0</v>
      </c>
      <c r="AH3184">
        <v>0</v>
      </c>
      <c r="AI3184">
        <v>1</v>
      </c>
      <c r="AV3184">
        <v>0</v>
      </c>
      <c r="BI3184">
        <v>0</v>
      </c>
      <c r="BN3184">
        <v>0</v>
      </c>
      <c r="CK3184">
        <v>3.1</v>
      </c>
      <c r="CL3184">
        <v>4</v>
      </c>
      <c r="CM3184">
        <v>118005</v>
      </c>
      <c r="CN3184">
        <v>330</v>
      </c>
      <c r="CO3184">
        <v>1</v>
      </c>
      <c r="CP3184" t="s">
        <v>95</v>
      </c>
      <c r="CQ3184" t="s">
        <v>96</v>
      </c>
    </row>
    <row r="3185" spans="1:95" x14ac:dyDescent="0.25">
      <c r="A3185">
        <v>3183</v>
      </c>
      <c r="B3185">
        <f t="shared" si="49"/>
        <v>1180050330</v>
      </c>
      <c r="C3185" t="s">
        <v>93</v>
      </c>
      <c r="D3185">
        <v>23250</v>
      </c>
      <c r="E3185">
        <v>2</v>
      </c>
      <c r="F3185" s="1">
        <v>42766</v>
      </c>
      <c r="G3185" s="1">
        <v>42885</v>
      </c>
      <c r="H3185" s="1">
        <v>42855</v>
      </c>
      <c r="I3185" s="1">
        <v>42885</v>
      </c>
      <c r="J3185">
        <v>4</v>
      </c>
      <c r="K3185">
        <v>2</v>
      </c>
      <c r="M3185" t="s">
        <v>127</v>
      </c>
      <c r="N3185">
        <v>2</v>
      </c>
      <c r="O3185">
        <v>2</v>
      </c>
      <c r="P3185">
        <v>4000</v>
      </c>
      <c r="Q3185">
        <v>3</v>
      </c>
      <c r="R3185">
        <v>1</v>
      </c>
      <c r="U3185">
        <v>0</v>
      </c>
      <c r="AC3185">
        <v>0</v>
      </c>
      <c r="AH3185">
        <v>0</v>
      </c>
      <c r="AI3185">
        <v>1</v>
      </c>
      <c r="AV3185">
        <v>0</v>
      </c>
      <c r="BI3185">
        <v>0</v>
      </c>
      <c r="BN3185">
        <v>0</v>
      </c>
      <c r="CK3185">
        <v>2.4</v>
      </c>
      <c r="CL3185">
        <v>4</v>
      </c>
      <c r="CM3185">
        <v>118005</v>
      </c>
      <c r="CN3185">
        <v>330</v>
      </c>
      <c r="CO3185">
        <v>0</v>
      </c>
      <c r="CP3185" t="s">
        <v>95</v>
      </c>
      <c r="CQ3185" t="s">
        <v>96</v>
      </c>
    </row>
    <row r="3186" spans="1:95" x14ac:dyDescent="0.25">
      <c r="A3186">
        <v>3184</v>
      </c>
      <c r="B3186">
        <f t="shared" si="49"/>
        <v>1180050330</v>
      </c>
      <c r="C3186" t="s">
        <v>93</v>
      </c>
      <c r="D3186">
        <v>23250</v>
      </c>
      <c r="E3186">
        <v>2</v>
      </c>
      <c r="F3186" s="1">
        <v>42766</v>
      </c>
      <c r="G3186" s="1">
        <v>42885</v>
      </c>
      <c r="H3186" s="1">
        <v>42825</v>
      </c>
      <c r="I3186" s="1">
        <v>42854</v>
      </c>
      <c r="R3186">
        <v>0</v>
      </c>
      <c r="U3186">
        <v>0</v>
      </c>
      <c r="AC3186">
        <v>0</v>
      </c>
      <c r="AH3186">
        <v>0</v>
      </c>
      <c r="AI3186">
        <v>1</v>
      </c>
      <c r="AV3186">
        <v>0</v>
      </c>
      <c r="BI3186">
        <v>0</v>
      </c>
      <c r="BN3186">
        <v>0</v>
      </c>
      <c r="CK3186">
        <v>2.2999999999999998</v>
      </c>
      <c r="CM3186">
        <v>118005</v>
      </c>
      <c r="CN3186">
        <v>330</v>
      </c>
      <c r="CO3186">
        <v>0</v>
      </c>
      <c r="CP3186" t="s">
        <v>95</v>
      </c>
      <c r="CQ3186" t="s">
        <v>96</v>
      </c>
    </row>
    <row r="3187" spans="1:95" x14ac:dyDescent="0.25">
      <c r="A3187">
        <v>3185</v>
      </c>
      <c r="B3187">
        <f t="shared" si="49"/>
        <v>1180050330</v>
      </c>
      <c r="C3187" t="s">
        <v>93</v>
      </c>
      <c r="D3187">
        <v>23250</v>
      </c>
      <c r="E3187">
        <v>2</v>
      </c>
      <c r="F3187" s="1">
        <v>42766</v>
      </c>
      <c r="G3187" s="1">
        <v>42885</v>
      </c>
      <c r="H3187" s="1">
        <v>42794</v>
      </c>
      <c r="I3187" s="1">
        <v>42824</v>
      </c>
      <c r="R3187">
        <v>0</v>
      </c>
      <c r="U3187">
        <v>0</v>
      </c>
      <c r="AC3187">
        <v>0</v>
      </c>
      <c r="AH3187">
        <v>0</v>
      </c>
      <c r="AV3187">
        <v>0</v>
      </c>
      <c r="BI3187">
        <v>0</v>
      </c>
      <c r="BN3187">
        <v>0</v>
      </c>
      <c r="CK3187">
        <v>2.2000000000000002</v>
      </c>
      <c r="CM3187">
        <v>118005</v>
      </c>
      <c r="CN3187">
        <v>330</v>
      </c>
      <c r="CO3187">
        <v>0</v>
      </c>
      <c r="CP3187" t="s">
        <v>95</v>
      </c>
      <c r="CQ3187" t="s">
        <v>96</v>
      </c>
    </row>
    <row r="3188" spans="1:95" x14ac:dyDescent="0.25">
      <c r="A3188">
        <v>3186</v>
      </c>
      <c r="B3188">
        <f t="shared" si="49"/>
        <v>1180050330</v>
      </c>
      <c r="C3188" t="s">
        <v>93</v>
      </c>
      <c r="D3188">
        <v>23250</v>
      </c>
      <c r="E3188">
        <v>3</v>
      </c>
      <c r="F3188" s="1">
        <v>42886</v>
      </c>
      <c r="G3188" s="1">
        <v>43008</v>
      </c>
      <c r="H3188" s="1">
        <v>42947</v>
      </c>
      <c r="I3188" s="1">
        <v>42977</v>
      </c>
      <c r="J3188">
        <v>4</v>
      </c>
      <c r="K3188">
        <v>2</v>
      </c>
      <c r="M3188" t="s">
        <v>127</v>
      </c>
      <c r="N3188">
        <v>2</v>
      </c>
      <c r="O3188">
        <v>2</v>
      </c>
      <c r="P3188">
        <v>4000</v>
      </c>
      <c r="Q3188">
        <v>3</v>
      </c>
      <c r="R3188">
        <v>1</v>
      </c>
      <c r="U3188">
        <v>0</v>
      </c>
      <c r="AC3188">
        <v>0</v>
      </c>
      <c r="AH3188">
        <v>0</v>
      </c>
      <c r="AI3188">
        <v>1</v>
      </c>
      <c r="AV3188">
        <v>0</v>
      </c>
      <c r="BI3188">
        <v>0</v>
      </c>
      <c r="BN3188">
        <v>0</v>
      </c>
      <c r="CK3188">
        <v>3.3</v>
      </c>
      <c r="CL3188">
        <v>4</v>
      </c>
      <c r="CM3188">
        <v>118005</v>
      </c>
      <c r="CN3188">
        <v>330</v>
      </c>
      <c r="CO3188">
        <v>1</v>
      </c>
      <c r="CP3188" t="s">
        <v>95</v>
      </c>
      <c r="CQ3188" t="s">
        <v>96</v>
      </c>
    </row>
    <row r="3189" spans="1:95" x14ac:dyDescent="0.25">
      <c r="A3189">
        <v>3187</v>
      </c>
      <c r="B3189">
        <f t="shared" si="49"/>
        <v>1180050331</v>
      </c>
      <c r="C3189" t="s">
        <v>93</v>
      </c>
      <c r="D3189">
        <v>23251</v>
      </c>
      <c r="E3189">
        <v>3</v>
      </c>
      <c r="F3189" s="1">
        <v>42886</v>
      </c>
      <c r="G3189" s="1">
        <v>43008</v>
      </c>
      <c r="H3189" s="1">
        <v>42947</v>
      </c>
      <c r="I3189" s="1">
        <v>42977</v>
      </c>
      <c r="J3189">
        <v>4</v>
      </c>
      <c r="K3189">
        <v>2</v>
      </c>
      <c r="M3189" t="s">
        <v>127</v>
      </c>
      <c r="N3189">
        <v>2</v>
      </c>
      <c r="O3189">
        <v>2</v>
      </c>
      <c r="P3189">
        <v>4000</v>
      </c>
      <c r="Q3189">
        <v>3</v>
      </c>
      <c r="R3189">
        <v>1</v>
      </c>
      <c r="U3189">
        <v>0</v>
      </c>
      <c r="AC3189">
        <v>0</v>
      </c>
      <c r="AH3189">
        <v>0</v>
      </c>
      <c r="AI3189">
        <v>1</v>
      </c>
      <c r="AJ3189">
        <v>2</v>
      </c>
      <c r="AM3189">
        <v>1</v>
      </c>
      <c r="AS3189">
        <v>1</v>
      </c>
      <c r="AV3189">
        <v>1</v>
      </c>
      <c r="BI3189">
        <v>0</v>
      </c>
      <c r="BN3189">
        <v>0</v>
      </c>
      <c r="BY3189">
        <v>2</v>
      </c>
      <c r="BZ3189">
        <v>1250</v>
      </c>
      <c r="CK3189">
        <v>3.3</v>
      </c>
      <c r="CL3189">
        <v>4</v>
      </c>
      <c r="CM3189">
        <v>118005</v>
      </c>
      <c r="CN3189">
        <v>331</v>
      </c>
      <c r="CO3189">
        <v>1</v>
      </c>
      <c r="CP3189" t="s">
        <v>95</v>
      </c>
      <c r="CQ3189" t="s">
        <v>96</v>
      </c>
    </row>
    <row r="3190" spans="1:95" x14ac:dyDescent="0.25">
      <c r="A3190">
        <v>3188</v>
      </c>
      <c r="B3190">
        <f t="shared" si="49"/>
        <v>1180050331</v>
      </c>
      <c r="C3190" t="s">
        <v>93</v>
      </c>
      <c r="D3190">
        <v>23251</v>
      </c>
      <c r="E3190">
        <v>3</v>
      </c>
      <c r="F3190" s="1">
        <v>42886</v>
      </c>
      <c r="G3190" s="1">
        <v>43008</v>
      </c>
      <c r="H3190" s="1">
        <v>42886</v>
      </c>
      <c r="I3190" s="1">
        <v>42915</v>
      </c>
      <c r="J3190">
        <v>4</v>
      </c>
      <c r="K3190">
        <v>2</v>
      </c>
      <c r="M3190" t="s">
        <v>126</v>
      </c>
      <c r="N3190">
        <v>2</v>
      </c>
      <c r="O3190">
        <v>2</v>
      </c>
      <c r="P3190">
        <v>4000</v>
      </c>
      <c r="Q3190">
        <v>3</v>
      </c>
      <c r="R3190">
        <v>1</v>
      </c>
      <c r="U3190">
        <v>0</v>
      </c>
      <c r="AC3190">
        <v>0</v>
      </c>
      <c r="AH3190">
        <v>0</v>
      </c>
      <c r="AI3190">
        <v>1</v>
      </c>
      <c r="AJ3190">
        <v>2</v>
      </c>
      <c r="AM3190">
        <v>1</v>
      </c>
      <c r="AS3190">
        <v>1</v>
      </c>
      <c r="AV3190">
        <v>1</v>
      </c>
      <c r="BI3190">
        <v>0</v>
      </c>
      <c r="BN3190">
        <v>0</v>
      </c>
      <c r="BY3190">
        <v>2</v>
      </c>
      <c r="BZ3190">
        <v>1250</v>
      </c>
      <c r="CK3190">
        <v>3.1</v>
      </c>
      <c r="CL3190">
        <v>3</v>
      </c>
      <c r="CM3190">
        <v>118005</v>
      </c>
      <c r="CN3190">
        <v>331</v>
      </c>
      <c r="CO3190">
        <v>1</v>
      </c>
      <c r="CP3190" t="s">
        <v>95</v>
      </c>
      <c r="CQ3190" t="s">
        <v>96</v>
      </c>
    </row>
    <row r="3191" spans="1:95" x14ac:dyDescent="0.25">
      <c r="A3191">
        <v>3189</v>
      </c>
      <c r="B3191">
        <f t="shared" si="49"/>
        <v>1180050331</v>
      </c>
      <c r="C3191" t="s">
        <v>93</v>
      </c>
      <c r="D3191">
        <v>23251</v>
      </c>
      <c r="E3191">
        <v>2</v>
      </c>
      <c r="F3191" s="1">
        <v>42766</v>
      </c>
      <c r="G3191" s="1">
        <v>42885</v>
      </c>
      <c r="H3191" s="1">
        <v>42825</v>
      </c>
      <c r="I3191" s="1">
        <v>42854</v>
      </c>
      <c r="R3191">
        <v>0</v>
      </c>
      <c r="U3191">
        <v>0</v>
      </c>
      <c r="AC3191">
        <v>0</v>
      </c>
      <c r="AH3191">
        <v>0</v>
      </c>
      <c r="AI3191">
        <v>1</v>
      </c>
      <c r="AV3191">
        <v>0</v>
      </c>
      <c r="BI3191">
        <v>0</v>
      </c>
      <c r="BN3191">
        <v>0</v>
      </c>
      <c r="CK3191">
        <v>2.2999999999999998</v>
      </c>
      <c r="CM3191">
        <v>118005</v>
      </c>
      <c r="CN3191">
        <v>331</v>
      </c>
      <c r="CO3191">
        <v>0</v>
      </c>
      <c r="CP3191" t="s">
        <v>95</v>
      </c>
      <c r="CQ3191" t="s">
        <v>96</v>
      </c>
    </row>
    <row r="3192" spans="1:95" x14ac:dyDescent="0.25">
      <c r="A3192">
        <v>3190</v>
      </c>
      <c r="B3192">
        <f t="shared" si="49"/>
        <v>1180050331</v>
      </c>
      <c r="C3192" t="s">
        <v>93</v>
      </c>
      <c r="D3192">
        <v>23251</v>
      </c>
      <c r="E3192">
        <v>2</v>
      </c>
      <c r="F3192" s="1">
        <v>42766</v>
      </c>
      <c r="G3192" s="1">
        <v>42885</v>
      </c>
      <c r="H3192" s="1">
        <v>42794</v>
      </c>
      <c r="I3192" s="1">
        <v>42824</v>
      </c>
      <c r="R3192">
        <v>0</v>
      </c>
      <c r="U3192">
        <v>0</v>
      </c>
      <c r="AC3192">
        <v>0</v>
      </c>
      <c r="AH3192">
        <v>0</v>
      </c>
      <c r="AV3192">
        <v>0</v>
      </c>
      <c r="BI3192">
        <v>0</v>
      </c>
      <c r="BN3192">
        <v>0</v>
      </c>
      <c r="CK3192">
        <v>2.2000000000000002</v>
      </c>
      <c r="CM3192">
        <v>118005</v>
      </c>
      <c r="CN3192">
        <v>331</v>
      </c>
      <c r="CO3192">
        <v>0</v>
      </c>
      <c r="CP3192" t="s">
        <v>95</v>
      </c>
      <c r="CQ3192" t="s">
        <v>96</v>
      </c>
    </row>
    <row r="3193" spans="1:95" x14ac:dyDescent="0.25">
      <c r="A3193">
        <v>3191</v>
      </c>
      <c r="B3193">
        <f t="shared" si="49"/>
        <v>1180050331</v>
      </c>
      <c r="C3193" t="s">
        <v>93</v>
      </c>
      <c r="D3193">
        <v>23251</v>
      </c>
      <c r="E3193">
        <v>3</v>
      </c>
      <c r="F3193" s="1">
        <v>42886</v>
      </c>
      <c r="G3193" s="1">
        <v>43008</v>
      </c>
      <c r="H3193" s="1">
        <v>42978</v>
      </c>
      <c r="I3193" s="1">
        <v>43007</v>
      </c>
      <c r="J3193">
        <v>4</v>
      </c>
      <c r="K3193">
        <v>2</v>
      </c>
      <c r="M3193" t="s">
        <v>127</v>
      </c>
      <c r="N3193">
        <v>2</v>
      </c>
      <c r="O3193">
        <v>2</v>
      </c>
      <c r="P3193">
        <v>4000</v>
      </c>
      <c r="Q3193">
        <v>3</v>
      </c>
      <c r="R3193">
        <v>1</v>
      </c>
      <c r="U3193">
        <v>0</v>
      </c>
      <c r="AC3193">
        <v>0</v>
      </c>
      <c r="AH3193">
        <v>0</v>
      </c>
      <c r="AI3193">
        <v>1</v>
      </c>
      <c r="AJ3193">
        <v>2</v>
      </c>
      <c r="AM3193">
        <v>1</v>
      </c>
      <c r="AS3193">
        <v>1</v>
      </c>
      <c r="AV3193">
        <v>1</v>
      </c>
      <c r="BI3193">
        <v>0</v>
      </c>
      <c r="BN3193">
        <v>0</v>
      </c>
      <c r="BY3193">
        <v>2</v>
      </c>
      <c r="BZ3193">
        <v>1250</v>
      </c>
      <c r="CK3193">
        <v>3.4</v>
      </c>
      <c r="CL3193">
        <v>4</v>
      </c>
      <c r="CM3193">
        <v>118005</v>
      </c>
      <c r="CN3193">
        <v>331</v>
      </c>
      <c r="CO3193">
        <v>1</v>
      </c>
      <c r="CP3193" t="s">
        <v>95</v>
      </c>
      <c r="CQ3193" t="s">
        <v>96</v>
      </c>
    </row>
    <row r="3194" spans="1:95" x14ac:dyDescent="0.25">
      <c r="A3194">
        <v>3192</v>
      </c>
      <c r="B3194">
        <f t="shared" si="49"/>
        <v>1180050331</v>
      </c>
      <c r="C3194" t="s">
        <v>93</v>
      </c>
      <c r="D3194">
        <v>23251</v>
      </c>
      <c r="E3194">
        <v>3</v>
      </c>
      <c r="F3194" s="1">
        <v>42886</v>
      </c>
      <c r="G3194" s="1">
        <v>43008</v>
      </c>
      <c r="H3194" s="1">
        <v>42916</v>
      </c>
      <c r="I3194" s="1">
        <v>42946</v>
      </c>
      <c r="J3194">
        <v>4</v>
      </c>
      <c r="K3194">
        <v>2</v>
      </c>
      <c r="M3194" t="s">
        <v>127</v>
      </c>
      <c r="N3194">
        <v>2</v>
      </c>
      <c r="O3194">
        <v>2</v>
      </c>
      <c r="P3194">
        <v>4000</v>
      </c>
      <c r="Q3194">
        <v>3</v>
      </c>
      <c r="R3194">
        <v>1</v>
      </c>
      <c r="U3194">
        <v>0</v>
      </c>
      <c r="AC3194">
        <v>0</v>
      </c>
      <c r="AH3194">
        <v>0</v>
      </c>
      <c r="AI3194">
        <v>1</v>
      </c>
      <c r="AJ3194">
        <v>2</v>
      </c>
      <c r="AM3194">
        <v>1</v>
      </c>
      <c r="AS3194">
        <v>1</v>
      </c>
      <c r="AV3194">
        <v>1</v>
      </c>
      <c r="BI3194">
        <v>0</v>
      </c>
      <c r="BN3194">
        <v>0</v>
      </c>
      <c r="BY3194">
        <v>2</v>
      </c>
      <c r="BZ3194">
        <v>1250</v>
      </c>
      <c r="CK3194">
        <v>3.2</v>
      </c>
      <c r="CL3194">
        <v>4</v>
      </c>
      <c r="CM3194">
        <v>118005</v>
      </c>
      <c r="CN3194">
        <v>331</v>
      </c>
      <c r="CO3194">
        <v>1</v>
      </c>
      <c r="CP3194" t="s">
        <v>95</v>
      </c>
      <c r="CQ3194" t="s">
        <v>96</v>
      </c>
    </row>
    <row r="3195" spans="1:95" x14ac:dyDescent="0.25">
      <c r="A3195">
        <v>3193</v>
      </c>
      <c r="B3195">
        <f t="shared" si="49"/>
        <v>1180050331</v>
      </c>
      <c r="C3195" t="s">
        <v>93</v>
      </c>
      <c r="D3195">
        <v>23251</v>
      </c>
      <c r="E3195">
        <v>2</v>
      </c>
      <c r="F3195" s="1">
        <v>42766</v>
      </c>
      <c r="G3195" s="1">
        <v>42885</v>
      </c>
      <c r="H3195" s="1">
        <v>42855</v>
      </c>
      <c r="I3195" s="1">
        <v>42885</v>
      </c>
      <c r="R3195">
        <v>0</v>
      </c>
      <c r="U3195">
        <v>0</v>
      </c>
      <c r="AC3195">
        <v>0</v>
      </c>
      <c r="AH3195">
        <v>0</v>
      </c>
      <c r="AI3195">
        <v>1</v>
      </c>
      <c r="AV3195">
        <v>0</v>
      </c>
      <c r="BI3195">
        <v>0</v>
      </c>
      <c r="BN3195">
        <v>0</v>
      </c>
      <c r="CK3195">
        <v>2.4</v>
      </c>
      <c r="CM3195">
        <v>118005</v>
      </c>
      <c r="CN3195">
        <v>331</v>
      </c>
      <c r="CO3195">
        <v>0</v>
      </c>
      <c r="CP3195" t="s">
        <v>95</v>
      </c>
      <c r="CQ3195" t="s">
        <v>96</v>
      </c>
    </row>
    <row r="3196" spans="1:95" x14ac:dyDescent="0.25">
      <c r="A3196">
        <v>3194</v>
      </c>
      <c r="B3196">
        <f t="shared" si="49"/>
        <v>1180050332</v>
      </c>
      <c r="C3196" t="s">
        <v>93</v>
      </c>
      <c r="D3196">
        <v>23252</v>
      </c>
      <c r="E3196">
        <v>2</v>
      </c>
      <c r="F3196" s="1">
        <v>42766</v>
      </c>
      <c r="G3196" s="1">
        <v>42873</v>
      </c>
      <c r="H3196" s="1">
        <v>42855</v>
      </c>
      <c r="I3196" s="1">
        <v>42885</v>
      </c>
      <c r="J3196">
        <v>1</v>
      </c>
      <c r="K3196">
        <v>2</v>
      </c>
      <c r="N3196">
        <v>2</v>
      </c>
      <c r="O3196">
        <v>2</v>
      </c>
      <c r="P3196">
        <v>4000</v>
      </c>
      <c r="Q3196">
        <v>3</v>
      </c>
      <c r="R3196">
        <v>1</v>
      </c>
      <c r="U3196">
        <v>0</v>
      </c>
      <c r="AC3196">
        <v>0</v>
      </c>
      <c r="AH3196">
        <v>0</v>
      </c>
      <c r="AI3196">
        <v>1</v>
      </c>
      <c r="AV3196">
        <v>0</v>
      </c>
      <c r="BI3196">
        <v>0</v>
      </c>
      <c r="BN3196">
        <v>0</v>
      </c>
      <c r="CK3196">
        <v>2.4</v>
      </c>
      <c r="CM3196">
        <v>118005</v>
      </c>
      <c r="CN3196">
        <v>332</v>
      </c>
      <c r="CO3196">
        <v>0</v>
      </c>
      <c r="CP3196" t="s">
        <v>95</v>
      </c>
      <c r="CQ3196" t="s">
        <v>96</v>
      </c>
    </row>
    <row r="3197" spans="1:95" x14ac:dyDescent="0.25">
      <c r="A3197">
        <v>3195</v>
      </c>
      <c r="B3197">
        <f t="shared" si="49"/>
        <v>1180050332</v>
      </c>
      <c r="C3197" t="s">
        <v>93</v>
      </c>
      <c r="D3197">
        <v>23252</v>
      </c>
      <c r="E3197">
        <v>2</v>
      </c>
      <c r="F3197" s="1">
        <v>42766</v>
      </c>
      <c r="G3197" s="1">
        <v>42873</v>
      </c>
      <c r="H3197" s="1">
        <v>42825</v>
      </c>
      <c r="I3197" s="1">
        <v>42854</v>
      </c>
      <c r="J3197">
        <v>4</v>
      </c>
      <c r="K3197">
        <v>2</v>
      </c>
      <c r="M3197" t="s">
        <v>127</v>
      </c>
      <c r="N3197">
        <v>2</v>
      </c>
      <c r="O3197">
        <v>2</v>
      </c>
      <c r="P3197">
        <v>4000</v>
      </c>
      <c r="Q3197">
        <v>3</v>
      </c>
      <c r="R3197">
        <v>1</v>
      </c>
      <c r="U3197">
        <v>0</v>
      </c>
      <c r="AC3197">
        <v>0</v>
      </c>
      <c r="AH3197">
        <v>0</v>
      </c>
      <c r="AI3197">
        <v>1</v>
      </c>
      <c r="AV3197">
        <v>0</v>
      </c>
      <c r="BI3197">
        <v>0</v>
      </c>
      <c r="BN3197">
        <v>0</v>
      </c>
      <c r="CK3197">
        <v>2.2999999999999998</v>
      </c>
      <c r="CL3197">
        <v>4</v>
      </c>
      <c r="CM3197">
        <v>118005</v>
      </c>
      <c r="CN3197">
        <v>332</v>
      </c>
      <c r="CO3197">
        <v>0</v>
      </c>
      <c r="CP3197" t="s">
        <v>95</v>
      </c>
      <c r="CQ3197" t="s">
        <v>96</v>
      </c>
    </row>
    <row r="3198" spans="1:95" x14ac:dyDescent="0.25">
      <c r="A3198">
        <v>3196</v>
      </c>
      <c r="B3198">
        <f t="shared" si="49"/>
        <v>1180050333</v>
      </c>
      <c r="C3198" t="s">
        <v>93</v>
      </c>
      <c r="D3198">
        <v>23253</v>
      </c>
      <c r="E3198">
        <v>3</v>
      </c>
      <c r="F3198" s="1">
        <v>42886</v>
      </c>
      <c r="G3198" s="1">
        <v>42898</v>
      </c>
      <c r="H3198" s="1">
        <v>42886</v>
      </c>
      <c r="I3198" s="1">
        <v>42915</v>
      </c>
      <c r="J3198">
        <v>4</v>
      </c>
      <c r="K3198">
        <v>2</v>
      </c>
      <c r="M3198" t="s">
        <v>127</v>
      </c>
      <c r="N3198">
        <v>2</v>
      </c>
      <c r="O3198">
        <v>2</v>
      </c>
      <c r="P3198">
        <v>4000</v>
      </c>
      <c r="Q3198">
        <v>3</v>
      </c>
      <c r="R3198">
        <v>1</v>
      </c>
      <c r="U3198">
        <v>0</v>
      </c>
      <c r="AC3198">
        <v>0</v>
      </c>
      <c r="AH3198">
        <v>0</v>
      </c>
      <c r="AI3198">
        <v>1</v>
      </c>
      <c r="AV3198">
        <v>0</v>
      </c>
      <c r="BI3198">
        <v>0</v>
      </c>
      <c r="BJ3198">
        <v>2</v>
      </c>
      <c r="BK3198">
        <v>4</v>
      </c>
      <c r="BM3198">
        <v>6</v>
      </c>
      <c r="BN3198">
        <v>1</v>
      </c>
      <c r="BO3198">
        <v>2</v>
      </c>
      <c r="BP3198">
        <v>0</v>
      </c>
      <c r="CK3198">
        <v>3.1</v>
      </c>
      <c r="CL3198">
        <v>4</v>
      </c>
      <c r="CM3198">
        <v>118005</v>
      </c>
      <c r="CN3198">
        <v>333</v>
      </c>
      <c r="CO3198">
        <v>1</v>
      </c>
      <c r="CP3198" t="s">
        <v>95</v>
      </c>
      <c r="CQ3198" t="s">
        <v>96</v>
      </c>
    </row>
    <row r="3199" spans="1:95" x14ac:dyDescent="0.25">
      <c r="A3199">
        <v>3197</v>
      </c>
      <c r="B3199">
        <f t="shared" si="49"/>
        <v>1180050333</v>
      </c>
      <c r="C3199" t="s">
        <v>93</v>
      </c>
      <c r="D3199">
        <v>23253</v>
      </c>
      <c r="E3199">
        <v>2</v>
      </c>
      <c r="F3199" s="1">
        <v>42766</v>
      </c>
      <c r="G3199" s="1">
        <v>42885</v>
      </c>
      <c r="H3199" s="1">
        <v>42855</v>
      </c>
      <c r="I3199" s="1">
        <v>42885</v>
      </c>
      <c r="J3199">
        <v>4</v>
      </c>
      <c r="K3199">
        <v>2</v>
      </c>
      <c r="M3199" t="s">
        <v>127</v>
      </c>
      <c r="N3199">
        <v>2</v>
      </c>
      <c r="O3199">
        <v>2</v>
      </c>
      <c r="P3199">
        <v>4000</v>
      </c>
      <c r="Q3199">
        <v>3</v>
      </c>
      <c r="R3199">
        <v>1</v>
      </c>
      <c r="U3199">
        <v>0</v>
      </c>
      <c r="AC3199">
        <v>0</v>
      </c>
      <c r="AH3199">
        <v>0</v>
      </c>
      <c r="AI3199">
        <v>1</v>
      </c>
      <c r="AV3199">
        <v>0</v>
      </c>
      <c r="BI3199">
        <v>0</v>
      </c>
      <c r="BN3199">
        <v>0</v>
      </c>
      <c r="CK3199">
        <v>2.4</v>
      </c>
      <c r="CL3199">
        <v>4</v>
      </c>
      <c r="CM3199">
        <v>118005</v>
      </c>
      <c r="CN3199">
        <v>333</v>
      </c>
      <c r="CO3199">
        <v>0</v>
      </c>
      <c r="CP3199" t="s">
        <v>95</v>
      </c>
      <c r="CQ3199" t="s">
        <v>96</v>
      </c>
    </row>
    <row r="3200" spans="1:95" x14ac:dyDescent="0.25">
      <c r="A3200">
        <v>3198</v>
      </c>
      <c r="B3200">
        <f t="shared" si="49"/>
        <v>1180050333</v>
      </c>
      <c r="C3200" t="s">
        <v>93</v>
      </c>
      <c r="D3200">
        <v>23253</v>
      </c>
      <c r="E3200">
        <v>2</v>
      </c>
      <c r="F3200" s="1">
        <v>42766</v>
      </c>
      <c r="G3200" s="1">
        <v>42885</v>
      </c>
      <c r="H3200" s="1">
        <v>42825</v>
      </c>
      <c r="I3200" s="1">
        <v>42854</v>
      </c>
      <c r="R3200">
        <v>0</v>
      </c>
      <c r="U3200">
        <v>0</v>
      </c>
      <c r="AC3200">
        <v>0</v>
      </c>
      <c r="AH3200">
        <v>0</v>
      </c>
      <c r="AI3200">
        <v>1</v>
      </c>
      <c r="AV3200">
        <v>0</v>
      </c>
      <c r="BI3200">
        <v>0</v>
      </c>
      <c r="BN3200">
        <v>0</v>
      </c>
      <c r="CK3200">
        <v>2.2999999999999998</v>
      </c>
      <c r="CM3200">
        <v>118005</v>
      </c>
      <c r="CN3200">
        <v>333</v>
      </c>
      <c r="CO3200">
        <v>0</v>
      </c>
      <c r="CP3200" t="s">
        <v>95</v>
      </c>
      <c r="CQ3200" t="s">
        <v>96</v>
      </c>
    </row>
    <row r="3201" spans="1:95" x14ac:dyDescent="0.25">
      <c r="A3201">
        <v>3199</v>
      </c>
      <c r="B3201">
        <f t="shared" si="49"/>
        <v>1180050334</v>
      </c>
      <c r="C3201" t="s">
        <v>93</v>
      </c>
      <c r="D3201">
        <v>23254</v>
      </c>
      <c r="E3201">
        <v>3</v>
      </c>
      <c r="F3201" s="1">
        <v>42886</v>
      </c>
      <c r="G3201" s="1">
        <v>43008</v>
      </c>
      <c r="H3201" s="1">
        <v>42978</v>
      </c>
      <c r="I3201" s="1">
        <v>43007</v>
      </c>
      <c r="J3201">
        <v>4</v>
      </c>
      <c r="K3201">
        <v>2</v>
      </c>
      <c r="M3201" t="s">
        <v>127</v>
      </c>
      <c r="N3201">
        <v>2</v>
      </c>
      <c r="O3201">
        <v>2</v>
      </c>
      <c r="P3201">
        <v>4000</v>
      </c>
      <c r="Q3201">
        <v>3</v>
      </c>
      <c r="R3201">
        <v>1</v>
      </c>
      <c r="U3201">
        <v>0</v>
      </c>
      <c r="AC3201">
        <v>0</v>
      </c>
      <c r="AH3201">
        <v>0</v>
      </c>
      <c r="AI3201">
        <v>1</v>
      </c>
      <c r="AV3201">
        <v>0</v>
      </c>
      <c r="BI3201">
        <v>0</v>
      </c>
      <c r="BJ3201">
        <v>1</v>
      </c>
      <c r="BK3201">
        <v>1</v>
      </c>
      <c r="BM3201">
        <v>2</v>
      </c>
      <c r="BN3201">
        <v>1</v>
      </c>
      <c r="BO3201">
        <v>3</v>
      </c>
      <c r="BP3201">
        <v>1</v>
      </c>
      <c r="CK3201">
        <v>3.4</v>
      </c>
      <c r="CL3201">
        <v>4</v>
      </c>
      <c r="CM3201">
        <v>118005</v>
      </c>
      <c r="CN3201">
        <v>334</v>
      </c>
      <c r="CO3201">
        <v>1</v>
      </c>
      <c r="CP3201" t="s">
        <v>95</v>
      </c>
      <c r="CQ3201" t="s">
        <v>96</v>
      </c>
    </row>
    <row r="3202" spans="1:95" x14ac:dyDescent="0.25">
      <c r="A3202">
        <v>3200</v>
      </c>
      <c r="B3202">
        <f t="shared" si="49"/>
        <v>1180050334</v>
      </c>
      <c r="C3202" t="s">
        <v>93</v>
      </c>
      <c r="D3202">
        <v>23254</v>
      </c>
      <c r="E3202">
        <v>3</v>
      </c>
      <c r="F3202" s="1">
        <v>42886</v>
      </c>
      <c r="G3202" s="1">
        <v>43008</v>
      </c>
      <c r="H3202" s="1">
        <v>42916</v>
      </c>
      <c r="I3202" s="1">
        <v>42946</v>
      </c>
      <c r="J3202">
        <v>4</v>
      </c>
      <c r="K3202">
        <v>2</v>
      </c>
      <c r="M3202" t="s">
        <v>127</v>
      </c>
      <c r="N3202">
        <v>2</v>
      </c>
      <c r="O3202">
        <v>2</v>
      </c>
      <c r="P3202">
        <v>4000</v>
      </c>
      <c r="Q3202">
        <v>3</v>
      </c>
      <c r="R3202">
        <v>1</v>
      </c>
      <c r="U3202">
        <v>0</v>
      </c>
      <c r="AC3202">
        <v>0</v>
      </c>
      <c r="AH3202">
        <v>0</v>
      </c>
      <c r="AI3202">
        <v>1</v>
      </c>
      <c r="AV3202">
        <v>0</v>
      </c>
      <c r="BI3202">
        <v>0</v>
      </c>
      <c r="BN3202">
        <v>0</v>
      </c>
      <c r="CK3202">
        <v>3.2</v>
      </c>
      <c r="CL3202">
        <v>4</v>
      </c>
      <c r="CM3202">
        <v>118005</v>
      </c>
      <c r="CN3202">
        <v>334</v>
      </c>
      <c r="CO3202">
        <v>1</v>
      </c>
      <c r="CP3202" t="s">
        <v>95</v>
      </c>
      <c r="CQ3202" t="s">
        <v>96</v>
      </c>
    </row>
    <row r="3203" spans="1:95" x14ac:dyDescent="0.25">
      <c r="A3203">
        <v>3201</v>
      </c>
      <c r="B3203">
        <f t="shared" ref="B3203:B3266" si="50">(CM3203*10000)+CN3203</f>
        <v>1180050334</v>
      </c>
      <c r="C3203" t="s">
        <v>93</v>
      </c>
      <c r="D3203">
        <v>23254</v>
      </c>
      <c r="E3203">
        <v>3</v>
      </c>
      <c r="F3203" s="1">
        <v>42886</v>
      </c>
      <c r="G3203" s="1">
        <v>43008</v>
      </c>
      <c r="H3203" s="1">
        <v>42886</v>
      </c>
      <c r="I3203" s="1">
        <v>42915</v>
      </c>
      <c r="J3203">
        <v>4</v>
      </c>
      <c r="K3203">
        <v>2</v>
      </c>
      <c r="M3203" t="s">
        <v>127</v>
      </c>
      <c r="N3203">
        <v>2</v>
      </c>
      <c r="O3203">
        <v>2</v>
      </c>
      <c r="P3203">
        <v>4000</v>
      </c>
      <c r="Q3203">
        <v>3</v>
      </c>
      <c r="R3203">
        <v>1</v>
      </c>
      <c r="U3203">
        <v>0</v>
      </c>
      <c r="AC3203">
        <v>0</v>
      </c>
      <c r="AH3203">
        <v>0</v>
      </c>
      <c r="AI3203">
        <v>1</v>
      </c>
      <c r="AV3203">
        <v>0</v>
      </c>
      <c r="BI3203">
        <v>0</v>
      </c>
      <c r="BN3203">
        <v>0</v>
      </c>
      <c r="CK3203">
        <v>3.1</v>
      </c>
      <c r="CL3203">
        <v>4</v>
      </c>
      <c r="CM3203">
        <v>118005</v>
      </c>
      <c r="CN3203">
        <v>334</v>
      </c>
      <c r="CO3203">
        <v>1</v>
      </c>
      <c r="CP3203" t="s">
        <v>95</v>
      </c>
      <c r="CQ3203" t="s">
        <v>96</v>
      </c>
    </row>
    <row r="3204" spans="1:95" x14ac:dyDescent="0.25">
      <c r="A3204">
        <v>3202</v>
      </c>
      <c r="B3204">
        <f t="shared" si="50"/>
        <v>1180050334</v>
      </c>
      <c r="C3204" t="s">
        <v>93</v>
      </c>
      <c r="D3204">
        <v>23254</v>
      </c>
      <c r="E3204">
        <v>2</v>
      </c>
      <c r="F3204" s="1">
        <v>42766</v>
      </c>
      <c r="G3204" s="1">
        <v>42885</v>
      </c>
      <c r="H3204" s="1">
        <v>42855</v>
      </c>
      <c r="I3204" s="1">
        <v>42885</v>
      </c>
      <c r="J3204">
        <v>4</v>
      </c>
      <c r="K3204">
        <v>2</v>
      </c>
      <c r="M3204" t="s">
        <v>127</v>
      </c>
      <c r="N3204">
        <v>2</v>
      </c>
      <c r="O3204">
        <v>2</v>
      </c>
      <c r="P3204">
        <v>4000</v>
      </c>
      <c r="Q3204">
        <v>3</v>
      </c>
      <c r="R3204">
        <v>1</v>
      </c>
      <c r="U3204">
        <v>0</v>
      </c>
      <c r="AC3204">
        <v>0</v>
      </c>
      <c r="AH3204">
        <v>0</v>
      </c>
      <c r="AI3204">
        <v>1</v>
      </c>
      <c r="AV3204">
        <v>0</v>
      </c>
      <c r="BI3204">
        <v>0</v>
      </c>
      <c r="BJ3204">
        <v>1</v>
      </c>
      <c r="BK3204">
        <v>1</v>
      </c>
      <c r="BL3204">
        <v>2</v>
      </c>
      <c r="BM3204">
        <v>3</v>
      </c>
      <c r="BN3204">
        <v>1</v>
      </c>
      <c r="CK3204">
        <v>2.4</v>
      </c>
      <c r="CL3204">
        <v>4</v>
      </c>
      <c r="CM3204">
        <v>118005</v>
      </c>
      <c r="CN3204">
        <v>334</v>
      </c>
      <c r="CO3204">
        <v>0</v>
      </c>
      <c r="CP3204" t="s">
        <v>95</v>
      </c>
      <c r="CQ3204" t="s">
        <v>96</v>
      </c>
    </row>
    <row r="3205" spans="1:95" x14ac:dyDescent="0.25">
      <c r="A3205">
        <v>3203</v>
      </c>
      <c r="B3205">
        <f t="shared" si="50"/>
        <v>1180050334</v>
      </c>
      <c r="C3205" t="s">
        <v>93</v>
      </c>
      <c r="D3205">
        <v>23254</v>
      </c>
      <c r="E3205">
        <v>2</v>
      </c>
      <c r="F3205" s="1">
        <v>42766</v>
      </c>
      <c r="G3205" s="1">
        <v>42885</v>
      </c>
      <c r="H3205" s="1">
        <v>42825</v>
      </c>
      <c r="I3205" s="1">
        <v>42854</v>
      </c>
      <c r="J3205">
        <v>4</v>
      </c>
      <c r="K3205">
        <v>2</v>
      </c>
      <c r="M3205" t="s">
        <v>127</v>
      </c>
      <c r="N3205">
        <v>2</v>
      </c>
      <c r="O3205">
        <v>2</v>
      </c>
      <c r="P3205">
        <v>4000</v>
      </c>
      <c r="Q3205">
        <v>3</v>
      </c>
      <c r="R3205">
        <v>1</v>
      </c>
      <c r="U3205">
        <v>0</v>
      </c>
      <c r="AC3205">
        <v>0</v>
      </c>
      <c r="AH3205">
        <v>0</v>
      </c>
      <c r="AI3205">
        <v>1</v>
      </c>
      <c r="AV3205">
        <v>0</v>
      </c>
      <c r="BI3205">
        <v>0</v>
      </c>
      <c r="BJ3205">
        <v>1</v>
      </c>
      <c r="BK3205">
        <v>1</v>
      </c>
      <c r="BM3205">
        <v>2</v>
      </c>
      <c r="BN3205">
        <v>1</v>
      </c>
      <c r="BO3205">
        <v>1</v>
      </c>
      <c r="BP3205">
        <v>1</v>
      </c>
      <c r="CK3205">
        <v>2.2999999999999998</v>
      </c>
      <c r="CL3205">
        <v>4</v>
      </c>
      <c r="CM3205">
        <v>118005</v>
      </c>
      <c r="CN3205">
        <v>334</v>
      </c>
      <c r="CO3205">
        <v>0</v>
      </c>
      <c r="CP3205" t="s">
        <v>95</v>
      </c>
      <c r="CQ3205" t="s">
        <v>96</v>
      </c>
    </row>
    <row r="3206" spans="1:95" x14ac:dyDescent="0.25">
      <c r="A3206">
        <v>3204</v>
      </c>
      <c r="B3206">
        <f t="shared" si="50"/>
        <v>1180050334</v>
      </c>
      <c r="C3206" t="s">
        <v>93</v>
      </c>
      <c r="D3206">
        <v>23254</v>
      </c>
      <c r="E3206">
        <v>3</v>
      </c>
      <c r="F3206" s="1">
        <v>42886</v>
      </c>
      <c r="G3206" s="1">
        <v>43008</v>
      </c>
      <c r="H3206" s="1">
        <v>42947</v>
      </c>
      <c r="I3206" s="1">
        <v>42977</v>
      </c>
      <c r="J3206">
        <v>4</v>
      </c>
      <c r="K3206">
        <v>2</v>
      </c>
      <c r="M3206" t="s">
        <v>127</v>
      </c>
      <c r="N3206">
        <v>2</v>
      </c>
      <c r="O3206">
        <v>2</v>
      </c>
      <c r="P3206">
        <v>4000</v>
      </c>
      <c r="Q3206">
        <v>3</v>
      </c>
      <c r="R3206">
        <v>1</v>
      </c>
      <c r="U3206">
        <v>0</v>
      </c>
      <c r="AC3206">
        <v>0</v>
      </c>
      <c r="AH3206">
        <v>0</v>
      </c>
      <c r="AI3206">
        <v>1</v>
      </c>
      <c r="AV3206">
        <v>0</v>
      </c>
      <c r="BI3206">
        <v>0</v>
      </c>
      <c r="BJ3206">
        <v>1</v>
      </c>
      <c r="BK3206">
        <v>1</v>
      </c>
      <c r="BM3206">
        <v>2</v>
      </c>
      <c r="BN3206">
        <v>1</v>
      </c>
      <c r="BO3206">
        <v>3</v>
      </c>
      <c r="BP3206">
        <v>1</v>
      </c>
      <c r="CK3206">
        <v>3.3</v>
      </c>
      <c r="CL3206">
        <v>4</v>
      </c>
      <c r="CM3206">
        <v>118005</v>
      </c>
      <c r="CN3206">
        <v>334</v>
      </c>
      <c r="CO3206">
        <v>1</v>
      </c>
      <c r="CP3206" t="s">
        <v>95</v>
      </c>
      <c r="CQ3206" t="s">
        <v>96</v>
      </c>
    </row>
    <row r="3207" spans="1:95" x14ac:dyDescent="0.25">
      <c r="A3207">
        <v>3205</v>
      </c>
      <c r="B3207">
        <f t="shared" si="50"/>
        <v>1180050335</v>
      </c>
      <c r="C3207" t="s">
        <v>93</v>
      </c>
      <c r="D3207">
        <v>23255</v>
      </c>
      <c r="E3207">
        <v>3</v>
      </c>
      <c r="F3207" s="1">
        <v>42886</v>
      </c>
      <c r="G3207" s="1">
        <v>43008</v>
      </c>
      <c r="H3207" s="1">
        <v>42978</v>
      </c>
      <c r="I3207" s="1">
        <v>43007</v>
      </c>
      <c r="J3207">
        <v>4</v>
      </c>
      <c r="K3207">
        <v>2</v>
      </c>
      <c r="M3207" t="s">
        <v>127</v>
      </c>
      <c r="N3207">
        <v>2</v>
      </c>
      <c r="O3207">
        <v>2</v>
      </c>
      <c r="P3207">
        <v>4000</v>
      </c>
      <c r="Q3207">
        <v>2</v>
      </c>
      <c r="R3207">
        <v>1</v>
      </c>
      <c r="U3207">
        <v>0</v>
      </c>
      <c r="AC3207">
        <v>0</v>
      </c>
      <c r="AH3207">
        <v>0</v>
      </c>
      <c r="AI3207">
        <v>1</v>
      </c>
      <c r="AJ3207">
        <v>2</v>
      </c>
      <c r="AM3207">
        <v>1</v>
      </c>
      <c r="AS3207">
        <v>1</v>
      </c>
      <c r="AV3207">
        <v>1</v>
      </c>
      <c r="BI3207">
        <v>0</v>
      </c>
      <c r="BJ3207">
        <v>2</v>
      </c>
      <c r="BK3207">
        <v>4</v>
      </c>
      <c r="BM3207">
        <v>6</v>
      </c>
      <c r="BN3207">
        <v>1</v>
      </c>
      <c r="BO3207">
        <v>32</v>
      </c>
      <c r="BP3207">
        <v>0</v>
      </c>
      <c r="BY3207">
        <v>3</v>
      </c>
      <c r="BZ3207">
        <v>1250</v>
      </c>
      <c r="CK3207">
        <v>3.4</v>
      </c>
      <c r="CL3207">
        <v>4</v>
      </c>
      <c r="CM3207">
        <v>118005</v>
      </c>
      <c r="CN3207">
        <v>335</v>
      </c>
      <c r="CO3207">
        <v>1</v>
      </c>
      <c r="CP3207" t="s">
        <v>95</v>
      </c>
      <c r="CQ3207" t="s">
        <v>96</v>
      </c>
    </row>
    <row r="3208" spans="1:95" x14ac:dyDescent="0.25">
      <c r="A3208">
        <v>3206</v>
      </c>
      <c r="B3208">
        <f t="shared" si="50"/>
        <v>1180050335</v>
      </c>
      <c r="C3208" t="s">
        <v>93</v>
      </c>
      <c r="D3208">
        <v>23255</v>
      </c>
      <c r="E3208">
        <v>3</v>
      </c>
      <c r="F3208" s="1">
        <v>42886</v>
      </c>
      <c r="G3208" s="1">
        <v>43008</v>
      </c>
      <c r="H3208" s="1">
        <v>42916</v>
      </c>
      <c r="I3208" s="1">
        <v>42946</v>
      </c>
      <c r="J3208">
        <v>6</v>
      </c>
      <c r="K3208">
        <v>2</v>
      </c>
      <c r="M3208" t="s">
        <v>149</v>
      </c>
      <c r="N3208">
        <v>2</v>
      </c>
      <c r="O3208">
        <v>2</v>
      </c>
      <c r="P3208">
        <v>4000</v>
      </c>
      <c r="Q3208">
        <v>2</v>
      </c>
      <c r="R3208">
        <v>1</v>
      </c>
      <c r="U3208">
        <v>0</v>
      </c>
      <c r="AC3208">
        <v>0</v>
      </c>
      <c r="AH3208">
        <v>0</v>
      </c>
      <c r="AI3208">
        <v>1</v>
      </c>
      <c r="AJ3208">
        <v>2</v>
      </c>
      <c r="AM3208">
        <v>1</v>
      </c>
      <c r="AS3208">
        <v>1</v>
      </c>
      <c r="AV3208">
        <v>1</v>
      </c>
      <c r="BI3208">
        <v>0</v>
      </c>
      <c r="BJ3208">
        <v>2</v>
      </c>
      <c r="BK3208">
        <v>4</v>
      </c>
      <c r="BM3208">
        <v>6</v>
      </c>
      <c r="BN3208">
        <v>1</v>
      </c>
      <c r="BO3208">
        <v>32</v>
      </c>
      <c r="BP3208">
        <v>0</v>
      </c>
      <c r="BY3208">
        <v>3</v>
      </c>
      <c r="BZ3208">
        <v>1250</v>
      </c>
      <c r="CK3208">
        <v>3.2</v>
      </c>
      <c r="CL3208">
        <v>6</v>
      </c>
      <c r="CM3208">
        <v>118005</v>
      </c>
      <c r="CN3208">
        <v>335</v>
      </c>
      <c r="CO3208">
        <v>1</v>
      </c>
      <c r="CP3208" t="s">
        <v>95</v>
      </c>
      <c r="CQ3208" t="s">
        <v>96</v>
      </c>
    </row>
    <row r="3209" spans="1:95" x14ac:dyDescent="0.25">
      <c r="A3209">
        <v>3207</v>
      </c>
      <c r="B3209">
        <f t="shared" si="50"/>
        <v>1180050335</v>
      </c>
      <c r="C3209" t="s">
        <v>93</v>
      </c>
      <c r="D3209">
        <v>23255</v>
      </c>
      <c r="E3209">
        <v>2</v>
      </c>
      <c r="F3209" s="1">
        <v>42766</v>
      </c>
      <c r="G3209" s="1">
        <v>42885</v>
      </c>
      <c r="H3209" s="1">
        <v>42855</v>
      </c>
      <c r="I3209" s="1">
        <v>42885</v>
      </c>
      <c r="J3209">
        <v>4</v>
      </c>
      <c r="K3209">
        <v>2</v>
      </c>
      <c r="M3209" t="s">
        <v>127</v>
      </c>
      <c r="N3209">
        <v>2</v>
      </c>
      <c r="O3209">
        <v>2</v>
      </c>
      <c r="P3209">
        <v>4000</v>
      </c>
      <c r="Q3209">
        <v>3</v>
      </c>
      <c r="R3209">
        <v>1</v>
      </c>
      <c r="U3209">
        <v>0</v>
      </c>
      <c r="AC3209">
        <v>0</v>
      </c>
      <c r="AH3209">
        <v>0</v>
      </c>
      <c r="AI3209">
        <v>1</v>
      </c>
      <c r="AJ3209">
        <v>2</v>
      </c>
      <c r="AM3209">
        <v>1</v>
      </c>
      <c r="AS3209">
        <v>1</v>
      </c>
      <c r="AV3209">
        <v>1</v>
      </c>
      <c r="BI3209">
        <v>0</v>
      </c>
      <c r="BJ3209">
        <v>2</v>
      </c>
      <c r="BK3209">
        <v>1</v>
      </c>
      <c r="BM3209">
        <v>6</v>
      </c>
      <c r="BN3209">
        <v>1</v>
      </c>
      <c r="BO3209">
        <v>16</v>
      </c>
      <c r="BP3209">
        <v>0</v>
      </c>
      <c r="BY3209">
        <v>1</v>
      </c>
      <c r="BZ3209">
        <v>1250</v>
      </c>
      <c r="CK3209">
        <v>2.4</v>
      </c>
      <c r="CL3209">
        <v>4</v>
      </c>
      <c r="CM3209">
        <v>118005</v>
      </c>
      <c r="CN3209">
        <v>335</v>
      </c>
      <c r="CO3209">
        <v>0</v>
      </c>
      <c r="CP3209" t="s">
        <v>95</v>
      </c>
      <c r="CQ3209" t="s">
        <v>96</v>
      </c>
    </row>
    <row r="3210" spans="1:95" x14ac:dyDescent="0.25">
      <c r="A3210">
        <v>3208</v>
      </c>
      <c r="B3210">
        <f t="shared" si="50"/>
        <v>1180050335</v>
      </c>
      <c r="C3210" t="s">
        <v>93</v>
      </c>
      <c r="D3210">
        <v>23255</v>
      </c>
      <c r="E3210">
        <v>2</v>
      </c>
      <c r="F3210" s="1">
        <v>42766</v>
      </c>
      <c r="G3210" s="1">
        <v>42885</v>
      </c>
      <c r="H3210" s="1">
        <v>42825</v>
      </c>
      <c r="I3210" s="1">
        <v>42854</v>
      </c>
      <c r="R3210">
        <v>0</v>
      </c>
      <c r="U3210">
        <v>0</v>
      </c>
      <c r="AC3210">
        <v>0</v>
      </c>
      <c r="AH3210">
        <v>0</v>
      </c>
      <c r="AI3210">
        <v>1</v>
      </c>
      <c r="AV3210">
        <v>0</v>
      </c>
      <c r="BI3210">
        <v>0</v>
      </c>
      <c r="BN3210">
        <v>0</v>
      </c>
      <c r="CK3210">
        <v>2.2999999999999998</v>
      </c>
      <c r="CM3210">
        <v>118005</v>
      </c>
      <c r="CN3210">
        <v>335</v>
      </c>
      <c r="CO3210">
        <v>0</v>
      </c>
      <c r="CP3210" t="s">
        <v>95</v>
      </c>
      <c r="CQ3210" t="s">
        <v>96</v>
      </c>
    </row>
    <row r="3211" spans="1:95" x14ac:dyDescent="0.25">
      <c r="A3211">
        <v>3209</v>
      </c>
      <c r="B3211">
        <f t="shared" si="50"/>
        <v>1180050335</v>
      </c>
      <c r="C3211" t="s">
        <v>93</v>
      </c>
      <c r="D3211">
        <v>23255</v>
      </c>
      <c r="E3211">
        <v>3</v>
      </c>
      <c r="F3211" s="1">
        <v>42886</v>
      </c>
      <c r="G3211" s="1">
        <v>43008</v>
      </c>
      <c r="H3211" s="1">
        <v>42947</v>
      </c>
      <c r="I3211" s="1">
        <v>42977</v>
      </c>
      <c r="J3211">
        <v>4</v>
      </c>
      <c r="K3211">
        <v>2</v>
      </c>
      <c r="M3211" t="s">
        <v>127</v>
      </c>
      <c r="N3211">
        <v>2</v>
      </c>
      <c r="O3211">
        <v>2</v>
      </c>
      <c r="P3211">
        <v>4000</v>
      </c>
      <c r="Q3211">
        <v>2</v>
      </c>
      <c r="R3211">
        <v>1</v>
      </c>
      <c r="U3211">
        <v>0</v>
      </c>
      <c r="AC3211">
        <v>0</v>
      </c>
      <c r="AH3211">
        <v>0</v>
      </c>
      <c r="AI3211">
        <v>1</v>
      </c>
      <c r="AJ3211">
        <v>2</v>
      </c>
      <c r="AM3211">
        <v>1</v>
      </c>
      <c r="AS3211">
        <v>1</v>
      </c>
      <c r="AV3211">
        <v>1</v>
      </c>
      <c r="BI3211">
        <v>0</v>
      </c>
      <c r="BJ3211">
        <v>2</v>
      </c>
      <c r="BK3211">
        <v>4</v>
      </c>
      <c r="BM3211">
        <v>6</v>
      </c>
      <c r="BN3211">
        <v>1</v>
      </c>
      <c r="BO3211">
        <v>32</v>
      </c>
      <c r="BP3211">
        <v>0</v>
      </c>
      <c r="BY3211">
        <v>3</v>
      </c>
      <c r="BZ3211">
        <v>1</v>
      </c>
      <c r="CK3211">
        <v>3.3</v>
      </c>
      <c r="CL3211">
        <v>4</v>
      </c>
      <c r="CM3211">
        <v>118005</v>
      </c>
      <c r="CN3211">
        <v>335</v>
      </c>
      <c r="CO3211">
        <v>1</v>
      </c>
      <c r="CP3211" t="s">
        <v>95</v>
      </c>
      <c r="CQ3211" t="s">
        <v>96</v>
      </c>
    </row>
    <row r="3212" spans="1:95" x14ac:dyDescent="0.25">
      <c r="A3212">
        <v>3210</v>
      </c>
      <c r="B3212">
        <f t="shared" si="50"/>
        <v>1180050335</v>
      </c>
      <c r="C3212" t="s">
        <v>93</v>
      </c>
      <c r="D3212">
        <v>23255</v>
      </c>
      <c r="E3212">
        <v>3</v>
      </c>
      <c r="F3212" s="1">
        <v>42886</v>
      </c>
      <c r="G3212" s="1">
        <v>43008</v>
      </c>
      <c r="H3212" s="1">
        <v>42886</v>
      </c>
      <c r="I3212" s="1">
        <v>42915</v>
      </c>
      <c r="J3212">
        <v>6</v>
      </c>
      <c r="K3212">
        <v>2</v>
      </c>
      <c r="M3212" t="s">
        <v>149</v>
      </c>
      <c r="N3212">
        <v>2</v>
      </c>
      <c r="O3212">
        <v>2</v>
      </c>
      <c r="P3212">
        <v>4000</v>
      </c>
      <c r="Q3212">
        <v>2</v>
      </c>
      <c r="R3212">
        <v>1</v>
      </c>
      <c r="U3212">
        <v>0</v>
      </c>
      <c r="AC3212">
        <v>0</v>
      </c>
      <c r="AH3212">
        <v>0</v>
      </c>
      <c r="AI3212">
        <v>1</v>
      </c>
      <c r="AJ3212">
        <v>2</v>
      </c>
      <c r="AM3212">
        <v>1</v>
      </c>
      <c r="AS3212">
        <v>1</v>
      </c>
      <c r="AV3212">
        <v>1</v>
      </c>
      <c r="BI3212">
        <v>0</v>
      </c>
      <c r="BJ3212">
        <v>2</v>
      </c>
      <c r="BK3212">
        <v>4</v>
      </c>
      <c r="BM3212">
        <v>6</v>
      </c>
      <c r="BN3212">
        <v>1</v>
      </c>
      <c r="BO3212">
        <v>32</v>
      </c>
      <c r="BP3212">
        <v>0</v>
      </c>
      <c r="BY3212">
        <v>3</v>
      </c>
      <c r="BZ3212">
        <v>1250</v>
      </c>
      <c r="CK3212">
        <v>3.1</v>
      </c>
      <c r="CL3212">
        <v>6</v>
      </c>
      <c r="CM3212">
        <v>118005</v>
      </c>
      <c r="CN3212">
        <v>335</v>
      </c>
      <c r="CO3212">
        <v>1</v>
      </c>
      <c r="CP3212" t="s">
        <v>95</v>
      </c>
      <c r="CQ3212" t="s">
        <v>96</v>
      </c>
    </row>
    <row r="3213" spans="1:95" x14ac:dyDescent="0.25">
      <c r="A3213">
        <v>3211</v>
      </c>
      <c r="B3213">
        <f t="shared" si="50"/>
        <v>1180050336</v>
      </c>
      <c r="C3213" t="s">
        <v>93</v>
      </c>
      <c r="D3213">
        <v>23256</v>
      </c>
      <c r="E3213">
        <v>3</v>
      </c>
      <c r="F3213" s="1">
        <v>42886</v>
      </c>
      <c r="G3213" s="1">
        <v>43008</v>
      </c>
      <c r="H3213" s="1">
        <v>42947</v>
      </c>
      <c r="I3213" s="1">
        <v>42977</v>
      </c>
      <c r="J3213">
        <v>2</v>
      </c>
      <c r="K3213">
        <v>2</v>
      </c>
      <c r="M3213" t="s">
        <v>140</v>
      </c>
      <c r="N3213">
        <v>2</v>
      </c>
      <c r="O3213">
        <v>2</v>
      </c>
      <c r="P3213">
        <v>4000</v>
      </c>
      <c r="Q3213">
        <v>7</v>
      </c>
      <c r="R3213">
        <v>1</v>
      </c>
      <c r="U3213">
        <v>0</v>
      </c>
      <c r="AC3213">
        <v>0</v>
      </c>
      <c r="AH3213">
        <v>0</v>
      </c>
      <c r="AI3213">
        <v>1</v>
      </c>
      <c r="AV3213">
        <v>0</v>
      </c>
      <c r="BI3213">
        <v>0</v>
      </c>
      <c r="BJ3213">
        <v>1</v>
      </c>
      <c r="BK3213">
        <v>1</v>
      </c>
      <c r="BM3213">
        <v>1</v>
      </c>
      <c r="BN3213">
        <v>1</v>
      </c>
      <c r="BO3213">
        <v>9</v>
      </c>
      <c r="BP3213">
        <v>1</v>
      </c>
      <c r="CK3213">
        <v>3.3</v>
      </c>
      <c r="CL3213">
        <v>2</v>
      </c>
      <c r="CM3213">
        <v>118005</v>
      </c>
      <c r="CN3213">
        <v>336</v>
      </c>
      <c r="CO3213">
        <v>1</v>
      </c>
      <c r="CP3213" t="s">
        <v>95</v>
      </c>
      <c r="CQ3213" t="s">
        <v>96</v>
      </c>
    </row>
    <row r="3214" spans="1:95" x14ac:dyDescent="0.25">
      <c r="A3214">
        <v>3212</v>
      </c>
      <c r="B3214">
        <f t="shared" si="50"/>
        <v>1180050336</v>
      </c>
      <c r="C3214" t="s">
        <v>93</v>
      </c>
      <c r="D3214">
        <v>23256</v>
      </c>
      <c r="E3214">
        <v>3</v>
      </c>
      <c r="F3214" s="1">
        <v>42886</v>
      </c>
      <c r="G3214" s="1">
        <v>43008</v>
      </c>
      <c r="H3214" s="1">
        <v>42978</v>
      </c>
      <c r="I3214" s="1">
        <v>43007</v>
      </c>
      <c r="J3214">
        <v>2</v>
      </c>
      <c r="K3214">
        <v>2</v>
      </c>
      <c r="M3214" t="s">
        <v>140</v>
      </c>
      <c r="N3214">
        <v>2</v>
      </c>
      <c r="O3214">
        <v>2</v>
      </c>
      <c r="P3214">
        <v>4000</v>
      </c>
      <c r="Q3214">
        <v>7</v>
      </c>
      <c r="R3214">
        <v>1</v>
      </c>
      <c r="U3214">
        <v>0</v>
      </c>
      <c r="AC3214">
        <v>0</v>
      </c>
      <c r="AH3214">
        <v>0</v>
      </c>
      <c r="AI3214">
        <v>1</v>
      </c>
      <c r="AV3214">
        <v>0</v>
      </c>
      <c r="BI3214">
        <v>0</v>
      </c>
      <c r="BJ3214">
        <v>1</v>
      </c>
      <c r="BK3214">
        <v>1</v>
      </c>
      <c r="BM3214">
        <v>1</v>
      </c>
      <c r="BN3214">
        <v>1</v>
      </c>
      <c r="BO3214">
        <v>9</v>
      </c>
      <c r="BP3214">
        <v>1</v>
      </c>
      <c r="CK3214">
        <v>3.4</v>
      </c>
      <c r="CL3214">
        <v>2</v>
      </c>
      <c r="CM3214">
        <v>118005</v>
      </c>
      <c r="CN3214">
        <v>336</v>
      </c>
      <c r="CO3214">
        <v>1</v>
      </c>
      <c r="CP3214" t="s">
        <v>95</v>
      </c>
      <c r="CQ3214" t="s">
        <v>96</v>
      </c>
    </row>
    <row r="3215" spans="1:95" x14ac:dyDescent="0.25">
      <c r="A3215">
        <v>3213</v>
      </c>
      <c r="B3215">
        <f t="shared" si="50"/>
        <v>1180050336</v>
      </c>
      <c r="C3215" t="s">
        <v>93</v>
      </c>
      <c r="D3215">
        <v>23256</v>
      </c>
      <c r="E3215">
        <v>3</v>
      </c>
      <c r="F3215" s="1">
        <v>42886</v>
      </c>
      <c r="G3215" s="1">
        <v>43008</v>
      </c>
      <c r="H3215" s="1">
        <v>42916</v>
      </c>
      <c r="I3215" s="1">
        <v>42946</v>
      </c>
      <c r="K3215">
        <v>2</v>
      </c>
      <c r="N3215">
        <v>2</v>
      </c>
      <c r="O3215">
        <v>2</v>
      </c>
      <c r="P3215">
        <v>4000</v>
      </c>
      <c r="Q3215">
        <v>7</v>
      </c>
      <c r="R3215">
        <v>1</v>
      </c>
      <c r="U3215">
        <v>0</v>
      </c>
      <c r="AC3215">
        <v>0</v>
      </c>
      <c r="AH3215">
        <v>0</v>
      </c>
      <c r="AI3215">
        <v>1</v>
      </c>
      <c r="AV3215">
        <v>0</v>
      </c>
      <c r="BI3215">
        <v>0</v>
      </c>
      <c r="BJ3215">
        <v>1</v>
      </c>
      <c r="BK3215">
        <v>1</v>
      </c>
      <c r="BM3215">
        <v>3</v>
      </c>
      <c r="BN3215">
        <v>1</v>
      </c>
      <c r="BO3215">
        <v>6</v>
      </c>
      <c r="BP3215">
        <v>1</v>
      </c>
      <c r="CK3215">
        <v>3.2</v>
      </c>
      <c r="CM3215">
        <v>118005</v>
      </c>
      <c r="CN3215">
        <v>336</v>
      </c>
      <c r="CO3215">
        <v>1</v>
      </c>
      <c r="CP3215" t="s">
        <v>95</v>
      </c>
      <c r="CQ3215" t="s">
        <v>96</v>
      </c>
    </row>
    <row r="3216" spans="1:95" x14ac:dyDescent="0.25">
      <c r="A3216">
        <v>3214</v>
      </c>
      <c r="B3216">
        <f t="shared" si="50"/>
        <v>1180050336</v>
      </c>
      <c r="C3216" t="s">
        <v>93</v>
      </c>
      <c r="D3216">
        <v>23256</v>
      </c>
      <c r="E3216">
        <v>2</v>
      </c>
      <c r="F3216" s="1">
        <v>42766</v>
      </c>
      <c r="G3216" s="1">
        <v>42885</v>
      </c>
      <c r="H3216" s="1">
        <v>42855</v>
      </c>
      <c r="I3216" s="1">
        <v>42885</v>
      </c>
      <c r="J3216">
        <v>4</v>
      </c>
      <c r="K3216">
        <v>2</v>
      </c>
      <c r="M3216" t="s">
        <v>127</v>
      </c>
      <c r="N3216">
        <v>2</v>
      </c>
      <c r="O3216">
        <v>2</v>
      </c>
      <c r="P3216">
        <v>4000</v>
      </c>
      <c r="Q3216">
        <v>3</v>
      </c>
      <c r="R3216">
        <v>1</v>
      </c>
      <c r="U3216">
        <v>0</v>
      </c>
      <c r="AC3216">
        <v>0</v>
      </c>
      <c r="AH3216">
        <v>0</v>
      </c>
      <c r="AI3216">
        <v>1</v>
      </c>
      <c r="AV3216">
        <v>0</v>
      </c>
      <c r="BI3216">
        <v>0</v>
      </c>
      <c r="BJ3216">
        <v>1</v>
      </c>
      <c r="BK3216">
        <v>1</v>
      </c>
      <c r="BL3216">
        <v>3</v>
      </c>
      <c r="BM3216">
        <v>3</v>
      </c>
      <c r="BN3216">
        <v>1</v>
      </c>
      <c r="CK3216">
        <v>2.4</v>
      </c>
      <c r="CL3216">
        <v>4</v>
      </c>
      <c r="CM3216">
        <v>118005</v>
      </c>
      <c r="CN3216">
        <v>336</v>
      </c>
      <c r="CO3216">
        <v>0</v>
      </c>
      <c r="CP3216" t="s">
        <v>95</v>
      </c>
      <c r="CQ3216" t="s">
        <v>96</v>
      </c>
    </row>
    <row r="3217" spans="1:95" x14ac:dyDescent="0.25">
      <c r="A3217">
        <v>3215</v>
      </c>
      <c r="B3217">
        <f t="shared" si="50"/>
        <v>1180050336</v>
      </c>
      <c r="C3217" t="s">
        <v>93</v>
      </c>
      <c r="D3217">
        <v>23256</v>
      </c>
      <c r="E3217">
        <v>2</v>
      </c>
      <c r="F3217" s="1">
        <v>42766</v>
      </c>
      <c r="G3217" s="1">
        <v>42885</v>
      </c>
      <c r="H3217" s="1">
        <v>42825</v>
      </c>
      <c r="I3217" s="1">
        <v>42854</v>
      </c>
      <c r="R3217">
        <v>0</v>
      </c>
      <c r="U3217">
        <v>0</v>
      </c>
      <c r="AC3217">
        <v>0</v>
      </c>
      <c r="AH3217">
        <v>0</v>
      </c>
      <c r="AI3217">
        <v>1</v>
      </c>
      <c r="AV3217">
        <v>0</v>
      </c>
      <c r="BI3217">
        <v>0</v>
      </c>
      <c r="BN3217">
        <v>0</v>
      </c>
      <c r="CK3217">
        <v>2.2999999999999998</v>
      </c>
      <c r="CM3217">
        <v>118005</v>
      </c>
      <c r="CN3217">
        <v>336</v>
      </c>
      <c r="CO3217">
        <v>0</v>
      </c>
      <c r="CP3217" t="s">
        <v>95</v>
      </c>
      <c r="CQ3217" t="s">
        <v>96</v>
      </c>
    </row>
    <row r="3218" spans="1:95" x14ac:dyDescent="0.25">
      <c r="A3218">
        <v>3216</v>
      </c>
      <c r="B3218">
        <f t="shared" si="50"/>
        <v>1180050336</v>
      </c>
      <c r="C3218" t="s">
        <v>93</v>
      </c>
      <c r="D3218">
        <v>23256</v>
      </c>
      <c r="E3218">
        <v>3</v>
      </c>
      <c r="F3218" s="1">
        <v>42886</v>
      </c>
      <c r="G3218" s="1">
        <v>43008</v>
      </c>
      <c r="H3218" s="1">
        <v>42886</v>
      </c>
      <c r="I3218" s="1">
        <v>42915</v>
      </c>
      <c r="J3218">
        <v>2</v>
      </c>
      <c r="K3218">
        <v>2</v>
      </c>
      <c r="M3218" t="s">
        <v>140</v>
      </c>
      <c r="N3218">
        <v>2</v>
      </c>
      <c r="O3218">
        <v>2</v>
      </c>
      <c r="P3218">
        <v>4000</v>
      </c>
      <c r="Q3218">
        <v>7</v>
      </c>
      <c r="R3218">
        <v>1</v>
      </c>
      <c r="U3218">
        <v>0</v>
      </c>
      <c r="AC3218">
        <v>0</v>
      </c>
      <c r="AH3218">
        <v>0</v>
      </c>
      <c r="AI3218">
        <v>1</v>
      </c>
      <c r="AV3218">
        <v>0</v>
      </c>
      <c r="BI3218">
        <v>0</v>
      </c>
      <c r="BJ3218">
        <v>1</v>
      </c>
      <c r="BK3218">
        <v>1</v>
      </c>
      <c r="BM3218">
        <v>3</v>
      </c>
      <c r="BN3218">
        <v>1</v>
      </c>
      <c r="BO3218">
        <v>6</v>
      </c>
      <c r="BP3218">
        <v>0</v>
      </c>
      <c r="CK3218">
        <v>3.1</v>
      </c>
      <c r="CL3218">
        <v>2</v>
      </c>
      <c r="CM3218">
        <v>118005</v>
      </c>
      <c r="CN3218">
        <v>336</v>
      </c>
      <c r="CO3218">
        <v>1</v>
      </c>
      <c r="CP3218" t="s">
        <v>95</v>
      </c>
      <c r="CQ3218" t="s">
        <v>96</v>
      </c>
    </row>
    <row r="3219" spans="1:95" x14ac:dyDescent="0.25">
      <c r="A3219">
        <v>3217</v>
      </c>
      <c r="B3219">
        <f t="shared" si="50"/>
        <v>1180050337</v>
      </c>
      <c r="C3219" t="s">
        <v>93</v>
      </c>
      <c r="D3219">
        <v>23257</v>
      </c>
      <c r="E3219">
        <v>3</v>
      </c>
      <c r="F3219" s="1">
        <v>42886</v>
      </c>
      <c r="G3219" s="1">
        <v>43008</v>
      </c>
      <c r="H3219" s="1">
        <v>42978</v>
      </c>
      <c r="I3219" s="1">
        <v>43007</v>
      </c>
      <c r="J3219">
        <v>4</v>
      </c>
      <c r="K3219">
        <v>2</v>
      </c>
      <c r="M3219" t="s">
        <v>127</v>
      </c>
      <c r="N3219">
        <v>2</v>
      </c>
      <c r="O3219">
        <v>2</v>
      </c>
      <c r="P3219">
        <v>4000</v>
      </c>
      <c r="Q3219">
        <v>2</v>
      </c>
      <c r="R3219">
        <v>1</v>
      </c>
      <c r="U3219">
        <v>0</v>
      </c>
      <c r="AC3219">
        <v>0</v>
      </c>
      <c r="AH3219">
        <v>0</v>
      </c>
      <c r="AI3219">
        <v>1</v>
      </c>
      <c r="AV3219">
        <v>0</v>
      </c>
      <c r="BI3219">
        <v>0</v>
      </c>
      <c r="BN3219">
        <v>0</v>
      </c>
      <c r="CK3219">
        <v>3.4</v>
      </c>
      <c r="CL3219">
        <v>4</v>
      </c>
      <c r="CM3219">
        <v>118005</v>
      </c>
      <c r="CN3219">
        <v>337</v>
      </c>
      <c r="CO3219">
        <v>1</v>
      </c>
      <c r="CP3219" t="s">
        <v>95</v>
      </c>
      <c r="CQ3219" t="s">
        <v>96</v>
      </c>
    </row>
    <row r="3220" spans="1:95" x14ac:dyDescent="0.25">
      <c r="A3220">
        <v>3218</v>
      </c>
      <c r="B3220">
        <f t="shared" si="50"/>
        <v>1180050337</v>
      </c>
      <c r="C3220" t="s">
        <v>93</v>
      </c>
      <c r="D3220">
        <v>23257</v>
      </c>
      <c r="E3220">
        <v>3</v>
      </c>
      <c r="F3220" s="1">
        <v>42886</v>
      </c>
      <c r="G3220" s="1">
        <v>43008</v>
      </c>
      <c r="H3220" s="1">
        <v>42947</v>
      </c>
      <c r="I3220" s="1">
        <v>42977</v>
      </c>
      <c r="J3220">
        <v>4</v>
      </c>
      <c r="K3220">
        <v>2</v>
      </c>
      <c r="M3220" t="s">
        <v>127</v>
      </c>
      <c r="N3220">
        <v>2</v>
      </c>
      <c r="O3220">
        <v>8</v>
      </c>
      <c r="P3220">
        <v>4000</v>
      </c>
      <c r="Q3220">
        <v>2</v>
      </c>
      <c r="R3220">
        <v>1</v>
      </c>
      <c r="U3220">
        <v>0</v>
      </c>
      <c r="AC3220">
        <v>0</v>
      </c>
      <c r="AH3220">
        <v>0</v>
      </c>
      <c r="AI3220">
        <v>1</v>
      </c>
      <c r="AV3220">
        <v>0</v>
      </c>
      <c r="BI3220">
        <v>0</v>
      </c>
      <c r="BN3220">
        <v>0</v>
      </c>
      <c r="CK3220">
        <v>3.3</v>
      </c>
      <c r="CL3220">
        <v>4</v>
      </c>
      <c r="CM3220">
        <v>118005</v>
      </c>
      <c r="CN3220">
        <v>337</v>
      </c>
      <c r="CO3220">
        <v>1</v>
      </c>
      <c r="CP3220" t="s">
        <v>95</v>
      </c>
      <c r="CQ3220" t="s">
        <v>96</v>
      </c>
    </row>
    <row r="3221" spans="1:95" x14ac:dyDescent="0.25">
      <c r="A3221">
        <v>3219</v>
      </c>
      <c r="B3221">
        <f t="shared" si="50"/>
        <v>1180050337</v>
      </c>
      <c r="C3221" t="s">
        <v>93</v>
      </c>
      <c r="D3221">
        <v>23257</v>
      </c>
      <c r="E3221">
        <v>3</v>
      </c>
      <c r="F3221" s="1">
        <v>42886</v>
      </c>
      <c r="G3221" s="1">
        <v>43008</v>
      </c>
      <c r="H3221" s="1">
        <v>42916</v>
      </c>
      <c r="I3221" s="1">
        <v>42946</v>
      </c>
      <c r="J3221">
        <v>4</v>
      </c>
      <c r="K3221">
        <v>2</v>
      </c>
      <c r="M3221" t="s">
        <v>127</v>
      </c>
      <c r="N3221">
        <v>2</v>
      </c>
      <c r="O3221">
        <v>2</v>
      </c>
      <c r="P3221">
        <v>4000</v>
      </c>
      <c r="Q3221">
        <v>2</v>
      </c>
      <c r="R3221">
        <v>1</v>
      </c>
      <c r="U3221">
        <v>0</v>
      </c>
      <c r="AC3221">
        <v>0</v>
      </c>
      <c r="AH3221">
        <v>0</v>
      </c>
      <c r="AI3221">
        <v>1</v>
      </c>
      <c r="AV3221">
        <v>0</v>
      </c>
      <c r="BI3221">
        <v>0</v>
      </c>
      <c r="BN3221">
        <v>0</v>
      </c>
      <c r="CK3221">
        <v>3.2</v>
      </c>
      <c r="CL3221">
        <v>4</v>
      </c>
      <c r="CM3221">
        <v>118005</v>
      </c>
      <c r="CN3221">
        <v>337</v>
      </c>
      <c r="CO3221">
        <v>1</v>
      </c>
      <c r="CP3221" t="s">
        <v>95</v>
      </c>
      <c r="CQ3221" t="s">
        <v>96</v>
      </c>
    </row>
    <row r="3222" spans="1:95" x14ac:dyDescent="0.25">
      <c r="A3222">
        <v>3220</v>
      </c>
      <c r="B3222">
        <f t="shared" si="50"/>
        <v>1180050337</v>
      </c>
      <c r="C3222" t="s">
        <v>93</v>
      </c>
      <c r="D3222">
        <v>23257</v>
      </c>
      <c r="E3222">
        <v>3</v>
      </c>
      <c r="F3222" s="1">
        <v>42886</v>
      </c>
      <c r="G3222" s="1">
        <v>43008</v>
      </c>
      <c r="H3222" s="1">
        <v>42886</v>
      </c>
      <c r="I3222" s="1">
        <v>42915</v>
      </c>
      <c r="J3222">
        <v>4</v>
      </c>
      <c r="K3222">
        <v>2</v>
      </c>
      <c r="M3222" t="s">
        <v>127</v>
      </c>
      <c r="N3222">
        <v>2</v>
      </c>
      <c r="O3222">
        <v>2</v>
      </c>
      <c r="P3222">
        <v>4000</v>
      </c>
      <c r="Q3222">
        <v>2</v>
      </c>
      <c r="R3222">
        <v>1</v>
      </c>
      <c r="U3222">
        <v>0</v>
      </c>
      <c r="AC3222">
        <v>0</v>
      </c>
      <c r="AH3222">
        <v>0</v>
      </c>
      <c r="AI3222">
        <v>1</v>
      </c>
      <c r="AV3222">
        <v>0</v>
      </c>
      <c r="BI3222">
        <v>0</v>
      </c>
      <c r="BN3222">
        <v>0</v>
      </c>
      <c r="CK3222">
        <v>3.1</v>
      </c>
      <c r="CL3222">
        <v>4</v>
      </c>
      <c r="CM3222">
        <v>118005</v>
      </c>
      <c r="CN3222">
        <v>337</v>
      </c>
      <c r="CO3222">
        <v>1</v>
      </c>
      <c r="CP3222" t="s">
        <v>95</v>
      </c>
      <c r="CQ3222" t="s">
        <v>96</v>
      </c>
    </row>
    <row r="3223" spans="1:95" x14ac:dyDescent="0.25">
      <c r="A3223">
        <v>3221</v>
      </c>
      <c r="B3223">
        <f t="shared" si="50"/>
        <v>1180050337</v>
      </c>
      <c r="C3223" t="s">
        <v>93</v>
      </c>
      <c r="D3223">
        <v>23257</v>
      </c>
      <c r="E3223">
        <v>2</v>
      </c>
      <c r="F3223" s="1">
        <v>42766</v>
      </c>
      <c r="G3223" s="1">
        <v>42885</v>
      </c>
      <c r="H3223" s="1">
        <v>42855</v>
      </c>
      <c r="I3223" s="1">
        <v>42885</v>
      </c>
      <c r="J3223">
        <v>4</v>
      </c>
      <c r="K3223">
        <v>2</v>
      </c>
      <c r="M3223" t="s">
        <v>127</v>
      </c>
      <c r="N3223">
        <v>2</v>
      </c>
      <c r="O3223">
        <v>2</v>
      </c>
      <c r="P3223">
        <v>4000</v>
      </c>
      <c r="Q3223">
        <v>3</v>
      </c>
      <c r="R3223">
        <v>1</v>
      </c>
      <c r="U3223">
        <v>0</v>
      </c>
      <c r="AC3223">
        <v>0</v>
      </c>
      <c r="AH3223">
        <v>0</v>
      </c>
      <c r="AI3223">
        <v>1</v>
      </c>
      <c r="AV3223">
        <v>0</v>
      </c>
      <c r="BI3223">
        <v>0</v>
      </c>
      <c r="BN3223">
        <v>0</v>
      </c>
      <c r="CK3223">
        <v>2.4</v>
      </c>
      <c r="CL3223">
        <v>4</v>
      </c>
      <c r="CM3223">
        <v>118005</v>
      </c>
      <c r="CN3223">
        <v>337</v>
      </c>
      <c r="CO3223">
        <v>0</v>
      </c>
      <c r="CP3223" t="s">
        <v>95</v>
      </c>
      <c r="CQ3223" t="s">
        <v>96</v>
      </c>
    </row>
    <row r="3224" spans="1:95" x14ac:dyDescent="0.25">
      <c r="A3224">
        <v>3222</v>
      </c>
      <c r="B3224">
        <f t="shared" si="50"/>
        <v>1180050337</v>
      </c>
      <c r="C3224" t="s">
        <v>93</v>
      </c>
      <c r="D3224">
        <v>23257</v>
      </c>
      <c r="E3224">
        <v>2</v>
      </c>
      <c r="F3224" s="1">
        <v>42766</v>
      </c>
      <c r="G3224" s="1">
        <v>42885</v>
      </c>
      <c r="H3224" s="1">
        <v>42825</v>
      </c>
      <c r="I3224" s="1">
        <v>42854</v>
      </c>
      <c r="R3224">
        <v>0</v>
      </c>
      <c r="U3224">
        <v>0</v>
      </c>
      <c r="AC3224">
        <v>0</v>
      </c>
      <c r="AH3224">
        <v>0</v>
      </c>
      <c r="AI3224">
        <v>1</v>
      </c>
      <c r="AV3224">
        <v>0</v>
      </c>
      <c r="BI3224">
        <v>0</v>
      </c>
      <c r="BN3224">
        <v>0</v>
      </c>
      <c r="CK3224">
        <v>2.2999999999999998</v>
      </c>
      <c r="CM3224">
        <v>118005</v>
      </c>
      <c r="CN3224">
        <v>337</v>
      </c>
      <c r="CO3224">
        <v>0</v>
      </c>
      <c r="CP3224" t="s">
        <v>95</v>
      </c>
      <c r="CQ3224" t="s">
        <v>96</v>
      </c>
    </row>
    <row r="3225" spans="1:95" x14ac:dyDescent="0.25">
      <c r="A3225">
        <v>3223</v>
      </c>
      <c r="B3225">
        <f t="shared" si="50"/>
        <v>1180050338</v>
      </c>
      <c r="C3225" t="s">
        <v>93</v>
      </c>
      <c r="D3225">
        <v>23258</v>
      </c>
      <c r="E3225">
        <v>3</v>
      </c>
      <c r="F3225" s="1">
        <v>42886</v>
      </c>
      <c r="G3225" s="1">
        <v>42998</v>
      </c>
      <c r="H3225" s="1">
        <v>42886</v>
      </c>
      <c r="I3225" s="1">
        <v>42915</v>
      </c>
      <c r="J3225">
        <v>4</v>
      </c>
      <c r="K3225">
        <v>2</v>
      </c>
      <c r="M3225" t="s">
        <v>127</v>
      </c>
      <c r="N3225">
        <v>2</v>
      </c>
      <c r="O3225">
        <v>2</v>
      </c>
      <c r="P3225">
        <v>4000</v>
      </c>
      <c r="Q3225">
        <v>3</v>
      </c>
      <c r="R3225">
        <v>1</v>
      </c>
      <c r="U3225">
        <v>0</v>
      </c>
      <c r="AC3225">
        <v>0</v>
      </c>
      <c r="AH3225">
        <v>0</v>
      </c>
      <c r="AI3225">
        <v>1</v>
      </c>
      <c r="AV3225">
        <v>0</v>
      </c>
      <c r="BI3225">
        <v>0</v>
      </c>
      <c r="BN3225">
        <v>1</v>
      </c>
      <c r="CK3225">
        <v>3.1</v>
      </c>
      <c r="CL3225">
        <v>4</v>
      </c>
      <c r="CM3225">
        <v>118005</v>
      </c>
      <c r="CN3225">
        <v>338</v>
      </c>
      <c r="CO3225">
        <v>1</v>
      </c>
      <c r="CP3225" t="s">
        <v>95</v>
      </c>
      <c r="CQ3225" t="s">
        <v>96</v>
      </c>
    </row>
    <row r="3226" spans="1:95" x14ac:dyDescent="0.25">
      <c r="A3226">
        <v>3224</v>
      </c>
      <c r="B3226">
        <f t="shared" si="50"/>
        <v>1180050338</v>
      </c>
      <c r="C3226" t="s">
        <v>93</v>
      </c>
      <c r="D3226">
        <v>23258</v>
      </c>
      <c r="E3226">
        <v>3</v>
      </c>
      <c r="F3226" s="1">
        <v>42886</v>
      </c>
      <c r="G3226" s="1">
        <v>42998</v>
      </c>
      <c r="H3226" s="1">
        <v>42947</v>
      </c>
      <c r="I3226" s="1">
        <v>42977</v>
      </c>
      <c r="J3226">
        <v>4</v>
      </c>
      <c r="K3226">
        <v>2</v>
      </c>
      <c r="M3226" t="s">
        <v>127</v>
      </c>
      <c r="N3226">
        <v>2</v>
      </c>
      <c r="O3226">
        <v>2</v>
      </c>
      <c r="P3226">
        <v>4000</v>
      </c>
      <c r="Q3226">
        <v>3</v>
      </c>
      <c r="R3226">
        <v>1</v>
      </c>
      <c r="U3226">
        <v>0</v>
      </c>
      <c r="AC3226">
        <v>0</v>
      </c>
      <c r="AH3226">
        <v>0</v>
      </c>
      <c r="AI3226">
        <v>1</v>
      </c>
      <c r="AV3226">
        <v>0</v>
      </c>
      <c r="BI3226">
        <v>1</v>
      </c>
      <c r="BN3226">
        <v>0</v>
      </c>
      <c r="CK3226">
        <v>3.3</v>
      </c>
      <c r="CL3226">
        <v>4</v>
      </c>
      <c r="CM3226">
        <v>118005</v>
      </c>
      <c r="CN3226">
        <v>338</v>
      </c>
      <c r="CO3226">
        <v>1</v>
      </c>
      <c r="CP3226" t="s">
        <v>95</v>
      </c>
      <c r="CQ3226" t="s">
        <v>96</v>
      </c>
    </row>
    <row r="3227" spans="1:95" x14ac:dyDescent="0.25">
      <c r="A3227">
        <v>3225</v>
      </c>
      <c r="B3227">
        <f t="shared" si="50"/>
        <v>1180050338</v>
      </c>
      <c r="C3227" t="s">
        <v>93</v>
      </c>
      <c r="D3227">
        <v>23258</v>
      </c>
      <c r="E3227">
        <v>3</v>
      </c>
      <c r="F3227" s="1">
        <v>42886</v>
      </c>
      <c r="G3227" s="1">
        <v>42998</v>
      </c>
      <c r="H3227" s="1">
        <v>42978</v>
      </c>
      <c r="I3227" s="1">
        <v>43007</v>
      </c>
      <c r="J3227">
        <v>4</v>
      </c>
      <c r="K3227">
        <v>2</v>
      </c>
      <c r="M3227" t="s">
        <v>127</v>
      </c>
      <c r="N3227">
        <v>2</v>
      </c>
      <c r="O3227">
        <v>2</v>
      </c>
      <c r="P3227">
        <v>4000</v>
      </c>
      <c r="Q3227">
        <v>3</v>
      </c>
      <c r="R3227">
        <v>1</v>
      </c>
      <c r="U3227">
        <v>0</v>
      </c>
      <c r="AC3227">
        <v>0</v>
      </c>
      <c r="AH3227">
        <v>0</v>
      </c>
      <c r="AI3227">
        <v>1</v>
      </c>
      <c r="AV3227">
        <v>0</v>
      </c>
      <c r="BI3227">
        <v>0</v>
      </c>
      <c r="BN3227">
        <v>0</v>
      </c>
      <c r="CK3227">
        <v>3.4</v>
      </c>
      <c r="CL3227">
        <v>4</v>
      </c>
      <c r="CM3227">
        <v>118005</v>
      </c>
      <c r="CN3227">
        <v>338</v>
      </c>
      <c r="CO3227">
        <v>1</v>
      </c>
      <c r="CP3227" t="s">
        <v>95</v>
      </c>
      <c r="CQ3227" t="s">
        <v>96</v>
      </c>
    </row>
    <row r="3228" spans="1:95" x14ac:dyDescent="0.25">
      <c r="A3228">
        <v>3226</v>
      </c>
      <c r="B3228">
        <f t="shared" si="50"/>
        <v>1180050338</v>
      </c>
      <c r="C3228" t="s">
        <v>93</v>
      </c>
      <c r="D3228">
        <v>23258</v>
      </c>
      <c r="E3228">
        <v>3</v>
      </c>
      <c r="F3228" s="1">
        <v>42886</v>
      </c>
      <c r="G3228" s="1">
        <v>42998</v>
      </c>
      <c r="H3228" s="1">
        <v>42916</v>
      </c>
      <c r="I3228" s="1">
        <v>42946</v>
      </c>
      <c r="J3228">
        <v>4</v>
      </c>
      <c r="K3228">
        <v>2</v>
      </c>
      <c r="M3228" t="s">
        <v>127</v>
      </c>
      <c r="N3228">
        <v>2</v>
      </c>
      <c r="O3228">
        <v>2</v>
      </c>
      <c r="P3228">
        <v>4000</v>
      </c>
      <c r="Q3228">
        <v>3</v>
      </c>
      <c r="R3228">
        <v>1</v>
      </c>
      <c r="U3228">
        <v>0</v>
      </c>
      <c r="AC3228">
        <v>0</v>
      </c>
      <c r="AH3228">
        <v>0</v>
      </c>
      <c r="AI3228">
        <v>1</v>
      </c>
      <c r="AV3228">
        <v>0</v>
      </c>
      <c r="BI3228">
        <v>0</v>
      </c>
      <c r="BN3228">
        <v>0</v>
      </c>
      <c r="CK3228">
        <v>3.2</v>
      </c>
      <c r="CL3228">
        <v>4</v>
      </c>
      <c r="CM3228">
        <v>118005</v>
      </c>
      <c r="CN3228">
        <v>338</v>
      </c>
      <c r="CO3228">
        <v>1</v>
      </c>
      <c r="CP3228" t="s">
        <v>95</v>
      </c>
      <c r="CQ3228" t="s">
        <v>96</v>
      </c>
    </row>
    <row r="3229" spans="1:95" x14ac:dyDescent="0.25">
      <c r="A3229">
        <v>3227</v>
      </c>
      <c r="B3229">
        <f t="shared" si="50"/>
        <v>1180050338</v>
      </c>
      <c r="C3229" t="s">
        <v>93</v>
      </c>
      <c r="D3229">
        <v>23258</v>
      </c>
      <c r="E3229">
        <v>2</v>
      </c>
      <c r="F3229" s="1">
        <v>42766</v>
      </c>
      <c r="G3229" s="1">
        <v>42885</v>
      </c>
      <c r="H3229" s="1">
        <v>42855</v>
      </c>
      <c r="I3229" s="1">
        <v>42885</v>
      </c>
      <c r="J3229">
        <v>4</v>
      </c>
      <c r="K3229">
        <v>2</v>
      </c>
      <c r="M3229" t="s">
        <v>127</v>
      </c>
      <c r="N3229">
        <v>2</v>
      </c>
      <c r="O3229">
        <v>2</v>
      </c>
      <c r="P3229">
        <v>4000</v>
      </c>
      <c r="Q3229">
        <v>3</v>
      </c>
      <c r="R3229">
        <v>1</v>
      </c>
      <c r="U3229">
        <v>0</v>
      </c>
      <c r="AC3229">
        <v>0</v>
      </c>
      <c r="AH3229">
        <v>0</v>
      </c>
      <c r="AI3229">
        <v>1</v>
      </c>
      <c r="AV3229">
        <v>0</v>
      </c>
      <c r="BI3229">
        <v>0</v>
      </c>
      <c r="BN3229">
        <v>0</v>
      </c>
      <c r="CK3229">
        <v>2.4</v>
      </c>
      <c r="CL3229">
        <v>4</v>
      </c>
      <c r="CM3229">
        <v>118005</v>
      </c>
      <c r="CN3229">
        <v>338</v>
      </c>
      <c r="CO3229">
        <v>0</v>
      </c>
      <c r="CP3229" t="s">
        <v>95</v>
      </c>
      <c r="CQ3229" t="s">
        <v>96</v>
      </c>
    </row>
    <row r="3230" spans="1:95" x14ac:dyDescent="0.25">
      <c r="A3230">
        <v>3228</v>
      </c>
      <c r="B3230">
        <f t="shared" si="50"/>
        <v>1180050338</v>
      </c>
      <c r="C3230" t="s">
        <v>93</v>
      </c>
      <c r="D3230">
        <v>23258</v>
      </c>
      <c r="E3230">
        <v>2</v>
      </c>
      <c r="F3230" s="1">
        <v>42766</v>
      </c>
      <c r="G3230" s="1">
        <v>42885</v>
      </c>
      <c r="H3230" s="1">
        <v>42825</v>
      </c>
      <c r="I3230" s="1">
        <v>42854</v>
      </c>
      <c r="R3230">
        <v>0</v>
      </c>
      <c r="U3230">
        <v>0</v>
      </c>
      <c r="AC3230">
        <v>0</v>
      </c>
      <c r="AH3230">
        <v>0</v>
      </c>
      <c r="AI3230">
        <v>1</v>
      </c>
      <c r="AV3230">
        <v>0</v>
      </c>
      <c r="BI3230">
        <v>0</v>
      </c>
      <c r="BN3230">
        <v>0</v>
      </c>
      <c r="CK3230">
        <v>2.2999999999999998</v>
      </c>
      <c r="CM3230">
        <v>118005</v>
      </c>
      <c r="CN3230">
        <v>338</v>
      </c>
      <c r="CO3230">
        <v>0</v>
      </c>
      <c r="CP3230" t="s">
        <v>95</v>
      </c>
      <c r="CQ3230" t="s">
        <v>96</v>
      </c>
    </row>
    <row r="3231" spans="1:95" x14ac:dyDescent="0.25">
      <c r="A3231">
        <v>3229</v>
      </c>
      <c r="B3231">
        <f t="shared" si="50"/>
        <v>1180050339</v>
      </c>
      <c r="C3231" t="s">
        <v>93</v>
      </c>
      <c r="D3231">
        <v>23259</v>
      </c>
      <c r="E3231">
        <v>3</v>
      </c>
      <c r="F3231" s="1">
        <v>42886</v>
      </c>
      <c r="G3231" s="1">
        <v>43008</v>
      </c>
      <c r="H3231" s="1">
        <v>42886</v>
      </c>
      <c r="I3231" s="1">
        <v>42915</v>
      </c>
      <c r="R3231">
        <v>0</v>
      </c>
      <c r="U3231">
        <v>0</v>
      </c>
      <c r="AC3231">
        <v>0</v>
      </c>
      <c r="AH3231">
        <v>0</v>
      </c>
      <c r="AI3231">
        <v>1</v>
      </c>
      <c r="AV3231">
        <v>0</v>
      </c>
      <c r="BI3231">
        <v>0</v>
      </c>
      <c r="BN3231">
        <v>0</v>
      </c>
      <c r="CK3231">
        <v>3.1</v>
      </c>
      <c r="CM3231">
        <v>118005</v>
      </c>
      <c r="CN3231">
        <v>339</v>
      </c>
      <c r="CO3231">
        <v>1</v>
      </c>
      <c r="CP3231" t="s">
        <v>95</v>
      </c>
      <c r="CQ3231" t="s">
        <v>96</v>
      </c>
    </row>
    <row r="3232" spans="1:95" x14ac:dyDescent="0.25">
      <c r="A3232">
        <v>3230</v>
      </c>
      <c r="B3232">
        <f t="shared" si="50"/>
        <v>1180050339</v>
      </c>
      <c r="C3232" t="s">
        <v>93</v>
      </c>
      <c r="D3232">
        <v>23259</v>
      </c>
      <c r="E3232">
        <v>3</v>
      </c>
      <c r="F3232" s="1">
        <v>42886</v>
      </c>
      <c r="G3232" s="1">
        <v>43008</v>
      </c>
      <c r="H3232" s="1">
        <v>42947</v>
      </c>
      <c r="I3232" s="1">
        <v>42977</v>
      </c>
      <c r="R3232">
        <v>0</v>
      </c>
      <c r="U3232">
        <v>0</v>
      </c>
      <c r="AC3232">
        <v>0</v>
      </c>
      <c r="AH3232">
        <v>0</v>
      </c>
      <c r="AI3232">
        <v>1</v>
      </c>
      <c r="AV3232">
        <v>0</v>
      </c>
      <c r="BI3232">
        <v>0</v>
      </c>
      <c r="BN3232">
        <v>0</v>
      </c>
      <c r="CK3232">
        <v>3.3</v>
      </c>
      <c r="CM3232">
        <v>118005</v>
      </c>
      <c r="CN3232">
        <v>339</v>
      </c>
      <c r="CO3232">
        <v>1</v>
      </c>
      <c r="CP3232" t="s">
        <v>95</v>
      </c>
      <c r="CQ3232" t="s">
        <v>96</v>
      </c>
    </row>
    <row r="3233" spans="1:95" x14ac:dyDescent="0.25">
      <c r="A3233">
        <v>3231</v>
      </c>
      <c r="B3233">
        <f t="shared" si="50"/>
        <v>1180050339</v>
      </c>
      <c r="C3233" t="s">
        <v>93</v>
      </c>
      <c r="D3233">
        <v>23259</v>
      </c>
      <c r="E3233">
        <v>3</v>
      </c>
      <c r="F3233" s="1">
        <v>42886</v>
      </c>
      <c r="G3233" s="1">
        <v>43008</v>
      </c>
      <c r="H3233" s="1">
        <v>42978</v>
      </c>
      <c r="I3233" s="1">
        <v>43007</v>
      </c>
      <c r="R3233">
        <v>0</v>
      </c>
      <c r="U3233">
        <v>0</v>
      </c>
      <c r="AC3233">
        <v>0</v>
      </c>
      <c r="AH3233">
        <v>0</v>
      </c>
      <c r="AI3233">
        <v>1</v>
      </c>
      <c r="AV3233">
        <v>0</v>
      </c>
      <c r="BI3233">
        <v>0</v>
      </c>
      <c r="BN3233">
        <v>0</v>
      </c>
      <c r="CK3233">
        <v>3.4</v>
      </c>
      <c r="CM3233">
        <v>118005</v>
      </c>
      <c r="CN3233">
        <v>339</v>
      </c>
      <c r="CO3233">
        <v>1</v>
      </c>
      <c r="CP3233" t="s">
        <v>95</v>
      </c>
      <c r="CQ3233" t="s">
        <v>96</v>
      </c>
    </row>
    <row r="3234" spans="1:95" x14ac:dyDescent="0.25">
      <c r="A3234">
        <v>3232</v>
      </c>
      <c r="B3234">
        <f t="shared" si="50"/>
        <v>1180050339</v>
      </c>
      <c r="C3234" t="s">
        <v>93</v>
      </c>
      <c r="D3234">
        <v>23259</v>
      </c>
      <c r="E3234">
        <v>3</v>
      </c>
      <c r="F3234" s="1">
        <v>42886</v>
      </c>
      <c r="G3234" s="1">
        <v>43008</v>
      </c>
      <c r="H3234" s="1">
        <v>42916</v>
      </c>
      <c r="I3234" s="1">
        <v>42946</v>
      </c>
      <c r="R3234">
        <v>0</v>
      </c>
      <c r="U3234">
        <v>0</v>
      </c>
      <c r="AC3234">
        <v>0</v>
      </c>
      <c r="AH3234">
        <v>0</v>
      </c>
      <c r="AI3234">
        <v>1</v>
      </c>
      <c r="AV3234">
        <v>0</v>
      </c>
      <c r="BI3234">
        <v>0</v>
      </c>
      <c r="BN3234">
        <v>0</v>
      </c>
      <c r="CK3234">
        <v>3.2</v>
      </c>
      <c r="CM3234">
        <v>118005</v>
      </c>
      <c r="CN3234">
        <v>339</v>
      </c>
      <c r="CO3234">
        <v>1</v>
      </c>
      <c r="CP3234" t="s">
        <v>95</v>
      </c>
      <c r="CQ3234" t="s">
        <v>96</v>
      </c>
    </row>
    <row r="3235" spans="1:95" x14ac:dyDescent="0.25">
      <c r="A3235">
        <v>3233</v>
      </c>
      <c r="B3235">
        <f t="shared" si="50"/>
        <v>1180050339</v>
      </c>
      <c r="C3235" t="s">
        <v>93</v>
      </c>
      <c r="D3235">
        <v>23259</v>
      </c>
      <c r="E3235">
        <v>2</v>
      </c>
      <c r="F3235" s="1">
        <v>42766</v>
      </c>
      <c r="G3235" s="1">
        <v>42885</v>
      </c>
      <c r="H3235" s="1">
        <v>42855</v>
      </c>
      <c r="I3235" s="1">
        <v>42885</v>
      </c>
      <c r="J3235">
        <v>4</v>
      </c>
      <c r="K3235">
        <v>2</v>
      </c>
      <c r="M3235" t="s">
        <v>127</v>
      </c>
      <c r="N3235">
        <v>2</v>
      </c>
      <c r="O3235">
        <v>2</v>
      </c>
      <c r="P3235">
        <v>4000</v>
      </c>
      <c r="Q3235">
        <v>3</v>
      </c>
      <c r="R3235">
        <v>1</v>
      </c>
      <c r="U3235">
        <v>0</v>
      </c>
      <c r="AC3235">
        <v>0</v>
      </c>
      <c r="AH3235">
        <v>0</v>
      </c>
      <c r="AI3235">
        <v>1</v>
      </c>
      <c r="AV3235">
        <v>0</v>
      </c>
      <c r="BI3235">
        <v>0</v>
      </c>
      <c r="BN3235">
        <v>0</v>
      </c>
      <c r="CK3235">
        <v>2.4</v>
      </c>
      <c r="CL3235">
        <v>4</v>
      </c>
      <c r="CM3235">
        <v>118005</v>
      </c>
      <c r="CN3235">
        <v>339</v>
      </c>
      <c r="CO3235">
        <v>0</v>
      </c>
      <c r="CP3235" t="s">
        <v>95</v>
      </c>
      <c r="CQ3235" t="s">
        <v>96</v>
      </c>
    </row>
    <row r="3236" spans="1:95" x14ac:dyDescent="0.25">
      <c r="A3236">
        <v>3234</v>
      </c>
      <c r="B3236">
        <f t="shared" si="50"/>
        <v>1180050339</v>
      </c>
      <c r="C3236" t="s">
        <v>93</v>
      </c>
      <c r="D3236">
        <v>23259</v>
      </c>
      <c r="E3236">
        <v>2</v>
      </c>
      <c r="F3236" s="1">
        <v>42766</v>
      </c>
      <c r="G3236" s="1">
        <v>42885</v>
      </c>
      <c r="H3236" s="1">
        <v>42825</v>
      </c>
      <c r="I3236" s="1">
        <v>42854</v>
      </c>
      <c r="R3236">
        <v>0</v>
      </c>
      <c r="U3236">
        <v>0</v>
      </c>
      <c r="AC3236">
        <v>0</v>
      </c>
      <c r="AH3236">
        <v>0</v>
      </c>
      <c r="AI3236">
        <v>1</v>
      </c>
      <c r="AV3236">
        <v>0</v>
      </c>
      <c r="BI3236">
        <v>0</v>
      </c>
      <c r="BN3236">
        <v>0</v>
      </c>
      <c r="CK3236">
        <v>2.2999999999999998</v>
      </c>
      <c r="CM3236">
        <v>118005</v>
      </c>
      <c r="CN3236">
        <v>339</v>
      </c>
      <c r="CO3236">
        <v>0</v>
      </c>
      <c r="CP3236" t="s">
        <v>95</v>
      </c>
      <c r="CQ3236" t="s">
        <v>96</v>
      </c>
    </row>
    <row r="3237" spans="1:95" x14ac:dyDescent="0.25">
      <c r="A3237">
        <v>3235</v>
      </c>
      <c r="B3237">
        <f t="shared" si="50"/>
        <v>1180050340</v>
      </c>
      <c r="C3237" t="s">
        <v>93</v>
      </c>
      <c r="D3237">
        <v>23260</v>
      </c>
      <c r="E3237">
        <v>3</v>
      </c>
      <c r="F3237" s="1">
        <v>42886</v>
      </c>
      <c r="G3237" s="1">
        <v>43008</v>
      </c>
      <c r="H3237" s="1">
        <v>42947</v>
      </c>
      <c r="I3237" s="1">
        <v>42977</v>
      </c>
      <c r="J3237">
        <v>4</v>
      </c>
      <c r="K3237">
        <v>2</v>
      </c>
      <c r="M3237" t="s">
        <v>127</v>
      </c>
      <c r="N3237">
        <v>2</v>
      </c>
      <c r="O3237">
        <v>2</v>
      </c>
      <c r="P3237">
        <v>4000</v>
      </c>
      <c r="Q3237">
        <v>3</v>
      </c>
      <c r="R3237">
        <v>1</v>
      </c>
      <c r="U3237">
        <v>0</v>
      </c>
      <c r="AC3237">
        <v>0</v>
      </c>
      <c r="AH3237">
        <v>0</v>
      </c>
      <c r="AI3237">
        <v>1</v>
      </c>
      <c r="AV3237">
        <v>0</v>
      </c>
      <c r="BI3237">
        <v>0</v>
      </c>
      <c r="BN3237">
        <v>0</v>
      </c>
      <c r="CK3237">
        <v>3.3</v>
      </c>
      <c r="CL3237">
        <v>4</v>
      </c>
      <c r="CM3237">
        <v>118005</v>
      </c>
      <c r="CN3237">
        <v>340</v>
      </c>
      <c r="CO3237">
        <v>1</v>
      </c>
      <c r="CP3237" t="s">
        <v>95</v>
      </c>
      <c r="CQ3237" t="s">
        <v>96</v>
      </c>
    </row>
    <row r="3238" spans="1:95" x14ac:dyDescent="0.25">
      <c r="A3238">
        <v>3236</v>
      </c>
      <c r="B3238">
        <f t="shared" si="50"/>
        <v>1180050340</v>
      </c>
      <c r="C3238" t="s">
        <v>93</v>
      </c>
      <c r="D3238">
        <v>23260</v>
      </c>
      <c r="E3238">
        <v>3</v>
      </c>
      <c r="F3238" s="1">
        <v>42886</v>
      </c>
      <c r="G3238" s="1">
        <v>43008</v>
      </c>
      <c r="H3238" s="1">
        <v>42886</v>
      </c>
      <c r="I3238" s="1">
        <v>42915</v>
      </c>
      <c r="J3238">
        <v>8</v>
      </c>
      <c r="K3238">
        <v>2</v>
      </c>
      <c r="M3238" t="s">
        <v>128</v>
      </c>
      <c r="N3238">
        <v>2</v>
      </c>
      <c r="O3238">
        <v>2</v>
      </c>
      <c r="P3238">
        <v>4000</v>
      </c>
      <c r="Q3238">
        <v>2</v>
      </c>
      <c r="R3238">
        <v>1</v>
      </c>
      <c r="U3238">
        <v>0</v>
      </c>
      <c r="AC3238">
        <v>0</v>
      </c>
      <c r="AH3238">
        <v>0</v>
      </c>
      <c r="AI3238">
        <v>1</v>
      </c>
      <c r="AV3238">
        <v>0</v>
      </c>
      <c r="BI3238">
        <v>0</v>
      </c>
      <c r="BN3238">
        <v>0</v>
      </c>
      <c r="CK3238">
        <v>3.1</v>
      </c>
      <c r="CL3238">
        <v>8</v>
      </c>
      <c r="CM3238">
        <v>118005</v>
      </c>
      <c r="CN3238">
        <v>340</v>
      </c>
      <c r="CO3238">
        <v>1</v>
      </c>
      <c r="CP3238" t="s">
        <v>95</v>
      </c>
      <c r="CQ3238" t="s">
        <v>96</v>
      </c>
    </row>
    <row r="3239" spans="1:95" x14ac:dyDescent="0.25">
      <c r="A3239">
        <v>3237</v>
      </c>
      <c r="B3239">
        <f t="shared" si="50"/>
        <v>1180050340</v>
      </c>
      <c r="C3239" t="s">
        <v>93</v>
      </c>
      <c r="D3239">
        <v>23260</v>
      </c>
      <c r="E3239">
        <v>3</v>
      </c>
      <c r="F3239" s="1">
        <v>42886</v>
      </c>
      <c r="G3239" s="1">
        <v>43008</v>
      </c>
      <c r="H3239" s="1">
        <v>42978</v>
      </c>
      <c r="I3239" s="1">
        <v>43007</v>
      </c>
      <c r="J3239">
        <v>4</v>
      </c>
      <c r="K3239">
        <v>2</v>
      </c>
      <c r="M3239" t="s">
        <v>127</v>
      </c>
      <c r="N3239">
        <v>2</v>
      </c>
      <c r="O3239">
        <v>2</v>
      </c>
      <c r="P3239">
        <v>4000</v>
      </c>
      <c r="Q3239">
        <v>3</v>
      </c>
      <c r="R3239">
        <v>1</v>
      </c>
      <c r="U3239">
        <v>0</v>
      </c>
      <c r="AC3239">
        <v>0</v>
      </c>
      <c r="AH3239">
        <v>0</v>
      </c>
      <c r="AI3239">
        <v>1</v>
      </c>
      <c r="AV3239">
        <v>0</v>
      </c>
      <c r="BI3239">
        <v>0</v>
      </c>
      <c r="BN3239">
        <v>0</v>
      </c>
      <c r="CK3239">
        <v>3.4</v>
      </c>
      <c r="CL3239">
        <v>4</v>
      </c>
      <c r="CM3239">
        <v>118005</v>
      </c>
      <c r="CN3239">
        <v>340</v>
      </c>
      <c r="CO3239">
        <v>1</v>
      </c>
      <c r="CP3239" t="s">
        <v>95</v>
      </c>
      <c r="CQ3239" t="s">
        <v>96</v>
      </c>
    </row>
    <row r="3240" spans="1:95" x14ac:dyDescent="0.25">
      <c r="A3240">
        <v>3238</v>
      </c>
      <c r="B3240">
        <f t="shared" si="50"/>
        <v>1180050340</v>
      </c>
      <c r="C3240" t="s">
        <v>93</v>
      </c>
      <c r="D3240">
        <v>23260</v>
      </c>
      <c r="E3240">
        <v>3</v>
      </c>
      <c r="F3240" s="1">
        <v>42886</v>
      </c>
      <c r="G3240" s="1">
        <v>43008</v>
      </c>
      <c r="H3240" s="1">
        <v>42916</v>
      </c>
      <c r="I3240" s="1">
        <v>42946</v>
      </c>
      <c r="J3240">
        <v>8</v>
      </c>
      <c r="K3240">
        <v>2</v>
      </c>
      <c r="M3240" t="s">
        <v>128</v>
      </c>
      <c r="N3240">
        <v>2</v>
      </c>
      <c r="O3240">
        <v>2</v>
      </c>
      <c r="P3240">
        <v>4000</v>
      </c>
      <c r="Q3240">
        <v>2</v>
      </c>
      <c r="R3240">
        <v>1</v>
      </c>
      <c r="U3240">
        <v>0</v>
      </c>
      <c r="AC3240">
        <v>0</v>
      </c>
      <c r="AH3240">
        <v>0</v>
      </c>
      <c r="AI3240">
        <v>1</v>
      </c>
      <c r="AV3240">
        <v>0</v>
      </c>
      <c r="BI3240">
        <v>0</v>
      </c>
      <c r="BN3240">
        <v>0</v>
      </c>
      <c r="CK3240">
        <v>3.2</v>
      </c>
      <c r="CL3240">
        <v>8</v>
      </c>
      <c r="CM3240">
        <v>118005</v>
      </c>
      <c r="CN3240">
        <v>340</v>
      </c>
      <c r="CO3240">
        <v>1</v>
      </c>
      <c r="CP3240" t="s">
        <v>95</v>
      </c>
      <c r="CQ3240" t="s">
        <v>96</v>
      </c>
    </row>
    <row r="3241" spans="1:95" x14ac:dyDescent="0.25">
      <c r="A3241">
        <v>3239</v>
      </c>
      <c r="B3241">
        <f t="shared" si="50"/>
        <v>1180050340</v>
      </c>
      <c r="C3241" t="s">
        <v>93</v>
      </c>
      <c r="D3241">
        <v>23260</v>
      </c>
      <c r="E3241">
        <v>2</v>
      </c>
      <c r="F3241" s="1">
        <v>42766</v>
      </c>
      <c r="G3241" s="1">
        <v>42885</v>
      </c>
      <c r="H3241" s="1">
        <v>42855</v>
      </c>
      <c r="I3241" s="1">
        <v>42885</v>
      </c>
      <c r="J3241">
        <v>8</v>
      </c>
      <c r="K3241">
        <v>2</v>
      </c>
      <c r="M3241" t="s">
        <v>128</v>
      </c>
      <c r="N3241">
        <v>2</v>
      </c>
      <c r="O3241">
        <v>2</v>
      </c>
      <c r="P3241">
        <v>4000</v>
      </c>
      <c r="Q3241">
        <v>2</v>
      </c>
      <c r="R3241">
        <v>1</v>
      </c>
      <c r="U3241">
        <v>0</v>
      </c>
      <c r="AC3241">
        <v>0</v>
      </c>
      <c r="AH3241">
        <v>0</v>
      </c>
      <c r="AI3241">
        <v>1</v>
      </c>
      <c r="AV3241">
        <v>0</v>
      </c>
      <c r="BI3241">
        <v>0</v>
      </c>
      <c r="BN3241">
        <v>0</v>
      </c>
      <c r="CK3241">
        <v>2.4</v>
      </c>
      <c r="CL3241">
        <v>8</v>
      </c>
      <c r="CM3241">
        <v>118005</v>
      </c>
      <c r="CN3241">
        <v>340</v>
      </c>
      <c r="CO3241">
        <v>0</v>
      </c>
      <c r="CP3241" t="s">
        <v>95</v>
      </c>
      <c r="CQ3241" t="s">
        <v>96</v>
      </c>
    </row>
    <row r="3242" spans="1:95" x14ac:dyDescent="0.25">
      <c r="A3242">
        <v>3240</v>
      </c>
      <c r="B3242">
        <f t="shared" si="50"/>
        <v>1180050340</v>
      </c>
      <c r="C3242" t="s">
        <v>93</v>
      </c>
      <c r="D3242">
        <v>23260</v>
      </c>
      <c r="E3242">
        <v>2</v>
      </c>
      <c r="F3242" s="1">
        <v>42766</v>
      </c>
      <c r="G3242" s="1">
        <v>42885</v>
      </c>
      <c r="H3242" s="1">
        <v>42825</v>
      </c>
      <c r="I3242" s="1">
        <v>42854</v>
      </c>
      <c r="R3242">
        <v>0</v>
      </c>
      <c r="U3242">
        <v>0</v>
      </c>
      <c r="AC3242">
        <v>0</v>
      </c>
      <c r="AH3242">
        <v>0</v>
      </c>
      <c r="AI3242">
        <v>1</v>
      </c>
      <c r="AV3242">
        <v>0</v>
      </c>
      <c r="BI3242">
        <v>0</v>
      </c>
      <c r="BN3242">
        <v>0</v>
      </c>
      <c r="CK3242">
        <v>2.2999999999999998</v>
      </c>
      <c r="CM3242">
        <v>118005</v>
      </c>
      <c r="CN3242">
        <v>340</v>
      </c>
      <c r="CO3242">
        <v>0</v>
      </c>
      <c r="CP3242" t="s">
        <v>95</v>
      </c>
      <c r="CQ3242" t="s">
        <v>96</v>
      </c>
    </row>
    <row r="3243" spans="1:95" x14ac:dyDescent="0.25">
      <c r="A3243">
        <v>3241</v>
      </c>
      <c r="B3243">
        <f t="shared" si="50"/>
        <v>1180050341</v>
      </c>
      <c r="C3243" t="s">
        <v>93</v>
      </c>
      <c r="D3243">
        <v>23261</v>
      </c>
      <c r="E3243">
        <v>3</v>
      </c>
      <c r="F3243" s="1">
        <v>42886</v>
      </c>
      <c r="G3243" s="1">
        <v>43008</v>
      </c>
      <c r="H3243" s="1">
        <v>42947</v>
      </c>
      <c r="I3243" s="1">
        <v>42977</v>
      </c>
      <c r="J3243">
        <v>4</v>
      </c>
      <c r="K3243">
        <v>2</v>
      </c>
      <c r="M3243" t="s">
        <v>127</v>
      </c>
      <c r="N3243">
        <v>2</v>
      </c>
      <c r="O3243">
        <v>2</v>
      </c>
      <c r="P3243">
        <v>4000</v>
      </c>
      <c r="Q3243">
        <v>3</v>
      </c>
      <c r="R3243">
        <v>1</v>
      </c>
      <c r="U3243">
        <v>0</v>
      </c>
      <c r="AC3243">
        <v>0</v>
      </c>
      <c r="AH3243">
        <v>0</v>
      </c>
      <c r="AI3243">
        <v>1</v>
      </c>
      <c r="AJ3243">
        <v>2</v>
      </c>
      <c r="AM3243">
        <v>1</v>
      </c>
      <c r="AS3243">
        <v>2</v>
      </c>
      <c r="AV3243">
        <v>1</v>
      </c>
      <c r="BI3243">
        <v>0</v>
      </c>
      <c r="BJ3243">
        <v>2</v>
      </c>
      <c r="BK3243">
        <v>4</v>
      </c>
      <c r="BM3243">
        <v>6</v>
      </c>
      <c r="BN3243">
        <v>1</v>
      </c>
      <c r="BO3243">
        <v>2</v>
      </c>
      <c r="BP3243">
        <v>0</v>
      </c>
      <c r="BY3243">
        <v>2</v>
      </c>
      <c r="BZ3243">
        <v>1250</v>
      </c>
      <c r="CK3243">
        <v>3.3</v>
      </c>
      <c r="CL3243">
        <v>4</v>
      </c>
      <c r="CM3243">
        <v>118005</v>
      </c>
      <c r="CN3243">
        <v>341</v>
      </c>
      <c r="CO3243">
        <v>1</v>
      </c>
      <c r="CP3243" t="s">
        <v>95</v>
      </c>
      <c r="CQ3243" t="s">
        <v>96</v>
      </c>
    </row>
    <row r="3244" spans="1:95" x14ac:dyDescent="0.25">
      <c r="A3244">
        <v>3242</v>
      </c>
      <c r="B3244">
        <f t="shared" si="50"/>
        <v>1180050341</v>
      </c>
      <c r="C3244" t="s">
        <v>93</v>
      </c>
      <c r="D3244">
        <v>23261</v>
      </c>
      <c r="E3244">
        <v>3</v>
      </c>
      <c r="F3244" s="1">
        <v>42886</v>
      </c>
      <c r="G3244" s="1">
        <v>43008</v>
      </c>
      <c r="H3244" s="1">
        <v>42978</v>
      </c>
      <c r="I3244" s="1">
        <v>43007</v>
      </c>
      <c r="J3244">
        <v>4</v>
      </c>
      <c r="K3244">
        <v>2</v>
      </c>
      <c r="M3244" t="s">
        <v>127</v>
      </c>
      <c r="N3244">
        <v>2</v>
      </c>
      <c r="O3244">
        <v>2</v>
      </c>
      <c r="P3244">
        <v>4000</v>
      </c>
      <c r="Q3244">
        <v>3</v>
      </c>
      <c r="R3244">
        <v>1</v>
      </c>
      <c r="U3244">
        <v>0</v>
      </c>
      <c r="AC3244">
        <v>0</v>
      </c>
      <c r="AH3244">
        <v>0</v>
      </c>
      <c r="AI3244">
        <v>1</v>
      </c>
      <c r="AJ3244">
        <v>2</v>
      </c>
      <c r="AM3244">
        <v>1</v>
      </c>
      <c r="AS3244">
        <v>2</v>
      </c>
      <c r="AV3244">
        <v>1</v>
      </c>
      <c r="BI3244">
        <v>0</v>
      </c>
      <c r="BJ3244">
        <v>2</v>
      </c>
      <c r="BK3244">
        <v>4</v>
      </c>
      <c r="BM3244">
        <v>6</v>
      </c>
      <c r="BN3244">
        <v>1</v>
      </c>
      <c r="BO3244">
        <v>2</v>
      </c>
      <c r="BP3244">
        <v>0</v>
      </c>
      <c r="BY3244">
        <v>2</v>
      </c>
      <c r="BZ3244">
        <v>1250</v>
      </c>
      <c r="CK3244">
        <v>3.4</v>
      </c>
      <c r="CL3244">
        <v>4</v>
      </c>
      <c r="CM3244">
        <v>118005</v>
      </c>
      <c r="CN3244">
        <v>341</v>
      </c>
      <c r="CO3244">
        <v>1</v>
      </c>
      <c r="CP3244" t="s">
        <v>95</v>
      </c>
      <c r="CQ3244" t="s">
        <v>96</v>
      </c>
    </row>
    <row r="3245" spans="1:95" x14ac:dyDescent="0.25">
      <c r="A3245">
        <v>3243</v>
      </c>
      <c r="B3245">
        <f t="shared" si="50"/>
        <v>1180050341</v>
      </c>
      <c r="C3245" t="s">
        <v>93</v>
      </c>
      <c r="D3245">
        <v>23261</v>
      </c>
      <c r="E3245">
        <v>3</v>
      </c>
      <c r="F3245" s="1">
        <v>42886</v>
      </c>
      <c r="G3245" s="1">
        <v>43008</v>
      </c>
      <c r="H3245" s="1">
        <v>42916</v>
      </c>
      <c r="I3245" s="1">
        <v>42946</v>
      </c>
      <c r="J3245">
        <v>4</v>
      </c>
      <c r="K3245">
        <v>2</v>
      </c>
      <c r="M3245" t="s">
        <v>127</v>
      </c>
      <c r="N3245">
        <v>2</v>
      </c>
      <c r="O3245">
        <v>2</v>
      </c>
      <c r="P3245">
        <v>4000</v>
      </c>
      <c r="Q3245">
        <v>3</v>
      </c>
      <c r="R3245">
        <v>1</v>
      </c>
      <c r="U3245">
        <v>0</v>
      </c>
      <c r="AC3245">
        <v>0</v>
      </c>
      <c r="AH3245">
        <v>0</v>
      </c>
      <c r="AI3245">
        <v>1</v>
      </c>
      <c r="AJ3245">
        <v>2</v>
      </c>
      <c r="AM3245">
        <v>1</v>
      </c>
      <c r="AS3245">
        <v>2</v>
      </c>
      <c r="AV3245">
        <v>1</v>
      </c>
      <c r="BI3245">
        <v>0</v>
      </c>
      <c r="BJ3245">
        <v>2</v>
      </c>
      <c r="BK3245">
        <v>4</v>
      </c>
      <c r="BM3245">
        <v>6</v>
      </c>
      <c r="BN3245">
        <v>1</v>
      </c>
      <c r="BO3245">
        <v>2</v>
      </c>
      <c r="BP3245">
        <v>0</v>
      </c>
      <c r="BY3245">
        <v>2</v>
      </c>
      <c r="BZ3245">
        <v>1250</v>
      </c>
      <c r="CK3245">
        <v>3.2</v>
      </c>
      <c r="CL3245">
        <v>4</v>
      </c>
      <c r="CM3245">
        <v>118005</v>
      </c>
      <c r="CN3245">
        <v>341</v>
      </c>
      <c r="CO3245">
        <v>1</v>
      </c>
      <c r="CP3245" t="s">
        <v>95</v>
      </c>
      <c r="CQ3245" t="s">
        <v>96</v>
      </c>
    </row>
    <row r="3246" spans="1:95" x14ac:dyDescent="0.25">
      <c r="A3246">
        <v>3244</v>
      </c>
      <c r="B3246">
        <f t="shared" si="50"/>
        <v>1180050341</v>
      </c>
      <c r="C3246" t="s">
        <v>93</v>
      </c>
      <c r="D3246">
        <v>23261</v>
      </c>
      <c r="E3246">
        <v>3</v>
      </c>
      <c r="F3246" s="1">
        <v>42886</v>
      </c>
      <c r="G3246" s="1">
        <v>43008</v>
      </c>
      <c r="H3246" s="1">
        <v>42886</v>
      </c>
      <c r="I3246" s="1">
        <v>42915</v>
      </c>
      <c r="J3246">
        <v>4</v>
      </c>
      <c r="K3246">
        <v>2</v>
      </c>
      <c r="M3246" t="s">
        <v>127</v>
      </c>
      <c r="N3246">
        <v>2</v>
      </c>
      <c r="O3246">
        <v>2</v>
      </c>
      <c r="P3246">
        <v>4000</v>
      </c>
      <c r="Q3246">
        <v>3</v>
      </c>
      <c r="R3246">
        <v>1</v>
      </c>
      <c r="U3246">
        <v>0</v>
      </c>
      <c r="AC3246">
        <v>0</v>
      </c>
      <c r="AH3246">
        <v>0</v>
      </c>
      <c r="AI3246">
        <v>1</v>
      </c>
      <c r="AJ3246">
        <v>2</v>
      </c>
      <c r="AM3246">
        <v>1</v>
      </c>
      <c r="AS3246">
        <v>2</v>
      </c>
      <c r="AV3246">
        <v>1</v>
      </c>
      <c r="BI3246">
        <v>0</v>
      </c>
      <c r="BJ3246">
        <v>2</v>
      </c>
      <c r="BK3246">
        <v>4</v>
      </c>
      <c r="BM3246">
        <v>6</v>
      </c>
      <c r="BN3246">
        <v>1</v>
      </c>
      <c r="BO3246">
        <v>2</v>
      </c>
      <c r="BP3246">
        <v>0</v>
      </c>
      <c r="BY3246">
        <v>2</v>
      </c>
      <c r="BZ3246">
        <v>1250</v>
      </c>
      <c r="CK3246">
        <v>3.1</v>
      </c>
      <c r="CL3246">
        <v>4</v>
      </c>
      <c r="CM3246">
        <v>118005</v>
      </c>
      <c r="CN3246">
        <v>341</v>
      </c>
      <c r="CO3246">
        <v>1</v>
      </c>
      <c r="CP3246" t="s">
        <v>95</v>
      </c>
      <c r="CQ3246" t="s">
        <v>96</v>
      </c>
    </row>
    <row r="3247" spans="1:95" x14ac:dyDescent="0.25">
      <c r="A3247">
        <v>3245</v>
      </c>
      <c r="B3247">
        <f t="shared" si="50"/>
        <v>1180050341</v>
      </c>
      <c r="C3247" t="s">
        <v>93</v>
      </c>
      <c r="D3247">
        <v>23261</v>
      </c>
      <c r="E3247">
        <v>2</v>
      </c>
      <c r="F3247" s="1">
        <v>42766</v>
      </c>
      <c r="G3247" s="1">
        <v>42885</v>
      </c>
      <c r="H3247" s="1">
        <v>42855</v>
      </c>
      <c r="I3247" s="1">
        <v>42885</v>
      </c>
      <c r="J3247">
        <v>4</v>
      </c>
      <c r="K3247">
        <v>2</v>
      </c>
      <c r="M3247" t="s">
        <v>127</v>
      </c>
      <c r="N3247">
        <v>2</v>
      </c>
      <c r="O3247">
        <v>2</v>
      </c>
      <c r="P3247">
        <v>4000</v>
      </c>
      <c r="Q3247">
        <v>3</v>
      </c>
      <c r="R3247">
        <v>1</v>
      </c>
      <c r="U3247">
        <v>0</v>
      </c>
      <c r="AC3247">
        <v>0</v>
      </c>
      <c r="AH3247">
        <v>0</v>
      </c>
      <c r="AI3247">
        <v>1</v>
      </c>
      <c r="AV3247">
        <v>0</v>
      </c>
      <c r="BI3247">
        <v>0</v>
      </c>
      <c r="BN3247">
        <v>0</v>
      </c>
      <c r="CK3247">
        <v>2.4</v>
      </c>
      <c r="CL3247">
        <v>4</v>
      </c>
      <c r="CM3247">
        <v>118005</v>
      </c>
      <c r="CN3247">
        <v>341</v>
      </c>
      <c r="CO3247">
        <v>0</v>
      </c>
      <c r="CP3247" t="s">
        <v>95</v>
      </c>
      <c r="CQ3247" t="s">
        <v>96</v>
      </c>
    </row>
    <row r="3248" spans="1:95" x14ac:dyDescent="0.25">
      <c r="A3248">
        <v>3246</v>
      </c>
      <c r="B3248">
        <f t="shared" si="50"/>
        <v>1180050341</v>
      </c>
      <c r="C3248" t="s">
        <v>93</v>
      </c>
      <c r="D3248">
        <v>23261</v>
      </c>
      <c r="E3248">
        <v>2</v>
      </c>
      <c r="F3248" s="1">
        <v>42766</v>
      </c>
      <c r="G3248" s="1">
        <v>42885</v>
      </c>
      <c r="H3248" s="1">
        <v>42825</v>
      </c>
      <c r="I3248" s="1">
        <v>42854</v>
      </c>
      <c r="R3248">
        <v>0</v>
      </c>
      <c r="U3248">
        <v>0</v>
      </c>
      <c r="AC3248">
        <v>0</v>
      </c>
      <c r="AH3248">
        <v>0</v>
      </c>
      <c r="AI3248">
        <v>1</v>
      </c>
      <c r="AV3248">
        <v>0</v>
      </c>
      <c r="BI3248">
        <v>0</v>
      </c>
      <c r="BN3248">
        <v>0</v>
      </c>
      <c r="CK3248">
        <v>2.2999999999999998</v>
      </c>
      <c r="CM3248">
        <v>118005</v>
      </c>
      <c r="CN3248">
        <v>341</v>
      </c>
      <c r="CO3248">
        <v>0</v>
      </c>
      <c r="CP3248" t="s">
        <v>95</v>
      </c>
      <c r="CQ3248" t="s">
        <v>96</v>
      </c>
    </row>
    <row r="3249" spans="1:95" x14ac:dyDescent="0.25">
      <c r="A3249">
        <v>3247</v>
      </c>
      <c r="B3249">
        <f t="shared" si="50"/>
        <v>1180050342</v>
      </c>
      <c r="C3249" t="s">
        <v>93</v>
      </c>
      <c r="D3249">
        <v>23262</v>
      </c>
      <c r="E3249">
        <v>3</v>
      </c>
      <c r="F3249" s="1">
        <v>42886</v>
      </c>
      <c r="G3249" s="1">
        <v>43008</v>
      </c>
      <c r="H3249" s="1">
        <v>42886</v>
      </c>
      <c r="I3249" s="1">
        <v>42915</v>
      </c>
      <c r="J3249">
        <v>4</v>
      </c>
      <c r="K3249">
        <v>2</v>
      </c>
      <c r="M3249" t="s">
        <v>127</v>
      </c>
      <c r="N3249">
        <v>2</v>
      </c>
      <c r="O3249">
        <v>2</v>
      </c>
      <c r="P3249">
        <v>4000</v>
      </c>
      <c r="Q3249">
        <v>3</v>
      </c>
      <c r="R3249">
        <v>1</v>
      </c>
      <c r="U3249">
        <v>0</v>
      </c>
      <c r="AC3249">
        <v>0</v>
      </c>
      <c r="AH3249">
        <v>0</v>
      </c>
      <c r="AI3249">
        <v>1</v>
      </c>
      <c r="AV3249">
        <v>0</v>
      </c>
      <c r="BI3249">
        <v>0</v>
      </c>
      <c r="BN3249">
        <v>0</v>
      </c>
      <c r="CK3249">
        <v>3.1</v>
      </c>
      <c r="CL3249">
        <v>4</v>
      </c>
      <c r="CM3249">
        <v>118005</v>
      </c>
      <c r="CN3249">
        <v>342</v>
      </c>
      <c r="CO3249">
        <v>1</v>
      </c>
      <c r="CP3249" t="s">
        <v>95</v>
      </c>
      <c r="CQ3249" t="s">
        <v>96</v>
      </c>
    </row>
    <row r="3250" spans="1:95" x14ac:dyDescent="0.25">
      <c r="A3250">
        <v>3248</v>
      </c>
      <c r="B3250">
        <f t="shared" si="50"/>
        <v>1180050342</v>
      </c>
      <c r="C3250" t="s">
        <v>93</v>
      </c>
      <c r="D3250">
        <v>23262</v>
      </c>
      <c r="E3250">
        <v>3</v>
      </c>
      <c r="F3250" s="1">
        <v>42886</v>
      </c>
      <c r="G3250" s="1">
        <v>43008</v>
      </c>
      <c r="H3250" s="1">
        <v>42947</v>
      </c>
      <c r="I3250" s="1">
        <v>42977</v>
      </c>
      <c r="J3250">
        <v>4</v>
      </c>
      <c r="K3250">
        <v>2</v>
      </c>
      <c r="M3250" t="s">
        <v>127</v>
      </c>
      <c r="N3250">
        <v>2</v>
      </c>
      <c r="O3250">
        <v>2</v>
      </c>
      <c r="P3250">
        <v>4000</v>
      </c>
      <c r="Q3250">
        <v>3</v>
      </c>
      <c r="R3250">
        <v>1</v>
      </c>
      <c r="U3250">
        <v>0</v>
      </c>
      <c r="AC3250">
        <v>0</v>
      </c>
      <c r="AH3250">
        <v>0</v>
      </c>
      <c r="AI3250">
        <v>1</v>
      </c>
      <c r="AV3250">
        <v>0</v>
      </c>
      <c r="BI3250">
        <v>0</v>
      </c>
      <c r="BN3250">
        <v>0</v>
      </c>
      <c r="CK3250">
        <v>3.3</v>
      </c>
      <c r="CL3250">
        <v>4</v>
      </c>
      <c r="CM3250">
        <v>118005</v>
      </c>
      <c r="CN3250">
        <v>342</v>
      </c>
      <c r="CO3250">
        <v>1</v>
      </c>
      <c r="CP3250" t="s">
        <v>95</v>
      </c>
      <c r="CQ3250" t="s">
        <v>96</v>
      </c>
    </row>
    <row r="3251" spans="1:95" x14ac:dyDescent="0.25">
      <c r="A3251">
        <v>3249</v>
      </c>
      <c r="B3251">
        <f t="shared" si="50"/>
        <v>1180050342</v>
      </c>
      <c r="C3251" t="s">
        <v>93</v>
      </c>
      <c r="D3251">
        <v>23262</v>
      </c>
      <c r="E3251">
        <v>3</v>
      </c>
      <c r="F3251" s="1">
        <v>42886</v>
      </c>
      <c r="G3251" s="1">
        <v>43008</v>
      </c>
      <c r="H3251" s="1">
        <v>42978</v>
      </c>
      <c r="I3251" s="1">
        <v>43007</v>
      </c>
      <c r="J3251">
        <v>4</v>
      </c>
      <c r="K3251">
        <v>2</v>
      </c>
      <c r="M3251" t="s">
        <v>127</v>
      </c>
      <c r="N3251">
        <v>2</v>
      </c>
      <c r="O3251">
        <v>2</v>
      </c>
      <c r="P3251">
        <v>4000</v>
      </c>
      <c r="Q3251">
        <v>3</v>
      </c>
      <c r="R3251">
        <v>1</v>
      </c>
      <c r="U3251">
        <v>0</v>
      </c>
      <c r="AC3251">
        <v>0</v>
      </c>
      <c r="AH3251">
        <v>0</v>
      </c>
      <c r="AI3251">
        <v>1</v>
      </c>
      <c r="AV3251">
        <v>0</v>
      </c>
      <c r="BI3251">
        <v>0</v>
      </c>
      <c r="BN3251">
        <v>0</v>
      </c>
      <c r="CK3251">
        <v>3.4</v>
      </c>
      <c r="CL3251">
        <v>4</v>
      </c>
      <c r="CM3251">
        <v>118005</v>
      </c>
      <c r="CN3251">
        <v>342</v>
      </c>
      <c r="CO3251">
        <v>1</v>
      </c>
      <c r="CP3251" t="s">
        <v>95</v>
      </c>
      <c r="CQ3251" t="s">
        <v>96</v>
      </c>
    </row>
    <row r="3252" spans="1:95" x14ac:dyDescent="0.25">
      <c r="A3252">
        <v>3250</v>
      </c>
      <c r="B3252">
        <f t="shared" si="50"/>
        <v>1180050342</v>
      </c>
      <c r="C3252" t="s">
        <v>93</v>
      </c>
      <c r="D3252">
        <v>23262</v>
      </c>
      <c r="E3252">
        <v>3</v>
      </c>
      <c r="F3252" s="1">
        <v>42886</v>
      </c>
      <c r="G3252" s="1">
        <v>43008</v>
      </c>
      <c r="H3252" s="1">
        <v>42916</v>
      </c>
      <c r="I3252" s="1">
        <v>42946</v>
      </c>
      <c r="J3252">
        <v>4</v>
      </c>
      <c r="K3252">
        <v>2</v>
      </c>
      <c r="M3252" t="s">
        <v>127</v>
      </c>
      <c r="N3252">
        <v>2</v>
      </c>
      <c r="O3252">
        <v>2</v>
      </c>
      <c r="P3252">
        <v>4000</v>
      </c>
      <c r="Q3252">
        <v>3</v>
      </c>
      <c r="R3252">
        <v>1</v>
      </c>
      <c r="U3252">
        <v>0</v>
      </c>
      <c r="AC3252">
        <v>0</v>
      </c>
      <c r="AH3252">
        <v>0</v>
      </c>
      <c r="AI3252">
        <v>1</v>
      </c>
      <c r="AV3252">
        <v>0</v>
      </c>
      <c r="BI3252">
        <v>0</v>
      </c>
      <c r="BN3252">
        <v>0</v>
      </c>
      <c r="CK3252">
        <v>3.2</v>
      </c>
      <c r="CL3252">
        <v>4</v>
      </c>
      <c r="CM3252">
        <v>118005</v>
      </c>
      <c r="CN3252">
        <v>342</v>
      </c>
      <c r="CO3252">
        <v>1</v>
      </c>
      <c r="CP3252" t="s">
        <v>95</v>
      </c>
      <c r="CQ3252" t="s">
        <v>96</v>
      </c>
    </row>
    <row r="3253" spans="1:95" x14ac:dyDescent="0.25">
      <c r="A3253">
        <v>3251</v>
      </c>
      <c r="B3253">
        <f t="shared" si="50"/>
        <v>1180050342</v>
      </c>
      <c r="C3253" t="s">
        <v>93</v>
      </c>
      <c r="D3253">
        <v>23262</v>
      </c>
      <c r="E3253">
        <v>2</v>
      </c>
      <c r="F3253" s="1">
        <v>42766</v>
      </c>
      <c r="G3253" s="1">
        <v>42885</v>
      </c>
      <c r="H3253" s="1">
        <v>42855</v>
      </c>
      <c r="I3253" s="1">
        <v>42885</v>
      </c>
      <c r="J3253">
        <v>4</v>
      </c>
      <c r="K3253">
        <v>2</v>
      </c>
      <c r="M3253" t="s">
        <v>127</v>
      </c>
      <c r="N3253">
        <v>2</v>
      </c>
      <c r="O3253">
        <v>2</v>
      </c>
      <c r="P3253">
        <v>4000</v>
      </c>
      <c r="Q3253">
        <v>3</v>
      </c>
      <c r="R3253">
        <v>1</v>
      </c>
      <c r="U3253">
        <v>0</v>
      </c>
      <c r="AC3253">
        <v>0</v>
      </c>
      <c r="AH3253">
        <v>0</v>
      </c>
      <c r="AI3253">
        <v>1</v>
      </c>
      <c r="AV3253">
        <v>0</v>
      </c>
      <c r="BI3253">
        <v>0</v>
      </c>
      <c r="BN3253">
        <v>0</v>
      </c>
      <c r="CK3253">
        <v>2.4</v>
      </c>
      <c r="CL3253">
        <v>4</v>
      </c>
      <c r="CM3253">
        <v>118005</v>
      </c>
      <c r="CN3253">
        <v>342</v>
      </c>
      <c r="CO3253">
        <v>0</v>
      </c>
      <c r="CP3253" t="s">
        <v>95</v>
      </c>
      <c r="CQ3253" t="s">
        <v>96</v>
      </c>
    </row>
    <row r="3254" spans="1:95" x14ac:dyDescent="0.25">
      <c r="A3254">
        <v>3252</v>
      </c>
      <c r="B3254">
        <f t="shared" si="50"/>
        <v>1180050342</v>
      </c>
      <c r="C3254" t="s">
        <v>93</v>
      </c>
      <c r="D3254">
        <v>23262</v>
      </c>
      <c r="E3254">
        <v>2</v>
      </c>
      <c r="F3254" s="1">
        <v>42766</v>
      </c>
      <c r="G3254" s="1">
        <v>42885</v>
      </c>
      <c r="H3254" s="1">
        <v>42825</v>
      </c>
      <c r="I3254" s="1">
        <v>42854</v>
      </c>
      <c r="R3254">
        <v>0</v>
      </c>
      <c r="U3254">
        <v>0</v>
      </c>
      <c r="AC3254">
        <v>0</v>
      </c>
      <c r="AH3254">
        <v>0</v>
      </c>
      <c r="AI3254">
        <v>1</v>
      </c>
      <c r="AV3254">
        <v>0</v>
      </c>
      <c r="BI3254">
        <v>0</v>
      </c>
      <c r="BN3254">
        <v>0</v>
      </c>
      <c r="CK3254">
        <v>2.2999999999999998</v>
      </c>
      <c r="CM3254">
        <v>118005</v>
      </c>
      <c r="CN3254">
        <v>342</v>
      </c>
      <c r="CO3254">
        <v>0</v>
      </c>
      <c r="CP3254" t="s">
        <v>95</v>
      </c>
      <c r="CQ3254" t="s">
        <v>96</v>
      </c>
    </row>
    <row r="3255" spans="1:95" x14ac:dyDescent="0.25">
      <c r="A3255">
        <v>3253</v>
      </c>
      <c r="B3255">
        <f t="shared" si="50"/>
        <v>1180060002</v>
      </c>
      <c r="C3255" t="s">
        <v>93</v>
      </c>
      <c r="D3255">
        <v>18467</v>
      </c>
      <c r="E3255">
        <v>2</v>
      </c>
      <c r="F3255" s="1">
        <v>42820</v>
      </c>
      <c r="G3255" s="1">
        <v>42845</v>
      </c>
      <c r="H3255" s="1">
        <v>42820</v>
      </c>
      <c r="I3255" s="1">
        <v>42850</v>
      </c>
      <c r="K3255">
        <v>2</v>
      </c>
      <c r="N3255">
        <v>2</v>
      </c>
      <c r="R3255">
        <v>1</v>
      </c>
      <c r="U3255">
        <v>0</v>
      </c>
      <c r="AC3255">
        <v>0</v>
      </c>
      <c r="AH3255">
        <v>0</v>
      </c>
      <c r="AI3255">
        <v>1</v>
      </c>
      <c r="AV3255">
        <v>0</v>
      </c>
      <c r="BI3255">
        <v>0</v>
      </c>
      <c r="BJ3255">
        <v>1</v>
      </c>
      <c r="BK3255">
        <v>1</v>
      </c>
      <c r="BL3255">
        <v>2</v>
      </c>
      <c r="BM3255">
        <v>6</v>
      </c>
      <c r="BN3255">
        <v>1</v>
      </c>
      <c r="CK3255">
        <v>2.1</v>
      </c>
      <c r="CM3255">
        <v>118006</v>
      </c>
      <c r="CN3255">
        <v>2</v>
      </c>
      <c r="CO3255">
        <v>2</v>
      </c>
      <c r="CP3255" t="s">
        <v>95</v>
      </c>
      <c r="CQ3255" t="s">
        <v>96</v>
      </c>
    </row>
    <row r="3256" spans="1:95" x14ac:dyDescent="0.25">
      <c r="A3256">
        <v>3254</v>
      </c>
      <c r="B3256">
        <f t="shared" si="50"/>
        <v>1180060002</v>
      </c>
      <c r="C3256" t="s">
        <v>93</v>
      </c>
      <c r="D3256">
        <v>18467</v>
      </c>
      <c r="E3256">
        <v>1</v>
      </c>
      <c r="F3256" s="1">
        <v>42700</v>
      </c>
      <c r="G3256" s="1">
        <v>42819</v>
      </c>
      <c r="H3256" s="1">
        <v>42792</v>
      </c>
      <c r="I3256" s="1">
        <v>42819</v>
      </c>
      <c r="K3256">
        <v>2</v>
      </c>
      <c r="N3256">
        <v>2</v>
      </c>
      <c r="R3256">
        <v>1</v>
      </c>
      <c r="U3256">
        <v>0</v>
      </c>
      <c r="AC3256">
        <v>0</v>
      </c>
      <c r="AH3256">
        <v>0</v>
      </c>
      <c r="AI3256">
        <v>1</v>
      </c>
      <c r="AV3256">
        <v>0</v>
      </c>
      <c r="BI3256">
        <v>0</v>
      </c>
      <c r="BJ3256">
        <v>1</v>
      </c>
      <c r="BK3256">
        <v>1</v>
      </c>
      <c r="BL3256">
        <v>6</v>
      </c>
      <c r="BM3256">
        <v>3</v>
      </c>
      <c r="BN3256">
        <v>1</v>
      </c>
      <c r="CK3256">
        <v>1.4</v>
      </c>
      <c r="CM3256">
        <v>118006</v>
      </c>
      <c r="CN3256">
        <v>2</v>
      </c>
      <c r="CO3256">
        <v>1</v>
      </c>
      <c r="CP3256" t="s">
        <v>95</v>
      </c>
      <c r="CQ3256" t="s">
        <v>96</v>
      </c>
    </row>
    <row r="3257" spans="1:95" x14ac:dyDescent="0.25">
      <c r="A3257">
        <v>3255</v>
      </c>
      <c r="B3257">
        <f t="shared" si="50"/>
        <v>1180060002</v>
      </c>
      <c r="C3257" t="s">
        <v>93</v>
      </c>
      <c r="D3257">
        <v>18467</v>
      </c>
      <c r="E3257">
        <v>1</v>
      </c>
      <c r="F3257" s="1">
        <v>42700</v>
      </c>
      <c r="G3257" s="1">
        <v>42819</v>
      </c>
      <c r="H3257" s="1">
        <v>42761</v>
      </c>
      <c r="I3257" s="1">
        <v>42791</v>
      </c>
      <c r="K3257">
        <v>2</v>
      </c>
      <c r="N3257">
        <v>1</v>
      </c>
      <c r="R3257">
        <v>1</v>
      </c>
      <c r="U3257">
        <v>0</v>
      </c>
      <c r="AC3257">
        <v>0</v>
      </c>
      <c r="AH3257">
        <v>0</v>
      </c>
      <c r="AI3257">
        <v>1</v>
      </c>
      <c r="AV3257">
        <v>0</v>
      </c>
      <c r="BI3257">
        <v>0</v>
      </c>
      <c r="BJ3257">
        <v>5</v>
      </c>
      <c r="BK3257">
        <v>1</v>
      </c>
      <c r="BL3257">
        <v>6</v>
      </c>
      <c r="BM3257">
        <v>1</v>
      </c>
      <c r="BN3257">
        <v>1</v>
      </c>
      <c r="CK3257">
        <v>1.3</v>
      </c>
      <c r="CM3257">
        <v>118006</v>
      </c>
      <c r="CN3257">
        <v>2</v>
      </c>
      <c r="CO3257">
        <v>1</v>
      </c>
      <c r="CP3257" t="s">
        <v>95</v>
      </c>
      <c r="CQ3257" t="s">
        <v>96</v>
      </c>
    </row>
    <row r="3258" spans="1:95" x14ac:dyDescent="0.25">
      <c r="A3258">
        <v>3256</v>
      </c>
      <c r="B3258">
        <f t="shared" si="50"/>
        <v>1180060002</v>
      </c>
      <c r="C3258" t="s">
        <v>93</v>
      </c>
      <c r="D3258">
        <v>18467</v>
      </c>
      <c r="E3258">
        <v>1</v>
      </c>
      <c r="F3258" s="1">
        <v>42700</v>
      </c>
      <c r="G3258" s="1">
        <v>42819</v>
      </c>
      <c r="H3258" s="1">
        <v>42700</v>
      </c>
      <c r="I3258" s="1">
        <v>42729</v>
      </c>
      <c r="K3258">
        <v>2</v>
      </c>
      <c r="N3258">
        <v>2</v>
      </c>
      <c r="R3258">
        <v>1</v>
      </c>
      <c r="U3258">
        <v>0</v>
      </c>
      <c r="AC3258">
        <v>0</v>
      </c>
      <c r="AH3258">
        <v>0</v>
      </c>
      <c r="AI3258">
        <v>1</v>
      </c>
      <c r="AV3258">
        <v>0</v>
      </c>
      <c r="BI3258">
        <v>0</v>
      </c>
      <c r="BJ3258">
        <v>1</v>
      </c>
      <c r="BK3258">
        <v>1</v>
      </c>
      <c r="BL3258">
        <v>6</v>
      </c>
      <c r="BM3258">
        <v>1</v>
      </c>
      <c r="BN3258">
        <v>1</v>
      </c>
      <c r="CK3258">
        <v>1.1000000000000001</v>
      </c>
      <c r="CM3258">
        <v>118006</v>
      </c>
      <c r="CN3258">
        <v>2</v>
      </c>
      <c r="CO3258">
        <v>1</v>
      </c>
      <c r="CP3258" t="s">
        <v>95</v>
      </c>
      <c r="CQ3258" t="s">
        <v>96</v>
      </c>
    </row>
    <row r="3259" spans="1:95" x14ac:dyDescent="0.25">
      <c r="A3259">
        <v>3257</v>
      </c>
      <c r="B3259">
        <f t="shared" si="50"/>
        <v>1180060002</v>
      </c>
      <c r="C3259" t="s">
        <v>93</v>
      </c>
      <c r="D3259">
        <v>18467</v>
      </c>
      <c r="E3259">
        <v>0</v>
      </c>
      <c r="F3259" s="1">
        <v>42577</v>
      </c>
      <c r="G3259" s="1">
        <v>42699</v>
      </c>
      <c r="H3259" s="1">
        <v>42669</v>
      </c>
      <c r="I3259" s="1">
        <v>42699</v>
      </c>
      <c r="K3259">
        <v>2</v>
      </c>
      <c r="N3259">
        <v>2</v>
      </c>
      <c r="R3259">
        <v>1</v>
      </c>
      <c r="U3259">
        <v>0</v>
      </c>
      <c r="AC3259">
        <v>0</v>
      </c>
      <c r="AI3259">
        <v>1</v>
      </c>
      <c r="AJ3259">
        <v>2</v>
      </c>
      <c r="AM3259">
        <v>1</v>
      </c>
      <c r="AS3259">
        <v>2</v>
      </c>
      <c r="AV3259">
        <v>1</v>
      </c>
      <c r="BJ3259">
        <v>1</v>
      </c>
      <c r="BK3259">
        <v>1</v>
      </c>
      <c r="BM3259">
        <v>6</v>
      </c>
      <c r="BN3259">
        <v>1</v>
      </c>
      <c r="BO3259">
        <v>6</v>
      </c>
      <c r="BP3259">
        <v>1</v>
      </c>
      <c r="BY3259">
        <v>1</v>
      </c>
      <c r="BZ3259">
        <v>350</v>
      </c>
      <c r="CK3259">
        <v>0.4</v>
      </c>
      <c r="CM3259">
        <v>118006</v>
      </c>
      <c r="CN3259">
        <v>2</v>
      </c>
      <c r="CO3259">
        <v>0</v>
      </c>
      <c r="CP3259" t="s">
        <v>95</v>
      </c>
      <c r="CQ3259" t="s">
        <v>96</v>
      </c>
    </row>
    <row r="3260" spans="1:95" x14ac:dyDescent="0.25">
      <c r="A3260">
        <v>3258</v>
      </c>
      <c r="B3260">
        <f t="shared" si="50"/>
        <v>1180060002</v>
      </c>
      <c r="C3260" t="s">
        <v>93</v>
      </c>
      <c r="D3260">
        <v>18467</v>
      </c>
      <c r="E3260">
        <v>0</v>
      </c>
      <c r="F3260" s="1">
        <v>42577</v>
      </c>
      <c r="G3260" s="1">
        <v>42699</v>
      </c>
      <c r="H3260" s="1">
        <v>42639</v>
      </c>
      <c r="I3260" s="1">
        <v>42668</v>
      </c>
      <c r="K3260">
        <v>2</v>
      </c>
      <c r="N3260">
        <v>2</v>
      </c>
      <c r="R3260">
        <v>1</v>
      </c>
      <c r="U3260">
        <v>0</v>
      </c>
      <c r="AC3260">
        <v>0</v>
      </c>
      <c r="AI3260">
        <v>1</v>
      </c>
      <c r="AJ3260">
        <v>2</v>
      </c>
      <c r="AM3260">
        <v>1</v>
      </c>
      <c r="AS3260">
        <v>2</v>
      </c>
      <c r="AV3260">
        <v>1</v>
      </c>
      <c r="BJ3260">
        <v>1</v>
      </c>
      <c r="BK3260">
        <v>1</v>
      </c>
      <c r="BM3260">
        <v>6</v>
      </c>
      <c r="BN3260">
        <v>1</v>
      </c>
      <c r="BO3260">
        <v>6</v>
      </c>
      <c r="BP3260">
        <v>1</v>
      </c>
      <c r="BY3260">
        <v>1</v>
      </c>
      <c r="BZ3260">
        <v>350</v>
      </c>
      <c r="CK3260">
        <v>0.3</v>
      </c>
      <c r="CM3260">
        <v>118006</v>
      </c>
      <c r="CN3260">
        <v>2</v>
      </c>
      <c r="CO3260">
        <v>0</v>
      </c>
      <c r="CP3260" t="s">
        <v>95</v>
      </c>
      <c r="CQ3260" t="s">
        <v>96</v>
      </c>
    </row>
    <row r="3261" spans="1:95" x14ac:dyDescent="0.25">
      <c r="A3261">
        <v>3259</v>
      </c>
      <c r="B3261">
        <f t="shared" si="50"/>
        <v>1180060002</v>
      </c>
      <c r="C3261" t="s">
        <v>93</v>
      </c>
      <c r="D3261">
        <v>18467</v>
      </c>
      <c r="E3261">
        <v>0</v>
      </c>
      <c r="F3261" s="1">
        <v>42577</v>
      </c>
      <c r="G3261" s="1">
        <v>42699</v>
      </c>
      <c r="H3261" s="1">
        <v>42577</v>
      </c>
      <c r="I3261" s="1">
        <v>42607</v>
      </c>
      <c r="K3261">
        <v>2</v>
      </c>
      <c r="N3261">
        <v>2</v>
      </c>
      <c r="R3261">
        <v>1</v>
      </c>
      <c r="U3261">
        <v>0</v>
      </c>
      <c r="AC3261">
        <v>0</v>
      </c>
      <c r="AI3261">
        <v>1</v>
      </c>
      <c r="AJ3261">
        <v>2</v>
      </c>
      <c r="AM3261">
        <v>1</v>
      </c>
      <c r="AS3261">
        <v>2</v>
      </c>
      <c r="AV3261">
        <v>1</v>
      </c>
      <c r="BJ3261">
        <v>1</v>
      </c>
      <c r="BK3261">
        <v>1</v>
      </c>
      <c r="BM3261">
        <v>6</v>
      </c>
      <c r="BN3261">
        <v>1</v>
      </c>
      <c r="BO3261">
        <v>12</v>
      </c>
      <c r="BP3261">
        <v>1</v>
      </c>
      <c r="BY3261">
        <v>1</v>
      </c>
      <c r="BZ3261">
        <v>350</v>
      </c>
      <c r="CK3261">
        <v>0.1</v>
      </c>
      <c r="CM3261">
        <v>118006</v>
      </c>
      <c r="CN3261">
        <v>2</v>
      </c>
      <c r="CO3261">
        <v>0</v>
      </c>
      <c r="CP3261" t="s">
        <v>95</v>
      </c>
      <c r="CQ3261" t="s">
        <v>96</v>
      </c>
    </row>
    <row r="3262" spans="1:95" x14ac:dyDescent="0.25">
      <c r="A3262">
        <v>3260</v>
      </c>
      <c r="B3262">
        <f t="shared" si="50"/>
        <v>1180060002</v>
      </c>
      <c r="C3262" t="s">
        <v>93</v>
      </c>
      <c r="D3262">
        <v>18467</v>
      </c>
      <c r="E3262">
        <v>0</v>
      </c>
      <c r="F3262" s="1">
        <v>42577</v>
      </c>
      <c r="G3262" s="1">
        <v>42699</v>
      </c>
      <c r="H3262" s="1">
        <v>42608</v>
      </c>
      <c r="I3262" s="1">
        <v>42638</v>
      </c>
      <c r="K3262">
        <v>2</v>
      </c>
      <c r="N3262">
        <v>2</v>
      </c>
      <c r="R3262">
        <v>1</v>
      </c>
      <c r="U3262">
        <v>0</v>
      </c>
      <c r="AC3262">
        <v>0</v>
      </c>
      <c r="AI3262">
        <v>1</v>
      </c>
      <c r="AJ3262">
        <v>2</v>
      </c>
      <c r="AM3262">
        <v>1</v>
      </c>
      <c r="AS3262">
        <v>2</v>
      </c>
      <c r="AV3262">
        <v>1</v>
      </c>
      <c r="BJ3262">
        <v>1</v>
      </c>
      <c r="BK3262">
        <v>1</v>
      </c>
      <c r="BM3262">
        <v>6</v>
      </c>
      <c r="BN3262">
        <v>1</v>
      </c>
      <c r="BO3262">
        <v>12</v>
      </c>
      <c r="BP3262">
        <v>1</v>
      </c>
      <c r="BY3262">
        <v>1</v>
      </c>
      <c r="BZ3262">
        <v>350</v>
      </c>
      <c r="CK3262">
        <v>0.2</v>
      </c>
      <c r="CM3262">
        <v>118006</v>
      </c>
      <c r="CN3262">
        <v>2</v>
      </c>
      <c r="CO3262">
        <v>0</v>
      </c>
      <c r="CP3262" t="s">
        <v>95</v>
      </c>
      <c r="CQ3262" t="s">
        <v>96</v>
      </c>
    </row>
    <row r="3263" spans="1:95" x14ac:dyDescent="0.25">
      <c r="A3263">
        <v>3261</v>
      </c>
      <c r="B3263">
        <f t="shared" si="50"/>
        <v>1180060002</v>
      </c>
      <c r="C3263" t="s">
        <v>93</v>
      </c>
      <c r="D3263">
        <v>18467</v>
      </c>
      <c r="E3263">
        <v>1</v>
      </c>
      <c r="F3263" s="1">
        <v>42700</v>
      </c>
      <c r="G3263" s="1">
        <v>42819</v>
      </c>
      <c r="H3263" s="1">
        <v>42730</v>
      </c>
      <c r="I3263" s="1">
        <v>42760</v>
      </c>
      <c r="K3263">
        <v>2</v>
      </c>
      <c r="N3263">
        <v>2</v>
      </c>
      <c r="R3263">
        <v>1</v>
      </c>
      <c r="U3263">
        <v>0</v>
      </c>
      <c r="AC3263">
        <v>0</v>
      </c>
      <c r="AH3263">
        <v>0</v>
      </c>
      <c r="AI3263">
        <v>1</v>
      </c>
      <c r="AV3263">
        <v>0</v>
      </c>
      <c r="BI3263">
        <v>0</v>
      </c>
      <c r="BJ3263">
        <v>1</v>
      </c>
      <c r="BK3263">
        <v>1</v>
      </c>
      <c r="BL3263">
        <v>6</v>
      </c>
      <c r="BM3263">
        <v>3</v>
      </c>
      <c r="BN3263">
        <v>1</v>
      </c>
      <c r="CK3263">
        <v>1.2</v>
      </c>
      <c r="CM3263">
        <v>118006</v>
      </c>
      <c r="CN3263">
        <v>2</v>
      </c>
      <c r="CO3263">
        <v>1</v>
      </c>
      <c r="CP3263" t="s">
        <v>95</v>
      </c>
      <c r="CQ3263" t="s">
        <v>96</v>
      </c>
    </row>
    <row r="3264" spans="1:95" x14ac:dyDescent="0.25">
      <c r="A3264">
        <v>3262</v>
      </c>
      <c r="B3264">
        <f t="shared" si="50"/>
        <v>1180060003</v>
      </c>
      <c r="C3264" t="s">
        <v>93</v>
      </c>
      <c r="D3264">
        <v>18468</v>
      </c>
      <c r="E3264">
        <v>3</v>
      </c>
      <c r="F3264" s="1">
        <v>42942</v>
      </c>
      <c r="G3264" s="1">
        <v>43064</v>
      </c>
      <c r="H3264" s="1">
        <v>43034</v>
      </c>
      <c r="I3264" s="1">
        <v>43064</v>
      </c>
      <c r="R3264">
        <v>0</v>
      </c>
      <c r="U3264">
        <v>1</v>
      </c>
      <c r="AC3264">
        <v>0</v>
      </c>
      <c r="AH3264">
        <v>0</v>
      </c>
      <c r="AI3264">
        <v>1</v>
      </c>
      <c r="AV3264">
        <v>0</v>
      </c>
      <c r="BI3264">
        <v>0</v>
      </c>
      <c r="BJ3264">
        <v>1</v>
      </c>
      <c r="BK3264">
        <v>1</v>
      </c>
      <c r="BM3264">
        <v>6</v>
      </c>
      <c r="BN3264">
        <v>1</v>
      </c>
      <c r="BO3264">
        <v>3</v>
      </c>
      <c r="CK3264">
        <v>3.4</v>
      </c>
      <c r="CM3264">
        <v>118006</v>
      </c>
      <c r="CN3264">
        <v>3</v>
      </c>
      <c r="CO3264">
        <v>3</v>
      </c>
      <c r="CP3264" t="s">
        <v>95</v>
      </c>
      <c r="CQ3264" t="s">
        <v>96</v>
      </c>
    </row>
    <row r="3265" spans="1:95" x14ac:dyDescent="0.25">
      <c r="A3265">
        <v>3263</v>
      </c>
      <c r="B3265">
        <f t="shared" si="50"/>
        <v>1180060003</v>
      </c>
      <c r="C3265" t="s">
        <v>93</v>
      </c>
      <c r="D3265">
        <v>18468</v>
      </c>
      <c r="E3265">
        <v>3</v>
      </c>
      <c r="F3265" s="1">
        <v>42942</v>
      </c>
      <c r="G3265" s="1">
        <v>43064</v>
      </c>
      <c r="H3265" s="1">
        <v>43004</v>
      </c>
      <c r="I3265" s="1">
        <v>43033</v>
      </c>
      <c r="K3265">
        <v>2</v>
      </c>
      <c r="R3265">
        <v>1</v>
      </c>
      <c r="U3265">
        <v>0</v>
      </c>
      <c r="AC3265">
        <v>0</v>
      </c>
      <c r="AH3265">
        <v>0</v>
      </c>
      <c r="AI3265">
        <v>1</v>
      </c>
      <c r="AV3265">
        <v>0</v>
      </c>
      <c r="BI3265">
        <v>0</v>
      </c>
      <c r="BJ3265">
        <v>1</v>
      </c>
      <c r="BK3265">
        <v>1</v>
      </c>
      <c r="BM3265">
        <v>6</v>
      </c>
      <c r="BN3265">
        <v>1</v>
      </c>
      <c r="BO3265">
        <v>3</v>
      </c>
      <c r="BP3265">
        <v>1</v>
      </c>
      <c r="CK3265">
        <v>3.3</v>
      </c>
      <c r="CM3265">
        <v>118006</v>
      </c>
      <c r="CN3265">
        <v>3</v>
      </c>
      <c r="CO3265">
        <v>3</v>
      </c>
      <c r="CP3265" t="s">
        <v>95</v>
      </c>
      <c r="CQ3265" t="s">
        <v>96</v>
      </c>
    </row>
    <row r="3266" spans="1:95" x14ac:dyDescent="0.25">
      <c r="A3266">
        <v>3264</v>
      </c>
      <c r="B3266">
        <f t="shared" si="50"/>
        <v>1180060003</v>
      </c>
      <c r="C3266" t="s">
        <v>93</v>
      </c>
      <c r="D3266">
        <v>18468</v>
      </c>
      <c r="E3266">
        <v>3</v>
      </c>
      <c r="F3266" s="1">
        <v>42942</v>
      </c>
      <c r="G3266" s="1">
        <v>43064</v>
      </c>
      <c r="H3266" s="1">
        <v>42973</v>
      </c>
      <c r="I3266" s="1">
        <v>43003</v>
      </c>
      <c r="K3266">
        <v>2</v>
      </c>
      <c r="R3266">
        <v>1</v>
      </c>
      <c r="U3266">
        <v>0</v>
      </c>
      <c r="AC3266">
        <v>0</v>
      </c>
      <c r="AH3266">
        <v>0</v>
      </c>
      <c r="AI3266">
        <v>1</v>
      </c>
      <c r="AV3266">
        <v>0</v>
      </c>
      <c r="BI3266">
        <v>0</v>
      </c>
      <c r="BJ3266">
        <v>1</v>
      </c>
      <c r="BK3266">
        <v>1</v>
      </c>
      <c r="BM3266">
        <v>6</v>
      </c>
      <c r="BN3266">
        <v>1</v>
      </c>
      <c r="BO3266">
        <v>3</v>
      </c>
      <c r="BP3266">
        <v>1</v>
      </c>
      <c r="CK3266">
        <v>3.2</v>
      </c>
      <c r="CM3266">
        <v>118006</v>
      </c>
      <c r="CN3266">
        <v>3</v>
      </c>
      <c r="CO3266">
        <v>3</v>
      </c>
      <c r="CP3266" t="s">
        <v>95</v>
      </c>
      <c r="CQ3266" t="s">
        <v>96</v>
      </c>
    </row>
    <row r="3267" spans="1:95" x14ac:dyDescent="0.25">
      <c r="A3267">
        <v>3265</v>
      </c>
      <c r="B3267">
        <f t="shared" ref="B3267:B3330" si="51">(CM3267*10000)+CN3267</f>
        <v>1180060003</v>
      </c>
      <c r="C3267" t="s">
        <v>93</v>
      </c>
      <c r="D3267">
        <v>18468</v>
      </c>
      <c r="E3267">
        <v>2</v>
      </c>
      <c r="F3267" s="1">
        <v>42820</v>
      </c>
      <c r="G3267" s="1">
        <v>42941</v>
      </c>
      <c r="H3267" s="1">
        <v>42912</v>
      </c>
      <c r="I3267" s="1">
        <v>42941</v>
      </c>
      <c r="R3267">
        <v>0</v>
      </c>
      <c r="U3267">
        <v>0</v>
      </c>
      <c r="AC3267">
        <v>0</v>
      </c>
      <c r="AH3267">
        <v>0</v>
      </c>
      <c r="AI3267">
        <v>1</v>
      </c>
      <c r="AV3267">
        <v>0</v>
      </c>
      <c r="BI3267">
        <v>0</v>
      </c>
      <c r="BN3267">
        <v>0</v>
      </c>
      <c r="CK3267">
        <v>2.4</v>
      </c>
      <c r="CM3267">
        <v>118006</v>
      </c>
      <c r="CN3267">
        <v>3</v>
      </c>
      <c r="CO3267">
        <v>2</v>
      </c>
      <c r="CP3267" t="s">
        <v>95</v>
      </c>
      <c r="CQ3267" t="s">
        <v>96</v>
      </c>
    </row>
    <row r="3268" spans="1:95" x14ac:dyDescent="0.25">
      <c r="A3268">
        <v>3266</v>
      </c>
      <c r="B3268">
        <f t="shared" si="51"/>
        <v>1180060003</v>
      </c>
      <c r="C3268" t="s">
        <v>93</v>
      </c>
      <c r="D3268">
        <v>18468</v>
      </c>
      <c r="E3268">
        <v>2</v>
      </c>
      <c r="F3268" s="1">
        <v>42820</v>
      </c>
      <c r="G3268" s="1">
        <v>42941</v>
      </c>
      <c r="H3268" s="1">
        <v>42881</v>
      </c>
      <c r="I3268" s="1">
        <v>42911</v>
      </c>
      <c r="K3268">
        <v>2</v>
      </c>
      <c r="N3268">
        <v>2</v>
      </c>
      <c r="R3268">
        <v>1</v>
      </c>
      <c r="U3268">
        <v>0</v>
      </c>
      <c r="AC3268">
        <v>0</v>
      </c>
      <c r="AH3268">
        <v>0</v>
      </c>
      <c r="AI3268">
        <v>1</v>
      </c>
      <c r="AV3268">
        <v>0</v>
      </c>
      <c r="BI3268">
        <v>0</v>
      </c>
      <c r="BN3268">
        <v>0</v>
      </c>
      <c r="CK3268">
        <v>2.2999999999999998</v>
      </c>
      <c r="CM3268">
        <v>118006</v>
      </c>
      <c r="CN3268">
        <v>3</v>
      </c>
      <c r="CO3268">
        <v>2</v>
      </c>
      <c r="CP3268" t="s">
        <v>95</v>
      </c>
      <c r="CQ3268" t="s">
        <v>96</v>
      </c>
    </row>
    <row r="3269" spans="1:95" x14ac:dyDescent="0.25">
      <c r="A3269">
        <v>3267</v>
      </c>
      <c r="B3269">
        <f t="shared" si="51"/>
        <v>1180060003</v>
      </c>
      <c r="C3269" t="s">
        <v>93</v>
      </c>
      <c r="D3269">
        <v>18468</v>
      </c>
      <c r="E3269">
        <v>2</v>
      </c>
      <c r="F3269" s="1">
        <v>42820</v>
      </c>
      <c r="G3269" s="1">
        <v>42941</v>
      </c>
      <c r="H3269" s="1">
        <v>42851</v>
      </c>
      <c r="I3269" s="1">
        <v>42880</v>
      </c>
      <c r="K3269">
        <v>2</v>
      </c>
      <c r="N3269">
        <v>2</v>
      </c>
      <c r="R3269">
        <v>1</v>
      </c>
      <c r="U3269">
        <v>0</v>
      </c>
      <c r="AC3269">
        <v>0</v>
      </c>
      <c r="AH3269">
        <v>0</v>
      </c>
      <c r="AI3269">
        <v>1</v>
      </c>
      <c r="AV3269">
        <v>0</v>
      </c>
      <c r="BI3269">
        <v>0</v>
      </c>
      <c r="BN3269">
        <v>0</v>
      </c>
      <c r="CK3269">
        <v>2.2000000000000002</v>
      </c>
      <c r="CM3269">
        <v>118006</v>
      </c>
      <c r="CN3269">
        <v>3</v>
      </c>
      <c r="CO3269">
        <v>2</v>
      </c>
      <c r="CP3269" t="s">
        <v>95</v>
      </c>
      <c r="CQ3269" t="s">
        <v>96</v>
      </c>
    </row>
    <row r="3270" spans="1:95" x14ac:dyDescent="0.25">
      <c r="A3270">
        <v>3268</v>
      </c>
      <c r="B3270">
        <f t="shared" si="51"/>
        <v>1180060003</v>
      </c>
      <c r="C3270" t="s">
        <v>93</v>
      </c>
      <c r="D3270">
        <v>18468</v>
      </c>
      <c r="E3270">
        <v>1</v>
      </c>
      <c r="F3270" s="1">
        <v>42700</v>
      </c>
      <c r="G3270" s="1">
        <v>42819</v>
      </c>
      <c r="H3270" s="1">
        <v>42792</v>
      </c>
      <c r="I3270" s="1">
        <v>42819</v>
      </c>
      <c r="K3270">
        <v>3</v>
      </c>
      <c r="N3270">
        <v>2</v>
      </c>
      <c r="R3270">
        <v>1</v>
      </c>
      <c r="U3270">
        <v>1</v>
      </c>
      <c r="AC3270">
        <v>0</v>
      </c>
      <c r="AH3270">
        <v>0</v>
      </c>
      <c r="AI3270">
        <v>1</v>
      </c>
      <c r="AV3270">
        <v>0</v>
      </c>
      <c r="BI3270">
        <v>0</v>
      </c>
      <c r="BN3270">
        <v>0</v>
      </c>
      <c r="CK3270">
        <v>1.4</v>
      </c>
      <c r="CM3270">
        <v>118006</v>
      </c>
      <c r="CN3270">
        <v>3</v>
      </c>
      <c r="CO3270">
        <v>1</v>
      </c>
      <c r="CP3270" t="s">
        <v>95</v>
      </c>
      <c r="CQ3270" t="s">
        <v>96</v>
      </c>
    </row>
    <row r="3271" spans="1:95" x14ac:dyDescent="0.25">
      <c r="A3271">
        <v>3269</v>
      </c>
      <c r="B3271">
        <f t="shared" si="51"/>
        <v>1180060003</v>
      </c>
      <c r="C3271" t="s">
        <v>93</v>
      </c>
      <c r="D3271">
        <v>18468</v>
      </c>
      <c r="E3271">
        <v>1</v>
      </c>
      <c r="F3271" s="1">
        <v>42700</v>
      </c>
      <c r="G3271" s="1">
        <v>42819</v>
      </c>
      <c r="H3271" s="1">
        <v>42761</v>
      </c>
      <c r="I3271" s="1">
        <v>42791</v>
      </c>
      <c r="K3271">
        <v>2</v>
      </c>
      <c r="N3271">
        <v>2</v>
      </c>
      <c r="R3271">
        <v>1</v>
      </c>
      <c r="U3271">
        <v>0</v>
      </c>
      <c r="AC3271">
        <v>0</v>
      </c>
      <c r="AH3271">
        <v>0</v>
      </c>
      <c r="AI3271">
        <v>1</v>
      </c>
      <c r="AV3271">
        <v>0</v>
      </c>
      <c r="BI3271">
        <v>0</v>
      </c>
      <c r="BN3271">
        <v>0</v>
      </c>
      <c r="CK3271">
        <v>1.3</v>
      </c>
      <c r="CM3271">
        <v>118006</v>
      </c>
      <c r="CN3271">
        <v>3</v>
      </c>
      <c r="CO3271">
        <v>1</v>
      </c>
      <c r="CP3271" t="s">
        <v>95</v>
      </c>
      <c r="CQ3271" t="s">
        <v>96</v>
      </c>
    </row>
    <row r="3272" spans="1:95" x14ac:dyDescent="0.25">
      <c r="A3272">
        <v>3270</v>
      </c>
      <c r="B3272">
        <f t="shared" si="51"/>
        <v>1180060003</v>
      </c>
      <c r="C3272" t="s">
        <v>93</v>
      </c>
      <c r="D3272">
        <v>18468</v>
      </c>
      <c r="E3272">
        <v>1</v>
      </c>
      <c r="F3272" s="1">
        <v>42700</v>
      </c>
      <c r="G3272" s="1">
        <v>42819</v>
      </c>
      <c r="H3272" s="1">
        <v>42730</v>
      </c>
      <c r="I3272" s="1">
        <v>42760</v>
      </c>
      <c r="R3272">
        <v>0</v>
      </c>
      <c r="U3272">
        <v>0</v>
      </c>
      <c r="AC3272">
        <v>0</v>
      </c>
      <c r="AH3272">
        <v>0</v>
      </c>
      <c r="AI3272">
        <v>1</v>
      </c>
      <c r="AV3272">
        <v>0</v>
      </c>
      <c r="BI3272">
        <v>0</v>
      </c>
      <c r="BN3272">
        <v>0</v>
      </c>
      <c r="CK3272">
        <v>1.2</v>
      </c>
      <c r="CM3272">
        <v>118006</v>
      </c>
      <c r="CN3272">
        <v>3</v>
      </c>
      <c r="CO3272">
        <v>1</v>
      </c>
      <c r="CP3272" t="s">
        <v>95</v>
      </c>
      <c r="CQ3272" t="s">
        <v>96</v>
      </c>
    </row>
    <row r="3273" spans="1:95" x14ac:dyDescent="0.25">
      <c r="A3273">
        <v>3271</v>
      </c>
      <c r="B3273">
        <f t="shared" si="51"/>
        <v>1180060003</v>
      </c>
      <c r="C3273" t="s">
        <v>93</v>
      </c>
      <c r="D3273">
        <v>18468</v>
      </c>
      <c r="E3273">
        <v>0</v>
      </c>
      <c r="F3273" s="1">
        <v>42577</v>
      </c>
      <c r="G3273" s="1">
        <v>42699</v>
      </c>
      <c r="H3273" s="1">
        <v>42669</v>
      </c>
      <c r="I3273" s="1">
        <v>42699</v>
      </c>
      <c r="K3273">
        <v>4</v>
      </c>
      <c r="N3273">
        <v>2</v>
      </c>
      <c r="R3273">
        <v>1</v>
      </c>
      <c r="U3273">
        <v>0</v>
      </c>
      <c r="AC3273">
        <v>0</v>
      </c>
      <c r="AH3273">
        <v>0</v>
      </c>
      <c r="AI3273">
        <v>1</v>
      </c>
      <c r="AV3273">
        <v>0</v>
      </c>
      <c r="BI3273">
        <v>0</v>
      </c>
      <c r="BJ3273">
        <v>1</v>
      </c>
      <c r="BK3273">
        <v>1</v>
      </c>
      <c r="BL3273">
        <v>12</v>
      </c>
      <c r="BM3273">
        <v>3</v>
      </c>
      <c r="BN3273">
        <v>1</v>
      </c>
      <c r="BQ3273">
        <v>1</v>
      </c>
      <c r="BR3273">
        <v>1</v>
      </c>
      <c r="BS3273">
        <v>12</v>
      </c>
      <c r="BT3273">
        <v>3</v>
      </c>
      <c r="CK3273">
        <v>0.4</v>
      </c>
      <c r="CM3273">
        <v>118006</v>
      </c>
      <c r="CN3273">
        <v>3</v>
      </c>
      <c r="CO3273">
        <v>0</v>
      </c>
      <c r="CP3273" t="s">
        <v>95</v>
      </c>
      <c r="CQ3273" t="s">
        <v>96</v>
      </c>
    </row>
    <row r="3274" spans="1:95" x14ac:dyDescent="0.25">
      <c r="A3274">
        <v>3272</v>
      </c>
      <c r="B3274">
        <f t="shared" si="51"/>
        <v>1180060003</v>
      </c>
      <c r="C3274" t="s">
        <v>93</v>
      </c>
      <c r="D3274">
        <v>18468</v>
      </c>
      <c r="E3274">
        <v>0</v>
      </c>
      <c r="F3274" s="1">
        <v>42577</v>
      </c>
      <c r="G3274" s="1">
        <v>42699</v>
      </c>
      <c r="H3274" s="1">
        <v>42639</v>
      </c>
      <c r="I3274" s="1">
        <v>42668</v>
      </c>
      <c r="K3274">
        <v>2</v>
      </c>
      <c r="N3274">
        <v>2</v>
      </c>
      <c r="R3274">
        <v>1</v>
      </c>
      <c r="U3274">
        <v>0</v>
      </c>
      <c r="AC3274">
        <v>0</v>
      </c>
      <c r="AH3274">
        <v>0</v>
      </c>
      <c r="AI3274">
        <v>1</v>
      </c>
      <c r="AV3274">
        <v>0</v>
      </c>
      <c r="BI3274">
        <v>0</v>
      </c>
      <c r="BJ3274">
        <v>1</v>
      </c>
      <c r="BK3274">
        <v>1</v>
      </c>
      <c r="BL3274">
        <v>12</v>
      </c>
      <c r="BM3274">
        <v>3</v>
      </c>
      <c r="BN3274">
        <v>1</v>
      </c>
      <c r="BQ3274">
        <v>1</v>
      </c>
      <c r="BR3274">
        <v>1</v>
      </c>
      <c r="BS3274">
        <v>12</v>
      </c>
      <c r="BT3274">
        <v>3</v>
      </c>
      <c r="CK3274">
        <v>0.3</v>
      </c>
      <c r="CM3274">
        <v>118006</v>
      </c>
      <c r="CN3274">
        <v>3</v>
      </c>
      <c r="CO3274">
        <v>0</v>
      </c>
      <c r="CP3274" t="s">
        <v>95</v>
      </c>
      <c r="CQ3274" t="s">
        <v>96</v>
      </c>
    </row>
    <row r="3275" spans="1:95" x14ac:dyDescent="0.25">
      <c r="A3275">
        <v>3273</v>
      </c>
      <c r="B3275">
        <f t="shared" si="51"/>
        <v>1180060003</v>
      </c>
      <c r="C3275" t="s">
        <v>93</v>
      </c>
      <c r="D3275">
        <v>18468</v>
      </c>
      <c r="E3275">
        <v>0</v>
      </c>
      <c r="F3275" s="1">
        <v>42577</v>
      </c>
      <c r="G3275" s="1">
        <v>42699</v>
      </c>
      <c r="H3275" s="1">
        <v>42608</v>
      </c>
      <c r="I3275" s="1">
        <v>42638</v>
      </c>
      <c r="K3275">
        <v>2</v>
      </c>
      <c r="N3275">
        <v>2</v>
      </c>
      <c r="R3275">
        <v>1</v>
      </c>
      <c r="U3275">
        <v>0</v>
      </c>
      <c r="AC3275">
        <v>0</v>
      </c>
      <c r="AH3275">
        <v>0</v>
      </c>
      <c r="AI3275">
        <v>1</v>
      </c>
      <c r="AV3275">
        <v>0</v>
      </c>
      <c r="BI3275">
        <v>0</v>
      </c>
      <c r="BJ3275">
        <v>1</v>
      </c>
      <c r="BK3275">
        <v>1</v>
      </c>
      <c r="BL3275">
        <v>12</v>
      </c>
      <c r="BM3275">
        <v>3</v>
      </c>
      <c r="BN3275">
        <v>1</v>
      </c>
      <c r="CK3275">
        <v>0.2</v>
      </c>
      <c r="CM3275">
        <v>118006</v>
      </c>
      <c r="CN3275">
        <v>3</v>
      </c>
      <c r="CO3275">
        <v>0</v>
      </c>
      <c r="CP3275" t="s">
        <v>95</v>
      </c>
      <c r="CQ3275" t="s">
        <v>96</v>
      </c>
    </row>
    <row r="3276" spans="1:95" x14ac:dyDescent="0.25">
      <c r="A3276">
        <v>3274</v>
      </c>
      <c r="B3276">
        <f t="shared" si="51"/>
        <v>1180060003</v>
      </c>
      <c r="C3276" t="s">
        <v>93</v>
      </c>
      <c r="D3276">
        <v>18468</v>
      </c>
      <c r="E3276">
        <v>0</v>
      </c>
      <c r="F3276" s="1">
        <v>42577</v>
      </c>
      <c r="G3276" s="1">
        <v>42699</v>
      </c>
      <c r="H3276" s="1">
        <v>42577</v>
      </c>
      <c r="I3276" s="1">
        <v>42607</v>
      </c>
      <c r="K3276">
        <v>2</v>
      </c>
      <c r="N3276">
        <v>2</v>
      </c>
      <c r="R3276">
        <v>1</v>
      </c>
      <c r="U3276">
        <v>0</v>
      </c>
      <c r="AC3276">
        <v>0</v>
      </c>
      <c r="AH3276">
        <v>0</v>
      </c>
      <c r="AI3276">
        <v>1</v>
      </c>
      <c r="AV3276">
        <v>0</v>
      </c>
      <c r="BI3276">
        <v>0</v>
      </c>
      <c r="BJ3276">
        <v>1</v>
      </c>
      <c r="BK3276">
        <v>1</v>
      </c>
      <c r="BL3276">
        <v>12</v>
      </c>
      <c r="BM3276">
        <v>3</v>
      </c>
      <c r="BN3276">
        <v>1</v>
      </c>
      <c r="CK3276">
        <v>0.1</v>
      </c>
      <c r="CM3276">
        <v>118006</v>
      </c>
      <c r="CN3276">
        <v>3</v>
      </c>
      <c r="CO3276">
        <v>0</v>
      </c>
      <c r="CP3276" t="s">
        <v>95</v>
      </c>
      <c r="CQ3276" t="s">
        <v>96</v>
      </c>
    </row>
    <row r="3277" spans="1:95" x14ac:dyDescent="0.25">
      <c r="A3277">
        <v>3275</v>
      </c>
      <c r="B3277">
        <f t="shared" si="51"/>
        <v>1180060003</v>
      </c>
      <c r="C3277" t="s">
        <v>93</v>
      </c>
      <c r="D3277">
        <v>18468</v>
      </c>
      <c r="E3277">
        <v>2</v>
      </c>
      <c r="F3277" s="1">
        <v>42820</v>
      </c>
      <c r="G3277" s="1">
        <v>42941</v>
      </c>
      <c r="H3277" s="1">
        <v>42820</v>
      </c>
      <c r="I3277" s="1">
        <v>42850</v>
      </c>
      <c r="K3277">
        <v>2</v>
      </c>
      <c r="N3277">
        <v>2</v>
      </c>
      <c r="R3277">
        <v>1</v>
      </c>
      <c r="U3277">
        <v>0</v>
      </c>
      <c r="AC3277">
        <v>0</v>
      </c>
      <c r="AH3277">
        <v>0</v>
      </c>
      <c r="AI3277">
        <v>1</v>
      </c>
      <c r="AV3277">
        <v>0</v>
      </c>
      <c r="BI3277">
        <v>0</v>
      </c>
      <c r="BN3277">
        <v>0</v>
      </c>
      <c r="CK3277">
        <v>2.1</v>
      </c>
      <c r="CM3277">
        <v>118006</v>
      </c>
      <c r="CN3277">
        <v>3</v>
      </c>
      <c r="CO3277">
        <v>2</v>
      </c>
      <c r="CP3277" t="s">
        <v>95</v>
      </c>
      <c r="CQ3277" t="s">
        <v>96</v>
      </c>
    </row>
    <row r="3278" spans="1:95" x14ac:dyDescent="0.25">
      <c r="A3278">
        <v>3276</v>
      </c>
      <c r="B3278">
        <f t="shared" si="51"/>
        <v>1180060003</v>
      </c>
      <c r="C3278" t="s">
        <v>93</v>
      </c>
      <c r="D3278">
        <v>18468</v>
      </c>
      <c r="E3278">
        <v>3</v>
      </c>
      <c r="F3278" s="1">
        <v>42942</v>
      </c>
      <c r="G3278" s="1">
        <v>43064</v>
      </c>
      <c r="H3278" s="1">
        <v>42942</v>
      </c>
      <c r="I3278" s="1">
        <v>42972</v>
      </c>
      <c r="R3278">
        <v>0</v>
      </c>
      <c r="U3278">
        <v>0</v>
      </c>
      <c r="AC3278">
        <v>0</v>
      </c>
      <c r="AH3278">
        <v>0</v>
      </c>
      <c r="AI3278">
        <v>1</v>
      </c>
      <c r="AV3278">
        <v>0</v>
      </c>
      <c r="BI3278">
        <v>0</v>
      </c>
      <c r="BJ3278">
        <v>1</v>
      </c>
      <c r="BK3278">
        <v>1</v>
      </c>
      <c r="BM3278">
        <v>6</v>
      </c>
      <c r="BN3278">
        <v>1</v>
      </c>
      <c r="BO3278">
        <v>3</v>
      </c>
      <c r="BP3278">
        <v>1</v>
      </c>
      <c r="CK3278">
        <v>3.1</v>
      </c>
      <c r="CM3278">
        <v>118006</v>
      </c>
      <c r="CN3278">
        <v>3</v>
      </c>
      <c r="CO3278">
        <v>3</v>
      </c>
      <c r="CP3278" t="s">
        <v>95</v>
      </c>
      <c r="CQ3278" t="s">
        <v>96</v>
      </c>
    </row>
    <row r="3279" spans="1:95" x14ac:dyDescent="0.25">
      <c r="A3279">
        <v>3277</v>
      </c>
      <c r="B3279">
        <f t="shared" si="51"/>
        <v>1180060003</v>
      </c>
      <c r="C3279" t="s">
        <v>93</v>
      </c>
      <c r="D3279">
        <v>18468</v>
      </c>
      <c r="E3279">
        <v>1</v>
      </c>
      <c r="F3279" s="1">
        <v>42700</v>
      </c>
      <c r="G3279" s="1">
        <v>42819</v>
      </c>
      <c r="H3279" s="1">
        <v>42700</v>
      </c>
      <c r="I3279" s="1">
        <v>42729</v>
      </c>
      <c r="R3279">
        <v>0</v>
      </c>
      <c r="U3279">
        <v>0</v>
      </c>
      <c r="AC3279">
        <v>0</v>
      </c>
      <c r="AH3279">
        <v>0</v>
      </c>
      <c r="AI3279">
        <v>1</v>
      </c>
      <c r="AV3279">
        <v>0</v>
      </c>
      <c r="BI3279">
        <v>0</v>
      </c>
      <c r="BJ3279">
        <v>1</v>
      </c>
      <c r="BK3279">
        <v>1</v>
      </c>
      <c r="BL3279">
        <v>12</v>
      </c>
      <c r="BM3279">
        <v>3</v>
      </c>
      <c r="BN3279">
        <v>1</v>
      </c>
      <c r="CK3279">
        <v>1.1000000000000001</v>
      </c>
      <c r="CM3279">
        <v>118006</v>
      </c>
      <c r="CN3279">
        <v>3</v>
      </c>
      <c r="CO3279">
        <v>1</v>
      </c>
      <c r="CP3279" t="s">
        <v>95</v>
      </c>
      <c r="CQ3279" t="s">
        <v>96</v>
      </c>
    </row>
    <row r="3280" spans="1:95" x14ac:dyDescent="0.25">
      <c r="A3280">
        <v>3278</v>
      </c>
      <c r="B3280">
        <f t="shared" si="51"/>
        <v>1180060004</v>
      </c>
      <c r="C3280" t="s">
        <v>93</v>
      </c>
      <c r="D3280">
        <v>18469</v>
      </c>
      <c r="E3280">
        <v>3</v>
      </c>
      <c r="F3280" s="1">
        <v>42942</v>
      </c>
      <c r="G3280" s="1">
        <v>43064</v>
      </c>
      <c r="H3280" s="1">
        <v>43034</v>
      </c>
      <c r="I3280" s="1">
        <v>43064</v>
      </c>
      <c r="R3280">
        <v>0</v>
      </c>
      <c r="U3280">
        <v>0</v>
      </c>
      <c r="AC3280">
        <v>0</v>
      </c>
      <c r="AH3280">
        <v>0</v>
      </c>
      <c r="AI3280">
        <v>1</v>
      </c>
      <c r="AV3280">
        <v>0</v>
      </c>
      <c r="BI3280">
        <v>0</v>
      </c>
      <c r="BJ3280">
        <v>6</v>
      </c>
      <c r="BK3280">
        <v>2</v>
      </c>
      <c r="BM3280">
        <v>6</v>
      </c>
      <c r="BN3280">
        <v>1</v>
      </c>
      <c r="BO3280">
        <v>1</v>
      </c>
      <c r="BP3280">
        <v>20000</v>
      </c>
      <c r="CK3280">
        <v>3.4</v>
      </c>
      <c r="CM3280">
        <v>118006</v>
      </c>
      <c r="CN3280">
        <v>4</v>
      </c>
      <c r="CO3280">
        <v>3</v>
      </c>
      <c r="CP3280" t="s">
        <v>95</v>
      </c>
      <c r="CQ3280" t="s">
        <v>96</v>
      </c>
    </row>
    <row r="3281" spans="1:95" x14ac:dyDescent="0.25">
      <c r="A3281">
        <v>3279</v>
      </c>
      <c r="B3281">
        <f t="shared" si="51"/>
        <v>1180060004</v>
      </c>
      <c r="C3281" t="s">
        <v>93</v>
      </c>
      <c r="D3281">
        <v>18469</v>
      </c>
      <c r="E3281">
        <v>3</v>
      </c>
      <c r="F3281" s="1">
        <v>42942</v>
      </c>
      <c r="G3281" s="1">
        <v>43064</v>
      </c>
      <c r="H3281" s="1">
        <v>43004</v>
      </c>
      <c r="I3281" s="1">
        <v>43033</v>
      </c>
      <c r="R3281">
        <v>0</v>
      </c>
      <c r="U3281">
        <v>0</v>
      </c>
      <c r="AC3281">
        <v>0</v>
      </c>
      <c r="AH3281">
        <v>0</v>
      </c>
      <c r="AI3281">
        <v>1</v>
      </c>
      <c r="AV3281">
        <v>0</v>
      </c>
      <c r="BI3281">
        <v>0</v>
      </c>
      <c r="BJ3281">
        <v>6</v>
      </c>
      <c r="BK3281">
        <v>2</v>
      </c>
      <c r="BN3281">
        <v>1</v>
      </c>
      <c r="BO3281">
        <v>1</v>
      </c>
      <c r="BP3281">
        <v>20000</v>
      </c>
      <c r="CK3281">
        <v>3.3</v>
      </c>
      <c r="CM3281">
        <v>118006</v>
      </c>
      <c r="CN3281">
        <v>4</v>
      </c>
      <c r="CO3281">
        <v>3</v>
      </c>
      <c r="CP3281" t="s">
        <v>95</v>
      </c>
      <c r="CQ3281" t="s">
        <v>96</v>
      </c>
    </row>
    <row r="3282" spans="1:95" x14ac:dyDescent="0.25">
      <c r="A3282">
        <v>3280</v>
      </c>
      <c r="B3282">
        <f t="shared" si="51"/>
        <v>1180060004</v>
      </c>
      <c r="C3282" t="s">
        <v>93</v>
      </c>
      <c r="D3282">
        <v>18469</v>
      </c>
      <c r="E3282">
        <v>3</v>
      </c>
      <c r="F3282" s="1">
        <v>42942</v>
      </c>
      <c r="G3282" s="1">
        <v>43064</v>
      </c>
      <c r="H3282" s="1">
        <v>42973</v>
      </c>
      <c r="I3282" s="1">
        <v>43003</v>
      </c>
      <c r="R3282">
        <v>0</v>
      </c>
      <c r="U3282">
        <v>0</v>
      </c>
      <c r="AC3282">
        <v>0</v>
      </c>
      <c r="AH3282">
        <v>0</v>
      </c>
      <c r="AI3282">
        <v>1</v>
      </c>
      <c r="AV3282">
        <v>0</v>
      </c>
      <c r="BI3282">
        <v>0</v>
      </c>
      <c r="BJ3282">
        <v>6</v>
      </c>
      <c r="BK3282">
        <v>2</v>
      </c>
      <c r="BM3282">
        <v>6</v>
      </c>
      <c r="BN3282">
        <v>1</v>
      </c>
      <c r="BO3282">
        <v>1</v>
      </c>
      <c r="BP3282">
        <v>20000</v>
      </c>
      <c r="CK3282">
        <v>3.2</v>
      </c>
      <c r="CM3282">
        <v>118006</v>
      </c>
      <c r="CN3282">
        <v>4</v>
      </c>
      <c r="CO3282">
        <v>3</v>
      </c>
      <c r="CP3282" t="s">
        <v>95</v>
      </c>
      <c r="CQ3282" t="s">
        <v>96</v>
      </c>
    </row>
    <row r="3283" spans="1:95" x14ac:dyDescent="0.25">
      <c r="A3283">
        <v>3281</v>
      </c>
      <c r="B3283">
        <f t="shared" si="51"/>
        <v>1180060004</v>
      </c>
      <c r="C3283" t="s">
        <v>93</v>
      </c>
      <c r="D3283">
        <v>18469</v>
      </c>
      <c r="E3283">
        <v>2</v>
      </c>
      <c r="F3283" s="1">
        <v>42820</v>
      </c>
      <c r="G3283" s="1">
        <v>42941</v>
      </c>
      <c r="H3283" s="1">
        <v>42912</v>
      </c>
      <c r="I3283" s="1">
        <v>42941</v>
      </c>
      <c r="R3283">
        <v>0</v>
      </c>
      <c r="U3283">
        <v>0</v>
      </c>
      <c r="AC3283">
        <v>0</v>
      </c>
      <c r="AH3283">
        <v>0</v>
      </c>
      <c r="AI3283">
        <v>1</v>
      </c>
      <c r="AV3283">
        <v>0</v>
      </c>
      <c r="BI3283">
        <v>0</v>
      </c>
      <c r="BN3283">
        <v>0</v>
      </c>
      <c r="CK3283">
        <v>2.4</v>
      </c>
      <c r="CM3283">
        <v>118006</v>
      </c>
      <c r="CN3283">
        <v>4</v>
      </c>
      <c r="CO3283">
        <v>2</v>
      </c>
      <c r="CP3283" t="s">
        <v>95</v>
      </c>
      <c r="CQ3283" t="s">
        <v>96</v>
      </c>
    </row>
    <row r="3284" spans="1:95" x14ac:dyDescent="0.25">
      <c r="A3284">
        <v>3282</v>
      </c>
      <c r="B3284">
        <f t="shared" si="51"/>
        <v>1180060004</v>
      </c>
      <c r="C3284" t="s">
        <v>93</v>
      </c>
      <c r="D3284">
        <v>18469</v>
      </c>
      <c r="E3284">
        <v>2</v>
      </c>
      <c r="F3284" s="1">
        <v>42820</v>
      </c>
      <c r="G3284" s="1">
        <v>42941</v>
      </c>
      <c r="H3284" s="1">
        <v>42881</v>
      </c>
      <c r="I3284" s="1">
        <v>42911</v>
      </c>
      <c r="R3284">
        <v>0</v>
      </c>
      <c r="U3284">
        <v>0</v>
      </c>
      <c r="AC3284">
        <v>0</v>
      </c>
      <c r="AH3284">
        <v>0</v>
      </c>
      <c r="AI3284">
        <v>1</v>
      </c>
      <c r="AV3284">
        <v>0</v>
      </c>
      <c r="BI3284">
        <v>0</v>
      </c>
      <c r="BN3284">
        <v>0</v>
      </c>
      <c r="CK3284">
        <v>2.2999999999999998</v>
      </c>
      <c r="CM3284">
        <v>118006</v>
      </c>
      <c r="CN3284">
        <v>4</v>
      </c>
      <c r="CO3284">
        <v>2</v>
      </c>
      <c r="CP3284" t="s">
        <v>95</v>
      </c>
      <c r="CQ3284" t="s">
        <v>96</v>
      </c>
    </row>
    <row r="3285" spans="1:95" x14ac:dyDescent="0.25">
      <c r="A3285">
        <v>3283</v>
      </c>
      <c r="B3285">
        <f t="shared" si="51"/>
        <v>1180060004</v>
      </c>
      <c r="C3285" t="s">
        <v>93</v>
      </c>
      <c r="D3285">
        <v>18469</v>
      </c>
      <c r="E3285">
        <v>2</v>
      </c>
      <c r="F3285" s="1">
        <v>42820</v>
      </c>
      <c r="G3285" s="1">
        <v>42941</v>
      </c>
      <c r="H3285" s="1">
        <v>42851</v>
      </c>
      <c r="I3285" s="1">
        <v>42880</v>
      </c>
      <c r="R3285">
        <v>0</v>
      </c>
      <c r="U3285">
        <v>0</v>
      </c>
      <c r="AC3285">
        <v>0</v>
      </c>
      <c r="AH3285">
        <v>0</v>
      </c>
      <c r="AI3285">
        <v>1</v>
      </c>
      <c r="AV3285">
        <v>0</v>
      </c>
      <c r="BI3285">
        <v>0</v>
      </c>
      <c r="BN3285">
        <v>0</v>
      </c>
      <c r="CK3285">
        <v>2.2000000000000002</v>
      </c>
      <c r="CM3285">
        <v>118006</v>
      </c>
      <c r="CN3285">
        <v>4</v>
      </c>
      <c r="CO3285">
        <v>2</v>
      </c>
      <c r="CP3285" t="s">
        <v>95</v>
      </c>
      <c r="CQ3285" t="s">
        <v>96</v>
      </c>
    </row>
    <row r="3286" spans="1:95" x14ac:dyDescent="0.25">
      <c r="A3286">
        <v>3284</v>
      </c>
      <c r="B3286">
        <f t="shared" si="51"/>
        <v>1180060004</v>
      </c>
      <c r="C3286" t="s">
        <v>93</v>
      </c>
      <c r="D3286">
        <v>18469</v>
      </c>
      <c r="E3286">
        <v>1</v>
      </c>
      <c r="F3286" s="1">
        <v>42700</v>
      </c>
      <c r="G3286" s="1">
        <v>42819</v>
      </c>
      <c r="H3286" s="1">
        <v>42792</v>
      </c>
      <c r="I3286" s="1">
        <v>42819</v>
      </c>
      <c r="R3286">
        <v>0</v>
      </c>
      <c r="U3286">
        <v>0</v>
      </c>
      <c r="AC3286">
        <v>0</v>
      </c>
      <c r="AH3286">
        <v>0</v>
      </c>
      <c r="AI3286">
        <v>1</v>
      </c>
      <c r="AV3286">
        <v>0</v>
      </c>
      <c r="BI3286">
        <v>0</v>
      </c>
      <c r="BN3286">
        <v>0</v>
      </c>
      <c r="CK3286">
        <v>1.4</v>
      </c>
      <c r="CM3286">
        <v>118006</v>
      </c>
      <c r="CN3286">
        <v>4</v>
      </c>
      <c r="CO3286">
        <v>1</v>
      </c>
      <c r="CP3286" t="s">
        <v>95</v>
      </c>
      <c r="CQ3286" t="s">
        <v>96</v>
      </c>
    </row>
    <row r="3287" spans="1:95" x14ac:dyDescent="0.25">
      <c r="A3287">
        <v>3285</v>
      </c>
      <c r="B3287">
        <f t="shared" si="51"/>
        <v>1180060004</v>
      </c>
      <c r="C3287" t="s">
        <v>93</v>
      </c>
      <c r="D3287">
        <v>18469</v>
      </c>
      <c r="E3287">
        <v>1</v>
      </c>
      <c r="F3287" s="1">
        <v>42700</v>
      </c>
      <c r="G3287" s="1">
        <v>42819</v>
      </c>
      <c r="H3287" s="1">
        <v>42761</v>
      </c>
      <c r="I3287" s="1">
        <v>42791</v>
      </c>
      <c r="R3287">
        <v>0</v>
      </c>
      <c r="U3287">
        <v>0</v>
      </c>
      <c r="AC3287">
        <v>0</v>
      </c>
      <c r="AH3287">
        <v>0</v>
      </c>
      <c r="AI3287">
        <v>1</v>
      </c>
      <c r="AV3287">
        <v>0</v>
      </c>
      <c r="BI3287">
        <v>0</v>
      </c>
      <c r="BN3287">
        <v>0</v>
      </c>
      <c r="CK3287">
        <v>1.3</v>
      </c>
      <c r="CM3287">
        <v>118006</v>
      </c>
      <c r="CN3287">
        <v>4</v>
      </c>
      <c r="CO3287">
        <v>1</v>
      </c>
      <c r="CP3287" t="s">
        <v>95</v>
      </c>
      <c r="CQ3287" t="s">
        <v>96</v>
      </c>
    </row>
    <row r="3288" spans="1:95" x14ac:dyDescent="0.25">
      <c r="A3288">
        <v>3286</v>
      </c>
      <c r="B3288">
        <f t="shared" si="51"/>
        <v>1180060004</v>
      </c>
      <c r="C3288" t="s">
        <v>93</v>
      </c>
      <c r="D3288">
        <v>18469</v>
      </c>
      <c r="E3288">
        <v>1</v>
      </c>
      <c r="F3288" s="1">
        <v>42700</v>
      </c>
      <c r="G3288" s="1">
        <v>42819</v>
      </c>
      <c r="H3288" s="1">
        <v>42730</v>
      </c>
      <c r="I3288" s="1">
        <v>42760</v>
      </c>
      <c r="R3288">
        <v>0</v>
      </c>
      <c r="U3288">
        <v>0</v>
      </c>
      <c r="AC3288">
        <v>0</v>
      </c>
      <c r="AH3288">
        <v>0</v>
      </c>
      <c r="AI3288">
        <v>1</v>
      </c>
      <c r="AV3288">
        <v>0</v>
      </c>
      <c r="BI3288">
        <v>0</v>
      </c>
      <c r="BN3288">
        <v>0</v>
      </c>
      <c r="CK3288">
        <v>1.2</v>
      </c>
      <c r="CM3288">
        <v>118006</v>
      </c>
      <c r="CN3288">
        <v>4</v>
      </c>
      <c r="CO3288">
        <v>1</v>
      </c>
      <c r="CP3288" t="s">
        <v>95</v>
      </c>
      <c r="CQ3288" t="s">
        <v>96</v>
      </c>
    </row>
    <row r="3289" spans="1:95" x14ac:dyDescent="0.25">
      <c r="A3289">
        <v>3287</v>
      </c>
      <c r="B3289">
        <f t="shared" si="51"/>
        <v>1180060004</v>
      </c>
      <c r="C3289" t="s">
        <v>93</v>
      </c>
      <c r="D3289">
        <v>18469</v>
      </c>
      <c r="E3289">
        <v>1</v>
      </c>
      <c r="F3289" s="1">
        <v>42700</v>
      </c>
      <c r="G3289" s="1">
        <v>42819</v>
      </c>
      <c r="H3289" s="1">
        <v>42700</v>
      </c>
      <c r="I3289" s="1">
        <v>42729</v>
      </c>
      <c r="K3289">
        <v>2</v>
      </c>
      <c r="N3289">
        <v>2</v>
      </c>
      <c r="R3289">
        <v>1</v>
      </c>
      <c r="U3289">
        <v>0</v>
      </c>
      <c r="AC3289">
        <v>0</v>
      </c>
      <c r="AH3289">
        <v>0</v>
      </c>
      <c r="AI3289">
        <v>1</v>
      </c>
      <c r="AV3289">
        <v>0</v>
      </c>
      <c r="BI3289">
        <v>0</v>
      </c>
      <c r="BN3289">
        <v>0</v>
      </c>
      <c r="CK3289">
        <v>1.1000000000000001</v>
      </c>
      <c r="CM3289">
        <v>118006</v>
      </c>
      <c r="CN3289">
        <v>4</v>
      </c>
      <c r="CO3289">
        <v>1</v>
      </c>
      <c r="CP3289" t="s">
        <v>95</v>
      </c>
      <c r="CQ3289" t="s">
        <v>96</v>
      </c>
    </row>
    <row r="3290" spans="1:95" x14ac:dyDescent="0.25">
      <c r="A3290">
        <v>3288</v>
      </c>
      <c r="B3290">
        <f t="shared" si="51"/>
        <v>1180060004</v>
      </c>
      <c r="C3290" t="s">
        <v>93</v>
      </c>
      <c r="D3290">
        <v>18469</v>
      </c>
      <c r="E3290">
        <v>0</v>
      </c>
      <c r="F3290" s="1">
        <v>42577</v>
      </c>
      <c r="G3290" s="1">
        <v>42699</v>
      </c>
      <c r="H3290" s="1">
        <v>42669</v>
      </c>
      <c r="I3290" s="1">
        <v>42699</v>
      </c>
      <c r="R3290">
        <v>0</v>
      </c>
      <c r="U3290">
        <v>1</v>
      </c>
      <c r="AC3290">
        <v>1</v>
      </c>
      <c r="AH3290">
        <v>0</v>
      </c>
      <c r="AI3290">
        <v>1</v>
      </c>
      <c r="AV3290">
        <v>0</v>
      </c>
      <c r="BI3290">
        <v>0</v>
      </c>
      <c r="BN3290">
        <v>0</v>
      </c>
      <c r="CK3290">
        <v>0.4</v>
      </c>
      <c r="CM3290">
        <v>118006</v>
      </c>
      <c r="CN3290">
        <v>4</v>
      </c>
      <c r="CO3290">
        <v>0</v>
      </c>
      <c r="CP3290" t="s">
        <v>95</v>
      </c>
      <c r="CQ3290" t="s">
        <v>96</v>
      </c>
    </row>
    <row r="3291" spans="1:95" x14ac:dyDescent="0.25">
      <c r="A3291">
        <v>3289</v>
      </c>
      <c r="B3291">
        <f t="shared" si="51"/>
        <v>1180060004</v>
      </c>
      <c r="C3291" t="s">
        <v>93</v>
      </c>
      <c r="D3291">
        <v>18469</v>
      </c>
      <c r="E3291">
        <v>0</v>
      </c>
      <c r="F3291" s="1">
        <v>42577</v>
      </c>
      <c r="G3291" s="1">
        <v>42699</v>
      </c>
      <c r="H3291" s="1">
        <v>42639</v>
      </c>
      <c r="I3291" s="1">
        <v>42668</v>
      </c>
      <c r="R3291">
        <v>0</v>
      </c>
      <c r="U3291">
        <v>0</v>
      </c>
      <c r="AC3291">
        <v>0</v>
      </c>
      <c r="AH3291">
        <v>0</v>
      </c>
      <c r="AI3291">
        <v>1</v>
      </c>
      <c r="AV3291">
        <v>0</v>
      </c>
      <c r="BI3291">
        <v>0</v>
      </c>
      <c r="BN3291">
        <v>0</v>
      </c>
      <c r="CK3291">
        <v>0.3</v>
      </c>
      <c r="CM3291">
        <v>118006</v>
      </c>
      <c r="CN3291">
        <v>4</v>
      </c>
      <c r="CO3291">
        <v>0</v>
      </c>
      <c r="CP3291" t="s">
        <v>95</v>
      </c>
      <c r="CQ3291" t="s">
        <v>96</v>
      </c>
    </row>
    <row r="3292" spans="1:95" x14ac:dyDescent="0.25">
      <c r="A3292">
        <v>3290</v>
      </c>
      <c r="B3292">
        <f t="shared" si="51"/>
        <v>1180060004</v>
      </c>
      <c r="C3292" t="s">
        <v>93</v>
      </c>
      <c r="D3292">
        <v>18469</v>
      </c>
      <c r="E3292">
        <v>0</v>
      </c>
      <c r="F3292" s="1">
        <v>42577</v>
      </c>
      <c r="G3292" s="1">
        <v>42699</v>
      </c>
      <c r="H3292" s="1">
        <v>42608</v>
      </c>
      <c r="I3292" s="1">
        <v>42638</v>
      </c>
      <c r="R3292">
        <v>0</v>
      </c>
      <c r="U3292">
        <v>0</v>
      </c>
      <c r="AC3292">
        <v>0</v>
      </c>
      <c r="AH3292">
        <v>0</v>
      </c>
      <c r="AI3292">
        <v>1</v>
      </c>
      <c r="AV3292">
        <v>0</v>
      </c>
      <c r="BI3292">
        <v>0</v>
      </c>
      <c r="BN3292">
        <v>0</v>
      </c>
      <c r="CK3292">
        <v>0.2</v>
      </c>
      <c r="CM3292">
        <v>118006</v>
      </c>
      <c r="CN3292">
        <v>4</v>
      </c>
      <c r="CO3292">
        <v>0</v>
      </c>
      <c r="CP3292" t="s">
        <v>95</v>
      </c>
      <c r="CQ3292" t="s">
        <v>96</v>
      </c>
    </row>
    <row r="3293" spans="1:95" x14ac:dyDescent="0.25">
      <c r="A3293">
        <v>3291</v>
      </c>
      <c r="B3293">
        <f t="shared" si="51"/>
        <v>1180060004</v>
      </c>
      <c r="C3293" t="s">
        <v>93</v>
      </c>
      <c r="D3293">
        <v>18469</v>
      </c>
      <c r="E3293">
        <v>0</v>
      </c>
      <c r="F3293" s="1">
        <v>42577</v>
      </c>
      <c r="G3293" s="1">
        <v>42699</v>
      </c>
      <c r="H3293" s="1">
        <v>42577</v>
      </c>
      <c r="I3293" s="1">
        <v>42607</v>
      </c>
      <c r="R3293">
        <v>0</v>
      </c>
      <c r="U3293">
        <v>0</v>
      </c>
      <c r="AC3293">
        <v>0</v>
      </c>
      <c r="AH3293">
        <v>0</v>
      </c>
      <c r="AI3293">
        <v>1</v>
      </c>
      <c r="AV3293">
        <v>0</v>
      </c>
      <c r="BI3293">
        <v>0</v>
      </c>
      <c r="BN3293">
        <v>0</v>
      </c>
      <c r="CK3293">
        <v>0.1</v>
      </c>
      <c r="CM3293">
        <v>118006</v>
      </c>
      <c r="CN3293">
        <v>4</v>
      </c>
      <c r="CO3293">
        <v>0</v>
      </c>
      <c r="CP3293" t="s">
        <v>95</v>
      </c>
      <c r="CQ3293" t="s">
        <v>96</v>
      </c>
    </row>
    <row r="3294" spans="1:95" x14ac:dyDescent="0.25">
      <c r="A3294">
        <v>3292</v>
      </c>
      <c r="B3294">
        <f t="shared" si="51"/>
        <v>1180060004</v>
      </c>
      <c r="C3294" t="s">
        <v>93</v>
      </c>
      <c r="D3294">
        <v>18469</v>
      </c>
      <c r="E3294">
        <v>2</v>
      </c>
      <c r="F3294" s="1">
        <v>42820</v>
      </c>
      <c r="G3294" s="1">
        <v>42941</v>
      </c>
      <c r="H3294" s="1">
        <v>42820</v>
      </c>
      <c r="I3294" s="1">
        <v>42850</v>
      </c>
      <c r="R3294">
        <v>0</v>
      </c>
      <c r="U3294">
        <v>0</v>
      </c>
      <c r="AC3294">
        <v>0</v>
      </c>
      <c r="AH3294">
        <v>0</v>
      </c>
      <c r="AI3294">
        <v>1</v>
      </c>
      <c r="BI3294">
        <v>0</v>
      </c>
      <c r="BN3294">
        <v>0</v>
      </c>
      <c r="CK3294">
        <v>2.1</v>
      </c>
      <c r="CM3294">
        <v>118006</v>
      </c>
      <c r="CN3294">
        <v>4</v>
      </c>
      <c r="CO3294">
        <v>2</v>
      </c>
      <c r="CP3294" t="s">
        <v>95</v>
      </c>
      <c r="CQ3294" t="s">
        <v>96</v>
      </c>
    </row>
    <row r="3295" spans="1:95" x14ac:dyDescent="0.25">
      <c r="A3295">
        <v>3293</v>
      </c>
      <c r="B3295">
        <f t="shared" si="51"/>
        <v>1180060004</v>
      </c>
      <c r="C3295" t="s">
        <v>93</v>
      </c>
      <c r="D3295">
        <v>18469</v>
      </c>
      <c r="E3295">
        <v>3</v>
      </c>
      <c r="F3295" s="1">
        <v>42942</v>
      </c>
      <c r="G3295" s="1">
        <v>43064</v>
      </c>
      <c r="H3295" s="1">
        <v>42942</v>
      </c>
      <c r="I3295" s="1">
        <v>42972</v>
      </c>
      <c r="R3295">
        <v>0</v>
      </c>
      <c r="U3295">
        <v>0</v>
      </c>
      <c r="AC3295">
        <v>0</v>
      </c>
      <c r="AH3295">
        <v>0</v>
      </c>
      <c r="AI3295">
        <v>1</v>
      </c>
      <c r="AV3295">
        <v>0</v>
      </c>
      <c r="BI3295">
        <v>0</v>
      </c>
      <c r="BJ3295">
        <v>6</v>
      </c>
      <c r="BK3295">
        <v>2</v>
      </c>
      <c r="BM3295">
        <v>6</v>
      </c>
      <c r="BN3295">
        <v>1</v>
      </c>
      <c r="BO3295">
        <v>1</v>
      </c>
      <c r="BP3295">
        <v>20000</v>
      </c>
      <c r="CK3295">
        <v>3.1</v>
      </c>
      <c r="CM3295">
        <v>118006</v>
      </c>
      <c r="CN3295">
        <v>4</v>
      </c>
      <c r="CO3295">
        <v>3</v>
      </c>
      <c r="CP3295" t="s">
        <v>95</v>
      </c>
      <c r="CQ3295" t="s">
        <v>96</v>
      </c>
    </row>
    <row r="3296" spans="1:95" x14ac:dyDescent="0.25">
      <c r="A3296">
        <v>3294</v>
      </c>
      <c r="B3296">
        <f t="shared" si="51"/>
        <v>1180060009</v>
      </c>
      <c r="C3296" t="s">
        <v>93</v>
      </c>
      <c r="D3296">
        <v>19121</v>
      </c>
      <c r="E3296">
        <v>2</v>
      </c>
      <c r="F3296" s="1">
        <v>42820</v>
      </c>
      <c r="G3296" s="1">
        <v>42822</v>
      </c>
      <c r="H3296" s="1">
        <v>42820</v>
      </c>
      <c r="I3296" s="1">
        <v>42850</v>
      </c>
      <c r="K3296">
        <v>2</v>
      </c>
      <c r="N3296">
        <v>2</v>
      </c>
      <c r="R3296">
        <v>1</v>
      </c>
      <c r="U3296">
        <v>0</v>
      </c>
      <c r="AC3296">
        <v>0</v>
      </c>
      <c r="AH3296">
        <v>0</v>
      </c>
      <c r="AI3296">
        <v>1</v>
      </c>
      <c r="AJ3296">
        <v>2</v>
      </c>
      <c r="AM3296">
        <v>1</v>
      </c>
      <c r="AS3296">
        <v>2</v>
      </c>
      <c r="BI3296">
        <v>0</v>
      </c>
      <c r="BN3296">
        <v>0</v>
      </c>
      <c r="BY3296">
        <v>1</v>
      </c>
      <c r="BZ3296">
        <v>350</v>
      </c>
      <c r="CK3296">
        <v>2.1</v>
      </c>
      <c r="CM3296">
        <v>118006</v>
      </c>
      <c r="CN3296">
        <v>9</v>
      </c>
      <c r="CO3296">
        <v>2</v>
      </c>
      <c r="CP3296" t="s">
        <v>95</v>
      </c>
      <c r="CQ3296" t="s">
        <v>96</v>
      </c>
    </row>
    <row r="3297" spans="1:95" x14ac:dyDescent="0.25">
      <c r="A3297">
        <v>3295</v>
      </c>
      <c r="B3297">
        <f t="shared" si="51"/>
        <v>1180060009</v>
      </c>
      <c r="C3297" t="s">
        <v>93</v>
      </c>
      <c r="D3297">
        <v>19121</v>
      </c>
      <c r="E3297">
        <v>1</v>
      </c>
      <c r="F3297" s="1">
        <v>42700</v>
      </c>
      <c r="G3297" s="1">
        <v>42819</v>
      </c>
      <c r="H3297" s="1">
        <v>42792</v>
      </c>
      <c r="I3297" s="1">
        <v>42819</v>
      </c>
      <c r="K3297">
        <v>2</v>
      </c>
      <c r="N3297">
        <v>2</v>
      </c>
      <c r="R3297">
        <v>1</v>
      </c>
      <c r="U3297">
        <v>1</v>
      </c>
      <c r="AC3297">
        <v>1</v>
      </c>
      <c r="AH3297">
        <v>0</v>
      </c>
      <c r="AI3297">
        <v>1</v>
      </c>
      <c r="AJ3297">
        <v>2</v>
      </c>
      <c r="AM3297">
        <v>1</v>
      </c>
      <c r="AS3297">
        <v>1</v>
      </c>
      <c r="AV3297">
        <v>1</v>
      </c>
      <c r="BI3297">
        <v>0</v>
      </c>
      <c r="BN3297">
        <v>0</v>
      </c>
      <c r="BY3297">
        <v>1</v>
      </c>
      <c r="BZ3297">
        <v>350</v>
      </c>
      <c r="CK3297">
        <v>1.4</v>
      </c>
      <c r="CM3297">
        <v>118006</v>
      </c>
      <c r="CN3297">
        <v>9</v>
      </c>
      <c r="CO3297">
        <v>1</v>
      </c>
      <c r="CP3297" t="s">
        <v>95</v>
      </c>
      <c r="CQ3297" t="s">
        <v>96</v>
      </c>
    </row>
    <row r="3298" spans="1:95" x14ac:dyDescent="0.25">
      <c r="A3298">
        <v>3296</v>
      </c>
      <c r="B3298">
        <f t="shared" si="51"/>
        <v>1180060009</v>
      </c>
      <c r="C3298" t="s">
        <v>93</v>
      </c>
      <c r="D3298">
        <v>19121</v>
      </c>
      <c r="E3298">
        <v>1</v>
      </c>
      <c r="F3298" s="1">
        <v>42700</v>
      </c>
      <c r="G3298" s="1">
        <v>42819</v>
      </c>
      <c r="H3298" s="1">
        <v>42761</v>
      </c>
      <c r="I3298" s="1">
        <v>42791</v>
      </c>
      <c r="K3298">
        <v>2</v>
      </c>
      <c r="N3298">
        <v>2</v>
      </c>
      <c r="R3298">
        <v>1</v>
      </c>
      <c r="U3298">
        <v>0</v>
      </c>
      <c r="AC3298">
        <v>0</v>
      </c>
      <c r="AH3298">
        <v>0</v>
      </c>
      <c r="AJ3298">
        <v>2</v>
      </c>
      <c r="AM3298">
        <v>1</v>
      </c>
      <c r="AS3298">
        <v>1</v>
      </c>
      <c r="AV3298">
        <v>1</v>
      </c>
      <c r="BI3298">
        <v>0</v>
      </c>
      <c r="BN3298">
        <v>0</v>
      </c>
      <c r="BY3298">
        <v>1</v>
      </c>
      <c r="BZ3298">
        <v>350</v>
      </c>
      <c r="CK3298">
        <v>1.3</v>
      </c>
      <c r="CM3298">
        <v>118006</v>
      </c>
      <c r="CN3298">
        <v>9</v>
      </c>
      <c r="CO3298">
        <v>1</v>
      </c>
      <c r="CP3298" t="s">
        <v>95</v>
      </c>
      <c r="CQ3298" t="s">
        <v>96</v>
      </c>
    </row>
    <row r="3299" spans="1:95" x14ac:dyDescent="0.25">
      <c r="A3299">
        <v>3297</v>
      </c>
      <c r="B3299">
        <f t="shared" si="51"/>
        <v>1180060009</v>
      </c>
      <c r="C3299" t="s">
        <v>93</v>
      </c>
      <c r="D3299">
        <v>19121</v>
      </c>
      <c r="E3299">
        <v>1</v>
      </c>
      <c r="F3299" s="1">
        <v>42700</v>
      </c>
      <c r="G3299" s="1">
        <v>42819</v>
      </c>
      <c r="H3299" s="1">
        <v>42730</v>
      </c>
      <c r="I3299" s="1">
        <v>42760</v>
      </c>
      <c r="K3299">
        <v>2</v>
      </c>
      <c r="N3299">
        <v>2</v>
      </c>
      <c r="R3299">
        <v>1</v>
      </c>
      <c r="U3299">
        <v>0</v>
      </c>
      <c r="AC3299">
        <v>0</v>
      </c>
      <c r="AH3299">
        <v>0</v>
      </c>
      <c r="AI3299">
        <v>1</v>
      </c>
      <c r="AJ3299">
        <v>2</v>
      </c>
      <c r="AM3299">
        <v>1</v>
      </c>
      <c r="AS3299">
        <v>2</v>
      </c>
      <c r="AV3299">
        <v>1</v>
      </c>
      <c r="BI3299">
        <v>0</v>
      </c>
      <c r="BN3299">
        <v>0</v>
      </c>
      <c r="BY3299">
        <v>1</v>
      </c>
      <c r="BZ3299">
        <v>350</v>
      </c>
      <c r="CK3299">
        <v>1.2</v>
      </c>
      <c r="CM3299">
        <v>118006</v>
      </c>
      <c r="CN3299">
        <v>9</v>
      </c>
      <c r="CO3299">
        <v>1</v>
      </c>
      <c r="CP3299" t="s">
        <v>95</v>
      </c>
      <c r="CQ3299" t="s">
        <v>96</v>
      </c>
    </row>
    <row r="3300" spans="1:95" x14ac:dyDescent="0.25">
      <c r="A3300">
        <v>3298</v>
      </c>
      <c r="B3300">
        <f t="shared" si="51"/>
        <v>1180060009</v>
      </c>
      <c r="C3300" t="s">
        <v>93</v>
      </c>
      <c r="D3300">
        <v>19121</v>
      </c>
      <c r="E3300">
        <v>1</v>
      </c>
      <c r="F3300" s="1">
        <v>42700</v>
      </c>
      <c r="G3300" s="1">
        <v>42819</v>
      </c>
      <c r="H3300" s="1">
        <v>42700</v>
      </c>
      <c r="I3300" s="1">
        <v>42729</v>
      </c>
      <c r="K3300">
        <v>2</v>
      </c>
      <c r="N3300">
        <v>2</v>
      </c>
      <c r="R3300">
        <v>1</v>
      </c>
      <c r="U3300">
        <v>0</v>
      </c>
      <c r="AC3300">
        <v>0</v>
      </c>
      <c r="AH3300">
        <v>0</v>
      </c>
      <c r="AI3300">
        <v>1</v>
      </c>
      <c r="AJ3300">
        <v>2</v>
      </c>
      <c r="AM3300">
        <v>1</v>
      </c>
      <c r="AS3300">
        <v>2</v>
      </c>
      <c r="AV3300">
        <v>1</v>
      </c>
      <c r="BI3300">
        <v>0</v>
      </c>
      <c r="BN3300">
        <v>0</v>
      </c>
      <c r="BY3300">
        <v>1</v>
      </c>
      <c r="BZ3300">
        <v>350</v>
      </c>
      <c r="CK3300">
        <v>1.1000000000000001</v>
      </c>
      <c r="CM3300">
        <v>118006</v>
      </c>
      <c r="CN3300">
        <v>9</v>
      </c>
      <c r="CO3300">
        <v>1</v>
      </c>
      <c r="CP3300" t="s">
        <v>95</v>
      </c>
      <c r="CQ3300" t="s">
        <v>96</v>
      </c>
    </row>
    <row r="3301" spans="1:95" x14ac:dyDescent="0.25">
      <c r="A3301">
        <v>3299</v>
      </c>
      <c r="B3301">
        <f t="shared" si="51"/>
        <v>1180060009</v>
      </c>
      <c r="C3301" t="s">
        <v>93</v>
      </c>
      <c r="D3301">
        <v>19121</v>
      </c>
      <c r="E3301">
        <v>0</v>
      </c>
      <c r="F3301" s="1">
        <v>42577</v>
      </c>
      <c r="G3301" s="1">
        <v>42699</v>
      </c>
      <c r="H3301" s="1">
        <v>42669</v>
      </c>
      <c r="I3301" s="1">
        <v>42699</v>
      </c>
      <c r="K3301">
        <v>2</v>
      </c>
      <c r="N3301">
        <v>2</v>
      </c>
      <c r="R3301">
        <v>1</v>
      </c>
      <c r="U3301">
        <v>0</v>
      </c>
      <c r="AC3301">
        <v>0</v>
      </c>
      <c r="AH3301">
        <v>0</v>
      </c>
      <c r="AI3301">
        <v>1</v>
      </c>
      <c r="AK3301">
        <v>2</v>
      </c>
      <c r="AN3301">
        <v>1</v>
      </c>
      <c r="AQ3301">
        <v>700</v>
      </c>
      <c r="AT3301">
        <v>4</v>
      </c>
      <c r="AV3301">
        <v>1</v>
      </c>
      <c r="BI3301">
        <v>0</v>
      </c>
      <c r="BJ3301">
        <v>1</v>
      </c>
      <c r="BK3301">
        <v>1</v>
      </c>
      <c r="BL3301">
        <v>9</v>
      </c>
      <c r="BM3301">
        <v>1</v>
      </c>
      <c r="BN3301">
        <v>1</v>
      </c>
      <c r="CK3301">
        <v>0.4</v>
      </c>
      <c r="CM3301">
        <v>118006</v>
      </c>
      <c r="CN3301">
        <v>9</v>
      </c>
      <c r="CO3301">
        <v>0</v>
      </c>
      <c r="CP3301" t="s">
        <v>95</v>
      </c>
      <c r="CQ3301" t="s">
        <v>96</v>
      </c>
    </row>
    <row r="3302" spans="1:95" x14ac:dyDescent="0.25">
      <c r="A3302">
        <v>3300</v>
      </c>
      <c r="B3302">
        <f t="shared" si="51"/>
        <v>1180060009</v>
      </c>
      <c r="C3302" t="s">
        <v>93</v>
      </c>
      <c r="D3302">
        <v>19121</v>
      </c>
      <c r="E3302">
        <v>0</v>
      </c>
      <c r="F3302" s="1">
        <v>42577</v>
      </c>
      <c r="G3302" s="1">
        <v>42699</v>
      </c>
      <c r="H3302" s="1">
        <v>42639</v>
      </c>
      <c r="I3302" s="1">
        <v>42668</v>
      </c>
      <c r="K3302">
        <v>2</v>
      </c>
      <c r="N3302">
        <v>2</v>
      </c>
      <c r="R3302">
        <v>1</v>
      </c>
      <c r="U3302">
        <v>0</v>
      </c>
      <c r="AC3302">
        <v>0</v>
      </c>
      <c r="AH3302">
        <v>0</v>
      </c>
      <c r="AI3302">
        <v>1</v>
      </c>
      <c r="AJ3302">
        <v>2</v>
      </c>
      <c r="AM3302">
        <v>1</v>
      </c>
      <c r="AP3302">
        <v>700</v>
      </c>
      <c r="AS3302">
        <v>4</v>
      </c>
      <c r="AV3302">
        <v>1</v>
      </c>
      <c r="BI3302">
        <v>0</v>
      </c>
      <c r="BJ3302">
        <v>1</v>
      </c>
      <c r="BK3302">
        <v>1</v>
      </c>
      <c r="BL3302">
        <v>9</v>
      </c>
      <c r="BM3302">
        <v>1</v>
      </c>
      <c r="BN3302">
        <v>1</v>
      </c>
      <c r="CK3302">
        <v>0.3</v>
      </c>
      <c r="CM3302">
        <v>118006</v>
      </c>
      <c r="CN3302">
        <v>9</v>
      </c>
      <c r="CO3302">
        <v>0</v>
      </c>
      <c r="CP3302" t="s">
        <v>95</v>
      </c>
      <c r="CQ3302" t="s">
        <v>96</v>
      </c>
    </row>
    <row r="3303" spans="1:95" x14ac:dyDescent="0.25">
      <c r="A3303">
        <v>3301</v>
      </c>
      <c r="B3303">
        <f t="shared" si="51"/>
        <v>1180060009</v>
      </c>
      <c r="C3303" t="s">
        <v>93</v>
      </c>
      <c r="D3303">
        <v>19121</v>
      </c>
      <c r="E3303">
        <v>0</v>
      </c>
      <c r="F3303" s="1">
        <v>42577</v>
      </c>
      <c r="G3303" s="1">
        <v>42699</v>
      </c>
      <c r="H3303" s="1">
        <v>42608</v>
      </c>
      <c r="I3303" s="1">
        <v>42638</v>
      </c>
      <c r="K3303">
        <v>2</v>
      </c>
      <c r="N3303">
        <v>2</v>
      </c>
      <c r="R3303">
        <v>1</v>
      </c>
      <c r="U3303">
        <v>0</v>
      </c>
      <c r="AC3303">
        <v>0</v>
      </c>
      <c r="AH3303">
        <v>0</v>
      </c>
      <c r="AI3303">
        <v>1</v>
      </c>
      <c r="AJ3303">
        <v>2</v>
      </c>
      <c r="AM3303">
        <v>1</v>
      </c>
      <c r="AP3303">
        <v>700</v>
      </c>
      <c r="AS3303">
        <v>4</v>
      </c>
      <c r="AV3303">
        <v>1</v>
      </c>
      <c r="BI3303">
        <v>0</v>
      </c>
      <c r="BJ3303">
        <v>1</v>
      </c>
      <c r="BK3303">
        <v>1</v>
      </c>
      <c r="BL3303">
        <v>9</v>
      </c>
      <c r="BM3303">
        <v>1</v>
      </c>
      <c r="BN3303">
        <v>1</v>
      </c>
      <c r="CK3303">
        <v>0.2</v>
      </c>
      <c r="CM3303">
        <v>118006</v>
      </c>
      <c r="CN3303">
        <v>9</v>
      </c>
      <c r="CO3303">
        <v>0</v>
      </c>
      <c r="CP3303" t="s">
        <v>95</v>
      </c>
      <c r="CQ3303" t="s">
        <v>96</v>
      </c>
    </row>
    <row r="3304" spans="1:95" x14ac:dyDescent="0.25">
      <c r="A3304">
        <v>3302</v>
      </c>
      <c r="B3304">
        <f t="shared" si="51"/>
        <v>1180060009</v>
      </c>
      <c r="C3304" t="s">
        <v>93</v>
      </c>
      <c r="D3304">
        <v>19121</v>
      </c>
      <c r="E3304">
        <v>0</v>
      </c>
      <c r="F3304" s="1">
        <v>42577</v>
      </c>
      <c r="G3304" s="1">
        <v>42699</v>
      </c>
      <c r="H3304" s="1">
        <v>42577</v>
      </c>
      <c r="I3304" s="1">
        <v>42607</v>
      </c>
      <c r="K3304">
        <v>2</v>
      </c>
      <c r="N3304">
        <v>2</v>
      </c>
      <c r="R3304">
        <v>1</v>
      </c>
      <c r="U3304">
        <v>0</v>
      </c>
      <c r="AC3304">
        <v>0</v>
      </c>
      <c r="AH3304">
        <v>0</v>
      </c>
      <c r="AI3304">
        <v>1</v>
      </c>
      <c r="AJ3304">
        <v>2</v>
      </c>
      <c r="AM3304">
        <v>1</v>
      </c>
      <c r="AP3304">
        <v>700</v>
      </c>
      <c r="AS3304">
        <v>4</v>
      </c>
      <c r="AV3304">
        <v>1</v>
      </c>
      <c r="BI3304">
        <v>0</v>
      </c>
      <c r="BJ3304">
        <v>1</v>
      </c>
      <c r="BK3304">
        <v>1</v>
      </c>
      <c r="BL3304">
        <v>9</v>
      </c>
      <c r="BM3304">
        <v>1</v>
      </c>
      <c r="BN3304">
        <v>1</v>
      </c>
      <c r="CK3304">
        <v>0.1</v>
      </c>
      <c r="CM3304">
        <v>118006</v>
      </c>
      <c r="CN3304">
        <v>9</v>
      </c>
      <c r="CO3304">
        <v>0</v>
      </c>
      <c r="CP3304" t="s">
        <v>95</v>
      </c>
      <c r="CQ3304" t="s">
        <v>96</v>
      </c>
    </row>
    <row r="3305" spans="1:95" x14ac:dyDescent="0.25">
      <c r="A3305">
        <v>3303</v>
      </c>
      <c r="B3305">
        <f t="shared" si="51"/>
        <v>1180060010</v>
      </c>
      <c r="C3305" t="s">
        <v>93</v>
      </c>
      <c r="D3305">
        <v>19123</v>
      </c>
      <c r="E3305">
        <v>3</v>
      </c>
      <c r="F3305" s="1">
        <v>42942</v>
      </c>
      <c r="G3305" s="1">
        <v>43064</v>
      </c>
      <c r="H3305" s="1">
        <v>43034</v>
      </c>
      <c r="I3305" s="1">
        <v>43064</v>
      </c>
      <c r="R3305">
        <v>0</v>
      </c>
      <c r="U3305">
        <v>0</v>
      </c>
      <c r="AC3305">
        <v>0</v>
      </c>
      <c r="AH3305">
        <v>0</v>
      </c>
      <c r="AI3305">
        <v>1</v>
      </c>
      <c r="AV3305">
        <v>0</v>
      </c>
      <c r="BI3305">
        <v>0</v>
      </c>
      <c r="BN3305">
        <v>0</v>
      </c>
      <c r="CK3305">
        <v>3.4</v>
      </c>
      <c r="CM3305">
        <v>118006</v>
      </c>
      <c r="CN3305">
        <v>10</v>
      </c>
      <c r="CO3305">
        <v>3</v>
      </c>
      <c r="CP3305" t="s">
        <v>95</v>
      </c>
      <c r="CQ3305" t="s">
        <v>96</v>
      </c>
    </row>
    <row r="3306" spans="1:95" x14ac:dyDescent="0.25">
      <c r="A3306">
        <v>3304</v>
      </c>
      <c r="B3306">
        <f t="shared" si="51"/>
        <v>1180060010</v>
      </c>
      <c r="C3306" t="s">
        <v>93</v>
      </c>
      <c r="D3306">
        <v>19123</v>
      </c>
      <c r="E3306">
        <v>3</v>
      </c>
      <c r="F3306" s="1">
        <v>42942</v>
      </c>
      <c r="G3306" s="1">
        <v>43064</v>
      </c>
      <c r="H3306" s="1">
        <v>43004</v>
      </c>
      <c r="I3306" s="1">
        <v>43033</v>
      </c>
      <c r="R3306">
        <v>0</v>
      </c>
      <c r="U3306">
        <v>0</v>
      </c>
      <c r="AC3306">
        <v>0</v>
      </c>
      <c r="AH3306">
        <v>0</v>
      </c>
      <c r="AI3306">
        <v>1</v>
      </c>
      <c r="AV3306">
        <v>0</v>
      </c>
      <c r="BI3306">
        <v>0</v>
      </c>
      <c r="BN3306">
        <v>0</v>
      </c>
      <c r="CK3306">
        <v>3.3</v>
      </c>
      <c r="CM3306">
        <v>118006</v>
      </c>
      <c r="CN3306">
        <v>10</v>
      </c>
      <c r="CO3306">
        <v>3</v>
      </c>
      <c r="CP3306" t="s">
        <v>95</v>
      </c>
      <c r="CQ3306" t="s">
        <v>96</v>
      </c>
    </row>
    <row r="3307" spans="1:95" x14ac:dyDescent="0.25">
      <c r="A3307">
        <v>3305</v>
      </c>
      <c r="B3307">
        <f t="shared" si="51"/>
        <v>1180060010</v>
      </c>
      <c r="C3307" t="s">
        <v>93</v>
      </c>
      <c r="D3307">
        <v>19123</v>
      </c>
      <c r="E3307">
        <v>3</v>
      </c>
      <c r="F3307" s="1">
        <v>42942</v>
      </c>
      <c r="G3307" s="1">
        <v>43064</v>
      </c>
      <c r="H3307" s="1">
        <v>42973</v>
      </c>
      <c r="I3307" s="1">
        <v>43003</v>
      </c>
      <c r="CK3307">
        <v>3.2</v>
      </c>
      <c r="CM3307">
        <v>118006</v>
      </c>
      <c r="CN3307">
        <v>10</v>
      </c>
      <c r="CO3307">
        <v>3</v>
      </c>
      <c r="CP3307" t="s">
        <v>95</v>
      </c>
      <c r="CQ3307" t="s">
        <v>96</v>
      </c>
    </row>
    <row r="3308" spans="1:95" x14ac:dyDescent="0.25">
      <c r="A3308">
        <v>3306</v>
      </c>
      <c r="B3308">
        <f t="shared" si="51"/>
        <v>1180060010</v>
      </c>
      <c r="C3308" t="s">
        <v>93</v>
      </c>
      <c r="D3308">
        <v>19123</v>
      </c>
      <c r="E3308">
        <v>3</v>
      </c>
      <c r="F3308" s="1">
        <v>42942</v>
      </c>
      <c r="G3308" s="1">
        <v>43064</v>
      </c>
      <c r="H3308" s="1">
        <v>42942</v>
      </c>
      <c r="I3308" s="1">
        <v>42972</v>
      </c>
      <c r="R3308">
        <v>0</v>
      </c>
      <c r="U3308">
        <v>0</v>
      </c>
      <c r="AC3308">
        <v>0</v>
      </c>
      <c r="AH3308">
        <v>0</v>
      </c>
      <c r="AI3308">
        <v>1</v>
      </c>
      <c r="AV3308">
        <v>0</v>
      </c>
      <c r="BI3308">
        <v>0</v>
      </c>
      <c r="BN3308">
        <v>0</v>
      </c>
      <c r="CK3308">
        <v>3.1</v>
      </c>
      <c r="CM3308">
        <v>118006</v>
      </c>
      <c r="CN3308">
        <v>10</v>
      </c>
      <c r="CO3308">
        <v>3</v>
      </c>
      <c r="CP3308" t="s">
        <v>95</v>
      </c>
      <c r="CQ3308" t="s">
        <v>96</v>
      </c>
    </row>
    <row r="3309" spans="1:95" x14ac:dyDescent="0.25">
      <c r="A3309">
        <v>3307</v>
      </c>
      <c r="B3309">
        <f t="shared" si="51"/>
        <v>1180060010</v>
      </c>
      <c r="C3309" t="s">
        <v>93</v>
      </c>
      <c r="D3309">
        <v>19123</v>
      </c>
      <c r="E3309">
        <v>2</v>
      </c>
      <c r="F3309" s="1">
        <v>42820</v>
      </c>
      <c r="G3309" s="1">
        <v>42941</v>
      </c>
      <c r="H3309" s="1">
        <v>42912</v>
      </c>
      <c r="I3309" s="1">
        <v>42941</v>
      </c>
      <c r="R3309">
        <v>1</v>
      </c>
      <c r="U3309">
        <v>0</v>
      </c>
      <c r="AC3309">
        <v>0</v>
      </c>
      <c r="AH3309">
        <v>0</v>
      </c>
      <c r="AI3309">
        <v>1</v>
      </c>
      <c r="AV3309">
        <v>0</v>
      </c>
      <c r="BI3309">
        <v>0</v>
      </c>
      <c r="BN3309">
        <v>0</v>
      </c>
      <c r="CK3309">
        <v>2.4</v>
      </c>
      <c r="CM3309">
        <v>118006</v>
      </c>
      <c r="CN3309">
        <v>10</v>
      </c>
      <c r="CO3309">
        <v>2</v>
      </c>
      <c r="CP3309" t="s">
        <v>95</v>
      </c>
      <c r="CQ3309" t="s">
        <v>96</v>
      </c>
    </row>
    <row r="3310" spans="1:95" x14ac:dyDescent="0.25">
      <c r="A3310">
        <v>3308</v>
      </c>
      <c r="B3310">
        <f t="shared" si="51"/>
        <v>1180060010</v>
      </c>
      <c r="C3310" t="s">
        <v>93</v>
      </c>
      <c r="D3310">
        <v>19123</v>
      </c>
      <c r="E3310">
        <v>2</v>
      </c>
      <c r="F3310" s="1">
        <v>42820</v>
      </c>
      <c r="G3310" s="1">
        <v>42941</v>
      </c>
      <c r="H3310" s="1">
        <v>42881</v>
      </c>
      <c r="I3310" s="1">
        <v>42911</v>
      </c>
      <c r="R3310">
        <v>0</v>
      </c>
      <c r="AI3310">
        <v>1</v>
      </c>
      <c r="AV3310">
        <v>0</v>
      </c>
      <c r="BI3310">
        <v>0</v>
      </c>
      <c r="CK3310">
        <v>2.2999999999999998</v>
      </c>
      <c r="CM3310">
        <v>118006</v>
      </c>
      <c r="CN3310">
        <v>10</v>
      </c>
      <c r="CO3310">
        <v>2</v>
      </c>
      <c r="CP3310" t="s">
        <v>95</v>
      </c>
      <c r="CQ3310" t="s">
        <v>96</v>
      </c>
    </row>
    <row r="3311" spans="1:95" x14ac:dyDescent="0.25">
      <c r="A3311">
        <v>3309</v>
      </c>
      <c r="B3311">
        <f t="shared" si="51"/>
        <v>1180060010</v>
      </c>
      <c r="C3311" t="s">
        <v>93</v>
      </c>
      <c r="D3311">
        <v>19123</v>
      </c>
      <c r="E3311">
        <v>2</v>
      </c>
      <c r="F3311" s="1">
        <v>42820</v>
      </c>
      <c r="G3311" s="1">
        <v>42941</v>
      </c>
      <c r="H3311" s="1">
        <v>42851</v>
      </c>
      <c r="I3311" s="1">
        <v>42880</v>
      </c>
      <c r="R3311">
        <v>0</v>
      </c>
      <c r="U3311">
        <v>0</v>
      </c>
      <c r="AC3311">
        <v>0</v>
      </c>
      <c r="AH3311">
        <v>0</v>
      </c>
      <c r="AI3311">
        <v>1</v>
      </c>
      <c r="AV3311">
        <v>0</v>
      </c>
      <c r="BI3311">
        <v>0</v>
      </c>
      <c r="BN3311">
        <v>0</v>
      </c>
      <c r="CK3311">
        <v>2.2000000000000002</v>
      </c>
      <c r="CM3311">
        <v>118006</v>
      </c>
      <c r="CN3311">
        <v>10</v>
      </c>
      <c r="CO3311">
        <v>2</v>
      </c>
      <c r="CP3311" t="s">
        <v>95</v>
      </c>
      <c r="CQ3311" t="s">
        <v>96</v>
      </c>
    </row>
    <row r="3312" spans="1:95" x14ac:dyDescent="0.25">
      <c r="A3312">
        <v>3310</v>
      </c>
      <c r="B3312">
        <f t="shared" si="51"/>
        <v>1180060010</v>
      </c>
      <c r="C3312" t="s">
        <v>93</v>
      </c>
      <c r="D3312">
        <v>19123</v>
      </c>
      <c r="E3312">
        <v>2</v>
      </c>
      <c r="F3312" s="1">
        <v>42820</v>
      </c>
      <c r="G3312" s="1">
        <v>42941</v>
      </c>
      <c r="H3312" s="1">
        <v>42820</v>
      </c>
      <c r="I3312" s="1">
        <v>42850</v>
      </c>
      <c r="R3312">
        <v>0</v>
      </c>
      <c r="U3312">
        <v>0</v>
      </c>
      <c r="AC3312">
        <v>0</v>
      </c>
      <c r="AH3312">
        <v>0</v>
      </c>
      <c r="AI3312">
        <v>1</v>
      </c>
      <c r="AV3312">
        <v>0</v>
      </c>
      <c r="BI3312">
        <v>0</v>
      </c>
      <c r="BN3312">
        <v>0</v>
      </c>
      <c r="CK3312">
        <v>2.1</v>
      </c>
      <c r="CM3312">
        <v>118006</v>
      </c>
      <c r="CN3312">
        <v>10</v>
      </c>
      <c r="CO3312">
        <v>2</v>
      </c>
      <c r="CP3312" t="s">
        <v>95</v>
      </c>
      <c r="CQ3312" t="s">
        <v>96</v>
      </c>
    </row>
    <row r="3313" spans="1:95" x14ac:dyDescent="0.25">
      <c r="A3313">
        <v>3311</v>
      </c>
      <c r="B3313">
        <f t="shared" si="51"/>
        <v>1180060010</v>
      </c>
      <c r="C3313" t="s">
        <v>93</v>
      </c>
      <c r="D3313">
        <v>19123</v>
      </c>
      <c r="E3313">
        <v>1</v>
      </c>
      <c r="F3313" s="1">
        <v>42700</v>
      </c>
      <c r="G3313" s="1">
        <v>42819</v>
      </c>
      <c r="H3313" s="1">
        <v>42792</v>
      </c>
      <c r="I3313" s="1">
        <v>42819</v>
      </c>
      <c r="R3313">
        <v>0</v>
      </c>
      <c r="U3313">
        <v>0</v>
      </c>
      <c r="AC3313">
        <v>0</v>
      </c>
      <c r="AH3313">
        <v>0</v>
      </c>
      <c r="AI3313">
        <v>1</v>
      </c>
      <c r="AJ3313">
        <v>3</v>
      </c>
      <c r="AM3313">
        <v>1</v>
      </c>
      <c r="AS3313">
        <v>1</v>
      </c>
      <c r="AV3313">
        <v>1</v>
      </c>
      <c r="BI3313">
        <v>0</v>
      </c>
      <c r="BN3313">
        <v>0</v>
      </c>
      <c r="BY3313">
        <v>3</v>
      </c>
      <c r="BZ3313">
        <v>350</v>
      </c>
      <c r="CK3313">
        <v>1.4</v>
      </c>
      <c r="CM3313">
        <v>118006</v>
      </c>
      <c r="CN3313">
        <v>10</v>
      </c>
      <c r="CO3313">
        <v>1</v>
      </c>
      <c r="CP3313" t="s">
        <v>95</v>
      </c>
      <c r="CQ3313" t="s">
        <v>96</v>
      </c>
    </row>
    <row r="3314" spans="1:95" x14ac:dyDescent="0.25">
      <c r="A3314">
        <v>3312</v>
      </c>
      <c r="B3314">
        <f t="shared" si="51"/>
        <v>1180060010</v>
      </c>
      <c r="C3314" t="s">
        <v>93</v>
      </c>
      <c r="D3314">
        <v>19123</v>
      </c>
      <c r="E3314">
        <v>1</v>
      </c>
      <c r="F3314" s="1">
        <v>42700</v>
      </c>
      <c r="G3314" s="1">
        <v>42819</v>
      </c>
      <c r="H3314" s="1">
        <v>42761</v>
      </c>
      <c r="I3314" s="1">
        <v>42791</v>
      </c>
      <c r="R3314">
        <v>0</v>
      </c>
      <c r="U3314">
        <v>0</v>
      </c>
      <c r="AC3314">
        <v>0</v>
      </c>
      <c r="AH3314">
        <v>1</v>
      </c>
      <c r="AI3314">
        <v>1</v>
      </c>
      <c r="AJ3314">
        <v>3</v>
      </c>
      <c r="AM3314">
        <v>1</v>
      </c>
      <c r="AS3314">
        <v>1</v>
      </c>
      <c r="AV3314">
        <v>1</v>
      </c>
      <c r="BI3314">
        <v>0</v>
      </c>
      <c r="BN3314">
        <v>0</v>
      </c>
      <c r="BY3314">
        <v>3</v>
      </c>
      <c r="BZ3314">
        <v>350</v>
      </c>
      <c r="CK3314">
        <v>1.3</v>
      </c>
      <c r="CM3314">
        <v>118006</v>
      </c>
      <c r="CN3314">
        <v>10</v>
      </c>
      <c r="CO3314">
        <v>1</v>
      </c>
      <c r="CP3314" t="s">
        <v>95</v>
      </c>
      <c r="CQ3314" t="s">
        <v>96</v>
      </c>
    </row>
    <row r="3315" spans="1:95" x14ac:dyDescent="0.25">
      <c r="A3315">
        <v>3313</v>
      </c>
      <c r="B3315">
        <f t="shared" si="51"/>
        <v>1180060010</v>
      </c>
      <c r="C3315" t="s">
        <v>93</v>
      </c>
      <c r="D3315">
        <v>19123</v>
      </c>
      <c r="E3315">
        <v>1</v>
      </c>
      <c r="F3315" s="1">
        <v>42700</v>
      </c>
      <c r="G3315" s="1">
        <v>42819</v>
      </c>
      <c r="H3315" s="1">
        <v>42730</v>
      </c>
      <c r="I3315" s="1">
        <v>42760</v>
      </c>
      <c r="R3315">
        <v>0</v>
      </c>
      <c r="U3315">
        <v>0</v>
      </c>
      <c r="AC3315">
        <v>0</v>
      </c>
      <c r="AH3315">
        <v>0</v>
      </c>
      <c r="AI3315">
        <v>1</v>
      </c>
      <c r="AJ3315">
        <v>3</v>
      </c>
      <c r="AM3315">
        <v>1</v>
      </c>
      <c r="AS3315">
        <v>1</v>
      </c>
      <c r="AV3315">
        <v>1</v>
      </c>
      <c r="BI3315">
        <v>0</v>
      </c>
      <c r="BN3315">
        <v>0</v>
      </c>
      <c r="BY3315">
        <v>3</v>
      </c>
      <c r="BZ3315">
        <v>350</v>
      </c>
      <c r="CK3315">
        <v>1.2</v>
      </c>
      <c r="CM3315">
        <v>118006</v>
      </c>
      <c r="CN3315">
        <v>10</v>
      </c>
      <c r="CO3315">
        <v>1</v>
      </c>
      <c r="CP3315" t="s">
        <v>95</v>
      </c>
      <c r="CQ3315" t="s">
        <v>96</v>
      </c>
    </row>
    <row r="3316" spans="1:95" x14ac:dyDescent="0.25">
      <c r="A3316">
        <v>3314</v>
      </c>
      <c r="B3316">
        <f t="shared" si="51"/>
        <v>1180060010</v>
      </c>
      <c r="C3316" t="s">
        <v>93</v>
      </c>
      <c r="D3316">
        <v>19123</v>
      </c>
      <c r="E3316">
        <v>1</v>
      </c>
      <c r="F3316" s="1">
        <v>42700</v>
      </c>
      <c r="G3316" s="1">
        <v>42819</v>
      </c>
      <c r="H3316" s="1">
        <v>42700</v>
      </c>
      <c r="I3316" s="1">
        <v>42729</v>
      </c>
      <c r="R3316">
        <v>0</v>
      </c>
      <c r="U3316">
        <v>0</v>
      </c>
      <c r="AC3316">
        <v>0</v>
      </c>
      <c r="AH3316">
        <v>0</v>
      </c>
      <c r="AI3316">
        <v>1</v>
      </c>
      <c r="AJ3316">
        <v>3</v>
      </c>
      <c r="AM3316">
        <v>1</v>
      </c>
      <c r="AS3316">
        <v>1</v>
      </c>
      <c r="AV3316">
        <v>1</v>
      </c>
      <c r="BI3316">
        <v>0</v>
      </c>
      <c r="BN3316">
        <v>0</v>
      </c>
      <c r="BY3316">
        <v>3</v>
      </c>
      <c r="BZ3316">
        <v>350</v>
      </c>
      <c r="CK3316">
        <v>1.1000000000000001</v>
      </c>
      <c r="CM3316">
        <v>118006</v>
      </c>
      <c r="CN3316">
        <v>10</v>
      </c>
      <c r="CO3316">
        <v>1</v>
      </c>
      <c r="CP3316" t="s">
        <v>95</v>
      </c>
      <c r="CQ3316" t="s">
        <v>96</v>
      </c>
    </row>
    <row r="3317" spans="1:95" x14ac:dyDescent="0.25">
      <c r="A3317">
        <v>3315</v>
      </c>
      <c r="B3317">
        <f t="shared" si="51"/>
        <v>1180060010</v>
      </c>
      <c r="C3317" t="s">
        <v>93</v>
      </c>
      <c r="D3317">
        <v>19123</v>
      </c>
      <c r="E3317">
        <v>0</v>
      </c>
      <c r="F3317" s="1">
        <v>42577</v>
      </c>
      <c r="G3317" s="1">
        <v>42699</v>
      </c>
      <c r="H3317" s="1">
        <v>42669</v>
      </c>
      <c r="I3317" s="1">
        <v>42699</v>
      </c>
      <c r="R3317">
        <v>0</v>
      </c>
      <c r="U3317">
        <v>0</v>
      </c>
      <c r="AC3317">
        <v>1</v>
      </c>
      <c r="AH3317">
        <v>0</v>
      </c>
      <c r="AI3317">
        <v>1</v>
      </c>
      <c r="AJ3317">
        <v>2</v>
      </c>
      <c r="AM3317">
        <v>1</v>
      </c>
      <c r="AP3317">
        <v>700</v>
      </c>
      <c r="AS3317">
        <v>4</v>
      </c>
      <c r="AV3317">
        <v>1</v>
      </c>
      <c r="BI3317">
        <v>0</v>
      </c>
      <c r="BN3317">
        <v>0</v>
      </c>
      <c r="CK3317">
        <v>0.4</v>
      </c>
      <c r="CM3317">
        <v>118006</v>
      </c>
      <c r="CN3317">
        <v>10</v>
      </c>
      <c r="CO3317">
        <v>0</v>
      </c>
      <c r="CP3317" t="s">
        <v>95</v>
      </c>
      <c r="CQ3317" t="s">
        <v>96</v>
      </c>
    </row>
    <row r="3318" spans="1:95" x14ac:dyDescent="0.25">
      <c r="A3318">
        <v>3316</v>
      </c>
      <c r="B3318">
        <f t="shared" si="51"/>
        <v>1180060010</v>
      </c>
      <c r="C3318" t="s">
        <v>93</v>
      </c>
      <c r="D3318">
        <v>19123</v>
      </c>
      <c r="E3318">
        <v>0</v>
      </c>
      <c r="F3318" s="1">
        <v>42577</v>
      </c>
      <c r="G3318" s="1">
        <v>42699</v>
      </c>
      <c r="H3318" s="1">
        <v>42639</v>
      </c>
      <c r="I3318" s="1">
        <v>42668</v>
      </c>
      <c r="R3318">
        <v>0</v>
      </c>
      <c r="U3318">
        <v>0</v>
      </c>
      <c r="AC3318">
        <v>0</v>
      </c>
      <c r="AH3318">
        <v>0</v>
      </c>
      <c r="AI3318">
        <v>1</v>
      </c>
      <c r="AJ3318">
        <v>2</v>
      </c>
      <c r="AM3318">
        <v>1</v>
      </c>
      <c r="AP3318">
        <v>700</v>
      </c>
      <c r="AS3318">
        <v>4</v>
      </c>
      <c r="AV3318">
        <v>1</v>
      </c>
      <c r="BI3318">
        <v>0</v>
      </c>
      <c r="BN3318">
        <v>0</v>
      </c>
      <c r="CK3318">
        <v>0.3</v>
      </c>
      <c r="CM3318">
        <v>118006</v>
      </c>
      <c r="CN3318">
        <v>10</v>
      </c>
      <c r="CO3318">
        <v>0</v>
      </c>
      <c r="CP3318" t="s">
        <v>95</v>
      </c>
      <c r="CQ3318" t="s">
        <v>96</v>
      </c>
    </row>
    <row r="3319" spans="1:95" x14ac:dyDescent="0.25">
      <c r="A3319">
        <v>3317</v>
      </c>
      <c r="B3319">
        <f t="shared" si="51"/>
        <v>1180060010</v>
      </c>
      <c r="C3319" t="s">
        <v>93</v>
      </c>
      <c r="D3319">
        <v>19123</v>
      </c>
      <c r="E3319">
        <v>0</v>
      </c>
      <c r="F3319" s="1">
        <v>42577</v>
      </c>
      <c r="G3319" s="1">
        <v>42699</v>
      </c>
      <c r="H3319" s="1">
        <v>42608</v>
      </c>
      <c r="I3319" s="1">
        <v>42638</v>
      </c>
      <c r="R3319">
        <v>0</v>
      </c>
      <c r="U3319">
        <v>0</v>
      </c>
      <c r="AC3319">
        <v>0</v>
      </c>
      <c r="AH3319">
        <v>0</v>
      </c>
      <c r="AI3319">
        <v>1</v>
      </c>
      <c r="AJ3319">
        <v>2</v>
      </c>
      <c r="AM3319">
        <v>1</v>
      </c>
      <c r="AP3319">
        <v>700</v>
      </c>
      <c r="AS3319">
        <v>4</v>
      </c>
      <c r="AV3319">
        <v>1</v>
      </c>
      <c r="BI3319">
        <v>0</v>
      </c>
      <c r="BN3319">
        <v>0</v>
      </c>
      <c r="CK3319">
        <v>0.2</v>
      </c>
      <c r="CM3319">
        <v>118006</v>
      </c>
      <c r="CN3319">
        <v>10</v>
      </c>
      <c r="CO3319">
        <v>0</v>
      </c>
      <c r="CP3319" t="s">
        <v>95</v>
      </c>
      <c r="CQ3319" t="s">
        <v>96</v>
      </c>
    </row>
    <row r="3320" spans="1:95" x14ac:dyDescent="0.25">
      <c r="A3320">
        <v>3318</v>
      </c>
      <c r="B3320">
        <f t="shared" si="51"/>
        <v>1180060010</v>
      </c>
      <c r="C3320" t="s">
        <v>93</v>
      </c>
      <c r="D3320">
        <v>19123</v>
      </c>
      <c r="E3320">
        <v>0</v>
      </c>
      <c r="F3320" s="1">
        <v>42577</v>
      </c>
      <c r="G3320" s="1">
        <v>42699</v>
      </c>
      <c r="H3320" s="1">
        <v>42577</v>
      </c>
      <c r="I3320" s="1">
        <v>42607</v>
      </c>
      <c r="R3320">
        <v>0</v>
      </c>
      <c r="U3320">
        <v>0</v>
      </c>
      <c r="AC3320">
        <v>0</v>
      </c>
      <c r="AH3320">
        <v>0</v>
      </c>
      <c r="AI3320">
        <v>1</v>
      </c>
      <c r="AJ3320">
        <v>2</v>
      </c>
      <c r="AM3320">
        <v>1</v>
      </c>
      <c r="AP3320">
        <v>700</v>
      </c>
      <c r="AS3320">
        <v>4</v>
      </c>
      <c r="AV3320">
        <v>1</v>
      </c>
      <c r="BI3320">
        <v>0</v>
      </c>
      <c r="BN3320">
        <v>0</v>
      </c>
      <c r="CK3320">
        <v>0.1</v>
      </c>
      <c r="CM3320">
        <v>118006</v>
      </c>
      <c r="CN3320">
        <v>10</v>
      </c>
      <c r="CO3320">
        <v>0</v>
      </c>
      <c r="CP3320" t="s">
        <v>95</v>
      </c>
      <c r="CQ3320" t="s">
        <v>96</v>
      </c>
    </row>
    <row r="3321" spans="1:95" x14ac:dyDescent="0.25">
      <c r="A3321">
        <v>3319</v>
      </c>
      <c r="B3321">
        <f t="shared" si="51"/>
        <v>1180060012</v>
      </c>
      <c r="C3321" t="s">
        <v>93</v>
      </c>
      <c r="D3321">
        <v>19132</v>
      </c>
      <c r="E3321">
        <v>3</v>
      </c>
      <c r="F3321" s="1">
        <v>42942</v>
      </c>
      <c r="G3321" s="1">
        <v>43064</v>
      </c>
      <c r="H3321" s="1">
        <v>43034</v>
      </c>
      <c r="I3321" s="1">
        <v>43064</v>
      </c>
      <c r="K3321">
        <v>2</v>
      </c>
      <c r="N3321">
        <v>2</v>
      </c>
      <c r="R3321">
        <v>1</v>
      </c>
      <c r="U3321">
        <v>0</v>
      </c>
      <c r="AC3321">
        <v>0</v>
      </c>
      <c r="AH3321">
        <v>0</v>
      </c>
      <c r="AI3321">
        <v>1</v>
      </c>
      <c r="AV3321">
        <v>0</v>
      </c>
      <c r="BI3321">
        <v>0</v>
      </c>
      <c r="BN3321">
        <v>0</v>
      </c>
      <c r="CK3321">
        <v>3.4</v>
      </c>
      <c r="CM3321">
        <v>118006</v>
      </c>
      <c r="CN3321">
        <v>12</v>
      </c>
      <c r="CO3321">
        <v>3</v>
      </c>
      <c r="CP3321" t="s">
        <v>95</v>
      </c>
      <c r="CQ3321" t="s">
        <v>96</v>
      </c>
    </row>
    <row r="3322" spans="1:95" x14ac:dyDescent="0.25">
      <c r="A3322">
        <v>3320</v>
      </c>
      <c r="B3322">
        <f t="shared" si="51"/>
        <v>1180060012</v>
      </c>
      <c r="C3322" t="s">
        <v>93</v>
      </c>
      <c r="D3322">
        <v>19132</v>
      </c>
      <c r="E3322">
        <v>3</v>
      </c>
      <c r="F3322" s="1">
        <v>42942</v>
      </c>
      <c r="G3322" s="1">
        <v>43064</v>
      </c>
      <c r="H3322" s="1">
        <v>43004</v>
      </c>
      <c r="I3322" s="1">
        <v>43033</v>
      </c>
      <c r="K3322">
        <v>2</v>
      </c>
      <c r="N3322">
        <v>2</v>
      </c>
      <c r="R3322">
        <v>1</v>
      </c>
      <c r="U3322">
        <v>0</v>
      </c>
      <c r="AC3322">
        <v>0</v>
      </c>
      <c r="AH3322">
        <v>0</v>
      </c>
      <c r="AI3322">
        <v>1</v>
      </c>
      <c r="AV3322">
        <v>0</v>
      </c>
      <c r="BI3322">
        <v>0</v>
      </c>
      <c r="BN3322">
        <v>0</v>
      </c>
      <c r="CK3322">
        <v>3.3</v>
      </c>
      <c r="CM3322">
        <v>118006</v>
      </c>
      <c r="CN3322">
        <v>12</v>
      </c>
      <c r="CO3322">
        <v>3</v>
      </c>
      <c r="CP3322" t="s">
        <v>95</v>
      </c>
      <c r="CQ3322" t="s">
        <v>96</v>
      </c>
    </row>
    <row r="3323" spans="1:95" x14ac:dyDescent="0.25">
      <c r="A3323">
        <v>3321</v>
      </c>
      <c r="B3323">
        <f t="shared" si="51"/>
        <v>1180060012</v>
      </c>
      <c r="C3323" t="s">
        <v>93</v>
      </c>
      <c r="D3323">
        <v>19132</v>
      </c>
      <c r="E3323">
        <v>3</v>
      </c>
      <c r="F3323" s="1">
        <v>42942</v>
      </c>
      <c r="G3323" s="1">
        <v>43064</v>
      </c>
      <c r="H3323" s="1">
        <v>42973</v>
      </c>
      <c r="I3323" s="1">
        <v>43003</v>
      </c>
      <c r="K3323">
        <v>2</v>
      </c>
      <c r="N3323">
        <v>2</v>
      </c>
      <c r="R3323">
        <v>1</v>
      </c>
      <c r="U3323">
        <v>0</v>
      </c>
      <c r="AC3323">
        <v>0</v>
      </c>
      <c r="AH3323">
        <v>0</v>
      </c>
      <c r="AI3323">
        <v>1</v>
      </c>
      <c r="AV3323">
        <v>0</v>
      </c>
      <c r="BI3323">
        <v>0</v>
      </c>
      <c r="BN3323">
        <v>0</v>
      </c>
      <c r="CK3323">
        <v>3.2</v>
      </c>
      <c r="CM3323">
        <v>118006</v>
      </c>
      <c r="CN3323">
        <v>12</v>
      </c>
      <c r="CO3323">
        <v>3</v>
      </c>
      <c r="CP3323" t="s">
        <v>95</v>
      </c>
      <c r="CQ3323" t="s">
        <v>96</v>
      </c>
    </row>
    <row r="3324" spans="1:95" x14ac:dyDescent="0.25">
      <c r="A3324">
        <v>3322</v>
      </c>
      <c r="B3324">
        <f t="shared" si="51"/>
        <v>1180060012</v>
      </c>
      <c r="C3324" t="s">
        <v>93</v>
      </c>
      <c r="D3324">
        <v>19132</v>
      </c>
      <c r="E3324">
        <v>3</v>
      </c>
      <c r="F3324" s="1">
        <v>42942</v>
      </c>
      <c r="G3324" s="1">
        <v>43064</v>
      </c>
      <c r="H3324" s="1">
        <v>42942</v>
      </c>
      <c r="I3324" s="1">
        <v>42972</v>
      </c>
      <c r="K3324">
        <v>2</v>
      </c>
      <c r="N3324">
        <v>2</v>
      </c>
      <c r="R3324">
        <v>1</v>
      </c>
      <c r="U3324">
        <v>0</v>
      </c>
      <c r="AC3324">
        <v>0</v>
      </c>
      <c r="AH3324">
        <v>0</v>
      </c>
      <c r="AI3324">
        <v>1</v>
      </c>
      <c r="AV3324">
        <v>0</v>
      </c>
      <c r="BI3324">
        <v>0</v>
      </c>
      <c r="BN3324">
        <v>0</v>
      </c>
      <c r="CK3324">
        <v>3.1</v>
      </c>
      <c r="CM3324">
        <v>118006</v>
      </c>
      <c r="CN3324">
        <v>12</v>
      </c>
      <c r="CO3324">
        <v>3</v>
      </c>
      <c r="CP3324" t="s">
        <v>95</v>
      </c>
      <c r="CQ3324" t="s">
        <v>96</v>
      </c>
    </row>
    <row r="3325" spans="1:95" x14ac:dyDescent="0.25">
      <c r="A3325">
        <v>3323</v>
      </c>
      <c r="B3325">
        <f t="shared" si="51"/>
        <v>1180060012</v>
      </c>
      <c r="C3325" t="s">
        <v>93</v>
      </c>
      <c r="D3325">
        <v>19132</v>
      </c>
      <c r="E3325">
        <v>2</v>
      </c>
      <c r="F3325" s="1">
        <v>42820</v>
      </c>
      <c r="G3325" s="1">
        <v>42941</v>
      </c>
      <c r="H3325" s="1">
        <v>42912</v>
      </c>
      <c r="I3325" s="1">
        <v>42941</v>
      </c>
      <c r="K3325">
        <v>2</v>
      </c>
      <c r="N3325">
        <v>2</v>
      </c>
      <c r="R3325">
        <v>1</v>
      </c>
      <c r="U3325">
        <v>0</v>
      </c>
      <c r="AC3325">
        <v>0</v>
      </c>
      <c r="AH3325">
        <v>0</v>
      </c>
      <c r="AI3325">
        <v>1</v>
      </c>
      <c r="AV3325">
        <v>0</v>
      </c>
      <c r="BI3325">
        <v>0</v>
      </c>
      <c r="BN3325">
        <v>0</v>
      </c>
      <c r="CK3325">
        <v>2.4</v>
      </c>
      <c r="CM3325">
        <v>118006</v>
      </c>
      <c r="CN3325">
        <v>12</v>
      </c>
      <c r="CO3325">
        <v>2</v>
      </c>
      <c r="CP3325" t="s">
        <v>95</v>
      </c>
      <c r="CQ3325" t="s">
        <v>96</v>
      </c>
    </row>
    <row r="3326" spans="1:95" x14ac:dyDescent="0.25">
      <c r="A3326">
        <v>3324</v>
      </c>
      <c r="B3326">
        <f t="shared" si="51"/>
        <v>1180060012</v>
      </c>
      <c r="C3326" t="s">
        <v>93</v>
      </c>
      <c r="D3326">
        <v>19132</v>
      </c>
      <c r="E3326">
        <v>2</v>
      </c>
      <c r="F3326" s="1">
        <v>42820</v>
      </c>
      <c r="G3326" s="1">
        <v>42941</v>
      </c>
      <c r="H3326" s="1">
        <v>42881</v>
      </c>
      <c r="I3326" s="1">
        <v>42911</v>
      </c>
      <c r="K3326">
        <v>2</v>
      </c>
      <c r="N3326">
        <v>2</v>
      </c>
      <c r="R3326">
        <v>1</v>
      </c>
      <c r="U3326">
        <v>0</v>
      </c>
      <c r="AC3326">
        <v>0</v>
      </c>
      <c r="AH3326">
        <v>0</v>
      </c>
      <c r="AI3326">
        <v>1</v>
      </c>
      <c r="AV3326">
        <v>0</v>
      </c>
      <c r="BI3326">
        <v>0</v>
      </c>
      <c r="BN3326">
        <v>0</v>
      </c>
      <c r="CK3326">
        <v>2.2999999999999998</v>
      </c>
      <c r="CM3326">
        <v>118006</v>
      </c>
      <c r="CN3326">
        <v>12</v>
      </c>
      <c r="CO3326">
        <v>2</v>
      </c>
      <c r="CP3326" t="s">
        <v>95</v>
      </c>
      <c r="CQ3326" t="s">
        <v>96</v>
      </c>
    </row>
    <row r="3327" spans="1:95" x14ac:dyDescent="0.25">
      <c r="A3327">
        <v>3325</v>
      </c>
      <c r="B3327">
        <f t="shared" si="51"/>
        <v>1180060012</v>
      </c>
      <c r="C3327" t="s">
        <v>93</v>
      </c>
      <c r="D3327">
        <v>19132</v>
      </c>
      <c r="E3327">
        <v>2</v>
      </c>
      <c r="F3327" s="1">
        <v>42820</v>
      </c>
      <c r="G3327" s="1">
        <v>42941</v>
      </c>
      <c r="H3327" s="1">
        <v>42851</v>
      </c>
      <c r="I3327" s="1">
        <v>42880</v>
      </c>
      <c r="K3327">
        <v>2</v>
      </c>
      <c r="N3327">
        <v>2</v>
      </c>
      <c r="R3327">
        <v>1</v>
      </c>
      <c r="U3327">
        <v>0</v>
      </c>
      <c r="AC3327">
        <v>0</v>
      </c>
      <c r="AH3327">
        <v>0</v>
      </c>
      <c r="AI3327">
        <v>1</v>
      </c>
      <c r="AV3327">
        <v>0</v>
      </c>
      <c r="BI3327">
        <v>0</v>
      </c>
      <c r="BN3327">
        <v>0</v>
      </c>
      <c r="CK3327">
        <v>2.2000000000000002</v>
      </c>
      <c r="CM3327">
        <v>118006</v>
      </c>
      <c r="CN3327">
        <v>12</v>
      </c>
      <c r="CO3327">
        <v>2</v>
      </c>
      <c r="CP3327" t="s">
        <v>95</v>
      </c>
      <c r="CQ3327" t="s">
        <v>96</v>
      </c>
    </row>
    <row r="3328" spans="1:95" x14ac:dyDescent="0.25">
      <c r="A3328">
        <v>3326</v>
      </c>
      <c r="B3328">
        <f t="shared" si="51"/>
        <v>1180060012</v>
      </c>
      <c r="C3328" t="s">
        <v>93</v>
      </c>
      <c r="D3328">
        <v>19132</v>
      </c>
      <c r="E3328">
        <v>2</v>
      </c>
      <c r="F3328" s="1">
        <v>42820</v>
      </c>
      <c r="G3328" s="1">
        <v>42941</v>
      </c>
      <c r="H3328" s="1">
        <v>42820</v>
      </c>
      <c r="I3328" s="1">
        <v>42850</v>
      </c>
      <c r="K3328">
        <v>2</v>
      </c>
      <c r="N3328">
        <v>2</v>
      </c>
      <c r="R3328">
        <v>1</v>
      </c>
      <c r="U3328">
        <v>0</v>
      </c>
      <c r="AC3328">
        <v>0</v>
      </c>
      <c r="AH3328">
        <v>0</v>
      </c>
      <c r="AI3328">
        <v>1</v>
      </c>
      <c r="AV3328">
        <v>0</v>
      </c>
      <c r="BI3328">
        <v>0</v>
      </c>
      <c r="BN3328">
        <v>0</v>
      </c>
      <c r="CK3328">
        <v>2.1</v>
      </c>
      <c r="CM3328">
        <v>118006</v>
      </c>
      <c r="CN3328">
        <v>12</v>
      </c>
      <c r="CO3328">
        <v>2</v>
      </c>
      <c r="CP3328" t="s">
        <v>95</v>
      </c>
      <c r="CQ3328" t="s">
        <v>96</v>
      </c>
    </row>
    <row r="3329" spans="1:95" x14ac:dyDescent="0.25">
      <c r="A3329">
        <v>3327</v>
      </c>
      <c r="B3329">
        <f t="shared" si="51"/>
        <v>1180060012</v>
      </c>
      <c r="C3329" t="s">
        <v>93</v>
      </c>
      <c r="D3329">
        <v>19132</v>
      </c>
      <c r="E3329">
        <v>1</v>
      </c>
      <c r="F3329" s="1">
        <v>42700</v>
      </c>
      <c r="G3329" s="1">
        <v>42819</v>
      </c>
      <c r="H3329" s="1">
        <v>42792</v>
      </c>
      <c r="I3329" s="1">
        <v>42819</v>
      </c>
      <c r="K3329">
        <v>2</v>
      </c>
      <c r="R3329">
        <v>1</v>
      </c>
      <c r="U3329">
        <v>0</v>
      </c>
      <c r="AC3329">
        <v>0</v>
      </c>
      <c r="AH3329">
        <v>0</v>
      </c>
      <c r="AI3329">
        <v>1</v>
      </c>
      <c r="AV3329">
        <v>0</v>
      </c>
      <c r="BI3329">
        <v>0</v>
      </c>
      <c r="BN3329">
        <v>0</v>
      </c>
      <c r="CK3329">
        <v>1.4</v>
      </c>
      <c r="CM3329">
        <v>118006</v>
      </c>
      <c r="CN3329">
        <v>12</v>
      </c>
      <c r="CO3329">
        <v>1</v>
      </c>
      <c r="CP3329" t="s">
        <v>95</v>
      </c>
      <c r="CQ3329" t="s">
        <v>96</v>
      </c>
    </row>
    <row r="3330" spans="1:95" x14ac:dyDescent="0.25">
      <c r="A3330">
        <v>3328</v>
      </c>
      <c r="B3330">
        <f t="shared" si="51"/>
        <v>1180060012</v>
      </c>
      <c r="C3330" t="s">
        <v>93</v>
      </c>
      <c r="D3330">
        <v>19132</v>
      </c>
      <c r="E3330">
        <v>1</v>
      </c>
      <c r="F3330" s="1">
        <v>42700</v>
      </c>
      <c r="G3330" s="1">
        <v>42819</v>
      </c>
      <c r="H3330" s="1">
        <v>42761</v>
      </c>
      <c r="I3330" s="1">
        <v>42791</v>
      </c>
      <c r="K3330">
        <v>2</v>
      </c>
      <c r="R3330">
        <v>1</v>
      </c>
      <c r="U3330">
        <v>0</v>
      </c>
      <c r="AC3330">
        <v>0</v>
      </c>
      <c r="AH3330">
        <v>1</v>
      </c>
      <c r="AI3330">
        <v>1</v>
      </c>
      <c r="AV3330">
        <v>0</v>
      </c>
      <c r="BI3330">
        <v>0</v>
      </c>
      <c r="BN3330">
        <v>0</v>
      </c>
      <c r="CK3330">
        <v>1.3</v>
      </c>
      <c r="CM3330">
        <v>118006</v>
      </c>
      <c r="CN3330">
        <v>12</v>
      </c>
      <c r="CO3330">
        <v>1</v>
      </c>
      <c r="CP3330" t="s">
        <v>95</v>
      </c>
      <c r="CQ3330" t="s">
        <v>96</v>
      </c>
    </row>
    <row r="3331" spans="1:95" x14ac:dyDescent="0.25">
      <c r="A3331">
        <v>3329</v>
      </c>
      <c r="B3331">
        <f t="shared" ref="B3331:B3394" si="52">(CM3331*10000)+CN3331</f>
        <v>1180060012</v>
      </c>
      <c r="C3331" t="s">
        <v>93</v>
      </c>
      <c r="D3331">
        <v>19132</v>
      </c>
      <c r="E3331">
        <v>1</v>
      </c>
      <c r="F3331" s="1">
        <v>42700</v>
      </c>
      <c r="G3331" s="1">
        <v>42819</v>
      </c>
      <c r="H3331" s="1">
        <v>42730</v>
      </c>
      <c r="I3331" s="1">
        <v>42760</v>
      </c>
      <c r="K3331">
        <v>2</v>
      </c>
      <c r="R3331">
        <v>1</v>
      </c>
      <c r="U3331">
        <v>0</v>
      </c>
      <c r="AC3331">
        <v>0</v>
      </c>
      <c r="AH3331">
        <v>0</v>
      </c>
      <c r="AI3331">
        <v>1</v>
      </c>
      <c r="AV3331">
        <v>0</v>
      </c>
      <c r="BI3331">
        <v>0</v>
      </c>
      <c r="BN3331">
        <v>0</v>
      </c>
      <c r="CK3331">
        <v>1.2</v>
      </c>
      <c r="CM3331">
        <v>118006</v>
      </c>
      <c r="CN3331">
        <v>12</v>
      </c>
      <c r="CO3331">
        <v>1</v>
      </c>
      <c r="CP3331" t="s">
        <v>95</v>
      </c>
      <c r="CQ3331" t="s">
        <v>96</v>
      </c>
    </row>
    <row r="3332" spans="1:95" x14ac:dyDescent="0.25">
      <c r="A3332">
        <v>3330</v>
      </c>
      <c r="B3332">
        <f t="shared" si="52"/>
        <v>1180060012</v>
      </c>
      <c r="C3332" t="s">
        <v>93</v>
      </c>
      <c r="D3332">
        <v>19132</v>
      </c>
      <c r="E3332">
        <v>1</v>
      </c>
      <c r="F3332" s="1">
        <v>42700</v>
      </c>
      <c r="G3332" s="1">
        <v>42819</v>
      </c>
      <c r="H3332" s="1">
        <v>42700</v>
      </c>
      <c r="I3332" s="1">
        <v>42729</v>
      </c>
      <c r="K3332">
        <v>2</v>
      </c>
      <c r="R3332">
        <v>1</v>
      </c>
      <c r="U3332">
        <v>0</v>
      </c>
      <c r="AC3332">
        <v>0</v>
      </c>
      <c r="AH3332">
        <v>0</v>
      </c>
      <c r="AI3332">
        <v>1</v>
      </c>
      <c r="AV3332">
        <v>0</v>
      </c>
      <c r="BI3332">
        <v>0</v>
      </c>
      <c r="BN3332">
        <v>0</v>
      </c>
      <c r="CK3332">
        <v>1.1000000000000001</v>
      </c>
      <c r="CM3332">
        <v>118006</v>
      </c>
      <c r="CN3332">
        <v>12</v>
      </c>
      <c r="CO3332">
        <v>1</v>
      </c>
      <c r="CP3332" t="s">
        <v>95</v>
      </c>
      <c r="CQ3332" t="s">
        <v>96</v>
      </c>
    </row>
    <row r="3333" spans="1:95" x14ac:dyDescent="0.25">
      <c r="A3333">
        <v>3331</v>
      </c>
      <c r="B3333">
        <f t="shared" si="52"/>
        <v>1180060012</v>
      </c>
      <c r="C3333" t="s">
        <v>93</v>
      </c>
      <c r="D3333">
        <v>19132</v>
      </c>
      <c r="E3333">
        <v>0</v>
      </c>
      <c r="F3333" s="1">
        <v>42577</v>
      </c>
      <c r="G3333" s="1">
        <v>42699</v>
      </c>
      <c r="H3333" s="1">
        <v>42669</v>
      </c>
      <c r="I3333" s="1">
        <v>42699</v>
      </c>
      <c r="K3333">
        <v>2</v>
      </c>
      <c r="N3333">
        <v>2</v>
      </c>
      <c r="R3333">
        <v>1</v>
      </c>
      <c r="U3333">
        <v>0</v>
      </c>
      <c r="AC3333">
        <v>0</v>
      </c>
      <c r="AH3333">
        <v>0</v>
      </c>
      <c r="AI3333">
        <v>1</v>
      </c>
      <c r="AJ3333">
        <v>2</v>
      </c>
      <c r="AM3333">
        <v>1</v>
      </c>
      <c r="AS3333">
        <v>1</v>
      </c>
      <c r="AV3333">
        <v>1</v>
      </c>
      <c r="BI3333">
        <v>0</v>
      </c>
      <c r="BN3333">
        <v>0</v>
      </c>
      <c r="BY3333">
        <v>1</v>
      </c>
      <c r="BZ3333">
        <v>350</v>
      </c>
      <c r="CK3333">
        <v>0.4</v>
      </c>
      <c r="CM3333">
        <v>118006</v>
      </c>
      <c r="CN3333">
        <v>12</v>
      </c>
      <c r="CO3333">
        <v>0</v>
      </c>
      <c r="CP3333" t="s">
        <v>95</v>
      </c>
      <c r="CQ3333" t="s">
        <v>96</v>
      </c>
    </row>
    <row r="3334" spans="1:95" x14ac:dyDescent="0.25">
      <c r="A3334">
        <v>3332</v>
      </c>
      <c r="B3334">
        <f t="shared" si="52"/>
        <v>1180060012</v>
      </c>
      <c r="C3334" t="s">
        <v>93</v>
      </c>
      <c r="D3334">
        <v>19132</v>
      </c>
      <c r="E3334">
        <v>0</v>
      </c>
      <c r="F3334" s="1">
        <v>42577</v>
      </c>
      <c r="G3334" s="1">
        <v>42699</v>
      </c>
      <c r="H3334" s="1">
        <v>42639</v>
      </c>
      <c r="I3334" s="1">
        <v>42668</v>
      </c>
      <c r="K3334">
        <v>2</v>
      </c>
      <c r="N3334">
        <v>2</v>
      </c>
      <c r="R3334">
        <v>1</v>
      </c>
      <c r="U3334">
        <v>0</v>
      </c>
      <c r="AC3334">
        <v>0</v>
      </c>
      <c r="AH3334">
        <v>0</v>
      </c>
      <c r="AI3334">
        <v>1</v>
      </c>
      <c r="AJ3334">
        <v>2</v>
      </c>
      <c r="AM3334">
        <v>1</v>
      </c>
      <c r="AS3334">
        <v>1</v>
      </c>
      <c r="AV3334">
        <v>1</v>
      </c>
      <c r="BI3334">
        <v>0</v>
      </c>
      <c r="BN3334">
        <v>0</v>
      </c>
      <c r="BY3334">
        <v>1</v>
      </c>
      <c r="BZ3334">
        <v>350</v>
      </c>
      <c r="CK3334">
        <v>0.3</v>
      </c>
      <c r="CM3334">
        <v>118006</v>
      </c>
      <c r="CN3334">
        <v>12</v>
      </c>
      <c r="CO3334">
        <v>0</v>
      </c>
      <c r="CP3334" t="s">
        <v>95</v>
      </c>
      <c r="CQ3334" t="s">
        <v>96</v>
      </c>
    </row>
    <row r="3335" spans="1:95" x14ac:dyDescent="0.25">
      <c r="A3335">
        <v>3333</v>
      </c>
      <c r="B3335">
        <f t="shared" si="52"/>
        <v>1180060012</v>
      </c>
      <c r="C3335" t="s">
        <v>93</v>
      </c>
      <c r="D3335">
        <v>19132</v>
      </c>
      <c r="E3335">
        <v>0</v>
      </c>
      <c r="F3335" s="1">
        <v>42577</v>
      </c>
      <c r="G3335" s="1">
        <v>42699</v>
      </c>
      <c r="H3335" s="1">
        <v>42608</v>
      </c>
      <c r="I3335" s="1">
        <v>42638</v>
      </c>
      <c r="K3335">
        <v>2</v>
      </c>
      <c r="N3335">
        <v>2</v>
      </c>
      <c r="R3335">
        <v>1</v>
      </c>
      <c r="U3335">
        <v>0</v>
      </c>
      <c r="AC3335">
        <v>0</v>
      </c>
      <c r="AH3335">
        <v>0</v>
      </c>
      <c r="AI3335">
        <v>1</v>
      </c>
      <c r="AJ3335">
        <v>2</v>
      </c>
      <c r="AM3335">
        <v>1</v>
      </c>
      <c r="AS3335">
        <v>1</v>
      </c>
      <c r="AV3335">
        <v>1</v>
      </c>
      <c r="BI3335">
        <v>0</v>
      </c>
      <c r="BN3335">
        <v>0</v>
      </c>
      <c r="BY3335">
        <v>1</v>
      </c>
      <c r="BZ3335">
        <v>350</v>
      </c>
      <c r="CK3335">
        <v>0.2</v>
      </c>
      <c r="CM3335">
        <v>118006</v>
      </c>
      <c r="CN3335">
        <v>12</v>
      </c>
      <c r="CO3335">
        <v>0</v>
      </c>
      <c r="CP3335" t="s">
        <v>95</v>
      </c>
      <c r="CQ3335" t="s">
        <v>96</v>
      </c>
    </row>
    <row r="3336" spans="1:95" x14ac:dyDescent="0.25">
      <c r="A3336">
        <v>3334</v>
      </c>
      <c r="B3336">
        <f t="shared" si="52"/>
        <v>1180060012</v>
      </c>
      <c r="C3336" t="s">
        <v>93</v>
      </c>
      <c r="D3336">
        <v>19132</v>
      </c>
      <c r="E3336">
        <v>0</v>
      </c>
      <c r="F3336" s="1">
        <v>42577</v>
      </c>
      <c r="G3336" s="1">
        <v>42699</v>
      </c>
      <c r="H3336" s="1">
        <v>42577</v>
      </c>
      <c r="I3336" s="1">
        <v>42607</v>
      </c>
      <c r="K3336">
        <v>2</v>
      </c>
      <c r="N3336">
        <v>2</v>
      </c>
      <c r="R3336">
        <v>1</v>
      </c>
      <c r="U3336">
        <v>0</v>
      </c>
      <c r="AC3336">
        <v>0</v>
      </c>
      <c r="AH3336">
        <v>0</v>
      </c>
      <c r="AI3336">
        <v>1</v>
      </c>
      <c r="AJ3336">
        <v>2</v>
      </c>
      <c r="AM3336">
        <v>1</v>
      </c>
      <c r="AS3336">
        <v>1</v>
      </c>
      <c r="AV3336">
        <v>1</v>
      </c>
      <c r="BI3336">
        <v>0</v>
      </c>
      <c r="BN3336">
        <v>0</v>
      </c>
      <c r="BY3336">
        <v>1</v>
      </c>
      <c r="BZ3336">
        <v>350</v>
      </c>
      <c r="CK3336">
        <v>0.1</v>
      </c>
      <c r="CM3336">
        <v>118006</v>
      </c>
      <c r="CN3336">
        <v>12</v>
      </c>
      <c r="CO3336">
        <v>0</v>
      </c>
      <c r="CP3336" t="s">
        <v>95</v>
      </c>
      <c r="CQ3336" t="s">
        <v>96</v>
      </c>
    </row>
    <row r="3337" spans="1:95" x14ac:dyDescent="0.25">
      <c r="A3337">
        <v>3335</v>
      </c>
      <c r="B3337">
        <f t="shared" si="52"/>
        <v>1180060013</v>
      </c>
      <c r="C3337" t="s">
        <v>93</v>
      </c>
      <c r="D3337">
        <v>19136</v>
      </c>
      <c r="E3337">
        <v>3</v>
      </c>
      <c r="F3337" s="1">
        <v>42942</v>
      </c>
      <c r="G3337" s="1">
        <v>43064</v>
      </c>
      <c r="H3337" s="1">
        <v>43034</v>
      </c>
      <c r="I3337" s="1">
        <v>43064</v>
      </c>
      <c r="K3337">
        <v>2</v>
      </c>
      <c r="N3337">
        <v>2</v>
      </c>
      <c r="R3337">
        <v>1</v>
      </c>
      <c r="U3337">
        <v>0</v>
      </c>
      <c r="AC3337">
        <v>0</v>
      </c>
      <c r="AH3337">
        <v>0</v>
      </c>
      <c r="AI3337">
        <v>1</v>
      </c>
      <c r="AV3337">
        <v>0</v>
      </c>
      <c r="BI3337">
        <v>0</v>
      </c>
      <c r="BN3337">
        <v>0</v>
      </c>
      <c r="CK3337">
        <v>3.4</v>
      </c>
      <c r="CM3337">
        <v>118006</v>
      </c>
      <c r="CN3337">
        <v>13</v>
      </c>
      <c r="CO3337">
        <v>3</v>
      </c>
      <c r="CP3337" t="s">
        <v>95</v>
      </c>
      <c r="CQ3337" t="s">
        <v>96</v>
      </c>
    </row>
    <row r="3338" spans="1:95" x14ac:dyDescent="0.25">
      <c r="A3338">
        <v>3336</v>
      </c>
      <c r="B3338">
        <f t="shared" si="52"/>
        <v>1180060013</v>
      </c>
      <c r="C3338" t="s">
        <v>93</v>
      </c>
      <c r="D3338">
        <v>19136</v>
      </c>
      <c r="E3338">
        <v>3</v>
      </c>
      <c r="F3338" s="1">
        <v>42942</v>
      </c>
      <c r="G3338" s="1">
        <v>43064</v>
      </c>
      <c r="H3338" s="1">
        <v>43004</v>
      </c>
      <c r="I3338" s="1">
        <v>43033</v>
      </c>
      <c r="K3338">
        <v>2</v>
      </c>
      <c r="N3338">
        <v>2</v>
      </c>
      <c r="R3338">
        <v>1</v>
      </c>
      <c r="U3338">
        <v>0</v>
      </c>
      <c r="AC3338">
        <v>0</v>
      </c>
      <c r="AH3338">
        <v>0</v>
      </c>
      <c r="AI3338">
        <v>1</v>
      </c>
      <c r="AV3338">
        <v>0</v>
      </c>
      <c r="BI3338">
        <v>0</v>
      </c>
      <c r="BN3338">
        <v>0</v>
      </c>
      <c r="CK3338">
        <v>3.3</v>
      </c>
      <c r="CM3338">
        <v>118006</v>
      </c>
      <c r="CN3338">
        <v>13</v>
      </c>
      <c r="CO3338">
        <v>3</v>
      </c>
      <c r="CP3338" t="s">
        <v>95</v>
      </c>
      <c r="CQ3338" t="s">
        <v>96</v>
      </c>
    </row>
    <row r="3339" spans="1:95" x14ac:dyDescent="0.25">
      <c r="A3339">
        <v>3337</v>
      </c>
      <c r="B3339">
        <f t="shared" si="52"/>
        <v>1180060013</v>
      </c>
      <c r="C3339" t="s">
        <v>93</v>
      </c>
      <c r="D3339">
        <v>19136</v>
      </c>
      <c r="E3339">
        <v>3</v>
      </c>
      <c r="F3339" s="1">
        <v>42942</v>
      </c>
      <c r="G3339" s="1">
        <v>43064</v>
      </c>
      <c r="H3339" s="1">
        <v>42973</v>
      </c>
      <c r="I3339" s="1">
        <v>43003</v>
      </c>
      <c r="K3339">
        <v>2</v>
      </c>
      <c r="N3339">
        <v>2</v>
      </c>
      <c r="R3339">
        <v>1</v>
      </c>
      <c r="U3339">
        <v>0</v>
      </c>
      <c r="AC3339">
        <v>0</v>
      </c>
      <c r="AH3339">
        <v>0</v>
      </c>
      <c r="AI3339">
        <v>1</v>
      </c>
      <c r="AV3339">
        <v>0</v>
      </c>
      <c r="BI3339">
        <v>0</v>
      </c>
      <c r="BN3339">
        <v>0</v>
      </c>
      <c r="CK3339">
        <v>3.2</v>
      </c>
      <c r="CM3339">
        <v>118006</v>
      </c>
      <c r="CN3339">
        <v>13</v>
      </c>
      <c r="CO3339">
        <v>3</v>
      </c>
      <c r="CP3339" t="s">
        <v>95</v>
      </c>
      <c r="CQ3339" t="s">
        <v>96</v>
      </c>
    </row>
    <row r="3340" spans="1:95" x14ac:dyDescent="0.25">
      <c r="A3340">
        <v>3338</v>
      </c>
      <c r="B3340">
        <f t="shared" si="52"/>
        <v>1180060013</v>
      </c>
      <c r="C3340" t="s">
        <v>93</v>
      </c>
      <c r="D3340">
        <v>19136</v>
      </c>
      <c r="E3340">
        <v>3</v>
      </c>
      <c r="F3340" s="1">
        <v>42942</v>
      </c>
      <c r="G3340" s="1">
        <v>43064</v>
      </c>
      <c r="H3340" s="1">
        <v>42942</v>
      </c>
      <c r="I3340" s="1">
        <v>42972</v>
      </c>
      <c r="K3340">
        <v>2</v>
      </c>
      <c r="N3340">
        <v>2</v>
      </c>
      <c r="R3340">
        <v>1</v>
      </c>
      <c r="U3340">
        <v>0</v>
      </c>
      <c r="AC3340">
        <v>0</v>
      </c>
      <c r="AH3340">
        <v>0</v>
      </c>
      <c r="AI3340">
        <v>1</v>
      </c>
      <c r="AV3340">
        <v>0</v>
      </c>
      <c r="BI3340">
        <v>0</v>
      </c>
      <c r="BN3340">
        <v>0</v>
      </c>
      <c r="CK3340">
        <v>3.1</v>
      </c>
      <c r="CM3340">
        <v>118006</v>
      </c>
      <c r="CN3340">
        <v>13</v>
      </c>
      <c r="CO3340">
        <v>3</v>
      </c>
      <c r="CP3340" t="s">
        <v>95</v>
      </c>
      <c r="CQ3340" t="s">
        <v>96</v>
      </c>
    </row>
    <row r="3341" spans="1:95" x14ac:dyDescent="0.25">
      <c r="A3341">
        <v>3339</v>
      </c>
      <c r="B3341">
        <f t="shared" si="52"/>
        <v>1180060013</v>
      </c>
      <c r="C3341" t="s">
        <v>93</v>
      </c>
      <c r="D3341">
        <v>19136</v>
      </c>
      <c r="E3341">
        <v>2</v>
      </c>
      <c r="F3341" s="1">
        <v>42820</v>
      </c>
      <c r="G3341" s="1">
        <v>42941</v>
      </c>
      <c r="H3341" s="1">
        <v>42912</v>
      </c>
      <c r="I3341" s="1">
        <v>42941</v>
      </c>
      <c r="R3341">
        <v>0</v>
      </c>
      <c r="U3341">
        <v>0</v>
      </c>
      <c r="AC3341">
        <v>1</v>
      </c>
      <c r="AH3341">
        <v>0</v>
      </c>
      <c r="AI3341">
        <v>1</v>
      </c>
      <c r="AV3341">
        <v>0</v>
      </c>
      <c r="BI3341">
        <v>0</v>
      </c>
      <c r="BN3341">
        <v>0</v>
      </c>
      <c r="CK3341">
        <v>2.4</v>
      </c>
      <c r="CM3341">
        <v>118006</v>
      </c>
      <c r="CN3341">
        <v>13</v>
      </c>
      <c r="CO3341">
        <v>2</v>
      </c>
      <c r="CP3341" t="s">
        <v>95</v>
      </c>
      <c r="CQ3341" t="s">
        <v>96</v>
      </c>
    </row>
    <row r="3342" spans="1:95" x14ac:dyDescent="0.25">
      <c r="A3342">
        <v>3340</v>
      </c>
      <c r="B3342">
        <f t="shared" si="52"/>
        <v>1180060013</v>
      </c>
      <c r="C3342" t="s">
        <v>93</v>
      </c>
      <c r="D3342">
        <v>19136</v>
      </c>
      <c r="E3342">
        <v>2</v>
      </c>
      <c r="F3342" s="1">
        <v>42820</v>
      </c>
      <c r="G3342" s="1">
        <v>42941</v>
      </c>
      <c r="H3342" s="1">
        <v>42881</v>
      </c>
      <c r="I3342" s="1">
        <v>42911</v>
      </c>
      <c r="R3342">
        <v>0</v>
      </c>
      <c r="U3342">
        <v>0</v>
      </c>
      <c r="AC3342">
        <v>0</v>
      </c>
      <c r="AH3342">
        <v>0</v>
      </c>
      <c r="AI3342">
        <v>1</v>
      </c>
      <c r="AV3342">
        <v>0</v>
      </c>
      <c r="BI3342">
        <v>0</v>
      </c>
      <c r="BN3342">
        <v>0</v>
      </c>
      <c r="CK3342">
        <v>2.2999999999999998</v>
      </c>
      <c r="CM3342">
        <v>118006</v>
      </c>
      <c r="CN3342">
        <v>13</v>
      </c>
      <c r="CO3342">
        <v>2</v>
      </c>
      <c r="CP3342" t="s">
        <v>95</v>
      </c>
      <c r="CQ3342" t="s">
        <v>96</v>
      </c>
    </row>
    <row r="3343" spans="1:95" x14ac:dyDescent="0.25">
      <c r="A3343">
        <v>3341</v>
      </c>
      <c r="B3343">
        <f t="shared" si="52"/>
        <v>1180060013</v>
      </c>
      <c r="C3343" t="s">
        <v>93</v>
      </c>
      <c r="D3343">
        <v>19136</v>
      </c>
      <c r="E3343">
        <v>2</v>
      </c>
      <c r="F3343" s="1">
        <v>42820</v>
      </c>
      <c r="G3343" s="1">
        <v>42941</v>
      </c>
      <c r="H3343" s="1">
        <v>42851</v>
      </c>
      <c r="I3343" s="1">
        <v>42880</v>
      </c>
      <c r="R3343">
        <v>0</v>
      </c>
      <c r="U3343">
        <v>0</v>
      </c>
      <c r="AC3343">
        <v>0</v>
      </c>
      <c r="AH3343">
        <v>0</v>
      </c>
      <c r="AI3343">
        <v>1</v>
      </c>
      <c r="AV3343">
        <v>0</v>
      </c>
      <c r="BI3343">
        <v>0</v>
      </c>
      <c r="BN3343">
        <v>0</v>
      </c>
      <c r="CK3343">
        <v>2.2000000000000002</v>
      </c>
      <c r="CM3343">
        <v>118006</v>
      </c>
      <c r="CN3343">
        <v>13</v>
      </c>
      <c r="CO3343">
        <v>2</v>
      </c>
      <c r="CP3343" t="s">
        <v>95</v>
      </c>
      <c r="CQ3343" t="s">
        <v>96</v>
      </c>
    </row>
    <row r="3344" spans="1:95" x14ac:dyDescent="0.25">
      <c r="A3344">
        <v>3342</v>
      </c>
      <c r="B3344">
        <f t="shared" si="52"/>
        <v>1180060013</v>
      </c>
      <c r="C3344" t="s">
        <v>93</v>
      </c>
      <c r="D3344">
        <v>19136</v>
      </c>
      <c r="E3344">
        <v>2</v>
      </c>
      <c r="F3344" s="1">
        <v>42820</v>
      </c>
      <c r="G3344" s="1">
        <v>42941</v>
      </c>
      <c r="H3344" s="1">
        <v>42820</v>
      </c>
      <c r="I3344" s="1">
        <v>42850</v>
      </c>
      <c r="R3344">
        <v>0</v>
      </c>
      <c r="U3344">
        <v>0</v>
      </c>
      <c r="AC3344">
        <v>0</v>
      </c>
      <c r="AH3344">
        <v>0</v>
      </c>
      <c r="AI3344">
        <v>1</v>
      </c>
      <c r="AV3344">
        <v>0</v>
      </c>
      <c r="BI3344">
        <v>0</v>
      </c>
      <c r="BN3344">
        <v>0</v>
      </c>
      <c r="CK3344">
        <v>2.1</v>
      </c>
      <c r="CM3344">
        <v>118006</v>
      </c>
      <c r="CN3344">
        <v>13</v>
      </c>
      <c r="CO3344">
        <v>2</v>
      </c>
      <c r="CP3344" t="s">
        <v>95</v>
      </c>
      <c r="CQ3344" t="s">
        <v>96</v>
      </c>
    </row>
    <row r="3345" spans="1:95" x14ac:dyDescent="0.25">
      <c r="A3345">
        <v>3343</v>
      </c>
      <c r="B3345">
        <f t="shared" si="52"/>
        <v>1180060013</v>
      </c>
      <c r="C3345" t="s">
        <v>93</v>
      </c>
      <c r="D3345">
        <v>19136</v>
      </c>
      <c r="E3345">
        <v>1</v>
      </c>
      <c r="F3345" s="1">
        <v>42700</v>
      </c>
      <c r="G3345" s="1">
        <v>42819</v>
      </c>
      <c r="H3345" s="1">
        <v>42792</v>
      </c>
      <c r="I3345" s="1">
        <v>42819</v>
      </c>
      <c r="K3345">
        <v>2</v>
      </c>
      <c r="N3345">
        <v>2</v>
      </c>
      <c r="R3345">
        <v>1</v>
      </c>
      <c r="U3345">
        <v>0</v>
      </c>
      <c r="AC3345">
        <v>0</v>
      </c>
      <c r="AH3345">
        <v>0</v>
      </c>
      <c r="AI3345">
        <v>1</v>
      </c>
      <c r="AJ3345">
        <v>2</v>
      </c>
      <c r="AM3345">
        <v>1</v>
      </c>
      <c r="AS3345">
        <v>1</v>
      </c>
      <c r="AV3345">
        <v>1</v>
      </c>
      <c r="BI3345">
        <v>0</v>
      </c>
      <c r="BN3345">
        <v>0</v>
      </c>
      <c r="BY3345">
        <v>3</v>
      </c>
      <c r="BZ3345">
        <v>350</v>
      </c>
      <c r="CK3345">
        <v>1.4</v>
      </c>
      <c r="CM3345">
        <v>118006</v>
      </c>
      <c r="CN3345">
        <v>13</v>
      </c>
      <c r="CO3345">
        <v>1</v>
      </c>
      <c r="CP3345" t="s">
        <v>95</v>
      </c>
      <c r="CQ3345" t="s">
        <v>96</v>
      </c>
    </row>
    <row r="3346" spans="1:95" x14ac:dyDescent="0.25">
      <c r="A3346">
        <v>3344</v>
      </c>
      <c r="B3346">
        <f t="shared" si="52"/>
        <v>1180060013</v>
      </c>
      <c r="C3346" t="s">
        <v>93</v>
      </c>
      <c r="D3346">
        <v>19136</v>
      </c>
      <c r="E3346">
        <v>1</v>
      </c>
      <c r="F3346" s="1">
        <v>42700</v>
      </c>
      <c r="G3346" s="1">
        <v>42819</v>
      </c>
      <c r="H3346" s="1">
        <v>42761</v>
      </c>
      <c r="I3346" s="1">
        <v>42791</v>
      </c>
      <c r="K3346">
        <v>2</v>
      </c>
      <c r="N3346">
        <v>2</v>
      </c>
      <c r="R3346">
        <v>1</v>
      </c>
      <c r="U3346">
        <v>0</v>
      </c>
      <c r="AC3346">
        <v>0</v>
      </c>
      <c r="AH3346">
        <v>1</v>
      </c>
      <c r="AI3346">
        <v>1</v>
      </c>
      <c r="AJ3346">
        <v>2</v>
      </c>
      <c r="AM3346">
        <v>1</v>
      </c>
      <c r="AS3346">
        <v>1</v>
      </c>
      <c r="AV3346">
        <v>1</v>
      </c>
      <c r="BI3346">
        <v>0</v>
      </c>
      <c r="BN3346">
        <v>0</v>
      </c>
      <c r="BY3346">
        <v>3</v>
      </c>
      <c r="BZ3346">
        <v>350</v>
      </c>
      <c r="CK3346">
        <v>1.3</v>
      </c>
      <c r="CM3346">
        <v>118006</v>
      </c>
      <c r="CN3346">
        <v>13</v>
      </c>
      <c r="CO3346">
        <v>1</v>
      </c>
      <c r="CP3346" t="s">
        <v>95</v>
      </c>
      <c r="CQ3346" t="s">
        <v>96</v>
      </c>
    </row>
    <row r="3347" spans="1:95" x14ac:dyDescent="0.25">
      <c r="A3347">
        <v>3345</v>
      </c>
      <c r="B3347">
        <f t="shared" si="52"/>
        <v>1180060013</v>
      </c>
      <c r="C3347" t="s">
        <v>93</v>
      </c>
      <c r="D3347">
        <v>19136</v>
      </c>
      <c r="E3347">
        <v>1</v>
      </c>
      <c r="F3347" s="1">
        <v>42700</v>
      </c>
      <c r="G3347" s="1">
        <v>42819</v>
      </c>
      <c r="H3347" s="1">
        <v>42730</v>
      </c>
      <c r="I3347" s="1">
        <v>42760</v>
      </c>
      <c r="K3347">
        <v>2</v>
      </c>
      <c r="N3347">
        <v>2</v>
      </c>
      <c r="R3347">
        <v>1</v>
      </c>
      <c r="U3347">
        <v>0</v>
      </c>
      <c r="AC3347">
        <v>0</v>
      </c>
      <c r="AH3347">
        <v>0</v>
      </c>
      <c r="AI3347">
        <v>1</v>
      </c>
      <c r="AJ3347">
        <v>2</v>
      </c>
      <c r="AM3347">
        <v>1</v>
      </c>
      <c r="AS3347">
        <v>1</v>
      </c>
      <c r="AV3347">
        <v>1</v>
      </c>
      <c r="BI3347">
        <v>0</v>
      </c>
      <c r="BN3347">
        <v>0</v>
      </c>
      <c r="BY3347">
        <v>3</v>
      </c>
      <c r="BZ3347">
        <v>350</v>
      </c>
      <c r="CK3347">
        <v>1.2</v>
      </c>
      <c r="CM3347">
        <v>118006</v>
      </c>
      <c r="CN3347">
        <v>13</v>
      </c>
      <c r="CO3347">
        <v>1</v>
      </c>
      <c r="CP3347" t="s">
        <v>95</v>
      </c>
      <c r="CQ3347" t="s">
        <v>96</v>
      </c>
    </row>
    <row r="3348" spans="1:95" x14ac:dyDescent="0.25">
      <c r="A3348">
        <v>3346</v>
      </c>
      <c r="B3348">
        <f t="shared" si="52"/>
        <v>1180060013</v>
      </c>
      <c r="C3348" t="s">
        <v>93</v>
      </c>
      <c r="D3348">
        <v>19136</v>
      </c>
      <c r="E3348">
        <v>1</v>
      </c>
      <c r="F3348" s="1">
        <v>42700</v>
      </c>
      <c r="G3348" s="1">
        <v>42819</v>
      </c>
      <c r="H3348" s="1">
        <v>42700</v>
      </c>
      <c r="I3348" s="1">
        <v>42729</v>
      </c>
      <c r="K3348">
        <v>2</v>
      </c>
      <c r="N3348">
        <v>2</v>
      </c>
      <c r="R3348">
        <v>1</v>
      </c>
      <c r="U3348">
        <v>0</v>
      </c>
      <c r="AC3348">
        <v>0</v>
      </c>
      <c r="AH3348">
        <v>0</v>
      </c>
      <c r="AI3348">
        <v>1</v>
      </c>
      <c r="AJ3348">
        <v>2</v>
      </c>
      <c r="AM3348">
        <v>1</v>
      </c>
      <c r="AS3348">
        <v>1</v>
      </c>
      <c r="AV3348">
        <v>1</v>
      </c>
      <c r="BI3348">
        <v>0</v>
      </c>
      <c r="BN3348">
        <v>0</v>
      </c>
      <c r="BY3348">
        <v>3</v>
      </c>
      <c r="BZ3348">
        <v>350</v>
      </c>
      <c r="CK3348">
        <v>1.1000000000000001</v>
      </c>
      <c r="CM3348">
        <v>118006</v>
      </c>
      <c r="CN3348">
        <v>13</v>
      </c>
      <c r="CO3348">
        <v>1</v>
      </c>
      <c r="CP3348" t="s">
        <v>95</v>
      </c>
      <c r="CQ3348" t="s">
        <v>96</v>
      </c>
    </row>
    <row r="3349" spans="1:95" x14ac:dyDescent="0.25">
      <c r="A3349">
        <v>3347</v>
      </c>
      <c r="B3349">
        <f t="shared" si="52"/>
        <v>1180060013</v>
      </c>
      <c r="C3349" t="s">
        <v>93</v>
      </c>
      <c r="D3349">
        <v>19136</v>
      </c>
      <c r="E3349">
        <v>0</v>
      </c>
      <c r="F3349" s="1">
        <v>42577</v>
      </c>
      <c r="G3349" s="1">
        <v>42699</v>
      </c>
      <c r="H3349" s="1">
        <v>42669</v>
      </c>
      <c r="I3349" s="1">
        <v>42699</v>
      </c>
      <c r="J3349">
        <v>2</v>
      </c>
      <c r="K3349">
        <v>2</v>
      </c>
      <c r="M3349" t="s">
        <v>102</v>
      </c>
      <c r="N3349">
        <v>2</v>
      </c>
      <c r="O3349">
        <v>2</v>
      </c>
      <c r="P3349">
        <v>4000</v>
      </c>
      <c r="Q3349">
        <v>4</v>
      </c>
      <c r="R3349">
        <v>1</v>
      </c>
      <c r="U3349">
        <v>0</v>
      </c>
      <c r="AC3349">
        <v>0</v>
      </c>
      <c r="AH3349">
        <v>0</v>
      </c>
      <c r="AI3349">
        <v>1</v>
      </c>
      <c r="AJ3349">
        <v>2</v>
      </c>
      <c r="AM3349">
        <v>1</v>
      </c>
      <c r="AS3349">
        <v>1</v>
      </c>
      <c r="BI3349">
        <v>0</v>
      </c>
      <c r="BN3349">
        <v>0</v>
      </c>
      <c r="BY3349">
        <v>1</v>
      </c>
      <c r="BZ3349">
        <v>350</v>
      </c>
      <c r="CK3349">
        <v>0.4</v>
      </c>
      <c r="CL3349">
        <v>8000</v>
      </c>
      <c r="CM3349">
        <v>118006</v>
      </c>
      <c r="CN3349">
        <v>13</v>
      </c>
      <c r="CO3349">
        <v>0</v>
      </c>
      <c r="CP3349" t="s">
        <v>95</v>
      </c>
      <c r="CQ3349" t="s">
        <v>96</v>
      </c>
    </row>
    <row r="3350" spans="1:95" x14ac:dyDescent="0.25">
      <c r="A3350">
        <v>3348</v>
      </c>
      <c r="B3350">
        <f t="shared" si="52"/>
        <v>1180060013</v>
      </c>
      <c r="C3350" t="s">
        <v>93</v>
      </c>
      <c r="D3350">
        <v>19136</v>
      </c>
      <c r="E3350">
        <v>0</v>
      </c>
      <c r="F3350" s="1">
        <v>42577</v>
      </c>
      <c r="G3350" s="1">
        <v>42699</v>
      </c>
      <c r="H3350" s="1">
        <v>42639</v>
      </c>
      <c r="I3350" s="1">
        <v>42668</v>
      </c>
      <c r="J3350">
        <v>2</v>
      </c>
      <c r="K3350">
        <v>2</v>
      </c>
      <c r="M3350" t="s">
        <v>102</v>
      </c>
      <c r="N3350">
        <v>2</v>
      </c>
      <c r="O3350">
        <v>2</v>
      </c>
      <c r="P3350">
        <v>4000</v>
      </c>
      <c r="Q3350">
        <v>4</v>
      </c>
      <c r="R3350">
        <v>1</v>
      </c>
      <c r="U3350">
        <v>0</v>
      </c>
      <c r="AC3350">
        <v>0</v>
      </c>
      <c r="AH3350">
        <v>0</v>
      </c>
      <c r="AI3350">
        <v>1</v>
      </c>
      <c r="AJ3350">
        <v>2</v>
      </c>
      <c r="AM3350">
        <v>1</v>
      </c>
      <c r="AS3350">
        <v>1</v>
      </c>
      <c r="BI3350">
        <v>0</v>
      </c>
      <c r="BN3350">
        <v>0</v>
      </c>
      <c r="BY3350">
        <v>1</v>
      </c>
      <c r="BZ3350">
        <v>350</v>
      </c>
      <c r="CK3350">
        <v>0.3</v>
      </c>
      <c r="CL3350">
        <v>8000</v>
      </c>
      <c r="CM3350">
        <v>118006</v>
      </c>
      <c r="CN3350">
        <v>13</v>
      </c>
      <c r="CO3350">
        <v>0</v>
      </c>
      <c r="CP3350" t="s">
        <v>95</v>
      </c>
      <c r="CQ3350" t="s">
        <v>96</v>
      </c>
    </row>
    <row r="3351" spans="1:95" x14ac:dyDescent="0.25">
      <c r="A3351">
        <v>3349</v>
      </c>
      <c r="B3351">
        <f t="shared" si="52"/>
        <v>1180060013</v>
      </c>
      <c r="C3351" t="s">
        <v>93</v>
      </c>
      <c r="D3351">
        <v>19136</v>
      </c>
      <c r="E3351">
        <v>0</v>
      </c>
      <c r="F3351" s="1">
        <v>42577</v>
      </c>
      <c r="G3351" s="1">
        <v>42699</v>
      </c>
      <c r="H3351" s="1">
        <v>42608</v>
      </c>
      <c r="I3351" s="1">
        <v>42638</v>
      </c>
      <c r="J3351">
        <v>2</v>
      </c>
      <c r="K3351">
        <v>2</v>
      </c>
      <c r="M3351" t="s">
        <v>102</v>
      </c>
      <c r="N3351">
        <v>2</v>
      </c>
      <c r="O3351">
        <v>2</v>
      </c>
      <c r="P3351">
        <v>4000</v>
      </c>
      <c r="Q3351">
        <v>4</v>
      </c>
      <c r="R3351">
        <v>1</v>
      </c>
      <c r="U3351">
        <v>0</v>
      </c>
      <c r="AC3351">
        <v>0</v>
      </c>
      <c r="AH3351">
        <v>0</v>
      </c>
      <c r="AI3351">
        <v>1</v>
      </c>
      <c r="AJ3351">
        <v>2</v>
      </c>
      <c r="AM3351">
        <v>1</v>
      </c>
      <c r="AS3351">
        <v>1</v>
      </c>
      <c r="BI3351">
        <v>0</v>
      </c>
      <c r="BN3351">
        <v>0</v>
      </c>
      <c r="BY3351">
        <v>1</v>
      </c>
      <c r="BZ3351">
        <v>350</v>
      </c>
      <c r="CK3351">
        <v>0.2</v>
      </c>
      <c r="CL3351">
        <v>8000</v>
      </c>
      <c r="CM3351">
        <v>118006</v>
      </c>
      <c r="CN3351">
        <v>13</v>
      </c>
      <c r="CO3351">
        <v>0</v>
      </c>
      <c r="CP3351" t="s">
        <v>95</v>
      </c>
      <c r="CQ3351" t="s">
        <v>96</v>
      </c>
    </row>
    <row r="3352" spans="1:95" x14ac:dyDescent="0.25">
      <c r="A3352">
        <v>3350</v>
      </c>
      <c r="B3352">
        <f t="shared" si="52"/>
        <v>1180060013</v>
      </c>
      <c r="C3352" t="s">
        <v>93</v>
      </c>
      <c r="D3352">
        <v>19136</v>
      </c>
      <c r="E3352">
        <v>0</v>
      </c>
      <c r="F3352" s="1">
        <v>42577</v>
      </c>
      <c r="G3352" s="1">
        <v>42699</v>
      </c>
      <c r="H3352" s="1">
        <v>42577</v>
      </c>
      <c r="I3352" s="1">
        <v>42607</v>
      </c>
      <c r="J3352">
        <v>4</v>
      </c>
      <c r="K3352">
        <v>2</v>
      </c>
      <c r="M3352" t="s">
        <v>101</v>
      </c>
      <c r="N3352">
        <v>2</v>
      </c>
      <c r="O3352">
        <v>2</v>
      </c>
      <c r="P3352">
        <v>4000</v>
      </c>
      <c r="Q3352">
        <v>3</v>
      </c>
      <c r="R3352">
        <v>1</v>
      </c>
      <c r="U3352">
        <v>0</v>
      </c>
      <c r="AC3352">
        <v>0</v>
      </c>
      <c r="AH3352">
        <v>0</v>
      </c>
      <c r="AI3352">
        <v>1</v>
      </c>
      <c r="AJ3352">
        <v>2</v>
      </c>
      <c r="AM3352">
        <v>1</v>
      </c>
      <c r="AS3352">
        <v>1</v>
      </c>
      <c r="AV3352">
        <v>1</v>
      </c>
      <c r="BI3352">
        <v>0</v>
      </c>
      <c r="BN3352">
        <v>0</v>
      </c>
      <c r="BY3352">
        <v>1</v>
      </c>
      <c r="BZ3352">
        <v>350</v>
      </c>
      <c r="CK3352">
        <v>0.1</v>
      </c>
      <c r="CL3352">
        <v>16000</v>
      </c>
      <c r="CM3352">
        <v>118006</v>
      </c>
      <c r="CN3352">
        <v>13</v>
      </c>
      <c r="CO3352">
        <v>0</v>
      </c>
      <c r="CP3352" t="s">
        <v>95</v>
      </c>
      <c r="CQ3352" t="s">
        <v>96</v>
      </c>
    </row>
    <row r="3353" spans="1:95" x14ac:dyDescent="0.25">
      <c r="A3353">
        <v>3351</v>
      </c>
      <c r="B3353">
        <f t="shared" si="52"/>
        <v>1180060014</v>
      </c>
      <c r="C3353" t="s">
        <v>93</v>
      </c>
      <c r="D3353">
        <v>19138</v>
      </c>
      <c r="E3353">
        <v>2</v>
      </c>
      <c r="F3353" s="1">
        <v>42820</v>
      </c>
      <c r="G3353" s="1">
        <v>42875</v>
      </c>
      <c r="H3353" s="1">
        <v>42851</v>
      </c>
      <c r="I3353" s="1">
        <v>42880</v>
      </c>
      <c r="N3353">
        <v>2</v>
      </c>
      <c r="R3353">
        <v>1</v>
      </c>
      <c r="U3353">
        <v>0</v>
      </c>
      <c r="AC3353">
        <v>0</v>
      </c>
      <c r="AH3353">
        <v>0</v>
      </c>
      <c r="AI3353">
        <v>0</v>
      </c>
      <c r="AV3353">
        <v>0</v>
      </c>
      <c r="BI3353">
        <v>0</v>
      </c>
      <c r="BN3353">
        <v>0</v>
      </c>
      <c r="CK3353">
        <v>2.2000000000000002</v>
      </c>
      <c r="CM3353">
        <v>118006</v>
      </c>
      <c r="CN3353">
        <v>14</v>
      </c>
      <c r="CO3353">
        <v>2</v>
      </c>
      <c r="CP3353" t="s">
        <v>95</v>
      </c>
      <c r="CQ3353" t="s">
        <v>96</v>
      </c>
    </row>
    <row r="3354" spans="1:95" x14ac:dyDescent="0.25">
      <c r="A3354">
        <v>3352</v>
      </c>
      <c r="B3354">
        <f t="shared" si="52"/>
        <v>1180060014</v>
      </c>
      <c r="C3354" t="s">
        <v>93</v>
      </c>
      <c r="D3354">
        <v>19138</v>
      </c>
      <c r="E3354">
        <v>2</v>
      </c>
      <c r="F3354" s="1">
        <v>42820</v>
      </c>
      <c r="G3354" s="1">
        <v>42875</v>
      </c>
      <c r="H3354" s="1">
        <v>42820</v>
      </c>
      <c r="I3354" s="1">
        <v>42850</v>
      </c>
      <c r="K3354">
        <v>2</v>
      </c>
      <c r="N3354">
        <v>2</v>
      </c>
      <c r="R3354">
        <v>1</v>
      </c>
      <c r="U3354">
        <v>0</v>
      </c>
      <c r="AC3354">
        <v>0</v>
      </c>
      <c r="AH3354">
        <v>0</v>
      </c>
      <c r="AV3354">
        <v>0</v>
      </c>
      <c r="BI3354">
        <v>0</v>
      </c>
      <c r="BN3354">
        <v>1</v>
      </c>
      <c r="CK3354">
        <v>2.1</v>
      </c>
      <c r="CM3354">
        <v>118006</v>
      </c>
      <c r="CN3354">
        <v>14</v>
      </c>
      <c r="CO3354">
        <v>2</v>
      </c>
      <c r="CP3354" t="s">
        <v>95</v>
      </c>
      <c r="CQ3354" t="s">
        <v>96</v>
      </c>
    </row>
    <row r="3355" spans="1:95" x14ac:dyDescent="0.25">
      <c r="A3355">
        <v>3353</v>
      </c>
      <c r="B3355">
        <f t="shared" si="52"/>
        <v>1180060014</v>
      </c>
      <c r="C3355" t="s">
        <v>93</v>
      </c>
      <c r="D3355">
        <v>19138</v>
      </c>
      <c r="E3355">
        <v>1</v>
      </c>
      <c r="F3355" s="1">
        <v>42700</v>
      </c>
      <c r="G3355" s="1">
        <v>42819</v>
      </c>
      <c r="H3355" s="1">
        <v>42792</v>
      </c>
      <c r="I3355" s="1">
        <v>42819</v>
      </c>
      <c r="K3355">
        <v>2</v>
      </c>
      <c r="N3355">
        <v>2</v>
      </c>
      <c r="R3355">
        <v>1</v>
      </c>
      <c r="U3355">
        <v>0</v>
      </c>
      <c r="AC3355">
        <v>0</v>
      </c>
      <c r="AH3355">
        <v>0</v>
      </c>
      <c r="AI3355">
        <v>1</v>
      </c>
      <c r="AV3355">
        <v>0</v>
      </c>
      <c r="BI3355">
        <v>0</v>
      </c>
      <c r="BJ3355">
        <v>1</v>
      </c>
      <c r="BK3355">
        <v>1</v>
      </c>
      <c r="BM3355">
        <v>3</v>
      </c>
      <c r="BN3355">
        <v>1</v>
      </c>
      <c r="BO3355">
        <v>8</v>
      </c>
      <c r="BP3355">
        <v>1</v>
      </c>
      <c r="CK3355">
        <v>1.4</v>
      </c>
      <c r="CM3355">
        <v>118006</v>
      </c>
      <c r="CN3355">
        <v>14</v>
      </c>
      <c r="CO3355">
        <v>1</v>
      </c>
      <c r="CP3355" t="s">
        <v>95</v>
      </c>
      <c r="CQ3355" t="s">
        <v>96</v>
      </c>
    </row>
    <row r="3356" spans="1:95" x14ac:dyDescent="0.25">
      <c r="A3356">
        <v>3354</v>
      </c>
      <c r="B3356">
        <f t="shared" si="52"/>
        <v>1180060014</v>
      </c>
      <c r="C3356" t="s">
        <v>93</v>
      </c>
      <c r="D3356">
        <v>19138</v>
      </c>
      <c r="E3356">
        <v>1</v>
      </c>
      <c r="F3356" s="1">
        <v>42700</v>
      </c>
      <c r="G3356" s="1">
        <v>42819</v>
      </c>
      <c r="H3356" s="1">
        <v>42761</v>
      </c>
      <c r="I3356" s="1">
        <v>42791</v>
      </c>
      <c r="CK3356">
        <v>1.3</v>
      </c>
      <c r="CM3356">
        <v>118006</v>
      </c>
      <c r="CN3356">
        <v>14</v>
      </c>
      <c r="CO3356">
        <v>1</v>
      </c>
      <c r="CP3356" t="s">
        <v>95</v>
      </c>
      <c r="CQ3356" t="s">
        <v>96</v>
      </c>
    </row>
    <row r="3357" spans="1:95" x14ac:dyDescent="0.25">
      <c r="A3357">
        <v>3355</v>
      </c>
      <c r="B3357">
        <f t="shared" si="52"/>
        <v>1180060014</v>
      </c>
      <c r="C3357" t="s">
        <v>93</v>
      </c>
      <c r="D3357">
        <v>19138</v>
      </c>
      <c r="E3357">
        <v>1</v>
      </c>
      <c r="F3357" s="1">
        <v>42700</v>
      </c>
      <c r="G3357" s="1">
        <v>42819</v>
      </c>
      <c r="H3357" s="1">
        <v>42730</v>
      </c>
      <c r="I3357" s="1">
        <v>42760</v>
      </c>
      <c r="K3357">
        <v>2</v>
      </c>
      <c r="N3357">
        <v>1</v>
      </c>
      <c r="R3357">
        <v>1</v>
      </c>
      <c r="U3357">
        <v>0</v>
      </c>
      <c r="AC3357">
        <v>0</v>
      </c>
      <c r="AH3357">
        <v>0</v>
      </c>
      <c r="AI3357">
        <v>1</v>
      </c>
      <c r="AV3357">
        <v>0</v>
      </c>
      <c r="BI3357">
        <v>0</v>
      </c>
      <c r="BJ3357">
        <v>1</v>
      </c>
      <c r="BK3357">
        <v>1</v>
      </c>
      <c r="BM3357">
        <v>3</v>
      </c>
      <c r="BN3357">
        <v>1</v>
      </c>
      <c r="BO3357">
        <v>8</v>
      </c>
      <c r="BP3357">
        <v>1</v>
      </c>
      <c r="CK3357">
        <v>1.2</v>
      </c>
      <c r="CM3357">
        <v>118006</v>
      </c>
      <c r="CN3357">
        <v>14</v>
      </c>
      <c r="CO3357">
        <v>1</v>
      </c>
      <c r="CP3357" t="s">
        <v>95</v>
      </c>
      <c r="CQ3357" t="s">
        <v>96</v>
      </c>
    </row>
    <row r="3358" spans="1:95" x14ac:dyDescent="0.25">
      <c r="A3358">
        <v>3356</v>
      </c>
      <c r="B3358">
        <f t="shared" si="52"/>
        <v>1180060014</v>
      </c>
      <c r="C3358" t="s">
        <v>93</v>
      </c>
      <c r="D3358">
        <v>19138</v>
      </c>
      <c r="E3358">
        <v>1</v>
      </c>
      <c r="F3358" s="1">
        <v>42700</v>
      </c>
      <c r="G3358" s="1">
        <v>42819</v>
      </c>
      <c r="H3358" s="1">
        <v>42700</v>
      </c>
      <c r="I3358" s="1">
        <v>42729</v>
      </c>
      <c r="K3358">
        <v>2</v>
      </c>
      <c r="N3358">
        <v>2</v>
      </c>
      <c r="R3358">
        <v>1</v>
      </c>
      <c r="U3358">
        <v>0</v>
      </c>
      <c r="AC3358">
        <v>0</v>
      </c>
      <c r="AH3358">
        <v>0</v>
      </c>
      <c r="AI3358">
        <v>1</v>
      </c>
      <c r="AV3358">
        <v>0</v>
      </c>
      <c r="BI3358">
        <v>0</v>
      </c>
      <c r="BJ3358">
        <v>1</v>
      </c>
      <c r="BK3358">
        <v>1</v>
      </c>
      <c r="BM3358">
        <v>3</v>
      </c>
      <c r="BN3358">
        <v>1</v>
      </c>
      <c r="BO3358">
        <v>8</v>
      </c>
      <c r="BP3358">
        <v>1</v>
      </c>
      <c r="CK3358">
        <v>1.1000000000000001</v>
      </c>
      <c r="CM3358">
        <v>118006</v>
      </c>
      <c r="CN3358">
        <v>14</v>
      </c>
      <c r="CO3358">
        <v>1</v>
      </c>
      <c r="CP3358" t="s">
        <v>95</v>
      </c>
      <c r="CQ3358" t="s">
        <v>96</v>
      </c>
    </row>
    <row r="3359" spans="1:95" x14ac:dyDescent="0.25">
      <c r="A3359">
        <v>3357</v>
      </c>
      <c r="B3359">
        <f t="shared" si="52"/>
        <v>1180060014</v>
      </c>
      <c r="C3359" t="s">
        <v>93</v>
      </c>
      <c r="D3359">
        <v>19138</v>
      </c>
      <c r="E3359">
        <v>0</v>
      </c>
      <c r="F3359" s="1">
        <v>42577</v>
      </c>
      <c r="G3359" s="1">
        <v>42699</v>
      </c>
      <c r="H3359" s="1">
        <v>42669</v>
      </c>
      <c r="I3359" s="1">
        <v>42699</v>
      </c>
      <c r="R3359">
        <v>0</v>
      </c>
      <c r="U3359">
        <v>0</v>
      </c>
      <c r="AC3359">
        <v>0</v>
      </c>
      <c r="CK3359">
        <v>0.4</v>
      </c>
      <c r="CM3359">
        <v>118006</v>
      </c>
      <c r="CN3359">
        <v>14</v>
      </c>
      <c r="CO3359">
        <v>0</v>
      </c>
      <c r="CP3359" t="s">
        <v>95</v>
      </c>
      <c r="CQ3359" t="s">
        <v>96</v>
      </c>
    </row>
    <row r="3360" spans="1:95" x14ac:dyDescent="0.25">
      <c r="A3360">
        <v>3358</v>
      </c>
      <c r="B3360">
        <f t="shared" si="52"/>
        <v>1180060014</v>
      </c>
      <c r="C3360" t="s">
        <v>93</v>
      </c>
      <c r="D3360">
        <v>19138</v>
      </c>
      <c r="E3360">
        <v>0</v>
      </c>
      <c r="F3360" s="1">
        <v>42577</v>
      </c>
      <c r="G3360" s="1">
        <v>42699</v>
      </c>
      <c r="H3360" s="1">
        <v>42639</v>
      </c>
      <c r="I3360" s="1">
        <v>42668</v>
      </c>
      <c r="K3360">
        <v>2</v>
      </c>
      <c r="N3360">
        <v>2</v>
      </c>
      <c r="R3360">
        <v>1</v>
      </c>
      <c r="U3360">
        <v>0</v>
      </c>
      <c r="AC3360">
        <v>0</v>
      </c>
      <c r="AH3360">
        <v>0</v>
      </c>
      <c r="AI3360">
        <v>1</v>
      </c>
      <c r="AV3360">
        <v>0</v>
      </c>
      <c r="BI3360">
        <v>0</v>
      </c>
      <c r="BJ3360">
        <v>1</v>
      </c>
      <c r="BK3360">
        <v>1</v>
      </c>
      <c r="BM3360">
        <v>6</v>
      </c>
      <c r="BN3360">
        <v>1</v>
      </c>
      <c r="BO3360">
        <v>2</v>
      </c>
      <c r="BP3360">
        <v>1</v>
      </c>
      <c r="CK3360">
        <v>0.3</v>
      </c>
      <c r="CM3360">
        <v>118006</v>
      </c>
      <c r="CN3360">
        <v>14</v>
      </c>
      <c r="CO3360">
        <v>0</v>
      </c>
      <c r="CP3360" t="s">
        <v>95</v>
      </c>
      <c r="CQ3360" t="s">
        <v>96</v>
      </c>
    </row>
    <row r="3361" spans="1:95" x14ac:dyDescent="0.25">
      <c r="A3361">
        <v>3359</v>
      </c>
      <c r="B3361">
        <f t="shared" si="52"/>
        <v>1180060014</v>
      </c>
      <c r="C3361" t="s">
        <v>93</v>
      </c>
      <c r="D3361">
        <v>19138</v>
      </c>
      <c r="E3361">
        <v>0</v>
      </c>
      <c r="F3361" s="1">
        <v>42577</v>
      </c>
      <c r="G3361" s="1">
        <v>42699</v>
      </c>
      <c r="H3361" s="1">
        <v>42608</v>
      </c>
      <c r="I3361" s="1">
        <v>42638</v>
      </c>
      <c r="K3361">
        <v>2</v>
      </c>
      <c r="N3361">
        <v>2</v>
      </c>
      <c r="R3361">
        <v>1</v>
      </c>
      <c r="U3361">
        <v>0</v>
      </c>
      <c r="AC3361">
        <v>0</v>
      </c>
      <c r="AH3361">
        <v>0</v>
      </c>
      <c r="AI3361">
        <v>1</v>
      </c>
      <c r="AV3361">
        <v>0</v>
      </c>
      <c r="BI3361">
        <v>0</v>
      </c>
      <c r="BJ3361">
        <v>1</v>
      </c>
      <c r="BK3361">
        <v>1</v>
      </c>
      <c r="BM3361">
        <v>6</v>
      </c>
      <c r="BN3361">
        <v>1</v>
      </c>
      <c r="BO3361">
        <v>2</v>
      </c>
      <c r="BP3361">
        <v>1</v>
      </c>
      <c r="CK3361">
        <v>0.2</v>
      </c>
      <c r="CM3361">
        <v>118006</v>
      </c>
      <c r="CN3361">
        <v>14</v>
      </c>
      <c r="CO3361">
        <v>0</v>
      </c>
      <c r="CP3361" t="s">
        <v>95</v>
      </c>
      <c r="CQ3361" t="s">
        <v>96</v>
      </c>
    </row>
    <row r="3362" spans="1:95" x14ac:dyDescent="0.25">
      <c r="A3362">
        <v>3360</v>
      </c>
      <c r="B3362">
        <f t="shared" si="52"/>
        <v>1180060014</v>
      </c>
      <c r="C3362" t="s">
        <v>93</v>
      </c>
      <c r="D3362">
        <v>19138</v>
      </c>
      <c r="E3362">
        <v>0</v>
      </c>
      <c r="F3362" s="1">
        <v>42577</v>
      </c>
      <c r="G3362" s="1">
        <v>42699</v>
      </c>
      <c r="H3362" s="1">
        <v>42577</v>
      </c>
      <c r="I3362" s="1">
        <v>42607</v>
      </c>
      <c r="K3362">
        <v>2</v>
      </c>
      <c r="N3362">
        <v>2</v>
      </c>
      <c r="R3362">
        <v>1</v>
      </c>
      <c r="U3362">
        <v>0</v>
      </c>
      <c r="AC3362">
        <v>0</v>
      </c>
      <c r="AH3362">
        <v>0</v>
      </c>
      <c r="AI3362">
        <v>1</v>
      </c>
      <c r="AV3362">
        <v>0</v>
      </c>
      <c r="BI3362">
        <v>0</v>
      </c>
      <c r="BJ3362">
        <v>1</v>
      </c>
      <c r="BK3362">
        <v>1</v>
      </c>
      <c r="BM3362">
        <v>6</v>
      </c>
      <c r="BN3362">
        <v>1</v>
      </c>
      <c r="BO3362">
        <v>2</v>
      </c>
      <c r="BP3362">
        <v>1</v>
      </c>
      <c r="CK3362">
        <v>0.1</v>
      </c>
      <c r="CM3362">
        <v>118006</v>
      </c>
      <c r="CN3362">
        <v>14</v>
      </c>
      <c r="CO3362">
        <v>0</v>
      </c>
      <c r="CP3362" t="s">
        <v>95</v>
      </c>
      <c r="CQ3362" t="s">
        <v>96</v>
      </c>
    </row>
    <row r="3363" spans="1:95" x14ac:dyDescent="0.25">
      <c r="A3363">
        <v>3361</v>
      </c>
      <c r="B3363">
        <f t="shared" si="52"/>
        <v>1180060017</v>
      </c>
      <c r="C3363" t="s">
        <v>93</v>
      </c>
      <c r="D3363">
        <v>19143</v>
      </c>
      <c r="E3363">
        <v>1</v>
      </c>
      <c r="F3363" s="1">
        <v>42700</v>
      </c>
      <c r="G3363" s="1">
        <v>42754</v>
      </c>
      <c r="H3363" s="1">
        <v>42730</v>
      </c>
      <c r="I3363" s="1">
        <v>42760</v>
      </c>
      <c r="CK3363">
        <v>1.2</v>
      </c>
      <c r="CM3363">
        <v>118006</v>
      </c>
      <c r="CN3363">
        <v>17</v>
      </c>
      <c r="CO3363">
        <v>1</v>
      </c>
      <c r="CP3363" t="s">
        <v>95</v>
      </c>
      <c r="CQ3363" t="s">
        <v>96</v>
      </c>
    </row>
    <row r="3364" spans="1:95" x14ac:dyDescent="0.25">
      <c r="A3364">
        <v>3362</v>
      </c>
      <c r="B3364">
        <f t="shared" si="52"/>
        <v>1180060017</v>
      </c>
      <c r="C3364" t="s">
        <v>93</v>
      </c>
      <c r="D3364">
        <v>19143</v>
      </c>
      <c r="E3364">
        <v>1</v>
      </c>
      <c r="F3364" s="1">
        <v>42700</v>
      </c>
      <c r="G3364" s="1">
        <v>42754</v>
      </c>
      <c r="H3364" s="1">
        <v>42700</v>
      </c>
      <c r="I3364" s="1">
        <v>42729</v>
      </c>
      <c r="K3364">
        <v>2</v>
      </c>
      <c r="N3364">
        <v>2</v>
      </c>
      <c r="R3364">
        <v>1</v>
      </c>
      <c r="U3364">
        <v>0</v>
      </c>
      <c r="AC3364">
        <v>0</v>
      </c>
      <c r="AH3364">
        <v>0</v>
      </c>
      <c r="AI3364">
        <v>1</v>
      </c>
      <c r="AJ3364">
        <v>2</v>
      </c>
      <c r="AM3364">
        <v>1</v>
      </c>
      <c r="AS3364">
        <v>1</v>
      </c>
      <c r="AV3364">
        <v>1</v>
      </c>
      <c r="BI3364">
        <v>0</v>
      </c>
      <c r="BN3364">
        <v>0</v>
      </c>
      <c r="BY3364">
        <v>1</v>
      </c>
      <c r="BZ3364">
        <v>350</v>
      </c>
      <c r="CK3364">
        <v>1.1000000000000001</v>
      </c>
      <c r="CM3364">
        <v>118006</v>
      </c>
      <c r="CN3364">
        <v>17</v>
      </c>
      <c r="CO3364">
        <v>1</v>
      </c>
      <c r="CP3364" t="s">
        <v>95</v>
      </c>
      <c r="CQ3364" t="s">
        <v>96</v>
      </c>
    </row>
    <row r="3365" spans="1:95" x14ac:dyDescent="0.25">
      <c r="A3365">
        <v>3363</v>
      </c>
      <c r="B3365">
        <f t="shared" si="52"/>
        <v>1180060017</v>
      </c>
      <c r="C3365" t="s">
        <v>93</v>
      </c>
      <c r="D3365">
        <v>19143</v>
      </c>
      <c r="E3365">
        <v>0</v>
      </c>
      <c r="F3365" s="1">
        <v>42577</v>
      </c>
      <c r="G3365" s="1">
        <v>42699</v>
      </c>
      <c r="H3365" s="1">
        <v>42669</v>
      </c>
      <c r="I3365" s="1">
        <v>42699</v>
      </c>
      <c r="K3365">
        <v>2</v>
      </c>
      <c r="N3365">
        <v>2</v>
      </c>
      <c r="R3365">
        <v>1</v>
      </c>
      <c r="U3365">
        <v>0</v>
      </c>
      <c r="AC3365">
        <v>0</v>
      </c>
      <c r="AH3365">
        <v>0</v>
      </c>
      <c r="AI3365">
        <v>1</v>
      </c>
      <c r="AJ3365">
        <v>2</v>
      </c>
      <c r="AM3365">
        <v>1</v>
      </c>
      <c r="AS3365">
        <v>1</v>
      </c>
      <c r="AV3365">
        <v>1</v>
      </c>
      <c r="BN3365">
        <v>0</v>
      </c>
      <c r="BY3365">
        <v>1</v>
      </c>
      <c r="BZ3365">
        <v>1250</v>
      </c>
      <c r="CK3365">
        <v>0.4</v>
      </c>
      <c r="CM3365">
        <v>118006</v>
      </c>
      <c r="CN3365">
        <v>17</v>
      </c>
      <c r="CO3365">
        <v>0</v>
      </c>
      <c r="CP3365" t="s">
        <v>95</v>
      </c>
      <c r="CQ3365" t="s">
        <v>96</v>
      </c>
    </row>
    <row r="3366" spans="1:95" x14ac:dyDescent="0.25">
      <c r="A3366">
        <v>3364</v>
      </c>
      <c r="B3366">
        <f t="shared" si="52"/>
        <v>1180060017</v>
      </c>
      <c r="C3366" t="s">
        <v>93</v>
      </c>
      <c r="D3366">
        <v>19143</v>
      </c>
      <c r="E3366">
        <v>0</v>
      </c>
      <c r="F3366" s="1">
        <v>42577</v>
      </c>
      <c r="G3366" s="1">
        <v>42699</v>
      </c>
      <c r="H3366" s="1">
        <v>42639</v>
      </c>
      <c r="I3366" s="1">
        <v>42668</v>
      </c>
      <c r="K3366">
        <v>2</v>
      </c>
      <c r="N3366">
        <v>2</v>
      </c>
      <c r="R3366">
        <v>1</v>
      </c>
      <c r="U3366">
        <v>0</v>
      </c>
      <c r="AC3366">
        <v>0</v>
      </c>
      <c r="AH3366">
        <v>0</v>
      </c>
      <c r="AI3366">
        <v>1</v>
      </c>
      <c r="AJ3366">
        <v>2</v>
      </c>
      <c r="AM3366">
        <v>1</v>
      </c>
      <c r="AS3366">
        <v>1</v>
      </c>
      <c r="AV3366">
        <v>1</v>
      </c>
      <c r="BI3366">
        <v>0</v>
      </c>
      <c r="BN3366">
        <v>0</v>
      </c>
      <c r="BY3366">
        <v>1</v>
      </c>
      <c r="BZ3366">
        <v>1250</v>
      </c>
      <c r="CK3366">
        <v>0.3</v>
      </c>
      <c r="CM3366">
        <v>118006</v>
      </c>
      <c r="CN3366">
        <v>17</v>
      </c>
      <c r="CO3366">
        <v>0</v>
      </c>
      <c r="CP3366" t="s">
        <v>95</v>
      </c>
      <c r="CQ3366" t="s">
        <v>96</v>
      </c>
    </row>
    <row r="3367" spans="1:95" x14ac:dyDescent="0.25">
      <c r="A3367">
        <v>3365</v>
      </c>
      <c r="B3367">
        <f t="shared" si="52"/>
        <v>1180060017</v>
      </c>
      <c r="C3367" t="s">
        <v>93</v>
      </c>
      <c r="D3367">
        <v>19143</v>
      </c>
      <c r="E3367">
        <v>0</v>
      </c>
      <c r="F3367" s="1">
        <v>42577</v>
      </c>
      <c r="G3367" s="1">
        <v>42699</v>
      </c>
      <c r="H3367" s="1">
        <v>42608</v>
      </c>
      <c r="I3367" s="1">
        <v>42638</v>
      </c>
      <c r="K3367">
        <v>2</v>
      </c>
      <c r="N3367">
        <v>2</v>
      </c>
      <c r="R3367">
        <v>1</v>
      </c>
      <c r="U3367">
        <v>0</v>
      </c>
      <c r="AC3367">
        <v>0</v>
      </c>
      <c r="AH3367">
        <v>0</v>
      </c>
      <c r="AI3367">
        <v>1</v>
      </c>
      <c r="AJ3367">
        <v>2</v>
      </c>
      <c r="AM3367">
        <v>1</v>
      </c>
      <c r="AS3367">
        <v>1</v>
      </c>
      <c r="AV3367">
        <v>1</v>
      </c>
      <c r="BI3367">
        <v>0</v>
      </c>
      <c r="BN3367">
        <v>0</v>
      </c>
      <c r="BY3367">
        <v>1</v>
      </c>
      <c r="BZ3367">
        <v>1250</v>
      </c>
      <c r="CK3367">
        <v>0.2</v>
      </c>
      <c r="CM3367">
        <v>118006</v>
      </c>
      <c r="CN3367">
        <v>17</v>
      </c>
      <c r="CO3367">
        <v>0</v>
      </c>
      <c r="CP3367" t="s">
        <v>95</v>
      </c>
      <c r="CQ3367" t="s">
        <v>96</v>
      </c>
    </row>
    <row r="3368" spans="1:95" x14ac:dyDescent="0.25">
      <c r="A3368">
        <v>3366</v>
      </c>
      <c r="B3368">
        <f t="shared" si="52"/>
        <v>1180060017</v>
      </c>
      <c r="C3368" t="s">
        <v>93</v>
      </c>
      <c r="D3368">
        <v>19143</v>
      </c>
      <c r="E3368">
        <v>0</v>
      </c>
      <c r="F3368" s="1">
        <v>42577</v>
      </c>
      <c r="G3368" s="1">
        <v>42699</v>
      </c>
      <c r="H3368" s="1">
        <v>42577</v>
      </c>
      <c r="I3368" s="1">
        <v>42607</v>
      </c>
      <c r="K3368">
        <v>2</v>
      </c>
      <c r="N3368">
        <v>2</v>
      </c>
      <c r="R3368">
        <v>1</v>
      </c>
      <c r="U3368">
        <v>0</v>
      </c>
      <c r="AC3368">
        <v>0</v>
      </c>
      <c r="AH3368">
        <v>0</v>
      </c>
      <c r="AI3368">
        <v>1</v>
      </c>
      <c r="AJ3368">
        <v>2</v>
      </c>
      <c r="AM3368">
        <v>1</v>
      </c>
      <c r="AS3368">
        <v>1</v>
      </c>
      <c r="AV3368">
        <v>1</v>
      </c>
      <c r="BI3368">
        <v>0</v>
      </c>
      <c r="BN3368">
        <v>0</v>
      </c>
      <c r="BY3368">
        <v>1</v>
      </c>
      <c r="BZ3368">
        <v>1250</v>
      </c>
      <c r="CK3368">
        <v>0.1</v>
      </c>
      <c r="CM3368">
        <v>118006</v>
      </c>
      <c r="CN3368">
        <v>17</v>
      </c>
      <c r="CO3368">
        <v>0</v>
      </c>
      <c r="CP3368" t="s">
        <v>95</v>
      </c>
      <c r="CQ3368" t="s">
        <v>96</v>
      </c>
    </row>
    <row r="3369" spans="1:95" x14ac:dyDescent="0.25">
      <c r="A3369">
        <v>3367</v>
      </c>
      <c r="B3369">
        <f t="shared" si="52"/>
        <v>1180060020</v>
      </c>
      <c r="C3369" t="s">
        <v>93</v>
      </c>
      <c r="D3369">
        <v>19146</v>
      </c>
      <c r="E3369">
        <v>2</v>
      </c>
      <c r="F3369" s="1">
        <v>42820</v>
      </c>
      <c r="G3369" s="1">
        <v>42895</v>
      </c>
      <c r="H3369" s="1">
        <v>42881</v>
      </c>
      <c r="I3369" s="1">
        <v>42911</v>
      </c>
      <c r="K3369">
        <v>2</v>
      </c>
      <c r="N3369">
        <v>2</v>
      </c>
      <c r="R3369">
        <v>1</v>
      </c>
      <c r="U3369">
        <v>0</v>
      </c>
      <c r="AC3369">
        <v>0</v>
      </c>
      <c r="AH3369">
        <v>0</v>
      </c>
      <c r="AI3369">
        <v>1</v>
      </c>
      <c r="AJ3369">
        <v>2</v>
      </c>
      <c r="AM3369">
        <v>1</v>
      </c>
      <c r="AS3369">
        <v>1</v>
      </c>
      <c r="AV3369">
        <v>1</v>
      </c>
      <c r="BI3369">
        <v>0</v>
      </c>
      <c r="BN3369">
        <v>0</v>
      </c>
      <c r="BY3369">
        <v>1</v>
      </c>
      <c r="BZ3369">
        <v>350</v>
      </c>
      <c r="CK3369">
        <v>2.2999999999999998</v>
      </c>
      <c r="CM3369">
        <v>118006</v>
      </c>
      <c r="CN3369">
        <v>20</v>
      </c>
      <c r="CO3369">
        <v>2</v>
      </c>
      <c r="CP3369" t="s">
        <v>95</v>
      </c>
      <c r="CQ3369" t="s">
        <v>96</v>
      </c>
    </row>
    <row r="3370" spans="1:95" x14ac:dyDescent="0.25">
      <c r="A3370">
        <v>3368</v>
      </c>
      <c r="B3370">
        <f t="shared" si="52"/>
        <v>1180060020</v>
      </c>
      <c r="C3370" t="s">
        <v>93</v>
      </c>
      <c r="D3370">
        <v>19146</v>
      </c>
      <c r="E3370">
        <v>2</v>
      </c>
      <c r="F3370" s="1">
        <v>42820</v>
      </c>
      <c r="G3370" s="1">
        <v>42895</v>
      </c>
      <c r="H3370" s="1">
        <v>42851</v>
      </c>
      <c r="I3370" s="1">
        <v>42880</v>
      </c>
      <c r="K3370">
        <v>2</v>
      </c>
      <c r="N3370">
        <v>2</v>
      </c>
      <c r="R3370">
        <v>1</v>
      </c>
      <c r="U3370">
        <v>0</v>
      </c>
      <c r="AC3370">
        <v>0</v>
      </c>
      <c r="AH3370">
        <v>0</v>
      </c>
      <c r="AI3370">
        <v>1</v>
      </c>
      <c r="AJ3370">
        <v>2</v>
      </c>
      <c r="AM3370">
        <v>1</v>
      </c>
      <c r="AS3370">
        <v>1</v>
      </c>
      <c r="AV3370">
        <v>1</v>
      </c>
      <c r="BI3370">
        <v>0</v>
      </c>
      <c r="BN3370">
        <v>0</v>
      </c>
      <c r="BY3370">
        <v>1</v>
      </c>
      <c r="BZ3370">
        <v>350</v>
      </c>
      <c r="CK3370">
        <v>2.2000000000000002</v>
      </c>
      <c r="CM3370">
        <v>118006</v>
      </c>
      <c r="CN3370">
        <v>20</v>
      </c>
      <c r="CO3370">
        <v>2</v>
      </c>
      <c r="CP3370" t="s">
        <v>95</v>
      </c>
      <c r="CQ3370" t="s">
        <v>96</v>
      </c>
    </row>
    <row r="3371" spans="1:95" x14ac:dyDescent="0.25">
      <c r="A3371">
        <v>3369</v>
      </c>
      <c r="B3371">
        <f t="shared" si="52"/>
        <v>1180060020</v>
      </c>
      <c r="C3371" t="s">
        <v>93</v>
      </c>
      <c r="D3371">
        <v>19146</v>
      </c>
      <c r="E3371">
        <v>2</v>
      </c>
      <c r="F3371" s="1">
        <v>42820</v>
      </c>
      <c r="G3371" s="1">
        <v>42895</v>
      </c>
      <c r="H3371" s="1">
        <v>42820</v>
      </c>
      <c r="I3371" s="1">
        <v>42850</v>
      </c>
      <c r="K3371">
        <v>2</v>
      </c>
      <c r="N3371">
        <v>2</v>
      </c>
      <c r="R3371">
        <v>1</v>
      </c>
      <c r="U3371">
        <v>0</v>
      </c>
      <c r="AC3371">
        <v>0</v>
      </c>
      <c r="AH3371">
        <v>0</v>
      </c>
      <c r="AI3371">
        <v>1</v>
      </c>
      <c r="AJ3371">
        <v>2</v>
      </c>
      <c r="AM3371">
        <v>1</v>
      </c>
      <c r="AS3371">
        <v>1</v>
      </c>
      <c r="AV3371">
        <v>1</v>
      </c>
      <c r="BI3371">
        <v>0</v>
      </c>
      <c r="BN3371">
        <v>0</v>
      </c>
      <c r="BY3371">
        <v>1</v>
      </c>
      <c r="BZ3371">
        <v>350</v>
      </c>
      <c r="CK3371">
        <v>2.1</v>
      </c>
      <c r="CM3371">
        <v>118006</v>
      </c>
      <c r="CN3371">
        <v>20</v>
      </c>
      <c r="CO3371">
        <v>2</v>
      </c>
      <c r="CP3371" t="s">
        <v>95</v>
      </c>
      <c r="CQ3371" t="s">
        <v>96</v>
      </c>
    </row>
    <row r="3372" spans="1:95" x14ac:dyDescent="0.25">
      <c r="A3372">
        <v>3370</v>
      </c>
      <c r="B3372">
        <f t="shared" si="52"/>
        <v>1180060020</v>
      </c>
      <c r="C3372" t="s">
        <v>93</v>
      </c>
      <c r="D3372">
        <v>19146</v>
      </c>
      <c r="E3372">
        <v>1</v>
      </c>
      <c r="F3372" s="1">
        <v>42700</v>
      </c>
      <c r="G3372" s="1">
        <v>42819</v>
      </c>
      <c r="H3372" s="1">
        <v>42792</v>
      </c>
      <c r="I3372" s="1">
        <v>42819</v>
      </c>
      <c r="K3372">
        <v>2</v>
      </c>
      <c r="N3372">
        <v>2</v>
      </c>
      <c r="R3372">
        <v>1</v>
      </c>
      <c r="U3372">
        <v>0</v>
      </c>
      <c r="AC3372">
        <v>0</v>
      </c>
      <c r="AH3372">
        <v>0</v>
      </c>
      <c r="AI3372">
        <v>1</v>
      </c>
      <c r="AJ3372">
        <v>2</v>
      </c>
      <c r="AM3372">
        <v>1</v>
      </c>
      <c r="AS3372">
        <v>1</v>
      </c>
      <c r="AV3372">
        <v>1</v>
      </c>
      <c r="BI3372">
        <v>0</v>
      </c>
      <c r="BN3372">
        <v>0</v>
      </c>
      <c r="BY3372">
        <v>1</v>
      </c>
      <c r="BZ3372">
        <v>350</v>
      </c>
      <c r="CK3372">
        <v>1.4</v>
      </c>
      <c r="CM3372">
        <v>118006</v>
      </c>
      <c r="CN3372">
        <v>20</v>
      </c>
      <c r="CO3372">
        <v>1</v>
      </c>
      <c r="CP3372" t="s">
        <v>95</v>
      </c>
      <c r="CQ3372" t="s">
        <v>96</v>
      </c>
    </row>
    <row r="3373" spans="1:95" x14ac:dyDescent="0.25">
      <c r="A3373">
        <v>3371</v>
      </c>
      <c r="B3373">
        <f t="shared" si="52"/>
        <v>1180060020</v>
      </c>
      <c r="C3373" t="s">
        <v>93</v>
      </c>
      <c r="D3373">
        <v>19146</v>
      </c>
      <c r="E3373">
        <v>1</v>
      </c>
      <c r="F3373" s="1">
        <v>42700</v>
      </c>
      <c r="G3373" s="1">
        <v>42819</v>
      </c>
      <c r="H3373" s="1">
        <v>42761</v>
      </c>
      <c r="I3373" s="1">
        <v>42791</v>
      </c>
      <c r="K3373">
        <v>2</v>
      </c>
      <c r="N3373">
        <v>2</v>
      </c>
      <c r="R3373">
        <v>1</v>
      </c>
      <c r="U3373">
        <v>0</v>
      </c>
      <c r="AC3373">
        <v>0</v>
      </c>
      <c r="AH3373">
        <v>1</v>
      </c>
      <c r="AI3373">
        <v>1</v>
      </c>
      <c r="AJ3373">
        <v>2</v>
      </c>
      <c r="AM3373">
        <v>1</v>
      </c>
      <c r="AS3373">
        <v>1</v>
      </c>
      <c r="AV3373">
        <v>1</v>
      </c>
      <c r="BI3373">
        <v>0</v>
      </c>
      <c r="BN3373">
        <v>0</v>
      </c>
      <c r="BY3373">
        <v>1</v>
      </c>
      <c r="BZ3373">
        <v>350</v>
      </c>
      <c r="CK3373">
        <v>1.3</v>
      </c>
      <c r="CM3373">
        <v>118006</v>
      </c>
      <c r="CN3373">
        <v>20</v>
      </c>
      <c r="CO3373">
        <v>1</v>
      </c>
      <c r="CP3373" t="s">
        <v>95</v>
      </c>
      <c r="CQ3373" t="s">
        <v>96</v>
      </c>
    </row>
    <row r="3374" spans="1:95" x14ac:dyDescent="0.25">
      <c r="A3374">
        <v>3372</v>
      </c>
      <c r="B3374">
        <f t="shared" si="52"/>
        <v>1180060020</v>
      </c>
      <c r="C3374" t="s">
        <v>93</v>
      </c>
      <c r="D3374">
        <v>19146</v>
      </c>
      <c r="E3374">
        <v>1</v>
      </c>
      <c r="F3374" s="1">
        <v>42700</v>
      </c>
      <c r="G3374" s="1">
        <v>42819</v>
      </c>
      <c r="H3374" s="1">
        <v>42730</v>
      </c>
      <c r="I3374" s="1">
        <v>42760</v>
      </c>
      <c r="K3374">
        <v>2</v>
      </c>
      <c r="N3374">
        <v>2</v>
      </c>
      <c r="R3374">
        <v>1</v>
      </c>
      <c r="U3374">
        <v>0</v>
      </c>
      <c r="AC3374">
        <v>0</v>
      </c>
      <c r="AH3374">
        <v>0</v>
      </c>
      <c r="AI3374">
        <v>1</v>
      </c>
      <c r="AJ3374">
        <v>2</v>
      </c>
      <c r="AM3374">
        <v>1</v>
      </c>
      <c r="AS3374">
        <v>1</v>
      </c>
      <c r="AV3374">
        <v>1</v>
      </c>
      <c r="BI3374">
        <v>0</v>
      </c>
      <c r="BN3374">
        <v>0</v>
      </c>
      <c r="BY3374">
        <v>1</v>
      </c>
      <c r="BZ3374">
        <v>350</v>
      </c>
      <c r="CK3374">
        <v>1.2</v>
      </c>
      <c r="CM3374">
        <v>118006</v>
      </c>
      <c r="CN3374">
        <v>20</v>
      </c>
      <c r="CO3374">
        <v>1</v>
      </c>
      <c r="CP3374" t="s">
        <v>95</v>
      </c>
      <c r="CQ3374" t="s">
        <v>96</v>
      </c>
    </row>
    <row r="3375" spans="1:95" x14ac:dyDescent="0.25">
      <c r="A3375">
        <v>3373</v>
      </c>
      <c r="B3375">
        <f t="shared" si="52"/>
        <v>1180060020</v>
      </c>
      <c r="C3375" t="s">
        <v>93</v>
      </c>
      <c r="D3375">
        <v>19146</v>
      </c>
      <c r="E3375">
        <v>1</v>
      </c>
      <c r="F3375" s="1">
        <v>42700</v>
      </c>
      <c r="G3375" s="1">
        <v>42819</v>
      </c>
      <c r="H3375" s="1">
        <v>42700</v>
      </c>
      <c r="I3375" s="1">
        <v>42729</v>
      </c>
      <c r="K3375">
        <v>2</v>
      </c>
      <c r="N3375">
        <v>2</v>
      </c>
      <c r="R3375">
        <v>1</v>
      </c>
      <c r="U3375">
        <v>0</v>
      </c>
      <c r="AC3375">
        <v>0</v>
      </c>
      <c r="AH3375">
        <v>0</v>
      </c>
      <c r="AI3375">
        <v>1</v>
      </c>
      <c r="AJ3375">
        <v>2</v>
      </c>
      <c r="AM3375">
        <v>1</v>
      </c>
      <c r="AS3375">
        <v>1</v>
      </c>
      <c r="AV3375">
        <v>1</v>
      </c>
      <c r="BI3375">
        <v>0</v>
      </c>
      <c r="BN3375">
        <v>0</v>
      </c>
      <c r="BY3375">
        <v>1</v>
      </c>
      <c r="BZ3375">
        <v>1350</v>
      </c>
      <c r="CK3375">
        <v>1.1000000000000001</v>
      </c>
      <c r="CM3375">
        <v>118006</v>
      </c>
      <c r="CN3375">
        <v>20</v>
      </c>
      <c r="CO3375">
        <v>1</v>
      </c>
      <c r="CP3375" t="s">
        <v>95</v>
      </c>
      <c r="CQ3375" t="s">
        <v>96</v>
      </c>
    </row>
    <row r="3376" spans="1:95" x14ac:dyDescent="0.25">
      <c r="A3376">
        <v>3374</v>
      </c>
      <c r="B3376">
        <f t="shared" si="52"/>
        <v>1180060020</v>
      </c>
      <c r="C3376" t="s">
        <v>93</v>
      </c>
      <c r="D3376">
        <v>19146</v>
      </c>
      <c r="E3376">
        <v>0</v>
      </c>
      <c r="F3376" s="1">
        <v>42577</v>
      </c>
      <c r="G3376" s="1">
        <v>42699</v>
      </c>
      <c r="H3376" s="1">
        <v>42669</v>
      </c>
      <c r="I3376" s="1">
        <v>42699</v>
      </c>
      <c r="K3376">
        <v>2</v>
      </c>
      <c r="N3376">
        <v>2</v>
      </c>
      <c r="R3376">
        <v>1</v>
      </c>
      <c r="U3376">
        <v>0</v>
      </c>
      <c r="AC3376">
        <v>0</v>
      </c>
      <c r="AH3376">
        <v>0</v>
      </c>
      <c r="AI3376">
        <v>1</v>
      </c>
      <c r="AJ3376">
        <v>2</v>
      </c>
      <c r="AM3376">
        <v>1</v>
      </c>
      <c r="AS3376">
        <v>1</v>
      </c>
      <c r="AV3376">
        <v>1</v>
      </c>
      <c r="BI3376">
        <v>0</v>
      </c>
      <c r="BN3376">
        <v>0</v>
      </c>
      <c r="BY3376">
        <v>1</v>
      </c>
      <c r="BZ3376">
        <v>350</v>
      </c>
      <c r="CK3376">
        <v>0.4</v>
      </c>
      <c r="CM3376">
        <v>118006</v>
      </c>
      <c r="CN3376">
        <v>20</v>
      </c>
      <c r="CO3376">
        <v>0</v>
      </c>
      <c r="CP3376" t="s">
        <v>95</v>
      </c>
      <c r="CQ3376" t="s">
        <v>96</v>
      </c>
    </row>
    <row r="3377" spans="1:95" x14ac:dyDescent="0.25">
      <c r="A3377">
        <v>3375</v>
      </c>
      <c r="B3377">
        <f t="shared" si="52"/>
        <v>1180060020</v>
      </c>
      <c r="C3377" t="s">
        <v>93</v>
      </c>
      <c r="D3377">
        <v>19146</v>
      </c>
      <c r="E3377">
        <v>0</v>
      </c>
      <c r="F3377" s="1">
        <v>42577</v>
      </c>
      <c r="G3377" s="1">
        <v>42699</v>
      </c>
      <c r="H3377" s="1">
        <v>42639</v>
      </c>
      <c r="I3377" s="1">
        <v>42668</v>
      </c>
      <c r="K3377">
        <v>2</v>
      </c>
      <c r="N3377">
        <v>2</v>
      </c>
      <c r="R3377">
        <v>1</v>
      </c>
      <c r="U3377">
        <v>0</v>
      </c>
      <c r="AC3377">
        <v>0</v>
      </c>
      <c r="AH3377">
        <v>0</v>
      </c>
      <c r="AI3377">
        <v>1</v>
      </c>
      <c r="AJ3377">
        <v>2</v>
      </c>
      <c r="AM3377">
        <v>1</v>
      </c>
      <c r="AS3377">
        <v>1</v>
      </c>
      <c r="AV3377">
        <v>1</v>
      </c>
      <c r="BI3377">
        <v>0</v>
      </c>
      <c r="BN3377">
        <v>0</v>
      </c>
      <c r="BY3377">
        <v>1</v>
      </c>
      <c r="BZ3377">
        <v>350</v>
      </c>
      <c r="CK3377">
        <v>0.3</v>
      </c>
      <c r="CM3377">
        <v>118006</v>
      </c>
      <c r="CN3377">
        <v>20</v>
      </c>
      <c r="CO3377">
        <v>0</v>
      </c>
      <c r="CP3377" t="s">
        <v>95</v>
      </c>
      <c r="CQ3377" t="s">
        <v>96</v>
      </c>
    </row>
    <row r="3378" spans="1:95" x14ac:dyDescent="0.25">
      <c r="A3378">
        <v>3376</v>
      </c>
      <c r="B3378">
        <f t="shared" si="52"/>
        <v>1180060020</v>
      </c>
      <c r="C3378" t="s">
        <v>93</v>
      </c>
      <c r="D3378">
        <v>19146</v>
      </c>
      <c r="E3378">
        <v>0</v>
      </c>
      <c r="F3378" s="1">
        <v>42577</v>
      </c>
      <c r="G3378" s="1">
        <v>42699</v>
      </c>
      <c r="H3378" s="1">
        <v>42608</v>
      </c>
      <c r="I3378" s="1">
        <v>42638</v>
      </c>
      <c r="K3378">
        <v>2</v>
      </c>
      <c r="N3378">
        <v>2</v>
      </c>
      <c r="R3378">
        <v>1</v>
      </c>
      <c r="U3378">
        <v>0</v>
      </c>
      <c r="AC3378">
        <v>0</v>
      </c>
      <c r="AH3378">
        <v>0</v>
      </c>
      <c r="AI3378">
        <v>1</v>
      </c>
      <c r="AJ3378">
        <v>2</v>
      </c>
      <c r="AM3378">
        <v>1</v>
      </c>
      <c r="AS3378">
        <v>1</v>
      </c>
      <c r="AV3378">
        <v>1</v>
      </c>
      <c r="BI3378">
        <v>0</v>
      </c>
      <c r="BN3378">
        <v>0</v>
      </c>
      <c r="BY3378">
        <v>1</v>
      </c>
      <c r="BZ3378">
        <v>350</v>
      </c>
      <c r="CK3378">
        <v>0.2</v>
      </c>
      <c r="CM3378">
        <v>118006</v>
      </c>
      <c r="CN3378">
        <v>20</v>
      </c>
      <c r="CO3378">
        <v>0</v>
      </c>
      <c r="CP3378" t="s">
        <v>95</v>
      </c>
      <c r="CQ3378" t="s">
        <v>96</v>
      </c>
    </row>
    <row r="3379" spans="1:95" x14ac:dyDescent="0.25">
      <c r="A3379">
        <v>3377</v>
      </c>
      <c r="B3379">
        <f t="shared" si="52"/>
        <v>1180060020</v>
      </c>
      <c r="C3379" t="s">
        <v>93</v>
      </c>
      <c r="D3379">
        <v>19146</v>
      </c>
      <c r="E3379">
        <v>0</v>
      </c>
      <c r="F3379" s="1">
        <v>42577</v>
      </c>
      <c r="G3379" s="1">
        <v>42699</v>
      </c>
      <c r="H3379" s="1">
        <v>42577</v>
      </c>
      <c r="I3379" s="1">
        <v>42607</v>
      </c>
      <c r="K3379">
        <v>2</v>
      </c>
      <c r="N3379">
        <v>2</v>
      </c>
      <c r="R3379">
        <v>1</v>
      </c>
      <c r="U3379">
        <v>0</v>
      </c>
      <c r="AC3379">
        <v>0</v>
      </c>
      <c r="AH3379">
        <v>0</v>
      </c>
      <c r="AI3379">
        <v>1</v>
      </c>
      <c r="AJ3379">
        <v>2</v>
      </c>
      <c r="AM3379">
        <v>1</v>
      </c>
      <c r="AS3379">
        <v>1</v>
      </c>
      <c r="AV3379">
        <v>1</v>
      </c>
      <c r="BI3379">
        <v>0</v>
      </c>
      <c r="BN3379">
        <v>0</v>
      </c>
      <c r="BY3379">
        <v>1</v>
      </c>
      <c r="BZ3379">
        <v>350</v>
      </c>
      <c r="CK3379">
        <v>0.1</v>
      </c>
      <c r="CM3379">
        <v>118006</v>
      </c>
      <c r="CN3379">
        <v>20</v>
      </c>
      <c r="CO3379">
        <v>0</v>
      </c>
      <c r="CP3379" t="s">
        <v>95</v>
      </c>
      <c r="CQ3379" t="s">
        <v>96</v>
      </c>
    </row>
    <row r="3380" spans="1:95" x14ac:dyDescent="0.25">
      <c r="A3380">
        <v>3378</v>
      </c>
      <c r="B3380">
        <f t="shared" si="52"/>
        <v>1180060021</v>
      </c>
      <c r="C3380" t="s">
        <v>93</v>
      </c>
      <c r="D3380">
        <v>19805</v>
      </c>
      <c r="E3380">
        <v>3</v>
      </c>
      <c r="F3380" s="1">
        <v>42942</v>
      </c>
      <c r="G3380" s="1">
        <v>43026</v>
      </c>
      <c r="H3380" s="1">
        <v>42973</v>
      </c>
      <c r="I3380" s="1">
        <v>43003</v>
      </c>
      <c r="R3380">
        <v>0</v>
      </c>
      <c r="U3380">
        <v>0</v>
      </c>
      <c r="AC3380">
        <v>0</v>
      </c>
      <c r="AH3380">
        <v>0</v>
      </c>
      <c r="AI3380">
        <v>1</v>
      </c>
      <c r="AV3380">
        <v>0</v>
      </c>
      <c r="BI3380">
        <v>0</v>
      </c>
      <c r="BN3380">
        <v>0</v>
      </c>
      <c r="CK3380">
        <v>3.2</v>
      </c>
      <c r="CM3380">
        <v>118006</v>
      </c>
      <c r="CN3380">
        <v>21</v>
      </c>
      <c r="CO3380">
        <v>3</v>
      </c>
      <c r="CP3380" t="s">
        <v>95</v>
      </c>
      <c r="CQ3380" t="s">
        <v>96</v>
      </c>
    </row>
    <row r="3381" spans="1:95" x14ac:dyDescent="0.25">
      <c r="A3381">
        <v>3379</v>
      </c>
      <c r="B3381">
        <f t="shared" si="52"/>
        <v>1180060021</v>
      </c>
      <c r="C3381" t="s">
        <v>93</v>
      </c>
      <c r="D3381">
        <v>19805</v>
      </c>
      <c r="E3381">
        <v>3</v>
      </c>
      <c r="F3381" s="1">
        <v>42942</v>
      </c>
      <c r="G3381" s="1">
        <v>43026</v>
      </c>
      <c r="H3381" s="1">
        <v>42942</v>
      </c>
      <c r="I3381" s="1">
        <v>42972</v>
      </c>
      <c r="R3381">
        <v>0</v>
      </c>
      <c r="U3381">
        <v>0</v>
      </c>
      <c r="AC3381">
        <v>0</v>
      </c>
      <c r="AH3381">
        <v>0</v>
      </c>
      <c r="AI3381">
        <v>1</v>
      </c>
      <c r="AV3381">
        <v>0</v>
      </c>
      <c r="BI3381">
        <v>0</v>
      </c>
      <c r="BN3381">
        <v>0</v>
      </c>
      <c r="CK3381">
        <v>3.1</v>
      </c>
      <c r="CM3381">
        <v>118006</v>
      </c>
      <c r="CN3381">
        <v>21</v>
      </c>
      <c r="CO3381">
        <v>3</v>
      </c>
      <c r="CP3381" t="s">
        <v>95</v>
      </c>
      <c r="CQ3381" t="s">
        <v>96</v>
      </c>
    </row>
    <row r="3382" spans="1:95" x14ac:dyDescent="0.25">
      <c r="A3382">
        <v>3380</v>
      </c>
      <c r="B3382">
        <f t="shared" si="52"/>
        <v>1180060021</v>
      </c>
      <c r="C3382" t="s">
        <v>93</v>
      </c>
      <c r="D3382">
        <v>19805</v>
      </c>
      <c r="E3382">
        <v>2</v>
      </c>
      <c r="F3382" s="1">
        <v>42820</v>
      </c>
      <c r="G3382" s="1">
        <v>42941</v>
      </c>
      <c r="H3382" s="1">
        <v>42851</v>
      </c>
      <c r="I3382" s="1">
        <v>42880</v>
      </c>
      <c r="R3382">
        <v>0</v>
      </c>
      <c r="U3382">
        <v>0</v>
      </c>
      <c r="AC3382">
        <v>0</v>
      </c>
      <c r="AH3382">
        <v>0</v>
      </c>
      <c r="AI3382">
        <v>1</v>
      </c>
      <c r="AV3382">
        <v>0</v>
      </c>
      <c r="BI3382">
        <v>0</v>
      </c>
      <c r="BN3382">
        <v>0</v>
      </c>
      <c r="CK3382">
        <v>2.2000000000000002</v>
      </c>
      <c r="CM3382">
        <v>118006</v>
      </c>
      <c r="CN3382">
        <v>21</v>
      </c>
      <c r="CO3382">
        <v>2</v>
      </c>
      <c r="CP3382" t="s">
        <v>95</v>
      </c>
      <c r="CQ3382" t="s">
        <v>96</v>
      </c>
    </row>
    <row r="3383" spans="1:95" x14ac:dyDescent="0.25">
      <c r="A3383">
        <v>3381</v>
      </c>
      <c r="B3383">
        <f t="shared" si="52"/>
        <v>1180060021</v>
      </c>
      <c r="C3383" t="s">
        <v>93</v>
      </c>
      <c r="D3383">
        <v>19805</v>
      </c>
      <c r="E3383">
        <v>2</v>
      </c>
      <c r="F3383" s="1">
        <v>42820</v>
      </c>
      <c r="G3383" s="1">
        <v>42941</v>
      </c>
      <c r="H3383" s="1">
        <v>42881</v>
      </c>
      <c r="I3383" s="1">
        <v>42911</v>
      </c>
      <c r="R3383">
        <v>0</v>
      </c>
      <c r="U3383">
        <v>0</v>
      </c>
      <c r="AC3383">
        <v>0</v>
      </c>
      <c r="AH3383">
        <v>0</v>
      </c>
      <c r="AI3383">
        <v>1</v>
      </c>
      <c r="AV3383">
        <v>0</v>
      </c>
      <c r="BI3383">
        <v>0</v>
      </c>
      <c r="BN3383">
        <v>0</v>
      </c>
      <c r="CK3383">
        <v>2.2999999999999998</v>
      </c>
      <c r="CM3383">
        <v>118006</v>
      </c>
      <c r="CN3383">
        <v>21</v>
      </c>
      <c r="CO3383">
        <v>2</v>
      </c>
      <c r="CP3383" t="s">
        <v>95</v>
      </c>
      <c r="CQ3383" t="s">
        <v>96</v>
      </c>
    </row>
    <row r="3384" spans="1:95" x14ac:dyDescent="0.25">
      <c r="A3384">
        <v>3382</v>
      </c>
      <c r="B3384">
        <f t="shared" si="52"/>
        <v>1180060021</v>
      </c>
      <c r="C3384" t="s">
        <v>93</v>
      </c>
      <c r="D3384">
        <v>19805</v>
      </c>
      <c r="E3384">
        <v>2</v>
      </c>
      <c r="F3384" s="1">
        <v>42820</v>
      </c>
      <c r="G3384" s="1">
        <v>42941</v>
      </c>
      <c r="H3384" s="1">
        <v>42912</v>
      </c>
      <c r="I3384" s="1">
        <v>42941</v>
      </c>
      <c r="R3384">
        <v>0</v>
      </c>
      <c r="U3384">
        <v>0</v>
      </c>
      <c r="AC3384">
        <v>0</v>
      </c>
      <c r="AH3384">
        <v>0</v>
      </c>
      <c r="AI3384">
        <v>1</v>
      </c>
      <c r="AV3384">
        <v>0</v>
      </c>
      <c r="BI3384">
        <v>0</v>
      </c>
      <c r="BN3384">
        <v>0</v>
      </c>
      <c r="CK3384">
        <v>2.4</v>
      </c>
      <c r="CM3384">
        <v>118006</v>
      </c>
      <c r="CN3384">
        <v>21</v>
      </c>
      <c r="CO3384">
        <v>2</v>
      </c>
      <c r="CP3384" t="s">
        <v>95</v>
      </c>
      <c r="CQ3384" t="s">
        <v>96</v>
      </c>
    </row>
    <row r="3385" spans="1:95" x14ac:dyDescent="0.25">
      <c r="A3385">
        <v>3383</v>
      </c>
      <c r="B3385">
        <f t="shared" si="52"/>
        <v>1180060021</v>
      </c>
      <c r="C3385" t="s">
        <v>93</v>
      </c>
      <c r="D3385">
        <v>19805</v>
      </c>
      <c r="E3385">
        <v>2</v>
      </c>
      <c r="F3385" s="1">
        <v>42820</v>
      </c>
      <c r="G3385" s="1">
        <v>42941</v>
      </c>
      <c r="H3385" s="1">
        <v>42820</v>
      </c>
      <c r="I3385" s="1">
        <v>42850</v>
      </c>
      <c r="R3385">
        <v>0</v>
      </c>
      <c r="U3385">
        <v>0</v>
      </c>
      <c r="AC3385">
        <v>0</v>
      </c>
      <c r="AH3385">
        <v>0</v>
      </c>
      <c r="AI3385">
        <v>1</v>
      </c>
      <c r="AV3385">
        <v>1</v>
      </c>
      <c r="BI3385">
        <v>0</v>
      </c>
      <c r="BN3385">
        <v>0</v>
      </c>
      <c r="CK3385">
        <v>2.1</v>
      </c>
      <c r="CM3385">
        <v>118006</v>
      </c>
      <c r="CN3385">
        <v>21</v>
      </c>
      <c r="CO3385">
        <v>2</v>
      </c>
      <c r="CP3385" t="s">
        <v>95</v>
      </c>
      <c r="CQ3385" t="s">
        <v>96</v>
      </c>
    </row>
    <row r="3386" spans="1:95" x14ac:dyDescent="0.25">
      <c r="A3386">
        <v>3384</v>
      </c>
      <c r="B3386">
        <f t="shared" si="52"/>
        <v>1180060021</v>
      </c>
      <c r="C3386" t="s">
        <v>93</v>
      </c>
      <c r="D3386">
        <v>19805</v>
      </c>
      <c r="E3386">
        <v>3</v>
      </c>
      <c r="F3386" s="1">
        <v>42942</v>
      </c>
      <c r="G3386" s="1">
        <v>43026</v>
      </c>
      <c r="H3386" s="1">
        <v>43004</v>
      </c>
      <c r="I3386" s="1">
        <v>43033</v>
      </c>
      <c r="R3386">
        <v>0</v>
      </c>
      <c r="U3386">
        <v>0</v>
      </c>
      <c r="AC3386">
        <v>0</v>
      </c>
      <c r="AH3386">
        <v>0</v>
      </c>
      <c r="AI3386">
        <v>1</v>
      </c>
      <c r="AV3386">
        <v>0</v>
      </c>
      <c r="BI3386">
        <v>0</v>
      </c>
      <c r="BN3386">
        <v>0</v>
      </c>
      <c r="CK3386">
        <v>3.3</v>
      </c>
      <c r="CM3386">
        <v>118006</v>
      </c>
      <c r="CN3386">
        <v>21</v>
      </c>
      <c r="CO3386">
        <v>3</v>
      </c>
      <c r="CP3386" t="s">
        <v>95</v>
      </c>
      <c r="CQ3386" t="s">
        <v>96</v>
      </c>
    </row>
    <row r="3387" spans="1:95" x14ac:dyDescent="0.25">
      <c r="A3387">
        <v>3385</v>
      </c>
      <c r="B3387">
        <f t="shared" si="52"/>
        <v>1180060021</v>
      </c>
      <c r="C3387" t="s">
        <v>93</v>
      </c>
      <c r="D3387">
        <v>19805</v>
      </c>
      <c r="E3387">
        <v>1</v>
      </c>
      <c r="F3387" s="1">
        <v>42700</v>
      </c>
      <c r="G3387" s="1">
        <v>42819</v>
      </c>
      <c r="H3387" s="1">
        <v>42792</v>
      </c>
      <c r="I3387" s="1">
        <v>42819</v>
      </c>
      <c r="R3387">
        <v>0</v>
      </c>
      <c r="U3387">
        <v>0</v>
      </c>
      <c r="AC3387">
        <v>0</v>
      </c>
      <c r="AH3387">
        <v>0</v>
      </c>
      <c r="AI3387">
        <v>1</v>
      </c>
      <c r="AV3387">
        <v>0</v>
      </c>
      <c r="BI3387">
        <v>0</v>
      </c>
      <c r="BN3387">
        <v>0</v>
      </c>
      <c r="CK3387">
        <v>1.4</v>
      </c>
      <c r="CM3387">
        <v>118006</v>
      </c>
      <c r="CN3387">
        <v>21</v>
      </c>
      <c r="CO3387">
        <v>1</v>
      </c>
      <c r="CP3387" t="s">
        <v>95</v>
      </c>
      <c r="CQ3387" t="s">
        <v>96</v>
      </c>
    </row>
    <row r="3388" spans="1:95" x14ac:dyDescent="0.25">
      <c r="A3388">
        <v>3386</v>
      </c>
      <c r="B3388">
        <f t="shared" si="52"/>
        <v>1180060021</v>
      </c>
      <c r="C3388" t="s">
        <v>93</v>
      </c>
      <c r="D3388">
        <v>19805</v>
      </c>
      <c r="E3388">
        <v>1</v>
      </c>
      <c r="F3388" s="1">
        <v>42700</v>
      </c>
      <c r="G3388" s="1">
        <v>42819</v>
      </c>
      <c r="H3388" s="1">
        <v>42761</v>
      </c>
      <c r="I3388" s="1">
        <v>42791</v>
      </c>
      <c r="R3388">
        <v>0</v>
      </c>
      <c r="U3388">
        <v>0</v>
      </c>
      <c r="AC3388">
        <v>0</v>
      </c>
      <c r="AH3388">
        <v>0</v>
      </c>
      <c r="AI3388">
        <v>1</v>
      </c>
      <c r="AV3388">
        <v>0</v>
      </c>
      <c r="BI3388">
        <v>0</v>
      </c>
      <c r="BN3388">
        <v>0</v>
      </c>
      <c r="CK3388">
        <v>1.3</v>
      </c>
      <c r="CM3388">
        <v>118006</v>
      </c>
      <c r="CN3388">
        <v>21</v>
      </c>
      <c r="CO3388">
        <v>1</v>
      </c>
      <c r="CP3388" t="s">
        <v>95</v>
      </c>
      <c r="CQ3388" t="s">
        <v>96</v>
      </c>
    </row>
    <row r="3389" spans="1:95" x14ac:dyDescent="0.25">
      <c r="A3389">
        <v>3387</v>
      </c>
      <c r="B3389">
        <f t="shared" si="52"/>
        <v>1180060021</v>
      </c>
      <c r="C3389" t="s">
        <v>93</v>
      </c>
      <c r="D3389">
        <v>19805</v>
      </c>
      <c r="E3389">
        <v>1</v>
      </c>
      <c r="F3389" s="1">
        <v>42700</v>
      </c>
      <c r="G3389" s="1">
        <v>42819</v>
      </c>
      <c r="H3389" s="1">
        <v>42730</v>
      </c>
      <c r="I3389" s="1">
        <v>42760</v>
      </c>
      <c r="R3389">
        <v>0</v>
      </c>
      <c r="U3389">
        <v>0</v>
      </c>
      <c r="AC3389">
        <v>0</v>
      </c>
      <c r="AH3389">
        <v>0</v>
      </c>
      <c r="AI3389">
        <v>1</v>
      </c>
      <c r="AV3389">
        <v>0</v>
      </c>
      <c r="BI3389">
        <v>0</v>
      </c>
      <c r="BN3389">
        <v>0</v>
      </c>
      <c r="CK3389">
        <v>1.2</v>
      </c>
      <c r="CM3389">
        <v>118006</v>
      </c>
      <c r="CN3389">
        <v>21</v>
      </c>
      <c r="CO3389">
        <v>1</v>
      </c>
      <c r="CP3389" t="s">
        <v>95</v>
      </c>
      <c r="CQ3389" t="s">
        <v>96</v>
      </c>
    </row>
    <row r="3390" spans="1:95" x14ac:dyDescent="0.25">
      <c r="A3390">
        <v>3388</v>
      </c>
      <c r="B3390">
        <f t="shared" si="52"/>
        <v>1180060021</v>
      </c>
      <c r="C3390" t="s">
        <v>93</v>
      </c>
      <c r="D3390">
        <v>19805</v>
      </c>
      <c r="E3390">
        <v>1</v>
      </c>
      <c r="F3390" s="1">
        <v>42700</v>
      </c>
      <c r="G3390" s="1">
        <v>42819</v>
      </c>
      <c r="H3390" s="1">
        <v>42700</v>
      </c>
      <c r="I3390" s="1">
        <v>42729</v>
      </c>
      <c r="R3390">
        <v>0</v>
      </c>
      <c r="U3390">
        <v>0</v>
      </c>
      <c r="AC3390">
        <v>0</v>
      </c>
      <c r="AH3390">
        <v>0</v>
      </c>
      <c r="AI3390">
        <v>1</v>
      </c>
      <c r="AV3390">
        <v>0</v>
      </c>
      <c r="BI3390">
        <v>0</v>
      </c>
      <c r="BN3390">
        <v>0</v>
      </c>
      <c r="CK3390">
        <v>1.1000000000000001</v>
      </c>
      <c r="CM3390">
        <v>118006</v>
      </c>
      <c r="CN3390">
        <v>21</v>
      </c>
      <c r="CO3390">
        <v>1</v>
      </c>
      <c r="CP3390" t="s">
        <v>95</v>
      </c>
      <c r="CQ3390" t="s">
        <v>96</v>
      </c>
    </row>
    <row r="3391" spans="1:95" x14ac:dyDescent="0.25">
      <c r="A3391">
        <v>3389</v>
      </c>
      <c r="B3391">
        <f t="shared" si="52"/>
        <v>1180060021</v>
      </c>
      <c r="C3391" t="s">
        <v>93</v>
      </c>
      <c r="D3391">
        <v>19805</v>
      </c>
      <c r="E3391">
        <v>0</v>
      </c>
      <c r="F3391" s="1">
        <v>42577</v>
      </c>
      <c r="G3391" s="1">
        <v>42699</v>
      </c>
      <c r="H3391" s="1">
        <v>42669</v>
      </c>
      <c r="I3391" s="1">
        <v>42699</v>
      </c>
      <c r="R3391">
        <v>0</v>
      </c>
      <c r="U3391">
        <v>1</v>
      </c>
      <c r="AC3391">
        <v>0</v>
      </c>
      <c r="AH3391">
        <v>0</v>
      </c>
      <c r="AI3391">
        <v>1</v>
      </c>
      <c r="AV3391">
        <v>0</v>
      </c>
      <c r="BI3391">
        <v>0</v>
      </c>
      <c r="BN3391">
        <v>0</v>
      </c>
      <c r="CK3391">
        <v>0.4</v>
      </c>
      <c r="CM3391">
        <v>118006</v>
      </c>
      <c r="CN3391">
        <v>21</v>
      </c>
      <c r="CO3391">
        <v>0</v>
      </c>
      <c r="CP3391" t="s">
        <v>95</v>
      </c>
      <c r="CQ3391" t="s">
        <v>96</v>
      </c>
    </row>
    <row r="3392" spans="1:95" x14ac:dyDescent="0.25">
      <c r="A3392">
        <v>3390</v>
      </c>
      <c r="B3392">
        <f t="shared" si="52"/>
        <v>1180060021</v>
      </c>
      <c r="C3392" t="s">
        <v>93</v>
      </c>
      <c r="D3392">
        <v>19805</v>
      </c>
      <c r="E3392">
        <v>0</v>
      </c>
      <c r="F3392" s="1">
        <v>42577</v>
      </c>
      <c r="G3392" s="1">
        <v>42699</v>
      </c>
      <c r="H3392" s="1">
        <v>42639</v>
      </c>
      <c r="I3392" s="1">
        <v>42668</v>
      </c>
      <c r="R3392">
        <v>0</v>
      </c>
      <c r="U3392">
        <v>0</v>
      </c>
      <c r="AC3392">
        <v>0</v>
      </c>
      <c r="AH3392">
        <v>0</v>
      </c>
      <c r="AI3392">
        <v>1</v>
      </c>
      <c r="AV3392">
        <v>0</v>
      </c>
      <c r="BI3392">
        <v>0</v>
      </c>
      <c r="BN3392">
        <v>0</v>
      </c>
      <c r="CK3392">
        <v>0.3</v>
      </c>
      <c r="CM3392">
        <v>118006</v>
      </c>
      <c r="CN3392">
        <v>21</v>
      </c>
      <c r="CO3392">
        <v>0</v>
      </c>
      <c r="CP3392" t="s">
        <v>95</v>
      </c>
      <c r="CQ3392" t="s">
        <v>96</v>
      </c>
    </row>
    <row r="3393" spans="1:95" x14ac:dyDescent="0.25">
      <c r="A3393">
        <v>3391</v>
      </c>
      <c r="B3393">
        <f t="shared" si="52"/>
        <v>1180060021</v>
      </c>
      <c r="C3393" t="s">
        <v>93</v>
      </c>
      <c r="D3393">
        <v>19805</v>
      </c>
      <c r="E3393">
        <v>0</v>
      </c>
      <c r="F3393" s="1">
        <v>42577</v>
      </c>
      <c r="G3393" s="1">
        <v>42699</v>
      </c>
      <c r="H3393" s="1">
        <v>42608</v>
      </c>
      <c r="I3393" s="1">
        <v>42638</v>
      </c>
      <c r="R3393">
        <v>0</v>
      </c>
      <c r="U3393">
        <v>0</v>
      </c>
      <c r="AC3393">
        <v>0</v>
      </c>
      <c r="AH3393">
        <v>0</v>
      </c>
      <c r="AI3393">
        <v>1</v>
      </c>
      <c r="AV3393">
        <v>0</v>
      </c>
      <c r="BI3393">
        <v>0</v>
      </c>
      <c r="BN3393">
        <v>0</v>
      </c>
      <c r="CK3393">
        <v>0.2</v>
      </c>
      <c r="CM3393">
        <v>118006</v>
      </c>
      <c r="CN3393">
        <v>21</v>
      </c>
      <c r="CO3393">
        <v>0</v>
      </c>
      <c r="CP3393" t="s">
        <v>95</v>
      </c>
      <c r="CQ3393" t="s">
        <v>96</v>
      </c>
    </row>
    <row r="3394" spans="1:95" x14ac:dyDescent="0.25">
      <c r="A3394">
        <v>3392</v>
      </c>
      <c r="B3394">
        <f t="shared" si="52"/>
        <v>1180060021</v>
      </c>
      <c r="C3394" t="s">
        <v>93</v>
      </c>
      <c r="D3394">
        <v>19805</v>
      </c>
      <c r="E3394">
        <v>0</v>
      </c>
      <c r="F3394" s="1">
        <v>42577</v>
      </c>
      <c r="G3394" s="1">
        <v>42699</v>
      </c>
      <c r="H3394" s="1">
        <v>42577</v>
      </c>
      <c r="I3394" s="1">
        <v>42607</v>
      </c>
      <c r="R3394">
        <v>0</v>
      </c>
      <c r="U3394">
        <v>0</v>
      </c>
      <c r="AC3394">
        <v>0</v>
      </c>
      <c r="AH3394">
        <v>0</v>
      </c>
      <c r="AI3394">
        <v>1</v>
      </c>
      <c r="AV3394">
        <v>0</v>
      </c>
      <c r="BI3394">
        <v>0</v>
      </c>
      <c r="BN3394">
        <v>0</v>
      </c>
      <c r="CK3394">
        <v>0.1</v>
      </c>
      <c r="CM3394">
        <v>118006</v>
      </c>
      <c r="CN3394">
        <v>21</v>
      </c>
      <c r="CO3394">
        <v>0</v>
      </c>
      <c r="CP3394" t="s">
        <v>95</v>
      </c>
      <c r="CQ3394" t="s">
        <v>96</v>
      </c>
    </row>
    <row r="3395" spans="1:95" x14ac:dyDescent="0.25">
      <c r="A3395">
        <v>3393</v>
      </c>
      <c r="B3395">
        <f t="shared" ref="B3395:B3458" si="53">(CM3395*10000)+CN3395</f>
        <v>1180060022</v>
      </c>
      <c r="C3395" t="s">
        <v>93</v>
      </c>
      <c r="D3395">
        <v>19806</v>
      </c>
      <c r="E3395">
        <v>0</v>
      </c>
      <c r="F3395" s="1">
        <v>42577</v>
      </c>
      <c r="G3395" s="1">
        <v>42699</v>
      </c>
      <c r="H3395" s="1">
        <v>42608</v>
      </c>
      <c r="I3395" s="1">
        <v>42638</v>
      </c>
      <c r="K3395">
        <v>2</v>
      </c>
      <c r="N3395">
        <v>2</v>
      </c>
      <c r="R3395">
        <v>1</v>
      </c>
      <c r="U3395">
        <v>0</v>
      </c>
      <c r="AC3395">
        <v>0</v>
      </c>
      <c r="AH3395">
        <v>0</v>
      </c>
      <c r="AI3395">
        <v>1</v>
      </c>
      <c r="AV3395">
        <v>0</v>
      </c>
      <c r="BI3395">
        <v>0</v>
      </c>
      <c r="BN3395">
        <v>0</v>
      </c>
      <c r="CK3395">
        <v>0.2</v>
      </c>
      <c r="CM3395">
        <v>118006</v>
      </c>
      <c r="CN3395">
        <v>22</v>
      </c>
      <c r="CO3395">
        <v>0</v>
      </c>
      <c r="CP3395" t="s">
        <v>95</v>
      </c>
      <c r="CQ3395" t="s">
        <v>96</v>
      </c>
    </row>
    <row r="3396" spans="1:95" x14ac:dyDescent="0.25">
      <c r="A3396">
        <v>3394</v>
      </c>
      <c r="B3396">
        <f t="shared" si="53"/>
        <v>1180060022</v>
      </c>
      <c r="C3396" t="s">
        <v>93</v>
      </c>
      <c r="D3396">
        <v>19806</v>
      </c>
      <c r="E3396">
        <v>0</v>
      </c>
      <c r="F3396" s="1">
        <v>42577</v>
      </c>
      <c r="G3396" s="1">
        <v>42699</v>
      </c>
      <c r="H3396" s="1">
        <v>42577</v>
      </c>
      <c r="I3396" s="1">
        <v>42607</v>
      </c>
      <c r="K3396">
        <v>2</v>
      </c>
      <c r="N3396">
        <v>2</v>
      </c>
      <c r="R3396">
        <v>1</v>
      </c>
      <c r="U3396">
        <v>0</v>
      </c>
      <c r="AC3396">
        <v>0</v>
      </c>
      <c r="AH3396">
        <v>0</v>
      </c>
      <c r="AI3396">
        <v>1</v>
      </c>
      <c r="AV3396">
        <v>0</v>
      </c>
      <c r="BI3396">
        <v>0</v>
      </c>
      <c r="BN3396">
        <v>0</v>
      </c>
      <c r="CK3396">
        <v>0.1</v>
      </c>
      <c r="CM3396">
        <v>118006</v>
      </c>
      <c r="CN3396">
        <v>22</v>
      </c>
      <c r="CO3396">
        <v>0</v>
      </c>
      <c r="CP3396" t="s">
        <v>95</v>
      </c>
      <c r="CQ3396" t="s">
        <v>96</v>
      </c>
    </row>
    <row r="3397" spans="1:95" x14ac:dyDescent="0.25">
      <c r="A3397">
        <v>3395</v>
      </c>
      <c r="B3397">
        <f t="shared" si="53"/>
        <v>1180060022</v>
      </c>
      <c r="C3397" t="s">
        <v>93</v>
      </c>
      <c r="D3397">
        <v>19806</v>
      </c>
      <c r="E3397">
        <v>3</v>
      </c>
      <c r="F3397" s="1">
        <v>42942</v>
      </c>
      <c r="G3397" s="1">
        <v>43064</v>
      </c>
      <c r="H3397" s="1">
        <v>43034</v>
      </c>
      <c r="I3397" s="1">
        <v>43064</v>
      </c>
      <c r="K3397">
        <v>2</v>
      </c>
      <c r="N3397">
        <v>2</v>
      </c>
      <c r="R3397">
        <v>1</v>
      </c>
      <c r="U3397">
        <v>0</v>
      </c>
      <c r="AC3397">
        <v>0</v>
      </c>
      <c r="AH3397">
        <v>0</v>
      </c>
      <c r="AI3397">
        <v>1</v>
      </c>
      <c r="AV3397">
        <v>0</v>
      </c>
      <c r="BI3397">
        <v>0</v>
      </c>
      <c r="BJ3397">
        <v>1</v>
      </c>
      <c r="BK3397">
        <v>1</v>
      </c>
      <c r="BM3397">
        <v>3</v>
      </c>
      <c r="BN3397">
        <v>1</v>
      </c>
      <c r="BO3397">
        <v>1</v>
      </c>
      <c r="BP3397">
        <v>1</v>
      </c>
      <c r="CK3397">
        <v>3.4</v>
      </c>
      <c r="CM3397">
        <v>118006</v>
      </c>
      <c r="CN3397">
        <v>22</v>
      </c>
      <c r="CO3397">
        <v>3</v>
      </c>
      <c r="CP3397" t="s">
        <v>95</v>
      </c>
      <c r="CQ3397" t="s">
        <v>96</v>
      </c>
    </row>
    <row r="3398" spans="1:95" x14ac:dyDescent="0.25">
      <c r="A3398">
        <v>3396</v>
      </c>
      <c r="B3398">
        <f t="shared" si="53"/>
        <v>1180060022</v>
      </c>
      <c r="C3398" t="s">
        <v>93</v>
      </c>
      <c r="D3398">
        <v>19806</v>
      </c>
      <c r="E3398">
        <v>3</v>
      </c>
      <c r="F3398" s="1">
        <v>42942</v>
      </c>
      <c r="G3398" s="1">
        <v>43064</v>
      </c>
      <c r="H3398" s="1">
        <v>43004</v>
      </c>
      <c r="I3398" s="1">
        <v>43033</v>
      </c>
      <c r="K3398">
        <v>2</v>
      </c>
      <c r="N3398">
        <v>2</v>
      </c>
      <c r="R3398">
        <v>1</v>
      </c>
      <c r="U3398">
        <v>0</v>
      </c>
      <c r="AC3398">
        <v>0</v>
      </c>
      <c r="AH3398">
        <v>0</v>
      </c>
      <c r="AI3398">
        <v>1</v>
      </c>
      <c r="AV3398">
        <v>0</v>
      </c>
      <c r="BI3398">
        <v>0</v>
      </c>
      <c r="BN3398">
        <v>0</v>
      </c>
      <c r="CK3398">
        <v>3.3</v>
      </c>
      <c r="CM3398">
        <v>118006</v>
      </c>
      <c r="CN3398">
        <v>22</v>
      </c>
      <c r="CO3398">
        <v>3</v>
      </c>
      <c r="CP3398" t="s">
        <v>95</v>
      </c>
      <c r="CQ3398" t="s">
        <v>96</v>
      </c>
    </row>
    <row r="3399" spans="1:95" x14ac:dyDescent="0.25">
      <c r="A3399">
        <v>3397</v>
      </c>
      <c r="B3399">
        <f t="shared" si="53"/>
        <v>1180060022</v>
      </c>
      <c r="C3399" t="s">
        <v>93</v>
      </c>
      <c r="D3399">
        <v>19806</v>
      </c>
      <c r="E3399">
        <v>3</v>
      </c>
      <c r="F3399" s="1">
        <v>42942</v>
      </c>
      <c r="G3399" s="1">
        <v>43064</v>
      </c>
      <c r="H3399" s="1">
        <v>42973</v>
      </c>
      <c r="I3399" s="1">
        <v>43003</v>
      </c>
      <c r="K3399">
        <v>2</v>
      </c>
      <c r="N3399">
        <v>2</v>
      </c>
      <c r="R3399">
        <v>1</v>
      </c>
      <c r="U3399">
        <v>0</v>
      </c>
      <c r="AC3399">
        <v>0</v>
      </c>
      <c r="AH3399">
        <v>0</v>
      </c>
      <c r="AI3399">
        <v>1</v>
      </c>
      <c r="AV3399">
        <v>0</v>
      </c>
      <c r="BI3399">
        <v>0</v>
      </c>
      <c r="BN3399">
        <v>0</v>
      </c>
      <c r="CK3399">
        <v>3.2</v>
      </c>
      <c r="CM3399">
        <v>118006</v>
      </c>
      <c r="CN3399">
        <v>22</v>
      </c>
      <c r="CO3399">
        <v>3</v>
      </c>
      <c r="CP3399" t="s">
        <v>95</v>
      </c>
      <c r="CQ3399" t="s">
        <v>96</v>
      </c>
    </row>
    <row r="3400" spans="1:95" x14ac:dyDescent="0.25">
      <c r="A3400">
        <v>3398</v>
      </c>
      <c r="B3400">
        <f t="shared" si="53"/>
        <v>1180060022</v>
      </c>
      <c r="C3400" t="s">
        <v>93</v>
      </c>
      <c r="D3400">
        <v>19806</v>
      </c>
      <c r="E3400">
        <v>3</v>
      </c>
      <c r="F3400" s="1">
        <v>42942</v>
      </c>
      <c r="G3400" s="1">
        <v>43064</v>
      </c>
      <c r="H3400" s="1">
        <v>42942</v>
      </c>
      <c r="I3400" s="1">
        <v>42972</v>
      </c>
      <c r="K3400">
        <v>2</v>
      </c>
      <c r="N3400">
        <v>2</v>
      </c>
      <c r="R3400">
        <v>1</v>
      </c>
      <c r="U3400">
        <v>0</v>
      </c>
      <c r="AC3400">
        <v>0</v>
      </c>
      <c r="AH3400">
        <v>0</v>
      </c>
      <c r="AI3400">
        <v>1</v>
      </c>
      <c r="AV3400">
        <v>0</v>
      </c>
      <c r="BI3400">
        <v>0</v>
      </c>
      <c r="BN3400">
        <v>0</v>
      </c>
      <c r="CK3400">
        <v>3.1</v>
      </c>
      <c r="CM3400">
        <v>118006</v>
      </c>
      <c r="CN3400">
        <v>22</v>
      </c>
      <c r="CO3400">
        <v>3</v>
      </c>
      <c r="CP3400" t="s">
        <v>95</v>
      </c>
      <c r="CQ3400" t="s">
        <v>96</v>
      </c>
    </row>
    <row r="3401" spans="1:95" x14ac:dyDescent="0.25">
      <c r="A3401">
        <v>3399</v>
      </c>
      <c r="B3401">
        <f t="shared" si="53"/>
        <v>1180060022</v>
      </c>
      <c r="C3401" t="s">
        <v>93</v>
      </c>
      <c r="D3401">
        <v>19806</v>
      </c>
      <c r="E3401">
        <v>2</v>
      </c>
      <c r="F3401" s="1">
        <v>42820</v>
      </c>
      <c r="G3401" s="1">
        <v>42941</v>
      </c>
      <c r="H3401" s="1">
        <v>42912</v>
      </c>
      <c r="I3401" s="1">
        <v>42941</v>
      </c>
      <c r="R3401">
        <v>0</v>
      </c>
      <c r="U3401">
        <v>0</v>
      </c>
      <c r="AC3401">
        <v>0</v>
      </c>
      <c r="AH3401">
        <v>0</v>
      </c>
      <c r="AI3401">
        <v>1</v>
      </c>
      <c r="AV3401">
        <v>1</v>
      </c>
      <c r="BI3401">
        <v>0</v>
      </c>
      <c r="BJ3401">
        <v>1</v>
      </c>
      <c r="BK3401">
        <v>1</v>
      </c>
      <c r="BM3401">
        <v>1</v>
      </c>
      <c r="BN3401">
        <v>1</v>
      </c>
      <c r="BO3401">
        <v>1</v>
      </c>
      <c r="BP3401">
        <v>1</v>
      </c>
      <c r="CK3401">
        <v>2.4</v>
      </c>
      <c r="CM3401">
        <v>118006</v>
      </c>
      <c r="CN3401">
        <v>22</v>
      </c>
      <c r="CO3401">
        <v>2</v>
      </c>
      <c r="CP3401" t="s">
        <v>95</v>
      </c>
      <c r="CQ3401" t="s">
        <v>96</v>
      </c>
    </row>
    <row r="3402" spans="1:95" x14ac:dyDescent="0.25">
      <c r="A3402">
        <v>3400</v>
      </c>
      <c r="B3402">
        <f t="shared" si="53"/>
        <v>1180060022</v>
      </c>
      <c r="C3402" t="s">
        <v>93</v>
      </c>
      <c r="D3402">
        <v>19806</v>
      </c>
      <c r="E3402">
        <v>2</v>
      </c>
      <c r="F3402" s="1">
        <v>42820</v>
      </c>
      <c r="G3402" s="1">
        <v>42941</v>
      </c>
      <c r="H3402" s="1">
        <v>42881</v>
      </c>
      <c r="I3402" s="1">
        <v>42911</v>
      </c>
      <c r="R3402">
        <v>0</v>
      </c>
      <c r="U3402">
        <v>0</v>
      </c>
      <c r="AC3402">
        <v>0</v>
      </c>
      <c r="AH3402">
        <v>0</v>
      </c>
      <c r="AI3402">
        <v>1</v>
      </c>
      <c r="AV3402">
        <v>0</v>
      </c>
      <c r="BI3402">
        <v>0</v>
      </c>
      <c r="BJ3402">
        <v>1</v>
      </c>
      <c r="BK3402">
        <v>1</v>
      </c>
      <c r="BM3402">
        <v>1</v>
      </c>
      <c r="BN3402">
        <v>1</v>
      </c>
      <c r="BO3402">
        <v>1</v>
      </c>
      <c r="BP3402">
        <v>1</v>
      </c>
      <c r="CK3402">
        <v>2.2999999999999998</v>
      </c>
      <c r="CM3402">
        <v>118006</v>
      </c>
      <c r="CN3402">
        <v>22</v>
      </c>
      <c r="CO3402">
        <v>2</v>
      </c>
      <c r="CP3402" t="s">
        <v>95</v>
      </c>
      <c r="CQ3402" t="s">
        <v>96</v>
      </c>
    </row>
    <row r="3403" spans="1:95" x14ac:dyDescent="0.25">
      <c r="A3403">
        <v>3401</v>
      </c>
      <c r="B3403">
        <f t="shared" si="53"/>
        <v>1180060022</v>
      </c>
      <c r="C3403" t="s">
        <v>93</v>
      </c>
      <c r="D3403">
        <v>19806</v>
      </c>
      <c r="E3403">
        <v>2</v>
      </c>
      <c r="F3403" s="1">
        <v>42820</v>
      </c>
      <c r="G3403" s="1">
        <v>42941</v>
      </c>
      <c r="H3403" s="1">
        <v>42851</v>
      </c>
      <c r="I3403" s="1">
        <v>42880</v>
      </c>
      <c r="K3403">
        <v>2</v>
      </c>
      <c r="N3403">
        <v>2</v>
      </c>
      <c r="R3403">
        <v>1</v>
      </c>
      <c r="U3403">
        <v>0</v>
      </c>
      <c r="AC3403">
        <v>0</v>
      </c>
      <c r="AH3403">
        <v>0</v>
      </c>
      <c r="AI3403">
        <v>1</v>
      </c>
      <c r="AV3403">
        <v>0</v>
      </c>
      <c r="BI3403">
        <v>0</v>
      </c>
      <c r="BJ3403">
        <v>1</v>
      </c>
      <c r="BK3403">
        <v>1</v>
      </c>
      <c r="BM3403">
        <v>1</v>
      </c>
      <c r="BN3403">
        <v>1</v>
      </c>
      <c r="BO3403">
        <v>1</v>
      </c>
      <c r="BP3403">
        <v>1</v>
      </c>
      <c r="CK3403">
        <v>2.2000000000000002</v>
      </c>
      <c r="CM3403">
        <v>118006</v>
      </c>
      <c r="CN3403">
        <v>22</v>
      </c>
      <c r="CO3403">
        <v>2</v>
      </c>
      <c r="CP3403" t="s">
        <v>95</v>
      </c>
      <c r="CQ3403" t="s">
        <v>96</v>
      </c>
    </row>
    <row r="3404" spans="1:95" x14ac:dyDescent="0.25">
      <c r="A3404">
        <v>3402</v>
      </c>
      <c r="B3404">
        <f t="shared" si="53"/>
        <v>1180060022</v>
      </c>
      <c r="C3404" t="s">
        <v>93</v>
      </c>
      <c r="D3404">
        <v>19806</v>
      </c>
      <c r="E3404">
        <v>2</v>
      </c>
      <c r="F3404" s="1">
        <v>42820</v>
      </c>
      <c r="G3404" s="1">
        <v>42941</v>
      </c>
      <c r="H3404" s="1">
        <v>42820</v>
      </c>
      <c r="I3404" s="1">
        <v>42850</v>
      </c>
      <c r="K3404">
        <v>2</v>
      </c>
      <c r="N3404">
        <v>2</v>
      </c>
      <c r="R3404">
        <v>1</v>
      </c>
      <c r="U3404">
        <v>0</v>
      </c>
      <c r="AC3404">
        <v>0</v>
      </c>
      <c r="AH3404">
        <v>0</v>
      </c>
      <c r="AI3404">
        <v>1</v>
      </c>
      <c r="AV3404">
        <v>0</v>
      </c>
      <c r="BI3404">
        <v>0</v>
      </c>
      <c r="BJ3404">
        <v>1</v>
      </c>
      <c r="BK3404">
        <v>1</v>
      </c>
      <c r="BM3404">
        <v>1</v>
      </c>
      <c r="BN3404">
        <v>1</v>
      </c>
      <c r="BO3404">
        <v>1</v>
      </c>
      <c r="BP3404">
        <v>1</v>
      </c>
      <c r="CK3404">
        <v>2.1</v>
      </c>
      <c r="CM3404">
        <v>118006</v>
      </c>
      <c r="CN3404">
        <v>22</v>
      </c>
      <c r="CO3404">
        <v>2</v>
      </c>
      <c r="CP3404" t="s">
        <v>95</v>
      </c>
      <c r="CQ3404" t="s">
        <v>96</v>
      </c>
    </row>
    <row r="3405" spans="1:95" x14ac:dyDescent="0.25">
      <c r="A3405">
        <v>3403</v>
      </c>
      <c r="B3405">
        <f t="shared" si="53"/>
        <v>1180060022</v>
      </c>
      <c r="C3405" t="s">
        <v>93</v>
      </c>
      <c r="D3405">
        <v>19806</v>
      </c>
      <c r="E3405">
        <v>1</v>
      </c>
      <c r="F3405" s="1">
        <v>42700</v>
      </c>
      <c r="G3405" s="1">
        <v>42819</v>
      </c>
      <c r="H3405" s="1">
        <v>42792</v>
      </c>
      <c r="I3405" s="1">
        <v>42819</v>
      </c>
      <c r="K3405">
        <v>2</v>
      </c>
      <c r="N3405">
        <v>2</v>
      </c>
      <c r="R3405">
        <v>1</v>
      </c>
      <c r="U3405">
        <v>0</v>
      </c>
      <c r="AC3405">
        <v>0</v>
      </c>
      <c r="AH3405">
        <v>0</v>
      </c>
      <c r="AI3405">
        <v>1</v>
      </c>
      <c r="AV3405">
        <v>0</v>
      </c>
      <c r="BI3405">
        <v>0</v>
      </c>
      <c r="BN3405">
        <v>0</v>
      </c>
      <c r="CK3405">
        <v>1.4</v>
      </c>
      <c r="CM3405">
        <v>118006</v>
      </c>
      <c r="CN3405">
        <v>22</v>
      </c>
      <c r="CO3405">
        <v>1</v>
      </c>
      <c r="CP3405" t="s">
        <v>95</v>
      </c>
      <c r="CQ3405" t="s">
        <v>96</v>
      </c>
    </row>
    <row r="3406" spans="1:95" x14ac:dyDescent="0.25">
      <c r="A3406">
        <v>3404</v>
      </c>
      <c r="B3406">
        <f t="shared" si="53"/>
        <v>1180060022</v>
      </c>
      <c r="C3406" t="s">
        <v>93</v>
      </c>
      <c r="D3406">
        <v>19806</v>
      </c>
      <c r="E3406">
        <v>1</v>
      </c>
      <c r="F3406" s="1">
        <v>42700</v>
      </c>
      <c r="G3406" s="1">
        <v>42819</v>
      </c>
      <c r="H3406" s="1">
        <v>42761</v>
      </c>
      <c r="I3406" s="1">
        <v>42791</v>
      </c>
      <c r="K3406">
        <v>2</v>
      </c>
      <c r="N3406">
        <v>2</v>
      </c>
      <c r="R3406">
        <v>1</v>
      </c>
      <c r="U3406">
        <v>0</v>
      </c>
      <c r="AC3406">
        <v>0</v>
      </c>
      <c r="AH3406">
        <v>0</v>
      </c>
      <c r="AI3406">
        <v>1</v>
      </c>
      <c r="AV3406">
        <v>0</v>
      </c>
      <c r="BI3406">
        <v>0</v>
      </c>
      <c r="BN3406">
        <v>0</v>
      </c>
      <c r="CK3406">
        <v>1.3</v>
      </c>
      <c r="CM3406">
        <v>118006</v>
      </c>
      <c r="CN3406">
        <v>22</v>
      </c>
      <c r="CO3406">
        <v>1</v>
      </c>
      <c r="CP3406" t="s">
        <v>95</v>
      </c>
      <c r="CQ3406" t="s">
        <v>96</v>
      </c>
    </row>
    <row r="3407" spans="1:95" x14ac:dyDescent="0.25">
      <c r="A3407">
        <v>3405</v>
      </c>
      <c r="B3407">
        <f t="shared" si="53"/>
        <v>1180060022</v>
      </c>
      <c r="C3407" t="s">
        <v>93</v>
      </c>
      <c r="D3407">
        <v>19806</v>
      </c>
      <c r="E3407">
        <v>1</v>
      </c>
      <c r="F3407" s="1">
        <v>42700</v>
      </c>
      <c r="G3407" s="1">
        <v>42819</v>
      </c>
      <c r="H3407" s="1">
        <v>42730</v>
      </c>
      <c r="I3407" s="1">
        <v>42760</v>
      </c>
      <c r="K3407">
        <v>2</v>
      </c>
      <c r="N3407">
        <v>2</v>
      </c>
      <c r="R3407">
        <v>1</v>
      </c>
      <c r="U3407">
        <v>0</v>
      </c>
      <c r="AC3407">
        <v>0</v>
      </c>
      <c r="AH3407">
        <v>0</v>
      </c>
      <c r="AI3407">
        <v>1</v>
      </c>
      <c r="AV3407">
        <v>0</v>
      </c>
      <c r="BI3407">
        <v>0</v>
      </c>
      <c r="BN3407">
        <v>0</v>
      </c>
      <c r="CK3407">
        <v>1.2</v>
      </c>
      <c r="CM3407">
        <v>118006</v>
      </c>
      <c r="CN3407">
        <v>22</v>
      </c>
      <c r="CO3407">
        <v>1</v>
      </c>
      <c r="CP3407" t="s">
        <v>95</v>
      </c>
      <c r="CQ3407" t="s">
        <v>96</v>
      </c>
    </row>
    <row r="3408" spans="1:95" x14ac:dyDescent="0.25">
      <c r="A3408">
        <v>3406</v>
      </c>
      <c r="B3408">
        <f t="shared" si="53"/>
        <v>1180060022</v>
      </c>
      <c r="C3408" t="s">
        <v>93</v>
      </c>
      <c r="D3408">
        <v>19806</v>
      </c>
      <c r="E3408">
        <v>1</v>
      </c>
      <c r="F3408" s="1">
        <v>42700</v>
      </c>
      <c r="G3408" s="1">
        <v>42819</v>
      </c>
      <c r="H3408" s="1">
        <v>42700</v>
      </c>
      <c r="I3408" s="1">
        <v>42729</v>
      </c>
      <c r="K3408">
        <v>2</v>
      </c>
      <c r="N3408">
        <v>2</v>
      </c>
      <c r="R3408">
        <v>1</v>
      </c>
      <c r="U3408">
        <v>0</v>
      </c>
      <c r="AC3408">
        <v>0</v>
      </c>
      <c r="AH3408">
        <v>0</v>
      </c>
      <c r="AI3408">
        <v>1</v>
      </c>
      <c r="AV3408">
        <v>0</v>
      </c>
      <c r="BI3408">
        <v>0</v>
      </c>
      <c r="BN3408">
        <v>0</v>
      </c>
      <c r="CK3408">
        <v>1.1000000000000001</v>
      </c>
      <c r="CM3408">
        <v>118006</v>
      </c>
      <c r="CN3408">
        <v>22</v>
      </c>
      <c r="CO3408">
        <v>1</v>
      </c>
      <c r="CP3408" t="s">
        <v>95</v>
      </c>
      <c r="CQ3408" t="s">
        <v>96</v>
      </c>
    </row>
    <row r="3409" spans="1:95" x14ac:dyDescent="0.25">
      <c r="A3409">
        <v>3407</v>
      </c>
      <c r="B3409">
        <f t="shared" si="53"/>
        <v>1180060022</v>
      </c>
      <c r="C3409" t="s">
        <v>93</v>
      </c>
      <c r="D3409">
        <v>19806</v>
      </c>
      <c r="E3409">
        <v>0</v>
      </c>
      <c r="F3409" s="1">
        <v>42577</v>
      </c>
      <c r="G3409" s="1">
        <v>42699</v>
      </c>
      <c r="H3409" s="1">
        <v>42669</v>
      </c>
      <c r="I3409" s="1">
        <v>42699</v>
      </c>
      <c r="K3409">
        <v>2</v>
      </c>
      <c r="N3409">
        <v>2</v>
      </c>
      <c r="R3409">
        <v>1</v>
      </c>
      <c r="U3409">
        <v>0</v>
      </c>
      <c r="AC3409">
        <v>1</v>
      </c>
      <c r="AH3409">
        <v>0</v>
      </c>
      <c r="AI3409">
        <v>1</v>
      </c>
      <c r="AV3409">
        <v>0</v>
      </c>
      <c r="BI3409">
        <v>1</v>
      </c>
      <c r="BN3409">
        <v>0</v>
      </c>
      <c r="CK3409">
        <v>0.4</v>
      </c>
      <c r="CM3409">
        <v>118006</v>
      </c>
      <c r="CN3409">
        <v>22</v>
      </c>
      <c r="CO3409">
        <v>0</v>
      </c>
      <c r="CP3409" t="s">
        <v>95</v>
      </c>
      <c r="CQ3409" t="s">
        <v>96</v>
      </c>
    </row>
    <row r="3410" spans="1:95" x14ac:dyDescent="0.25">
      <c r="A3410">
        <v>3408</v>
      </c>
      <c r="B3410">
        <f t="shared" si="53"/>
        <v>1180060022</v>
      </c>
      <c r="C3410" t="s">
        <v>93</v>
      </c>
      <c r="D3410">
        <v>19806</v>
      </c>
      <c r="E3410">
        <v>0</v>
      </c>
      <c r="F3410" s="1">
        <v>42577</v>
      </c>
      <c r="G3410" s="1">
        <v>42699</v>
      </c>
      <c r="H3410" s="1">
        <v>42639</v>
      </c>
      <c r="I3410" s="1">
        <v>42668</v>
      </c>
      <c r="K3410">
        <v>2</v>
      </c>
      <c r="N3410">
        <v>2</v>
      </c>
      <c r="R3410">
        <v>1</v>
      </c>
      <c r="U3410">
        <v>0</v>
      </c>
      <c r="AC3410">
        <v>0</v>
      </c>
      <c r="AH3410">
        <v>0</v>
      </c>
      <c r="AI3410">
        <v>1</v>
      </c>
      <c r="AV3410">
        <v>0</v>
      </c>
      <c r="BI3410">
        <v>0</v>
      </c>
      <c r="BN3410">
        <v>0</v>
      </c>
      <c r="CK3410">
        <v>0.3</v>
      </c>
      <c r="CM3410">
        <v>118006</v>
      </c>
      <c r="CN3410">
        <v>22</v>
      </c>
      <c r="CO3410">
        <v>0</v>
      </c>
      <c r="CP3410" t="s">
        <v>95</v>
      </c>
      <c r="CQ3410" t="s">
        <v>96</v>
      </c>
    </row>
    <row r="3411" spans="1:95" x14ac:dyDescent="0.25">
      <c r="A3411">
        <v>3409</v>
      </c>
      <c r="B3411">
        <f t="shared" si="53"/>
        <v>1180060024</v>
      </c>
      <c r="C3411" t="s">
        <v>93</v>
      </c>
      <c r="D3411">
        <v>19808</v>
      </c>
      <c r="E3411">
        <v>3</v>
      </c>
      <c r="F3411" s="1">
        <v>42942</v>
      </c>
      <c r="G3411" s="1">
        <v>43064</v>
      </c>
      <c r="H3411" s="1">
        <v>43034</v>
      </c>
      <c r="I3411" s="1">
        <v>43064</v>
      </c>
      <c r="K3411">
        <v>2</v>
      </c>
      <c r="N3411">
        <v>2</v>
      </c>
      <c r="U3411">
        <v>1</v>
      </c>
      <c r="AC3411">
        <v>0</v>
      </c>
      <c r="AH3411">
        <v>0</v>
      </c>
      <c r="AI3411">
        <v>1</v>
      </c>
      <c r="AJ3411">
        <v>2</v>
      </c>
      <c r="AM3411">
        <v>1</v>
      </c>
      <c r="AS3411">
        <v>1</v>
      </c>
      <c r="AV3411">
        <v>1</v>
      </c>
      <c r="BI3411">
        <v>0</v>
      </c>
      <c r="BN3411">
        <v>0</v>
      </c>
      <c r="BY3411">
        <v>1</v>
      </c>
      <c r="BZ3411">
        <v>1250</v>
      </c>
      <c r="CK3411">
        <v>3.4</v>
      </c>
      <c r="CM3411">
        <v>118006</v>
      </c>
      <c r="CN3411">
        <v>24</v>
      </c>
      <c r="CO3411">
        <v>3</v>
      </c>
      <c r="CP3411" t="s">
        <v>95</v>
      </c>
      <c r="CQ3411" t="s">
        <v>96</v>
      </c>
    </row>
    <row r="3412" spans="1:95" x14ac:dyDescent="0.25">
      <c r="A3412">
        <v>3410</v>
      </c>
      <c r="B3412">
        <f t="shared" si="53"/>
        <v>1180060024</v>
      </c>
      <c r="C3412" t="s">
        <v>93</v>
      </c>
      <c r="D3412">
        <v>19808</v>
      </c>
      <c r="E3412">
        <v>3</v>
      </c>
      <c r="F3412" s="1">
        <v>42942</v>
      </c>
      <c r="G3412" s="1">
        <v>43064</v>
      </c>
      <c r="H3412" s="1">
        <v>43004</v>
      </c>
      <c r="I3412" s="1">
        <v>43033</v>
      </c>
      <c r="K3412">
        <v>2</v>
      </c>
      <c r="N3412">
        <v>2</v>
      </c>
      <c r="U3412">
        <v>0</v>
      </c>
      <c r="AC3412">
        <v>0</v>
      </c>
      <c r="AH3412">
        <v>0</v>
      </c>
      <c r="AI3412">
        <v>1</v>
      </c>
      <c r="AJ3412">
        <v>2</v>
      </c>
      <c r="AM3412">
        <v>1</v>
      </c>
      <c r="AS3412">
        <v>1</v>
      </c>
      <c r="AV3412">
        <v>1</v>
      </c>
      <c r="BI3412">
        <v>0</v>
      </c>
      <c r="BN3412">
        <v>0</v>
      </c>
      <c r="BY3412">
        <v>1</v>
      </c>
      <c r="BZ3412">
        <v>1250</v>
      </c>
      <c r="CK3412">
        <v>3.3</v>
      </c>
      <c r="CM3412">
        <v>118006</v>
      </c>
      <c r="CN3412">
        <v>24</v>
      </c>
      <c r="CO3412">
        <v>3</v>
      </c>
      <c r="CP3412" t="s">
        <v>95</v>
      </c>
      <c r="CQ3412" t="s">
        <v>96</v>
      </c>
    </row>
    <row r="3413" spans="1:95" x14ac:dyDescent="0.25">
      <c r="A3413">
        <v>3411</v>
      </c>
      <c r="B3413">
        <f t="shared" si="53"/>
        <v>1180060024</v>
      </c>
      <c r="C3413" t="s">
        <v>93</v>
      </c>
      <c r="D3413">
        <v>19808</v>
      </c>
      <c r="E3413">
        <v>3</v>
      </c>
      <c r="F3413" s="1">
        <v>42942</v>
      </c>
      <c r="G3413" s="1">
        <v>43064</v>
      </c>
      <c r="H3413" s="1">
        <v>42973</v>
      </c>
      <c r="I3413" s="1">
        <v>43003</v>
      </c>
      <c r="K3413">
        <v>2</v>
      </c>
      <c r="N3413">
        <v>2</v>
      </c>
      <c r="R3413">
        <v>1</v>
      </c>
      <c r="U3413">
        <v>0</v>
      </c>
      <c r="AC3413">
        <v>0</v>
      </c>
      <c r="AH3413">
        <v>0</v>
      </c>
      <c r="AI3413">
        <v>1</v>
      </c>
      <c r="AJ3413">
        <v>2</v>
      </c>
      <c r="AM3413">
        <v>1</v>
      </c>
      <c r="AS3413">
        <v>1</v>
      </c>
      <c r="AV3413">
        <v>1</v>
      </c>
      <c r="BI3413">
        <v>0</v>
      </c>
      <c r="BN3413">
        <v>0</v>
      </c>
      <c r="BY3413">
        <v>1</v>
      </c>
      <c r="BZ3413">
        <v>1250</v>
      </c>
      <c r="CK3413">
        <v>3.2</v>
      </c>
      <c r="CM3413">
        <v>118006</v>
      </c>
      <c r="CN3413">
        <v>24</v>
      </c>
      <c r="CO3413">
        <v>3</v>
      </c>
      <c r="CP3413" t="s">
        <v>95</v>
      </c>
      <c r="CQ3413" t="s">
        <v>96</v>
      </c>
    </row>
    <row r="3414" spans="1:95" x14ac:dyDescent="0.25">
      <c r="A3414">
        <v>3412</v>
      </c>
      <c r="B3414">
        <f t="shared" si="53"/>
        <v>1180060024</v>
      </c>
      <c r="C3414" t="s">
        <v>93</v>
      </c>
      <c r="D3414">
        <v>19808</v>
      </c>
      <c r="E3414">
        <v>3</v>
      </c>
      <c r="F3414" s="1">
        <v>42942</v>
      </c>
      <c r="G3414" s="1">
        <v>43064</v>
      </c>
      <c r="H3414" s="1">
        <v>42942</v>
      </c>
      <c r="I3414" s="1">
        <v>42972</v>
      </c>
      <c r="K3414">
        <v>2</v>
      </c>
      <c r="N3414">
        <v>2</v>
      </c>
      <c r="R3414">
        <v>1</v>
      </c>
      <c r="U3414">
        <v>0</v>
      </c>
      <c r="AC3414">
        <v>0</v>
      </c>
      <c r="AH3414">
        <v>0</v>
      </c>
      <c r="AI3414">
        <v>1</v>
      </c>
      <c r="AJ3414">
        <v>2</v>
      </c>
      <c r="AM3414">
        <v>1</v>
      </c>
      <c r="AS3414">
        <v>1</v>
      </c>
      <c r="AV3414">
        <v>1</v>
      </c>
      <c r="BI3414">
        <v>0</v>
      </c>
      <c r="BN3414">
        <v>0</v>
      </c>
      <c r="BY3414">
        <v>1</v>
      </c>
      <c r="BZ3414">
        <v>1250</v>
      </c>
      <c r="CK3414">
        <v>3.1</v>
      </c>
      <c r="CM3414">
        <v>118006</v>
      </c>
      <c r="CN3414">
        <v>24</v>
      </c>
      <c r="CO3414">
        <v>3</v>
      </c>
      <c r="CP3414" t="s">
        <v>95</v>
      </c>
      <c r="CQ3414" t="s">
        <v>96</v>
      </c>
    </row>
    <row r="3415" spans="1:95" x14ac:dyDescent="0.25">
      <c r="A3415">
        <v>3413</v>
      </c>
      <c r="B3415">
        <f t="shared" si="53"/>
        <v>1180060024</v>
      </c>
      <c r="C3415" t="s">
        <v>93</v>
      </c>
      <c r="D3415">
        <v>19808</v>
      </c>
      <c r="E3415">
        <v>2</v>
      </c>
      <c r="F3415" s="1">
        <v>42820</v>
      </c>
      <c r="G3415" s="1">
        <v>42941</v>
      </c>
      <c r="H3415" s="1">
        <v>42912</v>
      </c>
      <c r="I3415" s="1">
        <v>42941</v>
      </c>
      <c r="K3415">
        <v>2</v>
      </c>
      <c r="N3415">
        <v>2</v>
      </c>
      <c r="R3415">
        <v>1</v>
      </c>
      <c r="U3415">
        <v>0</v>
      </c>
      <c r="AC3415">
        <v>0</v>
      </c>
      <c r="AH3415">
        <v>0</v>
      </c>
      <c r="AI3415">
        <v>1</v>
      </c>
      <c r="AJ3415">
        <v>2</v>
      </c>
      <c r="AM3415">
        <v>1</v>
      </c>
      <c r="AS3415">
        <v>3</v>
      </c>
      <c r="AV3415">
        <v>1</v>
      </c>
      <c r="BI3415">
        <v>0</v>
      </c>
      <c r="BN3415">
        <v>0</v>
      </c>
      <c r="BY3415">
        <v>1</v>
      </c>
      <c r="BZ3415">
        <v>1250</v>
      </c>
      <c r="CK3415">
        <v>2.4</v>
      </c>
      <c r="CM3415">
        <v>118006</v>
      </c>
      <c r="CN3415">
        <v>24</v>
      </c>
      <c r="CO3415">
        <v>2</v>
      </c>
      <c r="CP3415" t="s">
        <v>95</v>
      </c>
      <c r="CQ3415" t="s">
        <v>96</v>
      </c>
    </row>
    <row r="3416" spans="1:95" x14ac:dyDescent="0.25">
      <c r="A3416">
        <v>3414</v>
      </c>
      <c r="B3416">
        <f t="shared" si="53"/>
        <v>1180060024</v>
      </c>
      <c r="C3416" t="s">
        <v>93</v>
      </c>
      <c r="D3416">
        <v>19808</v>
      </c>
      <c r="E3416">
        <v>2</v>
      </c>
      <c r="F3416" s="1">
        <v>42820</v>
      </c>
      <c r="G3416" s="1">
        <v>42941</v>
      </c>
      <c r="H3416" s="1">
        <v>42881</v>
      </c>
      <c r="I3416" s="1">
        <v>42911</v>
      </c>
      <c r="K3416">
        <v>2</v>
      </c>
      <c r="N3416">
        <v>2</v>
      </c>
      <c r="R3416">
        <v>1</v>
      </c>
      <c r="U3416">
        <v>0</v>
      </c>
      <c r="AC3416">
        <v>0</v>
      </c>
      <c r="AH3416">
        <v>0</v>
      </c>
      <c r="AI3416">
        <v>1</v>
      </c>
      <c r="AJ3416">
        <v>2</v>
      </c>
      <c r="AM3416">
        <v>1</v>
      </c>
      <c r="AS3416">
        <v>3</v>
      </c>
      <c r="AV3416">
        <v>1</v>
      </c>
      <c r="BI3416">
        <v>0</v>
      </c>
      <c r="BN3416">
        <v>0</v>
      </c>
      <c r="BY3416">
        <v>1</v>
      </c>
      <c r="BZ3416">
        <v>1250</v>
      </c>
      <c r="CK3416">
        <v>2.2999999999999998</v>
      </c>
      <c r="CM3416">
        <v>118006</v>
      </c>
      <c r="CN3416">
        <v>24</v>
      </c>
      <c r="CO3416">
        <v>2</v>
      </c>
      <c r="CP3416" t="s">
        <v>95</v>
      </c>
      <c r="CQ3416" t="s">
        <v>96</v>
      </c>
    </row>
    <row r="3417" spans="1:95" x14ac:dyDescent="0.25">
      <c r="A3417">
        <v>3415</v>
      </c>
      <c r="B3417">
        <f t="shared" si="53"/>
        <v>1180060024</v>
      </c>
      <c r="C3417" t="s">
        <v>93</v>
      </c>
      <c r="D3417">
        <v>19808</v>
      </c>
      <c r="E3417">
        <v>2</v>
      </c>
      <c r="F3417" s="1">
        <v>42820</v>
      </c>
      <c r="G3417" s="1">
        <v>42941</v>
      </c>
      <c r="H3417" s="1">
        <v>42851</v>
      </c>
      <c r="I3417" s="1">
        <v>42880</v>
      </c>
      <c r="K3417">
        <v>2</v>
      </c>
      <c r="N3417">
        <v>2</v>
      </c>
      <c r="R3417">
        <v>1</v>
      </c>
      <c r="U3417">
        <v>0</v>
      </c>
      <c r="AC3417">
        <v>0</v>
      </c>
      <c r="AH3417">
        <v>0</v>
      </c>
      <c r="AI3417">
        <v>1</v>
      </c>
      <c r="AJ3417">
        <v>2</v>
      </c>
      <c r="AM3417">
        <v>1</v>
      </c>
      <c r="AS3417">
        <v>3</v>
      </c>
      <c r="AV3417">
        <v>1</v>
      </c>
      <c r="BI3417">
        <v>0</v>
      </c>
      <c r="BN3417">
        <v>0</v>
      </c>
      <c r="BY3417">
        <v>1</v>
      </c>
      <c r="BZ3417">
        <v>1250</v>
      </c>
      <c r="CK3417">
        <v>2.2000000000000002</v>
      </c>
      <c r="CM3417">
        <v>118006</v>
      </c>
      <c r="CN3417">
        <v>24</v>
      </c>
      <c r="CO3417">
        <v>2</v>
      </c>
      <c r="CP3417" t="s">
        <v>95</v>
      </c>
      <c r="CQ3417" t="s">
        <v>96</v>
      </c>
    </row>
    <row r="3418" spans="1:95" x14ac:dyDescent="0.25">
      <c r="A3418">
        <v>3416</v>
      </c>
      <c r="B3418">
        <f t="shared" si="53"/>
        <v>1180060024</v>
      </c>
      <c r="C3418" t="s">
        <v>93</v>
      </c>
      <c r="D3418">
        <v>19808</v>
      </c>
      <c r="E3418">
        <v>2</v>
      </c>
      <c r="F3418" s="1">
        <v>42820</v>
      </c>
      <c r="G3418" s="1">
        <v>42941</v>
      </c>
      <c r="H3418" s="1">
        <v>42820</v>
      </c>
      <c r="I3418" s="1">
        <v>42850</v>
      </c>
      <c r="K3418">
        <v>2</v>
      </c>
      <c r="N3418">
        <v>2</v>
      </c>
      <c r="R3418">
        <v>1</v>
      </c>
      <c r="U3418">
        <v>0</v>
      </c>
      <c r="AC3418">
        <v>0</v>
      </c>
      <c r="AH3418">
        <v>0</v>
      </c>
      <c r="AI3418">
        <v>1</v>
      </c>
      <c r="AJ3418">
        <v>2</v>
      </c>
      <c r="AM3418">
        <v>1</v>
      </c>
      <c r="AS3418">
        <v>3</v>
      </c>
      <c r="AV3418">
        <v>1</v>
      </c>
      <c r="BI3418">
        <v>0</v>
      </c>
      <c r="BN3418">
        <v>0</v>
      </c>
      <c r="BY3418">
        <v>1</v>
      </c>
      <c r="BZ3418">
        <v>1250</v>
      </c>
      <c r="CK3418">
        <v>2.1</v>
      </c>
      <c r="CM3418">
        <v>118006</v>
      </c>
      <c r="CN3418">
        <v>24</v>
      </c>
      <c r="CO3418">
        <v>2</v>
      </c>
      <c r="CP3418" t="s">
        <v>95</v>
      </c>
      <c r="CQ3418" t="s">
        <v>96</v>
      </c>
    </row>
    <row r="3419" spans="1:95" x14ac:dyDescent="0.25">
      <c r="A3419">
        <v>3417</v>
      </c>
      <c r="B3419">
        <f t="shared" si="53"/>
        <v>1180060024</v>
      </c>
      <c r="C3419" t="s">
        <v>93</v>
      </c>
      <c r="D3419">
        <v>19808</v>
      </c>
      <c r="E3419">
        <v>1</v>
      </c>
      <c r="F3419" s="1">
        <v>42700</v>
      </c>
      <c r="G3419" s="1">
        <v>42819</v>
      </c>
      <c r="H3419" s="1">
        <v>42792</v>
      </c>
      <c r="I3419" s="1">
        <v>42819</v>
      </c>
      <c r="K3419">
        <v>2</v>
      </c>
      <c r="N3419">
        <v>2</v>
      </c>
      <c r="R3419">
        <v>1</v>
      </c>
      <c r="U3419">
        <v>0</v>
      </c>
      <c r="AC3419">
        <v>0</v>
      </c>
      <c r="AH3419">
        <v>0</v>
      </c>
      <c r="AI3419">
        <v>1</v>
      </c>
      <c r="AJ3419">
        <v>2</v>
      </c>
      <c r="AM3419">
        <v>1</v>
      </c>
      <c r="AS3419">
        <v>1</v>
      </c>
      <c r="AV3419">
        <v>1</v>
      </c>
      <c r="BI3419">
        <v>0</v>
      </c>
      <c r="BN3419">
        <v>0</v>
      </c>
      <c r="BY3419">
        <v>1</v>
      </c>
      <c r="BZ3419">
        <v>1250</v>
      </c>
      <c r="CK3419">
        <v>1.4</v>
      </c>
      <c r="CM3419">
        <v>118006</v>
      </c>
      <c r="CN3419">
        <v>24</v>
      </c>
      <c r="CO3419">
        <v>1</v>
      </c>
      <c r="CP3419" t="s">
        <v>95</v>
      </c>
      <c r="CQ3419" t="s">
        <v>96</v>
      </c>
    </row>
    <row r="3420" spans="1:95" x14ac:dyDescent="0.25">
      <c r="A3420">
        <v>3418</v>
      </c>
      <c r="B3420">
        <f t="shared" si="53"/>
        <v>1180060024</v>
      </c>
      <c r="C3420" t="s">
        <v>93</v>
      </c>
      <c r="D3420">
        <v>19808</v>
      </c>
      <c r="E3420">
        <v>1</v>
      </c>
      <c r="F3420" s="1">
        <v>42700</v>
      </c>
      <c r="G3420" s="1">
        <v>42819</v>
      </c>
      <c r="H3420" s="1">
        <v>42761</v>
      </c>
      <c r="I3420" s="1">
        <v>42791</v>
      </c>
      <c r="K3420">
        <v>2</v>
      </c>
      <c r="N3420">
        <v>2</v>
      </c>
      <c r="R3420">
        <v>1</v>
      </c>
      <c r="U3420">
        <v>0</v>
      </c>
      <c r="AC3420">
        <v>0</v>
      </c>
      <c r="AH3420">
        <v>0</v>
      </c>
      <c r="AI3420">
        <v>1</v>
      </c>
      <c r="AJ3420">
        <v>2</v>
      </c>
      <c r="AM3420">
        <v>1</v>
      </c>
      <c r="AS3420">
        <v>1</v>
      </c>
      <c r="AV3420">
        <v>1</v>
      </c>
      <c r="BI3420">
        <v>0</v>
      </c>
      <c r="BN3420">
        <v>0</v>
      </c>
      <c r="BY3420">
        <v>1</v>
      </c>
      <c r="BZ3420">
        <v>1250</v>
      </c>
      <c r="CK3420">
        <v>1.3</v>
      </c>
      <c r="CM3420">
        <v>118006</v>
      </c>
      <c r="CN3420">
        <v>24</v>
      </c>
      <c r="CO3420">
        <v>1</v>
      </c>
      <c r="CP3420" t="s">
        <v>95</v>
      </c>
      <c r="CQ3420" t="s">
        <v>96</v>
      </c>
    </row>
    <row r="3421" spans="1:95" x14ac:dyDescent="0.25">
      <c r="A3421">
        <v>3419</v>
      </c>
      <c r="B3421">
        <f t="shared" si="53"/>
        <v>1180060024</v>
      </c>
      <c r="C3421" t="s">
        <v>93</v>
      </c>
      <c r="D3421">
        <v>19808</v>
      </c>
      <c r="E3421">
        <v>1</v>
      </c>
      <c r="F3421" s="1">
        <v>42700</v>
      </c>
      <c r="G3421" s="1">
        <v>42819</v>
      </c>
      <c r="H3421" s="1">
        <v>42730</v>
      </c>
      <c r="I3421" s="1">
        <v>42760</v>
      </c>
      <c r="K3421">
        <v>2</v>
      </c>
      <c r="N3421">
        <v>2</v>
      </c>
      <c r="R3421">
        <v>1</v>
      </c>
      <c r="U3421">
        <v>0</v>
      </c>
      <c r="AC3421">
        <v>0</v>
      </c>
      <c r="AH3421">
        <v>1</v>
      </c>
      <c r="AI3421">
        <v>1</v>
      </c>
      <c r="AJ3421">
        <v>2</v>
      </c>
      <c r="AM3421">
        <v>1</v>
      </c>
      <c r="AS3421">
        <v>1</v>
      </c>
      <c r="AV3421">
        <v>1</v>
      </c>
      <c r="BI3421">
        <v>0</v>
      </c>
      <c r="BN3421">
        <v>0</v>
      </c>
      <c r="BY3421">
        <v>1</v>
      </c>
      <c r="BZ3421">
        <v>1250</v>
      </c>
      <c r="CK3421">
        <v>1.2</v>
      </c>
      <c r="CM3421">
        <v>118006</v>
      </c>
      <c r="CN3421">
        <v>24</v>
      </c>
      <c r="CO3421">
        <v>1</v>
      </c>
      <c r="CP3421" t="s">
        <v>95</v>
      </c>
      <c r="CQ3421" t="s">
        <v>96</v>
      </c>
    </row>
    <row r="3422" spans="1:95" x14ac:dyDescent="0.25">
      <c r="A3422">
        <v>3420</v>
      </c>
      <c r="B3422">
        <f t="shared" si="53"/>
        <v>1180060024</v>
      </c>
      <c r="C3422" t="s">
        <v>93</v>
      </c>
      <c r="D3422">
        <v>19808</v>
      </c>
      <c r="E3422">
        <v>1</v>
      </c>
      <c r="F3422" s="1">
        <v>42700</v>
      </c>
      <c r="G3422" s="1">
        <v>42819</v>
      </c>
      <c r="H3422" s="1">
        <v>42700</v>
      </c>
      <c r="I3422" s="1">
        <v>42729</v>
      </c>
      <c r="K3422">
        <v>2</v>
      </c>
      <c r="N3422">
        <v>2</v>
      </c>
      <c r="R3422">
        <v>1</v>
      </c>
      <c r="U3422">
        <v>0</v>
      </c>
      <c r="AC3422">
        <v>0</v>
      </c>
      <c r="AH3422">
        <v>0</v>
      </c>
      <c r="AI3422">
        <v>1</v>
      </c>
      <c r="AJ3422">
        <v>2</v>
      </c>
      <c r="AM3422">
        <v>1</v>
      </c>
      <c r="AS3422">
        <v>1</v>
      </c>
      <c r="AV3422">
        <v>1</v>
      </c>
      <c r="BI3422">
        <v>0</v>
      </c>
      <c r="BN3422">
        <v>0</v>
      </c>
      <c r="BY3422">
        <v>1</v>
      </c>
      <c r="BZ3422">
        <v>1250</v>
      </c>
      <c r="CK3422">
        <v>1.1000000000000001</v>
      </c>
      <c r="CM3422">
        <v>118006</v>
      </c>
      <c r="CN3422">
        <v>24</v>
      </c>
      <c r="CO3422">
        <v>1</v>
      </c>
      <c r="CP3422" t="s">
        <v>95</v>
      </c>
      <c r="CQ3422" t="s">
        <v>96</v>
      </c>
    </row>
    <row r="3423" spans="1:95" x14ac:dyDescent="0.25">
      <c r="A3423">
        <v>3421</v>
      </c>
      <c r="B3423">
        <f t="shared" si="53"/>
        <v>1180060024</v>
      </c>
      <c r="C3423" t="s">
        <v>93</v>
      </c>
      <c r="D3423">
        <v>19808</v>
      </c>
      <c r="E3423">
        <v>0</v>
      </c>
      <c r="F3423" s="1">
        <v>42577</v>
      </c>
      <c r="G3423" s="1">
        <v>42699</v>
      </c>
      <c r="H3423" s="1">
        <v>42669</v>
      </c>
      <c r="I3423" s="1">
        <v>42699</v>
      </c>
      <c r="K3423">
        <v>2</v>
      </c>
      <c r="N3423">
        <v>2</v>
      </c>
      <c r="R3423">
        <v>1</v>
      </c>
      <c r="S3423">
        <v>2</v>
      </c>
      <c r="T3423">
        <v>3</v>
      </c>
      <c r="U3423">
        <v>1</v>
      </c>
      <c r="V3423">
        <v>500</v>
      </c>
      <c r="W3423">
        <v>1</v>
      </c>
      <c r="AC3423">
        <v>0</v>
      </c>
      <c r="AH3423">
        <v>0</v>
      </c>
      <c r="AI3423">
        <v>1</v>
      </c>
      <c r="AJ3423">
        <v>2</v>
      </c>
      <c r="AM3423">
        <v>1</v>
      </c>
      <c r="AS3423">
        <v>1</v>
      </c>
      <c r="AV3423">
        <v>1</v>
      </c>
      <c r="BI3423">
        <v>0</v>
      </c>
      <c r="BN3423">
        <v>0</v>
      </c>
      <c r="BY3423">
        <v>1</v>
      </c>
      <c r="BZ3423">
        <v>350</v>
      </c>
      <c r="CK3423">
        <v>0.4</v>
      </c>
      <c r="CM3423">
        <v>118006</v>
      </c>
      <c r="CN3423">
        <v>24</v>
      </c>
      <c r="CO3423">
        <v>0</v>
      </c>
      <c r="CP3423" t="s">
        <v>95</v>
      </c>
      <c r="CQ3423" t="s">
        <v>96</v>
      </c>
    </row>
    <row r="3424" spans="1:95" x14ac:dyDescent="0.25">
      <c r="A3424">
        <v>3422</v>
      </c>
      <c r="B3424">
        <f t="shared" si="53"/>
        <v>1180060024</v>
      </c>
      <c r="C3424" t="s">
        <v>93</v>
      </c>
      <c r="D3424">
        <v>19808</v>
      </c>
      <c r="E3424">
        <v>0</v>
      </c>
      <c r="F3424" s="1">
        <v>42577</v>
      </c>
      <c r="G3424" s="1">
        <v>42699</v>
      </c>
      <c r="H3424" s="1">
        <v>42639</v>
      </c>
      <c r="I3424" s="1">
        <v>42668</v>
      </c>
      <c r="K3424">
        <v>2</v>
      </c>
      <c r="N3424">
        <v>2</v>
      </c>
      <c r="R3424">
        <v>1</v>
      </c>
      <c r="S3424">
        <v>2</v>
      </c>
      <c r="T3424">
        <v>2</v>
      </c>
      <c r="U3424">
        <v>1</v>
      </c>
      <c r="V3424">
        <v>500</v>
      </c>
      <c r="W3424">
        <v>1</v>
      </c>
      <c r="AC3424">
        <v>0</v>
      </c>
      <c r="AH3424">
        <v>0</v>
      </c>
      <c r="AI3424">
        <v>1</v>
      </c>
      <c r="AJ3424">
        <v>2</v>
      </c>
      <c r="AM3424">
        <v>1</v>
      </c>
      <c r="AS3424">
        <v>1</v>
      </c>
      <c r="AV3424">
        <v>1</v>
      </c>
      <c r="BI3424">
        <v>0</v>
      </c>
      <c r="BN3424">
        <v>0</v>
      </c>
      <c r="BY3424">
        <v>1</v>
      </c>
      <c r="BZ3424">
        <v>350</v>
      </c>
      <c r="CK3424">
        <v>0.3</v>
      </c>
      <c r="CM3424">
        <v>118006</v>
      </c>
      <c r="CN3424">
        <v>24</v>
      </c>
      <c r="CO3424">
        <v>0</v>
      </c>
      <c r="CP3424" t="s">
        <v>95</v>
      </c>
      <c r="CQ3424" t="s">
        <v>96</v>
      </c>
    </row>
    <row r="3425" spans="1:95" x14ac:dyDescent="0.25">
      <c r="A3425">
        <v>3423</v>
      </c>
      <c r="B3425">
        <f t="shared" si="53"/>
        <v>1180060024</v>
      </c>
      <c r="C3425" t="s">
        <v>93</v>
      </c>
      <c r="D3425">
        <v>19808</v>
      </c>
      <c r="E3425">
        <v>0</v>
      </c>
      <c r="F3425" s="1">
        <v>42577</v>
      </c>
      <c r="G3425" s="1">
        <v>42699</v>
      </c>
      <c r="H3425" s="1">
        <v>42608</v>
      </c>
      <c r="I3425" s="1">
        <v>42638</v>
      </c>
      <c r="K3425">
        <v>2</v>
      </c>
      <c r="N3425">
        <v>2</v>
      </c>
      <c r="R3425">
        <v>1</v>
      </c>
      <c r="S3425">
        <v>2</v>
      </c>
      <c r="T3425">
        <v>2</v>
      </c>
      <c r="U3425">
        <v>1</v>
      </c>
      <c r="V3425">
        <v>500</v>
      </c>
      <c r="W3425">
        <v>1</v>
      </c>
      <c r="AC3425">
        <v>0</v>
      </c>
      <c r="AH3425">
        <v>0</v>
      </c>
      <c r="AI3425">
        <v>1</v>
      </c>
      <c r="AJ3425">
        <v>2</v>
      </c>
      <c r="AM3425">
        <v>1</v>
      </c>
      <c r="AS3425">
        <v>1</v>
      </c>
      <c r="AV3425">
        <v>1</v>
      </c>
      <c r="BI3425">
        <v>0</v>
      </c>
      <c r="BN3425">
        <v>0</v>
      </c>
      <c r="BY3425">
        <v>1</v>
      </c>
      <c r="BZ3425">
        <v>350</v>
      </c>
      <c r="CK3425">
        <v>0.2</v>
      </c>
      <c r="CM3425">
        <v>118006</v>
      </c>
      <c r="CN3425">
        <v>24</v>
      </c>
      <c r="CO3425">
        <v>0</v>
      </c>
      <c r="CP3425" t="s">
        <v>95</v>
      </c>
      <c r="CQ3425" t="s">
        <v>96</v>
      </c>
    </row>
    <row r="3426" spans="1:95" x14ac:dyDescent="0.25">
      <c r="A3426">
        <v>3424</v>
      </c>
      <c r="B3426">
        <f t="shared" si="53"/>
        <v>1180060024</v>
      </c>
      <c r="C3426" t="s">
        <v>93</v>
      </c>
      <c r="D3426">
        <v>19808</v>
      </c>
      <c r="E3426">
        <v>0</v>
      </c>
      <c r="F3426" s="1">
        <v>42577</v>
      </c>
      <c r="G3426" s="1">
        <v>42699</v>
      </c>
      <c r="H3426" s="1">
        <v>42577</v>
      </c>
      <c r="I3426" s="1">
        <v>42607</v>
      </c>
      <c r="K3426">
        <v>2</v>
      </c>
      <c r="N3426">
        <v>2</v>
      </c>
      <c r="R3426">
        <v>1</v>
      </c>
      <c r="U3426">
        <v>0</v>
      </c>
      <c r="AC3426">
        <v>0</v>
      </c>
      <c r="AH3426">
        <v>0</v>
      </c>
      <c r="AI3426">
        <v>1</v>
      </c>
      <c r="AJ3426">
        <v>2</v>
      </c>
      <c r="AM3426">
        <v>1</v>
      </c>
      <c r="AS3426">
        <v>1</v>
      </c>
      <c r="AV3426">
        <v>1</v>
      </c>
      <c r="BI3426">
        <v>0</v>
      </c>
      <c r="BN3426">
        <v>0</v>
      </c>
      <c r="BY3426">
        <v>1</v>
      </c>
      <c r="BZ3426">
        <v>350</v>
      </c>
      <c r="CK3426">
        <v>0.1</v>
      </c>
      <c r="CM3426">
        <v>118006</v>
      </c>
      <c r="CN3426">
        <v>24</v>
      </c>
      <c r="CO3426">
        <v>0</v>
      </c>
      <c r="CP3426" t="s">
        <v>95</v>
      </c>
      <c r="CQ3426" t="s">
        <v>96</v>
      </c>
    </row>
    <row r="3427" spans="1:95" x14ac:dyDescent="0.25">
      <c r="A3427">
        <v>3425</v>
      </c>
      <c r="B3427">
        <f t="shared" si="53"/>
        <v>1180060025</v>
      </c>
      <c r="C3427" t="s">
        <v>93</v>
      </c>
      <c r="D3427">
        <v>19809</v>
      </c>
      <c r="E3427">
        <v>1</v>
      </c>
      <c r="F3427" s="1">
        <v>42700</v>
      </c>
      <c r="G3427" s="1">
        <v>42807</v>
      </c>
      <c r="H3427" s="1">
        <v>42792</v>
      </c>
      <c r="I3427" s="1">
        <v>42819</v>
      </c>
      <c r="U3427">
        <v>0</v>
      </c>
      <c r="AC3427">
        <v>0</v>
      </c>
      <c r="AH3427">
        <v>0</v>
      </c>
      <c r="AI3427">
        <v>1</v>
      </c>
      <c r="AV3427">
        <v>0</v>
      </c>
      <c r="BI3427">
        <v>0</v>
      </c>
      <c r="BN3427">
        <v>0</v>
      </c>
      <c r="CK3427">
        <v>1.4</v>
      </c>
      <c r="CM3427">
        <v>118006</v>
      </c>
      <c r="CN3427">
        <v>25</v>
      </c>
      <c r="CO3427">
        <v>1</v>
      </c>
      <c r="CP3427" t="s">
        <v>95</v>
      </c>
      <c r="CQ3427" t="s">
        <v>96</v>
      </c>
    </row>
    <row r="3428" spans="1:95" x14ac:dyDescent="0.25">
      <c r="A3428">
        <v>3426</v>
      </c>
      <c r="B3428">
        <f t="shared" si="53"/>
        <v>1180060025</v>
      </c>
      <c r="C3428" t="s">
        <v>93</v>
      </c>
      <c r="D3428">
        <v>19809</v>
      </c>
      <c r="E3428">
        <v>1</v>
      </c>
      <c r="F3428" s="1">
        <v>42700</v>
      </c>
      <c r="G3428" s="1">
        <v>42807</v>
      </c>
      <c r="H3428" s="1">
        <v>42761</v>
      </c>
      <c r="I3428" s="1">
        <v>42791</v>
      </c>
      <c r="K3428">
        <v>2</v>
      </c>
      <c r="R3428">
        <v>1</v>
      </c>
      <c r="U3428">
        <v>0</v>
      </c>
      <c r="AC3428">
        <v>0</v>
      </c>
      <c r="AH3428">
        <v>0</v>
      </c>
      <c r="AI3428">
        <v>1</v>
      </c>
      <c r="BI3428">
        <v>0</v>
      </c>
      <c r="BN3428">
        <v>0</v>
      </c>
      <c r="CK3428">
        <v>1.3</v>
      </c>
      <c r="CM3428">
        <v>118006</v>
      </c>
      <c r="CN3428">
        <v>25</v>
      </c>
      <c r="CO3428">
        <v>1</v>
      </c>
      <c r="CP3428" t="s">
        <v>95</v>
      </c>
      <c r="CQ3428" t="s">
        <v>96</v>
      </c>
    </row>
    <row r="3429" spans="1:95" x14ac:dyDescent="0.25">
      <c r="A3429">
        <v>3427</v>
      </c>
      <c r="B3429">
        <f t="shared" si="53"/>
        <v>1180060025</v>
      </c>
      <c r="C3429" t="s">
        <v>93</v>
      </c>
      <c r="D3429">
        <v>19809</v>
      </c>
      <c r="E3429">
        <v>1</v>
      </c>
      <c r="F3429" s="1">
        <v>42700</v>
      </c>
      <c r="G3429" s="1">
        <v>42807</v>
      </c>
      <c r="H3429" s="1">
        <v>42730</v>
      </c>
      <c r="I3429" s="1">
        <v>42760</v>
      </c>
      <c r="K3429">
        <v>2</v>
      </c>
      <c r="R3429">
        <v>1</v>
      </c>
      <c r="U3429">
        <v>0</v>
      </c>
      <c r="AC3429">
        <v>0</v>
      </c>
      <c r="AH3429">
        <v>0</v>
      </c>
      <c r="AI3429">
        <v>1</v>
      </c>
      <c r="AV3429">
        <v>0</v>
      </c>
      <c r="BI3429">
        <v>0</v>
      </c>
      <c r="BN3429">
        <v>0</v>
      </c>
      <c r="CK3429">
        <v>1.2</v>
      </c>
      <c r="CM3429">
        <v>118006</v>
      </c>
      <c r="CN3429">
        <v>25</v>
      </c>
      <c r="CO3429">
        <v>1</v>
      </c>
      <c r="CP3429" t="s">
        <v>95</v>
      </c>
      <c r="CQ3429" t="s">
        <v>96</v>
      </c>
    </row>
    <row r="3430" spans="1:95" x14ac:dyDescent="0.25">
      <c r="A3430">
        <v>3428</v>
      </c>
      <c r="B3430">
        <f t="shared" si="53"/>
        <v>1180060025</v>
      </c>
      <c r="C3430" t="s">
        <v>93</v>
      </c>
      <c r="D3430">
        <v>19809</v>
      </c>
      <c r="E3430">
        <v>1</v>
      </c>
      <c r="F3430" s="1">
        <v>42700</v>
      </c>
      <c r="G3430" s="1">
        <v>42807</v>
      </c>
      <c r="H3430" s="1">
        <v>42700</v>
      </c>
      <c r="I3430" s="1">
        <v>42729</v>
      </c>
      <c r="K3430">
        <v>2</v>
      </c>
      <c r="R3430">
        <v>1</v>
      </c>
      <c r="U3430">
        <v>0</v>
      </c>
      <c r="AC3430">
        <v>0</v>
      </c>
      <c r="AH3430">
        <v>0</v>
      </c>
      <c r="AI3430">
        <v>1</v>
      </c>
      <c r="AV3430">
        <v>0</v>
      </c>
      <c r="BI3430">
        <v>0</v>
      </c>
      <c r="BN3430">
        <v>0</v>
      </c>
      <c r="CK3430">
        <v>1.1000000000000001</v>
      </c>
      <c r="CM3430">
        <v>118006</v>
      </c>
      <c r="CN3430">
        <v>25</v>
      </c>
      <c r="CO3430">
        <v>1</v>
      </c>
      <c r="CP3430" t="s">
        <v>95</v>
      </c>
      <c r="CQ3430" t="s">
        <v>96</v>
      </c>
    </row>
    <row r="3431" spans="1:95" x14ac:dyDescent="0.25">
      <c r="A3431">
        <v>3429</v>
      </c>
      <c r="B3431">
        <f t="shared" si="53"/>
        <v>1180060025</v>
      </c>
      <c r="C3431" t="s">
        <v>93</v>
      </c>
      <c r="D3431">
        <v>19809</v>
      </c>
      <c r="E3431">
        <v>0</v>
      </c>
      <c r="F3431" s="1">
        <v>42577</v>
      </c>
      <c r="G3431" s="1">
        <v>42699</v>
      </c>
      <c r="H3431" s="1">
        <v>42669</v>
      </c>
      <c r="I3431" s="1">
        <v>42699</v>
      </c>
      <c r="K3431">
        <v>2</v>
      </c>
      <c r="R3431">
        <v>1</v>
      </c>
      <c r="U3431">
        <v>0</v>
      </c>
      <c r="AC3431">
        <v>1</v>
      </c>
      <c r="AH3431">
        <v>0</v>
      </c>
      <c r="AI3431">
        <v>1</v>
      </c>
      <c r="AV3431">
        <v>0</v>
      </c>
      <c r="BI3431">
        <v>0</v>
      </c>
      <c r="BN3431">
        <v>0</v>
      </c>
      <c r="CK3431">
        <v>0.4</v>
      </c>
      <c r="CM3431">
        <v>118006</v>
      </c>
      <c r="CN3431">
        <v>25</v>
      </c>
      <c r="CO3431">
        <v>0</v>
      </c>
      <c r="CP3431" t="s">
        <v>95</v>
      </c>
      <c r="CQ3431" t="s">
        <v>96</v>
      </c>
    </row>
    <row r="3432" spans="1:95" x14ac:dyDescent="0.25">
      <c r="A3432">
        <v>3430</v>
      </c>
      <c r="B3432">
        <f t="shared" si="53"/>
        <v>1180060025</v>
      </c>
      <c r="C3432" t="s">
        <v>93</v>
      </c>
      <c r="D3432">
        <v>19809</v>
      </c>
      <c r="E3432">
        <v>0</v>
      </c>
      <c r="F3432" s="1">
        <v>42577</v>
      </c>
      <c r="G3432" s="1">
        <v>42699</v>
      </c>
      <c r="H3432" s="1">
        <v>42639</v>
      </c>
      <c r="I3432" s="1">
        <v>42668</v>
      </c>
      <c r="K3432">
        <v>2</v>
      </c>
      <c r="N3432">
        <v>2</v>
      </c>
      <c r="R3432">
        <v>1</v>
      </c>
      <c r="U3432">
        <v>0</v>
      </c>
      <c r="AC3432">
        <v>0</v>
      </c>
      <c r="AH3432">
        <v>0</v>
      </c>
      <c r="AI3432">
        <v>1</v>
      </c>
      <c r="AV3432">
        <v>0</v>
      </c>
      <c r="BI3432">
        <v>0</v>
      </c>
      <c r="BN3432">
        <v>0</v>
      </c>
      <c r="CK3432">
        <v>0.3</v>
      </c>
      <c r="CM3432">
        <v>118006</v>
      </c>
      <c r="CN3432">
        <v>25</v>
      </c>
      <c r="CO3432">
        <v>0</v>
      </c>
      <c r="CP3432" t="s">
        <v>95</v>
      </c>
      <c r="CQ3432" t="s">
        <v>96</v>
      </c>
    </row>
    <row r="3433" spans="1:95" x14ac:dyDescent="0.25">
      <c r="A3433">
        <v>3431</v>
      </c>
      <c r="B3433">
        <f t="shared" si="53"/>
        <v>1180060025</v>
      </c>
      <c r="C3433" t="s">
        <v>93</v>
      </c>
      <c r="D3433">
        <v>19809</v>
      </c>
      <c r="E3433">
        <v>0</v>
      </c>
      <c r="F3433" s="1">
        <v>42577</v>
      </c>
      <c r="G3433" s="1">
        <v>42699</v>
      </c>
      <c r="H3433" s="1">
        <v>42608</v>
      </c>
      <c r="I3433" s="1">
        <v>42638</v>
      </c>
      <c r="K3433">
        <v>2</v>
      </c>
      <c r="N3433">
        <v>2</v>
      </c>
      <c r="R3433">
        <v>1</v>
      </c>
      <c r="U3433">
        <v>0</v>
      </c>
      <c r="AC3433">
        <v>0</v>
      </c>
      <c r="AH3433">
        <v>0</v>
      </c>
      <c r="AI3433">
        <v>1</v>
      </c>
      <c r="AV3433">
        <v>0</v>
      </c>
      <c r="BI3433">
        <v>0</v>
      </c>
      <c r="BN3433">
        <v>0</v>
      </c>
      <c r="CK3433">
        <v>0.2</v>
      </c>
      <c r="CM3433">
        <v>118006</v>
      </c>
      <c r="CN3433">
        <v>25</v>
      </c>
      <c r="CO3433">
        <v>0</v>
      </c>
      <c r="CP3433" t="s">
        <v>95</v>
      </c>
      <c r="CQ3433" t="s">
        <v>96</v>
      </c>
    </row>
    <row r="3434" spans="1:95" x14ac:dyDescent="0.25">
      <c r="A3434">
        <v>3432</v>
      </c>
      <c r="B3434">
        <f t="shared" si="53"/>
        <v>1180060025</v>
      </c>
      <c r="C3434" t="s">
        <v>93</v>
      </c>
      <c r="D3434">
        <v>19809</v>
      </c>
      <c r="E3434">
        <v>0</v>
      </c>
      <c r="F3434" s="1">
        <v>42577</v>
      </c>
      <c r="G3434" s="1">
        <v>42699</v>
      </c>
      <c r="H3434" s="1">
        <v>42577</v>
      </c>
      <c r="I3434" s="1">
        <v>42607</v>
      </c>
      <c r="K3434">
        <v>2</v>
      </c>
      <c r="N3434">
        <v>2</v>
      </c>
      <c r="R3434">
        <v>1</v>
      </c>
      <c r="U3434">
        <v>0</v>
      </c>
      <c r="AC3434">
        <v>0</v>
      </c>
      <c r="AH3434">
        <v>0</v>
      </c>
      <c r="AI3434">
        <v>1</v>
      </c>
      <c r="AV3434">
        <v>0</v>
      </c>
      <c r="BI3434">
        <v>0</v>
      </c>
      <c r="BN3434">
        <v>0</v>
      </c>
      <c r="CK3434">
        <v>0.1</v>
      </c>
      <c r="CM3434">
        <v>118006</v>
      </c>
      <c r="CN3434">
        <v>25</v>
      </c>
      <c r="CO3434">
        <v>0</v>
      </c>
      <c r="CP3434" t="s">
        <v>95</v>
      </c>
      <c r="CQ3434" t="s">
        <v>96</v>
      </c>
    </row>
    <row r="3435" spans="1:95" x14ac:dyDescent="0.25">
      <c r="A3435">
        <v>3433</v>
      </c>
      <c r="B3435">
        <f t="shared" si="53"/>
        <v>1180060027</v>
      </c>
      <c r="C3435" t="s">
        <v>93</v>
      </c>
      <c r="D3435">
        <v>19811</v>
      </c>
      <c r="E3435">
        <v>2</v>
      </c>
      <c r="F3435" s="1">
        <v>42820</v>
      </c>
      <c r="G3435" s="1">
        <v>42941</v>
      </c>
      <c r="H3435" s="1">
        <v>42851</v>
      </c>
      <c r="I3435" s="1">
        <v>42880</v>
      </c>
      <c r="K3435">
        <v>2</v>
      </c>
      <c r="N3435">
        <v>2</v>
      </c>
      <c r="R3435">
        <v>1</v>
      </c>
      <c r="U3435">
        <v>0</v>
      </c>
      <c r="AC3435">
        <v>0</v>
      </c>
      <c r="AH3435">
        <v>0</v>
      </c>
      <c r="AI3435">
        <v>1</v>
      </c>
      <c r="AV3435">
        <v>0</v>
      </c>
      <c r="BI3435">
        <v>0</v>
      </c>
      <c r="BJ3435">
        <v>4</v>
      </c>
      <c r="BK3435">
        <v>1</v>
      </c>
      <c r="BM3435">
        <v>6</v>
      </c>
      <c r="BN3435">
        <v>1</v>
      </c>
      <c r="BO3435">
        <v>1</v>
      </c>
      <c r="BP3435">
        <v>1</v>
      </c>
      <c r="CK3435">
        <v>2.2000000000000002</v>
      </c>
      <c r="CM3435">
        <v>118006</v>
      </c>
      <c r="CN3435">
        <v>27</v>
      </c>
      <c r="CO3435">
        <v>2</v>
      </c>
      <c r="CP3435" t="s">
        <v>95</v>
      </c>
      <c r="CQ3435" t="s">
        <v>96</v>
      </c>
    </row>
    <row r="3436" spans="1:95" x14ac:dyDescent="0.25">
      <c r="A3436">
        <v>3434</v>
      </c>
      <c r="B3436">
        <f t="shared" si="53"/>
        <v>1180060027</v>
      </c>
      <c r="C3436" t="s">
        <v>93</v>
      </c>
      <c r="D3436">
        <v>19811</v>
      </c>
      <c r="E3436">
        <v>1</v>
      </c>
      <c r="F3436" s="1">
        <v>42700</v>
      </c>
      <c r="G3436" s="1">
        <v>42819</v>
      </c>
      <c r="H3436" s="1">
        <v>42761</v>
      </c>
      <c r="I3436" s="1">
        <v>42791</v>
      </c>
      <c r="K3436">
        <v>2</v>
      </c>
      <c r="N3436">
        <v>2</v>
      </c>
      <c r="R3436">
        <v>1</v>
      </c>
      <c r="U3436">
        <v>0</v>
      </c>
      <c r="AC3436">
        <v>0</v>
      </c>
      <c r="AH3436">
        <v>0</v>
      </c>
      <c r="AI3436">
        <v>1</v>
      </c>
      <c r="AV3436">
        <v>0</v>
      </c>
      <c r="BI3436">
        <v>0</v>
      </c>
      <c r="BJ3436">
        <v>1</v>
      </c>
      <c r="BK3436">
        <v>1</v>
      </c>
      <c r="BM3436">
        <v>6</v>
      </c>
      <c r="BN3436">
        <v>1</v>
      </c>
      <c r="BO3436">
        <v>1</v>
      </c>
      <c r="BP3436">
        <v>1</v>
      </c>
      <c r="CK3436">
        <v>1.3</v>
      </c>
      <c r="CM3436">
        <v>118006</v>
      </c>
      <c r="CN3436">
        <v>27</v>
      </c>
      <c r="CO3436">
        <v>1</v>
      </c>
      <c r="CP3436" t="s">
        <v>95</v>
      </c>
      <c r="CQ3436" t="s">
        <v>96</v>
      </c>
    </row>
    <row r="3437" spans="1:95" x14ac:dyDescent="0.25">
      <c r="A3437">
        <v>3435</v>
      </c>
      <c r="B3437">
        <f t="shared" si="53"/>
        <v>1180060027</v>
      </c>
      <c r="C3437" t="s">
        <v>93</v>
      </c>
      <c r="D3437">
        <v>19811</v>
      </c>
      <c r="E3437">
        <v>1</v>
      </c>
      <c r="F3437" s="1">
        <v>42700</v>
      </c>
      <c r="G3437" s="1">
        <v>42819</v>
      </c>
      <c r="H3437" s="1">
        <v>42700</v>
      </c>
      <c r="I3437" s="1">
        <v>42729</v>
      </c>
      <c r="K3437">
        <v>2</v>
      </c>
      <c r="N3437">
        <v>2</v>
      </c>
      <c r="R3437">
        <v>1</v>
      </c>
      <c r="U3437">
        <v>0</v>
      </c>
      <c r="AC3437">
        <v>0</v>
      </c>
      <c r="AH3437">
        <v>0</v>
      </c>
      <c r="AI3437">
        <v>1</v>
      </c>
      <c r="AV3437">
        <v>0</v>
      </c>
      <c r="BI3437">
        <v>0</v>
      </c>
      <c r="BJ3437">
        <v>1</v>
      </c>
      <c r="BK3437">
        <v>1</v>
      </c>
      <c r="BM3437">
        <v>6</v>
      </c>
      <c r="BN3437">
        <v>1</v>
      </c>
      <c r="BO3437">
        <v>1</v>
      </c>
      <c r="BP3437">
        <v>1</v>
      </c>
      <c r="CK3437">
        <v>1.1000000000000001</v>
      </c>
      <c r="CM3437">
        <v>118006</v>
      </c>
      <c r="CN3437">
        <v>27</v>
      </c>
      <c r="CO3437">
        <v>1</v>
      </c>
      <c r="CP3437" t="s">
        <v>95</v>
      </c>
      <c r="CQ3437" t="s">
        <v>96</v>
      </c>
    </row>
    <row r="3438" spans="1:95" x14ac:dyDescent="0.25">
      <c r="A3438">
        <v>3436</v>
      </c>
      <c r="B3438">
        <f t="shared" si="53"/>
        <v>1180060027</v>
      </c>
      <c r="C3438" t="s">
        <v>93</v>
      </c>
      <c r="D3438">
        <v>19811</v>
      </c>
      <c r="E3438">
        <v>3</v>
      </c>
      <c r="F3438" s="1">
        <v>42942</v>
      </c>
      <c r="G3438" s="1">
        <v>42978</v>
      </c>
      <c r="H3438" s="1">
        <v>42973</v>
      </c>
      <c r="I3438" s="1">
        <v>43003</v>
      </c>
      <c r="K3438">
        <v>2</v>
      </c>
      <c r="N3438">
        <v>2</v>
      </c>
      <c r="R3438">
        <v>1</v>
      </c>
      <c r="U3438">
        <v>0</v>
      </c>
      <c r="AC3438">
        <v>0</v>
      </c>
      <c r="AH3438">
        <v>0</v>
      </c>
      <c r="AI3438">
        <v>1</v>
      </c>
      <c r="AJ3438">
        <v>2</v>
      </c>
      <c r="AM3438">
        <v>1</v>
      </c>
      <c r="AS3438">
        <v>1</v>
      </c>
      <c r="AV3438">
        <v>1</v>
      </c>
      <c r="BI3438">
        <v>0</v>
      </c>
      <c r="BN3438">
        <v>0</v>
      </c>
      <c r="BY3438">
        <v>1</v>
      </c>
      <c r="BZ3438">
        <v>350</v>
      </c>
      <c r="CK3438">
        <v>3.2</v>
      </c>
      <c r="CM3438">
        <v>118006</v>
      </c>
      <c r="CN3438">
        <v>27</v>
      </c>
      <c r="CO3438">
        <v>3</v>
      </c>
      <c r="CP3438" t="s">
        <v>95</v>
      </c>
      <c r="CQ3438" t="s">
        <v>96</v>
      </c>
    </row>
    <row r="3439" spans="1:95" x14ac:dyDescent="0.25">
      <c r="A3439">
        <v>3437</v>
      </c>
      <c r="B3439">
        <f t="shared" si="53"/>
        <v>1180060027</v>
      </c>
      <c r="C3439" t="s">
        <v>93</v>
      </c>
      <c r="D3439">
        <v>19811</v>
      </c>
      <c r="E3439">
        <v>3</v>
      </c>
      <c r="F3439" s="1">
        <v>42942</v>
      </c>
      <c r="G3439" s="1">
        <v>42978</v>
      </c>
      <c r="H3439" s="1">
        <v>42942</v>
      </c>
      <c r="I3439" s="1">
        <v>42972</v>
      </c>
      <c r="K3439">
        <v>2</v>
      </c>
      <c r="N3439">
        <v>2</v>
      </c>
      <c r="R3439">
        <v>1</v>
      </c>
      <c r="U3439">
        <v>0</v>
      </c>
      <c r="AC3439">
        <v>0</v>
      </c>
      <c r="AH3439">
        <v>0</v>
      </c>
      <c r="AI3439">
        <v>1</v>
      </c>
      <c r="AJ3439">
        <v>2</v>
      </c>
      <c r="AM3439">
        <v>1</v>
      </c>
      <c r="AS3439">
        <v>5</v>
      </c>
      <c r="AV3439">
        <v>1</v>
      </c>
      <c r="BI3439">
        <v>0</v>
      </c>
      <c r="BN3439">
        <v>0</v>
      </c>
      <c r="BY3439">
        <v>1</v>
      </c>
      <c r="BZ3439">
        <v>350</v>
      </c>
      <c r="CK3439">
        <v>3.1</v>
      </c>
      <c r="CM3439">
        <v>118006</v>
      </c>
      <c r="CN3439">
        <v>27</v>
      </c>
      <c r="CO3439">
        <v>3</v>
      </c>
      <c r="CP3439" t="s">
        <v>95</v>
      </c>
      <c r="CQ3439" t="s">
        <v>96</v>
      </c>
    </row>
    <row r="3440" spans="1:95" x14ac:dyDescent="0.25">
      <c r="A3440">
        <v>3438</v>
      </c>
      <c r="B3440">
        <f t="shared" si="53"/>
        <v>1180060027</v>
      </c>
      <c r="C3440" t="s">
        <v>93</v>
      </c>
      <c r="D3440">
        <v>19811</v>
      </c>
      <c r="E3440">
        <v>2</v>
      </c>
      <c r="F3440" s="1">
        <v>42820</v>
      </c>
      <c r="G3440" s="1">
        <v>42941</v>
      </c>
      <c r="H3440" s="1">
        <v>42912</v>
      </c>
      <c r="I3440" s="1">
        <v>42941</v>
      </c>
      <c r="K3440">
        <v>2</v>
      </c>
      <c r="N3440">
        <v>2</v>
      </c>
      <c r="R3440">
        <v>1</v>
      </c>
      <c r="U3440">
        <v>0</v>
      </c>
      <c r="AC3440">
        <v>0</v>
      </c>
      <c r="AH3440">
        <v>0</v>
      </c>
      <c r="AI3440">
        <v>1</v>
      </c>
      <c r="AV3440">
        <v>0</v>
      </c>
      <c r="BI3440">
        <v>0</v>
      </c>
      <c r="BJ3440">
        <v>4</v>
      </c>
      <c r="BK3440">
        <v>1</v>
      </c>
      <c r="BM3440">
        <v>6</v>
      </c>
      <c r="BN3440">
        <v>1</v>
      </c>
      <c r="BO3440">
        <v>1</v>
      </c>
      <c r="BP3440">
        <v>1</v>
      </c>
      <c r="CK3440">
        <v>2.4</v>
      </c>
      <c r="CM3440">
        <v>118006</v>
      </c>
      <c r="CN3440">
        <v>27</v>
      </c>
      <c r="CO3440">
        <v>2</v>
      </c>
      <c r="CP3440" t="s">
        <v>95</v>
      </c>
      <c r="CQ3440" t="s">
        <v>96</v>
      </c>
    </row>
    <row r="3441" spans="1:95" x14ac:dyDescent="0.25">
      <c r="A3441">
        <v>3439</v>
      </c>
      <c r="B3441">
        <f t="shared" si="53"/>
        <v>1180060027</v>
      </c>
      <c r="C3441" t="s">
        <v>93</v>
      </c>
      <c r="D3441">
        <v>19811</v>
      </c>
      <c r="E3441">
        <v>2</v>
      </c>
      <c r="F3441" s="1">
        <v>42820</v>
      </c>
      <c r="G3441" s="1">
        <v>42941</v>
      </c>
      <c r="H3441" s="1">
        <v>42881</v>
      </c>
      <c r="I3441" s="1">
        <v>42911</v>
      </c>
      <c r="K3441">
        <v>2</v>
      </c>
      <c r="N3441">
        <v>2</v>
      </c>
      <c r="R3441">
        <v>1</v>
      </c>
      <c r="U3441">
        <v>0</v>
      </c>
      <c r="AC3441">
        <v>0</v>
      </c>
      <c r="AH3441">
        <v>0</v>
      </c>
      <c r="AI3441">
        <v>1</v>
      </c>
      <c r="AV3441">
        <v>0</v>
      </c>
      <c r="BI3441">
        <v>0</v>
      </c>
      <c r="BJ3441">
        <v>4</v>
      </c>
      <c r="BK3441">
        <v>1</v>
      </c>
      <c r="BM3441">
        <v>6</v>
      </c>
      <c r="BN3441">
        <v>1</v>
      </c>
      <c r="BO3441">
        <v>1</v>
      </c>
      <c r="BP3441">
        <v>1</v>
      </c>
      <c r="CK3441">
        <v>2.2999999999999998</v>
      </c>
      <c r="CM3441">
        <v>118006</v>
      </c>
      <c r="CN3441">
        <v>27</v>
      </c>
      <c r="CO3441">
        <v>2</v>
      </c>
      <c r="CP3441" t="s">
        <v>95</v>
      </c>
      <c r="CQ3441" t="s">
        <v>96</v>
      </c>
    </row>
    <row r="3442" spans="1:95" x14ac:dyDescent="0.25">
      <c r="A3442">
        <v>3440</v>
      </c>
      <c r="B3442">
        <f t="shared" si="53"/>
        <v>1180060027</v>
      </c>
      <c r="C3442" t="s">
        <v>93</v>
      </c>
      <c r="D3442">
        <v>19811</v>
      </c>
      <c r="E3442">
        <v>2</v>
      </c>
      <c r="F3442" s="1">
        <v>42820</v>
      </c>
      <c r="G3442" s="1">
        <v>42941</v>
      </c>
      <c r="H3442" s="1">
        <v>42820</v>
      </c>
      <c r="I3442" s="1">
        <v>42850</v>
      </c>
      <c r="K3442">
        <v>2</v>
      </c>
      <c r="N3442">
        <v>2</v>
      </c>
      <c r="R3442">
        <v>1</v>
      </c>
      <c r="U3442">
        <v>0</v>
      </c>
      <c r="AC3442">
        <v>0</v>
      </c>
      <c r="AH3442">
        <v>0</v>
      </c>
      <c r="AI3442">
        <v>1</v>
      </c>
      <c r="AV3442">
        <v>0</v>
      </c>
      <c r="BI3442">
        <v>0</v>
      </c>
      <c r="BJ3442">
        <v>4</v>
      </c>
      <c r="BK3442">
        <v>1</v>
      </c>
      <c r="BM3442">
        <v>6</v>
      </c>
      <c r="BN3442">
        <v>1</v>
      </c>
      <c r="BO3442">
        <v>1</v>
      </c>
      <c r="BP3442">
        <v>1</v>
      </c>
      <c r="CK3442">
        <v>2.1</v>
      </c>
      <c r="CM3442">
        <v>118006</v>
      </c>
      <c r="CN3442">
        <v>27</v>
      </c>
      <c r="CO3442">
        <v>2</v>
      </c>
      <c r="CP3442" t="s">
        <v>95</v>
      </c>
      <c r="CQ3442" t="s">
        <v>96</v>
      </c>
    </row>
    <row r="3443" spans="1:95" x14ac:dyDescent="0.25">
      <c r="A3443">
        <v>3441</v>
      </c>
      <c r="B3443">
        <f t="shared" si="53"/>
        <v>1180060027</v>
      </c>
      <c r="C3443" t="s">
        <v>93</v>
      </c>
      <c r="D3443">
        <v>19811</v>
      </c>
      <c r="E3443">
        <v>1</v>
      </c>
      <c r="F3443" s="1">
        <v>42700</v>
      </c>
      <c r="G3443" s="1">
        <v>42819</v>
      </c>
      <c r="H3443" s="1">
        <v>42792</v>
      </c>
      <c r="I3443" s="1">
        <v>42819</v>
      </c>
      <c r="N3443">
        <v>2</v>
      </c>
      <c r="R3443">
        <v>1</v>
      </c>
      <c r="U3443">
        <v>0</v>
      </c>
      <c r="AC3443">
        <v>1</v>
      </c>
      <c r="AH3443">
        <v>0</v>
      </c>
      <c r="AI3443">
        <v>1</v>
      </c>
      <c r="AV3443">
        <v>0</v>
      </c>
      <c r="BI3443">
        <v>0</v>
      </c>
      <c r="BJ3443">
        <v>1</v>
      </c>
      <c r="BK3443">
        <v>1</v>
      </c>
      <c r="BM3443">
        <v>6</v>
      </c>
      <c r="BN3443">
        <v>1</v>
      </c>
      <c r="BO3443">
        <v>1</v>
      </c>
      <c r="BP3443">
        <v>1</v>
      </c>
      <c r="CK3443">
        <v>1.4</v>
      </c>
      <c r="CM3443">
        <v>118006</v>
      </c>
      <c r="CN3443">
        <v>27</v>
      </c>
      <c r="CO3443">
        <v>1</v>
      </c>
      <c r="CP3443" t="s">
        <v>95</v>
      </c>
      <c r="CQ3443" t="s">
        <v>96</v>
      </c>
    </row>
    <row r="3444" spans="1:95" x14ac:dyDescent="0.25">
      <c r="A3444">
        <v>3442</v>
      </c>
      <c r="B3444">
        <f t="shared" si="53"/>
        <v>1180060027</v>
      </c>
      <c r="C3444" t="s">
        <v>93</v>
      </c>
      <c r="D3444">
        <v>19811</v>
      </c>
      <c r="E3444">
        <v>1</v>
      </c>
      <c r="F3444" s="1">
        <v>42700</v>
      </c>
      <c r="G3444" s="1">
        <v>42819</v>
      </c>
      <c r="H3444" s="1">
        <v>42730</v>
      </c>
      <c r="I3444" s="1">
        <v>42760</v>
      </c>
      <c r="K3444">
        <v>2</v>
      </c>
      <c r="N3444">
        <v>2</v>
      </c>
      <c r="R3444">
        <v>1</v>
      </c>
      <c r="U3444">
        <v>0</v>
      </c>
      <c r="AC3444">
        <v>0</v>
      </c>
      <c r="AH3444">
        <v>0</v>
      </c>
      <c r="AI3444">
        <v>1</v>
      </c>
      <c r="AV3444">
        <v>0</v>
      </c>
      <c r="BI3444">
        <v>0</v>
      </c>
      <c r="BJ3444">
        <v>1</v>
      </c>
      <c r="BK3444">
        <v>1</v>
      </c>
      <c r="BM3444">
        <v>6</v>
      </c>
      <c r="BN3444">
        <v>1</v>
      </c>
      <c r="BO3444">
        <v>1</v>
      </c>
      <c r="BP3444">
        <v>1</v>
      </c>
      <c r="CK3444">
        <v>1.2</v>
      </c>
      <c r="CM3444">
        <v>118006</v>
      </c>
      <c r="CN3444">
        <v>27</v>
      </c>
      <c r="CO3444">
        <v>1</v>
      </c>
      <c r="CP3444" t="s">
        <v>95</v>
      </c>
      <c r="CQ3444" t="s">
        <v>96</v>
      </c>
    </row>
    <row r="3445" spans="1:95" x14ac:dyDescent="0.25">
      <c r="A3445">
        <v>3443</v>
      </c>
      <c r="B3445">
        <f t="shared" si="53"/>
        <v>1180060027</v>
      </c>
      <c r="C3445" t="s">
        <v>93</v>
      </c>
      <c r="D3445">
        <v>19811</v>
      </c>
      <c r="E3445">
        <v>0</v>
      </c>
      <c r="F3445" s="1">
        <v>42577</v>
      </c>
      <c r="G3445" s="1">
        <v>42699</v>
      </c>
      <c r="H3445" s="1">
        <v>42669</v>
      </c>
      <c r="I3445" s="1">
        <v>42699</v>
      </c>
      <c r="K3445">
        <v>2</v>
      </c>
      <c r="N3445">
        <v>2</v>
      </c>
      <c r="R3445">
        <v>1</v>
      </c>
      <c r="U3445">
        <v>0</v>
      </c>
      <c r="AC3445">
        <v>1</v>
      </c>
      <c r="AH3445">
        <v>0</v>
      </c>
      <c r="AI3445">
        <v>1</v>
      </c>
      <c r="AJ3445">
        <v>2</v>
      </c>
      <c r="AM3445">
        <v>1</v>
      </c>
      <c r="AS3445">
        <v>1</v>
      </c>
      <c r="AV3445">
        <v>1</v>
      </c>
      <c r="BI3445">
        <v>0</v>
      </c>
      <c r="BN3445">
        <v>0</v>
      </c>
      <c r="BY3445">
        <v>1</v>
      </c>
      <c r="BZ3445">
        <v>350</v>
      </c>
      <c r="CK3445">
        <v>0.4</v>
      </c>
      <c r="CM3445">
        <v>118006</v>
      </c>
      <c r="CN3445">
        <v>27</v>
      </c>
      <c r="CO3445">
        <v>0</v>
      </c>
      <c r="CP3445" t="s">
        <v>95</v>
      </c>
      <c r="CQ3445" t="s">
        <v>96</v>
      </c>
    </row>
    <row r="3446" spans="1:95" x14ac:dyDescent="0.25">
      <c r="A3446">
        <v>3444</v>
      </c>
      <c r="B3446">
        <f t="shared" si="53"/>
        <v>1180060027</v>
      </c>
      <c r="C3446" t="s">
        <v>93</v>
      </c>
      <c r="D3446">
        <v>19811</v>
      </c>
      <c r="E3446">
        <v>0</v>
      </c>
      <c r="F3446" s="1">
        <v>42577</v>
      </c>
      <c r="G3446" s="1">
        <v>42699</v>
      </c>
      <c r="H3446" s="1">
        <v>42639</v>
      </c>
      <c r="I3446" s="1">
        <v>42668</v>
      </c>
      <c r="K3446">
        <v>2</v>
      </c>
      <c r="N3446">
        <v>2</v>
      </c>
      <c r="R3446">
        <v>1</v>
      </c>
      <c r="U3446">
        <v>0</v>
      </c>
      <c r="AC3446">
        <v>0</v>
      </c>
      <c r="AH3446">
        <v>0</v>
      </c>
      <c r="AI3446">
        <v>1</v>
      </c>
      <c r="AJ3446">
        <v>2</v>
      </c>
      <c r="AM3446">
        <v>1</v>
      </c>
      <c r="AS3446">
        <v>1</v>
      </c>
      <c r="AV3446">
        <v>1</v>
      </c>
      <c r="BI3446">
        <v>0</v>
      </c>
      <c r="BN3446">
        <v>0</v>
      </c>
      <c r="BY3446">
        <v>1</v>
      </c>
      <c r="BZ3446">
        <v>350</v>
      </c>
      <c r="CK3446">
        <v>0.3</v>
      </c>
      <c r="CM3446">
        <v>118006</v>
      </c>
      <c r="CN3446">
        <v>27</v>
      </c>
      <c r="CO3446">
        <v>0</v>
      </c>
      <c r="CP3446" t="s">
        <v>95</v>
      </c>
      <c r="CQ3446" t="s">
        <v>96</v>
      </c>
    </row>
    <row r="3447" spans="1:95" x14ac:dyDescent="0.25">
      <c r="A3447">
        <v>3445</v>
      </c>
      <c r="B3447">
        <f t="shared" si="53"/>
        <v>1180060027</v>
      </c>
      <c r="C3447" t="s">
        <v>93</v>
      </c>
      <c r="D3447">
        <v>19811</v>
      </c>
      <c r="E3447">
        <v>0</v>
      </c>
      <c r="F3447" s="1">
        <v>42577</v>
      </c>
      <c r="G3447" s="1">
        <v>42699</v>
      </c>
      <c r="H3447" s="1">
        <v>42608</v>
      </c>
      <c r="I3447" s="1">
        <v>42638</v>
      </c>
      <c r="K3447">
        <v>2</v>
      </c>
      <c r="N3447">
        <v>2</v>
      </c>
      <c r="R3447">
        <v>1</v>
      </c>
      <c r="U3447">
        <v>0</v>
      </c>
      <c r="AC3447">
        <v>0</v>
      </c>
      <c r="AH3447">
        <v>0</v>
      </c>
      <c r="AI3447">
        <v>1</v>
      </c>
      <c r="AJ3447">
        <v>2</v>
      </c>
      <c r="AM3447">
        <v>1</v>
      </c>
      <c r="AS3447">
        <v>1</v>
      </c>
      <c r="AV3447">
        <v>1</v>
      </c>
      <c r="BI3447">
        <v>0</v>
      </c>
      <c r="BN3447">
        <v>0</v>
      </c>
      <c r="BY3447">
        <v>1</v>
      </c>
      <c r="BZ3447">
        <v>350</v>
      </c>
      <c r="CK3447">
        <v>0.2</v>
      </c>
      <c r="CM3447">
        <v>118006</v>
      </c>
      <c r="CN3447">
        <v>27</v>
      </c>
      <c r="CO3447">
        <v>0</v>
      </c>
      <c r="CP3447" t="s">
        <v>95</v>
      </c>
      <c r="CQ3447" t="s">
        <v>96</v>
      </c>
    </row>
    <row r="3448" spans="1:95" x14ac:dyDescent="0.25">
      <c r="A3448">
        <v>3446</v>
      </c>
      <c r="B3448">
        <f t="shared" si="53"/>
        <v>1180060027</v>
      </c>
      <c r="C3448" t="s">
        <v>93</v>
      </c>
      <c r="D3448">
        <v>19811</v>
      </c>
      <c r="E3448">
        <v>0</v>
      </c>
      <c r="F3448" s="1">
        <v>42577</v>
      </c>
      <c r="G3448" s="1">
        <v>42699</v>
      </c>
      <c r="H3448" s="1">
        <v>42577</v>
      </c>
      <c r="I3448" s="1">
        <v>42607</v>
      </c>
      <c r="K3448">
        <v>2</v>
      </c>
      <c r="N3448">
        <v>2</v>
      </c>
      <c r="R3448">
        <v>1</v>
      </c>
      <c r="U3448">
        <v>0</v>
      </c>
      <c r="AC3448">
        <v>0</v>
      </c>
      <c r="AH3448">
        <v>0</v>
      </c>
      <c r="AI3448">
        <v>1</v>
      </c>
      <c r="AJ3448">
        <v>2</v>
      </c>
      <c r="AM3448">
        <v>1</v>
      </c>
      <c r="AS3448">
        <v>1</v>
      </c>
      <c r="AV3448">
        <v>1</v>
      </c>
      <c r="BI3448">
        <v>0</v>
      </c>
      <c r="BN3448">
        <v>0</v>
      </c>
      <c r="BY3448">
        <v>1</v>
      </c>
      <c r="BZ3448">
        <v>350</v>
      </c>
      <c r="CK3448">
        <v>0.1</v>
      </c>
      <c r="CM3448">
        <v>118006</v>
      </c>
      <c r="CN3448">
        <v>27</v>
      </c>
      <c r="CO3448">
        <v>0</v>
      </c>
      <c r="CP3448" t="s">
        <v>95</v>
      </c>
      <c r="CQ3448" t="s">
        <v>96</v>
      </c>
    </row>
    <row r="3449" spans="1:95" x14ac:dyDescent="0.25">
      <c r="A3449">
        <v>3447</v>
      </c>
      <c r="B3449">
        <f t="shared" si="53"/>
        <v>1180060028</v>
      </c>
      <c r="C3449" t="s">
        <v>93</v>
      </c>
      <c r="D3449">
        <v>19812</v>
      </c>
      <c r="E3449">
        <v>3</v>
      </c>
      <c r="F3449" s="1">
        <v>42942</v>
      </c>
      <c r="G3449" s="1">
        <v>43064</v>
      </c>
      <c r="H3449" s="1">
        <v>43034</v>
      </c>
      <c r="I3449" s="1">
        <v>43064</v>
      </c>
      <c r="K3449">
        <v>2</v>
      </c>
      <c r="N3449">
        <v>2</v>
      </c>
      <c r="R3449">
        <v>1</v>
      </c>
      <c r="U3449">
        <v>0</v>
      </c>
      <c r="AC3449">
        <v>0</v>
      </c>
      <c r="AH3449">
        <v>0</v>
      </c>
      <c r="AI3449">
        <v>1</v>
      </c>
      <c r="AJ3449">
        <v>2</v>
      </c>
      <c r="AM3449">
        <v>1</v>
      </c>
      <c r="AS3449">
        <v>1</v>
      </c>
      <c r="AV3449">
        <v>1</v>
      </c>
      <c r="BI3449">
        <v>0</v>
      </c>
      <c r="BN3449">
        <v>0</v>
      </c>
      <c r="BY3449">
        <v>1</v>
      </c>
      <c r="BZ3449">
        <v>1250</v>
      </c>
      <c r="CK3449">
        <v>3.4</v>
      </c>
      <c r="CM3449">
        <v>118006</v>
      </c>
      <c r="CN3449">
        <v>28</v>
      </c>
      <c r="CO3449">
        <v>3</v>
      </c>
      <c r="CP3449" t="s">
        <v>95</v>
      </c>
      <c r="CQ3449" t="s">
        <v>96</v>
      </c>
    </row>
    <row r="3450" spans="1:95" x14ac:dyDescent="0.25">
      <c r="A3450">
        <v>3448</v>
      </c>
      <c r="B3450">
        <f t="shared" si="53"/>
        <v>1180060028</v>
      </c>
      <c r="C3450" t="s">
        <v>93</v>
      </c>
      <c r="D3450">
        <v>19812</v>
      </c>
      <c r="E3450">
        <v>3</v>
      </c>
      <c r="F3450" s="1">
        <v>42942</v>
      </c>
      <c r="G3450" s="1">
        <v>43064</v>
      </c>
      <c r="H3450" s="1">
        <v>43004</v>
      </c>
      <c r="I3450" s="1">
        <v>43033</v>
      </c>
      <c r="R3450">
        <v>0</v>
      </c>
      <c r="U3450">
        <v>0</v>
      </c>
      <c r="AC3450">
        <v>0</v>
      </c>
      <c r="AH3450">
        <v>0</v>
      </c>
      <c r="AI3450">
        <v>1</v>
      </c>
      <c r="AJ3450">
        <v>2</v>
      </c>
      <c r="AM3450">
        <v>1</v>
      </c>
      <c r="AS3450">
        <v>1</v>
      </c>
      <c r="AV3450">
        <v>1</v>
      </c>
      <c r="BI3450">
        <v>0</v>
      </c>
      <c r="BN3450">
        <v>0</v>
      </c>
      <c r="BY3450">
        <v>1</v>
      </c>
      <c r="BZ3450">
        <v>1250</v>
      </c>
      <c r="CK3450">
        <v>3.3</v>
      </c>
      <c r="CM3450">
        <v>118006</v>
      </c>
      <c r="CN3450">
        <v>28</v>
      </c>
      <c r="CO3450">
        <v>3</v>
      </c>
      <c r="CP3450" t="s">
        <v>95</v>
      </c>
      <c r="CQ3450" t="s">
        <v>96</v>
      </c>
    </row>
    <row r="3451" spans="1:95" x14ac:dyDescent="0.25">
      <c r="A3451">
        <v>3449</v>
      </c>
      <c r="B3451">
        <f t="shared" si="53"/>
        <v>1180060028</v>
      </c>
      <c r="C3451" t="s">
        <v>93</v>
      </c>
      <c r="D3451">
        <v>19812</v>
      </c>
      <c r="E3451">
        <v>3</v>
      </c>
      <c r="F3451" s="1">
        <v>42942</v>
      </c>
      <c r="G3451" s="1">
        <v>43064</v>
      </c>
      <c r="H3451" s="1">
        <v>42973</v>
      </c>
      <c r="I3451" s="1">
        <v>43003</v>
      </c>
      <c r="R3451">
        <v>0</v>
      </c>
      <c r="U3451">
        <v>0</v>
      </c>
      <c r="AC3451">
        <v>0</v>
      </c>
      <c r="AH3451">
        <v>0</v>
      </c>
      <c r="AI3451">
        <v>1</v>
      </c>
      <c r="AJ3451">
        <v>2</v>
      </c>
      <c r="AM3451">
        <v>1</v>
      </c>
      <c r="AS3451">
        <v>1</v>
      </c>
      <c r="AV3451">
        <v>1</v>
      </c>
      <c r="BI3451">
        <v>0</v>
      </c>
      <c r="BN3451">
        <v>0</v>
      </c>
      <c r="BY3451">
        <v>1</v>
      </c>
      <c r="BZ3451">
        <v>1250</v>
      </c>
      <c r="CK3451">
        <v>3.2</v>
      </c>
      <c r="CM3451">
        <v>118006</v>
      </c>
      <c r="CN3451">
        <v>28</v>
      </c>
      <c r="CO3451">
        <v>3</v>
      </c>
      <c r="CP3451" t="s">
        <v>95</v>
      </c>
      <c r="CQ3451" t="s">
        <v>96</v>
      </c>
    </row>
    <row r="3452" spans="1:95" x14ac:dyDescent="0.25">
      <c r="A3452">
        <v>3450</v>
      </c>
      <c r="B3452">
        <f t="shared" si="53"/>
        <v>1180060028</v>
      </c>
      <c r="C3452" t="s">
        <v>93</v>
      </c>
      <c r="D3452">
        <v>19812</v>
      </c>
      <c r="E3452">
        <v>3</v>
      </c>
      <c r="F3452" s="1">
        <v>42942</v>
      </c>
      <c r="G3452" s="1">
        <v>43064</v>
      </c>
      <c r="H3452" s="1">
        <v>42942</v>
      </c>
      <c r="I3452" s="1">
        <v>42972</v>
      </c>
      <c r="K3452">
        <v>2</v>
      </c>
      <c r="N3452">
        <v>2</v>
      </c>
      <c r="R3452">
        <v>1</v>
      </c>
      <c r="U3452">
        <v>0</v>
      </c>
      <c r="AC3452">
        <v>0</v>
      </c>
      <c r="AH3452">
        <v>0</v>
      </c>
      <c r="AI3452">
        <v>1</v>
      </c>
      <c r="AJ3452">
        <v>2</v>
      </c>
      <c r="AM3452">
        <v>1</v>
      </c>
      <c r="AS3452">
        <v>1</v>
      </c>
      <c r="AV3452">
        <v>1</v>
      </c>
      <c r="BI3452">
        <v>0</v>
      </c>
      <c r="BN3452">
        <v>0</v>
      </c>
      <c r="BY3452">
        <v>1</v>
      </c>
      <c r="BZ3452">
        <v>1250</v>
      </c>
      <c r="CK3452">
        <v>3.1</v>
      </c>
      <c r="CM3452">
        <v>118006</v>
      </c>
      <c r="CN3452">
        <v>28</v>
      </c>
      <c r="CO3452">
        <v>3</v>
      </c>
      <c r="CP3452" t="s">
        <v>95</v>
      </c>
      <c r="CQ3452" t="s">
        <v>96</v>
      </c>
    </row>
    <row r="3453" spans="1:95" x14ac:dyDescent="0.25">
      <c r="A3453">
        <v>3451</v>
      </c>
      <c r="B3453">
        <f t="shared" si="53"/>
        <v>1180060028</v>
      </c>
      <c r="C3453" t="s">
        <v>93</v>
      </c>
      <c r="D3453">
        <v>19812</v>
      </c>
      <c r="E3453">
        <v>2</v>
      </c>
      <c r="F3453" s="1">
        <v>42820</v>
      </c>
      <c r="G3453" s="1">
        <v>42941</v>
      </c>
      <c r="H3453" s="1">
        <v>42912</v>
      </c>
      <c r="I3453" s="1">
        <v>42941</v>
      </c>
      <c r="K3453">
        <v>2</v>
      </c>
      <c r="R3453">
        <v>1</v>
      </c>
      <c r="U3453">
        <v>1</v>
      </c>
      <c r="AC3453">
        <v>0</v>
      </c>
      <c r="AH3453">
        <v>0</v>
      </c>
      <c r="AI3453">
        <v>1</v>
      </c>
      <c r="AJ3453">
        <v>2</v>
      </c>
      <c r="AM3453">
        <v>1</v>
      </c>
      <c r="AS3453">
        <v>1</v>
      </c>
      <c r="AV3453">
        <v>1</v>
      </c>
      <c r="BI3453">
        <v>0</v>
      </c>
      <c r="BN3453">
        <v>0</v>
      </c>
      <c r="BY3453">
        <v>1</v>
      </c>
      <c r="BZ3453">
        <v>1250</v>
      </c>
      <c r="CK3453">
        <v>2.4</v>
      </c>
      <c r="CM3453">
        <v>118006</v>
      </c>
      <c r="CN3453">
        <v>28</v>
      </c>
      <c r="CO3453">
        <v>2</v>
      </c>
      <c r="CP3453" t="s">
        <v>95</v>
      </c>
      <c r="CQ3453" t="s">
        <v>96</v>
      </c>
    </row>
    <row r="3454" spans="1:95" x14ac:dyDescent="0.25">
      <c r="A3454">
        <v>3452</v>
      </c>
      <c r="B3454">
        <f t="shared" si="53"/>
        <v>1180060028</v>
      </c>
      <c r="C3454" t="s">
        <v>93</v>
      </c>
      <c r="D3454">
        <v>19812</v>
      </c>
      <c r="E3454">
        <v>2</v>
      </c>
      <c r="F3454" s="1">
        <v>42820</v>
      </c>
      <c r="G3454" s="1">
        <v>42941</v>
      </c>
      <c r="H3454" s="1">
        <v>42881</v>
      </c>
      <c r="I3454" s="1">
        <v>42911</v>
      </c>
      <c r="K3454">
        <v>2</v>
      </c>
      <c r="R3454">
        <v>1</v>
      </c>
      <c r="U3454">
        <v>0</v>
      </c>
      <c r="AC3454">
        <v>0</v>
      </c>
      <c r="AH3454">
        <v>0</v>
      </c>
      <c r="AI3454">
        <v>1</v>
      </c>
      <c r="AJ3454">
        <v>2</v>
      </c>
      <c r="AM3454">
        <v>1</v>
      </c>
      <c r="AS3454">
        <v>1</v>
      </c>
      <c r="AV3454">
        <v>1</v>
      </c>
      <c r="BI3454">
        <v>0</v>
      </c>
      <c r="BN3454">
        <v>1</v>
      </c>
      <c r="BY3454">
        <v>1</v>
      </c>
      <c r="BZ3454">
        <v>1250</v>
      </c>
      <c r="CK3454">
        <v>2.2999999999999998</v>
      </c>
      <c r="CM3454">
        <v>118006</v>
      </c>
      <c r="CN3454">
        <v>28</v>
      </c>
      <c r="CO3454">
        <v>2</v>
      </c>
      <c r="CP3454" t="s">
        <v>95</v>
      </c>
      <c r="CQ3454" t="s">
        <v>96</v>
      </c>
    </row>
    <row r="3455" spans="1:95" x14ac:dyDescent="0.25">
      <c r="A3455">
        <v>3453</v>
      </c>
      <c r="B3455">
        <f t="shared" si="53"/>
        <v>1180060028</v>
      </c>
      <c r="C3455" t="s">
        <v>93</v>
      </c>
      <c r="D3455">
        <v>19812</v>
      </c>
      <c r="E3455">
        <v>2</v>
      </c>
      <c r="F3455" s="1">
        <v>42820</v>
      </c>
      <c r="G3455" s="1">
        <v>42941</v>
      </c>
      <c r="H3455" s="1">
        <v>42851</v>
      </c>
      <c r="I3455" s="1">
        <v>42880</v>
      </c>
      <c r="K3455">
        <v>2</v>
      </c>
      <c r="R3455">
        <v>1</v>
      </c>
      <c r="U3455">
        <v>0</v>
      </c>
      <c r="AC3455">
        <v>0</v>
      </c>
      <c r="AH3455">
        <v>0</v>
      </c>
      <c r="AI3455">
        <v>1</v>
      </c>
      <c r="AJ3455">
        <v>2</v>
      </c>
      <c r="AM3455">
        <v>1</v>
      </c>
      <c r="AS3455">
        <v>1</v>
      </c>
      <c r="AV3455">
        <v>1</v>
      </c>
      <c r="BI3455">
        <v>0</v>
      </c>
      <c r="BN3455">
        <v>0</v>
      </c>
      <c r="BY3455">
        <v>1</v>
      </c>
      <c r="BZ3455">
        <v>1250</v>
      </c>
      <c r="CK3455">
        <v>2.2000000000000002</v>
      </c>
      <c r="CM3455">
        <v>118006</v>
      </c>
      <c r="CN3455">
        <v>28</v>
      </c>
      <c r="CO3455">
        <v>2</v>
      </c>
      <c r="CP3455" t="s">
        <v>95</v>
      </c>
      <c r="CQ3455" t="s">
        <v>96</v>
      </c>
    </row>
    <row r="3456" spans="1:95" x14ac:dyDescent="0.25">
      <c r="A3456">
        <v>3454</v>
      </c>
      <c r="B3456">
        <f t="shared" si="53"/>
        <v>1180060028</v>
      </c>
      <c r="C3456" t="s">
        <v>93</v>
      </c>
      <c r="D3456">
        <v>19812</v>
      </c>
      <c r="E3456">
        <v>2</v>
      </c>
      <c r="F3456" s="1">
        <v>42820</v>
      </c>
      <c r="G3456" s="1">
        <v>42941</v>
      </c>
      <c r="H3456" s="1">
        <v>42820</v>
      </c>
      <c r="I3456" s="1">
        <v>42850</v>
      </c>
      <c r="R3456">
        <v>0</v>
      </c>
      <c r="U3456">
        <v>0</v>
      </c>
      <c r="AC3456">
        <v>0</v>
      </c>
      <c r="AH3456">
        <v>0</v>
      </c>
      <c r="AI3456">
        <v>1</v>
      </c>
      <c r="AJ3456">
        <v>2</v>
      </c>
      <c r="AM3456">
        <v>1</v>
      </c>
      <c r="AS3456">
        <v>1</v>
      </c>
      <c r="AV3456">
        <v>1</v>
      </c>
      <c r="BI3456">
        <v>0</v>
      </c>
      <c r="BN3456">
        <v>0</v>
      </c>
      <c r="BY3456">
        <v>1</v>
      </c>
      <c r="BZ3456">
        <v>1250</v>
      </c>
      <c r="CK3456">
        <v>2.1</v>
      </c>
      <c r="CM3456">
        <v>118006</v>
      </c>
      <c r="CN3456">
        <v>28</v>
      </c>
      <c r="CO3456">
        <v>2</v>
      </c>
      <c r="CP3456" t="s">
        <v>95</v>
      </c>
      <c r="CQ3456" t="s">
        <v>96</v>
      </c>
    </row>
    <row r="3457" spans="1:95" x14ac:dyDescent="0.25">
      <c r="A3457">
        <v>3455</v>
      </c>
      <c r="B3457">
        <f t="shared" si="53"/>
        <v>1180060028</v>
      </c>
      <c r="C3457" t="s">
        <v>93</v>
      </c>
      <c r="D3457">
        <v>19812</v>
      </c>
      <c r="E3457">
        <v>1</v>
      </c>
      <c r="F3457" s="1">
        <v>42700</v>
      </c>
      <c r="G3457" s="1">
        <v>42819</v>
      </c>
      <c r="H3457" s="1">
        <v>42792</v>
      </c>
      <c r="I3457" s="1">
        <v>42819</v>
      </c>
      <c r="K3457">
        <v>2</v>
      </c>
      <c r="R3457">
        <v>1</v>
      </c>
      <c r="U3457">
        <v>0</v>
      </c>
      <c r="AC3457">
        <v>0</v>
      </c>
      <c r="AH3457">
        <v>0</v>
      </c>
      <c r="AI3457">
        <v>1</v>
      </c>
      <c r="AJ3457">
        <v>2</v>
      </c>
      <c r="AM3457">
        <v>1</v>
      </c>
      <c r="AS3457">
        <v>1</v>
      </c>
      <c r="AV3457">
        <v>1</v>
      </c>
      <c r="BI3457">
        <v>0</v>
      </c>
      <c r="BN3457">
        <v>0</v>
      </c>
      <c r="BY3457">
        <v>1</v>
      </c>
      <c r="BZ3457">
        <v>350</v>
      </c>
      <c r="CK3457">
        <v>1.4</v>
      </c>
      <c r="CM3457">
        <v>118006</v>
      </c>
      <c r="CN3457">
        <v>28</v>
      </c>
      <c r="CO3457">
        <v>1</v>
      </c>
      <c r="CP3457" t="s">
        <v>95</v>
      </c>
      <c r="CQ3457" t="s">
        <v>96</v>
      </c>
    </row>
    <row r="3458" spans="1:95" x14ac:dyDescent="0.25">
      <c r="A3458">
        <v>3456</v>
      </c>
      <c r="B3458">
        <f t="shared" si="53"/>
        <v>1180060028</v>
      </c>
      <c r="C3458" t="s">
        <v>93</v>
      </c>
      <c r="D3458">
        <v>19812</v>
      </c>
      <c r="E3458">
        <v>1</v>
      </c>
      <c r="F3458" s="1">
        <v>42700</v>
      </c>
      <c r="G3458" s="1">
        <v>42819</v>
      </c>
      <c r="H3458" s="1">
        <v>42761</v>
      </c>
      <c r="I3458" s="1">
        <v>42791</v>
      </c>
      <c r="K3458">
        <v>2</v>
      </c>
      <c r="R3458">
        <v>1</v>
      </c>
      <c r="U3458">
        <v>0</v>
      </c>
      <c r="AC3458">
        <v>0</v>
      </c>
      <c r="AH3458">
        <v>0</v>
      </c>
      <c r="AI3458">
        <v>1</v>
      </c>
      <c r="AJ3458">
        <v>2</v>
      </c>
      <c r="AM3458">
        <v>1</v>
      </c>
      <c r="AS3458">
        <v>1</v>
      </c>
      <c r="AV3458">
        <v>1</v>
      </c>
      <c r="BI3458">
        <v>0</v>
      </c>
      <c r="BN3458">
        <v>0</v>
      </c>
      <c r="BY3458">
        <v>1</v>
      </c>
      <c r="BZ3458">
        <v>350</v>
      </c>
      <c r="CK3458">
        <v>1.3</v>
      </c>
      <c r="CM3458">
        <v>118006</v>
      </c>
      <c r="CN3458">
        <v>28</v>
      </c>
      <c r="CO3458">
        <v>1</v>
      </c>
      <c r="CP3458" t="s">
        <v>95</v>
      </c>
      <c r="CQ3458" t="s">
        <v>96</v>
      </c>
    </row>
    <row r="3459" spans="1:95" x14ac:dyDescent="0.25">
      <c r="A3459">
        <v>3457</v>
      </c>
      <c r="B3459">
        <f t="shared" ref="B3459:B3522" si="54">(CM3459*10000)+CN3459</f>
        <v>1180060028</v>
      </c>
      <c r="C3459" t="s">
        <v>93</v>
      </c>
      <c r="D3459">
        <v>19812</v>
      </c>
      <c r="E3459">
        <v>1</v>
      </c>
      <c r="F3459" s="1">
        <v>42700</v>
      </c>
      <c r="G3459" s="1">
        <v>42819</v>
      </c>
      <c r="H3459" s="1">
        <v>42730</v>
      </c>
      <c r="I3459" s="1">
        <v>42760</v>
      </c>
      <c r="K3459">
        <v>2</v>
      </c>
      <c r="R3459">
        <v>1</v>
      </c>
      <c r="U3459">
        <v>0</v>
      </c>
      <c r="AC3459">
        <v>0</v>
      </c>
      <c r="AH3459">
        <v>0</v>
      </c>
      <c r="AI3459">
        <v>1</v>
      </c>
      <c r="AJ3459">
        <v>2</v>
      </c>
      <c r="AM3459">
        <v>1</v>
      </c>
      <c r="AS3459">
        <v>1</v>
      </c>
      <c r="AV3459">
        <v>1</v>
      </c>
      <c r="BI3459">
        <v>0</v>
      </c>
      <c r="BN3459">
        <v>0</v>
      </c>
      <c r="BY3459">
        <v>1</v>
      </c>
      <c r="BZ3459">
        <v>350</v>
      </c>
      <c r="CK3459">
        <v>1.2</v>
      </c>
      <c r="CM3459">
        <v>118006</v>
      </c>
      <c r="CN3459">
        <v>28</v>
      </c>
      <c r="CO3459">
        <v>1</v>
      </c>
      <c r="CP3459" t="s">
        <v>95</v>
      </c>
      <c r="CQ3459" t="s">
        <v>96</v>
      </c>
    </row>
    <row r="3460" spans="1:95" x14ac:dyDescent="0.25">
      <c r="A3460">
        <v>3458</v>
      </c>
      <c r="B3460">
        <f t="shared" si="54"/>
        <v>1180060028</v>
      </c>
      <c r="C3460" t="s">
        <v>93</v>
      </c>
      <c r="D3460">
        <v>19812</v>
      </c>
      <c r="E3460">
        <v>1</v>
      </c>
      <c r="F3460" s="1">
        <v>42700</v>
      </c>
      <c r="G3460" s="1">
        <v>42819</v>
      </c>
      <c r="H3460" s="1">
        <v>42700</v>
      </c>
      <c r="I3460" s="1">
        <v>42729</v>
      </c>
      <c r="K3460">
        <v>2</v>
      </c>
      <c r="R3460">
        <v>1</v>
      </c>
      <c r="U3460">
        <v>0</v>
      </c>
      <c r="AC3460">
        <v>0</v>
      </c>
      <c r="AH3460">
        <v>0</v>
      </c>
      <c r="AI3460">
        <v>1</v>
      </c>
      <c r="AJ3460">
        <v>2</v>
      </c>
      <c r="AM3460">
        <v>1</v>
      </c>
      <c r="AS3460">
        <v>1</v>
      </c>
      <c r="AV3460">
        <v>1</v>
      </c>
      <c r="BI3460">
        <v>0</v>
      </c>
      <c r="BN3460">
        <v>0</v>
      </c>
      <c r="BY3460">
        <v>1</v>
      </c>
      <c r="BZ3460">
        <v>350</v>
      </c>
      <c r="CK3460">
        <v>1.1000000000000001</v>
      </c>
      <c r="CM3460">
        <v>118006</v>
      </c>
      <c r="CN3460">
        <v>28</v>
      </c>
      <c r="CO3460">
        <v>1</v>
      </c>
      <c r="CP3460" t="s">
        <v>95</v>
      </c>
      <c r="CQ3460" t="s">
        <v>96</v>
      </c>
    </row>
    <row r="3461" spans="1:95" x14ac:dyDescent="0.25">
      <c r="A3461">
        <v>3459</v>
      </c>
      <c r="B3461">
        <f t="shared" si="54"/>
        <v>1180060028</v>
      </c>
      <c r="C3461" t="s">
        <v>93</v>
      </c>
      <c r="D3461">
        <v>19812</v>
      </c>
      <c r="E3461">
        <v>0</v>
      </c>
      <c r="F3461" s="1">
        <v>42577</v>
      </c>
      <c r="G3461" s="1">
        <v>42699</v>
      </c>
      <c r="H3461" s="1">
        <v>42669</v>
      </c>
      <c r="I3461" s="1">
        <v>42699</v>
      </c>
      <c r="K3461">
        <v>2</v>
      </c>
      <c r="N3461">
        <v>2</v>
      </c>
      <c r="R3461">
        <v>1</v>
      </c>
      <c r="U3461">
        <v>0</v>
      </c>
      <c r="AC3461">
        <v>0</v>
      </c>
      <c r="AH3461">
        <v>0</v>
      </c>
      <c r="AI3461">
        <v>1</v>
      </c>
      <c r="AJ3461">
        <v>2</v>
      </c>
      <c r="AM3461">
        <v>1</v>
      </c>
      <c r="AS3461">
        <v>1</v>
      </c>
      <c r="AV3461">
        <v>1</v>
      </c>
      <c r="BI3461">
        <v>0</v>
      </c>
      <c r="BN3461">
        <v>0</v>
      </c>
      <c r="BY3461">
        <v>1</v>
      </c>
      <c r="BZ3461">
        <v>350</v>
      </c>
      <c r="CK3461">
        <v>0.4</v>
      </c>
      <c r="CM3461">
        <v>118006</v>
      </c>
      <c r="CN3461">
        <v>28</v>
      </c>
      <c r="CO3461">
        <v>0</v>
      </c>
      <c r="CP3461" t="s">
        <v>95</v>
      </c>
      <c r="CQ3461" t="s">
        <v>96</v>
      </c>
    </row>
    <row r="3462" spans="1:95" x14ac:dyDescent="0.25">
      <c r="A3462">
        <v>3460</v>
      </c>
      <c r="B3462">
        <f t="shared" si="54"/>
        <v>1180060028</v>
      </c>
      <c r="C3462" t="s">
        <v>93</v>
      </c>
      <c r="D3462">
        <v>19812</v>
      </c>
      <c r="E3462">
        <v>0</v>
      </c>
      <c r="F3462" s="1">
        <v>42577</v>
      </c>
      <c r="G3462" s="1">
        <v>42699</v>
      </c>
      <c r="H3462" s="1">
        <v>42639</v>
      </c>
      <c r="I3462" s="1">
        <v>42668</v>
      </c>
      <c r="R3462">
        <v>0</v>
      </c>
      <c r="U3462">
        <v>0</v>
      </c>
      <c r="AC3462">
        <v>0</v>
      </c>
      <c r="AH3462">
        <v>0</v>
      </c>
      <c r="AI3462">
        <v>1</v>
      </c>
      <c r="AJ3462">
        <v>2</v>
      </c>
      <c r="AM3462">
        <v>1</v>
      </c>
      <c r="AS3462">
        <v>1</v>
      </c>
      <c r="AV3462">
        <v>1</v>
      </c>
      <c r="BI3462">
        <v>0</v>
      </c>
      <c r="BN3462">
        <v>0</v>
      </c>
      <c r="BY3462">
        <v>1</v>
      </c>
      <c r="BZ3462">
        <v>350</v>
      </c>
      <c r="CK3462">
        <v>0.3</v>
      </c>
      <c r="CM3462">
        <v>118006</v>
      </c>
      <c r="CN3462">
        <v>28</v>
      </c>
      <c r="CO3462">
        <v>0</v>
      </c>
      <c r="CP3462" t="s">
        <v>95</v>
      </c>
      <c r="CQ3462" t="s">
        <v>96</v>
      </c>
    </row>
    <row r="3463" spans="1:95" x14ac:dyDescent="0.25">
      <c r="A3463">
        <v>3461</v>
      </c>
      <c r="B3463">
        <f t="shared" si="54"/>
        <v>1180060028</v>
      </c>
      <c r="C3463" t="s">
        <v>93</v>
      </c>
      <c r="D3463">
        <v>19812</v>
      </c>
      <c r="E3463">
        <v>0</v>
      </c>
      <c r="F3463" s="1">
        <v>42577</v>
      </c>
      <c r="G3463" s="1">
        <v>42699</v>
      </c>
      <c r="H3463" s="1">
        <v>42608</v>
      </c>
      <c r="I3463" s="1">
        <v>42638</v>
      </c>
      <c r="K3463">
        <v>2</v>
      </c>
      <c r="N3463">
        <v>2</v>
      </c>
      <c r="R3463">
        <v>1</v>
      </c>
      <c r="U3463">
        <v>0</v>
      </c>
      <c r="AC3463">
        <v>0</v>
      </c>
      <c r="AH3463">
        <v>0</v>
      </c>
      <c r="AI3463">
        <v>1</v>
      </c>
      <c r="AJ3463">
        <v>2</v>
      </c>
      <c r="AM3463">
        <v>1</v>
      </c>
      <c r="AS3463">
        <v>1</v>
      </c>
      <c r="AV3463">
        <v>1</v>
      </c>
      <c r="BI3463">
        <v>0</v>
      </c>
      <c r="BN3463">
        <v>0</v>
      </c>
      <c r="BY3463">
        <v>1</v>
      </c>
      <c r="BZ3463">
        <v>350</v>
      </c>
      <c r="CK3463">
        <v>0.2</v>
      </c>
      <c r="CM3463">
        <v>118006</v>
      </c>
      <c r="CN3463">
        <v>28</v>
      </c>
      <c r="CO3463">
        <v>0</v>
      </c>
      <c r="CP3463" t="s">
        <v>95</v>
      </c>
      <c r="CQ3463" t="s">
        <v>96</v>
      </c>
    </row>
    <row r="3464" spans="1:95" x14ac:dyDescent="0.25">
      <c r="A3464">
        <v>3462</v>
      </c>
      <c r="B3464">
        <f t="shared" si="54"/>
        <v>1180060028</v>
      </c>
      <c r="C3464" t="s">
        <v>93</v>
      </c>
      <c r="D3464">
        <v>19812</v>
      </c>
      <c r="E3464">
        <v>0</v>
      </c>
      <c r="F3464" s="1">
        <v>42577</v>
      </c>
      <c r="G3464" s="1">
        <v>42699</v>
      </c>
      <c r="H3464" s="1">
        <v>42577</v>
      </c>
      <c r="I3464" s="1">
        <v>42607</v>
      </c>
      <c r="K3464">
        <v>2</v>
      </c>
      <c r="N3464">
        <v>2</v>
      </c>
      <c r="R3464">
        <v>1</v>
      </c>
      <c r="U3464">
        <v>0</v>
      </c>
      <c r="AC3464">
        <v>0</v>
      </c>
      <c r="AH3464">
        <v>0</v>
      </c>
      <c r="AI3464">
        <v>1</v>
      </c>
      <c r="AJ3464">
        <v>2</v>
      </c>
      <c r="AM3464">
        <v>1</v>
      </c>
      <c r="AS3464">
        <v>1</v>
      </c>
      <c r="AV3464">
        <v>1</v>
      </c>
      <c r="BI3464">
        <v>0</v>
      </c>
      <c r="BN3464">
        <v>0</v>
      </c>
      <c r="BY3464">
        <v>1</v>
      </c>
      <c r="BZ3464">
        <v>350</v>
      </c>
      <c r="CK3464">
        <v>0.1</v>
      </c>
      <c r="CM3464">
        <v>118006</v>
      </c>
      <c r="CN3464">
        <v>28</v>
      </c>
      <c r="CO3464">
        <v>0</v>
      </c>
      <c r="CP3464" t="s">
        <v>95</v>
      </c>
      <c r="CQ3464" t="s">
        <v>96</v>
      </c>
    </row>
    <row r="3465" spans="1:95" x14ac:dyDescent="0.25">
      <c r="A3465">
        <v>3463</v>
      </c>
      <c r="B3465">
        <f t="shared" si="54"/>
        <v>1180060029</v>
      </c>
      <c r="C3465" t="s">
        <v>93</v>
      </c>
      <c r="D3465">
        <v>19813</v>
      </c>
      <c r="E3465">
        <v>3</v>
      </c>
      <c r="F3465" s="1">
        <v>42942</v>
      </c>
      <c r="G3465" s="1">
        <v>43064</v>
      </c>
      <c r="H3465" s="1">
        <v>43034</v>
      </c>
      <c r="I3465" s="1">
        <v>43064</v>
      </c>
      <c r="R3465">
        <v>0</v>
      </c>
      <c r="U3465">
        <v>0</v>
      </c>
      <c r="AC3465">
        <v>0</v>
      </c>
      <c r="AH3465">
        <v>0</v>
      </c>
      <c r="AI3465">
        <v>1</v>
      </c>
      <c r="AV3465">
        <v>0</v>
      </c>
      <c r="BI3465">
        <v>0</v>
      </c>
      <c r="BN3465">
        <v>0</v>
      </c>
      <c r="CK3465">
        <v>3.4</v>
      </c>
      <c r="CM3465">
        <v>118006</v>
      </c>
      <c r="CN3465">
        <v>29</v>
      </c>
      <c r="CO3465">
        <v>3</v>
      </c>
      <c r="CP3465" t="s">
        <v>95</v>
      </c>
      <c r="CQ3465" t="s">
        <v>96</v>
      </c>
    </row>
    <row r="3466" spans="1:95" x14ac:dyDescent="0.25">
      <c r="A3466">
        <v>3464</v>
      </c>
      <c r="B3466">
        <f t="shared" si="54"/>
        <v>1180060029</v>
      </c>
      <c r="C3466" t="s">
        <v>93</v>
      </c>
      <c r="D3466">
        <v>19813</v>
      </c>
      <c r="E3466">
        <v>3</v>
      </c>
      <c r="F3466" s="1">
        <v>42942</v>
      </c>
      <c r="G3466" s="1">
        <v>43064</v>
      </c>
      <c r="H3466" s="1">
        <v>43004</v>
      </c>
      <c r="I3466" s="1">
        <v>43033</v>
      </c>
      <c r="K3466">
        <v>2</v>
      </c>
      <c r="N3466">
        <v>2</v>
      </c>
      <c r="R3466">
        <v>1</v>
      </c>
      <c r="U3466">
        <v>0</v>
      </c>
      <c r="AC3466">
        <v>0</v>
      </c>
      <c r="AH3466">
        <v>0</v>
      </c>
      <c r="AI3466">
        <v>1</v>
      </c>
      <c r="AV3466">
        <v>0</v>
      </c>
      <c r="BI3466">
        <v>0</v>
      </c>
      <c r="BN3466">
        <v>0</v>
      </c>
      <c r="CK3466">
        <v>3.3</v>
      </c>
      <c r="CM3466">
        <v>118006</v>
      </c>
      <c r="CN3466">
        <v>29</v>
      </c>
      <c r="CO3466">
        <v>3</v>
      </c>
      <c r="CP3466" t="s">
        <v>95</v>
      </c>
      <c r="CQ3466" t="s">
        <v>96</v>
      </c>
    </row>
    <row r="3467" spans="1:95" x14ac:dyDescent="0.25">
      <c r="A3467">
        <v>3465</v>
      </c>
      <c r="B3467">
        <f t="shared" si="54"/>
        <v>1180060029</v>
      </c>
      <c r="C3467" t="s">
        <v>93</v>
      </c>
      <c r="D3467">
        <v>19813</v>
      </c>
      <c r="E3467">
        <v>3</v>
      </c>
      <c r="F3467" s="1">
        <v>42942</v>
      </c>
      <c r="G3467" s="1">
        <v>43064</v>
      </c>
      <c r="H3467" s="1">
        <v>42973</v>
      </c>
      <c r="I3467" s="1">
        <v>43003</v>
      </c>
      <c r="K3467">
        <v>2</v>
      </c>
      <c r="N3467">
        <v>2</v>
      </c>
      <c r="R3467">
        <v>1</v>
      </c>
      <c r="U3467">
        <v>0</v>
      </c>
      <c r="AC3467">
        <v>0</v>
      </c>
      <c r="AH3467">
        <v>0</v>
      </c>
      <c r="AI3467">
        <v>1</v>
      </c>
      <c r="AV3467">
        <v>0</v>
      </c>
      <c r="BI3467">
        <v>0</v>
      </c>
      <c r="BN3467">
        <v>0</v>
      </c>
      <c r="CK3467">
        <v>3.2</v>
      </c>
      <c r="CM3467">
        <v>118006</v>
      </c>
      <c r="CN3467">
        <v>29</v>
      </c>
      <c r="CO3467">
        <v>3</v>
      </c>
      <c r="CP3467" t="s">
        <v>95</v>
      </c>
      <c r="CQ3467" t="s">
        <v>96</v>
      </c>
    </row>
    <row r="3468" spans="1:95" x14ac:dyDescent="0.25">
      <c r="A3468">
        <v>3466</v>
      </c>
      <c r="B3468">
        <f t="shared" si="54"/>
        <v>1180060029</v>
      </c>
      <c r="C3468" t="s">
        <v>93</v>
      </c>
      <c r="D3468">
        <v>19813</v>
      </c>
      <c r="E3468">
        <v>3</v>
      </c>
      <c r="F3468" s="1">
        <v>42942</v>
      </c>
      <c r="G3468" s="1">
        <v>43064</v>
      </c>
      <c r="H3468" s="1">
        <v>42942</v>
      </c>
      <c r="I3468" s="1">
        <v>42972</v>
      </c>
      <c r="R3468">
        <v>0</v>
      </c>
      <c r="U3468">
        <v>0</v>
      </c>
      <c r="AC3468">
        <v>0</v>
      </c>
      <c r="AH3468">
        <v>0</v>
      </c>
      <c r="AI3468">
        <v>1</v>
      </c>
      <c r="AV3468">
        <v>0</v>
      </c>
      <c r="BI3468">
        <v>0</v>
      </c>
      <c r="BN3468">
        <v>0</v>
      </c>
      <c r="CK3468">
        <v>3.1</v>
      </c>
      <c r="CM3468">
        <v>118006</v>
      </c>
      <c r="CN3468">
        <v>29</v>
      </c>
      <c r="CO3468">
        <v>3</v>
      </c>
      <c r="CP3468" t="s">
        <v>95</v>
      </c>
      <c r="CQ3468" t="s">
        <v>96</v>
      </c>
    </row>
    <row r="3469" spans="1:95" x14ac:dyDescent="0.25">
      <c r="A3469">
        <v>3467</v>
      </c>
      <c r="B3469">
        <f t="shared" si="54"/>
        <v>1180060029</v>
      </c>
      <c r="C3469" t="s">
        <v>93</v>
      </c>
      <c r="D3469">
        <v>19813</v>
      </c>
      <c r="E3469">
        <v>2</v>
      </c>
      <c r="F3469" s="1">
        <v>42820</v>
      </c>
      <c r="G3469" s="1">
        <v>42941</v>
      </c>
      <c r="H3469" s="1">
        <v>42912</v>
      </c>
      <c r="I3469" s="1">
        <v>42941</v>
      </c>
      <c r="R3469">
        <v>0</v>
      </c>
      <c r="U3469">
        <v>0</v>
      </c>
      <c r="AC3469">
        <v>0</v>
      </c>
      <c r="AH3469">
        <v>0</v>
      </c>
      <c r="AI3469">
        <v>1</v>
      </c>
      <c r="AV3469">
        <v>0</v>
      </c>
      <c r="BI3469">
        <v>0</v>
      </c>
      <c r="BN3469">
        <v>0</v>
      </c>
      <c r="CK3469">
        <v>2.4</v>
      </c>
      <c r="CM3469">
        <v>118006</v>
      </c>
      <c r="CN3469">
        <v>29</v>
      </c>
      <c r="CO3469">
        <v>2</v>
      </c>
      <c r="CP3469" t="s">
        <v>95</v>
      </c>
      <c r="CQ3469" t="s">
        <v>96</v>
      </c>
    </row>
    <row r="3470" spans="1:95" x14ac:dyDescent="0.25">
      <c r="A3470">
        <v>3468</v>
      </c>
      <c r="B3470">
        <f t="shared" si="54"/>
        <v>1180060029</v>
      </c>
      <c r="C3470" t="s">
        <v>93</v>
      </c>
      <c r="D3470">
        <v>19813</v>
      </c>
      <c r="E3470">
        <v>2</v>
      </c>
      <c r="F3470" s="1">
        <v>42820</v>
      </c>
      <c r="G3470" s="1">
        <v>42941</v>
      </c>
      <c r="H3470" s="1">
        <v>42881</v>
      </c>
      <c r="I3470" s="1">
        <v>42911</v>
      </c>
      <c r="K3470">
        <v>2</v>
      </c>
      <c r="R3470">
        <v>1</v>
      </c>
      <c r="U3470">
        <v>0</v>
      </c>
      <c r="AC3470">
        <v>0</v>
      </c>
      <c r="AH3470">
        <v>0</v>
      </c>
      <c r="AI3470">
        <v>1</v>
      </c>
      <c r="AV3470">
        <v>0</v>
      </c>
      <c r="BI3470">
        <v>0</v>
      </c>
      <c r="BN3470">
        <v>0</v>
      </c>
      <c r="CK3470">
        <v>2.2999999999999998</v>
      </c>
      <c r="CM3470">
        <v>118006</v>
      </c>
      <c r="CN3470">
        <v>29</v>
      </c>
      <c r="CO3470">
        <v>2</v>
      </c>
      <c r="CP3470" t="s">
        <v>95</v>
      </c>
      <c r="CQ3470" t="s">
        <v>96</v>
      </c>
    </row>
    <row r="3471" spans="1:95" x14ac:dyDescent="0.25">
      <c r="A3471">
        <v>3469</v>
      </c>
      <c r="B3471">
        <f t="shared" si="54"/>
        <v>1180060029</v>
      </c>
      <c r="C3471" t="s">
        <v>93</v>
      </c>
      <c r="D3471">
        <v>19813</v>
      </c>
      <c r="E3471">
        <v>2</v>
      </c>
      <c r="F3471" s="1">
        <v>42820</v>
      </c>
      <c r="G3471" s="1">
        <v>42941</v>
      </c>
      <c r="H3471" s="1">
        <v>42851</v>
      </c>
      <c r="I3471" s="1">
        <v>42880</v>
      </c>
      <c r="K3471">
        <v>2</v>
      </c>
      <c r="R3471">
        <v>1</v>
      </c>
      <c r="U3471">
        <v>0</v>
      </c>
      <c r="AC3471">
        <v>0</v>
      </c>
      <c r="AH3471">
        <v>0</v>
      </c>
      <c r="AI3471">
        <v>1</v>
      </c>
      <c r="AV3471">
        <v>0</v>
      </c>
      <c r="BI3471">
        <v>0</v>
      </c>
      <c r="BN3471">
        <v>0</v>
      </c>
      <c r="CK3471">
        <v>2.2000000000000002</v>
      </c>
      <c r="CM3471">
        <v>118006</v>
      </c>
      <c r="CN3471">
        <v>29</v>
      </c>
      <c r="CO3471">
        <v>2</v>
      </c>
      <c r="CP3471" t="s">
        <v>95</v>
      </c>
      <c r="CQ3471" t="s">
        <v>96</v>
      </c>
    </row>
    <row r="3472" spans="1:95" x14ac:dyDescent="0.25">
      <c r="A3472">
        <v>3470</v>
      </c>
      <c r="B3472">
        <f t="shared" si="54"/>
        <v>1180060029</v>
      </c>
      <c r="C3472" t="s">
        <v>93</v>
      </c>
      <c r="D3472">
        <v>19813</v>
      </c>
      <c r="E3472">
        <v>2</v>
      </c>
      <c r="F3472" s="1">
        <v>42820</v>
      </c>
      <c r="G3472" s="1">
        <v>42941</v>
      </c>
      <c r="H3472" s="1">
        <v>42820</v>
      </c>
      <c r="I3472" s="1">
        <v>42850</v>
      </c>
      <c r="K3472">
        <v>2</v>
      </c>
      <c r="R3472">
        <v>1</v>
      </c>
      <c r="U3472">
        <v>0</v>
      </c>
      <c r="AC3472">
        <v>0</v>
      </c>
      <c r="AH3472">
        <v>0</v>
      </c>
      <c r="AI3472">
        <v>1</v>
      </c>
      <c r="AV3472">
        <v>0</v>
      </c>
      <c r="BI3472">
        <v>0</v>
      </c>
      <c r="BN3472">
        <v>0</v>
      </c>
      <c r="CK3472">
        <v>2.1</v>
      </c>
      <c r="CM3472">
        <v>118006</v>
      </c>
      <c r="CN3472">
        <v>29</v>
      </c>
      <c r="CO3472">
        <v>2</v>
      </c>
      <c r="CP3472" t="s">
        <v>95</v>
      </c>
      <c r="CQ3472" t="s">
        <v>96</v>
      </c>
    </row>
    <row r="3473" spans="1:95" x14ac:dyDescent="0.25">
      <c r="A3473">
        <v>3471</v>
      </c>
      <c r="B3473">
        <f t="shared" si="54"/>
        <v>1180060029</v>
      </c>
      <c r="C3473" t="s">
        <v>93</v>
      </c>
      <c r="D3473">
        <v>19813</v>
      </c>
      <c r="E3473">
        <v>1</v>
      </c>
      <c r="F3473" s="1">
        <v>42700</v>
      </c>
      <c r="G3473" s="1">
        <v>42819</v>
      </c>
      <c r="H3473" s="1">
        <v>42792</v>
      </c>
      <c r="I3473" s="1">
        <v>42819</v>
      </c>
      <c r="K3473">
        <v>2</v>
      </c>
      <c r="N3473">
        <v>2</v>
      </c>
      <c r="R3473">
        <v>1</v>
      </c>
      <c r="U3473">
        <v>0</v>
      </c>
      <c r="AC3473">
        <v>0</v>
      </c>
      <c r="AH3473">
        <v>0</v>
      </c>
      <c r="AI3473">
        <v>1</v>
      </c>
      <c r="AV3473">
        <v>0</v>
      </c>
      <c r="BI3473">
        <v>0</v>
      </c>
      <c r="BN3473">
        <v>0</v>
      </c>
      <c r="CK3473">
        <v>1.4</v>
      </c>
      <c r="CM3473">
        <v>118006</v>
      </c>
      <c r="CN3473">
        <v>29</v>
      </c>
      <c r="CO3473">
        <v>1</v>
      </c>
      <c r="CP3473" t="s">
        <v>95</v>
      </c>
      <c r="CQ3473" t="s">
        <v>96</v>
      </c>
    </row>
    <row r="3474" spans="1:95" x14ac:dyDescent="0.25">
      <c r="A3474">
        <v>3472</v>
      </c>
      <c r="B3474">
        <f t="shared" si="54"/>
        <v>1180060029</v>
      </c>
      <c r="C3474" t="s">
        <v>93</v>
      </c>
      <c r="D3474">
        <v>19813</v>
      </c>
      <c r="E3474">
        <v>1</v>
      </c>
      <c r="F3474" s="1">
        <v>42700</v>
      </c>
      <c r="G3474" s="1">
        <v>42819</v>
      </c>
      <c r="H3474" s="1">
        <v>42761</v>
      </c>
      <c r="I3474" s="1">
        <v>42791</v>
      </c>
      <c r="K3474">
        <v>2</v>
      </c>
      <c r="N3474">
        <v>2</v>
      </c>
      <c r="R3474">
        <v>1</v>
      </c>
      <c r="U3474">
        <v>0</v>
      </c>
      <c r="AC3474">
        <v>0</v>
      </c>
      <c r="AH3474">
        <v>0</v>
      </c>
      <c r="AI3474">
        <v>1</v>
      </c>
      <c r="AV3474">
        <v>0</v>
      </c>
      <c r="BI3474">
        <v>0</v>
      </c>
      <c r="BN3474">
        <v>0</v>
      </c>
      <c r="CK3474">
        <v>1.3</v>
      </c>
      <c r="CM3474">
        <v>118006</v>
      </c>
      <c r="CN3474">
        <v>29</v>
      </c>
      <c r="CO3474">
        <v>1</v>
      </c>
      <c r="CP3474" t="s">
        <v>95</v>
      </c>
      <c r="CQ3474" t="s">
        <v>96</v>
      </c>
    </row>
    <row r="3475" spans="1:95" x14ac:dyDescent="0.25">
      <c r="A3475">
        <v>3473</v>
      </c>
      <c r="B3475">
        <f t="shared" si="54"/>
        <v>1180060029</v>
      </c>
      <c r="C3475" t="s">
        <v>93</v>
      </c>
      <c r="D3475">
        <v>19813</v>
      </c>
      <c r="E3475">
        <v>1</v>
      </c>
      <c r="F3475" s="1">
        <v>42700</v>
      </c>
      <c r="G3475" s="1">
        <v>42819</v>
      </c>
      <c r="H3475" s="1">
        <v>42730</v>
      </c>
      <c r="I3475" s="1">
        <v>42760</v>
      </c>
      <c r="K3475">
        <v>2</v>
      </c>
      <c r="N3475">
        <v>2</v>
      </c>
      <c r="R3475">
        <v>1</v>
      </c>
      <c r="U3475">
        <v>0</v>
      </c>
      <c r="AC3475">
        <v>0</v>
      </c>
      <c r="AH3475">
        <v>0</v>
      </c>
      <c r="AI3475">
        <v>1</v>
      </c>
      <c r="AV3475">
        <v>0</v>
      </c>
      <c r="BI3475">
        <v>0</v>
      </c>
      <c r="BN3475">
        <v>0</v>
      </c>
      <c r="CK3475">
        <v>1.2</v>
      </c>
      <c r="CM3475">
        <v>118006</v>
      </c>
      <c r="CN3475">
        <v>29</v>
      </c>
      <c r="CO3475">
        <v>1</v>
      </c>
      <c r="CP3475" t="s">
        <v>95</v>
      </c>
      <c r="CQ3475" t="s">
        <v>96</v>
      </c>
    </row>
    <row r="3476" spans="1:95" x14ac:dyDescent="0.25">
      <c r="A3476">
        <v>3474</v>
      </c>
      <c r="B3476">
        <f t="shared" si="54"/>
        <v>1180060029</v>
      </c>
      <c r="C3476" t="s">
        <v>93</v>
      </c>
      <c r="D3476">
        <v>19813</v>
      </c>
      <c r="E3476">
        <v>1</v>
      </c>
      <c r="F3476" s="1">
        <v>42700</v>
      </c>
      <c r="G3476" s="1">
        <v>42819</v>
      </c>
      <c r="H3476" s="1">
        <v>42700</v>
      </c>
      <c r="I3476" s="1">
        <v>42729</v>
      </c>
      <c r="K3476">
        <v>2</v>
      </c>
      <c r="N3476">
        <v>2</v>
      </c>
      <c r="R3476">
        <v>1</v>
      </c>
      <c r="U3476">
        <v>0</v>
      </c>
      <c r="AC3476">
        <v>0</v>
      </c>
      <c r="AH3476">
        <v>0</v>
      </c>
      <c r="AI3476">
        <v>1</v>
      </c>
      <c r="AV3476">
        <v>0</v>
      </c>
      <c r="BI3476">
        <v>0</v>
      </c>
      <c r="BN3476">
        <v>0</v>
      </c>
      <c r="CK3476">
        <v>1.1000000000000001</v>
      </c>
      <c r="CM3476">
        <v>118006</v>
      </c>
      <c r="CN3476">
        <v>29</v>
      </c>
      <c r="CO3476">
        <v>1</v>
      </c>
      <c r="CP3476" t="s">
        <v>95</v>
      </c>
      <c r="CQ3476" t="s">
        <v>96</v>
      </c>
    </row>
    <row r="3477" spans="1:95" x14ac:dyDescent="0.25">
      <c r="A3477">
        <v>3475</v>
      </c>
      <c r="B3477">
        <f t="shared" si="54"/>
        <v>1180060029</v>
      </c>
      <c r="C3477" t="s">
        <v>93</v>
      </c>
      <c r="D3477">
        <v>19813</v>
      </c>
      <c r="E3477">
        <v>0</v>
      </c>
      <c r="F3477" s="1">
        <v>42577</v>
      </c>
      <c r="G3477" s="1">
        <v>42699</v>
      </c>
      <c r="H3477" s="1">
        <v>42669</v>
      </c>
      <c r="I3477" s="1">
        <v>42699</v>
      </c>
      <c r="K3477">
        <v>2</v>
      </c>
      <c r="N3477">
        <v>2</v>
      </c>
      <c r="R3477">
        <v>1</v>
      </c>
      <c r="U3477">
        <v>0</v>
      </c>
      <c r="AC3477">
        <v>0</v>
      </c>
      <c r="AH3477">
        <v>0</v>
      </c>
      <c r="AI3477">
        <v>1</v>
      </c>
      <c r="AV3477">
        <v>0</v>
      </c>
      <c r="BI3477">
        <v>0</v>
      </c>
      <c r="BN3477">
        <v>0</v>
      </c>
      <c r="CK3477">
        <v>0.4</v>
      </c>
      <c r="CM3477">
        <v>118006</v>
      </c>
      <c r="CN3477">
        <v>29</v>
      </c>
      <c r="CO3477">
        <v>0</v>
      </c>
      <c r="CP3477" t="s">
        <v>95</v>
      </c>
      <c r="CQ3477" t="s">
        <v>96</v>
      </c>
    </row>
    <row r="3478" spans="1:95" x14ac:dyDescent="0.25">
      <c r="A3478">
        <v>3476</v>
      </c>
      <c r="B3478">
        <f t="shared" si="54"/>
        <v>1180060029</v>
      </c>
      <c r="C3478" t="s">
        <v>93</v>
      </c>
      <c r="D3478">
        <v>19813</v>
      </c>
      <c r="E3478">
        <v>0</v>
      </c>
      <c r="F3478" s="1">
        <v>42577</v>
      </c>
      <c r="G3478" s="1">
        <v>42699</v>
      </c>
      <c r="H3478" s="1">
        <v>42639</v>
      </c>
      <c r="I3478" s="1">
        <v>42668</v>
      </c>
      <c r="K3478">
        <v>2</v>
      </c>
      <c r="N3478">
        <v>2</v>
      </c>
      <c r="R3478">
        <v>1</v>
      </c>
      <c r="U3478">
        <v>0</v>
      </c>
      <c r="AC3478">
        <v>0</v>
      </c>
      <c r="AH3478">
        <v>0</v>
      </c>
      <c r="AI3478">
        <v>1</v>
      </c>
      <c r="AV3478">
        <v>0</v>
      </c>
      <c r="BI3478">
        <v>0</v>
      </c>
      <c r="BN3478">
        <v>0</v>
      </c>
      <c r="CK3478">
        <v>0.3</v>
      </c>
      <c r="CM3478">
        <v>118006</v>
      </c>
      <c r="CN3478">
        <v>29</v>
      </c>
      <c r="CO3478">
        <v>0</v>
      </c>
      <c r="CP3478" t="s">
        <v>95</v>
      </c>
      <c r="CQ3478" t="s">
        <v>96</v>
      </c>
    </row>
    <row r="3479" spans="1:95" x14ac:dyDescent="0.25">
      <c r="A3479">
        <v>3477</v>
      </c>
      <c r="B3479">
        <f t="shared" si="54"/>
        <v>1180060029</v>
      </c>
      <c r="C3479" t="s">
        <v>93</v>
      </c>
      <c r="D3479">
        <v>19813</v>
      </c>
      <c r="E3479">
        <v>0</v>
      </c>
      <c r="F3479" s="1">
        <v>42577</v>
      </c>
      <c r="G3479" s="1">
        <v>42699</v>
      </c>
      <c r="H3479" s="1">
        <v>42608</v>
      </c>
      <c r="I3479" s="1">
        <v>42638</v>
      </c>
      <c r="K3479">
        <v>2</v>
      </c>
      <c r="N3479">
        <v>2</v>
      </c>
      <c r="R3479">
        <v>1</v>
      </c>
      <c r="U3479">
        <v>0</v>
      </c>
      <c r="AC3479">
        <v>0</v>
      </c>
      <c r="AH3479">
        <v>0</v>
      </c>
      <c r="AI3479">
        <v>1</v>
      </c>
      <c r="AV3479">
        <v>0</v>
      </c>
      <c r="BI3479">
        <v>0</v>
      </c>
      <c r="BN3479">
        <v>0</v>
      </c>
      <c r="CK3479">
        <v>0.2</v>
      </c>
      <c r="CM3479">
        <v>118006</v>
      </c>
      <c r="CN3479">
        <v>29</v>
      </c>
      <c r="CO3479">
        <v>0</v>
      </c>
      <c r="CP3479" t="s">
        <v>95</v>
      </c>
      <c r="CQ3479" t="s">
        <v>96</v>
      </c>
    </row>
    <row r="3480" spans="1:95" x14ac:dyDescent="0.25">
      <c r="A3480">
        <v>3478</v>
      </c>
      <c r="B3480">
        <f t="shared" si="54"/>
        <v>1180060029</v>
      </c>
      <c r="C3480" t="s">
        <v>93</v>
      </c>
      <c r="D3480">
        <v>19813</v>
      </c>
      <c r="E3480">
        <v>0</v>
      </c>
      <c r="F3480" s="1">
        <v>42577</v>
      </c>
      <c r="G3480" s="1">
        <v>42699</v>
      </c>
      <c r="H3480" s="1">
        <v>42577</v>
      </c>
      <c r="I3480" s="1">
        <v>42607</v>
      </c>
      <c r="K3480">
        <v>2</v>
      </c>
      <c r="N3480">
        <v>2</v>
      </c>
      <c r="R3480">
        <v>1</v>
      </c>
      <c r="U3480">
        <v>0</v>
      </c>
      <c r="AC3480">
        <v>0</v>
      </c>
      <c r="AH3480">
        <v>0</v>
      </c>
      <c r="AI3480">
        <v>1</v>
      </c>
      <c r="AV3480">
        <v>0</v>
      </c>
      <c r="BI3480">
        <v>0</v>
      </c>
      <c r="BN3480">
        <v>0</v>
      </c>
      <c r="CK3480">
        <v>0.1</v>
      </c>
      <c r="CM3480">
        <v>118006</v>
      </c>
      <c r="CN3480">
        <v>29</v>
      </c>
      <c r="CO3480">
        <v>0</v>
      </c>
      <c r="CP3480" t="s">
        <v>95</v>
      </c>
      <c r="CQ3480" t="s">
        <v>96</v>
      </c>
    </row>
    <row r="3481" spans="1:95" x14ac:dyDescent="0.25">
      <c r="A3481">
        <v>3479</v>
      </c>
      <c r="B3481">
        <f t="shared" si="54"/>
        <v>1180060030</v>
      </c>
      <c r="C3481" t="s">
        <v>93</v>
      </c>
      <c r="D3481">
        <v>19849</v>
      </c>
      <c r="E3481">
        <v>1</v>
      </c>
      <c r="F3481" s="1">
        <v>42700</v>
      </c>
      <c r="G3481" s="1">
        <v>42819</v>
      </c>
      <c r="H3481" s="1">
        <v>42792</v>
      </c>
      <c r="I3481" s="1">
        <v>42819</v>
      </c>
      <c r="K3481">
        <v>2</v>
      </c>
      <c r="N3481">
        <v>2</v>
      </c>
      <c r="R3481">
        <v>1</v>
      </c>
      <c r="U3481">
        <v>0</v>
      </c>
      <c r="AC3481">
        <v>0</v>
      </c>
      <c r="AH3481">
        <v>0</v>
      </c>
      <c r="AI3481">
        <v>1</v>
      </c>
      <c r="AJ3481">
        <v>2</v>
      </c>
      <c r="AM3481">
        <v>1</v>
      </c>
      <c r="AS3481">
        <v>1</v>
      </c>
      <c r="AV3481">
        <v>1</v>
      </c>
      <c r="BI3481">
        <v>0</v>
      </c>
      <c r="BN3481">
        <v>0</v>
      </c>
      <c r="BY3481">
        <v>1</v>
      </c>
      <c r="BZ3481">
        <v>350</v>
      </c>
      <c r="CK3481">
        <v>1.4</v>
      </c>
      <c r="CM3481">
        <v>118006</v>
      </c>
      <c r="CN3481">
        <v>30</v>
      </c>
      <c r="CO3481">
        <v>1</v>
      </c>
      <c r="CP3481" t="s">
        <v>95</v>
      </c>
      <c r="CQ3481" t="s">
        <v>96</v>
      </c>
    </row>
    <row r="3482" spans="1:95" x14ac:dyDescent="0.25">
      <c r="A3482">
        <v>3480</v>
      </c>
      <c r="B3482">
        <f t="shared" si="54"/>
        <v>1180060030</v>
      </c>
      <c r="C3482" t="s">
        <v>93</v>
      </c>
      <c r="D3482">
        <v>19849</v>
      </c>
      <c r="E3482">
        <v>2</v>
      </c>
      <c r="F3482" s="1">
        <v>42820</v>
      </c>
      <c r="G3482" s="1">
        <v>42839</v>
      </c>
      <c r="H3482" s="1">
        <v>42820</v>
      </c>
      <c r="I3482" s="1">
        <v>42850</v>
      </c>
      <c r="CK3482">
        <v>2.1</v>
      </c>
      <c r="CM3482">
        <v>118006</v>
      </c>
      <c r="CN3482">
        <v>30</v>
      </c>
      <c r="CO3482">
        <v>2</v>
      </c>
      <c r="CP3482" t="s">
        <v>95</v>
      </c>
      <c r="CQ3482" t="s">
        <v>96</v>
      </c>
    </row>
    <row r="3483" spans="1:95" x14ac:dyDescent="0.25">
      <c r="A3483">
        <v>3481</v>
      </c>
      <c r="B3483">
        <f t="shared" si="54"/>
        <v>1180060030</v>
      </c>
      <c r="C3483" t="s">
        <v>93</v>
      </c>
      <c r="D3483">
        <v>19849</v>
      </c>
      <c r="E3483">
        <v>1</v>
      </c>
      <c r="F3483" s="1">
        <v>42700</v>
      </c>
      <c r="G3483" s="1">
        <v>42819</v>
      </c>
      <c r="H3483" s="1">
        <v>42761</v>
      </c>
      <c r="I3483" s="1">
        <v>42791</v>
      </c>
      <c r="K3483">
        <v>2</v>
      </c>
      <c r="N3483">
        <v>2</v>
      </c>
      <c r="R3483">
        <v>1</v>
      </c>
      <c r="U3483">
        <v>0</v>
      </c>
      <c r="AC3483">
        <v>0</v>
      </c>
      <c r="AH3483">
        <v>0</v>
      </c>
      <c r="AI3483">
        <v>1</v>
      </c>
      <c r="AJ3483">
        <v>2</v>
      </c>
      <c r="AM3483">
        <v>1</v>
      </c>
      <c r="AS3483">
        <v>1</v>
      </c>
      <c r="AV3483">
        <v>1</v>
      </c>
      <c r="BI3483">
        <v>0</v>
      </c>
      <c r="BN3483">
        <v>0</v>
      </c>
      <c r="BY3483">
        <v>3</v>
      </c>
      <c r="BZ3483">
        <v>350</v>
      </c>
      <c r="CK3483">
        <v>1.3</v>
      </c>
      <c r="CM3483">
        <v>118006</v>
      </c>
      <c r="CN3483">
        <v>30</v>
      </c>
      <c r="CO3483">
        <v>1</v>
      </c>
      <c r="CP3483" t="s">
        <v>95</v>
      </c>
      <c r="CQ3483" t="s">
        <v>96</v>
      </c>
    </row>
    <row r="3484" spans="1:95" x14ac:dyDescent="0.25">
      <c r="A3484">
        <v>3482</v>
      </c>
      <c r="B3484">
        <f t="shared" si="54"/>
        <v>1180060030</v>
      </c>
      <c r="C3484" t="s">
        <v>93</v>
      </c>
      <c r="D3484">
        <v>19849</v>
      </c>
      <c r="E3484">
        <v>1</v>
      </c>
      <c r="F3484" s="1">
        <v>42700</v>
      </c>
      <c r="G3484" s="1">
        <v>42819</v>
      </c>
      <c r="H3484" s="1">
        <v>42730</v>
      </c>
      <c r="I3484" s="1">
        <v>42760</v>
      </c>
      <c r="K3484">
        <v>2</v>
      </c>
      <c r="N3484">
        <v>2</v>
      </c>
      <c r="R3484">
        <v>1</v>
      </c>
      <c r="U3484">
        <v>0</v>
      </c>
      <c r="AC3484">
        <v>0</v>
      </c>
      <c r="AH3484">
        <v>0</v>
      </c>
      <c r="AI3484">
        <v>1</v>
      </c>
      <c r="AJ3484">
        <v>2</v>
      </c>
      <c r="AM3484">
        <v>1</v>
      </c>
      <c r="AS3484">
        <v>1</v>
      </c>
      <c r="AV3484">
        <v>1</v>
      </c>
      <c r="BI3484">
        <v>0</v>
      </c>
      <c r="BN3484">
        <v>0</v>
      </c>
      <c r="BY3484">
        <v>1</v>
      </c>
      <c r="BZ3484">
        <v>350</v>
      </c>
      <c r="CK3484">
        <v>1.2</v>
      </c>
      <c r="CM3484">
        <v>118006</v>
      </c>
      <c r="CN3484">
        <v>30</v>
      </c>
      <c r="CO3484">
        <v>1</v>
      </c>
      <c r="CP3484" t="s">
        <v>95</v>
      </c>
      <c r="CQ3484" t="s">
        <v>96</v>
      </c>
    </row>
    <row r="3485" spans="1:95" x14ac:dyDescent="0.25">
      <c r="A3485">
        <v>3483</v>
      </c>
      <c r="B3485">
        <f t="shared" si="54"/>
        <v>1180060030</v>
      </c>
      <c r="C3485" t="s">
        <v>93</v>
      </c>
      <c r="D3485">
        <v>19849</v>
      </c>
      <c r="E3485">
        <v>0</v>
      </c>
      <c r="F3485" s="1">
        <v>42577</v>
      </c>
      <c r="G3485" s="1">
        <v>42699</v>
      </c>
      <c r="H3485" s="1">
        <v>42669</v>
      </c>
      <c r="I3485" s="1">
        <v>42699</v>
      </c>
      <c r="K3485">
        <v>5</v>
      </c>
      <c r="N3485">
        <v>2</v>
      </c>
      <c r="R3485">
        <v>1</v>
      </c>
      <c r="U3485">
        <v>0</v>
      </c>
      <c r="AC3485">
        <v>0</v>
      </c>
      <c r="AH3485">
        <v>0</v>
      </c>
      <c r="AI3485">
        <v>1</v>
      </c>
      <c r="AJ3485">
        <v>2</v>
      </c>
      <c r="AM3485">
        <v>1</v>
      </c>
      <c r="AS3485">
        <v>1</v>
      </c>
      <c r="AV3485">
        <v>1</v>
      </c>
      <c r="BI3485">
        <v>0</v>
      </c>
      <c r="BN3485">
        <v>0</v>
      </c>
      <c r="BY3485">
        <v>1</v>
      </c>
      <c r="BZ3485">
        <v>350</v>
      </c>
      <c r="CK3485">
        <v>0.4</v>
      </c>
      <c r="CM3485">
        <v>118006</v>
      </c>
      <c r="CN3485">
        <v>30</v>
      </c>
      <c r="CO3485">
        <v>0</v>
      </c>
      <c r="CP3485" t="s">
        <v>95</v>
      </c>
      <c r="CQ3485" t="s">
        <v>96</v>
      </c>
    </row>
    <row r="3486" spans="1:95" x14ac:dyDescent="0.25">
      <c r="A3486">
        <v>3484</v>
      </c>
      <c r="B3486">
        <f t="shared" si="54"/>
        <v>1180060030</v>
      </c>
      <c r="C3486" t="s">
        <v>93</v>
      </c>
      <c r="D3486">
        <v>19849</v>
      </c>
      <c r="E3486">
        <v>0</v>
      </c>
      <c r="F3486" s="1">
        <v>42577</v>
      </c>
      <c r="G3486" s="1">
        <v>42699</v>
      </c>
      <c r="H3486" s="1">
        <v>42639</v>
      </c>
      <c r="I3486" s="1">
        <v>42668</v>
      </c>
      <c r="K3486">
        <v>2</v>
      </c>
      <c r="N3486">
        <v>2</v>
      </c>
      <c r="R3486">
        <v>1</v>
      </c>
      <c r="U3486">
        <v>0</v>
      </c>
      <c r="AC3486">
        <v>0</v>
      </c>
      <c r="AH3486">
        <v>0</v>
      </c>
      <c r="AI3486">
        <v>1</v>
      </c>
      <c r="AJ3486">
        <v>2</v>
      </c>
      <c r="AM3486">
        <v>1</v>
      </c>
      <c r="AS3486">
        <v>1</v>
      </c>
      <c r="AV3486">
        <v>1</v>
      </c>
      <c r="BI3486">
        <v>0</v>
      </c>
      <c r="BN3486">
        <v>0</v>
      </c>
      <c r="BY3486">
        <v>1</v>
      </c>
      <c r="BZ3486">
        <v>350</v>
      </c>
      <c r="CK3486">
        <v>0.3</v>
      </c>
      <c r="CM3486">
        <v>118006</v>
      </c>
      <c r="CN3486">
        <v>30</v>
      </c>
      <c r="CO3486">
        <v>0</v>
      </c>
      <c r="CP3486" t="s">
        <v>95</v>
      </c>
      <c r="CQ3486" t="s">
        <v>96</v>
      </c>
    </row>
    <row r="3487" spans="1:95" x14ac:dyDescent="0.25">
      <c r="A3487">
        <v>3485</v>
      </c>
      <c r="B3487">
        <f t="shared" si="54"/>
        <v>1180060030</v>
      </c>
      <c r="C3487" t="s">
        <v>93</v>
      </c>
      <c r="D3487">
        <v>19849</v>
      </c>
      <c r="E3487">
        <v>0</v>
      </c>
      <c r="F3487" s="1">
        <v>42577</v>
      </c>
      <c r="G3487" s="1">
        <v>42699</v>
      </c>
      <c r="H3487" s="1">
        <v>42608</v>
      </c>
      <c r="I3487" s="1">
        <v>42638</v>
      </c>
      <c r="K3487">
        <v>2</v>
      </c>
      <c r="N3487">
        <v>2</v>
      </c>
      <c r="R3487">
        <v>1</v>
      </c>
      <c r="U3487">
        <v>0</v>
      </c>
      <c r="AC3487">
        <v>0</v>
      </c>
      <c r="AH3487">
        <v>0</v>
      </c>
      <c r="AI3487">
        <v>1</v>
      </c>
      <c r="AJ3487">
        <v>2</v>
      </c>
      <c r="AM3487">
        <v>1</v>
      </c>
      <c r="AS3487">
        <v>1</v>
      </c>
      <c r="AV3487">
        <v>1</v>
      </c>
      <c r="BI3487">
        <v>0</v>
      </c>
      <c r="BN3487">
        <v>0</v>
      </c>
      <c r="BY3487">
        <v>1</v>
      </c>
      <c r="BZ3487">
        <v>350</v>
      </c>
      <c r="CK3487">
        <v>0.2</v>
      </c>
      <c r="CM3487">
        <v>118006</v>
      </c>
      <c r="CN3487">
        <v>30</v>
      </c>
      <c r="CO3487">
        <v>0</v>
      </c>
      <c r="CP3487" t="s">
        <v>95</v>
      </c>
      <c r="CQ3487" t="s">
        <v>96</v>
      </c>
    </row>
    <row r="3488" spans="1:95" x14ac:dyDescent="0.25">
      <c r="A3488">
        <v>3486</v>
      </c>
      <c r="B3488">
        <f t="shared" si="54"/>
        <v>1180060030</v>
      </c>
      <c r="C3488" t="s">
        <v>93</v>
      </c>
      <c r="D3488">
        <v>19849</v>
      </c>
      <c r="E3488">
        <v>1</v>
      </c>
      <c r="F3488" s="1">
        <v>42700</v>
      </c>
      <c r="G3488" s="1">
        <v>42819</v>
      </c>
      <c r="H3488" s="1">
        <v>42700</v>
      </c>
      <c r="I3488" s="1">
        <v>42729</v>
      </c>
      <c r="K3488">
        <v>2</v>
      </c>
      <c r="N3488">
        <v>2</v>
      </c>
      <c r="R3488">
        <v>1</v>
      </c>
      <c r="U3488">
        <v>0</v>
      </c>
      <c r="AC3488">
        <v>0</v>
      </c>
      <c r="AH3488">
        <v>0</v>
      </c>
      <c r="AI3488">
        <v>1</v>
      </c>
      <c r="AJ3488">
        <v>2</v>
      </c>
      <c r="AM3488">
        <v>1</v>
      </c>
      <c r="AS3488">
        <v>1</v>
      </c>
      <c r="AV3488">
        <v>1</v>
      </c>
      <c r="BI3488">
        <v>0</v>
      </c>
      <c r="BN3488">
        <v>0</v>
      </c>
      <c r="BY3488">
        <v>1</v>
      </c>
      <c r="BZ3488">
        <v>350</v>
      </c>
      <c r="CK3488">
        <v>1.1000000000000001</v>
      </c>
      <c r="CM3488">
        <v>118006</v>
      </c>
      <c r="CN3488">
        <v>30</v>
      </c>
      <c r="CO3488">
        <v>1</v>
      </c>
      <c r="CP3488" t="s">
        <v>95</v>
      </c>
      <c r="CQ3488" t="s">
        <v>96</v>
      </c>
    </row>
    <row r="3489" spans="1:95" x14ac:dyDescent="0.25">
      <c r="A3489">
        <v>3487</v>
      </c>
      <c r="B3489">
        <f t="shared" si="54"/>
        <v>1180060032</v>
      </c>
      <c r="C3489" t="s">
        <v>93</v>
      </c>
      <c r="D3489">
        <v>19851</v>
      </c>
      <c r="E3489">
        <v>0</v>
      </c>
      <c r="F3489" s="1">
        <v>42577</v>
      </c>
      <c r="G3489" s="1">
        <v>42699</v>
      </c>
      <c r="H3489" s="1">
        <v>42639</v>
      </c>
      <c r="I3489" s="1">
        <v>42668</v>
      </c>
      <c r="K3489">
        <v>2</v>
      </c>
      <c r="N3489">
        <v>2</v>
      </c>
      <c r="R3489">
        <v>1</v>
      </c>
      <c r="U3489">
        <v>0</v>
      </c>
      <c r="AC3489">
        <v>0</v>
      </c>
      <c r="AH3489">
        <v>0</v>
      </c>
      <c r="AI3489">
        <v>1</v>
      </c>
      <c r="AJ3489">
        <v>2</v>
      </c>
      <c r="AM3489">
        <v>1</v>
      </c>
      <c r="AS3489">
        <v>1</v>
      </c>
      <c r="AV3489">
        <v>1</v>
      </c>
      <c r="BI3489">
        <v>0</v>
      </c>
      <c r="BN3489">
        <v>0</v>
      </c>
      <c r="BY3489">
        <v>1</v>
      </c>
      <c r="BZ3489">
        <v>350</v>
      </c>
      <c r="CK3489">
        <v>0.3</v>
      </c>
      <c r="CM3489">
        <v>118006</v>
      </c>
      <c r="CN3489">
        <v>32</v>
      </c>
      <c r="CO3489">
        <v>0</v>
      </c>
      <c r="CP3489" t="s">
        <v>95</v>
      </c>
      <c r="CQ3489" t="s">
        <v>96</v>
      </c>
    </row>
    <row r="3490" spans="1:95" x14ac:dyDescent="0.25">
      <c r="A3490">
        <v>3488</v>
      </c>
      <c r="B3490">
        <f t="shared" si="54"/>
        <v>1180060032</v>
      </c>
      <c r="C3490" t="s">
        <v>93</v>
      </c>
      <c r="D3490">
        <v>19851</v>
      </c>
      <c r="E3490">
        <v>3</v>
      </c>
      <c r="F3490" s="1">
        <v>42942</v>
      </c>
      <c r="G3490" s="1">
        <v>43064</v>
      </c>
      <c r="H3490" s="1">
        <v>43034</v>
      </c>
      <c r="I3490" s="1">
        <v>43064</v>
      </c>
      <c r="K3490">
        <v>2</v>
      </c>
      <c r="N3490">
        <v>2</v>
      </c>
      <c r="R3490">
        <v>1</v>
      </c>
      <c r="U3490">
        <v>0</v>
      </c>
      <c r="AC3490">
        <v>0</v>
      </c>
      <c r="AH3490">
        <v>0</v>
      </c>
      <c r="AI3490">
        <v>1</v>
      </c>
      <c r="AJ3490">
        <v>2</v>
      </c>
      <c r="AM3490">
        <v>1</v>
      </c>
      <c r="AS3490">
        <v>1</v>
      </c>
      <c r="AV3490">
        <v>1</v>
      </c>
      <c r="BI3490">
        <v>0</v>
      </c>
      <c r="BN3490">
        <v>0</v>
      </c>
      <c r="BY3490">
        <v>1</v>
      </c>
      <c r="BZ3490">
        <v>1250</v>
      </c>
      <c r="CK3490">
        <v>3.4</v>
      </c>
      <c r="CM3490">
        <v>118006</v>
      </c>
      <c r="CN3490">
        <v>32</v>
      </c>
      <c r="CO3490">
        <v>3</v>
      </c>
      <c r="CP3490" t="s">
        <v>95</v>
      </c>
      <c r="CQ3490" t="s">
        <v>96</v>
      </c>
    </row>
    <row r="3491" spans="1:95" x14ac:dyDescent="0.25">
      <c r="A3491">
        <v>3489</v>
      </c>
      <c r="B3491">
        <f t="shared" si="54"/>
        <v>1180060032</v>
      </c>
      <c r="C3491" t="s">
        <v>93</v>
      </c>
      <c r="D3491">
        <v>19851</v>
      </c>
      <c r="E3491">
        <v>3</v>
      </c>
      <c r="F3491" s="1">
        <v>42942</v>
      </c>
      <c r="G3491" s="1">
        <v>43064</v>
      </c>
      <c r="H3491" s="1">
        <v>42973</v>
      </c>
      <c r="I3491" s="1">
        <v>43003</v>
      </c>
      <c r="K3491">
        <v>2</v>
      </c>
      <c r="N3491">
        <v>2</v>
      </c>
      <c r="R3491">
        <v>1</v>
      </c>
      <c r="U3491">
        <v>0</v>
      </c>
      <c r="AC3491">
        <v>0</v>
      </c>
      <c r="AH3491">
        <v>0</v>
      </c>
      <c r="AI3491">
        <v>1</v>
      </c>
      <c r="AJ3491">
        <v>2</v>
      </c>
      <c r="AM3491">
        <v>1</v>
      </c>
      <c r="AS3491">
        <v>1</v>
      </c>
      <c r="AV3491">
        <v>1</v>
      </c>
      <c r="BI3491">
        <v>0</v>
      </c>
      <c r="BN3491">
        <v>0</v>
      </c>
      <c r="BY3491">
        <v>1</v>
      </c>
      <c r="BZ3491">
        <v>1250</v>
      </c>
      <c r="CK3491">
        <v>3.2</v>
      </c>
      <c r="CM3491">
        <v>118006</v>
      </c>
      <c r="CN3491">
        <v>32</v>
      </c>
      <c r="CO3491">
        <v>3</v>
      </c>
      <c r="CP3491" t="s">
        <v>95</v>
      </c>
      <c r="CQ3491" t="s">
        <v>96</v>
      </c>
    </row>
    <row r="3492" spans="1:95" x14ac:dyDescent="0.25">
      <c r="A3492">
        <v>3490</v>
      </c>
      <c r="B3492">
        <f t="shared" si="54"/>
        <v>1180060032</v>
      </c>
      <c r="C3492" t="s">
        <v>93</v>
      </c>
      <c r="D3492">
        <v>19851</v>
      </c>
      <c r="E3492">
        <v>3</v>
      </c>
      <c r="F3492" s="1">
        <v>42942</v>
      </c>
      <c r="G3492" s="1">
        <v>43064</v>
      </c>
      <c r="H3492" s="1">
        <v>42942</v>
      </c>
      <c r="I3492" s="1">
        <v>42972</v>
      </c>
      <c r="K3492">
        <v>2</v>
      </c>
      <c r="N3492">
        <v>2</v>
      </c>
      <c r="R3492">
        <v>1</v>
      </c>
      <c r="U3492">
        <v>0</v>
      </c>
      <c r="AC3492">
        <v>0</v>
      </c>
      <c r="AH3492">
        <v>0</v>
      </c>
      <c r="AI3492">
        <v>1</v>
      </c>
      <c r="AJ3492">
        <v>2</v>
      </c>
      <c r="AM3492">
        <v>1</v>
      </c>
      <c r="AS3492">
        <v>1</v>
      </c>
      <c r="AV3492">
        <v>1</v>
      </c>
      <c r="BI3492">
        <v>0</v>
      </c>
      <c r="BN3492">
        <v>0</v>
      </c>
      <c r="BY3492">
        <v>1</v>
      </c>
      <c r="BZ3492">
        <v>1250</v>
      </c>
      <c r="CK3492">
        <v>3.1</v>
      </c>
      <c r="CM3492">
        <v>118006</v>
      </c>
      <c r="CN3492">
        <v>32</v>
      </c>
      <c r="CO3492">
        <v>3</v>
      </c>
      <c r="CP3492" t="s">
        <v>95</v>
      </c>
      <c r="CQ3492" t="s">
        <v>96</v>
      </c>
    </row>
    <row r="3493" spans="1:95" x14ac:dyDescent="0.25">
      <c r="A3493">
        <v>3491</v>
      </c>
      <c r="B3493">
        <f t="shared" si="54"/>
        <v>1180060032</v>
      </c>
      <c r="C3493" t="s">
        <v>93</v>
      </c>
      <c r="D3493">
        <v>19851</v>
      </c>
      <c r="E3493">
        <v>2</v>
      </c>
      <c r="F3493" s="1">
        <v>42820</v>
      </c>
      <c r="G3493" s="1">
        <v>42941</v>
      </c>
      <c r="H3493" s="1">
        <v>42912</v>
      </c>
      <c r="I3493" s="1">
        <v>42941</v>
      </c>
      <c r="K3493">
        <v>2</v>
      </c>
      <c r="N3493">
        <v>1</v>
      </c>
      <c r="R3493">
        <v>1</v>
      </c>
      <c r="U3493">
        <v>0</v>
      </c>
      <c r="AC3493">
        <v>0</v>
      </c>
      <c r="AH3493">
        <v>0</v>
      </c>
      <c r="AI3493">
        <v>1</v>
      </c>
      <c r="AJ3493">
        <v>2</v>
      </c>
      <c r="AM3493">
        <v>1</v>
      </c>
      <c r="AS3493">
        <v>1</v>
      </c>
      <c r="AV3493">
        <v>1</v>
      </c>
      <c r="BI3493">
        <v>0</v>
      </c>
      <c r="BN3493">
        <v>0</v>
      </c>
      <c r="BY3493">
        <v>2</v>
      </c>
      <c r="BZ3493">
        <v>350</v>
      </c>
      <c r="CK3493">
        <v>2.4</v>
      </c>
      <c r="CM3493">
        <v>118006</v>
      </c>
      <c r="CN3493">
        <v>32</v>
      </c>
      <c r="CO3493">
        <v>2</v>
      </c>
      <c r="CP3493" t="s">
        <v>95</v>
      </c>
      <c r="CQ3493" t="s">
        <v>96</v>
      </c>
    </row>
    <row r="3494" spans="1:95" x14ac:dyDescent="0.25">
      <c r="A3494">
        <v>3492</v>
      </c>
      <c r="B3494">
        <f t="shared" si="54"/>
        <v>1180060032</v>
      </c>
      <c r="C3494" t="s">
        <v>93</v>
      </c>
      <c r="D3494">
        <v>19851</v>
      </c>
      <c r="E3494">
        <v>2</v>
      </c>
      <c r="F3494" s="1">
        <v>42820</v>
      </c>
      <c r="G3494" s="1">
        <v>42941</v>
      </c>
      <c r="H3494" s="1">
        <v>42881</v>
      </c>
      <c r="I3494" s="1">
        <v>42911</v>
      </c>
      <c r="K3494">
        <v>2</v>
      </c>
      <c r="N3494">
        <v>2</v>
      </c>
      <c r="R3494">
        <v>1</v>
      </c>
      <c r="U3494">
        <v>0</v>
      </c>
      <c r="AC3494">
        <v>0</v>
      </c>
      <c r="AH3494">
        <v>0</v>
      </c>
      <c r="AI3494">
        <v>1</v>
      </c>
      <c r="AJ3494">
        <v>2</v>
      </c>
      <c r="AM3494">
        <v>1</v>
      </c>
      <c r="AS3494">
        <v>1</v>
      </c>
      <c r="AV3494">
        <v>1</v>
      </c>
      <c r="BI3494">
        <v>0</v>
      </c>
      <c r="BN3494">
        <v>0</v>
      </c>
      <c r="BY3494">
        <v>1</v>
      </c>
      <c r="BZ3494">
        <v>1250</v>
      </c>
      <c r="CK3494">
        <v>2.2999999999999998</v>
      </c>
      <c r="CM3494">
        <v>118006</v>
      </c>
      <c r="CN3494">
        <v>32</v>
      </c>
      <c r="CO3494">
        <v>2</v>
      </c>
      <c r="CP3494" t="s">
        <v>95</v>
      </c>
      <c r="CQ3494" t="s">
        <v>96</v>
      </c>
    </row>
    <row r="3495" spans="1:95" x14ac:dyDescent="0.25">
      <c r="A3495">
        <v>3493</v>
      </c>
      <c r="B3495">
        <f t="shared" si="54"/>
        <v>1180060032</v>
      </c>
      <c r="C3495" t="s">
        <v>93</v>
      </c>
      <c r="D3495">
        <v>19851</v>
      </c>
      <c r="E3495">
        <v>2</v>
      </c>
      <c r="F3495" s="1">
        <v>42820</v>
      </c>
      <c r="G3495" s="1">
        <v>42941</v>
      </c>
      <c r="H3495" s="1">
        <v>42851</v>
      </c>
      <c r="I3495" s="1">
        <v>42880</v>
      </c>
      <c r="K3495">
        <v>2</v>
      </c>
      <c r="N3495">
        <v>2</v>
      </c>
      <c r="R3495">
        <v>1</v>
      </c>
      <c r="U3495">
        <v>0</v>
      </c>
      <c r="AC3495">
        <v>0</v>
      </c>
      <c r="AH3495">
        <v>0</v>
      </c>
      <c r="AI3495">
        <v>1</v>
      </c>
      <c r="AJ3495">
        <v>2</v>
      </c>
      <c r="AM3495">
        <v>1</v>
      </c>
      <c r="AS3495">
        <v>2</v>
      </c>
      <c r="AV3495">
        <v>1</v>
      </c>
      <c r="BI3495">
        <v>0</v>
      </c>
      <c r="BN3495">
        <v>0</v>
      </c>
      <c r="BY3495">
        <v>1</v>
      </c>
      <c r="BZ3495">
        <v>350</v>
      </c>
      <c r="CK3495">
        <v>2.2000000000000002</v>
      </c>
      <c r="CM3495">
        <v>118006</v>
      </c>
      <c r="CN3495">
        <v>32</v>
      </c>
      <c r="CO3495">
        <v>2</v>
      </c>
      <c r="CP3495" t="s">
        <v>95</v>
      </c>
      <c r="CQ3495" t="s">
        <v>96</v>
      </c>
    </row>
    <row r="3496" spans="1:95" x14ac:dyDescent="0.25">
      <c r="A3496">
        <v>3494</v>
      </c>
      <c r="B3496">
        <f t="shared" si="54"/>
        <v>1180060032</v>
      </c>
      <c r="C3496" t="s">
        <v>93</v>
      </c>
      <c r="D3496">
        <v>19851</v>
      </c>
      <c r="E3496">
        <v>2</v>
      </c>
      <c r="F3496" s="1">
        <v>42820</v>
      </c>
      <c r="G3496" s="1">
        <v>42941</v>
      </c>
      <c r="H3496" s="1">
        <v>42820</v>
      </c>
      <c r="I3496" s="1">
        <v>42850</v>
      </c>
      <c r="K3496">
        <v>2</v>
      </c>
      <c r="N3496">
        <v>2</v>
      </c>
      <c r="R3496">
        <v>1</v>
      </c>
      <c r="U3496">
        <v>0</v>
      </c>
      <c r="AC3496">
        <v>0</v>
      </c>
      <c r="AH3496">
        <v>0</v>
      </c>
      <c r="AI3496">
        <v>1</v>
      </c>
      <c r="AJ3496">
        <v>2</v>
      </c>
      <c r="AM3496">
        <v>1</v>
      </c>
      <c r="AS3496">
        <v>2</v>
      </c>
      <c r="AV3496">
        <v>1</v>
      </c>
      <c r="BI3496">
        <v>0</v>
      </c>
      <c r="BN3496">
        <v>0</v>
      </c>
      <c r="BY3496">
        <v>1</v>
      </c>
      <c r="BZ3496">
        <v>350</v>
      </c>
      <c r="CK3496">
        <v>2.1</v>
      </c>
      <c r="CM3496">
        <v>118006</v>
      </c>
      <c r="CN3496">
        <v>32</v>
      </c>
      <c r="CO3496">
        <v>2</v>
      </c>
      <c r="CP3496" t="s">
        <v>95</v>
      </c>
      <c r="CQ3496" t="s">
        <v>96</v>
      </c>
    </row>
    <row r="3497" spans="1:95" x14ac:dyDescent="0.25">
      <c r="A3497">
        <v>3495</v>
      </c>
      <c r="B3497">
        <f t="shared" si="54"/>
        <v>1180060032</v>
      </c>
      <c r="C3497" t="s">
        <v>93</v>
      </c>
      <c r="D3497">
        <v>19851</v>
      </c>
      <c r="E3497">
        <v>1</v>
      </c>
      <c r="F3497" s="1">
        <v>42700</v>
      </c>
      <c r="G3497" s="1">
        <v>42819</v>
      </c>
      <c r="H3497" s="1">
        <v>42792</v>
      </c>
      <c r="I3497" s="1">
        <v>42819</v>
      </c>
      <c r="K3497">
        <v>2</v>
      </c>
      <c r="N3497">
        <v>2</v>
      </c>
      <c r="R3497">
        <v>1</v>
      </c>
      <c r="U3497">
        <v>1</v>
      </c>
      <c r="AC3497">
        <v>0</v>
      </c>
      <c r="AH3497">
        <v>0</v>
      </c>
      <c r="AI3497">
        <v>1</v>
      </c>
      <c r="AJ3497">
        <v>2</v>
      </c>
      <c r="AM3497">
        <v>1</v>
      </c>
      <c r="AS3497">
        <v>1</v>
      </c>
      <c r="AV3497">
        <v>1</v>
      </c>
      <c r="BI3497">
        <v>1</v>
      </c>
      <c r="BN3497">
        <v>0</v>
      </c>
      <c r="BY3497">
        <v>1</v>
      </c>
      <c r="BZ3497">
        <v>1250</v>
      </c>
      <c r="CK3497">
        <v>1.4</v>
      </c>
      <c r="CM3497">
        <v>118006</v>
      </c>
      <c r="CN3497">
        <v>32</v>
      </c>
      <c r="CO3497">
        <v>1</v>
      </c>
      <c r="CP3497" t="s">
        <v>95</v>
      </c>
      <c r="CQ3497" t="s">
        <v>96</v>
      </c>
    </row>
    <row r="3498" spans="1:95" x14ac:dyDescent="0.25">
      <c r="A3498">
        <v>3496</v>
      </c>
      <c r="B3498">
        <f t="shared" si="54"/>
        <v>1180060032</v>
      </c>
      <c r="C3498" t="s">
        <v>93</v>
      </c>
      <c r="D3498">
        <v>19851</v>
      </c>
      <c r="E3498">
        <v>1</v>
      </c>
      <c r="F3498" s="1">
        <v>42700</v>
      </c>
      <c r="G3498" s="1">
        <v>42819</v>
      </c>
      <c r="H3498" s="1">
        <v>42761</v>
      </c>
      <c r="I3498" s="1">
        <v>42791</v>
      </c>
      <c r="K3498">
        <v>2</v>
      </c>
      <c r="N3498">
        <v>2</v>
      </c>
      <c r="R3498">
        <v>1</v>
      </c>
      <c r="U3498">
        <v>0</v>
      </c>
      <c r="AC3498">
        <v>0</v>
      </c>
      <c r="AH3498">
        <v>0</v>
      </c>
      <c r="AI3498">
        <v>1</v>
      </c>
      <c r="AJ3498">
        <v>2</v>
      </c>
      <c r="AK3498">
        <v>2</v>
      </c>
      <c r="AM3498">
        <v>1</v>
      </c>
      <c r="AN3498">
        <v>1</v>
      </c>
      <c r="AS3498">
        <v>1</v>
      </c>
      <c r="AT3498">
        <v>1</v>
      </c>
      <c r="AV3498">
        <v>1</v>
      </c>
      <c r="BI3498">
        <v>0</v>
      </c>
      <c r="BN3498">
        <v>0</v>
      </c>
      <c r="BY3498">
        <v>1</v>
      </c>
      <c r="BZ3498">
        <v>1250</v>
      </c>
      <c r="CA3498">
        <v>1</v>
      </c>
      <c r="CB3498">
        <v>1250</v>
      </c>
      <c r="CK3498">
        <v>1.3</v>
      </c>
      <c r="CM3498">
        <v>118006</v>
      </c>
      <c r="CN3498">
        <v>32</v>
      </c>
      <c r="CO3498">
        <v>1</v>
      </c>
      <c r="CP3498" t="s">
        <v>95</v>
      </c>
      <c r="CQ3498" t="s">
        <v>96</v>
      </c>
    </row>
    <row r="3499" spans="1:95" x14ac:dyDescent="0.25">
      <c r="A3499">
        <v>3497</v>
      </c>
      <c r="B3499">
        <f t="shared" si="54"/>
        <v>1180060032</v>
      </c>
      <c r="C3499" t="s">
        <v>93</v>
      </c>
      <c r="D3499">
        <v>19851</v>
      </c>
      <c r="E3499">
        <v>1</v>
      </c>
      <c r="F3499" s="1">
        <v>42700</v>
      </c>
      <c r="G3499" s="1">
        <v>42819</v>
      </c>
      <c r="H3499" s="1">
        <v>42730</v>
      </c>
      <c r="I3499" s="1">
        <v>42760</v>
      </c>
      <c r="K3499">
        <v>2</v>
      </c>
      <c r="N3499">
        <v>2</v>
      </c>
      <c r="R3499">
        <v>1</v>
      </c>
      <c r="U3499">
        <v>0</v>
      </c>
      <c r="AC3499">
        <v>0</v>
      </c>
      <c r="AH3499">
        <v>0</v>
      </c>
      <c r="AI3499">
        <v>1</v>
      </c>
      <c r="AJ3499">
        <v>2</v>
      </c>
      <c r="AM3499">
        <v>1</v>
      </c>
      <c r="AS3499">
        <v>1</v>
      </c>
      <c r="AV3499">
        <v>1</v>
      </c>
      <c r="BI3499">
        <v>0</v>
      </c>
      <c r="BN3499">
        <v>0</v>
      </c>
      <c r="BY3499">
        <v>1</v>
      </c>
      <c r="BZ3499">
        <v>1250</v>
      </c>
      <c r="CK3499">
        <v>1.2</v>
      </c>
      <c r="CM3499">
        <v>118006</v>
      </c>
      <c r="CN3499">
        <v>32</v>
      </c>
      <c r="CO3499">
        <v>1</v>
      </c>
      <c r="CP3499" t="s">
        <v>95</v>
      </c>
      <c r="CQ3499" t="s">
        <v>96</v>
      </c>
    </row>
    <row r="3500" spans="1:95" x14ac:dyDescent="0.25">
      <c r="A3500">
        <v>3498</v>
      </c>
      <c r="B3500">
        <f t="shared" si="54"/>
        <v>1180060032</v>
      </c>
      <c r="C3500" t="s">
        <v>93</v>
      </c>
      <c r="D3500">
        <v>19851</v>
      </c>
      <c r="E3500">
        <v>1</v>
      </c>
      <c r="F3500" s="1">
        <v>42700</v>
      </c>
      <c r="G3500" s="1">
        <v>42819</v>
      </c>
      <c r="H3500" s="1">
        <v>42700</v>
      </c>
      <c r="I3500" s="1">
        <v>42729</v>
      </c>
      <c r="K3500">
        <v>2</v>
      </c>
      <c r="N3500">
        <v>2</v>
      </c>
      <c r="R3500">
        <v>1</v>
      </c>
      <c r="U3500">
        <v>0</v>
      </c>
      <c r="AC3500">
        <v>0</v>
      </c>
      <c r="AH3500">
        <v>0</v>
      </c>
      <c r="AI3500">
        <v>1</v>
      </c>
      <c r="AJ3500">
        <v>2</v>
      </c>
      <c r="AM3500">
        <v>1</v>
      </c>
      <c r="AS3500">
        <v>1</v>
      </c>
      <c r="AV3500">
        <v>1</v>
      </c>
      <c r="BI3500">
        <v>0</v>
      </c>
      <c r="BN3500">
        <v>0</v>
      </c>
      <c r="BY3500">
        <v>1</v>
      </c>
      <c r="BZ3500">
        <v>1250</v>
      </c>
      <c r="CK3500">
        <v>1.1000000000000001</v>
      </c>
      <c r="CM3500">
        <v>118006</v>
      </c>
      <c r="CN3500">
        <v>32</v>
      </c>
      <c r="CO3500">
        <v>1</v>
      </c>
      <c r="CP3500" t="s">
        <v>95</v>
      </c>
      <c r="CQ3500" t="s">
        <v>96</v>
      </c>
    </row>
    <row r="3501" spans="1:95" x14ac:dyDescent="0.25">
      <c r="A3501">
        <v>3499</v>
      </c>
      <c r="B3501">
        <f t="shared" si="54"/>
        <v>1180060032</v>
      </c>
      <c r="C3501" t="s">
        <v>93</v>
      </c>
      <c r="D3501">
        <v>19851</v>
      </c>
      <c r="E3501">
        <v>0</v>
      </c>
      <c r="F3501" s="1">
        <v>42577</v>
      </c>
      <c r="G3501" s="1">
        <v>42699</v>
      </c>
      <c r="H3501" s="1">
        <v>42669</v>
      </c>
      <c r="I3501" s="1">
        <v>42699</v>
      </c>
      <c r="K3501">
        <v>2</v>
      </c>
      <c r="N3501">
        <v>2</v>
      </c>
      <c r="R3501">
        <v>1</v>
      </c>
      <c r="U3501">
        <v>1</v>
      </c>
      <c r="AC3501">
        <v>0</v>
      </c>
      <c r="AH3501">
        <v>0</v>
      </c>
      <c r="AI3501">
        <v>1</v>
      </c>
      <c r="AJ3501">
        <v>2</v>
      </c>
      <c r="AM3501">
        <v>1</v>
      </c>
      <c r="AS3501">
        <v>1</v>
      </c>
      <c r="AV3501">
        <v>1</v>
      </c>
      <c r="BI3501">
        <v>0</v>
      </c>
      <c r="BN3501">
        <v>0</v>
      </c>
      <c r="BY3501">
        <v>1</v>
      </c>
      <c r="BZ3501">
        <v>350</v>
      </c>
      <c r="CK3501">
        <v>0.4</v>
      </c>
      <c r="CM3501">
        <v>118006</v>
      </c>
      <c r="CN3501">
        <v>32</v>
      </c>
      <c r="CO3501">
        <v>0</v>
      </c>
      <c r="CP3501" t="s">
        <v>95</v>
      </c>
      <c r="CQ3501" t="s">
        <v>96</v>
      </c>
    </row>
    <row r="3502" spans="1:95" x14ac:dyDescent="0.25">
      <c r="A3502">
        <v>3500</v>
      </c>
      <c r="B3502">
        <f t="shared" si="54"/>
        <v>1180060032</v>
      </c>
      <c r="C3502" t="s">
        <v>93</v>
      </c>
      <c r="D3502">
        <v>19851</v>
      </c>
      <c r="E3502">
        <v>0</v>
      </c>
      <c r="F3502" s="1">
        <v>42577</v>
      </c>
      <c r="G3502" s="1">
        <v>42699</v>
      </c>
      <c r="H3502" s="1">
        <v>42608</v>
      </c>
      <c r="I3502" s="1">
        <v>42638</v>
      </c>
      <c r="K3502">
        <v>2</v>
      </c>
      <c r="N3502">
        <v>2</v>
      </c>
      <c r="R3502">
        <v>1</v>
      </c>
      <c r="U3502">
        <v>0</v>
      </c>
      <c r="AC3502">
        <v>0</v>
      </c>
      <c r="AH3502">
        <v>0</v>
      </c>
      <c r="AI3502">
        <v>1</v>
      </c>
      <c r="AJ3502">
        <v>2</v>
      </c>
      <c r="AM3502">
        <v>1</v>
      </c>
      <c r="AS3502">
        <v>1</v>
      </c>
      <c r="AV3502">
        <v>1</v>
      </c>
      <c r="BI3502">
        <v>0</v>
      </c>
      <c r="BN3502">
        <v>0</v>
      </c>
      <c r="BY3502">
        <v>1</v>
      </c>
      <c r="BZ3502">
        <v>350</v>
      </c>
      <c r="CK3502">
        <v>0.2</v>
      </c>
      <c r="CM3502">
        <v>118006</v>
      </c>
      <c r="CN3502">
        <v>32</v>
      </c>
      <c r="CO3502">
        <v>0</v>
      </c>
      <c r="CP3502" t="s">
        <v>95</v>
      </c>
      <c r="CQ3502" t="s">
        <v>96</v>
      </c>
    </row>
    <row r="3503" spans="1:95" x14ac:dyDescent="0.25">
      <c r="A3503">
        <v>3501</v>
      </c>
      <c r="B3503">
        <f t="shared" si="54"/>
        <v>1180060032</v>
      </c>
      <c r="C3503" t="s">
        <v>93</v>
      </c>
      <c r="D3503">
        <v>19851</v>
      </c>
      <c r="E3503">
        <v>3</v>
      </c>
      <c r="F3503" s="1">
        <v>42942</v>
      </c>
      <c r="G3503" s="1">
        <v>43064</v>
      </c>
      <c r="H3503" s="1">
        <v>43004</v>
      </c>
      <c r="I3503" s="1">
        <v>43033</v>
      </c>
      <c r="K3503">
        <v>2</v>
      </c>
      <c r="N3503">
        <v>2</v>
      </c>
      <c r="R3503">
        <v>1</v>
      </c>
      <c r="U3503">
        <v>0</v>
      </c>
      <c r="AC3503">
        <v>0</v>
      </c>
      <c r="AH3503">
        <v>0</v>
      </c>
      <c r="AI3503">
        <v>1</v>
      </c>
      <c r="AJ3503">
        <v>2</v>
      </c>
      <c r="AM3503">
        <v>1</v>
      </c>
      <c r="AS3503">
        <v>1</v>
      </c>
      <c r="AV3503">
        <v>1</v>
      </c>
      <c r="BI3503">
        <v>0</v>
      </c>
      <c r="BN3503">
        <v>0</v>
      </c>
      <c r="BY3503">
        <v>1</v>
      </c>
      <c r="BZ3503">
        <v>1250</v>
      </c>
      <c r="CK3503">
        <v>3.3</v>
      </c>
      <c r="CM3503">
        <v>118006</v>
      </c>
      <c r="CN3503">
        <v>32</v>
      </c>
      <c r="CO3503">
        <v>3</v>
      </c>
      <c r="CP3503" t="s">
        <v>95</v>
      </c>
      <c r="CQ3503" t="s">
        <v>96</v>
      </c>
    </row>
    <row r="3504" spans="1:95" x14ac:dyDescent="0.25">
      <c r="A3504">
        <v>3502</v>
      </c>
      <c r="B3504">
        <f t="shared" si="54"/>
        <v>1180060033</v>
      </c>
      <c r="C3504" t="s">
        <v>93</v>
      </c>
      <c r="D3504">
        <v>20437</v>
      </c>
      <c r="E3504">
        <v>2</v>
      </c>
      <c r="F3504" s="1">
        <v>42820</v>
      </c>
      <c r="G3504" s="1">
        <v>42877</v>
      </c>
      <c r="H3504" s="1">
        <v>42851</v>
      </c>
      <c r="I3504" s="1">
        <v>42880</v>
      </c>
      <c r="K3504">
        <v>2</v>
      </c>
      <c r="N3504">
        <v>2</v>
      </c>
      <c r="R3504">
        <v>1</v>
      </c>
      <c r="U3504">
        <v>0</v>
      </c>
      <c r="AC3504">
        <v>0</v>
      </c>
      <c r="AH3504">
        <v>0</v>
      </c>
      <c r="AI3504">
        <v>1</v>
      </c>
      <c r="AV3504">
        <v>0</v>
      </c>
      <c r="BI3504">
        <v>0</v>
      </c>
      <c r="BN3504">
        <v>0</v>
      </c>
      <c r="CK3504">
        <v>2.2000000000000002</v>
      </c>
      <c r="CM3504">
        <v>118006</v>
      </c>
      <c r="CN3504">
        <v>33</v>
      </c>
      <c r="CO3504">
        <v>2</v>
      </c>
      <c r="CP3504" t="s">
        <v>95</v>
      </c>
      <c r="CQ3504" t="s">
        <v>96</v>
      </c>
    </row>
    <row r="3505" spans="1:95" x14ac:dyDescent="0.25">
      <c r="A3505">
        <v>3503</v>
      </c>
      <c r="B3505">
        <f t="shared" si="54"/>
        <v>1180060033</v>
      </c>
      <c r="C3505" t="s">
        <v>93</v>
      </c>
      <c r="D3505">
        <v>20437</v>
      </c>
      <c r="E3505">
        <v>2</v>
      </c>
      <c r="F3505" s="1">
        <v>42820</v>
      </c>
      <c r="G3505" s="1">
        <v>42877</v>
      </c>
      <c r="H3505" s="1">
        <v>42820</v>
      </c>
      <c r="I3505" s="1">
        <v>42850</v>
      </c>
      <c r="K3505">
        <v>2</v>
      </c>
      <c r="N3505">
        <v>2</v>
      </c>
      <c r="R3505">
        <v>1</v>
      </c>
      <c r="U3505">
        <v>0</v>
      </c>
      <c r="AC3505">
        <v>0</v>
      </c>
      <c r="AH3505">
        <v>0</v>
      </c>
      <c r="AI3505">
        <v>1</v>
      </c>
      <c r="AJ3505">
        <v>2</v>
      </c>
      <c r="AK3505">
        <v>2</v>
      </c>
      <c r="AM3505">
        <v>1</v>
      </c>
      <c r="AN3505">
        <v>1</v>
      </c>
      <c r="AS3505">
        <v>1</v>
      </c>
      <c r="AT3505">
        <v>1</v>
      </c>
      <c r="AV3505">
        <v>1</v>
      </c>
      <c r="BI3505">
        <v>0</v>
      </c>
      <c r="BN3505">
        <v>0</v>
      </c>
      <c r="BY3505">
        <v>1</v>
      </c>
      <c r="BZ3505">
        <v>1250</v>
      </c>
      <c r="CA3505">
        <v>1</v>
      </c>
      <c r="CB3505">
        <v>1250</v>
      </c>
      <c r="CK3505">
        <v>2.1</v>
      </c>
      <c r="CM3505">
        <v>118006</v>
      </c>
      <c r="CN3505">
        <v>33</v>
      </c>
      <c r="CO3505">
        <v>2</v>
      </c>
      <c r="CP3505" t="s">
        <v>95</v>
      </c>
      <c r="CQ3505" t="s">
        <v>96</v>
      </c>
    </row>
    <row r="3506" spans="1:95" x14ac:dyDescent="0.25">
      <c r="A3506">
        <v>3504</v>
      </c>
      <c r="B3506">
        <f t="shared" si="54"/>
        <v>1180060033</v>
      </c>
      <c r="C3506" t="s">
        <v>93</v>
      </c>
      <c r="D3506">
        <v>20437</v>
      </c>
      <c r="E3506">
        <v>1</v>
      </c>
      <c r="F3506" s="1">
        <v>42700</v>
      </c>
      <c r="G3506" s="1">
        <v>42819</v>
      </c>
      <c r="H3506" s="1">
        <v>42792</v>
      </c>
      <c r="I3506" s="1">
        <v>42819</v>
      </c>
      <c r="K3506">
        <v>2</v>
      </c>
      <c r="N3506">
        <v>2</v>
      </c>
      <c r="R3506">
        <v>1</v>
      </c>
      <c r="U3506">
        <v>0</v>
      </c>
      <c r="AC3506">
        <v>0</v>
      </c>
      <c r="AH3506">
        <v>0</v>
      </c>
      <c r="AI3506">
        <v>1</v>
      </c>
      <c r="AV3506">
        <v>0</v>
      </c>
      <c r="BI3506">
        <v>0</v>
      </c>
      <c r="BN3506">
        <v>0</v>
      </c>
      <c r="CK3506">
        <v>1.4</v>
      </c>
      <c r="CM3506">
        <v>118006</v>
      </c>
      <c r="CN3506">
        <v>33</v>
      </c>
      <c r="CO3506">
        <v>1</v>
      </c>
      <c r="CP3506" t="s">
        <v>95</v>
      </c>
      <c r="CQ3506" t="s">
        <v>96</v>
      </c>
    </row>
    <row r="3507" spans="1:95" x14ac:dyDescent="0.25">
      <c r="A3507">
        <v>3505</v>
      </c>
      <c r="B3507">
        <f t="shared" si="54"/>
        <v>1180060033</v>
      </c>
      <c r="C3507" t="s">
        <v>93</v>
      </c>
      <c r="D3507">
        <v>20437</v>
      </c>
      <c r="E3507">
        <v>1</v>
      </c>
      <c r="F3507" s="1">
        <v>42700</v>
      </c>
      <c r="G3507" s="1">
        <v>42819</v>
      </c>
      <c r="H3507" s="1">
        <v>42761</v>
      </c>
      <c r="I3507" s="1">
        <v>42791</v>
      </c>
      <c r="K3507">
        <v>2</v>
      </c>
      <c r="N3507">
        <v>2</v>
      </c>
      <c r="R3507">
        <v>1</v>
      </c>
      <c r="U3507">
        <v>0</v>
      </c>
      <c r="AC3507">
        <v>0</v>
      </c>
      <c r="AH3507">
        <v>0</v>
      </c>
      <c r="AI3507">
        <v>1</v>
      </c>
      <c r="AV3507">
        <v>0</v>
      </c>
      <c r="BI3507">
        <v>0</v>
      </c>
      <c r="BN3507">
        <v>0</v>
      </c>
      <c r="CK3507">
        <v>1.3</v>
      </c>
      <c r="CM3507">
        <v>118006</v>
      </c>
      <c r="CN3507">
        <v>33</v>
      </c>
      <c r="CO3507">
        <v>1</v>
      </c>
      <c r="CP3507" t="s">
        <v>95</v>
      </c>
      <c r="CQ3507" t="s">
        <v>96</v>
      </c>
    </row>
    <row r="3508" spans="1:95" x14ac:dyDescent="0.25">
      <c r="A3508">
        <v>3506</v>
      </c>
      <c r="B3508">
        <f t="shared" si="54"/>
        <v>1180060033</v>
      </c>
      <c r="C3508" t="s">
        <v>93</v>
      </c>
      <c r="D3508">
        <v>20437</v>
      </c>
      <c r="E3508">
        <v>1</v>
      </c>
      <c r="F3508" s="1">
        <v>42700</v>
      </c>
      <c r="G3508" s="1">
        <v>42819</v>
      </c>
      <c r="H3508" s="1">
        <v>42730</v>
      </c>
      <c r="I3508" s="1">
        <v>42760</v>
      </c>
      <c r="K3508">
        <v>2</v>
      </c>
      <c r="N3508">
        <v>1</v>
      </c>
      <c r="R3508">
        <v>1</v>
      </c>
      <c r="U3508">
        <v>0</v>
      </c>
      <c r="AC3508">
        <v>0</v>
      </c>
      <c r="AH3508">
        <v>0</v>
      </c>
      <c r="AI3508">
        <v>1</v>
      </c>
      <c r="AV3508">
        <v>0</v>
      </c>
      <c r="BI3508">
        <v>0</v>
      </c>
      <c r="BN3508">
        <v>0</v>
      </c>
      <c r="CK3508">
        <v>1.2</v>
      </c>
      <c r="CM3508">
        <v>118006</v>
      </c>
      <c r="CN3508">
        <v>33</v>
      </c>
      <c r="CO3508">
        <v>1</v>
      </c>
      <c r="CP3508" t="s">
        <v>95</v>
      </c>
      <c r="CQ3508" t="s">
        <v>96</v>
      </c>
    </row>
    <row r="3509" spans="1:95" x14ac:dyDescent="0.25">
      <c r="A3509">
        <v>3507</v>
      </c>
      <c r="B3509">
        <f t="shared" si="54"/>
        <v>1180060033</v>
      </c>
      <c r="C3509" t="s">
        <v>93</v>
      </c>
      <c r="D3509">
        <v>20437</v>
      </c>
      <c r="E3509">
        <v>1</v>
      </c>
      <c r="F3509" s="1">
        <v>42700</v>
      </c>
      <c r="G3509" s="1">
        <v>42819</v>
      </c>
      <c r="H3509" s="1">
        <v>42700</v>
      </c>
      <c r="I3509" s="1">
        <v>42729</v>
      </c>
      <c r="K3509">
        <v>2</v>
      </c>
      <c r="N3509">
        <v>2</v>
      </c>
      <c r="R3509">
        <v>1</v>
      </c>
      <c r="U3509">
        <v>0</v>
      </c>
      <c r="AC3509">
        <v>0</v>
      </c>
      <c r="AH3509">
        <v>0</v>
      </c>
      <c r="AI3509">
        <v>1</v>
      </c>
      <c r="AV3509">
        <v>0</v>
      </c>
      <c r="BI3509">
        <v>0</v>
      </c>
      <c r="BN3509">
        <v>0</v>
      </c>
      <c r="CK3509">
        <v>1.1000000000000001</v>
      </c>
      <c r="CM3509">
        <v>118006</v>
      </c>
      <c r="CN3509">
        <v>33</v>
      </c>
      <c r="CO3509">
        <v>1</v>
      </c>
      <c r="CP3509" t="s">
        <v>95</v>
      </c>
      <c r="CQ3509" t="s">
        <v>96</v>
      </c>
    </row>
    <row r="3510" spans="1:95" x14ac:dyDescent="0.25">
      <c r="A3510">
        <v>3508</v>
      </c>
      <c r="B3510">
        <f t="shared" si="54"/>
        <v>1180060033</v>
      </c>
      <c r="C3510" t="s">
        <v>93</v>
      </c>
      <c r="D3510">
        <v>20437</v>
      </c>
      <c r="E3510">
        <v>0</v>
      </c>
      <c r="F3510" s="1">
        <v>42577</v>
      </c>
      <c r="G3510" s="1">
        <v>42699</v>
      </c>
      <c r="H3510" s="1">
        <v>42669</v>
      </c>
      <c r="I3510" s="1">
        <v>42699</v>
      </c>
      <c r="K3510">
        <v>2</v>
      </c>
      <c r="N3510">
        <v>2</v>
      </c>
      <c r="R3510">
        <v>1</v>
      </c>
      <c r="U3510">
        <v>0</v>
      </c>
      <c r="AC3510">
        <v>0</v>
      </c>
      <c r="AH3510">
        <v>0</v>
      </c>
      <c r="AI3510">
        <v>1</v>
      </c>
      <c r="AV3510">
        <v>0</v>
      </c>
      <c r="BI3510">
        <v>0</v>
      </c>
      <c r="BN3510">
        <v>0</v>
      </c>
      <c r="CK3510">
        <v>0.4</v>
      </c>
      <c r="CM3510">
        <v>118006</v>
      </c>
      <c r="CN3510">
        <v>33</v>
      </c>
      <c r="CO3510">
        <v>0</v>
      </c>
      <c r="CP3510" t="s">
        <v>95</v>
      </c>
      <c r="CQ3510" t="s">
        <v>96</v>
      </c>
    </row>
    <row r="3511" spans="1:95" x14ac:dyDescent="0.25">
      <c r="A3511">
        <v>3509</v>
      </c>
      <c r="B3511">
        <f t="shared" si="54"/>
        <v>1180060033</v>
      </c>
      <c r="C3511" t="s">
        <v>93</v>
      </c>
      <c r="D3511">
        <v>20437</v>
      </c>
      <c r="E3511">
        <v>0</v>
      </c>
      <c r="F3511" s="1">
        <v>42577</v>
      </c>
      <c r="G3511" s="1">
        <v>42699</v>
      </c>
      <c r="H3511" s="1">
        <v>42639</v>
      </c>
      <c r="I3511" s="1">
        <v>42668</v>
      </c>
      <c r="K3511">
        <v>2</v>
      </c>
      <c r="N3511">
        <v>2</v>
      </c>
      <c r="R3511">
        <v>1</v>
      </c>
      <c r="U3511">
        <v>0</v>
      </c>
      <c r="AC3511">
        <v>0</v>
      </c>
      <c r="AH3511">
        <v>0</v>
      </c>
      <c r="AI3511">
        <v>1</v>
      </c>
      <c r="AV3511">
        <v>0</v>
      </c>
      <c r="BI3511">
        <v>0</v>
      </c>
      <c r="BN3511">
        <v>0</v>
      </c>
      <c r="CK3511">
        <v>0.3</v>
      </c>
      <c r="CM3511">
        <v>118006</v>
      </c>
      <c r="CN3511">
        <v>33</v>
      </c>
      <c r="CO3511">
        <v>0</v>
      </c>
      <c r="CP3511" t="s">
        <v>95</v>
      </c>
      <c r="CQ3511" t="s">
        <v>96</v>
      </c>
    </row>
    <row r="3512" spans="1:95" x14ac:dyDescent="0.25">
      <c r="A3512">
        <v>3510</v>
      </c>
      <c r="B3512">
        <f t="shared" si="54"/>
        <v>1180060033</v>
      </c>
      <c r="C3512" t="s">
        <v>93</v>
      </c>
      <c r="D3512">
        <v>20437</v>
      </c>
      <c r="E3512">
        <v>0</v>
      </c>
      <c r="F3512" s="1">
        <v>42577</v>
      </c>
      <c r="G3512" s="1">
        <v>42699</v>
      </c>
      <c r="H3512" s="1">
        <v>42608</v>
      </c>
      <c r="I3512" s="1">
        <v>42638</v>
      </c>
      <c r="K3512">
        <v>2</v>
      </c>
      <c r="N3512">
        <v>2</v>
      </c>
      <c r="R3512">
        <v>1</v>
      </c>
      <c r="U3512">
        <v>0</v>
      </c>
      <c r="AC3512">
        <v>0</v>
      </c>
      <c r="AH3512">
        <v>0</v>
      </c>
      <c r="AI3512">
        <v>1</v>
      </c>
      <c r="AV3512">
        <v>0</v>
      </c>
      <c r="BI3512">
        <v>0</v>
      </c>
      <c r="BN3512">
        <v>0</v>
      </c>
      <c r="CK3512">
        <v>0.2</v>
      </c>
      <c r="CM3512">
        <v>118006</v>
      </c>
      <c r="CN3512">
        <v>33</v>
      </c>
      <c r="CO3512">
        <v>0</v>
      </c>
      <c r="CP3512" t="s">
        <v>95</v>
      </c>
      <c r="CQ3512" t="s">
        <v>96</v>
      </c>
    </row>
    <row r="3513" spans="1:95" x14ac:dyDescent="0.25">
      <c r="A3513">
        <v>3511</v>
      </c>
      <c r="B3513">
        <f t="shared" si="54"/>
        <v>1180060033</v>
      </c>
      <c r="C3513" t="s">
        <v>93</v>
      </c>
      <c r="D3513">
        <v>20437</v>
      </c>
      <c r="E3513">
        <v>0</v>
      </c>
      <c r="F3513" s="1">
        <v>42577</v>
      </c>
      <c r="G3513" s="1">
        <v>42699</v>
      </c>
      <c r="H3513" s="1">
        <v>42577</v>
      </c>
      <c r="I3513" s="1">
        <v>42607</v>
      </c>
      <c r="K3513">
        <v>2</v>
      </c>
      <c r="N3513">
        <v>2</v>
      </c>
      <c r="R3513">
        <v>1</v>
      </c>
      <c r="U3513">
        <v>0</v>
      </c>
      <c r="AC3513">
        <v>0</v>
      </c>
      <c r="AH3513">
        <v>0</v>
      </c>
      <c r="AI3513">
        <v>1</v>
      </c>
      <c r="AV3513">
        <v>0</v>
      </c>
      <c r="BI3513">
        <v>0</v>
      </c>
      <c r="BN3513">
        <v>0</v>
      </c>
      <c r="CK3513">
        <v>0.1</v>
      </c>
      <c r="CM3513">
        <v>118006</v>
      </c>
      <c r="CN3513">
        <v>33</v>
      </c>
      <c r="CO3513">
        <v>0</v>
      </c>
      <c r="CP3513" t="s">
        <v>95</v>
      </c>
      <c r="CQ3513" t="s">
        <v>96</v>
      </c>
    </row>
    <row r="3514" spans="1:95" x14ac:dyDescent="0.25">
      <c r="A3514">
        <v>3512</v>
      </c>
      <c r="B3514">
        <f t="shared" si="54"/>
        <v>1180060034</v>
      </c>
      <c r="C3514" t="s">
        <v>93</v>
      </c>
      <c r="D3514">
        <v>20488</v>
      </c>
      <c r="E3514">
        <v>2</v>
      </c>
      <c r="F3514" s="1">
        <v>42820</v>
      </c>
      <c r="G3514" s="1">
        <v>42843</v>
      </c>
      <c r="H3514" s="1">
        <v>42820</v>
      </c>
      <c r="I3514" s="1">
        <v>42850</v>
      </c>
      <c r="K3514">
        <v>2</v>
      </c>
      <c r="N3514">
        <v>2</v>
      </c>
      <c r="R3514">
        <v>1</v>
      </c>
      <c r="U3514">
        <v>0</v>
      </c>
      <c r="AC3514">
        <v>1</v>
      </c>
      <c r="AH3514">
        <v>0</v>
      </c>
      <c r="AI3514">
        <v>1</v>
      </c>
      <c r="AV3514">
        <v>0</v>
      </c>
      <c r="BI3514">
        <v>0</v>
      </c>
      <c r="BN3514">
        <v>1</v>
      </c>
      <c r="CK3514">
        <v>2.1</v>
      </c>
      <c r="CM3514">
        <v>118006</v>
      </c>
      <c r="CN3514">
        <v>34</v>
      </c>
      <c r="CO3514">
        <v>2</v>
      </c>
      <c r="CP3514" t="s">
        <v>95</v>
      </c>
      <c r="CQ3514" t="s">
        <v>96</v>
      </c>
    </row>
    <row r="3515" spans="1:95" x14ac:dyDescent="0.25">
      <c r="A3515">
        <v>3513</v>
      </c>
      <c r="B3515">
        <f t="shared" si="54"/>
        <v>1180060034</v>
      </c>
      <c r="C3515" t="s">
        <v>93</v>
      </c>
      <c r="D3515">
        <v>20488</v>
      </c>
      <c r="E3515">
        <v>1</v>
      </c>
      <c r="F3515" s="1">
        <v>42700</v>
      </c>
      <c r="G3515" s="1">
        <v>42819</v>
      </c>
      <c r="H3515" s="1">
        <v>42792</v>
      </c>
      <c r="I3515" s="1">
        <v>42819</v>
      </c>
      <c r="K3515">
        <v>4</v>
      </c>
      <c r="N3515">
        <v>2</v>
      </c>
      <c r="R3515">
        <v>1</v>
      </c>
      <c r="U3515">
        <v>0</v>
      </c>
      <c r="AC3515">
        <v>0</v>
      </c>
      <c r="AH3515">
        <v>0</v>
      </c>
      <c r="AI3515">
        <v>1</v>
      </c>
      <c r="AV3515">
        <v>0</v>
      </c>
      <c r="BI3515">
        <v>0</v>
      </c>
      <c r="BN3515">
        <v>0</v>
      </c>
      <c r="CK3515">
        <v>1.4</v>
      </c>
      <c r="CM3515">
        <v>118006</v>
      </c>
      <c r="CN3515">
        <v>34</v>
      </c>
      <c r="CO3515">
        <v>1</v>
      </c>
      <c r="CP3515" t="s">
        <v>95</v>
      </c>
      <c r="CQ3515" t="s">
        <v>96</v>
      </c>
    </row>
    <row r="3516" spans="1:95" x14ac:dyDescent="0.25">
      <c r="A3516">
        <v>3514</v>
      </c>
      <c r="B3516">
        <f t="shared" si="54"/>
        <v>1180060034</v>
      </c>
      <c r="C3516" t="s">
        <v>93</v>
      </c>
      <c r="D3516">
        <v>20488</v>
      </c>
      <c r="E3516">
        <v>1</v>
      </c>
      <c r="F3516" s="1">
        <v>42700</v>
      </c>
      <c r="G3516" s="1">
        <v>42819</v>
      </c>
      <c r="H3516" s="1">
        <v>42761</v>
      </c>
      <c r="I3516" s="1">
        <v>42791</v>
      </c>
      <c r="K3516">
        <v>2</v>
      </c>
      <c r="N3516">
        <v>2</v>
      </c>
      <c r="R3516">
        <v>1</v>
      </c>
      <c r="U3516">
        <v>0</v>
      </c>
      <c r="AC3516">
        <v>0</v>
      </c>
      <c r="AH3516">
        <v>0</v>
      </c>
      <c r="AI3516">
        <v>1</v>
      </c>
      <c r="AV3516">
        <v>0</v>
      </c>
      <c r="BI3516">
        <v>0</v>
      </c>
      <c r="BN3516">
        <v>0</v>
      </c>
      <c r="CK3516">
        <v>1.3</v>
      </c>
      <c r="CM3516">
        <v>118006</v>
      </c>
      <c r="CN3516">
        <v>34</v>
      </c>
      <c r="CO3516">
        <v>1</v>
      </c>
      <c r="CP3516" t="s">
        <v>95</v>
      </c>
      <c r="CQ3516" t="s">
        <v>96</v>
      </c>
    </row>
    <row r="3517" spans="1:95" x14ac:dyDescent="0.25">
      <c r="A3517">
        <v>3515</v>
      </c>
      <c r="B3517">
        <f t="shared" si="54"/>
        <v>1180060034</v>
      </c>
      <c r="C3517" t="s">
        <v>93</v>
      </c>
      <c r="D3517">
        <v>20488</v>
      </c>
      <c r="E3517">
        <v>1</v>
      </c>
      <c r="F3517" s="1">
        <v>42700</v>
      </c>
      <c r="G3517" s="1">
        <v>42819</v>
      </c>
      <c r="H3517" s="1">
        <v>42730</v>
      </c>
      <c r="I3517" s="1">
        <v>42760</v>
      </c>
      <c r="K3517">
        <v>2</v>
      </c>
      <c r="N3517">
        <v>2</v>
      </c>
      <c r="R3517">
        <v>1</v>
      </c>
      <c r="U3517">
        <v>0</v>
      </c>
      <c r="AC3517">
        <v>0</v>
      </c>
      <c r="AH3517">
        <v>0</v>
      </c>
      <c r="AI3517">
        <v>1</v>
      </c>
      <c r="AV3517">
        <v>0</v>
      </c>
      <c r="BI3517">
        <v>0</v>
      </c>
      <c r="BN3517">
        <v>0</v>
      </c>
      <c r="CK3517">
        <v>1.2</v>
      </c>
      <c r="CM3517">
        <v>118006</v>
      </c>
      <c r="CN3517">
        <v>34</v>
      </c>
      <c r="CO3517">
        <v>1</v>
      </c>
      <c r="CP3517" t="s">
        <v>95</v>
      </c>
      <c r="CQ3517" t="s">
        <v>96</v>
      </c>
    </row>
    <row r="3518" spans="1:95" x14ac:dyDescent="0.25">
      <c r="A3518">
        <v>3516</v>
      </c>
      <c r="B3518">
        <f t="shared" si="54"/>
        <v>1180060034</v>
      </c>
      <c r="C3518" t="s">
        <v>93</v>
      </c>
      <c r="D3518">
        <v>20488</v>
      </c>
      <c r="E3518">
        <v>1</v>
      </c>
      <c r="F3518" s="1">
        <v>42700</v>
      </c>
      <c r="G3518" s="1">
        <v>42819</v>
      </c>
      <c r="H3518" s="1">
        <v>42700</v>
      </c>
      <c r="I3518" s="1">
        <v>42729</v>
      </c>
      <c r="K3518">
        <v>2</v>
      </c>
      <c r="N3518">
        <v>2</v>
      </c>
      <c r="R3518">
        <v>1</v>
      </c>
      <c r="U3518">
        <v>0</v>
      </c>
      <c r="AC3518">
        <v>0</v>
      </c>
      <c r="AH3518">
        <v>0</v>
      </c>
      <c r="AI3518">
        <v>1</v>
      </c>
      <c r="AV3518">
        <v>0</v>
      </c>
      <c r="BI3518">
        <v>0</v>
      </c>
      <c r="BN3518">
        <v>0</v>
      </c>
      <c r="CK3518">
        <v>1.1000000000000001</v>
      </c>
      <c r="CM3518">
        <v>118006</v>
      </c>
      <c r="CN3518">
        <v>34</v>
      </c>
      <c r="CO3518">
        <v>1</v>
      </c>
      <c r="CP3518" t="s">
        <v>95</v>
      </c>
      <c r="CQ3518" t="s">
        <v>96</v>
      </c>
    </row>
    <row r="3519" spans="1:95" x14ac:dyDescent="0.25">
      <c r="A3519">
        <v>3517</v>
      </c>
      <c r="B3519">
        <f t="shared" si="54"/>
        <v>1180060034</v>
      </c>
      <c r="C3519" t="s">
        <v>93</v>
      </c>
      <c r="D3519">
        <v>20488</v>
      </c>
      <c r="E3519">
        <v>0</v>
      </c>
      <c r="F3519" s="1">
        <v>42577</v>
      </c>
      <c r="G3519" s="1">
        <v>42699</v>
      </c>
      <c r="H3519" s="1">
        <v>42669</v>
      </c>
      <c r="I3519" s="1">
        <v>42699</v>
      </c>
      <c r="K3519">
        <v>2</v>
      </c>
      <c r="N3519">
        <v>2</v>
      </c>
      <c r="R3519">
        <v>1</v>
      </c>
      <c r="U3519">
        <v>1</v>
      </c>
      <c r="AC3519">
        <v>0</v>
      </c>
      <c r="AH3519">
        <v>0</v>
      </c>
      <c r="AI3519">
        <v>1</v>
      </c>
      <c r="AV3519">
        <v>0</v>
      </c>
      <c r="BI3519">
        <v>0</v>
      </c>
      <c r="BN3519">
        <v>0</v>
      </c>
      <c r="CK3519">
        <v>0.4</v>
      </c>
      <c r="CM3519">
        <v>118006</v>
      </c>
      <c r="CN3519">
        <v>34</v>
      </c>
      <c r="CO3519">
        <v>0</v>
      </c>
      <c r="CP3519" t="s">
        <v>95</v>
      </c>
      <c r="CQ3519" t="s">
        <v>96</v>
      </c>
    </row>
    <row r="3520" spans="1:95" x14ac:dyDescent="0.25">
      <c r="A3520">
        <v>3518</v>
      </c>
      <c r="B3520">
        <f t="shared" si="54"/>
        <v>1180060034</v>
      </c>
      <c r="C3520" t="s">
        <v>93</v>
      </c>
      <c r="D3520">
        <v>20488</v>
      </c>
      <c r="E3520">
        <v>0</v>
      </c>
      <c r="F3520" s="1">
        <v>42577</v>
      </c>
      <c r="G3520" s="1">
        <v>42699</v>
      </c>
      <c r="H3520" s="1">
        <v>42639</v>
      </c>
      <c r="I3520" s="1">
        <v>42668</v>
      </c>
      <c r="K3520">
        <v>2</v>
      </c>
      <c r="N3520">
        <v>2</v>
      </c>
      <c r="R3520">
        <v>1</v>
      </c>
      <c r="U3520">
        <v>0</v>
      </c>
      <c r="AC3520">
        <v>0</v>
      </c>
      <c r="AH3520">
        <v>0</v>
      </c>
      <c r="AI3520">
        <v>1</v>
      </c>
      <c r="AV3520">
        <v>0</v>
      </c>
      <c r="BI3520">
        <v>0</v>
      </c>
      <c r="BN3520">
        <v>0</v>
      </c>
      <c r="CK3520">
        <v>0.3</v>
      </c>
      <c r="CM3520">
        <v>118006</v>
      </c>
      <c r="CN3520">
        <v>34</v>
      </c>
      <c r="CO3520">
        <v>0</v>
      </c>
      <c r="CP3520" t="s">
        <v>95</v>
      </c>
      <c r="CQ3520" t="s">
        <v>96</v>
      </c>
    </row>
    <row r="3521" spans="1:95" x14ac:dyDescent="0.25">
      <c r="A3521">
        <v>3519</v>
      </c>
      <c r="B3521">
        <f t="shared" si="54"/>
        <v>1180060034</v>
      </c>
      <c r="C3521" t="s">
        <v>93</v>
      </c>
      <c r="D3521">
        <v>20488</v>
      </c>
      <c r="E3521">
        <v>0</v>
      </c>
      <c r="F3521" s="1">
        <v>42577</v>
      </c>
      <c r="G3521" s="1">
        <v>42699</v>
      </c>
      <c r="H3521" s="1">
        <v>42608</v>
      </c>
      <c r="I3521" s="1">
        <v>42638</v>
      </c>
      <c r="K3521">
        <v>2</v>
      </c>
      <c r="N3521">
        <v>2</v>
      </c>
      <c r="R3521">
        <v>1</v>
      </c>
      <c r="U3521">
        <v>0</v>
      </c>
      <c r="AC3521">
        <v>0</v>
      </c>
      <c r="AH3521">
        <v>0</v>
      </c>
      <c r="AI3521">
        <v>1</v>
      </c>
      <c r="AV3521">
        <v>0</v>
      </c>
      <c r="BI3521">
        <v>0</v>
      </c>
      <c r="BN3521">
        <v>0</v>
      </c>
      <c r="CK3521">
        <v>0.2</v>
      </c>
      <c r="CM3521">
        <v>118006</v>
      </c>
      <c r="CN3521">
        <v>34</v>
      </c>
      <c r="CO3521">
        <v>0</v>
      </c>
      <c r="CP3521" t="s">
        <v>95</v>
      </c>
      <c r="CQ3521" t="s">
        <v>96</v>
      </c>
    </row>
    <row r="3522" spans="1:95" x14ac:dyDescent="0.25">
      <c r="A3522">
        <v>3520</v>
      </c>
      <c r="B3522">
        <f t="shared" si="54"/>
        <v>1180060034</v>
      </c>
      <c r="C3522" t="s">
        <v>93</v>
      </c>
      <c r="D3522">
        <v>20488</v>
      </c>
      <c r="E3522">
        <v>0</v>
      </c>
      <c r="F3522" s="1">
        <v>42577</v>
      </c>
      <c r="G3522" s="1">
        <v>42699</v>
      </c>
      <c r="H3522" s="1">
        <v>42577</v>
      </c>
      <c r="I3522" s="1">
        <v>42607</v>
      </c>
      <c r="K3522">
        <v>2</v>
      </c>
      <c r="N3522">
        <v>2</v>
      </c>
      <c r="R3522">
        <v>1</v>
      </c>
      <c r="U3522">
        <v>0</v>
      </c>
      <c r="AC3522">
        <v>0</v>
      </c>
      <c r="AH3522">
        <v>0</v>
      </c>
      <c r="AI3522">
        <v>1</v>
      </c>
      <c r="AV3522">
        <v>0</v>
      </c>
      <c r="BI3522">
        <v>0</v>
      </c>
      <c r="BN3522">
        <v>0</v>
      </c>
      <c r="CK3522">
        <v>0.1</v>
      </c>
      <c r="CM3522">
        <v>118006</v>
      </c>
      <c r="CN3522">
        <v>34</v>
      </c>
      <c r="CO3522">
        <v>0</v>
      </c>
      <c r="CP3522" t="s">
        <v>95</v>
      </c>
      <c r="CQ3522" t="s">
        <v>96</v>
      </c>
    </row>
    <row r="3523" spans="1:95" x14ac:dyDescent="0.25">
      <c r="A3523">
        <v>3521</v>
      </c>
      <c r="B3523">
        <f t="shared" ref="B3523:B3586" si="55">(CM3523*10000)+CN3523</f>
        <v>1180060035</v>
      </c>
      <c r="C3523" t="s">
        <v>93</v>
      </c>
      <c r="D3523">
        <v>20489</v>
      </c>
      <c r="E3523">
        <v>2</v>
      </c>
      <c r="F3523" s="1">
        <v>42820</v>
      </c>
      <c r="G3523" s="1">
        <v>42898</v>
      </c>
      <c r="H3523" s="1">
        <v>42881</v>
      </c>
      <c r="I3523" s="1">
        <v>42911</v>
      </c>
      <c r="R3523">
        <v>0</v>
      </c>
      <c r="U3523">
        <v>0</v>
      </c>
      <c r="AC3523">
        <v>0</v>
      </c>
      <c r="AH3523">
        <v>0</v>
      </c>
      <c r="AI3523">
        <v>1</v>
      </c>
      <c r="AJ3523">
        <v>2</v>
      </c>
      <c r="AM3523">
        <v>1</v>
      </c>
      <c r="AS3523">
        <v>1</v>
      </c>
      <c r="AV3523">
        <v>1</v>
      </c>
      <c r="BI3523">
        <v>0</v>
      </c>
      <c r="BN3523">
        <v>0</v>
      </c>
      <c r="BY3523">
        <v>1</v>
      </c>
      <c r="BZ3523">
        <v>350</v>
      </c>
      <c r="CK3523">
        <v>2.2999999999999998</v>
      </c>
      <c r="CM3523">
        <v>118006</v>
      </c>
      <c r="CN3523">
        <v>35</v>
      </c>
      <c r="CO3523">
        <v>2</v>
      </c>
      <c r="CP3523" t="s">
        <v>95</v>
      </c>
      <c r="CQ3523" t="s">
        <v>96</v>
      </c>
    </row>
    <row r="3524" spans="1:95" x14ac:dyDescent="0.25">
      <c r="A3524">
        <v>3522</v>
      </c>
      <c r="B3524">
        <f t="shared" si="55"/>
        <v>1180060035</v>
      </c>
      <c r="C3524" t="s">
        <v>93</v>
      </c>
      <c r="D3524">
        <v>20489</v>
      </c>
      <c r="E3524">
        <v>2</v>
      </c>
      <c r="F3524" s="1">
        <v>42820</v>
      </c>
      <c r="G3524" s="1">
        <v>42898</v>
      </c>
      <c r="H3524" s="1">
        <v>42851</v>
      </c>
      <c r="I3524" s="1">
        <v>42880</v>
      </c>
      <c r="R3524">
        <v>0</v>
      </c>
      <c r="U3524">
        <v>0</v>
      </c>
      <c r="AC3524">
        <v>0</v>
      </c>
      <c r="AH3524">
        <v>0</v>
      </c>
      <c r="AI3524">
        <v>1</v>
      </c>
      <c r="AJ3524">
        <v>2</v>
      </c>
      <c r="AM3524">
        <v>1</v>
      </c>
      <c r="AS3524">
        <v>1</v>
      </c>
      <c r="AV3524">
        <v>1</v>
      </c>
      <c r="BI3524">
        <v>0</v>
      </c>
      <c r="BN3524">
        <v>0</v>
      </c>
      <c r="BY3524">
        <v>1</v>
      </c>
      <c r="BZ3524">
        <v>350</v>
      </c>
      <c r="CK3524">
        <v>2.2000000000000002</v>
      </c>
      <c r="CM3524">
        <v>118006</v>
      </c>
      <c r="CN3524">
        <v>35</v>
      </c>
      <c r="CO3524">
        <v>2</v>
      </c>
      <c r="CP3524" t="s">
        <v>95</v>
      </c>
      <c r="CQ3524" t="s">
        <v>96</v>
      </c>
    </row>
    <row r="3525" spans="1:95" x14ac:dyDescent="0.25">
      <c r="A3525">
        <v>3523</v>
      </c>
      <c r="B3525">
        <f t="shared" si="55"/>
        <v>1180060035</v>
      </c>
      <c r="C3525" t="s">
        <v>93</v>
      </c>
      <c r="D3525">
        <v>20489</v>
      </c>
      <c r="E3525">
        <v>2</v>
      </c>
      <c r="F3525" s="1">
        <v>42820</v>
      </c>
      <c r="G3525" s="1">
        <v>42898</v>
      </c>
      <c r="H3525" s="1">
        <v>42820</v>
      </c>
      <c r="I3525" s="1">
        <v>42850</v>
      </c>
      <c r="R3525">
        <v>0</v>
      </c>
      <c r="U3525">
        <v>0</v>
      </c>
      <c r="AC3525">
        <v>0</v>
      </c>
      <c r="AH3525">
        <v>0</v>
      </c>
      <c r="AI3525">
        <v>1</v>
      </c>
      <c r="AJ3525">
        <v>2</v>
      </c>
      <c r="AM3525">
        <v>1</v>
      </c>
      <c r="AS3525">
        <v>1</v>
      </c>
      <c r="AV3525">
        <v>1</v>
      </c>
      <c r="BI3525">
        <v>0</v>
      </c>
      <c r="BN3525">
        <v>0</v>
      </c>
      <c r="BY3525">
        <v>1</v>
      </c>
      <c r="BZ3525">
        <v>350</v>
      </c>
      <c r="CK3525">
        <v>2.1</v>
      </c>
      <c r="CM3525">
        <v>118006</v>
      </c>
      <c r="CN3525">
        <v>35</v>
      </c>
      <c r="CO3525">
        <v>2</v>
      </c>
      <c r="CP3525" t="s">
        <v>95</v>
      </c>
      <c r="CQ3525" t="s">
        <v>96</v>
      </c>
    </row>
    <row r="3526" spans="1:95" x14ac:dyDescent="0.25">
      <c r="A3526">
        <v>3524</v>
      </c>
      <c r="B3526">
        <f t="shared" si="55"/>
        <v>1180060035</v>
      </c>
      <c r="C3526" t="s">
        <v>93</v>
      </c>
      <c r="D3526">
        <v>20489</v>
      </c>
      <c r="E3526">
        <v>1</v>
      </c>
      <c r="F3526" s="1">
        <v>42700</v>
      </c>
      <c r="G3526" s="1">
        <v>42819</v>
      </c>
      <c r="H3526" s="1">
        <v>42792</v>
      </c>
      <c r="I3526" s="1">
        <v>42819</v>
      </c>
      <c r="K3526">
        <v>2</v>
      </c>
      <c r="N3526">
        <v>2</v>
      </c>
      <c r="R3526">
        <v>1</v>
      </c>
      <c r="U3526">
        <v>0</v>
      </c>
      <c r="AC3526">
        <v>0</v>
      </c>
      <c r="AH3526">
        <v>0</v>
      </c>
      <c r="AI3526">
        <v>1</v>
      </c>
      <c r="AJ3526">
        <v>2</v>
      </c>
      <c r="AM3526">
        <v>1</v>
      </c>
      <c r="AS3526">
        <v>1</v>
      </c>
      <c r="AV3526">
        <v>1</v>
      </c>
      <c r="BI3526">
        <v>0</v>
      </c>
      <c r="BN3526">
        <v>0</v>
      </c>
      <c r="BY3526">
        <v>1</v>
      </c>
      <c r="BZ3526">
        <v>350</v>
      </c>
      <c r="CK3526">
        <v>1.4</v>
      </c>
      <c r="CM3526">
        <v>118006</v>
      </c>
      <c r="CN3526">
        <v>35</v>
      </c>
      <c r="CO3526">
        <v>1</v>
      </c>
      <c r="CP3526" t="s">
        <v>95</v>
      </c>
      <c r="CQ3526" t="s">
        <v>96</v>
      </c>
    </row>
    <row r="3527" spans="1:95" x14ac:dyDescent="0.25">
      <c r="A3527">
        <v>3525</v>
      </c>
      <c r="B3527">
        <f t="shared" si="55"/>
        <v>1180060035</v>
      </c>
      <c r="C3527" t="s">
        <v>93</v>
      </c>
      <c r="D3527">
        <v>20489</v>
      </c>
      <c r="E3527">
        <v>1</v>
      </c>
      <c r="F3527" s="1">
        <v>42700</v>
      </c>
      <c r="G3527" s="1">
        <v>42819</v>
      </c>
      <c r="H3527" s="1">
        <v>42761</v>
      </c>
      <c r="I3527" s="1">
        <v>42791</v>
      </c>
      <c r="K3527">
        <v>2</v>
      </c>
      <c r="N3527">
        <v>2</v>
      </c>
      <c r="R3527">
        <v>1</v>
      </c>
      <c r="U3527">
        <v>0</v>
      </c>
      <c r="AC3527">
        <v>0</v>
      </c>
      <c r="AH3527">
        <v>0</v>
      </c>
      <c r="AI3527">
        <v>1</v>
      </c>
      <c r="AJ3527">
        <v>2</v>
      </c>
      <c r="AM3527">
        <v>1</v>
      </c>
      <c r="AS3527">
        <v>1</v>
      </c>
      <c r="AV3527">
        <v>1</v>
      </c>
      <c r="BI3527">
        <v>0</v>
      </c>
      <c r="BN3527">
        <v>0</v>
      </c>
      <c r="BY3527">
        <v>1</v>
      </c>
      <c r="BZ3527">
        <v>350</v>
      </c>
      <c r="CK3527">
        <v>1.3</v>
      </c>
      <c r="CM3527">
        <v>118006</v>
      </c>
      <c r="CN3527">
        <v>35</v>
      </c>
      <c r="CO3527">
        <v>1</v>
      </c>
      <c r="CP3527" t="s">
        <v>95</v>
      </c>
      <c r="CQ3527" t="s">
        <v>96</v>
      </c>
    </row>
    <row r="3528" spans="1:95" x14ac:dyDescent="0.25">
      <c r="A3528">
        <v>3526</v>
      </c>
      <c r="B3528">
        <f t="shared" si="55"/>
        <v>1180060035</v>
      </c>
      <c r="C3528" t="s">
        <v>93</v>
      </c>
      <c r="D3528">
        <v>20489</v>
      </c>
      <c r="E3528">
        <v>1</v>
      </c>
      <c r="F3528" s="1">
        <v>42700</v>
      </c>
      <c r="G3528" s="1">
        <v>42819</v>
      </c>
      <c r="H3528" s="1">
        <v>42730</v>
      </c>
      <c r="I3528" s="1">
        <v>42760</v>
      </c>
      <c r="K3528">
        <v>2</v>
      </c>
      <c r="N3528">
        <v>2</v>
      </c>
      <c r="R3528">
        <v>1</v>
      </c>
      <c r="U3528">
        <v>0</v>
      </c>
      <c r="AC3528">
        <v>0</v>
      </c>
      <c r="AH3528">
        <v>0</v>
      </c>
      <c r="AI3528">
        <v>1</v>
      </c>
      <c r="AJ3528">
        <v>2</v>
      </c>
      <c r="AM3528">
        <v>1</v>
      </c>
      <c r="AS3528">
        <v>1</v>
      </c>
      <c r="AV3528">
        <v>1</v>
      </c>
      <c r="BI3528">
        <v>0</v>
      </c>
      <c r="BN3528">
        <v>0</v>
      </c>
      <c r="BY3528">
        <v>1</v>
      </c>
      <c r="BZ3528">
        <v>350</v>
      </c>
      <c r="CK3528">
        <v>1.2</v>
      </c>
      <c r="CM3528">
        <v>118006</v>
      </c>
      <c r="CN3528">
        <v>35</v>
      </c>
      <c r="CO3528">
        <v>1</v>
      </c>
      <c r="CP3528" t="s">
        <v>95</v>
      </c>
      <c r="CQ3528" t="s">
        <v>96</v>
      </c>
    </row>
    <row r="3529" spans="1:95" x14ac:dyDescent="0.25">
      <c r="A3529">
        <v>3527</v>
      </c>
      <c r="B3529">
        <f t="shared" si="55"/>
        <v>1180060035</v>
      </c>
      <c r="C3529" t="s">
        <v>93</v>
      </c>
      <c r="D3529">
        <v>20489</v>
      </c>
      <c r="E3529">
        <v>1</v>
      </c>
      <c r="F3529" s="1">
        <v>42700</v>
      </c>
      <c r="G3529" s="1">
        <v>42819</v>
      </c>
      <c r="H3529" s="1">
        <v>42700</v>
      </c>
      <c r="I3529" s="1">
        <v>42729</v>
      </c>
      <c r="K3529">
        <v>2</v>
      </c>
      <c r="N3529">
        <v>2</v>
      </c>
      <c r="R3529">
        <v>1</v>
      </c>
      <c r="U3529">
        <v>0</v>
      </c>
      <c r="AC3529">
        <v>0</v>
      </c>
      <c r="AH3529">
        <v>0</v>
      </c>
      <c r="AI3529">
        <v>1</v>
      </c>
      <c r="AJ3529">
        <v>2</v>
      </c>
      <c r="AM3529">
        <v>1</v>
      </c>
      <c r="AS3529">
        <v>1</v>
      </c>
      <c r="AV3529">
        <v>1</v>
      </c>
      <c r="BI3529">
        <v>0</v>
      </c>
      <c r="BN3529">
        <v>0</v>
      </c>
      <c r="BY3529">
        <v>1</v>
      </c>
      <c r="BZ3529">
        <v>350</v>
      </c>
      <c r="CK3529">
        <v>1.1000000000000001</v>
      </c>
      <c r="CM3529">
        <v>118006</v>
      </c>
      <c r="CN3529">
        <v>35</v>
      </c>
      <c r="CO3529">
        <v>1</v>
      </c>
      <c r="CP3529" t="s">
        <v>95</v>
      </c>
      <c r="CQ3529" t="s">
        <v>96</v>
      </c>
    </row>
    <row r="3530" spans="1:95" x14ac:dyDescent="0.25">
      <c r="A3530">
        <v>3528</v>
      </c>
      <c r="B3530">
        <f t="shared" si="55"/>
        <v>1180060035</v>
      </c>
      <c r="C3530" t="s">
        <v>93</v>
      </c>
      <c r="D3530">
        <v>20489</v>
      </c>
      <c r="E3530">
        <v>0</v>
      </c>
      <c r="F3530" s="1">
        <v>42577</v>
      </c>
      <c r="G3530" s="1">
        <v>42699</v>
      </c>
      <c r="H3530" s="1">
        <v>42669</v>
      </c>
      <c r="I3530" s="1">
        <v>42699</v>
      </c>
      <c r="K3530">
        <v>2</v>
      </c>
      <c r="N3530">
        <v>2</v>
      </c>
      <c r="R3530">
        <v>1</v>
      </c>
      <c r="U3530">
        <v>0</v>
      </c>
      <c r="AC3530">
        <v>0</v>
      </c>
      <c r="AH3530">
        <v>0</v>
      </c>
      <c r="AI3530">
        <v>1</v>
      </c>
      <c r="AJ3530">
        <v>2</v>
      </c>
      <c r="AM3530">
        <v>1</v>
      </c>
      <c r="AS3530">
        <v>1</v>
      </c>
      <c r="AV3530">
        <v>1</v>
      </c>
      <c r="BI3530">
        <v>0</v>
      </c>
      <c r="BN3530">
        <v>0</v>
      </c>
      <c r="BY3530">
        <v>1</v>
      </c>
      <c r="BZ3530">
        <v>350</v>
      </c>
      <c r="CK3530">
        <v>0.4</v>
      </c>
      <c r="CM3530">
        <v>118006</v>
      </c>
      <c r="CN3530">
        <v>35</v>
      </c>
      <c r="CO3530">
        <v>0</v>
      </c>
      <c r="CP3530" t="s">
        <v>95</v>
      </c>
      <c r="CQ3530" t="s">
        <v>96</v>
      </c>
    </row>
    <row r="3531" spans="1:95" x14ac:dyDescent="0.25">
      <c r="A3531">
        <v>3529</v>
      </c>
      <c r="B3531">
        <f t="shared" si="55"/>
        <v>1180060035</v>
      </c>
      <c r="C3531" t="s">
        <v>93</v>
      </c>
      <c r="D3531">
        <v>20489</v>
      </c>
      <c r="E3531">
        <v>0</v>
      </c>
      <c r="F3531" s="1">
        <v>42577</v>
      </c>
      <c r="G3531" s="1">
        <v>42699</v>
      </c>
      <c r="H3531" s="1">
        <v>42639</v>
      </c>
      <c r="I3531" s="1">
        <v>42668</v>
      </c>
      <c r="K3531">
        <v>2</v>
      </c>
      <c r="N3531">
        <v>2</v>
      </c>
      <c r="R3531">
        <v>1</v>
      </c>
      <c r="U3531">
        <v>0</v>
      </c>
      <c r="AC3531">
        <v>0</v>
      </c>
      <c r="AH3531">
        <v>0</v>
      </c>
      <c r="AI3531">
        <v>1</v>
      </c>
      <c r="AJ3531">
        <v>2</v>
      </c>
      <c r="AM3531">
        <v>1</v>
      </c>
      <c r="AS3531">
        <v>1</v>
      </c>
      <c r="AV3531">
        <v>1</v>
      </c>
      <c r="BI3531">
        <v>0</v>
      </c>
      <c r="BN3531">
        <v>0</v>
      </c>
      <c r="BY3531">
        <v>1</v>
      </c>
      <c r="BZ3531">
        <v>350</v>
      </c>
      <c r="CK3531">
        <v>0.3</v>
      </c>
      <c r="CM3531">
        <v>118006</v>
      </c>
      <c r="CN3531">
        <v>35</v>
      </c>
      <c r="CO3531">
        <v>0</v>
      </c>
      <c r="CP3531" t="s">
        <v>95</v>
      </c>
      <c r="CQ3531" t="s">
        <v>96</v>
      </c>
    </row>
    <row r="3532" spans="1:95" x14ac:dyDescent="0.25">
      <c r="A3532">
        <v>3530</v>
      </c>
      <c r="B3532">
        <f t="shared" si="55"/>
        <v>1180060035</v>
      </c>
      <c r="C3532" t="s">
        <v>93</v>
      </c>
      <c r="D3532">
        <v>20489</v>
      </c>
      <c r="E3532">
        <v>0</v>
      </c>
      <c r="F3532" s="1">
        <v>42577</v>
      </c>
      <c r="G3532" s="1">
        <v>42699</v>
      </c>
      <c r="H3532" s="1">
        <v>42608</v>
      </c>
      <c r="I3532" s="1">
        <v>42638</v>
      </c>
      <c r="K3532">
        <v>2</v>
      </c>
      <c r="N3532">
        <v>2</v>
      </c>
      <c r="R3532">
        <v>1</v>
      </c>
      <c r="U3532">
        <v>0</v>
      </c>
      <c r="AC3532">
        <v>0</v>
      </c>
      <c r="AH3532">
        <v>0</v>
      </c>
      <c r="AI3532">
        <v>1</v>
      </c>
      <c r="AJ3532">
        <v>2</v>
      </c>
      <c r="AM3532">
        <v>1</v>
      </c>
      <c r="AS3532">
        <v>1</v>
      </c>
      <c r="AV3532">
        <v>1</v>
      </c>
      <c r="BI3532">
        <v>0</v>
      </c>
      <c r="BN3532">
        <v>0</v>
      </c>
      <c r="BY3532">
        <v>1</v>
      </c>
      <c r="BZ3532">
        <v>350</v>
      </c>
      <c r="CK3532">
        <v>0.2</v>
      </c>
      <c r="CM3532">
        <v>118006</v>
      </c>
      <c r="CN3532">
        <v>35</v>
      </c>
      <c r="CO3532">
        <v>0</v>
      </c>
      <c r="CP3532" t="s">
        <v>95</v>
      </c>
      <c r="CQ3532" t="s">
        <v>96</v>
      </c>
    </row>
    <row r="3533" spans="1:95" x14ac:dyDescent="0.25">
      <c r="A3533">
        <v>3531</v>
      </c>
      <c r="B3533">
        <f t="shared" si="55"/>
        <v>1180060035</v>
      </c>
      <c r="C3533" t="s">
        <v>93</v>
      </c>
      <c r="D3533">
        <v>20489</v>
      </c>
      <c r="E3533">
        <v>0</v>
      </c>
      <c r="F3533" s="1">
        <v>42577</v>
      </c>
      <c r="G3533" s="1">
        <v>42699</v>
      </c>
      <c r="H3533" s="1">
        <v>42577</v>
      </c>
      <c r="I3533" s="1">
        <v>42607</v>
      </c>
      <c r="K3533">
        <v>2</v>
      </c>
      <c r="N3533">
        <v>2</v>
      </c>
      <c r="R3533">
        <v>1</v>
      </c>
      <c r="U3533">
        <v>0</v>
      </c>
      <c r="AC3533">
        <v>0</v>
      </c>
      <c r="AH3533">
        <v>0</v>
      </c>
      <c r="AI3533">
        <v>1</v>
      </c>
      <c r="AJ3533">
        <v>2</v>
      </c>
      <c r="AM3533">
        <v>1</v>
      </c>
      <c r="AS3533">
        <v>1</v>
      </c>
      <c r="AV3533">
        <v>1</v>
      </c>
      <c r="BI3533">
        <v>0</v>
      </c>
      <c r="BN3533">
        <v>0</v>
      </c>
      <c r="BY3533">
        <v>1</v>
      </c>
      <c r="BZ3533">
        <v>350</v>
      </c>
      <c r="CK3533">
        <v>0.1</v>
      </c>
      <c r="CM3533">
        <v>118006</v>
      </c>
      <c r="CN3533">
        <v>35</v>
      </c>
      <c r="CO3533">
        <v>0</v>
      </c>
      <c r="CP3533" t="s">
        <v>95</v>
      </c>
      <c r="CQ3533" t="s">
        <v>96</v>
      </c>
    </row>
    <row r="3534" spans="1:95" x14ac:dyDescent="0.25">
      <c r="A3534">
        <v>3532</v>
      </c>
      <c r="B3534">
        <f t="shared" si="55"/>
        <v>1180060036</v>
      </c>
      <c r="C3534" t="s">
        <v>93</v>
      </c>
      <c r="D3534">
        <v>20490</v>
      </c>
      <c r="E3534">
        <v>3</v>
      </c>
      <c r="F3534" s="1">
        <v>42942</v>
      </c>
      <c r="G3534" s="1">
        <v>43064</v>
      </c>
      <c r="H3534" s="1">
        <v>43034</v>
      </c>
      <c r="I3534" s="1">
        <v>43064</v>
      </c>
      <c r="K3534">
        <v>2</v>
      </c>
      <c r="N3534">
        <v>2</v>
      </c>
      <c r="U3534">
        <v>0</v>
      </c>
      <c r="AC3534">
        <v>0</v>
      </c>
      <c r="AH3534">
        <v>0</v>
      </c>
      <c r="AI3534">
        <v>1</v>
      </c>
      <c r="AJ3534">
        <v>2</v>
      </c>
      <c r="AM3534">
        <v>1</v>
      </c>
      <c r="AS3534">
        <v>1</v>
      </c>
      <c r="AV3534">
        <v>1</v>
      </c>
      <c r="BI3534">
        <v>0</v>
      </c>
      <c r="BN3534">
        <v>0</v>
      </c>
      <c r="BY3534">
        <v>1</v>
      </c>
      <c r="BZ3534">
        <v>350</v>
      </c>
      <c r="CK3534">
        <v>3.4</v>
      </c>
      <c r="CM3534">
        <v>118006</v>
      </c>
      <c r="CN3534">
        <v>36</v>
      </c>
      <c r="CO3534">
        <v>3</v>
      </c>
      <c r="CP3534" t="s">
        <v>95</v>
      </c>
      <c r="CQ3534" t="s">
        <v>96</v>
      </c>
    </row>
    <row r="3535" spans="1:95" x14ac:dyDescent="0.25">
      <c r="A3535">
        <v>3533</v>
      </c>
      <c r="B3535">
        <f t="shared" si="55"/>
        <v>1180060036</v>
      </c>
      <c r="C3535" t="s">
        <v>93</v>
      </c>
      <c r="D3535">
        <v>20490</v>
      </c>
      <c r="E3535">
        <v>3</v>
      </c>
      <c r="F3535" s="1">
        <v>42942</v>
      </c>
      <c r="G3535" s="1">
        <v>43064</v>
      </c>
      <c r="H3535" s="1">
        <v>43004</v>
      </c>
      <c r="I3535" s="1">
        <v>43033</v>
      </c>
      <c r="K3535">
        <v>2</v>
      </c>
      <c r="N3535">
        <v>2</v>
      </c>
      <c r="U3535">
        <v>0</v>
      </c>
      <c r="AC3535">
        <v>0</v>
      </c>
      <c r="AH3535">
        <v>0</v>
      </c>
      <c r="AI3535">
        <v>1</v>
      </c>
      <c r="AJ3535">
        <v>2</v>
      </c>
      <c r="AM3535">
        <v>1</v>
      </c>
      <c r="AS3535">
        <v>1</v>
      </c>
      <c r="AV3535">
        <v>1</v>
      </c>
      <c r="BI3535">
        <v>0</v>
      </c>
      <c r="BN3535">
        <v>0</v>
      </c>
      <c r="BY3535">
        <v>1</v>
      </c>
      <c r="BZ3535">
        <v>350</v>
      </c>
      <c r="CK3535">
        <v>3.3</v>
      </c>
      <c r="CM3535">
        <v>118006</v>
      </c>
      <c r="CN3535">
        <v>36</v>
      </c>
      <c r="CO3535">
        <v>3</v>
      </c>
      <c r="CP3535" t="s">
        <v>95</v>
      </c>
      <c r="CQ3535" t="s">
        <v>96</v>
      </c>
    </row>
    <row r="3536" spans="1:95" x14ac:dyDescent="0.25">
      <c r="A3536">
        <v>3534</v>
      </c>
      <c r="B3536">
        <f t="shared" si="55"/>
        <v>1180060036</v>
      </c>
      <c r="C3536" t="s">
        <v>93</v>
      </c>
      <c r="D3536">
        <v>20490</v>
      </c>
      <c r="E3536">
        <v>3</v>
      </c>
      <c r="F3536" s="1">
        <v>42942</v>
      </c>
      <c r="G3536" s="1">
        <v>43064</v>
      </c>
      <c r="H3536" s="1">
        <v>42973</v>
      </c>
      <c r="I3536" s="1">
        <v>43003</v>
      </c>
      <c r="K3536">
        <v>2</v>
      </c>
      <c r="N3536">
        <v>2</v>
      </c>
      <c r="U3536">
        <v>0</v>
      </c>
      <c r="AC3536">
        <v>0</v>
      </c>
      <c r="AH3536">
        <v>0</v>
      </c>
      <c r="AI3536">
        <v>1</v>
      </c>
      <c r="AJ3536">
        <v>2</v>
      </c>
      <c r="AM3536">
        <v>1</v>
      </c>
      <c r="AS3536">
        <v>1</v>
      </c>
      <c r="AV3536">
        <v>1</v>
      </c>
      <c r="BI3536">
        <v>0</v>
      </c>
      <c r="BN3536">
        <v>0</v>
      </c>
      <c r="BY3536">
        <v>1</v>
      </c>
      <c r="BZ3536">
        <v>350</v>
      </c>
      <c r="CK3536">
        <v>3.2</v>
      </c>
      <c r="CM3536">
        <v>118006</v>
      </c>
      <c r="CN3536">
        <v>36</v>
      </c>
      <c r="CO3536">
        <v>3</v>
      </c>
      <c r="CP3536" t="s">
        <v>95</v>
      </c>
      <c r="CQ3536" t="s">
        <v>96</v>
      </c>
    </row>
    <row r="3537" spans="1:95" x14ac:dyDescent="0.25">
      <c r="A3537">
        <v>3535</v>
      </c>
      <c r="B3537">
        <f t="shared" si="55"/>
        <v>1180060036</v>
      </c>
      <c r="C3537" t="s">
        <v>93</v>
      </c>
      <c r="D3537">
        <v>20490</v>
      </c>
      <c r="E3537">
        <v>3</v>
      </c>
      <c r="F3537" s="1">
        <v>42942</v>
      </c>
      <c r="G3537" s="1">
        <v>43064</v>
      </c>
      <c r="H3537" s="1">
        <v>42942</v>
      </c>
      <c r="I3537" s="1">
        <v>42972</v>
      </c>
      <c r="K3537">
        <v>2</v>
      </c>
      <c r="N3537">
        <v>2</v>
      </c>
      <c r="U3537">
        <v>0</v>
      </c>
      <c r="AC3537">
        <v>0</v>
      </c>
      <c r="AH3537">
        <v>0</v>
      </c>
      <c r="AI3537">
        <v>1</v>
      </c>
      <c r="AJ3537">
        <v>2</v>
      </c>
      <c r="AM3537">
        <v>1</v>
      </c>
      <c r="AS3537">
        <v>1</v>
      </c>
      <c r="AV3537">
        <v>1</v>
      </c>
      <c r="BI3537">
        <v>0</v>
      </c>
      <c r="BN3537">
        <v>0</v>
      </c>
      <c r="BY3537">
        <v>1</v>
      </c>
      <c r="BZ3537">
        <v>350</v>
      </c>
      <c r="CK3537">
        <v>3.1</v>
      </c>
      <c r="CM3537">
        <v>118006</v>
      </c>
      <c r="CN3537">
        <v>36</v>
      </c>
      <c r="CO3537">
        <v>3</v>
      </c>
      <c r="CP3537" t="s">
        <v>95</v>
      </c>
      <c r="CQ3537" t="s">
        <v>96</v>
      </c>
    </row>
    <row r="3538" spans="1:95" x14ac:dyDescent="0.25">
      <c r="A3538">
        <v>3536</v>
      </c>
      <c r="B3538">
        <f t="shared" si="55"/>
        <v>1180060036</v>
      </c>
      <c r="C3538" t="s">
        <v>93</v>
      </c>
      <c r="D3538">
        <v>20490</v>
      </c>
      <c r="E3538">
        <v>2</v>
      </c>
      <c r="F3538" s="1">
        <v>42820</v>
      </c>
      <c r="G3538" s="1">
        <v>42941</v>
      </c>
      <c r="H3538" s="1">
        <v>42912</v>
      </c>
      <c r="I3538" s="1">
        <v>42941</v>
      </c>
      <c r="K3538">
        <v>2</v>
      </c>
      <c r="N3538">
        <v>2</v>
      </c>
      <c r="R3538">
        <v>1</v>
      </c>
      <c r="U3538">
        <v>0</v>
      </c>
      <c r="AC3538">
        <v>0</v>
      </c>
      <c r="AH3538">
        <v>0</v>
      </c>
      <c r="AI3538">
        <v>0</v>
      </c>
      <c r="AJ3538">
        <v>2</v>
      </c>
      <c r="AM3538">
        <v>1</v>
      </c>
      <c r="AS3538">
        <v>1</v>
      </c>
      <c r="AV3538">
        <v>1</v>
      </c>
      <c r="BI3538">
        <v>0</v>
      </c>
      <c r="BN3538">
        <v>0</v>
      </c>
      <c r="BY3538">
        <v>1</v>
      </c>
      <c r="BZ3538">
        <v>350</v>
      </c>
      <c r="CK3538">
        <v>2.4</v>
      </c>
      <c r="CM3538">
        <v>118006</v>
      </c>
      <c r="CN3538">
        <v>36</v>
      </c>
      <c r="CO3538">
        <v>2</v>
      </c>
      <c r="CP3538" t="s">
        <v>95</v>
      </c>
      <c r="CQ3538" t="s">
        <v>96</v>
      </c>
    </row>
    <row r="3539" spans="1:95" x14ac:dyDescent="0.25">
      <c r="A3539">
        <v>3537</v>
      </c>
      <c r="B3539">
        <f t="shared" si="55"/>
        <v>1180060036</v>
      </c>
      <c r="C3539" t="s">
        <v>93</v>
      </c>
      <c r="D3539">
        <v>20490</v>
      </c>
      <c r="E3539">
        <v>2</v>
      </c>
      <c r="F3539" s="1">
        <v>42820</v>
      </c>
      <c r="G3539" s="1">
        <v>42941</v>
      </c>
      <c r="H3539" s="1">
        <v>42881</v>
      </c>
      <c r="I3539" s="1">
        <v>42911</v>
      </c>
      <c r="K3539">
        <v>2</v>
      </c>
      <c r="N3539">
        <v>2</v>
      </c>
      <c r="R3539">
        <v>1</v>
      </c>
      <c r="U3539">
        <v>0</v>
      </c>
      <c r="AC3539">
        <v>0</v>
      </c>
      <c r="AH3539">
        <v>0</v>
      </c>
      <c r="AI3539">
        <v>1</v>
      </c>
      <c r="AJ3539">
        <v>2</v>
      </c>
      <c r="AM3539">
        <v>1</v>
      </c>
      <c r="AS3539">
        <v>1</v>
      </c>
      <c r="AV3539">
        <v>1</v>
      </c>
      <c r="BI3539">
        <v>0</v>
      </c>
      <c r="BN3539">
        <v>0</v>
      </c>
      <c r="BY3539">
        <v>1</v>
      </c>
      <c r="BZ3539">
        <v>350</v>
      </c>
      <c r="CK3539">
        <v>2.2999999999999998</v>
      </c>
      <c r="CM3539">
        <v>118006</v>
      </c>
      <c r="CN3539">
        <v>36</v>
      </c>
      <c r="CO3539">
        <v>2</v>
      </c>
      <c r="CP3539" t="s">
        <v>95</v>
      </c>
      <c r="CQ3539" t="s">
        <v>96</v>
      </c>
    </row>
    <row r="3540" spans="1:95" x14ac:dyDescent="0.25">
      <c r="A3540">
        <v>3538</v>
      </c>
      <c r="B3540">
        <f t="shared" si="55"/>
        <v>1180060036</v>
      </c>
      <c r="C3540" t="s">
        <v>93</v>
      </c>
      <c r="D3540">
        <v>20490</v>
      </c>
      <c r="E3540">
        <v>2</v>
      </c>
      <c r="F3540" s="1">
        <v>42820</v>
      </c>
      <c r="G3540" s="1">
        <v>42941</v>
      </c>
      <c r="H3540" s="1">
        <v>42851</v>
      </c>
      <c r="I3540" s="1">
        <v>42880</v>
      </c>
      <c r="K3540">
        <v>2</v>
      </c>
      <c r="N3540">
        <v>2</v>
      </c>
      <c r="R3540">
        <v>1</v>
      </c>
      <c r="U3540">
        <v>0</v>
      </c>
      <c r="AC3540">
        <v>0</v>
      </c>
      <c r="AH3540">
        <v>0</v>
      </c>
      <c r="AI3540">
        <v>1</v>
      </c>
      <c r="AJ3540">
        <v>2</v>
      </c>
      <c r="AM3540">
        <v>1</v>
      </c>
      <c r="AS3540">
        <v>1</v>
      </c>
      <c r="AV3540">
        <v>1</v>
      </c>
      <c r="BI3540">
        <v>0</v>
      </c>
      <c r="BN3540">
        <v>0</v>
      </c>
      <c r="BY3540">
        <v>1</v>
      </c>
      <c r="BZ3540">
        <v>1250</v>
      </c>
      <c r="CK3540">
        <v>2.2000000000000002</v>
      </c>
      <c r="CM3540">
        <v>118006</v>
      </c>
      <c r="CN3540">
        <v>36</v>
      </c>
      <c r="CO3540">
        <v>2</v>
      </c>
      <c r="CP3540" t="s">
        <v>95</v>
      </c>
      <c r="CQ3540" t="s">
        <v>96</v>
      </c>
    </row>
    <row r="3541" spans="1:95" x14ac:dyDescent="0.25">
      <c r="A3541">
        <v>3539</v>
      </c>
      <c r="B3541">
        <f t="shared" si="55"/>
        <v>1180060036</v>
      </c>
      <c r="C3541" t="s">
        <v>93</v>
      </c>
      <c r="D3541">
        <v>20490</v>
      </c>
      <c r="E3541">
        <v>2</v>
      </c>
      <c r="F3541" s="1">
        <v>42820</v>
      </c>
      <c r="G3541" s="1">
        <v>42941</v>
      </c>
      <c r="H3541" s="1">
        <v>42820</v>
      </c>
      <c r="I3541" s="1">
        <v>42850</v>
      </c>
      <c r="K3541">
        <v>2</v>
      </c>
      <c r="N3541">
        <v>2</v>
      </c>
      <c r="R3541">
        <v>1</v>
      </c>
      <c r="U3541">
        <v>0</v>
      </c>
      <c r="AC3541">
        <v>0</v>
      </c>
      <c r="AH3541">
        <v>0</v>
      </c>
      <c r="AI3541">
        <v>1</v>
      </c>
      <c r="AJ3541">
        <v>2</v>
      </c>
      <c r="AM3541">
        <v>1</v>
      </c>
      <c r="AS3541">
        <v>1</v>
      </c>
      <c r="AV3541">
        <v>1</v>
      </c>
      <c r="BI3541">
        <v>0</v>
      </c>
      <c r="BN3541">
        <v>0</v>
      </c>
      <c r="BY3541">
        <v>1</v>
      </c>
      <c r="BZ3541">
        <v>1250</v>
      </c>
      <c r="CK3541">
        <v>2.1</v>
      </c>
      <c r="CM3541">
        <v>118006</v>
      </c>
      <c r="CN3541">
        <v>36</v>
      </c>
      <c r="CO3541">
        <v>2</v>
      </c>
      <c r="CP3541" t="s">
        <v>95</v>
      </c>
      <c r="CQ3541" t="s">
        <v>96</v>
      </c>
    </row>
    <row r="3542" spans="1:95" x14ac:dyDescent="0.25">
      <c r="A3542">
        <v>3540</v>
      </c>
      <c r="B3542">
        <f t="shared" si="55"/>
        <v>1180060036</v>
      </c>
      <c r="C3542" t="s">
        <v>93</v>
      </c>
      <c r="D3542">
        <v>20490</v>
      </c>
      <c r="E3542">
        <v>1</v>
      </c>
      <c r="F3542" s="1">
        <v>42700</v>
      </c>
      <c r="G3542" s="1">
        <v>42819</v>
      </c>
      <c r="H3542" s="1">
        <v>42792</v>
      </c>
      <c r="I3542" s="1">
        <v>42819</v>
      </c>
      <c r="K3542">
        <v>2</v>
      </c>
      <c r="N3542">
        <v>2</v>
      </c>
      <c r="R3542">
        <v>1</v>
      </c>
      <c r="U3542">
        <v>0</v>
      </c>
      <c r="AC3542">
        <v>0</v>
      </c>
      <c r="AH3542">
        <v>0</v>
      </c>
      <c r="AI3542">
        <v>1</v>
      </c>
      <c r="AJ3542">
        <v>2</v>
      </c>
      <c r="AM3542">
        <v>1</v>
      </c>
      <c r="AS3542">
        <v>1</v>
      </c>
      <c r="AV3542">
        <v>1</v>
      </c>
      <c r="BI3542">
        <v>0</v>
      </c>
      <c r="BN3542">
        <v>0</v>
      </c>
      <c r="BY3542">
        <v>1</v>
      </c>
      <c r="BZ3542">
        <v>1250</v>
      </c>
      <c r="CK3542">
        <v>1.4</v>
      </c>
      <c r="CM3542">
        <v>118006</v>
      </c>
      <c r="CN3542">
        <v>36</v>
      </c>
      <c r="CO3542">
        <v>1</v>
      </c>
      <c r="CP3542" t="s">
        <v>95</v>
      </c>
      <c r="CQ3542" t="s">
        <v>96</v>
      </c>
    </row>
    <row r="3543" spans="1:95" x14ac:dyDescent="0.25">
      <c r="A3543">
        <v>3541</v>
      </c>
      <c r="B3543">
        <f t="shared" si="55"/>
        <v>1180060036</v>
      </c>
      <c r="C3543" t="s">
        <v>93</v>
      </c>
      <c r="D3543">
        <v>20490</v>
      </c>
      <c r="E3543">
        <v>1</v>
      </c>
      <c r="F3543" s="1">
        <v>42700</v>
      </c>
      <c r="G3543" s="1">
        <v>42819</v>
      </c>
      <c r="H3543" s="1">
        <v>42761</v>
      </c>
      <c r="I3543" s="1">
        <v>42791</v>
      </c>
      <c r="K3543">
        <v>2</v>
      </c>
      <c r="N3543">
        <v>2</v>
      </c>
      <c r="R3543">
        <v>1</v>
      </c>
      <c r="U3543">
        <v>0</v>
      </c>
      <c r="AC3543">
        <v>0</v>
      </c>
      <c r="AH3543">
        <v>0</v>
      </c>
      <c r="AI3543">
        <v>1</v>
      </c>
      <c r="AJ3543">
        <v>2</v>
      </c>
      <c r="AM3543">
        <v>1</v>
      </c>
      <c r="AS3543">
        <v>1</v>
      </c>
      <c r="AV3543">
        <v>1</v>
      </c>
      <c r="BI3543">
        <v>0</v>
      </c>
      <c r="BN3543">
        <v>0</v>
      </c>
      <c r="BY3543">
        <v>1</v>
      </c>
      <c r="BZ3543">
        <v>1250</v>
      </c>
      <c r="CK3543">
        <v>1.3</v>
      </c>
      <c r="CM3543">
        <v>118006</v>
      </c>
      <c r="CN3543">
        <v>36</v>
      </c>
      <c r="CO3543">
        <v>1</v>
      </c>
      <c r="CP3543" t="s">
        <v>95</v>
      </c>
      <c r="CQ3543" t="s">
        <v>96</v>
      </c>
    </row>
    <row r="3544" spans="1:95" x14ac:dyDescent="0.25">
      <c r="A3544">
        <v>3542</v>
      </c>
      <c r="B3544">
        <f t="shared" si="55"/>
        <v>1180060036</v>
      </c>
      <c r="C3544" t="s">
        <v>93</v>
      </c>
      <c r="D3544">
        <v>20490</v>
      </c>
      <c r="E3544">
        <v>1</v>
      </c>
      <c r="F3544" s="1">
        <v>42700</v>
      </c>
      <c r="G3544" s="1">
        <v>42819</v>
      </c>
      <c r="H3544" s="1">
        <v>42730</v>
      </c>
      <c r="I3544" s="1">
        <v>42760</v>
      </c>
      <c r="K3544">
        <v>2</v>
      </c>
      <c r="N3544">
        <v>2</v>
      </c>
      <c r="R3544">
        <v>1</v>
      </c>
      <c r="U3544">
        <v>0</v>
      </c>
      <c r="AC3544">
        <v>0</v>
      </c>
      <c r="AH3544">
        <v>0</v>
      </c>
      <c r="AI3544">
        <v>1</v>
      </c>
      <c r="AJ3544">
        <v>2</v>
      </c>
      <c r="AM3544">
        <v>1</v>
      </c>
      <c r="AS3544">
        <v>1</v>
      </c>
      <c r="AV3544">
        <v>1</v>
      </c>
      <c r="BI3544">
        <v>0</v>
      </c>
      <c r="BN3544">
        <v>0</v>
      </c>
      <c r="BY3544">
        <v>1</v>
      </c>
      <c r="BZ3544">
        <v>1250</v>
      </c>
      <c r="CK3544">
        <v>1.2</v>
      </c>
      <c r="CM3544">
        <v>118006</v>
      </c>
      <c r="CN3544">
        <v>36</v>
      </c>
      <c r="CO3544">
        <v>1</v>
      </c>
      <c r="CP3544" t="s">
        <v>95</v>
      </c>
      <c r="CQ3544" t="s">
        <v>96</v>
      </c>
    </row>
    <row r="3545" spans="1:95" x14ac:dyDescent="0.25">
      <c r="A3545">
        <v>3543</v>
      </c>
      <c r="B3545">
        <f t="shared" si="55"/>
        <v>1180060036</v>
      </c>
      <c r="C3545" t="s">
        <v>93</v>
      </c>
      <c r="D3545">
        <v>20490</v>
      </c>
      <c r="E3545">
        <v>1</v>
      </c>
      <c r="F3545" s="1">
        <v>42700</v>
      </c>
      <c r="G3545" s="1">
        <v>42819</v>
      </c>
      <c r="H3545" s="1">
        <v>42700</v>
      </c>
      <c r="I3545" s="1">
        <v>42729</v>
      </c>
      <c r="R3545">
        <v>0</v>
      </c>
      <c r="U3545">
        <v>0</v>
      </c>
      <c r="AC3545">
        <v>0</v>
      </c>
      <c r="AH3545">
        <v>0</v>
      </c>
      <c r="AI3545">
        <v>1</v>
      </c>
      <c r="AJ3545">
        <v>2</v>
      </c>
      <c r="AM3545">
        <v>1</v>
      </c>
      <c r="AS3545">
        <v>1</v>
      </c>
      <c r="AV3545">
        <v>1</v>
      </c>
      <c r="BI3545">
        <v>0</v>
      </c>
      <c r="BN3545">
        <v>0</v>
      </c>
      <c r="BY3545">
        <v>1</v>
      </c>
      <c r="BZ3545">
        <v>1250</v>
      </c>
      <c r="CK3545">
        <v>1.1000000000000001</v>
      </c>
      <c r="CM3545">
        <v>118006</v>
      </c>
      <c r="CN3545">
        <v>36</v>
      </c>
      <c r="CO3545">
        <v>1</v>
      </c>
      <c r="CP3545" t="s">
        <v>95</v>
      </c>
      <c r="CQ3545" t="s">
        <v>96</v>
      </c>
    </row>
    <row r="3546" spans="1:95" x14ac:dyDescent="0.25">
      <c r="A3546">
        <v>3544</v>
      </c>
      <c r="B3546">
        <f t="shared" si="55"/>
        <v>1180060036</v>
      </c>
      <c r="C3546" t="s">
        <v>93</v>
      </c>
      <c r="D3546">
        <v>20490</v>
      </c>
      <c r="E3546">
        <v>0</v>
      </c>
      <c r="F3546" s="1">
        <v>42577</v>
      </c>
      <c r="G3546" s="1">
        <v>42699</v>
      </c>
      <c r="H3546" s="1">
        <v>42669</v>
      </c>
      <c r="I3546" s="1">
        <v>42699</v>
      </c>
      <c r="K3546">
        <v>2</v>
      </c>
      <c r="N3546">
        <v>2</v>
      </c>
      <c r="R3546">
        <v>1</v>
      </c>
      <c r="U3546">
        <v>1</v>
      </c>
      <c r="AC3546">
        <v>1</v>
      </c>
      <c r="AH3546">
        <v>0</v>
      </c>
      <c r="AI3546">
        <v>1</v>
      </c>
      <c r="AJ3546">
        <v>2</v>
      </c>
      <c r="AM3546">
        <v>1</v>
      </c>
      <c r="AS3546">
        <v>3</v>
      </c>
      <c r="AV3546">
        <v>1</v>
      </c>
      <c r="BI3546">
        <v>0</v>
      </c>
      <c r="BJ3546">
        <v>1</v>
      </c>
      <c r="BK3546">
        <v>1</v>
      </c>
      <c r="BM3546">
        <v>1</v>
      </c>
      <c r="BN3546">
        <v>1</v>
      </c>
      <c r="BO3546">
        <v>1</v>
      </c>
      <c r="BP3546">
        <v>1</v>
      </c>
      <c r="BY3546">
        <v>1</v>
      </c>
      <c r="BZ3546">
        <v>1250</v>
      </c>
      <c r="CK3546">
        <v>0.4</v>
      </c>
      <c r="CM3546">
        <v>118006</v>
      </c>
      <c r="CN3546">
        <v>36</v>
      </c>
      <c r="CO3546">
        <v>0</v>
      </c>
      <c r="CP3546" t="s">
        <v>95</v>
      </c>
      <c r="CQ3546" t="s">
        <v>96</v>
      </c>
    </row>
    <row r="3547" spans="1:95" x14ac:dyDescent="0.25">
      <c r="A3547">
        <v>3545</v>
      </c>
      <c r="B3547">
        <f t="shared" si="55"/>
        <v>1180060036</v>
      </c>
      <c r="C3547" t="s">
        <v>93</v>
      </c>
      <c r="D3547">
        <v>20490</v>
      </c>
      <c r="E3547">
        <v>0</v>
      </c>
      <c r="F3547" s="1">
        <v>42577</v>
      </c>
      <c r="G3547" s="1">
        <v>42699</v>
      </c>
      <c r="H3547" s="1">
        <v>42639</v>
      </c>
      <c r="I3547" s="1">
        <v>42668</v>
      </c>
      <c r="K3547">
        <v>2</v>
      </c>
      <c r="N3547">
        <v>2</v>
      </c>
      <c r="R3547">
        <v>1</v>
      </c>
      <c r="U3547">
        <v>0</v>
      </c>
      <c r="AC3547">
        <v>0</v>
      </c>
      <c r="AH3547">
        <v>0</v>
      </c>
      <c r="AI3547">
        <v>1</v>
      </c>
      <c r="AJ3547">
        <v>2</v>
      </c>
      <c r="AM3547">
        <v>1</v>
      </c>
      <c r="AS3547">
        <v>3</v>
      </c>
      <c r="AV3547">
        <v>1</v>
      </c>
      <c r="BI3547">
        <v>0</v>
      </c>
      <c r="BJ3547">
        <v>1</v>
      </c>
      <c r="BK3547">
        <v>1</v>
      </c>
      <c r="BM3547">
        <v>1</v>
      </c>
      <c r="BN3547">
        <v>1</v>
      </c>
      <c r="BO3547">
        <v>1</v>
      </c>
      <c r="BP3547">
        <v>1</v>
      </c>
      <c r="BY3547">
        <v>1</v>
      </c>
      <c r="BZ3547">
        <v>1250</v>
      </c>
      <c r="CK3547">
        <v>0.3</v>
      </c>
      <c r="CM3547">
        <v>118006</v>
      </c>
      <c r="CN3547">
        <v>36</v>
      </c>
      <c r="CO3547">
        <v>0</v>
      </c>
      <c r="CP3547" t="s">
        <v>95</v>
      </c>
      <c r="CQ3547" t="s">
        <v>96</v>
      </c>
    </row>
    <row r="3548" spans="1:95" x14ac:dyDescent="0.25">
      <c r="A3548">
        <v>3546</v>
      </c>
      <c r="B3548">
        <f t="shared" si="55"/>
        <v>1180060037</v>
      </c>
      <c r="C3548" t="s">
        <v>93</v>
      </c>
      <c r="D3548">
        <v>20491</v>
      </c>
      <c r="E3548">
        <v>1</v>
      </c>
      <c r="F3548" s="1">
        <v>42700</v>
      </c>
      <c r="G3548" s="1">
        <v>42743</v>
      </c>
      <c r="H3548" s="1">
        <v>42730</v>
      </c>
      <c r="I3548" s="1">
        <v>42760</v>
      </c>
      <c r="CK3548">
        <v>1.2</v>
      </c>
      <c r="CM3548">
        <v>118006</v>
      </c>
      <c r="CN3548">
        <v>37</v>
      </c>
      <c r="CO3548">
        <v>1</v>
      </c>
      <c r="CP3548" t="s">
        <v>95</v>
      </c>
      <c r="CQ3548" t="s">
        <v>96</v>
      </c>
    </row>
    <row r="3549" spans="1:95" x14ac:dyDescent="0.25">
      <c r="A3549">
        <v>3547</v>
      </c>
      <c r="B3549">
        <f t="shared" si="55"/>
        <v>1180060037</v>
      </c>
      <c r="C3549" t="s">
        <v>93</v>
      </c>
      <c r="D3549">
        <v>20491</v>
      </c>
      <c r="E3549">
        <v>1</v>
      </c>
      <c r="F3549" s="1">
        <v>42700</v>
      </c>
      <c r="G3549" s="1">
        <v>42743</v>
      </c>
      <c r="H3549" s="1">
        <v>42700</v>
      </c>
      <c r="I3549" s="1">
        <v>42729</v>
      </c>
      <c r="K3549">
        <v>2</v>
      </c>
      <c r="N3549">
        <v>2</v>
      </c>
      <c r="R3549">
        <v>1</v>
      </c>
      <c r="U3549">
        <v>0</v>
      </c>
      <c r="AC3549">
        <v>0</v>
      </c>
      <c r="AH3549">
        <v>0</v>
      </c>
      <c r="AI3549">
        <v>1</v>
      </c>
      <c r="AV3549">
        <v>0</v>
      </c>
      <c r="BI3549">
        <v>0</v>
      </c>
      <c r="BN3549">
        <v>0</v>
      </c>
      <c r="CK3549">
        <v>1.1000000000000001</v>
      </c>
      <c r="CM3549">
        <v>118006</v>
      </c>
      <c r="CN3549">
        <v>37</v>
      </c>
      <c r="CO3549">
        <v>1</v>
      </c>
      <c r="CP3549" t="s">
        <v>95</v>
      </c>
      <c r="CQ3549" t="s">
        <v>96</v>
      </c>
    </row>
    <row r="3550" spans="1:95" x14ac:dyDescent="0.25">
      <c r="A3550">
        <v>3548</v>
      </c>
      <c r="B3550">
        <f t="shared" si="55"/>
        <v>1180060037</v>
      </c>
      <c r="C3550" t="s">
        <v>93</v>
      </c>
      <c r="D3550">
        <v>20491</v>
      </c>
      <c r="E3550">
        <v>0</v>
      </c>
      <c r="F3550" s="1">
        <v>42577</v>
      </c>
      <c r="G3550" s="1">
        <v>42699</v>
      </c>
      <c r="H3550" s="1">
        <v>42669</v>
      </c>
      <c r="I3550" s="1">
        <v>42699</v>
      </c>
      <c r="K3550">
        <v>2</v>
      </c>
      <c r="N3550">
        <v>2</v>
      </c>
      <c r="R3550">
        <v>1</v>
      </c>
      <c r="U3550">
        <v>0</v>
      </c>
      <c r="AC3550">
        <v>1</v>
      </c>
      <c r="AH3550">
        <v>0</v>
      </c>
      <c r="AI3550">
        <v>1</v>
      </c>
      <c r="AJ3550">
        <v>2</v>
      </c>
      <c r="AS3550">
        <v>2</v>
      </c>
      <c r="AV3550">
        <v>1</v>
      </c>
      <c r="BI3550">
        <v>0</v>
      </c>
      <c r="BN3550">
        <v>0</v>
      </c>
      <c r="BY3550">
        <v>1</v>
      </c>
      <c r="BZ3550">
        <v>350</v>
      </c>
      <c r="CK3550">
        <v>0.4</v>
      </c>
      <c r="CM3550">
        <v>118006</v>
      </c>
      <c r="CN3550">
        <v>37</v>
      </c>
      <c r="CO3550">
        <v>0</v>
      </c>
      <c r="CP3550" t="s">
        <v>95</v>
      </c>
      <c r="CQ3550" t="s">
        <v>96</v>
      </c>
    </row>
    <row r="3551" spans="1:95" x14ac:dyDescent="0.25">
      <c r="A3551">
        <v>3549</v>
      </c>
      <c r="B3551">
        <f t="shared" si="55"/>
        <v>1180060037</v>
      </c>
      <c r="C3551" t="s">
        <v>93</v>
      </c>
      <c r="D3551">
        <v>20491</v>
      </c>
      <c r="E3551">
        <v>0</v>
      </c>
      <c r="F3551" s="1">
        <v>42577</v>
      </c>
      <c r="G3551" s="1">
        <v>42699</v>
      </c>
      <c r="H3551" s="1">
        <v>42639</v>
      </c>
      <c r="I3551" s="1">
        <v>42668</v>
      </c>
      <c r="K3551">
        <v>2</v>
      </c>
      <c r="N3551">
        <v>2</v>
      </c>
      <c r="R3551">
        <v>1</v>
      </c>
      <c r="U3551">
        <v>0</v>
      </c>
      <c r="AC3551">
        <v>0</v>
      </c>
      <c r="AH3551">
        <v>0</v>
      </c>
      <c r="AI3551">
        <v>1</v>
      </c>
      <c r="AJ3551">
        <v>2</v>
      </c>
      <c r="AM3551">
        <v>1</v>
      </c>
      <c r="AS3551">
        <v>2</v>
      </c>
      <c r="AV3551">
        <v>1</v>
      </c>
      <c r="BI3551">
        <v>0</v>
      </c>
      <c r="BN3551">
        <v>0</v>
      </c>
      <c r="BY3551">
        <v>1</v>
      </c>
      <c r="BZ3551">
        <v>350</v>
      </c>
      <c r="CK3551">
        <v>0.3</v>
      </c>
      <c r="CM3551">
        <v>118006</v>
      </c>
      <c r="CN3551">
        <v>37</v>
      </c>
      <c r="CO3551">
        <v>0</v>
      </c>
      <c r="CP3551" t="s">
        <v>95</v>
      </c>
      <c r="CQ3551" t="s">
        <v>96</v>
      </c>
    </row>
    <row r="3552" spans="1:95" x14ac:dyDescent="0.25">
      <c r="A3552">
        <v>3550</v>
      </c>
      <c r="B3552">
        <f t="shared" si="55"/>
        <v>1180060037</v>
      </c>
      <c r="C3552" t="s">
        <v>93</v>
      </c>
      <c r="D3552">
        <v>20491</v>
      </c>
      <c r="E3552">
        <v>0</v>
      </c>
      <c r="F3552" s="1">
        <v>42577</v>
      </c>
      <c r="G3552" s="1">
        <v>42699</v>
      </c>
      <c r="H3552" s="1">
        <v>42608</v>
      </c>
      <c r="I3552" s="1">
        <v>42638</v>
      </c>
      <c r="K3552">
        <v>2</v>
      </c>
      <c r="N3552">
        <v>2</v>
      </c>
      <c r="R3552">
        <v>1</v>
      </c>
      <c r="U3552">
        <v>0</v>
      </c>
      <c r="AC3552">
        <v>0</v>
      </c>
      <c r="AH3552">
        <v>0</v>
      </c>
      <c r="AI3552">
        <v>1</v>
      </c>
      <c r="AJ3552">
        <v>2</v>
      </c>
      <c r="AS3552">
        <v>2</v>
      </c>
      <c r="AV3552">
        <v>1</v>
      </c>
      <c r="BI3552">
        <v>0</v>
      </c>
      <c r="BN3552">
        <v>0</v>
      </c>
      <c r="BY3552">
        <v>1</v>
      </c>
      <c r="BZ3552">
        <v>350</v>
      </c>
      <c r="CK3552">
        <v>0.2</v>
      </c>
      <c r="CM3552">
        <v>118006</v>
      </c>
      <c r="CN3552">
        <v>37</v>
      </c>
      <c r="CO3552">
        <v>0</v>
      </c>
      <c r="CP3552" t="s">
        <v>95</v>
      </c>
      <c r="CQ3552" t="s">
        <v>96</v>
      </c>
    </row>
    <row r="3553" spans="1:95" x14ac:dyDescent="0.25">
      <c r="A3553">
        <v>3551</v>
      </c>
      <c r="B3553">
        <f t="shared" si="55"/>
        <v>1180060037</v>
      </c>
      <c r="C3553" t="s">
        <v>93</v>
      </c>
      <c r="D3553">
        <v>20491</v>
      </c>
      <c r="E3553">
        <v>0</v>
      </c>
      <c r="F3553" s="1">
        <v>42577</v>
      </c>
      <c r="G3553" s="1">
        <v>42699</v>
      </c>
      <c r="H3553" s="1">
        <v>42577</v>
      </c>
      <c r="I3553" s="1">
        <v>42607</v>
      </c>
      <c r="K3553">
        <v>2</v>
      </c>
      <c r="N3553">
        <v>2</v>
      </c>
      <c r="R3553">
        <v>1</v>
      </c>
      <c r="U3553">
        <v>0</v>
      </c>
      <c r="AC3553">
        <v>0</v>
      </c>
      <c r="AH3553">
        <v>0</v>
      </c>
      <c r="AI3553">
        <v>1</v>
      </c>
      <c r="AJ3553">
        <v>2</v>
      </c>
      <c r="AM3553">
        <v>1</v>
      </c>
      <c r="AS3553">
        <v>2</v>
      </c>
      <c r="AV3553">
        <v>1</v>
      </c>
      <c r="BI3553">
        <v>0</v>
      </c>
      <c r="BN3553">
        <v>0</v>
      </c>
      <c r="BY3553">
        <v>1</v>
      </c>
      <c r="BZ3553">
        <v>350</v>
      </c>
      <c r="CK3553">
        <v>0.1</v>
      </c>
      <c r="CM3553">
        <v>118006</v>
      </c>
      <c r="CN3553">
        <v>37</v>
      </c>
      <c r="CO3553">
        <v>0</v>
      </c>
      <c r="CP3553" t="s">
        <v>95</v>
      </c>
      <c r="CQ3553" t="s">
        <v>96</v>
      </c>
    </row>
    <row r="3554" spans="1:95" x14ac:dyDescent="0.25">
      <c r="A3554">
        <v>3552</v>
      </c>
      <c r="B3554">
        <f t="shared" si="55"/>
        <v>1180060038</v>
      </c>
      <c r="C3554" t="s">
        <v>93</v>
      </c>
      <c r="D3554">
        <v>20492</v>
      </c>
      <c r="E3554">
        <v>2</v>
      </c>
      <c r="F3554" s="1">
        <v>42820</v>
      </c>
      <c r="G3554" s="1">
        <v>42891</v>
      </c>
      <c r="H3554" s="1">
        <v>42881</v>
      </c>
      <c r="I3554" s="1">
        <v>42911</v>
      </c>
      <c r="K3554">
        <v>2</v>
      </c>
      <c r="N3554">
        <v>2</v>
      </c>
      <c r="R3554">
        <v>1</v>
      </c>
      <c r="U3554">
        <v>0</v>
      </c>
      <c r="AC3554">
        <v>0</v>
      </c>
      <c r="AH3554">
        <v>0</v>
      </c>
      <c r="AI3554">
        <v>1</v>
      </c>
      <c r="AV3554">
        <v>0</v>
      </c>
      <c r="BI3554">
        <v>0</v>
      </c>
      <c r="BN3554">
        <v>0</v>
      </c>
      <c r="CK3554">
        <v>2.2999999999999998</v>
      </c>
      <c r="CM3554">
        <v>118006</v>
      </c>
      <c r="CN3554">
        <v>38</v>
      </c>
      <c r="CO3554">
        <v>2</v>
      </c>
      <c r="CP3554" t="s">
        <v>95</v>
      </c>
      <c r="CQ3554" t="s">
        <v>96</v>
      </c>
    </row>
    <row r="3555" spans="1:95" x14ac:dyDescent="0.25">
      <c r="A3555">
        <v>3553</v>
      </c>
      <c r="B3555">
        <f t="shared" si="55"/>
        <v>1180060038</v>
      </c>
      <c r="C3555" t="s">
        <v>93</v>
      </c>
      <c r="D3555">
        <v>20492</v>
      </c>
      <c r="E3555">
        <v>2</v>
      </c>
      <c r="F3555" s="1">
        <v>42820</v>
      </c>
      <c r="G3555" s="1">
        <v>42891</v>
      </c>
      <c r="H3555" s="1">
        <v>42851</v>
      </c>
      <c r="I3555" s="1">
        <v>42880</v>
      </c>
      <c r="K3555">
        <v>2</v>
      </c>
      <c r="N3555">
        <v>2</v>
      </c>
      <c r="R3555">
        <v>1</v>
      </c>
      <c r="U3555">
        <v>0</v>
      </c>
      <c r="AC3555">
        <v>0</v>
      </c>
      <c r="AH3555">
        <v>0</v>
      </c>
      <c r="AI3555">
        <v>1</v>
      </c>
      <c r="AV3555">
        <v>0</v>
      </c>
      <c r="BI3555">
        <v>0</v>
      </c>
      <c r="BN3555">
        <v>0</v>
      </c>
      <c r="CK3555">
        <v>2.2000000000000002</v>
      </c>
      <c r="CM3555">
        <v>118006</v>
      </c>
      <c r="CN3555">
        <v>38</v>
      </c>
      <c r="CO3555">
        <v>2</v>
      </c>
      <c r="CP3555" t="s">
        <v>95</v>
      </c>
      <c r="CQ3555" t="s">
        <v>96</v>
      </c>
    </row>
    <row r="3556" spans="1:95" x14ac:dyDescent="0.25">
      <c r="A3556">
        <v>3554</v>
      </c>
      <c r="B3556">
        <f t="shared" si="55"/>
        <v>1180060038</v>
      </c>
      <c r="C3556" t="s">
        <v>93</v>
      </c>
      <c r="D3556">
        <v>20492</v>
      </c>
      <c r="E3556">
        <v>2</v>
      </c>
      <c r="F3556" s="1">
        <v>42820</v>
      </c>
      <c r="G3556" s="1">
        <v>42891</v>
      </c>
      <c r="H3556" s="1">
        <v>42820</v>
      </c>
      <c r="I3556" s="1">
        <v>42850</v>
      </c>
      <c r="K3556">
        <v>2</v>
      </c>
      <c r="N3556">
        <v>2</v>
      </c>
      <c r="R3556">
        <v>1</v>
      </c>
      <c r="U3556">
        <v>0</v>
      </c>
      <c r="AC3556">
        <v>0</v>
      </c>
      <c r="AH3556">
        <v>0</v>
      </c>
      <c r="AI3556">
        <v>1</v>
      </c>
      <c r="AV3556">
        <v>0</v>
      </c>
      <c r="BI3556">
        <v>0</v>
      </c>
      <c r="BN3556">
        <v>0</v>
      </c>
      <c r="CK3556">
        <v>2.1</v>
      </c>
      <c r="CM3556">
        <v>118006</v>
      </c>
      <c r="CN3556">
        <v>38</v>
      </c>
      <c r="CO3556">
        <v>2</v>
      </c>
      <c r="CP3556" t="s">
        <v>95</v>
      </c>
      <c r="CQ3556" t="s">
        <v>96</v>
      </c>
    </row>
    <row r="3557" spans="1:95" x14ac:dyDescent="0.25">
      <c r="A3557">
        <v>3555</v>
      </c>
      <c r="B3557">
        <f t="shared" si="55"/>
        <v>1180060038</v>
      </c>
      <c r="C3557" t="s">
        <v>93</v>
      </c>
      <c r="D3557">
        <v>20492</v>
      </c>
      <c r="E3557">
        <v>1</v>
      </c>
      <c r="F3557" s="1">
        <v>42700</v>
      </c>
      <c r="G3557" s="1">
        <v>42819</v>
      </c>
      <c r="H3557" s="1">
        <v>42792</v>
      </c>
      <c r="I3557" s="1">
        <v>42819</v>
      </c>
      <c r="K3557">
        <v>2</v>
      </c>
      <c r="N3557">
        <v>2</v>
      </c>
      <c r="R3557">
        <v>1</v>
      </c>
      <c r="U3557">
        <v>0</v>
      </c>
      <c r="AC3557">
        <v>0</v>
      </c>
      <c r="AH3557">
        <v>0</v>
      </c>
      <c r="AI3557">
        <v>1</v>
      </c>
      <c r="AV3557">
        <v>0</v>
      </c>
      <c r="BI3557">
        <v>1</v>
      </c>
      <c r="BN3557">
        <v>0</v>
      </c>
      <c r="CK3557">
        <v>1.4</v>
      </c>
      <c r="CM3557">
        <v>118006</v>
      </c>
      <c r="CN3557">
        <v>38</v>
      </c>
      <c r="CO3557">
        <v>1</v>
      </c>
      <c r="CP3557" t="s">
        <v>95</v>
      </c>
      <c r="CQ3557" t="s">
        <v>96</v>
      </c>
    </row>
    <row r="3558" spans="1:95" x14ac:dyDescent="0.25">
      <c r="A3558">
        <v>3556</v>
      </c>
      <c r="B3558">
        <f t="shared" si="55"/>
        <v>1180060038</v>
      </c>
      <c r="C3558" t="s">
        <v>93</v>
      </c>
      <c r="D3558">
        <v>20492</v>
      </c>
      <c r="E3558">
        <v>1</v>
      </c>
      <c r="F3558" s="1">
        <v>42700</v>
      </c>
      <c r="G3558" s="1">
        <v>42819</v>
      </c>
      <c r="H3558" s="1">
        <v>42761</v>
      </c>
      <c r="I3558" s="1">
        <v>42791</v>
      </c>
      <c r="K3558">
        <v>2</v>
      </c>
      <c r="N3558">
        <v>2</v>
      </c>
      <c r="R3558">
        <v>1</v>
      </c>
      <c r="U3558">
        <v>0</v>
      </c>
      <c r="AC3558">
        <v>0</v>
      </c>
      <c r="AH3558">
        <v>0</v>
      </c>
      <c r="AI3558">
        <v>1</v>
      </c>
      <c r="AV3558">
        <v>0</v>
      </c>
      <c r="BI3558">
        <v>0</v>
      </c>
      <c r="BN3558">
        <v>0</v>
      </c>
      <c r="CK3558">
        <v>1.3</v>
      </c>
      <c r="CM3558">
        <v>118006</v>
      </c>
      <c r="CN3558">
        <v>38</v>
      </c>
      <c r="CO3558">
        <v>1</v>
      </c>
      <c r="CP3558" t="s">
        <v>95</v>
      </c>
      <c r="CQ3558" t="s">
        <v>96</v>
      </c>
    </row>
    <row r="3559" spans="1:95" x14ac:dyDescent="0.25">
      <c r="A3559">
        <v>3557</v>
      </c>
      <c r="B3559">
        <f t="shared" si="55"/>
        <v>1180060038</v>
      </c>
      <c r="C3559" t="s">
        <v>93</v>
      </c>
      <c r="D3559">
        <v>20492</v>
      </c>
      <c r="E3559">
        <v>1</v>
      </c>
      <c r="F3559" s="1">
        <v>42700</v>
      </c>
      <c r="G3559" s="1">
        <v>42819</v>
      </c>
      <c r="H3559" s="1">
        <v>42730</v>
      </c>
      <c r="I3559" s="1">
        <v>42760</v>
      </c>
      <c r="K3559">
        <v>2</v>
      </c>
      <c r="N3559">
        <v>2</v>
      </c>
      <c r="R3559">
        <v>1</v>
      </c>
      <c r="U3559">
        <v>0</v>
      </c>
      <c r="AC3559">
        <v>0</v>
      </c>
      <c r="AH3559">
        <v>0</v>
      </c>
      <c r="AI3559">
        <v>1</v>
      </c>
      <c r="AV3559">
        <v>0</v>
      </c>
      <c r="BI3559">
        <v>0</v>
      </c>
      <c r="BN3559">
        <v>0</v>
      </c>
      <c r="CK3559">
        <v>1.2</v>
      </c>
      <c r="CM3559">
        <v>118006</v>
      </c>
      <c r="CN3559">
        <v>38</v>
      </c>
      <c r="CO3559">
        <v>1</v>
      </c>
      <c r="CP3559" t="s">
        <v>95</v>
      </c>
      <c r="CQ3559" t="s">
        <v>96</v>
      </c>
    </row>
    <row r="3560" spans="1:95" x14ac:dyDescent="0.25">
      <c r="A3560">
        <v>3558</v>
      </c>
      <c r="B3560">
        <f t="shared" si="55"/>
        <v>1180060038</v>
      </c>
      <c r="C3560" t="s">
        <v>93</v>
      </c>
      <c r="D3560">
        <v>20492</v>
      </c>
      <c r="E3560">
        <v>1</v>
      </c>
      <c r="F3560" s="1">
        <v>42700</v>
      </c>
      <c r="G3560" s="1">
        <v>42819</v>
      </c>
      <c r="H3560" s="1">
        <v>42700</v>
      </c>
      <c r="I3560" s="1">
        <v>42729</v>
      </c>
      <c r="K3560">
        <v>2</v>
      </c>
      <c r="N3560">
        <v>2</v>
      </c>
      <c r="R3560">
        <v>1</v>
      </c>
      <c r="U3560">
        <v>0</v>
      </c>
      <c r="AC3560">
        <v>0</v>
      </c>
      <c r="AH3560">
        <v>0</v>
      </c>
      <c r="AI3560">
        <v>1</v>
      </c>
      <c r="AV3560">
        <v>0</v>
      </c>
      <c r="BI3560">
        <v>0</v>
      </c>
      <c r="BN3560">
        <v>0</v>
      </c>
      <c r="CK3560">
        <v>1.1000000000000001</v>
      </c>
      <c r="CM3560">
        <v>118006</v>
      </c>
      <c r="CN3560">
        <v>38</v>
      </c>
      <c r="CO3560">
        <v>1</v>
      </c>
      <c r="CP3560" t="s">
        <v>95</v>
      </c>
      <c r="CQ3560" t="s">
        <v>96</v>
      </c>
    </row>
    <row r="3561" spans="1:95" x14ac:dyDescent="0.25">
      <c r="A3561">
        <v>3559</v>
      </c>
      <c r="B3561">
        <f t="shared" si="55"/>
        <v>1180060038</v>
      </c>
      <c r="C3561" t="s">
        <v>93</v>
      </c>
      <c r="D3561">
        <v>20492</v>
      </c>
      <c r="E3561">
        <v>0</v>
      </c>
      <c r="F3561" s="1">
        <v>42577</v>
      </c>
      <c r="G3561" s="1">
        <v>42699</v>
      </c>
      <c r="H3561" s="1">
        <v>42669</v>
      </c>
      <c r="I3561" s="1">
        <v>42699</v>
      </c>
      <c r="K3561">
        <v>2</v>
      </c>
      <c r="N3561">
        <v>2</v>
      </c>
      <c r="R3561">
        <v>1</v>
      </c>
      <c r="U3561">
        <v>0</v>
      </c>
      <c r="AC3561">
        <v>1</v>
      </c>
      <c r="AH3561">
        <v>0</v>
      </c>
      <c r="AI3561">
        <v>1</v>
      </c>
      <c r="AV3561">
        <v>0</v>
      </c>
      <c r="BI3561">
        <v>0</v>
      </c>
      <c r="BN3561">
        <v>0</v>
      </c>
      <c r="CK3561">
        <v>0.4</v>
      </c>
      <c r="CM3561">
        <v>118006</v>
      </c>
      <c r="CN3561">
        <v>38</v>
      </c>
      <c r="CO3561">
        <v>0</v>
      </c>
      <c r="CP3561" t="s">
        <v>95</v>
      </c>
      <c r="CQ3561" t="s">
        <v>96</v>
      </c>
    </row>
    <row r="3562" spans="1:95" x14ac:dyDescent="0.25">
      <c r="A3562">
        <v>3560</v>
      </c>
      <c r="B3562">
        <f t="shared" si="55"/>
        <v>1180060038</v>
      </c>
      <c r="C3562" t="s">
        <v>93</v>
      </c>
      <c r="D3562">
        <v>20492</v>
      </c>
      <c r="E3562">
        <v>0</v>
      </c>
      <c r="F3562" s="1">
        <v>42577</v>
      </c>
      <c r="G3562" s="1">
        <v>42699</v>
      </c>
      <c r="H3562" s="1">
        <v>42639</v>
      </c>
      <c r="I3562" s="1">
        <v>42668</v>
      </c>
      <c r="K3562">
        <v>2</v>
      </c>
      <c r="N3562">
        <v>2</v>
      </c>
      <c r="R3562">
        <v>1</v>
      </c>
      <c r="U3562">
        <v>0</v>
      </c>
      <c r="AC3562">
        <v>0</v>
      </c>
      <c r="AH3562">
        <v>0</v>
      </c>
      <c r="AI3562">
        <v>1</v>
      </c>
      <c r="AV3562">
        <v>0</v>
      </c>
      <c r="BI3562">
        <v>0</v>
      </c>
      <c r="BN3562">
        <v>0</v>
      </c>
      <c r="CK3562">
        <v>0.3</v>
      </c>
      <c r="CM3562">
        <v>118006</v>
      </c>
      <c r="CN3562">
        <v>38</v>
      </c>
      <c r="CO3562">
        <v>0</v>
      </c>
      <c r="CP3562" t="s">
        <v>95</v>
      </c>
      <c r="CQ3562" t="s">
        <v>96</v>
      </c>
    </row>
    <row r="3563" spans="1:95" x14ac:dyDescent="0.25">
      <c r="A3563">
        <v>3561</v>
      </c>
      <c r="B3563">
        <f t="shared" si="55"/>
        <v>1180060038</v>
      </c>
      <c r="C3563" t="s">
        <v>93</v>
      </c>
      <c r="D3563">
        <v>20492</v>
      </c>
      <c r="E3563">
        <v>0</v>
      </c>
      <c r="F3563" s="1">
        <v>42577</v>
      </c>
      <c r="G3563" s="1">
        <v>42699</v>
      </c>
      <c r="H3563" s="1">
        <v>42608</v>
      </c>
      <c r="I3563" s="1">
        <v>42638</v>
      </c>
      <c r="K3563">
        <v>2</v>
      </c>
      <c r="N3563">
        <v>2</v>
      </c>
      <c r="R3563">
        <v>1</v>
      </c>
      <c r="U3563">
        <v>0</v>
      </c>
      <c r="AC3563">
        <v>0</v>
      </c>
      <c r="AH3563">
        <v>0</v>
      </c>
      <c r="AI3563">
        <v>1</v>
      </c>
      <c r="AV3563">
        <v>0</v>
      </c>
      <c r="BI3563">
        <v>0</v>
      </c>
      <c r="BN3563">
        <v>0</v>
      </c>
      <c r="CK3563">
        <v>0.2</v>
      </c>
      <c r="CM3563">
        <v>118006</v>
      </c>
      <c r="CN3563">
        <v>38</v>
      </c>
      <c r="CO3563">
        <v>0</v>
      </c>
      <c r="CP3563" t="s">
        <v>95</v>
      </c>
      <c r="CQ3563" t="s">
        <v>96</v>
      </c>
    </row>
    <row r="3564" spans="1:95" x14ac:dyDescent="0.25">
      <c r="A3564">
        <v>3562</v>
      </c>
      <c r="B3564">
        <f t="shared" si="55"/>
        <v>1180060039</v>
      </c>
      <c r="C3564" t="s">
        <v>93</v>
      </c>
      <c r="D3564">
        <v>20493</v>
      </c>
      <c r="E3564">
        <v>3</v>
      </c>
      <c r="F3564" s="1">
        <v>42942</v>
      </c>
      <c r="G3564" s="1">
        <v>43064</v>
      </c>
      <c r="H3564" s="1">
        <v>43034</v>
      </c>
      <c r="I3564" s="1">
        <v>43064</v>
      </c>
      <c r="K3564">
        <v>2</v>
      </c>
      <c r="N3564">
        <v>2</v>
      </c>
      <c r="R3564">
        <v>1</v>
      </c>
      <c r="U3564">
        <v>0</v>
      </c>
      <c r="AC3564">
        <v>0</v>
      </c>
      <c r="AH3564">
        <v>0</v>
      </c>
      <c r="AI3564">
        <v>1</v>
      </c>
      <c r="AJ3564">
        <v>2</v>
      </c>
      <c r="AM3564">
        <v>1</v>
      </c>
      <c r="AS3564">
        <v>1</v>
      </c>
      <c r="AV3564">
        <v>1</v>
      </c>
      <c r="BI3564">
        <v>0</v>
      </c>
      <c r="BN3564">
        <v>0</v>
      </c>
      <c r="BY3564">
        <v>1</v>
      </c>
      <c r="BZ3564">
        <v>350</v>
      </c>
      <c r="CK3564">
        <v>3.4</v>
      </c>
      <c r="CM3564">
        <v>118006</v>
      </c>
      <c r="CN3564">
        <v>39</v>
      </c>
      <c r="CO3564">
        <v>3</v>
      </c>
      <c r="CP3564" t="s">
        <v>95</v>
      </c>
      <c r="CQ3564" t="s">
        <v>96</v>
      </c>
    </row>
    <row r="3565" spans="1:95" x14ac:dyDescent="0.25">
      <c r="A3565">
        <v>3563</v>
      </c>
      <c r="B3565">
        <f t="shared" si="55"/>
        <v>1180060039</v>
      </c>
      <c r="C3565" t="s">
        <v>93</v>
      </c>
      <c r="D3565">
        <v>20493</v>
      </c>
      <c r="E3565">
        <v>3</v>
      </c>
      <c r="F3565" s="1">
        <v>42942</v>
      </c>
      <c r="G3565" s="1">
        <v>43064</v>
      </c>
      <c r="H3565" s="1">
        <v>43004</v>
      </c>
      <c r="I3565" s="1">
        <v>43033</v>
      </c>
      <c r="K3565">
        <v>2</v>
      </c>
      <c r="N3565">
        <v>2</v>
      </c>
      <c r="R3565">
        <v>1</v>
      </c>
      <c r="U3565">
        <v>0</v>
      </c>
      <c r="AC3565">
        <v>0</v>
      </c>
      <c r="AH3565">
        <v>0</v>
      </c>
      <c r="AI3565">
        <v>1</v>
      </c>
      <c r="AJ3565">
        <v>2</v>
      </c>
      <c r="AM3565">
        <v>1</v>
      </c>
      <c r="AS3565">
        <v>1</v>
      </c>
      <c r="AV3565">
        <v>1</v>
      </c>
      <c r="BI3565">
        <v>0</v>
      </c>
      <c r="BN3565">
        <v>0</v>
      </c>
      <c r="BY3565">
        <v>1</v>
      </c>
      <c r="BZ3565">
        <v>350</v>
      </c>
      <c r="CK3565">
        <v>3.3</v>
      </c>
      <c r="CM3565">
        <v>118006</v>
      </c>
      <c r="CN3565">
        <v>39</v>
      </c>
      <c r="CO3565">
        <v>3</v>
      </c>
      <c r="CP3565" t="s">
        <v>95</v>
      </c>
      <c r="CQ3565" t="s">
        <v>96</v>
      </c>
    </row>
    <row r="3566" spans="1:95" x14ac:dyDescent="0.25">
      <c r="A3566">
        <v>3564</v>
      </c>
      <c r="B3566">
        <f t="shared" si="55"/>
        <v>1180060039</v>
      </c>
      <c r="C3566" t="s">
        <v>93</v>
      </c>
      <c r="D3566">
        <v>20493</v>
      </c>
      <c r="E3566">
        <v>3</v>
      </c>
      <c r="F3566" s="1">
        <v>42942</v>
      </c>
      <c r="G3566" s="1">
        <v>43064</v>
      </c>
      <c r="H3566" s="1">
        <v>42973</v>
      </c>
      <c r="I3566" s="1">
        <v>43003</v>
      </c>
      <c r="K3566">
        <v>2</v>
      </c>
      <c r="N3566">
        <v>2</v>
      </c>
      <c r="R3566">
        <v>1</v>
      </c>
      <c r="U3566">
        <v>0</v>
      </c>
      <c r="AC3566">
        <v>0</v>
      </c>
      <c r="AH3566">
        <v>0</v>
      </c>
      <c r="AI3566">
        <v>1</v>
      </c>
      <c r="AJ3566">
        <v>2</v>
      </c>
      <c r="AM3566">
        <v>1</v>
      </c>
      <c r="AS3566">
        <v>1</v>
      </c>
      <c r="AV3566">
        <v>1</v>
      </c>
      <c r="BI3566">
        <v>0</v>
      </c>
      <c r="BN3566">
        <v>0</v>
      </c>
      <c r="BY3566">
        <v>1</v>
      </c>
      <c r="BZ3566">
        <v>350</v>
      </c>
      <c r="CK3566">
        <v>3.2</v>
      </c>
      <c r="CM3566">
        <v>118006</v>
      </c>
      <c r="CN3566">
        <v>39</v>
      </c>
      <c r="CO3566">
        <v>3</v>
      </c>
      <c r="CP3566" t="s">
        <v>95</v>
      </c>
      <c r="CQ3566" t="s">
        <v>96</v>
      </c>
    </row>
    <row r="3567" spans="1:95" x14ac:dyDescent="0.25">
      <c r="A3567">
        <v>3565</v>
      </c>
      <c r="B3567">
        <f t="shared" si="55"/>
        <v>1180060039</v>
      </c>
      <c r="C3567" t="s">
        <v>93</v>
      </c>
      <c r="D3567">
        <v>20493</v>
      </c>
      <c r="E3567">
        <v>3</v>
      </c>
      <c r="F3567" s="1">
        <v>42942</v>
      </c>
      <c r="G3567" s="1">
        <v>43064</v>
      </c>
      <c r="H3567" s="1">
        <v>42942</v>
      </c>
      <c r="I3567" s="1">
        <v>42972</v>
      </c>
      <c r="K3567">
        <v>2</v>
      </c>
      <c r="N3567">
        <v>2</v>
      </c>
      <c r="R3567">
        <v>1</v>
      </c>
      <c r="U3567">
        <v>0</v>
      </c>
      <c r="AC3567">
        <v>0</v>
      </c>
      <c r="AH3567">
        <v>0</v>
      </c>
      <c r="AI3567">
        <v>1</v>
      </c>
      <c r="AJ3567">
        <v>2</v>
      </c>
      <c r="AM3567">
        <v>1</v>
      </c>
      <c r="AS3567">
        <v>1</v>
      </c>
      <c r="AV3567">
        <v>1</v>
      </c>
      <c r="BI3567">
        <v>0</v>
      </c>
      <c r="BN3567">
        <v>0</v>
      </c>
      <c r="BY3567">
        <v>1</v>
      </c>
      <c r="BZ3567">
        <v>350</v>
      </c>
      <c r="CK3567">
        <v>3.1</v>
      </c>
      <c r="CM3567">
        <v>118006</v>
      </c>
      <c r="CN3567">
        <v>39</v>
      </c>
      <c r="CO3567">
        <v>3</v>
      </c>
      <c r="CP3567" t="s">
        <v>95</v>
      </c>
      <c r="CQ3567" t="s">
        <v>96</v>
      </c>
    </row>
    <row r="3568" spans="1:95" x14ac:dyDescent="0.25">
      <c r="A3568">
        <v>3566</v>
      </c>
      <c r="B3568">
        <f t="shared" si="55"/>
        <v>1180060039</v>
      </c>
      <c r="C3568" t="s">
        <v>93</v>
      </c>
      <c r="D3568">
        <v>20493</v>
      </c>
      <c r="E3568">
        <v>2</v>
      </c>
      <c r="F3568" s="1">
        <v>42820</v>
      </c>
      <c r="G3568" s="1">
        <v>42941</v>
      </c>
      <c r="H3568" s="1">
        <v>42912</v>
      </c>
      <c r="I3568" s="1">
        <v>42941</v>
      </c>
      <c r="K3568">
        <v>2</v>
      </c>
      <c r="N3568">
        <v>2</v>
      </c>
      <c r="R3568">
        <v>1</v>
      </c>
      <c r="U3568">
        <v>0</v>
      </c>
      <c r="AC3568">
        <v>1</v>
      </c>
      <c r="AH3568">
        <v>0</v>
      </c>
      <c r="AI3568">
        <v>1</v>
      </c>
      <c r="AJ3568">
        <v>2</v>
      </c>
      <c r="AM3568">
        <v>1</v>
      </c>
      <c r="AS3568">
        <v>1</v>
      </c>
      <c r="AV3568">
        <v>1</v>
      </c>
      <c r="BI3568">
        <v>0</v>
      </c>
      <c r="BN3568">
        <v>0</v>
      </c>
      <c r="BY3568">
        <v>1</v>
      </c>
      <c r="BZ3568">
        <v>1250</v>
      </c>
      <c r="CK3568">
        <v>2.4</v>
      </c>
      <c r="CM3568">
        <v>118006</v>
      </c>
      <c r="CN3568">
        <v>39</v>
      </c>
      <c r="CO3568">
        <v>2</v>
      </c>
      <c r="CP3568" t="s">
        <v>95</v>
      </c>
      <c r="CQ3568" t="s">
        <v>96</v>
      </c>
    </row>
    <row r="3569" spans="1:95" x14ac:dyDescent="0.25">
      <c r="A3569">
        <v>3567</v>
      </c>
      <c r="B3569">
        <f t="shared" si="55"/>
        <v>1180060039</v>
      </c>
      <c r="C3569" t="s">
        <v>93</v>
      </c>
      <c r="D3569">
        <v>20493</v>
      </c>
      <c r="E3569">
        <v>2</v>
      </c>
      <c r="F3569" s="1">
        <v>42820</v>
      </c>
      <c r="G3569" s="1">
        <v>42941</v>
      </c>
      <c r="H3569" s="1">
        <v>42881</v>
      </c>
      <c r="I3569" s="1">
        <v>42911</v>
      </c>
      <c r="K3569">
        <v>2</v>
      </c>
      <c r="N3569">
        <v>2</v>
      </c>
      <c r="R3569">
        <v>1</v>
      </c>
      <c r="U3569">
        <v>0</v>
      </c>
      <c r="AC3569">
        <v>0</v>
      </c>
      <c r="AH3569">
        <v>0</v>
      </c>
      <c r="AI3569">
        <v>1</v>
      </c>
      <c r="AJ3569">
        <v>2</v>
      </c>
      <c r="AM3569">
        <v>1</v>
      </c>
      <c r="AS3569">
        <v>1</v>
      </c>
      <c r="AV3569">
        <v>1</v>
      </c>
      <c r="BI3569">
        <v>0</v>
      </c>
      <c r="BN3569">
        <v>0</v>
      </c>
      <c r="BY3569">
        <v>1</v>
      </c>
      <c r="BZ3569">
        <v>1250</v>
      </c>
      <c r="CK3569">
        <v>2.2999999999999998</v>
      </c>
      <c r="CM3569">
        <v>118006</v>
      </c>
      <c r="CN3569">
        <v>39</v>
      </c>
      <c r="CO3569">
        <v>2</v>
      </c>
      <c r="CP3569" t="s">
        <v>95</v>
      </c>
      <c r="CQ3569" t="s">
        <v>96</v>
      </c>
    </row>
    <row r="3570" spans="1:95" x14ac:dyDescent="0.25">
      <c r="A3570">
        <v>3568</v>
      </c>
      <c r="B3570">
        <f t="shared" si="55"/>
        <v>1180060039</v>
      </c>
      <c r="C3570" t="s">
        <v>93</v>
      </c>
      <c r="D3570">
        <v>20493</v>
      </c>
      <c r="E3570">
        <v>2</v>
      </c>
      <c r="F3570" s="1">
        <v>42820</v>
      </c>
      <c r="G3570" s="1">
        <v>42941</v>
      </c>
      <c r="H3570" s="1">
        <v>42851</v>
      </c>
      <c r="I3570" s="1">
        <v>42880</v>
      </c>
      <c r="K3570">
        <v>2</v>
      </c>
      <c r="N3570">
        <v>2</v>
      </c>
      <c r="R3570">
        <v>1</v>
      </c>
      <c r="U3570">
        <v>0</v>
      </c>
      <c r="AC3570">
        <v>0</v>
      </c>
      <c r="AH3570">
        <v>0</v>
      </c>
      <c r="AI3570">
        <v>1</v>
      </c>
      <c r="AJ3570">
        <v>2</v>
      </c>
      <c r="AM3570">
        <v>1</v>
      </c>
      <c r="AS3570">
        <v>1</v>
      </c>
      <c r="AV3570">
        <v>1</v>
      </c>
      <c r="BI3570">
        <v>0</v>
      </c>
      <c r="BN3570">
        <v>0</v>
      </c>
      <c r="BY3570">
        <v>1</v>
      </c>
      <c r="BZ3570">
        <v>1250</v>
      </c>
      <c r="CK3570">
        <v>2.2000000000000002</v>
      </c>
      <c r="CM3570">
        <v>118006</v>
      </c>
      <c r="CN3570">
        <v>39</v>
      </c>
      <c r="CO3570">
        <v>2</v>
      </c>
      <c r="CP3570" t="s">
        <v>95</v>
      </c>
      <c r="CQ3570" t="s">
        <v>96</v>
      </c>
    </row>
    <row r="3571" spans="1:95" x14ac:dyDescent="0.25">
      <c r="A3571">
        <v>3569</v>
      </c>
      <c r="B3571">
        <f t="shared" si="55"/>
        <v>1180060039</v>
      </c>
      <c r="C3571" t="s">
        <v>93</v>
      </c>
      <c r="D3571">
        <v>20493</v>
      </c>
      <c r="E3571">
        <v>2</v>
      </c>
      <c r="F3571" s="1">
        <v>42820</v>
      </c>
      <c r="G3571" s="1">
        <v>42941</v>
      </c>
      <c r="H3571" s="1">
        <v>42820</v>
      </c>
      <c r="I3571" s="1">
        <v>42850</v>
      </c>
      <c r="K3571">
        <v>2</v>
      </c>
      <c r="N3571">
        <v>2</v>
      </c>
      <c r="R3571">
        <v>1</v>
      </c>
      <c r="U3571">
        <v>0</v>
      </c>
      <c r="AC3571">
        <v>0</v>
      </c>
      <c r="AH3571">
        <v>0</v>
      </c>
      <c r="AI3571">
        <v>1</v>
      </c>
      <c r="AJ3571">
        <v>2</v>
      </c>
      <c r="AM3571">
        <v>1</v>
      </c>
      <c r="AS3571">
        <v>1</v>
      </c>
      <c r="AV3571">
        <v>1</v>
      </c>
      <c r="BI3571">
        <v>0</v>
      </c>
      <c r="BN3571">
        <v>0</v>
      </c>
      <c r="BY3571">
        <v>1</v>
      </c>
      <c r="BZ3571">
        <v>350</v>
      </c>
      <c r="CK3571">
        <v>2.1</v>
      </c>
      <c r="CM3571">
        <v>118006</v>
      </c>
      <c r="CN3571">
        <v>39</v>
      </c>
      <c r="CO3571">
        <v>2</v>
      </c>
      <c r="CP3571" t="s">
        <v>95</v>
      </c>
      <c r="CQ3571" t="s">
        <v>96</v>
      </c>
    </row>
    <row r="3572" spans="1:95" x14ac:dyDescent="0.25">
      <c r="A3572">
        <v>3570</v>
      </c>
      <c r="B3572">
        <f t="shared" si="55"/>
        <v>1180060039</v>
      </c>
      <c r="C3572" t="s">
        <v>93</v>
      </c>
      <c r="D3572">
        <v>20493</v>
      </c>
      <c r="E3572">
        <v>1</v>
      </c>
      <c r="F3572" s="1">
        <v>42700</v>
      </c>
      <c r="G3572" s="1">
        <v>42819</v>
      </c>
      <c r="H3572" s="1">
        <v>42792</v>
      </c>
      <c r="I3572" s="1">
        <v>42819</v>
      </c>
      <c r="K3572">
        <v>2</v>
      </c>
      <c r="N3572">
        <v>2</v>
      </c>
      <c r="R3572">
        <v>1</v>
      </c>
      <c r="U3572">
        <v>0</v>
      </c>
      <c r="AC3572">
        <v>0</v>
      </c>
      <c r="AH3572">
        <v>0</v>
      </c>
      <c r="AI3572">
        <v>1</v>
      </c>
      <c r="AJ3572">
        <v>2</v>
      </c>
      <c r="AM3572">
        <v>1</v>
      </c>
      <c r="AS3572">
        <v>3</v>
      </c>
      <c r="AV3572">
        <v>1</v>
      </c>
      <c r="BI3572">
        <v>0</v>
      </c>
      <c r="BN3572">
        <v>0</v>
      </c>
      <c r="BY3572">
        <v>1</v>
      </c>
      <c r="BZ3572">
        <v>1250</v>
      </c>
      <c r="CK3572">
        <v>1.4</v>
      </c>
      <c r="CM3572">
        <v>118006</v>
      </c>
      <c r="CN3572">
        <v>39</v>
      </c>
      <c r="CO3572">
        <v>1</v>
      </c>
      <c r="CP3572" t="s">
        <v>95</v>
      </c>
      <c r="CQ3572" t="s">
        <v>96</v>
      </c>
    </row>
    <row r="3573" spans="1:95" x14ac:dyDescent="0.25">
      <c r="A3573">
        <v>3571</v>
      </c>
      <c r="B3573">
        <f t="shared" si="55"/>
        <v>1180060039</v>
      </c>
      <c r="C3573" t="s">
        <v>93</v>
      </c>
      <c r="D3573">
        <v>20493</v>
      </c>
      <c r="E3573">
        <v>1</v>
      </c>
      <c r="F3573" s="1">
        <v>42700</v>
      </c>
      <c r="G3573" s="1">
        <v>42819</v>
      </c>
      <c r="H3573" s="1">
        <v>42761</v>
      </c>
      <c r="I3573" s="1">
        <v>42791</v>
      </c>
      <c r="K3573">
        <v>2</v>
      </c>
      <c r="N3573">
        <v>2</v>
      </c>
      <c r="R3573">
        <v>1</v>
      </c>
      <c r="U3573">
        <v>0</v>
      </c>
      <c r="AC3573">
        <v>0</v>
      </c>
      <c r="AH3573">
        <v>0</v>
      </c>
      <c r="AI3573">
        <v>1</v>
      </c>
      <c r="AJ3573">
        <v>2</v>
      </c>
      <c r="AM3573">
        <v>1</v>
      </c>
      <c r="AS3573">
        <v>3</v>
      </c>
      <c r="AV3573">
        <v>1</v>
      </c>
      <c r="BI3573">
        <v>0</v>
      </c>
      <c r="BN3573">
        <v>0</v>
      </c>
      <c r="BY3573">
        <v>1</v>
      </c>
      <c r="BZ3573">
        <v>1250</v>
      </c>
      <c r="CK3573">
        <v>1.3</v>
      </c>
      <c r="CM3573">
        <v>118006</v>
      </c>
      <c r="CN3573">
        <v>39</v>
      </c>
      <c r="CO3573">
        <v>1</v>
      </c>
      <c r="CP3573" t="s">
        <v>95</v>
      </c>
      <c r="CQ3573" t="s">
        <v>96</v>
      </c>
    </row>
    <row r="3574" spans="1:95" x14ac:dyDescent="0.25">
      <c r="A3574">
        <v>3572</v>
      </c>
      <c r="B3574">
        <f t="shared" si="55"/>
        <v>1180060039</v>
      </c>
      <c r="C3574" t="s">
        <v>93</v>
      </c>
      <c r="D3574">
        <v>20493</v>
      </c>
      <c r="E3574">
        <v>1</v>
      </c>
      <c r="F3574" s="1">
        <v>42700</v>
      </c>
      <c r="G3574" s="1">
        <v>42819</v>
      </c>
      <c r="H3574" s="1">
        <v>42730</v>
      </c>
      <c r="I3574" s="1">
        <v>42760</v>
      </c>
      <c r="K3574">
        <v>2</v>
      </c>
      <c r="N3574">
        <v>2</v>
      </c>
      <c r="R3574">
        <v>1</v>
      </c>
      <c r="U3574">
        <v>0</v>
      </c>
      <c r="AC3574">
        <v>0</v>
      </c>
      <c r="AH3574">
        <v>0</v>
      </c>
      <c r="AI3574">
        <v>1</v>
      </c>
      <c r="AJ3574">
        <v>2</v>
      </c>
      <c r="AM3574">
        <v>1</v>
      </c>
      <c r="AS3574">
        <v>3</v>
      </c>
      <c r="AV3574">
        <v>1</v>
      </c>
      <c r="BI3574">
        <v>0</v>
      </c>
      <c r="BN3574">
        <v>0</v>
      </c>
      <c r="BY3574">
        <v>1</v>
      </c>
      <c r="BZ3574">
        <v>1250</v>
      </c>
      <c r="CK3574">
        <v>1.2</v>
      </c>
      <c r="CM3574">
        <v>118006</v>
      </c>
      <c r="CN3574">
        <v>39</v>
      </c>
      <c r="CO3574">
        <v>1</v>
      </c>
      <c r="CP3574" t="s">
        <v>95</v>
      </c>
      <c r="CQ3574" t="s">
        <v>96</v>
      </c>
    </row>
    <row r="3575" spans="1:95" x14ac:dyDescent="0.25">
      <c r="A3575">
        <v>3573</v>
      </c>
      <c r="B3575">
        <f t="shared" si="55"/>
        <v>1180060039</v>
      </c>
      <c r="C3575" t="s">
        <v>93</v>
      </c>
      <c r="D3575">
        <v>20493</v>
      </c>
      <c r="E3575">
        <v>1</v>
      </c>
      <c r="F3575" s="1">
        <v>42700</v>
      </c>
      <c r="G3575" s="1">
        <v>42819</v>
      </c>
      <c r="H3575" s="1">
        <v>42700</v>
      </c>
      <c r="I3575" s="1">
        <v>42729</v>
      </c>
      <c r="K3575">
        <v>2</v>
      </c>
      <c r="N3575">
        <v>2</v>
      </c>
      <c r="R3575">
        <v>1</v>
      </c>
      <c r="U3575">
        <v>0</v>
      </c>
      <c r="AC3575">
        <v>0</v>
      </c>
      <c r="AH3575">
        <v>0</v>
      </c>
      <c r="AI3575">
        <v>1</v>
      </c>
      <c r="AJ3575">
        <v>2</v>
      </c>
      <c r="AM3575">
        <v>1</v>
      </c>
      <c r="AS3575">
        <v>3</v>
      </c>
      <c r="AV3575">
        <v>1</v>
      </c>
      <c r="BI3575">
        <v>0</v>
      </c>
      <c r="BN3575">
        <v>0</v>
      </c>
      <c r="BY3575">
        <v>1</v>
      </c>
      <c r="BZ3575">
        <v>1250</v>
      </c>
      <c r="CK3575">
        <v>1.1000000000000001</v>
      </c>
      <c r="CM3575">
        <v>118006</v>
      </c>
      <c r="CN3575">
        <v>39</v>
      </c>
      <c r="CO3575">
        <v>1</v>
      </c>
      <c r="CP3575" t="s">
        <v>95</v>
      </c>
      <c r="CQ3575" t="s">
        <v>96</v>
      </c>
    </row>
    <row r="3576" spans="1:95" x14ac:dyDescent="0.25">
      <c r="A3576">
        <v>3574</v>
      </c>
      <c r="B3576">
        <f t="shared" si="55"/>
        <v>1180060039</v>
      </c>
      <c r="C3576" t="s">
        <v>93</v>
      </c>
      <c r="D3576">
        <v>20493</v>
      </c>
      <c r="E3576">
        <v>0</v>
      </c>
      <c r="F3576" s="1">
        <v>42577</v>
      </c>
      <c r="G3576" s="1">
        <v>42699</v>
      </c>
      <c r="H3576" s="1">
        <v>42669</v>
      </c>
      <c r="I3576" s="1">
        <v>42699</v>
      </c>
      <c r="R3576">
        <v>0</v>
      </c>
      <c r="U3576">
        <v>0</v>
      </c>
      <c r="AC3576">
        <v>0</v>
      </c>
      <c r="AH3576">
        <v>0</v>
      </c>
      <c r="AI3576">
        <v>1</v>
      </c>
      <c r="AV3576">
        <v>0</v>
      </c>
      <c r="BI3576">
        <v>0</v>
      </c>
      <c r="BN3576">
        <v>0</v>
      </c>
      <c r="CK3576">
        <v>0.4</v>
      </c>
      <c r="CM3576">
        <v>118006</v>
      </c>
      <c r="CN3576">
        <v>39</v>
      </c>
      <c r="CO3576">
        <v>0</v>
      </c>
      <c r="CP3576" t="s">
        <v>95</v>
      </c>
      <c r="CQ3576" t="s">
        <v>96</v>
      </c>
    </row>
    <row r="3577" spans="1:95" x14ac:dyDescent="0.25">
      <c r="A3577">
        <v>3575</v>
      </c>
      <c r="B3577">
        <f t="shared" si="55"/>
        <v>1180060039</v>
      </c>
      <c r="C3577" t="s">
        <v>93</v>
      </c>
      <c r="D3577">
        <v>20493</v>
      </c>
      <c r="E3577">
        <v>0</v>
      </c>
      <c r="F3577" s="1">
        <v>42577</v>
      </c>
      <c r="G3577" s="1">
        <v>42699</v>
      </c>
      <c r="H3577" s="1">
        <v>42639</v>
      </c>
      <c r="I3577" s="1">
        <v>42668</v>
      </c>
      <c r="R3577">
        <v>0</v>
      </c>
      <c r="U3577">
        <v>0</v>
      </c>
      <c r="AC3577">
        <v>0</v>
      </c>
      <c r="AH3577">
        <v>0</v>
      </c>
      <c r="AI3577">
        <v>1</v>
      </c>
      <c r="AV3577">
        <v>0</v>
      </c>
      <c r="BI3577">
        <v>0</v>
      </c>
      <c r="BN3577">
        <v>0</v>
      </c>
      <c r="CK3577">
        <v>0.3</v>
      </c>
      <c r="CM3577">
        <v>118006</v>
      </c>
      <c r="CN3577">
        <v>39</v>
      </c>
      <c r="CO3577">
        <v>0</v>
      </c>
      <c r="CP3577" t="s">
        <v>95</v>
      </c>
      <c r="CQ3577" t="s">
        <v>96</v>
      </c>
    </row>
    <row r="3578" spans="1:95" x14ac:dyDescent="0.25">
      <c r="A3578">
        <v>3576</v>
      </c>
      <c r="B3578">
        <f t="shared" si="55"/>
        <v>1180060045</v>
      </c>
      <c r="C3578" t="s">
        <v>93</v>
      </c>
      <c r="D3578">
        <v>23382</v>
      </c>
      <c r="E3578">
        <v>3</v>
      </c>
      <c r="F3578" s="1">
        <v>42942</v>
      </c>
      <c r="G3578" s="1">
        <v>43064</v>
      </c>
      <c r="H3578" s="1">
        <v>43034</v>
      </c>
      <c r="I3578" s="1">
        <v>43064</v>
      </c>
      <c r="K3578">
        <v>2</v>
      </c>
      <c r="N3578">
        <v>2</v>
      </c>
      <c r="R3578">
        <v>1</v>
      </c>
      <c r="U3578">
        <v>0</v>
      </c>
      <c r="AC3578">
        <v>0</v>
      </c>
      <c r="AH3578">
        <v>0</v>
      </c>
      <c r="AI3578">
        <v>1</v>
      </c>
      <c r="AJ3578">
        <v>2</v>
      </c>
      <c r="AM3578">
        <v>1</v>
      </c>
      <c r="AS3578">
        <v>3</v>
      </c>
      <c r="AV3578">
        <v>1</v>
      </c>
      <c r="BI3578">
        <v>0</v>
      </c>
      <c r="BN3578">
        <v>0</v>
      </c>
      <c r="BY3578">
        <v>1</v>
      </c>
      <c r="BZ3578">
        <v>350</v>
      </c>
      <c r="CK3578">
        <v>3.4</v>
      </c>
      <c r="CM3578">
        <v>118006</v>
      </c>
      <c r="CN3578">
        <v>45</v>
      </c>
      <c r="CO3578">
        <v>1</v>
      </c>
      <c r="CP3578" t="s">
        <v>95</v>
      </c>
      <c r="CQ3578" t="s">
        <v>96</v>
      </c>
    </row>
    <row r="3579" spans="1:95" x14ac:dyDescent="0.25">
      <c r="A3579">
        <v>3577</v>
      </c>
      <c r="B3579">
        <f t="shared" si="55"/>
        <v>1180060045</v>
      </c>
      <c r="C3579" t="s">
        <v>93</v>
      </c>
      <c r="D3579">
        <v>23382</v>
      </c>
      <c r="E3579">
        <v>3</v>
      </c>
      <c r="F3579" s="1">
        <v>42942</v>
      </c>
      <c r="G3579" s="1">
        <v>43064</v>
      </c>
      <c r="H3579" s="1">
        <v>43004</v>
      </c>
      <c r="I3579" s="1">
        <v>43033</v>
      </c>
      <c r="K3579">
        <v>2</v>
      </c>
      <c r="N3579">
        <v>2</v>
      </c>
      <c r="R3579">
        <v>1</v>
      </c>
      <c r="U3579">
        <v>0</v>
      </c>
      <c r="AC3579">
        <v>0</v>
      </c>
      <c r="AH3579">
        <v>0</v>
      </c>
      <c r="AI3579">
        <v>1</v>
      </c>
      <c r="AJ3579">
        <v>2</v>
      </c>
      <c r="AM3579">
        <v>1</v>
      </c>
      <c r="AS3579">
        <v>3</v>
      </c>
      <c r="AV3579">
        <v>1</v>
      </c>
      <c r="BI3579">
        <v>0</v>
      </c>
      <c r="BN3579">
        <v>0</v>
      </c>
      <c r="BY3579">
        <v>1</v>
      </c>
      <c r="BZ3579">
        <v>350</v>
      </c>
      <c r="CK3579">
        <v>3.3</v>
      </c>
      <c r="CM3579">
        <v>118006</v>
      </c>
      <c r="CN3579">
        <v>45</v>
      </c>
      <c r="CO3579">
        <v>1</v>
      </c>
      <c r="CP3579" t="s">
        <v>95</v>
      </c>
      <c r="CQ3579" t="s">
        <v>96</v>
      </c>
    </row>
    <row r="3580" spans="1:95" x14ac:dyDescent="0.25">
      <c r="A3580">
        <v>3578</v>
      </c>
      <c r="B3580">
        <f t="shared" si="55"/>
        <v>1180060045</v>
      </c>
      <c r="C3580" t="s">
        <v>93</v>
      </c>
      <c r="D3580">
        <v>23382</v>
      </c>
      <c r="E3580">
        <v>3</v>
      </c>
      <c r="F3580" s="1">
        <v>42942</v>
      </c>
      <c r="G3580" s="1">
        <v>43064</v>
      </c>
      <c r="H3580" s="1">
        <v>42942</v>
      </c>
      <c r="I3580" s="1">
        <v>42972</v>
      </c>
      <c r="K3580">
        <v>2</v>
      </c>
      <c r="N3580">
        <v>2</v>
      </c>
      <c r="R3580">
        <v>1</v>
      </c>
      <c r="U3580">
        <v>0</v>
      </c>
      <c r="AC3580">
        <v>0</v>
      </c>
      <c r="AH3580">
        <v>0</v>
      </c>
      <c r="AI3580">
        <v>1</v>
      </c>
      <c r="AJ3580">
        <v>2</v>
      </c>
      <c r="AM3580">
        <v>1</v>
      </c>
      <c r="AS3580">
        <v>3</v>
      </c>
      <c r="AV3580">
        <v>1</v>
      </c>
      <c r="BI3580">
        <v>0</v>
      </c>
      <c r="BN3580">
        <v>0</v>
      </c>
      <c r="BY3580">
        <v>1</v>
      </c>
      <c r="BZ3580">
        <v>350</v>
      </c>
      <c r="CK3580">
        <v>3.1</v>
      </c>
      <c r="CM3580">
        <v>118006</v>
      </c>
      <c r="CN3580">
        <v>45</v>
      </c>
      <c r="CO3580">
        <v>1</v>
      </c>
      <c r="CP3580" t="s">
        <v>95</v>
      </c>
      <c r="CQ3580" t="s">
        <v>96</v>
      </c>
    </row>
    <row r="3581" spans="1:95" x14ac:dyDescent="0.25">
      <c r="A3581">
        <v>3579</v>
      </c>
      <c r="B3581">
        <f t="shared" si="55"/>
        <v>1180060045</v>
      </c>
      <c r="C3581" t="s">
        <v>93</v>
      </c>
      <c r="D3581">
        <v>23382</v>
      </c>
      <c r="E3581">
        <v>2</v>
      </c>
      <c r="F3581" s="1">
        <v>42820</v>
      </c>
      <c r="G3581" s="1">
        <v>42941</v>
      </c>
      <c r="H3581" s="1">
        <v>42912</v>
      </c>
      <c r="I3581" s="1">
        <v>42941</v>
      </c>
      <c r="K3581">
        <v>2</v>
      </c>
      <c r="N3581">
        <v>2</v>
      </c>
      <c r="R3581">
        <v>1</v>
      </c>
      <c r="U3581">
        <v>1</v>
      </c>
      <c r="AC3581">
        <v>0</v>
      </c>
      <c r="AH3581">
        <v>0</v>
      </c>
      <c r="AI3581">
        <v>1</v>
      </c>
      <c r="AJ3581">
        <v>2</v>
      </c>
      <c r="AM3581">
        <v>1</v>
      </c>
      <c r="AS3581">
        <v>1</v>
      </c>
      <c r="AV3581">
        <v>1</v>
      </c>
      <c r="BI3581">
        <v>0</v>
      </c>
      <c r="BN3581">
        <v>0</v>
      </c>
      <c r="BY3581">
        <v>1</v>
      </c>
      <c r="BZ3581">
        <v>350</v>
      </c>
      <c r="CK3581">
        <v>2.4</v>
      </c>
      <c r="CM3581">
        <v>118006</v>
      </c>
      <c r="CN3581">
        <v>45</v>
      </c>
      <c r="CO3581">
        <v>0</v>
      </c>
      <c r="CP3581" t="s">
        <v>95</v>
      </c>
      <c r="CQ3581" t="s">
        <v>96</v>
      </c>
    </row>
    <row r="3582" spans="1:95" x14ac:dyDescent="0.25">
      <c r="A3582">
        <v>3580</v>
      </c>
      <c r="B3582">
        <f t="shared" si="55"/>
        <v>1180060045</v>
      </c>
      <c r="C3582" t="s">
        <v>93</v>
      </c>
      <c r="D3582">
        <v>23382</v>
      </c>
      <c r="E3582">
        <v>2</v>
      </c>
      <c r="F3582" s="1">
        <v>42820</v>
      </c>
      <c r="G3582" s="1">
        <v>42941</v>
      </c>
      <c r="H3582" s="1">
        <v>42881</v>
      </c>
      <c r="I3582" s="1">
        <v>42911</v>
      </c>
      <c r="K3582">
        <v>2</v>
      </c>
      <c r="N3582">
        <v>2</v>
      </c>
      <c r="R3582">
        <v>1</v>
      </c>
      <c r="U3582">
        <v>0</v>
      </c>
      <c r="AC3582">
        <v>0</v>
      </c>
      <c r="AH3582">
        <v>0</v>
      </c>
      <c r="AI3582">
        <v>1</v>
      </c>
      <c r="AJ3582">
        <v>2</v>
      </c>
      <c r="AM3582">
        <v>1</v>
      </c>
      <c r="AS3582">
        <v>1</v>
      </c>
      <c r="AV3582">
        <v>1</v>
      </c>
      <c r="BI3582">
        <v>0</v>
      </c>
      <c r="BN3582">
        <v>0</v>
      </c>
      <c r="BY3582">
        <v>1</v>
      </c>
      <c r="BZ3582">
        <v>350</v>
      </c>
      <c r="CK3582">
        <v>2.2999999999999998</v>
      </c>
      <c r="CM3582">
        <v>118006</v>
      </c>
      <c r="CN3582">
        <v>45</v>
      </c>
      <c r="CO3582">
        <v>0</v>
      </c>
      <c r="CP3582" t="s">
        <v>95</v>
      </c>
      <c r="CQ3582" t="s">
        <v>96</v>
      </c>
    </row>
    <row r="3583" spans="1:95" x14ac:dyDescent="0.25">
      <c r="A3583">
        <v>3581</v>
      </c>
      <c r="B3583">
        <f t="shared" si="55"/>
        <v>1180060045</v>
      </c>
      <c r="C3583" t="s">
        <v>93</v>
      </c>
      <c r="D3583">
        <v>23382</v>
      </c>
      <c r="E3583">
        <v>2</v>
      </c>
      <c r="F3583" s="1">
        <v>42820</v>
      </c>
      <c r="G3583" s="1">
        <v>42941</v>
      </c>
      <c r="H3583" s="1">
        <v>42851</v>
      </c>
      <c r="I3583" s="1">
        <v>42880</v>
      </c>
      <c r="K3583">
        <v>2</v>
      </c>
      <c r="N3583">
        <v>2</v>
      </c>
      <c r="R3583">
        <v>1</v>
      </c>
      <c r="U3583">
        <v>0</v>
      </c>
      <c r="AC3583">
        <v>0</v>
      </c>
      <c r="AH3583">
        <v>0</v>
      </c>
      <c r="AI3583">
        <v>1</v>
      </c>
      <c r="AJ3583">
        <v>2</v>
      </c>
      <c r="AM3583">
        <v>1</v>
      </c>
      <c r="AS3583">
        <v>1</v>
      </c>
      <c r="AV3583">
        <v>1</v>
      </c>
      <c r="BI3583">
        <v>0</v>
      </c>
      <c r="BN3583">
        <v>0</v>
      </c>
      <c r="BY3583">
        <v>1</v>
      </c>
      <c r="BZ3583">
        <v>350</v>
      </c>
      <c r="CK3583">
        <v>2.2000000000000002</v>
      </c>
      <c r="CM3583">
        <v>118006</v>
      </c>
      <c r="CN3583">
        <v>45</v>
      </c>
      <c r="CO3583">
        <v>0</v>
      </c>
      <c r="CP3583" t="s">
        <v>95</v>
      </c>
      <c r="CQ3583" t="s">
        <v>96</v>
      </c>
    </row>
    <row r="3584" spans="1:95" x14ac:dyDescent="0.25">
      <c r="A3584">
        <v>3582</v>
      </c>
      <c r="B3584">
        <f t="shared" si="55"/>
        <v>1180060045</v>
      </c>
      <c r="C3584" t="s">
        <v>93</v>
      </c>
      <c r="D3584">
        <v>23382</v>
      </c>
      <c r="E3584">
        <v>3</v>
      </c>
      <c r="F3584" s="1">
        <v>42942</v>
      </c>
      <c r="G3584" s="1">
        <v>43064</v>
      </c>
      <c r="H3584" s="1">
        <v>42973</v>
      </c>
      <c r="I3584" s="1">
        <v>43003</v>
      </c>
      <c r="K3584">
        <v>2</v>
      </c>
      <c r="N3584">
        <v>2</v>
      </c>
      <c r="R3584">
        <v>1</v>
      </c>
      <c r="U3584">
        <v>0</v>
      </c>
      <c r="AC3584">
        <v>0</v>
      </c>
      <c r="AH3584">
        <v>0</v>
      </c>
      <c r="AI3584">
        <v>1</v>
      </c>
      <c r="AJ3584">
        <v>2</v>
      </c>
      <c r="AM3584">
        <v>1</v>
      </c>
      <c r="AS3584">
        <v>3</v>
      </c>
      <c r="AV3584">
        <v>1</v>
      </c>
      <c r="BI3584">
        <v>0</v>
      </c>
      <c r="BN3584">
        <v>0</v>
      </c>
      <c r="BY3584">
        <v>1</v>
      </c>
      <c r="BZ3584">
        <v>350</v>
      </c>
      <c r="CK3584">
        <v>3.2</v>
      </c>
      <c r="CM3584">
        <v>118006</v>
      </c>
      <c r="CN3584">
        <v>45</v>
      </c>
      <c r="CO3584">
        <v>1</v>
      </c>
      <c r="CP3584" t="s">
        <v>95</v>
      </c>
      <c r="CQ3584" t="s">
        <v>96</v>
      </c>
    </row>
    <row r="3585" spans="1:95" x14ac:dyDescent="0.25">
      <c r="A3585">
        <v>3583</v>
      </c>
      <c r="B3585">
        <f t="shared" si="55"/>
        <v>1180060046</v>
      </c>
      <c r="C3585" t="s">
        <v>93</v>
      </c>
      <c r="D3585">
        <v>23546</v>
      </c>
      <c r="E3585">
        <v>3</v>
      </c>
      <c r="F3585" s="1">
        <v>42942</v>
      </c>
      <c r="G3585" s="1">
        <v>43064</v>
      </c>
      <c r="H3585" s="1">
        <v>43004</v>
      </c>
      <c r="I3585" s="1">
        <v>43033</v>
      </c>
      <c r="K3585">
        <v>2</v>
      </c>
      <c r="N3585">
        <v>2</v>
      </c>
      <c r="R3585">
        <v>1</v>
      </c>
      <c r="U3585">
        <v>0</v>
      </c>
      <c r="AC3585">
        <v>0</v>
      </c>
      <c r="AH3585">
        <v>0</v>
      </c>
      <c r="AI3585">
        <v>1</v>
      </c>
      <c r="AJ3585">
        <v>2</v>
      </c>
      <c r="AM3585">
        <v>1</v>
      </c>
      <c r="AS3585">
        <v>1</v>
      </c>
      <c r="AV3585">
        <v>1</v>
      </c>
      <c r="BI3585">
        <v>0</v>
      </c>
      <c r="BN3585">
        <v>0</v>
      </c>
      <c r="BY3585">
        <v>1</v>
      </c>
      <c r="BZ3585">
        <v>350</v>
      </c>
      <c r="CK3585">
        <v>3.3</v>
      </c>
      <c r="CM3585">
        <v>118006</v>
      </c>
      <c r="CN3585">
        <v>46</v>
      </c>
      <c r="CO3585">
        <v>1</v>
      </c>
      <c r="CP3585" t="s">
        <v>95</v>
      </c>
      <c r="CQ3585" t="s">
        <v>96</v>
      </c>
    </row>
    <row r="3586" spans="1:95" x14ac:dyDescent="0.25">
      <c r="A3586">
        <v>3584</v>
      </c>
      <c r="B3586">
        <f t="shared" si="55"/>
        <v>1180060046</v>
      </c>
      <c r="C3586" t="s">
        <v>93</v>
      </c>
      <c r="D3586">
        <v>23546</v>
      </c>
      <c r="E3586">
        <v>3</v>
      </c>
      <c r="F3586" s="1">
        <v>42942</v>
      </c>
      <c r="G3586" s="1">
        <v>43064</v>
      </c>
      <c r="H3586" s="1">
        <v>42973</v>
      </c>
      <c r="I3586" s="1">
        <v>43003</v>
      </c>
      <c r="K3586">
        <v>2</v>
      </c>
      <c r="N3586">
        <v>2</v>
      </c>
      <c r="R3586">
        <v>1</v>
      </c>
      <c r="U3586">
        <v>0</v>
      </c>
      <c r="AC3586">
        <v>0</v>
      </c>
      <c r="AH3586">
        <v>0</v>
      </c>
      <c r="AI3586">
        <v>1</v>
      </c>
      <c r="AJ3586">
        <v>2</v>
      </c>
      <c r="AM3586">
        <v>1</v>
      </c>
      <c r="AS3586">
        <v>1</v>
      </c>
      <c r="AV3586">
        <v>1</v>
      </c>
      <c r="BI3586">
        <v>0</v>
      </c>
      <c r="BN3586">
        <v>0</v>
      </c>
      <c r="BY3586">
        <v>1</v>
      </c>
      <c r="BZ3586">
        <v>350</v>
      </c>
      <c r="CK3586">
        <v>3.2</v>
      </c>
      <c r="CM3586">
        <v>118006</v>
      </c>
      <c r="CN3586">
        <v>46</v>
      </c>
      <c r="CO3586">
        <v>1</v>
      </c>
      <c r="CP3586" t="s">
        <v>95</v>
      </c>
      <c r="CQ3586" t="s">
        <v>96</v>
      </c>
    </row>
    <row r="3587" spans="1:95" x14ac:dyDescent="0.25">
      <c r="A3587">
        <v>3585</v>
      </c>
      <c r="B3587">
        <f t="shared" ref="B3587:B3650" si="56">(CM3587*10000)+CN3587</f>
        <v>1180060046</v>
      </c>
      <c r="C3587" t="s">
        <v>93</v>
      </c>
      <c r="D3587">
        <v>23546</v>
      </c>
      <c r="E3587">
        <v>3</v>
      </c>
      <c r="F3587" s="1">
        <v>42942</v>
      </c>
      <c r="G3587" s="1">
        <v>43064</v>
      </c>
      <c r="H3587" s="1">
        <v>42942</v>
      </c>
      <c r="I3587" s="1">
        <v>42972</v>
      </c>
      <c r="K3587">
        <v>2</v>
      </c>
      <c r="N3587">
        <v>2</v>
      </c>
      <c r="R3587">
        <v>1</v>
      </c>
      <c r="U3587">
        <v>0</v>
      </c>
      <c r="AC3587">
        <v>0</v>
      </c>
      <c r="AH3587">
        <v>0</v>
      </c>
      <c r="AI3587">
        <v>1</v>
      </c>
      <c r="AJ3587">
        <v>2</v>
      </c>
      <c r="AM3587">
        <v>1</v>
      </c>
      <c r="AS3587">
        <v>1</v>
      </c>
      <c r="AV3587">
        <v>1</v>
      </c>
      <c r="BI3587">
        <v>0</v>
      </c>
      <c r="BN3587">
        <v>0</v>
      </c>
      <c r="BY3587">
        <v>1</v>
      </c>
      <c r="BZ3587">
        <v>350</v>
      </c>
      <c r="CK3587">
        <v>3.1</v>
      </c>
      <c r="CM3587">
        <v>118006</v>
      </c>
      <c r="CN3587">
        <v>46</v>
      </c>
      <c r="CO3587">
        <v>1</v>
      </c>
      <c r="CP3587" t="s">
        <v>95</v>
      </c>
      <c r="CQ3587" t="s">
        <v>96</v>
      </c>
    </row>
    <row r="3588" spans="1:95" x14ac:dyDescent="0.25">
      <c r="A3588">
        <v>3586</v>
      </c>
      <c r="B3588">
        <f t="shared" si="56"/>
        <v>1180060046</v>
      </c>
      <c r="C3588" t="s">
        <v>93</v>
      </c>
      <c r="D3588">
        <v>23546</v>
      </c>
      <c r="E3588">
        <v>2</v>
      </c>
      <c r="F3588" s="1">
        <v>42820</v>
      </c>
      <c r="G3588" s="1">
        <v>42941</v>
      </c>
      <c r="H3588" s="1">
        <v>42912</v>
      </c>
      <c r="I3588" s="1">
        <v>42941</v>
      </c>
      <c r="K3588">
        <v>2</v>
      </c>
      <c r="N3588">
        <v>1</v>
      </c>
      <c r="R3588">
        <v>1</v>
      </c>
      <c r="U3588">
        <v>0</v>
      </c>
      <c r="AC3588">
        <v>1</v>
      </c>
      <c r="AH3588">
        <v>0</v>
      </c>
      <c r="AI3588">
        <v>1</v>
      </c>
      <c r="AJ3588">
        <v>2</v>
      </c>
      <c r="AM3588">
        <v>1</v>
      </c>
      <c r="AS3588">
        <v>1</v>
      </c>
      <c r="AV3588">
        <v>1</v>
      </c>
      <c r="BI3588">
        <v>0</v>
      </c>
      <c r="BN3588">
        <v>0</v>
      </c>
      <c r="BY3588">
        <v>1</v>
      </c>
      <c r="BZ3588">
        <v>350</v>
      </c>
      <c r="CK3588">
        <v>2.4</v>
      </c>
      <c r="CM3588">
        <v>118006</v>
      </c>
      <c r="CN3588">
        <v>46</v>
      </c>
      <c r="CO3588">
        <v>0</v>
      </c>
      <c r="CP3588" t="s">
        <v>95</v>
      </c>
      <c r="CQ3588" t="s">
        <v>96</v>
      </c>
    </row>
    <row r="3589" spans="1:95" x14ac:dyDescent="0.25">
      <c r="A3589">
        <v>3587</v>
      </c>
      <c r="B3589">
        <f t="shared" si="56"/>
        <v>1180060046</v>
      </c>
      <c r="C3589" t="s">
        <v>93</v>
      </c>
      <c r="D3589">
        <v>23546</v>
      </c>
      <c r="E3589">
        <v>2</v>
      </c>
      <c r="F3589" s="1">
        <v>42820</v>
      </c>
      <c r="G3589" s="1">
        <v>42941</v>
      </c>
      <c r="H3589" s="1">
        <v>42881</v>
      </c>
      <c r="I3589" s="1">
        <v>42911</v>
      </c>
      <c r="K3589">
        <v>2</v>
      </c>
      <c r="N3589">
        <v>2</v>
      </c>
      <c r="R3589">
        <v>1</v>
      </c>
      <c r="U3589">
        <v>0</v>
      </c>
      <c r="AC3589">
        <v>0</v>
      </c>
      <c r="AH3589">
        <v>0</v>
      </c>
      <c r="AI3589">
        <v>1</v>
      </c>
      <c r="AJ3589">
        <v>2</v>
      </c>
      <c r="AM3589">
        <v>1</v>
      </c>
      <c r="AS3589">
        <v>1</v>
      </c>
      <c r="AV3589">
        <v>1</v>
      </c>
      <c r="BI3589">
        <v>0</v>
      </c>
      <c r="BN3589">
        <v>0</v>
      </c>
      <c r="BY3589">
        <v>1</v>
      </c>
      <c r="BZ3589">
        <v>350</v>
      </c>
      <c r="CK3589">
        <v>2.2999999999999998</v>
      </c>
      <c r="CM3589">
        <v>118006</v>
      </c>
      <c r="CN3589">
        <v>46</v>
      </c>
      <c r="CO3589">
        <v>0</v>
      </c>
      <c r="CP3589" t="s">
        <v>95</v>
      </c>
      <c r="CQ3589" t="s">
        <v>96</v>
      </c>
    </row>
    <row r="3590" spans="1:95" x14ac:dyDescent="0.25">
      <c r="A3590">
        <v>3588</v>
      </c>
      <c r="B3590">
        <f t="shared" si="56"/>
        <v>1180060046</v>
      </c>
      <c r="C3590" t="s">
        <v>93</v>
      </c>
      <c r="D3590">
        <v>23546</v>
      </c>
      <c r="E3590">
        <v>3</v>
      </c>
      <c r="F3590" s="1">
        <v>42942</v>
      </c>
      <c r="G3590" s="1">
        <v>43064</v>
      </c>
      <c r="H3590" s="1">
        <v>43034</v>
      </c>
      <c r="I3590" s="1">
        <v>43064</v>
      </c>
      <c r="K3590">
        <v>2</v>
      </c>
      <c r="N3590">
        <v>2</v>
      </c>
      <c r="R3590">
        <v>1</v>
      </c>
      <c r="U3590">
        <v>0</v>
      </c>
      <c r="AC3590">
        <v>0</v>
      </c>
      <c r="AH3590">
        <v>0</v>
      </c>
      <c r="AI3590">
        <v>1</v>
      </c>
      <c r="AJ3590">
        <v>2</v>
      </c>
      <c r="AM3590">
        <v>1</v>
      </c>
      <c r="AS3590">
        <v>1</v>
      </c>
      <c r="AV3590">
        <v>1</v>
      </c>
      <c r="BI3590">
        <v>0</v>
      </c>
      <c r="BN3590">
        <v>0</v>
      </c>
      <c r="BY3590">
        <v>1</v>
      </c>
      <c r="BZ3590">
        <v>350</v>
      </c>
      <c r="CK3590">
        <v>3.4</v>
      </c>
      <c r="CM3590">
        <v>118006</v>
      </c>
      <c r="CN3590">
        <v>46</v>
      </c>
      <c r="CO3590">
        <v>1</v>
      </c>
      <c r="CP3590" t="s">
        <v>95</v>
      </c>
      <c r="CQ3590" t="s">
        <v>96</v>
      </c>
    </row>
    <row r="3591" spans="1:95" x14ac:dyDescent="0.25">
      <c r="A3591">
        <v>3589</v>
      </c>
      <c r="B3591">
        <f t="shared" si="56"/>
        <v>1180060047</v>
      </c>
      <c r="C3591" t="s">
        <v>93</v>
      </c>
      <c r="D3591">
        <v>28775</v>
      </c>
      <c r="E3591">
        <v>3</v>
      </c>
      <c r="F3591" s="1">
        <v>42942</v>
      </c>
      <c r="G3591" s="1">
        <v>42964</v>
      </c>
      <c r="H3591" s="1">
        <v>42942</v>
      </c>
      <c r="I3591" s="1">
        <v>42972</v>
      </c>
      <c r="K3591">
        <v>2</v>
      </c>
      <c r="N3591">
        <v>2</v>
      </c>
      <c r="R3591">
        <v>1</v>
      </c>
      <c r="U3591">
        <v>0</v>
      </c>
      <c r="AC3591">
        <v>0</v>
      </c>
      <c r="AH3591">
        <v>0</v>
      </c>
      <c r="AI3591">
        <v>0</v>
      </c>
      <c r="AJ3591">
        <v>2</v>
      </c>
      <c r="AM3591">
        <v>1</v>
      </c>
      <c r="AS3591">
        <v>1</v>
      </c>
      <c r="AV3591">
        <v>1</v>
      </c>
      <c r="BI3591">
        <v>0</v>
      </c>
      <c r="BN3591">
        <v>0</v>
      </c>
      <c r="BY3591">
        <v>1</v>
      </c>
      <c r="BZ3591">
        <v>350</v>
      </c>
      <c r="CK3591">
        <v>3.1</v>
      </c>
      <c r="CM3591">
        <v>118006</v>
      </c>
      <c r="CN3591">
        <v>47</v>
      </c>
      <c r="CO3591">
        <v>1</v>
      </c>
      <c r="CP3591" t="s">
        <v>95</v>
      </c>
      <c r="CQ3591" t="s">
        <v>96</v>
      </c>
    </row>
    <row r="3592" spans="1:95" x14ac:dyDescent="0.25">
      <c r="A3592">
        <v>3590</v>
      </c>
      <c r="B3592">
        <f t="shared" si="56"/>
        <v>1180060047</v>
      </c>
      <c r="C3592" t="s">
        <v>93</v>
      </c>
      <c r="D3592">
        <v>28775</v>
      </c>
      <c r="E3592">
        <v>2</v>
      </c>
      <c r="F3592" s="1">
        <v>42820</v>
      </c>
      <c r="G3592" s="1">
        <v>42941</v>
      </c>
      <c r="H3592" s="1">
        <v>42881</v>
      </c>
      <c r="I3592" s="1">
        <v>42911</v>
      </c>
      <c r="K3592">
        <v>2</v>
      </c>
      <c r="N3592">
        <v>2</v>
      </c>
      <c r="R3592">
        <v>1</v>
      </c>
      <c r="U3592">
        <v>0</v>
      </c>
      <c r="AC3592">
        <v>0</v>
      </c>
      <c r="AH3592">
        <v>0</v>
      </c>
      <c r="AI3592">
        <v>0</v>
      </c>
      <c r="AJ3592">
        <v>2</v>
      </c>
      <c r="AM3592">
        <v>1</v>
      </c>
      <c r="AS3592">
        <v>1</v>
      </c>
      <c r="AV3592">
        <v>1</v>
      </c>
      <c r="BI3592">
        <v>0</v>
      </c>
      <c r="BN3592">
        <v>0</v>
      </c>
      <c r="BY3592">
        <v>1</v>
      </c>
      <c r="BZ3592">
        <v>350</v>
      </c>
      <c r="CK3592">
        <v>2.2999999999999998</v>
      </c>
      <c r="CM3592">
        <v>118006</v>
      </c>
      <c r="CN3592">
        <v>47</v>
      </c>
      <c r="CO3592">
        <v>0</v>
      </c>
      <c r="CP3592" t="s">
        <v>95</v>
      </c>
      <c r="CQ3592" t="s">
        <v>96</v>
      </c>
    </row>
    <row r="3593" spans="1:95" x14ac:dyDescent="0.25">
      <c r="A3593">
        <v>3591</v>
      </c>
      <c r="B3593">
        <f t="shared" si="56"/>
        <v>1180060047</v>
      </c>
      <c r="C3593" t="s">
        <v>93</v>
      </c>
      <c r="D3593">
        <v>28775</v>
      </c>
      <c r="E3593">
        <v>2</v>
      </c>
      <c r="F3593" s="1">
        <v>42820</v>
      </c>
      <c r="G3593" s="1">
        <v>42941</v>
      </c>
      <c r="H3593" s="1">
        <v>42912</v>
      </c>
      <c r="I3593" s="1">
        <v>42941</v>
      </c>
      <c r="K3593">
        <v>2</v>
      </c>
      <c r="N3593">
        <v>2</v>
      </c>
      <c r="R3593">
        <v>1</v>
      </c>
      <c r="U3593">
        <v>0</v>
      </c>
      <c r="AC3593">
        <v>0</v>
      </c>
      <c r="AH3593">
        <v>0</v>
      </c>
      <c r="AI3593">
        <v>0</v>
      </c>
      <c r="AJ3593">
        <v>2</v>
      </c>
      <c r="AM3593">
        <v>1</v>
      </c>
      <c r="AS3593">
        <v>1</v>
      </c>
      <c r="AV3593">
        <v>1</v>
      </c>
      <c r="BI3593">
        <v>0</v>
      </c>
      <c r="BN3593">
        <v>0</v>
      </c>
      <c r="BY3593">
        <v>1</v>
      </c>
      <c r="BZ3593">
        <v>350</v>
      </c>
      <c r="CK3593">
        <v>2.4</v>
      </c>
      <c r="CM3593">
        <v>118006</v>
      </c>
      <c r="CN3593">
        <v>47</v>
      </c>
      <c r="CO3593">
        <v>0</v>
      </c>
      <c r="CP3593" t="s">
        <v>95</v>
      </c>
      <c r="CQ3593" t="s">
        <v>96</v>
      </c>
    </row>
    <row r="3594" spans="1:95" x14ac:dyDescent="0.25">
      <c r="A3594">
        <v>3592</v>
      </c>
      <c r="B3594">
        <f t="shared" si="56"/>
        <v>1180060048</v>
      </c>
      <c r="C3594" t="s">
        <v>93</v>
      </c>
      <c r="D3594">
        <v>28999</v>
      </c>
      <c r="E3594">
        <v>3</v>
      </c>
      <c r="F3594" s="1">
        <v>42942</v>
      </c>
      <c r="G3594" s="1">
        <v>43064</v>
      </c>
      <c r="H3594" s="1">
        <v>43004</v>
      </c>
      <c r="I3594" s="1">
        <v>43033</v>
      </c>
      <c r="K3594">
        <v>2</v>
      </c>
      <c r="N3594">
        <v>2</v>
      </c>
      <c r="R3594">
        <v>1</v>
      </c>
      <c r="U3594">
        <v>0</v>
      </c>
      <c r="AC3594">
        <v>0</v>
      </c>
      <c r="AH3594">
        <v>0</v>
      </c>
      <c r="AI3594">
        <v>1</v>
      </c>
      <c r="AV3594">
        <v>0</v>
      </c>
      <c r="BI3594">
        <v>0</v>
      </c>
      <c r="BN3594">
        <v>0</v>
      </c>
      <c r="CK3594">
        <v>3.3</v>
      </c>
      <c r="CM3594">
        <v>118006</v>
      </c>
      <c r="CN3594">
        <v>48</v>
      </c>
      <c r="CO3594">
        <v>1</v>
      </c>
      <c r="CP3594" t="s">
        <v>95</v>
      </c>
      <c r="CQ3594" t="s">
        <v>96</v>
      </c>
    </row>
    <row r="3595" spans="1:95" x14ac:dyDescent="0.25">
      <c r="A3595">
        <v>3593</v>
      </c>
      <c r="B3595">
        <f t="shared" si="56"/>
        <v>1180060048</v>
      </c>
      <c r="C3595" t="s">
        <v>93</v>
      </c>
      <c r="D3595">
        <v>28999</v>
      </c>
      <c r="E3595">
        <v>3</v>
      </c>
      <c r="F3595" s="1">
        <v>42942</v>
      </c>
      <c r="G3595" s="1">
        <v>43064</v>
      </c>
      <c r="H3595" s="1">
        <v>42942</v>
      </c>
      <c r="I3595" s="1">
        <v>42972</v>
      </c>
      <c r="K3595">
        <v>2</v>
      </c>
      <c r="N3595">
        <v>2</v>
      </c>
      <c r="R3595">
        <v>1</v>
      </c>
      <c r="U3595">
        <v>0</v>
      </c>
      <c r="AC3595">
        <v>0</v>
      </c>
      <c r="AH3595">
        <v>0</v>
      </c>
      <c r="AI3595">
        <v>1</v>
      </c>
      <c r="AV3595">
        <v>0</v>
      </c>
      <c r="BI3595">
        <v>0</v>
      </c>
      <c r="BN3595">
        <v>0</v>
      </c>
      <c r="CK3595">
        <v>3.1</v>
      </c>
      <c r="CM3595">
        <v>118006</v>
      </c>
      <c r="CN3595">
        <v>48</v>
      </c>
      <c r="CO3595">
        <v>1</v>
      </c>
      <c r="CP3595" t="s">
        <v>95</v>
      </c>
      <c r="CQ3595" t="s">
        <v>96</v>
      </c>
    </row>
    <row r="3596" spans="1:95" x14ac:dyDescent="0.25">
      <c r="A3596">
        <v>3594</v>
      </c>
      <c r="B3596">
        <f t="shared" si="56"/>
        <v>1180060048</v>
      </c>
      <c r="C3596" t="s">
        <v>93</v>
      </c>
      <c r="D3596">
        <v>28999</v>
      </c>
      <c r="E3596">
        <v>2</v>
      </c>
      <c r="F3596" s="1">
        <v>42820</v>
      </c>
      <c r="G3596" s="1">
        <v>42941</v>
      </c>
      <c r="H3596" s="1">
        <v>42881</v>
      </c>
      <c r="I3596" s="1">
        <v>42911</v>
      </c>
      <c r="K3596">
        <v>2</v>
      </c>
      <c r="N3596">
        <v>2</v>
      </c>
      <c r="R3596">
        <v>1</v>
      </c>
      <c r="U3596">
        <v>0</v>
      </c>
      <c r="AC3596">
        <v>0</v>
      </c>
      <c r="AH3596">
        <v>0</v>
      </c>
      <c r="AI3596">
        <v>1</v>
      </c>
      <c r="AV3596">
        <v>0</v>
      </c>
      <c r="BI3596">
        <v>0</v>
      </c>
      <c r="BN3596">
        <v>0</v>
      </c>
      <c r="CK3596">
        <v>2.2999999999999998</v>
      </c>
      <c r="CM3596">
        <v>118006</v>
      </c>
      <c r="CN3596">
        <v>48</v>
      </c>
      <c r="CO3596">
        <v>0</v>
      </c>
      <c r="CP3596" t="s">
        <v>95</v>
      </c>
      <c r="CQ3596" t="s">
        <v>96</v>
      </c>
    </row>
    <row r="3597" spans="1:95" x14ac:dyDescent="0.25">
      <c r="A3597">
        <v>3595</v>
      </c>
      <c r="B3597">
        <f t="shared" si="56"/>
        <v>1180060048</v>
      </c>
      <c r="C3597" t="s">
        <v>93</v>
      </c>
      <c r="D3597">
        <v>28999</v>
      </c>
      <c r="E3597">
        <v>3</v>
      </c>
      <c r="F3597" s="1">
        <v>42942</v>
      </c>
      <c r="G3597" s="1">
        <v>43064</v>
      </c>
      <c r="H3597" s="1">
        <v>43034</v>
      </c>
      <c r="I3597" s="1">
        <v>43064</v>
      </c>
      <c r="K3597">
        <v>2</v>
      </c>
      <c r="N3597">
        <v>2</v>
      </c>
      <c r="R3597">
        <v>1</v>
      </c>
      <c r="U3597">
        <v>0</v>
      </c>
      <c r="AC3597">
        <v>0</v>
      </c>
      <c r="AH3597">
        <v>0</v>
      </c>
      <c r="AI3597">
        <v>1</v>
      </c>
      <c r="AV3597">
        <v>0</v>
      </c>
      <c r="BI3597">
        <v>0</v>
      </c>
      <c r="BN3597">
        <v>0</v>
      </c>
      <c r="CK3597">
        <v>3.4</v>
      </c>
      <c r="CM3597">
        <v>118006</v>
      </c>
      <c r="CN3597">
        <v>48</v>
      </c>
      <c r="CO3597">
        <v>1</v>
      </c>
      <c r="CP3597" t="s">
        <v>95</v>
      </c>
      <c r="CQ3597" t="s">
        <v>96</v>
      </c>
    </row>
    <row r="3598" spans="1:95" x14ac:dyDescent="0.25">
      <c r="A3598">
        <v>3596</v>
      </c>
      <c r="B3598">
        <f t="shared" si="56"/>
        <v>1180060048</v>
      </c>
      <c r="C3598" t="s">
        <v>93</v>
      </c>
      <c r="D3598">
        <v>28999</v>
      </c>
      <c r="E3598">
        <v>3</v>
      </c>
      <c r="F3598" s="1">
        <v>42942</v>
      </c>
      <c r="G3598" s="1">
        <v>43064</v>
      </c>
      <c r="H3598" s="1">
        <v>42973</v>
      </c>
      <c r="I3598" s="1">
        <v>43003</v>
      </c>
      <c r="K3598">
        <v>2</v>
      </c>
      <c r="N3598">
        <v>2</v>
      </c>
      <c r="R3598">
        <v>1</v>
      </c>
      <c r="U3598">
        <v>0</v>
      </c>
      <c r="AC3598">
        <v>0</v>
      </c>
      <c r="AH3598">
        <v>0</v>
      </c>
      <c r="AI3598">
        <v>1</v>
      </c>
      <c r="AV3598">
        <v>0</v>
      </c>
      <c r="BI3598">
        <v>0</v>
      </c>
      <c r="BN3598">
        <v>0</v>
      </c>
      <c r="CK3598">
        <v>3.2</v>
      </c>
      <c r="CM3598">
        <v>118006</v>
      </c>
      <c r="CN3598">
        <v>48</v>
      </c>
      <c r="CO3598">
        <v>1</v>
      </c>
      <c r="CP3598" t="s">
        <v>95</v>
      </c>
      <c r="CQ3598" t="s">
        <v>96</v>
      </c>
    </row>
    <row r="3599" spans="1:95" x14ac:dyDescent="0.25">
      <c r="A3599">
        <v>3597</v>
      </c>
      <c r="B3599">
        <f t="shared" si="56"/>
        <v>1180060048</v>
      </c>
      <c r="C3599" t="s">
        <v>93</v>
      </c>
      <c r="D3599">
        <v>28999</v>
      </c>
      <c r="E3599">
        <v>2</v>
      </c>
      <c r="F3599" s="1">
        <v>42820</v>
      </c>
      <c r="G3599" s="1">
        <v>42941</v>
      </c>
      <c r="H3599" s="1">
        <v>42912</v>
      </c>
      <c r="I3599" s="1">
        <v>42941</v>
      </c>
      <c r="K3599">
        <v>2</v>
      </c>
      <c r="N3599">
        <v>2</v>
      </c>
      <c r="R3599">
        <v>1</v>
      </c>
      <c r="U3599">
        <v>0</v>
      </c>
      <c r="AC3599">
        <v>0</v>
      </c>
      <c r="AH3599">
        <v>0</v>
      </c>
      <c r="AI3599">
        <v>1</v>
      </c>
      <c r="AV3599">
        <v>0</v>
      </c>
      <c r="BI3599">
        <v>0</v>
      </c>
      <c r="BN3599">
        <v>0</v>
      </c>
      <c r="CK3599">
        <v>2.4</v>
      </c>
      <c r="CM3599">
        <v>118006</v>
      </c>
      <c r="CN3599">
        <v>48</v>
      </c>
      <c r="CO3599">
        <v>0</v>
      </c>
      <c r="CP3599" t="s">
        <v>95</v>
      </c>
      <c r="CQ3599" t="s">
        <v>96</v>
      </c>
    </row>
    <row r="3600" spans="1:95" x14ac:dyDescent="0.25">
      <c r="A3600">
        <v>3598</v>
      </c>
      <c r="B3600">
        <f t="shared" si="56"/>
        <v>1180060049</v>
      </c>
      <c r="C3600" t="s">
        <v>93</v>
      </c>
      <c r="D3600">
        <v>29215</v>
      </c>
      <c r="E3600">
        <v>3</v>
      </c>
      <c r="F3600" s="1">
        <v>42942</v>
      </c>
      <c r="G3600" s="1">
        <v>43064</v>
      </c>
      <c r="H3600" s="1">
        <v>42973</v>
      </c>
      <c r="I3600" s="1">
        <v>43003</v>
      </c>
      <c r="R3600">
        <v>0</v>
      </c>
      <c r="U3600">
        <v>0</v>
      </c>
      <c r="AC3600">
        <v>0</v>
      </c>
      <c r="AH3600">
        <v>0</v>
      </c>
      <c r="AI3600">
        <v>1</v>
      </c>
      <c r="AV3600">
        <v>0</v>
      </c>
      <c r="BI3600">
        <v>0</v>
      </c>
      <c r="BN3600">
        <v>0</v>
      </c>
      <c r="CK3600">
        <v>3.2</v>
      </c>
      <c r="CM3600">
        <v>118006</v>
      </c>
      <c r="CN3600">
        <v>49</v>
      </c>
      <c r="CO3600">
        <v>1</v>
      </c>
      <c r="CP3600" t="s">
        <v>95</v>
      </c>
      <c r="CQ3600" t="s">
        <v>96</v>
      </c>
    </row>
    <row r="3601" spans="1:95" x14ac:dyDescent="0.25">
      <c r="A3601">
        <v>3599</v>
      </c>
      <c r="B3601">
        <f t="shared" si="56"/>
        <v>1180060049</v>
      </c>
      <c r="C3601" t="s">
        <v>93</v>
      </c>
      <c r="D3601">
        <v>29215</v>
      </c>
      <c r="E3601">
        <v>2</v>
      </c>
      <c r="F3601" s="1">
        <v>42820</v>
      </c>
      <c r="G3601" s="1">
        <v>42941</v>
      </c>
      <c r="H3601" s="1">
        <v>42912</v>
      </c>
      <c r="I3601" s="1">
        <v>42941</v>
      </c>
      <c r="K3601">
        <v>2</v>
      </c>
      <c r="N3601">
        <v>2</v>
      </c>
      <c r="R3601">
        <v>1</v>
      </c>
      <c r="U3601">
        <v>0</v>
      </c>
      <c r="AC3601">
        <v>0</v>
      </c>
      <c r="AH3601">
        <v>0</v>
      </c>
      <c r="AI3601">
        <v>1</v>
      </c>
      <c r="AV3601">
        <v>0</v>
      </c>
      <c r="BI3601">
        <v>0</v>
      </c>
      <c r="BN3601">
        <v>0</v>
      </c>
      <c r="CK3601">
        <v>2.4</v>
      </c>
      <c r="CM3601">
        <v>118006</v>
      </c>
      <c r="CN3601">
        <v>49</v>
      </c>
      <c r="CO3601">
        <v>0</v>
      </c>
      <c r="CP3601" t="s">
        <v>95</v>
      </c>
      <c r="CQ3601" t="s">
        <v>96</v>
      </c>
    </row>
    <row r="3602" spans="1:95" x14ac:dyDescent="0.25">
      <c r="A3602">
        <v>3600</v>
      </c>
      <c r="B3602">
        <f t="shared" si="56"/>
        <v>1180060049</v>
      </c>
      <c r="C3602" t="s">
        <v>93</v>
      </c>
      <c r="D3602">
        <v>29215</v>
      </c>
      <c r="E3602">
        <v>3</v>
      </c>
      <c r="F3602" s="1">
        <v>42942</v>
      </c>
      <c r="G3602" s="1">
        <v>43064</v>
      </c>
      <c r="H3602" s="1">
        <v>43034</v>
      </c>
      <c r="I3602" s="1">
        <v>43064</v>
      </c>
      <c r="K3602">
        <v>2</v>
      </c>
      <c r="N3602">
        <v>2</v>
      </c>
      <c r="R3602">
        <v>1</v>
      </c>
      <c r="U3602">
        <v>0</v>
      </c>
      <c r="AC3602">
        <v>0</v>
      </c>
      <c r="AH3602">
        <v>0</v>
      </c>
      <c r="AI3602">
        <v>1</v>
      </c>
      <c r="AV3602">
        <v>0</v>
      </c>
      <c r="BI3602">
        <v>0</v>
      </c>
      <c r="BN3602">
        <v>0</v>
      </c>
      <c r="CK3602">
        <v>3.4</v>
      </c>
      <c r="CM3602">
        <v>118006</v>
      </c>
      <c r="CN3602">
        <v>49</v>
      </c>
      <c r="CO3602">
        <v>1</v>
      </c>
      <c r="CP3602" t="s">
        <v>95</v>
      </c>
      <c r="CQ3602" t="s">
        <v>96</v>
      </c>
    </row>
    <row r="3603" spans="1:95" x14ac:dyDescent="0.25">
      <c r="A3603">
        <v>3601</v>
      </c>
      <c r="B3603">
        <f t="shared" si="56"/>
        <v>1180060049</v>
      </c>
      <c r="C3603" t="s">
        <v>93</v>
      </c>
      <c r="D3603">
        <v>29215</v>
      </c>
      <c r="E3603">
        <v>3</v>
      </c>
      <c r="F3603" s="1">
        <v>42942</v>
      </c>
      <c r="G3603" s="1">
        <v>43064</v>
      </c>
      <c r="H3603" s="1">
        <v>42942</v>
      </c>
      <c r="I3603" s="1">
        <v>42972</v>
      </c>
      <c r="R3603">
        <v>0</v>
      </c>
      <c r="U3603">
        <v>0</v>
      </c>
      <c r="AC3603">
        <v>0</v>
      </c>
      <c r="AH3603">
        <v>0</v>
      </c>
      <c r="AI3603">
        <v>1</v>
      </c>
      <c r="AV3603">
        <v>0</v>
      </c>
      <c r="BI3603">
        <v>0</v>
      </c>
      <c r="BN3603">
        <v>0</v>
      </c>
      <c r="CK3603">
        <v>3.1</v>
      </c>
      <c r="CM3603">
        <v>118006</v>
      </c>
      <c r="CN3603">
        <v>49</v>
      </c>
      <c r="CO3603">
        <v>1</v>
      </c>
      <c r="CP3603" t="s">
        <v>95</v>
      </c>
      <c r="CQ3603" t="s">
        <v>96</v>
      </c>
    </row>
    <row r="3604" spans="1:95" x14ac:dyDescent="0.25">
      <c r="A3604">
        <v>3602</v>
      </c>
      <c r="B3604">
        <f t="shared" si="56"/>
        <v>1180060049</v>
      </c>
      <c r="C3604" t="s">
        <v>93</v>
      </c>
      <c r="D3604">
        <v>29215</v>
      </c>
      <c r="E3604">
        <v>3</v>
      </c>
      <c r="F3604" s="1">
        <v>42942</v>
      </c>
      <c r="G3604" s="1">
        <v>43064</v>
      </c>
      <c r="H3604" s="1">
        <v>43004</v>
      </c>
      <c r="I3604" s="1">
        <v>43033</v>
      </c>
      <c r="R3604">
        <v>0</v>
      </c>
      <c r="U3604">
        <v>0</v>
      </c>
      <c r="AC3604">
        <v>0</v>
      </c>
      <c r="AH3604">
        <v>0</v>
      </c>
      <c r="AI3604">
        <v>1</v>
      </c>
      <c r="AV3604">
        <v>0</v>
      </c>
      <c r="BI3604">
        <v>0</v>
      </c>
      <c r="BN3604">
        <v>0</v>
      </c>
      <c r="CK3604">
        <v>3.3</v>
      </c>
      <c r="CM3604">
        <v>118006</v>
      </c>
      <c r="CN3604">
        <v>49</v>
      </c>
      <c r="CO3604">
        <v>1</v>
      </c>
      <c r="CP3604" t="s">
        <v>95</v>
      </c>
      <c r="CQ3604" t="s">
        <v>96</v>
      </c>
    </row>
    <row r="3605" spans="1:95" x14ac:dyDescent="0.25">
      <c r="A3605">
        <v>3603</v>
      </c>
      <c r="B3605">
        <f t="shared" si="56"/>
        <v>1180060050</v>
      </c>
      <c r="C3605" t="s">
        <v>93</v>
      </c>
      <c r="D3605">
        <v>29310</v>
      </c>
      <c r="E3605">
        <v>3</v>
      </c>
      <c r="F3605" s="1">
        <v>42951</v>
      </c>
      <c r="G3605" s="1">
        <v>43000</v>
      </c>
      <c r="H3605" s="1">
        <v>42982</v>
      </c>
      <c r="I3605" s="1">
        <v>43011</v>
      </c>
      <c r="K3605">
        <v>2</v>
      </c>
      <c r="N3605">
        <v>2</v>
      </c>
      <c r="R3605">
        <v>1</v>
      </c>
      <c r="U3605">
        <v>0</v>
      </c>
      <c r="AC3605">
        <v>0</v>
      </c>
      <c r="AH3605">
        <v>0</v>
      </c>
      <c r="AI3605">
        <v>1</v>
      </c>
      <c r="AJ3605">
        <v>2</v>
      </c>
      <c r="AM3605">
        <v>1</v>
      </c>
      <c r="AS3605">
        <v>1</v>
      </c>
      <c r="AV3605">
        <v>1</v>
      </c>
      <c r="BI3605">
        <v>0</v>
      </c>
      <c r="BN3605">
        <v>0</v>
      </c>
      <c r="BY3605">
        <v>1</v>
      </c>
      <c r="BZ3605">
        <v>1250</v>
      </c>
      <c r="CK3605">
        <v>3.2</v>
      </c>
      <c r="CM3605">
        <v>118006</v>
      </c>
      <c r="CN3605">
        <v>50</v>
      </c>
      <c r="CO3605">
        <v>0</v>
      </c>
      <c r="CP3605" t="s">
        <v>95</v>
      </c>
      <c r="CQ3605" t="s">
        <v>96</v>
      </c>
    </row>
    <row r="3606" spans="1:95" x14ac:dyDescent="0.25">
      <c r="A3606">
        <v>3604</v>
      </c>
      <c r="B3606">
        <f t="shared" si="56"/>
        <v>1180060050</v>
      </c>
      <c r="C3606" t="s">
        <v>93</v>
      </c>
      <c r="D3606">
        <v>29310</v>
      </c>
      <c r="E3606">
        <v>3</v>
      </c>
      <c r="F3606" s="1">
        <v>42951</v>
      </c>
      <c r="G3606" s="1">
        <v>43000</v>
      </c>
      <c r="H3606" s="1">
        <v>42951</v>
      </c>
      <c r="I3606" s="1">
        <v>42981</v>
      </c>
      <c r="K3606">
        <v>2</v>
      </c>
      <c r="N3606">
        <v>2</v>
      </c>
      <c r="R3606">
        <v>1</v>
      </c>
      <c r="U3606">
        <v>0</v>
      </c>
      <c r="AC3606">
        <v>0</v>
      </c>
      <c r="AH3606">
        <v>0</v>
      </c>
      <c r="AI3606">
        <v>1</v>
      </c>
      <c r="AJ3606">
        <v>2</v>
      </c>
      <c r="AM3606">
        <v>1</v>
      </c>
      <c r="AS3606">
        <v>1</v>
      </c>
      <c r="AV3606">
        <v>1</v>
      </c>
      <c r="BI3606">
        <v>0</v>
      </c>
      <c r="BN3606">
        <v>0</v>
      </c>
      <c r="BY3606">
        <v>1</v>
      </c>
      <c r="BZ3606">
        <v>1250</v>
      </c>
      <c r="CK3606">
        <v>3.1</v>
      </c>
      <c r="CM3606">
        <v>118006</v>
      </c>
      <c r="CN3606">
        <v>50</v>
      </c>
      <c r="CO3606">
        <v>0</v>
      </c>
      <c r="CP3606" t="s">
        <v>95</v>
      </c>
      <c r="CQ3606" t="s">
        <v>96</v>
      </c>
    </row>
    <row r="3607" spans="1:95" x14ac:dyDescent="0.25">
      <c r="A3607">
        <v>3605</v>
      </c>
      <c r="B3607">
        <f t="shared" si="56"/>
        <v>1180070010</v>
      </c>
      <c r="C3607" t="s">
        <v>93</v>
      </c>
      <c r="D3607">
        <v>18980</v>
      </c>
      <c r="E3607">
        <v>3</v>
      </c>
      <c r="F3607" s="1">
        <v>42888</v>
      </c>
      <c r="G3607" s="1">
        <v>43009</v>
      </c>
      <c r="H3607" s="1">
        <v>42980</v>
      </c>
      <c r="I3607" s="1">
        <v>43009</v>
      </c>
      <c r="J3607">
        <v>4</v>
      </c>
      <c r="K3607">
        <v>2</v>
      </c>
      <c r="M3607" t="s">
        <v>101</v>
      </c>
      <c r="N3607">
        <v>2</v>
      </c>
      <c r="O3607">
        <v>2</v>
      </c>
      <c r="P3607">
        <v>4000</v>
      </c>
      <c r="Q3607">
        <v>3</v>
      </c>
      <c r="R3607">
        <v>1</v>
      </c>
      <c r="U3607">
        <v>0</v>
      </c>
      <c r="AC3607">
        <v>0</v>
      </c>
      <c r="AH3607">
        <v>0</v>
      </c>
      <c r="AI3607">
        <v>1</v>
      </c>
      <c r="AJ3607">
        <v>2</v>
      </c>
      <c r="AM3607">
        <v>1</v>
      </c>
      <c r="AS3607">
        <v>1</v>
      </c>
      <c r="AV3607">
        <v>1</v>
      </c>
      <c r="BI3607">
        <v>0</v>
      </c>
      <c r="BN3607">
        <v>0</v>
      </c>
      <c r="BY3607">
        <v>1</v>
      </c>
      <c r="BZ3607">
        <v>1250</v>
      </c>
      <c r="CK3607">
        <v>3.4</v>
      </c>
      <c r="CL3607">
        <v>16000</v>
      </c>
      <c r="CM3607">
        <v>118007</v>
      </c>
      <c r="CN3607">
        <v>10</v>
      </c>
      <c r="CO3607">
        <v>3</v>
      </c>
      <c r="CP3607" t="s">
        <v>95</v>
      </c>
      <c r="CQ3607" t="s">
        <v>96</v>
      </c>
    </row>
    <row r="3608" spans="1:95" x14ac:dyDescent="0.25">
      <c r="A3608">
        <v>3606</v>
      </c>
      <c r="B3608">
        <f t="shared" si="56"/>
        <v>1180070010</v>
      </c>
      <c r="C3608" t="s">
        <v>93</v>
      </c>
      <c r="D3608">
        <v>18980</v>
      </c>
      <c r="E3608">
        <v>3</v>
      </c>
      <c r="F3608" s="1">
        <v>42888</v>
      </c>
      <c r="G3608" s="1">
        <v>43009</v>
      </c>
      <c r="H3608" s="1">
        <v>42949</v>
      </c>
      <c r="I3608" s="1">
        <v>42979</v>
      </c>
      <c r="J3608">
        <v>4</v>
      </c>
      <c r="K3608">
        <v>2</v>
      </c>
      <c r="M3608" t="s">
        <v>101</v>
      </c>
      <c r="N3608">
        <v>2</v>
      </c>
      <c r="O3608">
        <v>2</v>
      </c>
      <c r="P3608">
        <v>4000</v>
      </c>
      <c r="Q3608">
        <v>3</v>
      </c>
      <c r="R3608">
        <v>1</v>
      </c>
      <c r="U3608">
        <v>0</v>
      </c>
      <c r="AC3608">
        <v>0</v>
      </c>
      <c r="AH3608">
        <v>0</v>
      </c>
      <c r="AI3608">
        <v>1</v>
      </c>
      <c r="AJ3608">
        <v>2</v>
      </c>
      <c r="AM3608">
        <v>1</v>
      </c>
      <c r="AS3608">
        <v>1</v>
      </c>
      <c r="AV3608">
        <v>1</v>
      </c>
      <c r="BI3608">
        <v>0</v>
      </c>
      <c r="BN3608">
        <v>0</v>
      </c>
      <c r="BY3608">
        <v>1</v>
      </c>
      <c r="BZ3608">
        <v>1250</v>
      </c>
      <c r="CK3608">
        <v>3.3</v>
      </c>
      <c r="CL3608">
        <v>16000</v>
      </c>
      <c r="CM3608">
        <v>118007</v>
      </c>
      <c r="CN3608">
        <v>10</v>
      </c>
      <c r="CO3608">
        <v>3</v>
      </c>
      <c r="CP3608" t="s">
        <v>95</v>
      </c>
      <c r="CQ3608" t="s">
        <v>96</v>
      </c>
    </row>
    <row r="3609" spans="1:95" x14ac:dyDescent="0.25">
      <c r="A3609">
        <v>3607</v>
      </c>
      <c r="B3609">
        <f t="shared" si="56"/>
        <v>1180070010</v>
      </c>
      <c r="C3609" t="s">
        <v>93</v>
      </c>
      <c r="D3609">
        <v>18980</v>
      </c>
      <c r="E3609">
        <v>3</v>
      </c>
      <c r="F3609" s="1">
        <v>42888</v>
      </c>
      <c r="G3609" s="1">
        <v>43009</v>
      </c>
      <c r="H3609" s="1">
        <v>42918</v>
      </c>
      <c r="I3609" s="1">
        <v>42948</v>
      </c>
      <c r="J3609">
        <v>8</v>
      </c>
      <c r="K3609">
        <v>2</v>
      </c>
      <c r="M3609" t="s">
        <v>98</v>
      </c>
      <c r="N3609">
        <v>2</v>
      </c>
      <c r="O3609">
        <v>2</v>
      </c>
      <c r="P3609">
        <v>4000</v>
      </c>
      <c r="Q3609">
        <v>2</v>
      </c>
      <c r="R3609">
        <v>1</v>
      </c>
      <c r="U3609">
        <v>0</v>
      </c>
      <c r="AC3609">
        <v>0</v>
      </c>
      <c r="AH3609">
        <v>0</v>
      </c>
      <c r="AI3609">
        <v>1</v>
      </c>
      <c r="AJ3609">
        <v>2</v>
      </c>
      <c r="AM3609">
        <v>1</v>
      </c>
      <c r="AS3609">
        <v>1</v>
      </c>
      <c r="AV3609">
        <v>1</v>
      </c>
      <c r="BI3609">
        <v>0</v>
      </c>
      <c r="BN3609">
        <v>0</v>
      </c>
      <c r="BY3609">
        <v>1</v>
      </c>
      <c r="BZ3609">
        <v>1250</v>
      </c>
      <c r="CK3609">
        <v>3.2</v>
      </c>
      <c r="CL3609">
        <v>32000</v>
      </c>
      <c r="CM3609">
        <v>118007</v>
      </c>
      <c r="CN3609">
        <v>10</v>
      </c>
      <c r="CO3609">
        <v>3</v>
      </c>
      <c r="CP3609" t="s">
        <v>95</v>
      </c>
      <c r="CQ3609" t="s">
        <v>96</v>
      </c>
    </row>
    <row r="3610" spans="1:95" x14ac:dyDescent="0.25">
      <c r="A3610">
        <v>3608</v>
      </c>
      <c r="B3610">
        <f t="shared" si="56"/>
        <v>1180070010</v>
      </c>
      <c r="C3610" t="s">
        <v>93</v>
      </c>
      <c r="D3610">
        <v>18980</v>
      </c>
      <c r="E3610">
        <v>3</v>
      </c>
      <c r="F3610" s="1">
        <v>42888</v>
      </c>
      <c r="G3610" s="1">
        <v>43009</v>
      </c>
      <c r="H3610" s="1">
        <v>42888</v>
      </c>
      <c r="I3610" s="1">
        <v>42917</v>
      </c>
      <c r="J3610">
        <v>8</v>
      </c>
      <c r="K3610">
        <v>2</v>
      </c>
      <c r="M3610" t="s">
        <v>98</v>
      </c>
      <c r="N3610">
        <v>2</v>
      </c>
      <c r="O3610">
        <v>2</v>
      </c>
      <c r="P3610">
        <v>4000</v>
      </c>
      <c r="Q3610">
        <v>2</v>
      </c>
      <c r="R3610">
        <v>1</v>
      </c>
      <c r="U3610">
        <v>0</v>
      </c>
      <c r="AC3610">
        <v>0</v>
      </c>
      <c r="AH3610">
        <v>0</v>
      </c>
      <c r="AI3610">
        <v>1</v>
      </c>
      <c r="AJ3610">
        <v>2</v>
      </c>
      <c r="AM3610">
        <v>1</v>
      </c>
      <c r="AS3610">
        <v>1</v>
      </c>
      <c r="AV3610">
        <v>1</v>
      </c>
      <c r="BI3610">
        <v>0</v>
      </c>
      <c r="BN3610">
        <v>0</v>
      </c>
      <c r="BY3610">
        <v>1</v>
      </c>
      <c r="BZ3610">
        <v>1250</v>
      </c>
      <c r="CK3610">
        <v>3.1</v>
      </c>
      <c r="CL3610">
        <v>32000</v>
      </c>
      <c r="CM3610">
        <v>118007</v>
      </c>
      <c r="CN3610">
        <v>10</v>
      </c>
      <c r="CO3610">
        <v>3</v>
      </c>
      <c r="CP3610" t="s">
        <v>95</v>
      </c>
      <c r="CQ3610" t="s">
        <v>96</v>
      </c>
    </row>
    <row r="3611" spans="1:95" x14ac:dyDescent="0.25">
      <c r="A3611">
        <v>3609</v>
      </c>
      <c r="B3611">
        <f t="shared" si="56"/>
        <v>1180070010</v>
      </c>
      <c r="C3611" t="s">
        <v>93</v>
      </c>
      <c r="D3611">
        <v>18980</v>
      </c>
      <c r="E3611">
        <v>2</v>
      </c>
      <c r="F3611" s="1">
        <v>42768</v>
      </c>
      <c r="G3611" s="1">
        <v>42887</v>
      </c>
      <c r="H3611" s="1">
        <v>42857</v>
      </c>
      <c r="I3611" s="1">
        <v>42887</v>
      </c>
      <c r="J3611">
        <v>8</v>
      </c>
      <c r="K3611">
        <v>2</v>
      </c>
      <c r="M3611" t="s">
        <v>98</v>
      </c>
      <c r="N3611">
        <v>2</v>
      </c>
      <c r="O3611">
        <v>2</v>
      </c>
      <c r="P3611">
        <v>4000</v>
      </c>
      <c r="Q3611">
        <v>2</v>
      </c>
      <c r="R3611">
        <v>1</v>
      </c>
      <c r="U3611">
        <v>0</v>
      </c>
      <c r="AC3611">
        <v>0</v>
      </c>
      <c r="AH3611">
        <v>0</v>
      </c>
      <c r="AI3611">
        <v>1</v>
      </c>
      <c r="AJ3611">
        <v>2</v>
      </c>
      <c r="AM3611">
        <v>1</v>
      </c>
      <c r="AS3611">
        <v>4</v>
      </c>
      <c r="AV3611">
        <v>1</v>
      </c>
      <c r="BI3611">
        <v>0</v>
      </c>
      <c r="BN3611">
        <v>0</v>
      </c>
      <c r="BY3611">
        <v>3</v>
      </c>
      <c r="BZ3611">
        <v>1250</v>
      </c>
      <c r="CK3611">
        <v>2.4</v>
      </c>
      <c r="CL3611">
        <v>32000</v>
      </c>
      <c r="CM3611">
        <v>118007</v>
      </c>
      <c r="CN3611">
        <v>10</v>
      </c>
      <c r="CO3611">
        <v>2</v>
      </c>
      <c r="CP3611" t="s">
        <v>95</v>
      </c>
      <c r="CQ3611" t="s">
        <v>96</v>
      </c>
    </row>
    <row r="3612" spans="1:95" x14ac:dyDescent="0.25">
      <c r="A3612">
        <v>3610</v>
      </c>
      <c r="B3612">
        <f t="shared" si="56"/>
        <v>1180070010</v>
      </c>
      <c r="C3612" t="s">
        <v>93</v>
      </c>
      <c r="D3612">
        <v>18980</v>
      </c>
      <c r="E3612">
        <v>2</v>
      </c>
      <c r="F3612" s="1">
        <v>42768</v>
      </c>
      <c r="G3612" s="1">
        <v>42887</v>
      </c>
      <c r="H3612" s="1">
        <v>42827</v>
      </c>
      <c r="I3612" s="1">
        <v>42856</v>
      </c>
      <c r="J3612">
        <v>8</v>
      </c>
      <c r="K3612">
        <v>2</v>
      </c>
      <c r="M3612" t="s">
        <v>98</v>
      </c>
      <c r="N3612">
        <v>2</v>
      </c>
      <c r="O3612">
        <v>2</v>
      </c>
      <c r="P3612">
        <v>4000</v>
      </c>
      <c r="Q3612">
        <v>2</v>
      </c>
      <c r="R3612">
        <v>1</v>
      </c>
      <c r="U3612">
        <v>0</v>
      </c>
      <c r="AC3612">
        <v>0</v>
      </c>
      <c r="AH3612">
        <v>0</v>
      </c>
      <c r="AI3612">
        <v>1</v>
      </c>
      <c r="AJ3612">
        <v>2</v>
      </c>
      <c r="AM3612">
        <v>1</v>
      </c>
      <c r="AS3612">
        <v>4</v>
      </c>
      <c r="AV3612">
        <v>1</v>
      </c>
      <c r="BI3612">
        <v>0</v>
      </c>
      <c r="BN3612">
        <v>0</v>
      </c>
      <c r="BY3612">
        <v>3</v>
      </c>
      <c r="BZ3612">
        <v>1250</v>
      </c>
      <c r="CK3612">
        <v>2.2999999999999998</v>
      </c>
      <c r="CL3612">
        <v>32000</v>
      </c>
      <c r="CM3612">
        <v>118007</v>
      </c>
      <c r="CN3612">
        <v>10</v>
      </c>
      <c r="CO3612">
        <v>2</v>
      </c>
      <c r="CP3612" t="s">
        <v>95</v>
      </c>
      <c r="CQ3612" t="s">
        <v>96</v>
      </c>
    </row>
    <row r="3613" spans="1:95" x14ac:dyDescent="0.25">
      <c r="A3613">
        <v>3611</v>
      </c>
      <c r="B3613">
        <f t="shared" si="56"/>
        <v>1180070010</v>
      </c>
      <c r="C3613" t="s">
        <v>93</v>
      </c>
      <c r="D3613">
        <v>18980</v>
      </c>
      <c r="E3613">
        <v>2</v>
      </c>
      <c r="F3613" s="1">
        <v>42768</v>
      </c>
      <c r="G3613" s="1">
        <v>42887</v>
      </c>
      <c r="H3613" s="1">
        <v>42796</v>
      </c>
      <c r="I3613" s="1">
        <v>42826</v>
      </c>
      <c r="J3613">
        <v>4</v>
      </c>
      <c r="K3613">
        <v>2</v>
      </c>
      <c r="M3613" t="s">
        <v>101</v>
      </c>
      <c r="N3613">
        <v>2</v>
      </c>
      <c r="O3613">
        <v>2</v>
      </c>
      <c r="P3613">
        <v>4000</v>
      </c>
      <c r="Q3613">
        <v>3</v>
      </c>
      <c r="R3613">
        <v>1</v>
      </c>
      <c r="U3613">
        <v>0</v>
      </c>
      <c r="AC3613">
        <v>0</v>
      </c>
      <c r="AH3613">
        <v>0</v>
      </c>
      <c r="AI3613">
        <v>1</v>
      </c>
      <c r="AJ3613">
        <v>2</v>
      </c>
      <c r="AM3613">
        <v>1</v>
      </c>
      <c r="AS3613">
        <v>4</v>
      </c>
      <c r="AV3613">
        <v>1</v>
      </c>
      <c r="BI3613">
        <v>0</v>
      </c>
      <c r="BN3613">
        <v>0</v>
      </c>
      <c r="BY3613">
        <v>3</v>
      </c>
      <c r="BZ3613">
        <v>1250</v>
      </c>
      <c r="CK3613">
        <v>2.2000000000000002</v>
      </c>
      <c r="CL3613">
        <v>16000</v>
      </c>
      <c r="CM3613">
        <v>118007</v>
      </c>
      <c r="CN3613">
        <v>10</v>
      </c>
      <c r="CO3613">
        <v>2</v>
      </c>
      <c r="CP3613" t="s">
        <v>95</v>
      </c>
      <c r="CQ3613" t="s">
        <v>96</v>
      </c>
    </row>
    <row r="3614" spans="1:95" x14ac:dyDescent="0.25">
      <c r="A3614">
        <v>3612</v>
      </c>
      <c r="B3614">
        <f t="shared" si="56"/>
        <v>1180070010</v>
      </c>
      <c r="C3614" t="s">
        <v>93</v>
      </c>
      <c r="D3614">
        <v>18980</v>
      </c>
      <c r="E3614">
        <v>2</v>
      </c>
      <c r="F3614" s="1">
        <v>42768</v>
      </c>
      <c r="G3614" s="1">
        <v>42887</v>
      </c>
      <c r="H3614" s="1">
        <v>42768</v>
      </c>
      <c r="I3614" s="1">
        <v>42795</v>
      </c>
      <c r="J3614">
        <v>8</v>
      </c>
      <c r="K3614">
        <v>2</v>
      </c>
      <c r="M3614" t="s">
        <v>98</v>
      </c>
      <c r="N3614">
        <v>2</v>
      </c>
      <c r="O3614">
        <v>2</v>
      </c>
      <c r="P3614">
        <v>4000</v>
      </c>
      <c r="Q3614">
        <v>2</v>
      </c>
      <c r="R3614">
        <v>1</v>
      </c>
      <c r="U3614">
        <v>0</v>
      </c>
      <c r="AC3614">
        <v>0</v>
      </c>
      <c r="AH3614">
        <v>0</v>
      </c>
      <c r="AI3614">
        <v>1</v>
      </c>
      <c r="AJ3614">
        <v>2</v>
      </c>
      <c r="AM3614">
        <v>1</v>
      </c>
      <c r="AS3614">
        <v>4</v>
      </c>
      <c r="AV3614">
        <v>1</v>
      </c>
      <c r="BI3614">
        <v>0</v>
      </c>
      <c r="BN3614">
        <v>0</v>
      </c>
      <c r="BY3614">
        <v>3</v>
      </c>
      <c r="BZ3614">
        <v>1250</v>
      </c>
      <c r="CK3614">
        <v>2.1</v>
      </c>
      <c r="CL3614">
        <v>32000</v>
      </c>
      <c r="CM3614">
        <v>118007</v>
      </c>
      <c r="CN3614">
        <v>10</v>
      </c>
      <c r="CO3614">
        <v>2</v>
      </c>
      <c r="CP3614" t="s">
        <v>95</v>
      </c>
      <c r="CQ3614" t="s">
        <v>96</v>
      </c>
    </row>
    <row r="3615" spans="1:95" x14ac:dyDescent="0.25">
      <c r="A3615">
        <v>3613</v>
      </c>
      <c r="B3615">
        <f t="shared" si="56"/>
        <v>1180070010</v>
      </c>
      <c r="C3615" t="s">
        <v>93</v>
      </c>
      <c r="D3615">
        <v>18980</v>
      </c>
      <c r="E3615">
        <v>1</v>
      </c>
      <c r="F3615" s="1">
        <v>42645</v>
      </c>
      <c r="G3615" s="1">
        <v>42767</v>
      </c>
      <c r="H3615" s="1">
        <v>42737</v>
      </c>
      <c r="I3615" s="1">
        <v>42767</v>
      </c>
      <c r="J3615">
        <v>8</v>
      </c>
      <c r="K3615">
        <v>2</v>
      </c>
      <c r="M3615" t="s">
        <v>98</v>
      </c>
      <c r="N3615">
        <v>2</v>
      </c>
      <c r="O3615">
        <v>2</v>
      </c>
      <c r="P3615">
        <v>4000</v>
      </c>
      <c r="Q3615">
        <v>2</v>
      </c>
      <c r="R3615">
        <v>1</v>
      </c>
      <c r="U3615">
        <v>0</v>
      </c>
      <c r="AC3615">
        <v>0</v>
      </c>
      <c r="AH3615">
        <v>0</v>
      </c>
      <c r="AI3615">
        <v>1</v>
      </c>
      <c r="AJ3615">
        <v>2</v>
      </c>
      <c r="AM3615">
        <v>1</v>
      </c>
      <c r="AS3615">
        <v>1</v>
      </c>
      <c r="AV3615">
        <v>1</v>
      </c>
      <c r="BI3615">
        <v>0</v>
      </c>
      <c r="BN3615">
        <v>0</v>
      </c>
      <c r="BY3615">
        <v>1</v>
      </c>
      <c r="BZ3615">
        <v>1250</v>
      </c>
      <c r="CK3615">
        <v>1.4</v>
      </c>
      <c r="CL3615">
        <v>32000</v>
      </c>
      <c r="CM3615">
        <v>118007</v>
      </c>
      <c r="CN3615">
        <v>10</v>
      </c>
      <c r="CO3615">
        <v>1</v>
      </c>
      <c r="CP3615" t="s">
        <v>95</v>
      </c>
      <c r="CQ3615" t="s">
        <v>96</v>
      </c>
    </row>
    <row r="3616" spans="1:95" x14ac:dyDescent="0.25">
      <c r="A3616">
        <v>3614</v>
      </c>
      <c r="B3616">
        <f t="shared" si="56"/>
        <v>1180070010</v>
      </c>
      <c r="C3616" t="s">
        <v>93</v>
      </c>
      <c r="D3616">
        <v>18980</v>
      </c>
      <c r="E3616">
        <v>1</v>
      </c>
      <c r="F3616" s="1">
        <v>42645</v>
      </c>
      <c r="G3616" s="1">
        <v>42767</v>
      </c>
      <c r="H3616" s="1">
        <v>42706</v>
      </c>
      <c r="I3616" s="1">
        <v>42736</v>
      </c>
      <c r="J3616">
        <v>8</v>
      </c>
      <c r="K3616">
        <v>2</v>
      </c>
      <c r="M3616" t="s">
        <v>98</v>
      </c>
      <c r="N3616">
        <v>2</v>
      </c>
      <c r="O3616">
        <v>2</v>
      </c>
      <c r="P3616">
        <v>4000</v>
      </c>
      <c r="Q3616">
        <v>2</v>
      </c>
      <c r="R3616">
        <v>1</v>
      </c>
      <c r="U3616">
        <v>0</v>
      </c>
      <c r="AC3616">
        <v>0</v>
      </c>
      <c r="AH3616">
        <v>0</v>
      </c>
      <c r="AI3616">
        <v>1</v>
      </c>
      <c r="AJ3616">
        <v>1</v>
      </c>
      <c r="AM3616">
        <v>1</v>
      </c>
      <c r="AS3616">
        <v>1</v>
      </c>
      <c r="AV3616">
        <v>1</v>
      </c>
      <c r="BI3616">
        <v>1</v>
      </c>
      <c r="BN3616">
        <v>0</v>
      </c>
      <c r="BY3616">
        <v>1</v>
      </c>
      <c r="BZ3616">
        <v>1250</v>
      </c>
      <c r="CK3616">
        <v>1.3</v>
      </c>
      <c r="CL3616">
        <v>32000</v>
      </c>
      <c r="CM3616">
        <v>118007</v>
      </c>
      <c r="CN3616">
        <v>10</v>
      </c>
      <c r="CO3616">
        <v>1</v>
      </c>
      <c r="CP3616" t="s">
        <v>95</v>
      </c>
      <c r="CQ3616" t="s">
        <v>96</v>
      </c>
    </row>
    <row r="3617" spans="1:95" x14ac:dyDescent="0.25">
      <c r="A3617">
        <v>3615</v>
      </c>
      <c r="B3617">
        <f t="shared" si="56"/>
        <v>1180070010</v>
      </c>
      <c r="C3617" t="s">
        <v>93</v>
      </c>
      <c r="D3617">
        <v>18980</v>
      </c>
      <c r="E3617">
        <v>1</v>
      </c>
      <c r="F3617" s="1">
        <v>42645</v>
      </c>
      <c r="G3617" s="1">
        <v>42767</v>
      </c>
      <c r="H3617" s="1">
        <v>42676</v>
      </c>
      <c r="I3617" s="1">
        <v>42705</v>
      </c>
      <c r="J3617">
        <v>8</v>
      </c>
      <c r="K3617">
        <v>2</v>
      </c>
      <c r="M3617" t="s">
        <v>98</v>
      </c>
      <c r="N3617">
        <v>2</v>
      </c>
      <c r="O3617">
        <v>2</v>
      </c>
      <c r="P3617">
        <v>4000</v>
      </c>
      <c r="Q3617">
        <v>2</v>
      </c>
      <c r="R3617">
        <v>1</v>
      </c>
      <c r="U3617">
        <v>0</v>
      </c>
      <c r="AC3617">
        <v>0</v>
      </c>
      <c r="AH3617">
        <v>0</v>
      </c>
      <c r="AI3617">
        <v>1</v>
      </c>
      <c r="AJ3617">
        <v>2</v>
      </c>
      <c r="AM3617">
        <v>1</v>
      </c>
      <c r="AS3617">
        <v>1</v>
      </c>
      <c r="AV3617">
        <v>1</v>
      </c>
      <c r="BI3617">
        <v>0</v>
      </c>
      <c r="BN3617">
        <v>0</v>
      </c>
      <c r="BY3617">
        <v>2</v>
      </c>
      <c r="BZ3617">
        <v>1250</v>
      </c>
      <c r="CK3617">
        <v>1.2</v>
      </c>
      <c r="CL3617">
        <v>32000</v>
      </c>
      <c r="CM3617">
        <v>118007</v>
      </c>
      <c r="CN3617">
        <v>10</v>
      </c>
      <c r="CO3617">
        <v>1</v>
      </c>
      <c r="CP3617" t="s">
        <v>95</v>
      </c>
      <c r="CQ3617" t="s">
        <v>96</v>
      </c>
    </row>
    <row r="3618" spans="1:95" x14ac:dyDescent="0.25">
      <c r="A3618">
        <v>3616</v>
      </c>
      <c r="B3618">
        <f t="shared" si="56"/>
        <v>1180070010</v>
      </c>
      <c r="C3618" t="s">
        <v>93</v>
      </c>
      <c r="D3618">
        <v>18980</v>
      </c>
      <c r="E3618">
        <v>1</v>
      </c>
      <c r="F3618" s="1">
        <v>42645</v>
      </c>
      <c r="G3618" s="1">
        <v>42767</v>
      </c>
      <c r="H3618" s="1">
        <v>42645</v>
      </c>
      <c r="I3618" s="1">
        <v>42675</v>
      </c>
      <c r="J3618">
        <v>8</v>
      </c>
      <c r="K3618">
        <v>2</v>
      </c>
      <c r="M3618" t="s">
        <v>98</v>
      </c>
      <c r="N3618">
        <v>2</v>
      </c>
      <c r="O3618">
        <v>2</v>
      </c>
      <c r="P3618">
        <v>4000</v>
      </c>
      <c r="Q3618">
        <v>2</v>
      </c>
      <c r="R3618">
        <v>1</v>
      </c>
      <c r="U3618">
        <v>0</v>
      </c>
      <c r="AC3618">
        <v>0</v>
      </c>
      <c r="AH3618">
        <v>0</v>
      </c>
      <c r="AI3618">
        <v>1</v>
      </c>
      <c r="AJ3618">
        <v>2</v>
      </c>
      <c r="AM3618">
        <v>1</v>
      </c>
      <c r="AS3618">
        <v>1</v>
      </c>
      <c r="AV3618">
        <v>1</v>
      </c>
      <c r="BI3618">
        <v>0</v>
      </c>
      <c r="BN3618">
        <v>0</v>
      </c>
      <c r="BY3618">
        <v>2</v>
      </c>
      <c r="BZ3618">
        <v>1250</v>
      </c>
      <c r="CK3618">
        <v>1.1000000000000001</v>
      </c>
      <c r="CL3618">
        <v>32000</v>
      </c>
      <c r="CM3618">
        <v>118007</v>
      </c>
      <c r="CN3618">
        <v>10</v>
      </c>
      <c r="CO3618">
        <v>1</v>
      </c>
      <c r="CP3618" t="s">
        <v>95</v>
      </c>
      <c r="CQ3618" t="s">
        <v>96</v>
      </c>
    </row>
    <row r="3619" spans="1:95" x14ac:dyDescent="0.25">
      <c r="A3619">
        <v>3617</v>
      </c>
      <c r="B3619">
        <f t="shared" si="56"/>
        <v>1180070010</v>
      </c>
      <c r="C3619" t="s">
        <v>93</v>
      </c>
      <c r="D3619">
        <v>18980</v>
      </c>
      <c r="E3619">
        <v>0</v>
      </c>
      <c r="F3619" s="1">
        <v>42523</v>
      </c>
      <c r="G3619" s="1">
        <v>42644</v>
      </c>
      <c r="H3619" s="1">
        <v>42615</v>
      </c>
      <c r="I3619" s="1">
        <v>42644</v>
      </c>
      <c r="J3619">
        <v>8</v>
      </c>
      <c r="K3619">
        <v>2</v>
      </c>
      <c r="M3619" t="s">
        <v>98</v>
      </c>
      <c r="N3619">
        <v>2</v>
      </c>
      <c r="O3619">
        <v>3</v>
      </c>
      <c r="P3619">
        <v>4000</v>
      </c>
      <c r="Q3619">
        <v>2</v>
      </c>
      <c r="R3619">
        <v>1</v>
      </c>
      <c r="U3619">
        <v>0</v>
      </c>
      <c r="AC3619">
        <v>0</v>
      </c>
      <c r="AH3619">
        <v>0</v>
      </c>
      <c r="AI3619">
        <v>1</v>
      </c>
      <c r="AJ3619">
        <v>2</v>
      </c>
      <c r="AM3619">
        <v>1</v>
      </c>
      <c r="AS3619">
        <v>3</v>
      </c>
      <c r="AV3619">
        <v>1</v>
      </c>
      <c r="BI3619">
        <v>0</v>
      </c>
      <c r="BN3619">
        <v>0</v>
      </c>
      <c r="BY3619">
        <v>5</v>
      </c>
      <c r="BZ3619">
        <v>1250</v>
      </c>
      <c r="CK3619">
        <v>0.4</v>
      </c>
      <c r="CL3619">
        <v>32000</v>
      </c>
      <c r="CM3619">
        <v>118007</v>
      </c>
      <c r="CN3619">
        <v>10</v>
      </c>
      <c r="CO3619">
        <v>0</v>
      </c>
      <c r="CP3619" t="s">
        <v>95</v>
      </c>
      <c r="CQ3619" t="s">
        <v>96</v>
      </c>
    </row>
    <row r="3620" spans="1:95" x14ac:dyDescent="0.25">
      <c r="A3620">
        <v>3618</v>
      </c>
      <c r="B3620">
        <f t="shared" si="56"/>
        <v>1180070010</v>
      </c>
      <c r="C3620" t="s">
        <v>93</v>
      </c>
      <c r="D3620">
        <v>18980</v>
      </c>
      <c r="E3620">
        <v>0</v>
      </c>
      <c r="F3620" s="1">
        <v>42523</v>
      </c>
      <c r="G3620" s="1">
        <v>42644</v>
      </c>
      <c r="H3620" s="1">
        <v>42584</v>
      </c>
      <c r="I3620" s="1">
        <v>42614</v>
      </c>
      <c r="J3620">
        <v>8</v>
      </c>
      <c r="K3620">
        <v>2</v>
      </c>
      <c r="M3620" t="s">
        <v>98</v>
      </c>
      <c r="N3620">
        <v>2</v>
      </c>
      <c r="O3620">
        <v>3</v>
      </c>
      <c r="P3620">
        <v>4000</v>
      </c>
      <c r="Q3620">
        <v>2</v>
      </c>
      <c r="R3620">
        <v>1</v>
      </c>
      <c r="U3620">
        <v>0</v>
      </c>
      <c r="AC3620">
        <v>0</v>
      </c>
      <c r="AH3620">
        <v>0</v>
      </c>
      <c r="AI3620">
        <v>1</v>
      </c>
      <c r="AJ3620">
        <v>2</v>
      </c>
      <c r="AM3620">
        <v>1</v>
      </c>
      <c r="AS3620">
        <v>3</v>
      </c>
      <c r="AV3620">
        <v>1</v>
      </c>
      <c r="BI3620">
        <v>1</v>
      </c>
      <c r="BN3620">
        <v>0</v>
      </c>
      <c r="BY3620">
        <v>5</v>
      </c>
      <c r="BZ3620">
        <v>1250</v>
      </c>
      <c r="CK3620">
        <v>0.3</v>
      </c>
      <c r="CL3620">
        <v>32000</v>
      </c>
      <c r="CM3620">
        <v>118007</v>
      </c>
      <c r="CN3620">
        <v>10</v>
      </c>
      <c r="CO3620">
        <v>0</v>
      </c>
      <c r="CP3620" t="s">
        <v>95</v>
      </c>
      <c r="CQ3620" t="s">
        <v>96</v>
      </c>
    </row>
    <row r="3621" spans="1:95" x14ac:dyDescent="0.25">
      <c r="A3621">
        <v>3619</v>
      </c>
      <c r="B3621">
        <f t="shared" si="56"/>
        <v>1180070030</v>
      </c>
      <c r="C3621" t="s">
        <v>93</v>
      </c>
      <c r="D3621">
        <v>19000</v>
      </c>
      <c r="E3621">
        <v>3</v>
      </c>
      <c r="F3621" s="1">
        <v>42888</v>
      </c>
      <c r="G3621" s="1">
        <v>43000</v>
      </c>
      <c r="H3621" s="1">
        <v>42949</v>
      </c>
      <c r="I3621" s="1">
        <v>42979</v>
      </c>
      <c r="J3621">
        <v>8</v>
      </c>
      <c r="K3621">
        <v>2</v>
      </c>
      <c r="M3621" t="s">
        <v>98</v>
      </c>
      <c r="N3621">
        <v>2</v>
      </c>
      <c r="O3621">
        <v>2</v>
      </c>
      <c r="P3621">
        <v>4000</v>
      </c>
      <c r="Q3621">
        <v>2</v>
      </c>
      <c r="R3621">
        <v>1</v>
      </c>
      <c r="U3621">
        <v>0</v>
      </c>
      <c r="AC3621">
        <v>0</v>
      </c>
      <c r="AH3621">
        <v>0</v>
      </c>
      <c r="AI3621">
        <v>1</v>
      </c>
      <c r="AJ3621">
        <v>2</v>
      </c>
      <c r="AM3621">
        <v>1</v>
      </c>
      <c r="AS3621">
        <v>4</v>
      </c>
      <c r="AV3621">
        <v>1</v>
      </c>
      <c r="BI3621">
        <v>0</v>
      </c>
      <c r="BJ3621">
        <v>1</v>
      </c>
      <c r="BK3621">
        <v>3</v>
      </c>
      <c r="BM3621">
        <v>2</v>
      </c>
      <c r="BN3621">
        <v>1</v>
      </c>
      <c r="BO3621">
        <v>1</v>
      </c>
      <c r="BP3621">
        <v>0</v>
      </c>
      <c r="BY3621">
        <v>3</v>
      </c>
      <c r="BZ3621">
        <v>1250</v>
      </c>
      <c r="CK3621">
        <v>3.3</v>
      </c>
      <c r="CL3621">
        <v>32000</v>
      </c>
      <c r="CM3621">
        <v>118007</v>
      </c>
      <c r="CN3621">
        <v>30</v>
      </c>
      <c r="CO3621">
        <v>3</v>
      </c>
      <c r="CP3621" t="s">
        <v>95</v>
      </c>
      <c r="CQ3621" t="s">
        <v>96</v>
      </c>
    </row>
    <row r="3622" spans="1:95" x14ac:dyDescent="0.25">
      <c r="A3622">
        <v>3620</v>
      </c>
      <c r="B3622">
        <f t="shared" si="56"/>
        <v>1180070030</v>
      </c>
      <c r="C3622" t="s">
        <v>93</v>
      </c>
      <c r="D3622">
        <v>19000</v>
      </c>
      <c r="E3622">
        <v>3</v>
      </c>
      <c r="F3622" s="1">
        <v>42888</v>
      </c>
      <c r="G3622" s="1">
        <v>43000</v>
      </c>
      <c r="H3622" s="1">
        <v>42918</v>
      </c>
      <c r="I3622" s="1">
        <v>42948</v>
      </c>
      <c r="J3622">
        <v>8</v>
      </c>
      <c r="K3622">
        <v>2</v>
      </c>
      <c r="M3622" t="s">
        <v>98</v>
      </c>
      <c r="N3622">
        <v>2</v>
      </c>
      <c r="O3622">
        <v>2</v>
      </c>
      <c r="P3622">
        <v>4000</v>
      </c>
      <c r="Q3622">
        <v>2</v>
      </c>
      <c r="R3622">
        <v>1</v>
      </c>
      <c r="U3622">
        <v>0</v>
      </c>
      <c r="AC3622">
        <v>0</v>
      </c>
      <c r="AH3622">
        <v>0</v>
      </c>
      <c r="AI3622">
        <v>1</v>
      </c>
      <c r="AJ3622">
        <v>2</v>
      </c>
      <c r="AM3622">
        <v>1</v>
      </c>
      <c r="AS3622">
        <v>4</v>
      </c>
      <c r="AV3622">
        <v>1</v>
      </c>
      <c r="BI3622">
        <v>0</v>
      </c>
      <c r="BJ3622">
        <v>1</v>
      </c>
      <c r="BK3622">
        <v>3</v>
      </c>
      <c r="BM3622">
        <v>2</v>
      </c>
      <c r="BN3622">
        <v>1</v>
      </c>
      <c r="BO3622">
        <v>1</v>
      </c>
      <c r="BP3622">
        <v>0</v>
      </c>
      <c r="BY3622">
        <v>3</v>
      </c>
      <c r="BZ3622">
        <v>1250</v>
      </c>
      <c r="CK3622">
        <v>3.2</v>
      </c>
      <c r="CL3622">
        <v>32000</v>
      </c>
      <c r="CM3622">
        <v>118007</v>
      </c>
      <c r="CN3622">
        <v>30</v>
      </c>
      <c r="CO3622">
        <v>3</v>
      </c>
      <c r="CP3622" t="s">
        <v>95</v>
      </c>
      <c r="CQ3622" t="s">
        <v>96</v>
      </c>
    </row>
    <row r="3623" spans="1:95" x14ac:dyDescent="0.25">
      <c r="A3623">
        <v>3621</v>
      </c>
      <c r="B3623">
        <f t="shared" si="56"/>
        <v>1180070030</v>
      </c>
      <c r="C3623" t="s">
        <v>93</v>
      </c>
      <c r="D3623">
        <v>19000</v>
      </c>
      <c r="E3623">
        <v>2</v>
      </c>
      <c r="F3623" s="1">
        <v>42768</v>
      </c>
      <c r="G3623" s="1">
        <v>42887</v>
      </c>
      <c r="H3623" s="1">
        <v>42827</v>
      </c>
      <c r="I3623" s="1">
        <v>42856</v>
      </c>
      <c r="J3623">
        <v>8</v>
      </c>
      <c r="K3623">
        <v>2</v>
      </c>
      <c r="M3623" t="s">
        <v>98</v>
      </c>
      <c r="O3623">
        <v>2</v>
      </c>
      <c r="P3623">
        <v>4000</v>
      </c>
      <c r="Q3623">
        <v>2</v>
      </c>
      <c r="R3623">
        <v>1</v>
      </c>
      <c r="U3623">
        <v>0</v>
      </c>
      <c r="AC3623">
        <v>0</v>
      </c>
      <c r="AH3623">
        <v>0</v>
      </c>
      <c r="AI3623">
        <v>1</v>
      </c>
      <c r="AJ3623">
        <v>2</v>
      </c>
      <c r="AM3623">
        <v>1</v>
      </c>
      <c r="AS3623">
        <v>4</v>
      </c>
      <c r="AV3623">
        <v>1</v>
      </c>
      <c r="BI3623">
        <v>0</v>
      </c>
      <c r="BJ3623">
        <v>1</v>
      </c>
      <c r="BK3623">
        <v>1</v>
      </c>
      <c r="BM3623">
        <v>2</v>
      </c>
      <c r="BN3623">
        <v>1</v>
      </c>
      <c r="BO3623">
        <v>1</v>
      </c>
      <c r="BP3623">
        <v>0</v>
      </c>
      <c r="BY3623">
        <v>6</v>
      </c>
      <c r="BZ3623">
        <v>1250</v>
      </c>
      <c r="CK3623">
        <v>2.2999999999999998</v>
      </c>
      <c r="CL3623">
        <v>32000</v>
      </c>
      <c r="CM3623">
        <v>118007</v>
      </c>
      <c r="CN3623">
        <v>30</v>
      </c>
      <c r="CO3623">
        <v>2</v>
      </c>
      <c r="CP3623" t="s">
        <v>95</v>
      </c>
      <c r="CQ3623" t="s">
        <v>96</v>
      </c>
    </row>
    <row r="3624" spans="1:95" x14ac:dyDescent="0.25">
      <c r="A3624">
        <v>3622</v>
      </c>
      <c r="B3624">
        <f t="shared" si="56"/>
        <v>1180070030</v>
      </c>
      <c r="C3624" t="s">
        <v>93</v>
      </c>
      <c r="D3624">
        <v>19000</v>
      </c>
      <c r="E3624">
        <v>1</v>
      </c>
      <c r="F3624" s="1">
        <v>42645</v>
      </c>
      <c r="G3624" s="1">
        <v>42767</v>
      </c>
      <c r="H3624" s="1">
        <v>42737</v>
      </c>
      <c r="I3624" s="1">
        <v>42767</v>
      </c>
      <c r="J3624">
        <v>8</v>
      </c>
      <c r="K3624">
        <v>2</v>
      </c>
      <c r="M3624" t="s">
        <v>98</v>
      </c>
      <c r="N3624">
        <v>2</v>
      </c>
      <c r="O3624">
        <v>2</v>
      </c>
      <c r="P3624">
        <v>4000</v>
      </c>
      <c r="Q3624">
        <v>2</v>
      </c>
      <c r="R3624">
        <v>1</v>
      </c>
      <c r="U3624">
        <v>0</v>
      </c>
      <c r="AC3624">
        <v>0</v>
      </c>
      <c r="AH3624">
        <v>0</v>
      </c>
      <c r="AI3624">
        <v>1</v>
      </c>
      <c r="AJ3624">
        <v>1</v>
      </c>
      <c r="AM3624">
        <v>1</v>
      </c>
      <c r="AS3624">
        <v>4</v>
      </c>
      <c r="AV3624">
        <v>1</v>
      </c>
      <c r="BI3624">
        <v>0</v>
      </c>
      <c r="BJ3624">
        <v>1</v>
      </c>
      <c r="BK3624">
        <v>1</v>
      </c>
      <c r="BL3624">
        <v>0</v>
      </c>
      <c r="BM3624">
        <v>2</v>
      </c>
      <c r="BN3624">
        <v>1</v>
      </c>
      <c r="BY3624">
        <v>2</v>
      </c>
      <c r="BZ3624">
        <v>1250</v>
      </c>
      <c r="CK3624">
        <v>1.4</v>
      </c>
      <c r="CL3624">
        <v>32000</v>
      </c>
      <c r="CM3624">
        <v>118007</v>
      </c>
      <c r="CN3624">
        <v>30</v>
      </c>
      <c r="CO3624">
        <v>1</v>
      </c>
      <c r="CP3624" t="s">
        <v>95</v>
      </c>
      <c r="CQ3624" t="s">
        <v>96</v>
      </c>
    </row>
    <row r="3625" spans="1:95" x14ac:dyDescent="0.25">
      <c r="A3625">
        <v>3623</v>
      </c>
      <c r="B3625">
        <f t="shared" si="56"/>
        <v>1180070030</v>
      </c>
      <c r="C3625" t="s">
        <v>93</v>
      </c>
      <c r="D3625">
        <v>19000</v>
      </c>
      <c r="E3625">
        <v>0</v>
      </c>
      <c r="F3625" s="1">
        <v>42523</v>
      </c>
      <c r="G3625" s="1">
        <v>42644</v>
      </c>
      <c r="H3625" s="1">
        <v>42584</v>
      </c>
      <c r="I3625" s="1">
        <v>42614</v>
      </c>
      <c r="J3625">
        <v>8</v>
      </c>
      <c r="K3625">
        <v>2</v>
      </c>
      <c r="M3625" t="s">
        <v>98</v>
      </c>
      <c r="N3625">
        <v>2</v>
      </c>
      <c r="O3625">
        <v>2</v>
      </c>
      <c r="P3625">
        <v>4000</v>
      </c>
      <c r="Q3625">
        <v>2</v>
      </c>
      <c r="R3625">
        <v>1</v>
      </c>
      <c r="U3625">
        <v>0</v>
      </c>
      <c r="AC3625">
        <v>0</v>
      </c>
      <c r="AH3625">
        <v>0</v>
      </c>
      <c r="AI3625">
        <v>1</v>
      </c>
      <c r="AJ3625">
        <v>2</v>
      </c>
      <c r="AM3625">
        <v>2</v>
      </c>
      <c r="AS3625">
        <v>4</v>
      </c>
      <c r="AV3625">
        <v>1</v>
      </c>
      <c r="BI3625">
        <v>0</v>
      </c>
      <c r="BJ3625">
        <v>1</v>
      </c>
      <c r="BK3625">
        <v>1</v>
      </c>
      <c r="BM3625">
        <v>2</v>
      </c>
      <c r="BN3625">
        <v>1</v>
      </c>
      <c r="BO3625">
        <v>1</v>
      </c>
      <c r="BP3625">
        <v>0</v>
      </c>
      <c r="BY3625">
        <v>6</v>
      </c>
      <c r="BZ3625">
        <v>1</v>
      </c>
      <c r="CK3625">
        <v>0.3</v>
      </c>
      <c r="CL3625">
        <v>32000</v>
      </c>
      <c r="CM3625">
        <v>118007</v>
      </c>
      <c r="CN3625">
        <v>30</v>
      </c>
      <c r="CO3625">
        <v>0</v>
      </c>
      <c r="CP3625" t="s">
        <v>95</v>
      </c>
      <c r="CQ3625" t="s">
        <v>96</v>
      </c>
    </row>
    <row r="3626" spans="1:95" x14ac:dyDescent="0.25">
      <c r="A3626">
        <v>3624</v>
      </c>
      <c r="B3626">
        <f t="shared" si="56"/>
        <v>1180070030</v>
      </c>
      <c r="C3626" t="s">
        <v>93</v>
      </c>
      <c r="D3626">
        <v>19000</v>
      </c>
      <c r="E3626">
        <v>0</v>
      </c>
      <c r="F3626" s="1">
        <v>42523</v>
      </c>
      <c r="G3626" s="1">
        <v>42644</v>
      </c>
      <c r="H3626" s="1">
        <v>42553</v>
      </c>
      <c r="I3626" s="1">
        <v>42583</v>
      </c>
      <c r="J3626">
        <v>8</v>
      </c>
      <c r="K3626">
        <v>2</v>
      </c>
      <c r="M3626" t="s">
        <v>98</v>
      </c>
      <c r="N3626">
        <v>2</v>
      </c>
      <c r="O3626">
        <v>2</v>
      </c>
      <c r="P3626">
        <v>4000</v>
      </c>
      <c r="Q3626">
        <v>2</v>
      </c>
      <c r="R3626">
        <v>1</v>
      </c>
      <c r="U3626">
        <v>0</v>
      </c>
      <c r="AC3626">
        <v>0</v>
      </c>
      <c r="AH3626">
        <v>0</v>
      </c>
      <c r="AI3626">
        <v>1</v>
      </c>
      <c r="AJ3626">
        <v>2</v>
      </c>
      <c r="AM3626">
        <v>2</v>
      </c>
      <c r="AS3626">
        <v>4</v>
      </c>
      <c r="AV3626">
        <v>1</v>
      </c>
      <c r="BI3626">
        <v>0</v>
      </c>
      <c r="BN3626">
        <v>0</v>
      </c>
      <c r="BY3626">
        <v>3</v>
      </c>
      <c r="BZ3626">
        <v>1</v>
      </c>
      <c r="CK3626">
        <v>0.2</v>
      </c>
      <c r="CL3626">
        <v>32000</v>
      </c>
      <c r="CM3626">
        <v>118007</v>
      </c>
      <c r="CN3626">
        <v>30</v>
      </c>
      <c r="CO3626">
        <v>0</v>
      </c>
      <c r="CP3626" t="s">
        <v>95</v>
      </c>
      <c r="CQ3626" t="s">
        <v>96</v>
      </c>
    </row>
    <row r="3627" spans="1:95" x14ac:dyDescent="0.25">
      <c r="A3627">
        <v>3625</v>
      </c>
      <c r="B3627">
        <f t="shared" si="56"/>
        <v>1180070030</v>
      </c>
      <c r="C3627" t="s">
        <v>93</v>
      </c>
      <c r="D3627">
        <v>19000</v>
      </c>
      <c r="E3627">
        <v>0</v>
      </c>
      <c r="F3627" s="1">
        <v>42523</v>
      </c>
      <c r="G3627" s="1">
        <v>42644</v>
      </c>
      <c r="H3627" s="1">
        <v>42523</v>
      </c>
      <c r="I3627" s="1">
        <v>42552</v>
      </c>
      <c r="J3627">
        <v>8</v>
      </c>
      <c r="K3627">
        <v>2</v>
      </c>
      <c r="M3627" t="s">
        <v>98</v>
      </c>
      <c r="N3627">
        <v>2</v>
      </c>
      <c r="O3627">
        <v>2</v>
      </c>
      <c r="P3627">
        <v>4000</v>
      </c>
      <c r="Q3627">
        <v>2</v>
      </c>
      <c r="R3627">
        <v>1</v>
      </c>
      <c r="S3627">
        <v>2</v>
      </c>
      <c r="T3627">
        <v>2</v>
      </c>
      <c r="U3627">
        <v>1</v>
      </c>
      <c r="V3627">
        <v>100</v>
      </c>
      <c r="W3627">
        <v>1</v>
      </c>
      <c r="AC3627">
        <v>0</v>
      </c>
      <c r="AH3627">
        <v>0</v>
      </c>
      <c r="AI3627">
        <v>1</v>
      </c>
      <c r="AJ3627">
        <v>2</v>
      </c>
      <c r="AM3627">
        <v>2</v>
      </c>
      <c r="AS3627">
        <v>4</v>
      </c>
      <c r="AV3627">
        <v>1</v>
      </c>
      <c r="BI3627">
        <v>0</v>
      </c>
      <c r="BN3627">
        <v>0</v>
      </c>
      <c r="BY3627">
        <v>3</v>
      </c>
      <c r="BZ3627">
        <v>1</v>
      </c>
      <c r="CK3627">
        <v>0.1</v>
      </c>
      <c r="CL3627">
        <v>32000</v>
      </c>
      <c r="CM3627">
        <v>118007</v>
      </c>
      <c r="CN3627">
        <v>30</v>
      </c>
      <c r="CO3627">
        <v>0</v>
      </c>
      <c r="CP3627" t="s">
        <v>95</v>
      </c>
      <c r="CQ3627" t="s">
        <v>96</v>
      </c>
    </row>
    <row r="3628" spans="1:95" x14ac:dyDescent="0.25">
      <c r="A3628">
        <v>3626</v>
      </c>
      <c r="B3628">
        <f t="shared" si="56"/>
        <v>1180070030</v>
      </c>
      <c r="C3628" t="s">
        <v>93</v>
      </c>
      <c r="D3628">
        <v>19000</v>
      </c>
      <c r="E3628">
        <v>3</v>
      </c>
      <c r="F3628" s="1">
        <v>42888</v>
      </c>
      <c r="G3628" s="1">
        <v>43000</v>
      </c>
      <c r="H3628" s="1">
        <v>42980</v>
      </c>
      <c r="I3628" s="1">
        <v>43009</v>
      </c>
      <c r="J3628">
        <v>8</v>
      </c>
      <c r="K3628">
        <v>2</v>
      </c>
      <c r="M3628" t="s">
        <v>98</v>
      </c>
      <c r="N3628">
        <v>2</v>
      </c>
      <c r="O3628">
        <v>2</v>
      </c>
      <c r="P3628">
        <v>4000</v>
      </c>
      <c r="Q3628">
        <v>2</v>
      </c>
      <c r="R3628">
        <v>1</v>
      </c>
      <c r="U3628">
        <v>0</v>
      </c>
      <c r="AC3628">
        <v>0</v>
      </c>
      <c r="AH3628">
        <v>0</v>
      </c>
      <c r="AI3628">
        <v>1</v>
      </c>
      <c r="AJ3628">
        <v>2</v>
      </c>
      <c r="AM3628">
        <v>1</v>
      </c>
      <c r="AS3628">
        <v>4</v>
      </c>
      <c r="AV3628">
        <v>1</v>
      </c>
      <c r="BI3628">
        <v>0</v>
      </c>
      <c r="BJ3628">
        <v>1</v>
      </c>
      <c r="BK3628">
        <v>3</v>
      </c>
      <c r="BM3628">
        <v>2</v>
      </c>
      <c r="BN3628">
        <v>1</v>
      </c>
      <c r="BO3628">
        <v>1</v>
      </c>
      <c r="BP3628">
        <v>0</v>
      </c>
      <c r="BY3628">
        <v>3</v>
      </c>
      <c r="BZ3628">
        <v>1250</v>
      </c>
      <c r="CK3628">
        <v>3.4</v>
      </c>
      <c r="CL3628">
        <v>32000</v>
      </c>
      <c r="CM3628">
        <v>118007</v>
      </c>
      <c r="CN3628">
        <v>30</v>
      </c>
      <c r="CO3628">
        <v>3</v>
      </c>
      <c r="CP3628" t="s">
        <v>95</v>
      </c>
      <c r="CQ3628" t="s">
        <v>96</v>
      </c>
    </row>
    <row r="3629" spans="1:95" x14ac:dyDescent="0.25">
      <c r="A3629">
        <v>3627</v>
      </c>
      <c r="B3629">
        <f t="shared" si="56"/>
        <v>1180070030</v>
      </c>
      <c r="C3629" t="s">
        <v>93</v>
      </c>
      <c r="D3629">
        <v>19000</v>
      </c>
      <c r="E3629">
        <v>2</v>
      </c>
      <c r="F3629" s="1">
        <v>42768</v>
      </c>
      <c r="G3629" s="1">
        <v>42887</v>
      </c>
      <c r="H3629" s="1">
        <v>42857</v>
      </c>
      <c r="I3629" s="1">
        <v>42887</v>
      </c>
      <c r="J3629">
        <v>8</v>
      </c>
      <c r="K3629">
        <v>2</v>
      </c>
      <c r="M3629" t="s">
        <v>98</v>
      </c>
      <c r="O3629">
        <v>2</v>
      </c>
      <c r="P3629">
        <v>4000</v>
      </c>
      <c r="Q3629">
        <v>2</v>
      </c>
      <c r="R3629">
        <v>1</v>
      </c>
      <c r="U3629">
        <v>0</v>
      </c>
      <c r="AC3629">
        <v>0</v>
      </c>
      <c r="AH3629">
        <v>0</v>
      </c>
      <c r="AI3629">
        <v>1</v>
      </c>
      <c r="AJ3629">
        <v>2</v>
      </c>
      <c r="AM3629">
        <v>1</v>
      </c>
      <c r="AS3629">
        <v>4</v>
      </c>
      <c r="AV3629">
        <v>1</v>
      </c>
      <c r="BI3629">
        <v>0</v>
      </c>
      <c r="BJ3629">
        <v>1</v>
      </c>
      <c r="BK3629">
        <v>1</v>
      </c>
      <c r="BM3629">
        <v>2</v>
      </c>
      <c r="BN3629">
        <v>1</v>
      </c>
      <c r="BO3629">
        <v>1</v>
      </c>
      <c r="BP3629">
        <v>0</v>
      </c>
      <c r="BY3629">
        <v>6</v>
      </c>
      <c r="BZ3629">
        <v>1250</v>
      </c>
      <c r="CK3629">
        <v>2.4</v>
      </c>
      <c r="CL3629">
        <v>32000</v>
      </c>
      <c r="CM3629">
        <v>118007</v>
      </c>
      <c r="CN3629">
        <v>30</v>
      </c>
      <c r="CO3629">
        <v>2</v>
      </c>
      <c r="CP3629" t="s">
        <v>95</v>
      </c>
      <c r="CQ3629" t="s">
        <v>96</v>
      </c>
    </row>
    <row r="3630" spans="1:95" x14ac:dyDescent="0.25">
      <c r="A3630">
        <v>3628</v>
      </c>
      <c r="B3630">
        <f t="shared" si="56"/>
        <v>1180070030</v>
      </c>
      <c r="C3630" t="s">
        <v>93</v>
      </c>
      <c r="D3630">
        <v>19000</v>
      </c>
      <c r="E3630">
        <v>3</v>
      </c>
      <c r="F3630" s="1">
        <v>42888</v>
      </c>
      <c r="G3630" s="1">
        <v>43000</v>
      </c>
      <c r="H3630" s="1">
        <v>42888</v>
      </c>
      <c r="I3630" s="1">
        <v>42917</v>
      </c>
      <c r="J3630">
        <v>8</v>
      </c>
      <c r="K3630">
        <v>2</v>
      </c>
      <c r="M3630" t="s">
        <v>98</v>
      </c>
      <c r="N3630">
        <v>2</v>
      </c>
      <c r="O3630">
        <v>2</v>
      </c>
      <c r="P3630">
        <v>4000</v>
      </c>
      <c r="Q3630">
        <v>2</v>
      </c>
      <c r="R3630">
        <v>1</v>
      </c>
      <c r="U3630">
        <v>0</v>
      </c>
      <c r="AC3630">
        <v>0</v>
      </c>
      <c r="AH3630">
        <v>0</v>
      </c>
      <c r="AI3630">
        <v>1</v>
      </c>
      <c r="AJ3630">
        <v>2</v>
      </c>
      <c r="AM3630">
        <v>1</v>
      </c>
      <c r="AS3630">
        <v>4</v>
      </c>
      <c r="AV3630">
        <v>1</v>
      </c>
      <c r="BI3630">
        <v>0</v>
      </c>
      <c r="BJ3630">
        <v>1</v>
      </c>
      <c r="BK3630">
        <v>3</v>
      </c>
      <c r="BM3630">
        <v>2</v>
      </c>
      <c r="BN3630">
        <v>1</v>
      </c>
      <c r="BO3630">
        <v>1</v>
      </c>
      <c r="BP3630">
        <v>0</v>
      </c>
      <c r="BY3630">
        <v>3</v>
      </c>
      <c r="BZ3630">
        <v>1250</v>
      </c>
      <c r="CK3630">
        <v>3.1</v>
      </c>
      <c r="CL3630">
        <v>32000</v>
      </c>
      <c r="CM3630">
        <v>118007</v>
      </c>
      <c r="CN3630">
        <v>30</v>
      </c>
      <c r="CO3630">
        <v>3</v>
      </c>
      <c r="CP3630" t="s">
        <v>95</v>
      </c>
      <c r="CQ3630" t="s">
        <v>96</v>
      </c>
    </row>
    <row r="3631" spans="1:95" x14ac:dyDescent="0.25">
      <c r="A3631">
        <v>3629</v>
      </c>
      <c r="B3631">
        <f t="shared" si="56"/>
        <v>1180070030</v>
      </c>
      <c r="C3631" t="s">
        <v>93</v>
      </c>
      <c r="D3631">
        <v>19000</v>
      </c>
      <c r="E3631">
        <v>2</v>
      </c>
      <c r="F3631" s="1">
        <v>42768</v>
      </c>
      <c r="G3631" s="1">
        <v>42887</v>
      </c>
      <c r="H3631" s="1">
        <v>42768</v>
      </c>
      <c r="I3631" s="1">
        <v>42795</v>
      </c>
      <c r="J3631">
        <v>8</v>
      </c>
      <c r="K3631">
        <v>2</v>
      </c>
      <c r="M3631" t="s">
        <v>98</v>
      </c>
      <c r="O3631">
        <v>2</v>
      </c>
      <c r="P3631">
        <v>4000</v>
      </c>
      <c r="Q3631">
        <v>2</v>
      </c>
      <c r="R3631">
        <v>1</v>
      </c>
      <c r="U3631">
        <v>0</v>
      </c>
      <c r="AC3631">
        <v>0</v>
      </c>
      <c r="AH3631">
        <v>0</v>
      </c>
      <c r="AI3631">
        <v>1</v>
      </c>
      <c r="AJ3631">
        <v>2</v>
      </c>
      <c r="AM3631">
        <v>1</v>
      </c>
      <c r="AS3631">
        <v>4</v>
      </c>
      <c r="AV3631">
        <v>1</v>
      </c>
      <c r="BI3631">
        <v>0</v>
      </c>
      <c r="BJ3631">
        <v>1</v>
      </c>
      <c r="BK3631">
        <v>1</v>
      </c>
      <c r="BM3631">
        <v>2</v>
      </c>
      <c r="BN3631">
        <v>1</v>
      </c>
      <c r="BO3631">
        <v>1</v>
      </c>
      <c r="BP3631">
        <v>0</v>
      </c>
      <c r="BY3631">
        <v>6</v>
      </c>
      <c r="BZ3631">
        <v>1250</v>
      </c>
      <c r="CK3631">
        <v>2.1</v>
      </c>
      <c r="CL3631">
        <v>32000</v>
      </c>
      <c r="CM3631">
        <v>118007</v>
      </c>
      <c r="CN3631">
        <v>30</v>
      </c>
      <c r="CO3631">
        <v>2</v>
      </c>
      <c r="CP3631" t="s">
        <v>95</v>
      </c>
      <c r="CQ3631" t="s">
        <v>96</v>
      </c>
    </row>
    <row r="3632" spans="1:95" x14ac:dyDescent="0.25">
      <c r="A3632">
        <v>3630</v>
      </c>
      <c r="B3632">
        <f t="shared" si="56"/>
        <v>1180070030</v>
      </c>
      <c r="C3632" t="s">
        <v>93</v>
      </c>
      <c r="D3632">
        <v>19000</v>
      </c>
      <c r="E3632">
        <v>2</v>
      </c>
      <c r="F3632" s="1">
        <v>42768</v>
      </c>
      <c r="G3632" s="1">
        <v>42887</v>
      </c>
      <c r="H3632" s="1">
        <v>42796</v>
      </c>
      <c r="I3632" s="1">
        <v>42826</v>
      </c>
      <c r="J3632">
        <v>8</v>
      </c>
      <c r="K3632">
        <v>2</v>
      </c>
      <c r="M3632" t="s">
        <v>98</v>
      </c>
      <c r="O3632">
        <v>2</v>
      </c>
      <c r="P3632">
        <v>4000</v>
      </c>
      <c r="Q3632">
        <v>2</v>
      </c>
      <c r="R3632">
        <v>1</v>
      </c>
      <c r="U3632">
        <v>0</v>
      </c>
      <c r="AC3632">
        <v>0</v>
      </c>
      <c r="AH3632">
        <v>0</v>
      </c>
      <c r="AI3632">
        <v>1</v>
      </c>
      <c r="AJ3632">
        <v>2</v>
      </c>
      <c r="AM3632">
        <v>1</v>
      </c>
      <c r="AS3632">
        <v>4</v>
      </c>
      <c r="AV3632">
        <v>1</v>
      </c>
      <c r="BI3632">
        <v>0</v>
      </c>
      <c r="BJ3632">
        <v>1</v>
      </c>
      <c r="BK3632">
        <v>1</v>
      </c>
      <c r="BM3632">
        <v>2</v>
      </c>
      <c r="BN3632">
        <v>1</v>
      </c>
      <c r="BO3632">
        <v>1</v>
      </c>
      <c r="BP3632">
        <v>0</v>
      </c>
      <c r="BY3632">
        <v>6</v>
      </c>
      <c r="BZ3632">
        <v>1250</v>
      </c>
      <c r="CK3632">
        <v>2.2000000000000002</v>
      </c>
      <c r="CL3632">
        <v>32000</v>
      </c>
      <c r="CM3632">
        <v>118007</v>
      </c>
      <c r="CN3632">
        <v>30</v>
      </c>
      <c r="CO3632">
        <v>2</v>
      </c>
      <c r="CP3632" t="s">
        <v>95</v>
      </c>
      <c r="CQ3632" t="s">
        <v>96</v>
      </c>
    </row>
    <row r="3633" spans="1:95" x14ac:dyDescent="0.25">
      <c r="A3633">
        <v>3631</v>
      </c>
      <c r="B3633">
        <f t="shared" si="56"/>
        <v>1180070030</v>
      </c>
      <c r="C3633" t="s">
        <v>93</v>
      </c>
      <c r="D3633">
        <v>19000</v>
      </c>
      <c r="E3633">
        <v>1</v>
      </c>
      <c r="F3633" s="1">
        <v>42645</v>
      </c>
      <c r="G3633" s="1">
        <v>42767</v>
      </c>
      <c r="H3633" s="1">
        <v>42706</v>
      </c>
      <c r="I3633" s="1">
        <v>42736</v>
      </c>
      <c r="J3633">
        <v>8</v>
      </c>
      <c r="K3633">
        <v>2</v>
      </c>
      <c r="M3633" t="s">
        <v>98</v>
      </c>
      <c r="N3633">
        <v>2</v>
      </c>
      <c r="O3633">
        <v>2</v>
      </c>
      <c r="P3633">
        <v>4000</v>
      </c>
      <c r="Q3633">
        <v>2</v>
      </c>
      <c r="R3633">
        <v>1</v>
      </c>
      <c r="U3633">
        <v>0</v>
      </c>
      <c r="AC3633">
        <v>0</v>
      </c>
      <c r="AH3633">
        <v>0</v>
      </c>
      <c r="AI3633">
        <v>1</v>
      </c>
      <c r="AJ3633">
        <v>2</v>
      </c>
      <c r="AM3633">
        <v>1</v>
      </c>
      <c r="AS3633">
        <v>4</v>
      </c>
      <c r="AV3633">
        <v>1</v>
      </c>
      <c r="BI3633">
        <v>0</v>
      </c>
      <c r="BJ3633">
        <v>1</v>
      </c>
      <c r="BK3633">
        <v>1</v>
      </c>
      <c r="BL3633">
        <v>0</v>
      </c>
      <c r="BM3633">
        <v>2</v>
      </c>
      <c r="BN3633">
        <v>1</v>
      </c>
      <c r="BY3633">
        <v>2</v>
      </c>
      <c r="BZ3633">
        <v>1250</v>
      </c>
      <c r="CK3633">
        <v>1.3</v>
      </c>
      <c r="CL3633">
        <v>32000</v>
      </c>
      <c r="CM3633">
        <v>118007</v>
      </c>
      <c r="CN3633">
        <v>30</v>
      </c>
      <c r="CO3633">
        <v>1</v>
      </c>
      <c r="CP3633" t="s">
        <v>95</v>
      </c>
      <c r="CQ3633" t="s">
        <v>96</v>
      </c>
    </row>
    <row r="3634" spans="1:95" x14ac:dyDescent="0.25">
      <c r="A3634">
        <v>3632</v>
      </c>
      <c r="B3634">
        <f t="shared" si="56"/>
        <v>1180070030</v>
      </c>
      <c r="C3634" t="s">
        <v>93</v>
      </c>
      <c r="D3634">
        <v>19000</v>
      </c>
      <c r="E3634">
        <v>1</v>
      </c>
      <c r="F3634" s="1">
        <v>42645</v>
      </c>
      <c r="G3634" s="1">
        <v>42767</v>
      </c>
      <c r="H3634" s="1">
        <v>42645</v>
      </c>
      <c r="I3634" s="1">
        <v>42675</v>
      </c>
      <c r="J3634">
        <v>8</v>
      </c>
      <c r="K3634">
        <v>2</v>
      </c>
      <c r="M3634" t="s">
        <v>98</v>
      </c>
      <c r="N3634">
        <v>2</v>
      </c>
      <c r="O3634">
        <v>2</v>
      </c>
      <c r="P3634">
        <v>4000</v>
      </c>
      <c r="Q3634">
        <v>2</v>
      </c>
      <c r="R3634">
        <v>1</v>
      </c>
      <c r="U3634">
        <v>0</v>
      </c>
      <c r="AC3634">
        <v>0</v>
      </c>
      <c r="AH3634">
        <v>0</v>
      </c>
      <c r="AI3634">
        <v>1</v>
      </c>
      <c r="AJ3634">
        <v>2</v>
      </c>
      <c r="AM3634">
        <v>1</v>
      </c>
      <c r="AS3634">
        <v>4</v>
      </c>
      <c r="AV3634">
        <v>1</v>
      </c>
      <c r="BI3634">
        <v>0</v>
      </c>
      <c r="BJ3634">
        <v>1</v>
      </c>
      <c r="BK3634">
        <v>1</v>
      </c>
      <c r="BL3634">
        <v>0</v>
      </c>
      <c r="BM3634">
        <v>2</v>
      </c>
      <c r="BN3634">
        <v>1</v>
      </c>
      <c r="BY3634">
        <v>2</v>
      </c>
      <c r="BZ3634">
        <v>1250</v>
      </c>
      <c r="CK3634">
        <v>1.1000000000000001</v>
      </c>
      <c r="CL3634">
        <v>32000</v>
      </c>
      <c r="CM3634">
        <v>118007</v>
      </c>
      <c r="CN3634">
        <v>30</v>
      </c>
      <c r="CO3634">
        <v>1</v>
      </c>
      <c r="CP3634" t="s">
        <v>95</v>
      </c>
      <c r="CQ3634" t="s">
        <v>96</v>
      </c>
    </row>
    <row r="3635" spans="1:95" x14ac:dyDescent="0.25">
      <c r="A3635">
        <v>3633</v>
      </c>
      <c r="B3635">
        <f t="shared" si="56"/>
        <v>1180070030</v>
      </c>
      <c r="C3635" t="s">
        <v>93</v>
      </c>
      <c r="D3635">
        <v>19000</v>
      </c>
      <c r="E3635">
        <v>1</v>
      </c>
      <c r="F3635" s="1">
        <v>42645</v>
      </c>
      <c r="G3635" s="1">
        <v>42767</v>
      </c>
      <c r="H3635" s="1">
        <v>42676</v>
      </c>
      <c r="I3635" s="1">
        <v>42705</v>
      </c>
      <c r="J3635">
        <v>8</v>
      </c>
      <c r="K3635">
        <v>2</v>
      </c>
      <c r="M3635" t="s">
        <v>98</v>
      </c>
      <c r="N3635">
        <v>2</v>
      </c>
      <c r="O3635">
        <v>2</v>
      </c>
      <c r="P3635">
        <v>4000</v>
      </c>
      <c r="Q3635">
        <v>2</v>
      </c>
      <c r="R3635">
        <v>1</v>
      </c>
      <c r="U3635">
        <v>0</v>
      </c>
      <c r="AC3635">
        <v>0</v>
      </c>
      <c r="AH3635">
        <v>0</v>
      </c>
      <c r="AI3635">
        <v>1</v>
      </c>
      <c r="AJ3635">
        <v>2</v>
      </c>
      <c r="AM3635">
        <v>1</v>
      </c>
      <c r="AS3635">
        <v>4</v>
      </c>
      <c r="AV3635">
        <v>1</v>
      </c>
      <c r="BI3635">
        <v>0</v>
      </c>
      <c r="BJ3635">
        <v>1</v>
      </c>
      <c r="BK3635">
        <v>1</v>
      </c>
      <c r="BL3635">
        <v>0</v>
      </c>
      <c r="BM3635">
        <v>2</v>
      </c>
      <c r="BN3635">
        <v>1</v>
      </c>
      <c r="BY3635">
        <v>2</v>
      </c>
      <c r="BZ3635">
        <v>1250</v>
      </c>
      <c r="CK3635">
        <v>1.2</v>
      </c>
      <c r="CL3635">
        <v>32000</v>
      </c>
      <c r="CM3635">
        <v>118007</v>
      </c>
      <c r="CN3635">
        <v>30</v>
      </c>
      <c r="CO3635">
        <v>1</v>
      </c>
      <c r="CP3635" t="s">
        <v>95</v>
      </c>
      <c r="CQ3635" t="s">
        <v>96</v>
      </c>
    </row>
    <row r="3636" spans="1:95" x14ac:dyDescent="0.25">
      <c r="A3636">
        <v>3634</v>
      </c>
      <c r="B3636">
        <f t="shared" si="56"/>
        <v>1180070030</v>
      </c>
      <c r="C3636" t="s">
        <v>93</v>
      </c>
      <c r="D3636">
        <v>19000</v>
      </c>
      <c r="E3636">
        <v>0</v>
      </c>
      <c r="F3636" s="1">
        <v>42523</v>
      </c>
      <c r="G3636" s="1">
        <v>42644</v>
      </c>
      <c r="H3636" s="1">
        <v>42615</v>
      </c>
      <c r="I3636" s="1">
        <v>42644</v>
      </c>
      <c r="J3636">
        <v>8</v>
      </c>
      <c r="K3636">
        <v>2</v>
      </c>
      <c r="M3636" t="s">
        <v>98</v>
      </c>
      <c r="N3636">
        <v>2</v>
      </c>
      <c r="O3636">
        <v>2</v>
      </c>
      <c r="P3636">
        <v>4000</v>
      </c>
      <c r="Q3636">
        <v>2</v>
      </c>
      <c r="R3636">
        <v>1</v>
      </c>
      <c r="U3636">
        <v>0</v>
      </c>
      <c r="AC3636">
        <v>0</v>
      </c>
      <c r="AH3636">
        <v>0</v>
      </c>
      <c r="AI3636">
        <v>1</v>
      </c>
      <c r="AJ3636">
        <v>2</v>
      </c>
      <c r="AM3636">
        <v>2</v>
      </c>
      <c r="AS3636">
        <v>4</v>
      </c>
      <c r="AV3636">
        <v>1</v>
      </c>
      <c r="BI3636">
        <v>0</v>
      </c>
      <c r="BJ3636">
        <v>1</v>
      </c>
      <c r="BK3636">
        <v>1</v>
      </c>
      <c r="BM3636">
        <v>2</v>
      </c>
      <c r="BN3636">
        <v>1</v>
      </c>
      <c r="BO3636">
        <v>1</v>
      </c>
      <c r="BP3636">
        <v>0</v>
      </c>
      <c r="BY3636">
        <v>6</v>
      </c>
      <c r="BZ3636">
        <v>1</v>
      </c>
      <c r="CK3636">
        <v>0.4</v>
      </c>
      <c r="CL3636">
        <v>32000</v>
      </c>
      <c r="CM3636">
        <v>118007</v>
      </c>
      <c r="CN3636">
        <v>30</v>
      </c>
      <c r="CO3636">
        <v>0</v>
      </c>
      <c r="CP3636" t="s">
        <v>95</v>
      </c>
      <c r="CQ3636" t="s">
        <v>96</v>
      </c>
    </row>
    <row r="3637" spans="1:95" x14ac:dyDescent="0.25">
      <c r="A3637">
        <v>3635</v>
      </c>
      <c r="B3637">
        <f t="shared" si="56"/>
        <v>1180070036</v>
      </c>
      <c r="C3637" t="s">
        <v>93</v>
      </c>
      <c r="D3637">
        <v>19008</v>
      </c>
      <c r="E3637">
        <v>3</v>
      </c>
      <c r="F3637" s="1">
        <v>42888</v>
      </c>
      <c r="G3637" s="1">
        <v>43009</v>
      </c>
      <c r="H3637" s="1">
        <v>42980</v>
      </c>
      <c r="I3637" s="1">
        <v>43009</v>
      </c>
      <c r="J3637">
        <v>4</v>
      </c>
      <c r="K3637">
        <v>2</v>
      </c>
      <c r="M3637" t="s">
        <v>101</v>
      </c>
      <c r="N3637">
        <v>2</v>
      </c>
      <c r="O3637">
        <v>2</v>
      </c>
      <c r="P3637">
        <v>4000</v>
      </c>
      <c r="Q3637">
        <v>3</v>
      </c>
      <c r="R3637">
        <v>1</v>
      </c>
      <c r="U3637">
        <v>0</v>
      </c>
      <c r="AC3637">
        <v>0</v>
      </c>
      <c r="AH3637">
        <v>0</v>
      </c>
      <c r="AI3637">
        <v>1</v>
      </c>
      <c r="AJ3637">
        <v>2</v>
      </c>
      <c r="AM3637">
        <v>1</v>
      </c>
      <c r="AS3637">
        <v>1</v>
      </c>
      <c r="AV3637">
        <v>1</v>
      </c>
      <c r="BI3637">
        <v>0</v>
      </c>
      <c r="BN3637">
        <v>0</v>
      </c>
      <c r="BY3637">
        <v>1</v>
      </c>
      <c r="BZ3637">
        <v>1250</v>
      </c>
      <c r="CK3637">
        <v>3.4</v>
      </c>
      <c r="CL3637">
        <v>16000</v>
      </c>
      <c r="CM3637">
        <v>118007</v>
      </c>
      <c r="CN3637">
        <v>36</v>
      </c>
      <c r="CO3637">
        <v>3</v>
      </c>
      <c r="CP3637" t="s">
        <v>95</v>
      </c>
      <c r="CQ3637" t="s">
        <v>96</v>
      </c>
    </row>
    <row r="3638" spans="1:95" x14ac:dyDescent="0.25">
      <c r="A3638">
        <v>3636</v>
      </c>
      <c r="B3638">
        <f t="shared" si="56"/>
        <v>1180070036</v>
      </c>
      <c r="C3638" t="s">
        <v>93</v>
      </c>
      <c r="D3638">
        <v>19008</v>
      </c>
      <c r="E3638">
        <v>3</v>
      </c>
      <c r="F3638" s="1">
        <v>42888</v>
      </c>
      <c r="G3638" s="1">
        <v>43009</v>
      </c>
      <c r="H3638" s="1">
        <v>42949</v>
      </c>
      <c r="I3638" s="1">
        <v>42979</v>
      </c>
      <c r="J3638">
        <v>4</v>
      </c>
      <c r="K3638">
        <v>2</v>
      </c>
      <c r="M3638" t="s">
        <v>101</v>
      </c>
      <c r="N3638">
        <v>2</v>
      </c>
      <c r="O3638">
        <v>2</v>
      </c>
      <c r="P3638">
        <v>4000</v>
      </c>
      <c r="Q3638">
        <v>3</v>
      </c>
      <c r="R3638">
        <v>1</v>
      </c>
      <c r="U3638">
        <v>0</v>
      </c>
      <c r="AC3638">
        <v>0</v>
      </c>
      <c r="AH3638">
        <v>0</v>
      </c>
      <c r="AI3638">
        <v>1</v>
      </c>
      <c r="AJ3638">
        <v>2</v>
      </c>
      <c r="AM3638">
        <v>1</v>
      </c>
      <c r="AS3638">
        <v>1</v>
      </c>
      <c r="AV3638">
        <v>1</v>
      </c>
      <c r="BI3638">
        <v>0</v>
      </c>
      <c r="BN3638">
        <v>0</v>
      </c>
      <c r="BY3638">
        <v>1</v>
      </c>
      <c r="BZ3638">
        <v>1250</v>
      </c>
      <c r="CK3638">
        <v>3.3</v>
      </c>
      <c r="CL3638">
        <v>16000</v>
      </c>
      <c r="CM3638">
        <v>118007</v>
      </c>
      <c r="CN3638">
        <v>36</v>
      </c>
      <c r="CO3638">
        <v>3</v>
      </c>
      <c r="CP3638" t="s">
        <v>95</v>
      </c>
      <c r="CQ3638" t="s">
        <v>96</v>
      </c>
    </row>
    <row r="3639" spans="1:95" x14ac:dyDescent="0.25">
      <c r="A3639">
        <v>3637</v>
      </c>
      <c r="B3639">
        <f t="shared" si="56"/>
        <v>1180070036</v>
      </c>
      <c r="C3639" t="s">
        <v>93</v>
      </c>
      <c r="D3639">
        <v>19008</v>
      </c>
      <c r="E3639">
        <v>3</v>
      </c>
      <c r="F3639" s="1">
        <v>42888</v>
      </c>
      <c r="G3639" s="1">
        <v>43009</v>
      </c>
      <c r="H3639" s="1">
        <v>42918</v>
      </c>
      <c r="I3639" s="1">
        <v>42948</v>
      </c>
      <c r="J3639">
        <v>8</v>
      </c>
      <c r="K3639">
        <v>2</v>
      </c>
      <c r="M3639" t="s">
        <v>98</v>
      </c>
      <c r="N3639">
        <v>2</v>
      </c>
      <c r="O3639">
        <v>2</v>
      </c>
      <c r="P3639">
        <v>4000</v>
      </c>
      <c r="Q3639">
        <v>2</v>
      </c>
      <c r="R3639">
        <v>1</v>
      </c>
      <c r="U3639">
        <v>0</v>
      </c>
      <c r="AC3639">
        <v>0</v>
      </c>
      <c r="AH3639">
        <v>0</v>
      </c>
      <c r="AI3639">
        <v>1</v>
      </c>
      <c r="AJ3639">
        <v>2</v>
      </c>
      <c r="AM3639">
        <v>1</v>
      </c>
      <c r="AS3639">
        <v>1</v>
      </c>
      <c r="AV3639">
        <v>1</v>
      </c>
      <c r="BI3639">
        <v>0</v>
      </c>
      <c r="BN3639">
        <v>0</v>
      </c>
      <c r="BY3639">
        <v>1</v>
      </c>
      <c r="BZ3639">
        <v>1250</v>
      </c>
      <c r="CK3639">
        <v>3.2</v>
      </c>
      <c r="CL3639">
        <v>32000</v>
      </c>
      <c r="CM3639">
        <v>118007</v>
      </c>
      <c r="CN3639">
        <v>36</v>
      </c>
      <c r="CO3639">
        <v>3</v>
      </c>
      <c r="CP3639" t="s">
        <v>95</v>
      </c>
      <c r="CQ3639" t="s">
        <v>96</v>
      </c>
    </row>
    <row r="3640" spans="1:95" x14ac:dyDescent="0.25">
      <c r="A3640">
        <v>3638</v>
      </c>
      <c r="B3640">
        <f t="shared" si="56"/>
        <v>1180070036</v>
      </c>
      <c r="C3640" t="s">
        <v>93</v>
      </c>
      <c r="D3640">
        <v>19008</v>
      </c>
      <c r="E3640">
        <v>3</v>
      </c>
      <c r="F3640" s="1">
        <v>42888</v>
      </c>
      <c r="G3640" s="1">
        <v>43009</v>
      </c>
      <c r="H3640" s="1">
        <v>42888</v>
      </c>
      <c r="I3640" s="1">
        <v>42917</v>
      </c>
      <c r="J3640">
        <v>8</v>
      </c>
      <c r="K3640">
        <v>2</v>
      </c>
      <c r="M3640" t="s">
        <v>98</v>
      </c>
      <c r="N3640">
        <v>2</v>
      </c>
      <c r="O3640">
        <v>2</v>
      </c>
      <c r="P3640">
        <v>4000</v>
      </c>
      <c r="Q3640">
        <v>2</v>
      </c>
      <c r="R3640">
        <v>1</v>
      </c>
      <c r="U3640">
        <v>0</v>
      </c>
      <c r="AC3640">
        <v>0</v>
      </c>
      <c r="AH3640">
        <v>0</v>
      </c>
      <c r="AI3640">
        <v>1</v>
      </c>
      <c r="AJ3640">
        <v>2</v>
      </c>
      <c r="AM3640">
        <v>1</v>
      </c>
      <c r="AS3640">
        <v>1</v>
      </c>
      <c r="AV3640">
        <v>1</v>
      </c>
      <c r="BI3640">
        <v>0</v>
      </c>
      <c r="BN3640">
        <v>0</v>
      </c>
      <c r="BY3640">
        <v>1</v>
      </c>
      <c r="BZ3640">
        <v>1250</v>
      </c>
      <c r="CK3640">
        <v>3.1</v>
      </c>
      <c r="CL3640">
        <v>32000</v>
      </c>
      <c r="CM3640">
        <v>118007</v>
      </c>
      <c r="CN3640">
        <v>36</v>
      </c>
      <c r="CO3640">
        <v>3</v>
      </c>
      <c r="CP3640" t="s">
        <v>95</v>
      </c>
      <c r="CQ3640" t="s">
        <v>96</v>
      </c>
    </row>
    <row r="3641" spans="1:95" x14ac:dyDescent="0.25">
      <c r="A3641">
        <v>3639</v>
      </c>
      <c r="B3641">
        <f t="shared" si="56"/>
        <v>1180070036</v>
      </c>
      <c r="C3641" t="s">
        <v>93</v>
      </c>
      <c r="D3641">
        <v>19008</v>
      </c>
      <c r="E3641">
        <v>2</v>
      </c>
      <c r="F3641" s="1">
        <v>42768</v>
      </c>
      <c r="G3641" s="1">
        <v>42887</v>
      </c>
      <c r="H3641" s="1">
        <v>42857</v>
      </c>
      <c r="I3641" s="1">
        <v>42887</v>
      </c>
      <c r="J3641">
        <v>8</v>
      </c>
      <c r="K3641">
        <v>2</v>
      </c>
      <c r="M3641" t="s">
        <v>98</v>
      </c>
      <c r="N3641">
        <v>2</v>
      </c>
      <c r="O3641">
        <v>2</v>
      </c>
      <c r="P3641">
        <v>4000</v>
      </c>
      <c r="Q3641">
        <v>2</v>
      </c>
      <c r="R3641">
        <v>1</v>
      </c>
      <c r="U3641">
        <v>0</v>
      </c>
      <c r="AC3641">
        <v>0</v>
      </c>
      <c r="AH3641">
        <v>0</v>
      </c>
      <c r="AI3641">
        <v>1</v>
      </c>
      <c r="AJ3641">
        <v>2</v>
      </c>
      <c r="AM3641">
        <v>1</v>
      </c>
      <c r="AS3641">
        <v>4</v>
      </c>
      <c r="AV3641">
        <v>1</v>
      </c>
      <c r="BI3641">
        <v>0</v>
      </c>
      <c r="BN3641">
        <v>0</v>
      </c>
      <c r="BY3641">
        <v>2</v>
      </c>
      <c r="BZ3641">
        <v>1250</v>
      </c>
      <c r="CK3641">
        <v>2.4</v>
      </c>
      <c r="CL3641">
        <v>32000</v>
      </c>
      <c r="CM3641">
        <v>118007</v>
      </c>
      <c r="CN3641">
        <v>36</v>
      </c>
      <c r="CO3641">
        <v>2</v>
      </c>
      <c r="CP3641" t="s">
        <v>95</v>
      </c>
      <c r="CQ3641" t="s">
        <v>96</v>
      </c>
    </row>
    <row r="3642" spans="1:95" x14ac:dyDescent="0.25">
      <c r="A3642">
        <v>3640</v>
      </c>
      <c r="B3642">
        <f t="shared" si="56"/>
        <v>1180070036</v>
      </c>
      <c r="C3642" t="s">
        <v>93</v>
      </c>
      <c r="D3642">
        <v>19008</v>
      </c>
      <c r="E3642">
        <v>2</v>
      </c>
      <c r="F3642" s="1">
        <v>42768</v>
      </c>
      <c r="G3642" s="1">
        <v>42887</v>
      </c>
      <c r="H3642" s="1">
        <v>42827</v>
      </c>
      <c r="I3642" s="1">
        <v>42856</v>
      </c>
      <c r="J3642">
        <v>4</v>
      </c>
      <c r="K3642">
        <v>2</v>
      </c>
      <c r="M3642" t="s">
        <v>101</v>
      </c>
      <c r="N3642">
        <v>2</v>
      </c>
      <c r="O3642">
        <v>2</v>
      </c>
      <c r="P3642">
        <v>4000</v>
      </c>
      <c r="Q3642">
        <v>3</v>
      </c>
      <c r="R3642">
        <v>1</v>
      </c>
      <c r="U3642">
        <v>0</v>
      </c>
      <c r="AC3642">
        <v>0</v>
      </c>
      <c r="AH3642">
        <v>0</v>
      </c>
      <c r="AI3642">
        <v>1</v>
      </c>
      <c r="AJ3642">
        <v>2</v>
      </c>
      <c r="AM3642">
        <v>1</v>
      </c>
      <c r="AS3642">
        <v>4</v>
      </c>
      <c r="AV3642">
        <v>1</v>
      </c>
      <c r="BI3642">
        <v>0</v>
      </c>
      <c r="BN3642">
        <v>0</v>
      </c>
      <c r="BY3642">
        <v>2</v>
      </c>
      <c r="BZ3642">
        <v>1250</v>
      </c>
      <c r="CK3642">
        <v>2.2999999999999998</v>
      </c>
      <c r="CL3642">
        <v>16000</v>
      </c>
      <c r="CM3642">
        <v>118007</v>
      </c>
      <c r="CN3642">
        <v>36</v>
      </c>
      <c r="CO3642">
        <v>2</v>
      </c>
      <c r="CP3642" t="s">
        <v>95</v>
      </c>
      <c r="CQ3642" t="s">
        <v>96</v>
      </c>
    </row>
    <row r="3643" spans="1:95" x14ac:dyDescent="0.25">
      <c r="A3643">
        <v>3641</v>
      </c>
      <c r="B3643">
        <f t="shared" si="56"/>
        <v>1180070036</v>
      </c>
      <c r="C3643" t="s">
        <v>93</v>
      </c>
      <c r="D3643">
        <v>19008</v>
      </c>
      <c r="E3643">
        <v>2</v>
      </c>
      <c r="F3643" s="1">
        <v>42768</v>
      </c>
      <c r="G3643" s="1">
        <v>42887</v>
      </c>
      <c r="H3643" s="1">
        <v>42796</v>
      </c>
      <c r="I3643" s="1">
        <v>42826</v>
      </c>
      <c r="J3643">
        <v>4</v>
      </c>
      <c r="K3643">
        <v>2</v>
      </c>
      <c r="M3643" t="s">
        <v>101</v>
      </c>
      <c r="N3643">
        <v>2</v>
      </c>
      <c r="O3643">
        <v>2</v>
      </c>
      <c r="P3643">
        <v>4000</v>
      </c>
      <c r="Q3643">
        <v>3</v>
      </c>
      <c r="R3643">
        <v>1</v>
      </c>
      <c r="U3643">
        <v>0</v>
      </c>
      <c r="AC3643">
        <v>0</v>
      </c>
      <c r="AH3643">
        <v>0</v>
      </c>
      <c r="AI3643">
        <v>1</v>
      </c>
      <c r="AJ3643">
        <v>2</v>
      </c>
      <c r="AM3643">
        <v>1</v>
      </c>
      <c r="AS3643">
        <v>4</v>
      </c>
      <c r="AV3643">
        <v>1</v>
      </c>
      <c r="BI3643">
        <v>0</v>
      </c>
      <c r="BN3643">
        <v>0</v>
      </c>
      <c r="BY3643">
        <v>2</v>
      </c>
      <c r="BZ3643">
        <v>1250</v>
      </c>
      <c r="CK3643">
        <v>2.2000000000000002</v>
      </c>
      <c r="CL3643">
        <v>16000</v>
      </c>
      <c r="CM3643">
        <v>118007</v>
      </c>
      <c r="CN3643">
        <v>36</v>
      </c>
      <c r="CO3643">
        <v>2</v>
      </c>
      <c r="CP3643" t="s">
        <v>95</v>
      </c>
      <c r="CQ3643" t="s">
        <v>96</v>
      </c>
    </row>
    <row r="3644" spans="1:95" x14ac:dyDescent="0.25">
      <c r="A3644">
        <v>3642</v>
      </c>
      <c r="B3644">
        <f t="shared" si="56"/>
        <v>1180070036</v>
      </c>
      <c r="C3644" t="s">
        <v>93</v>
      </c>
      <c r="D3644">
        <v>19008</v>
      </c>
      <c r="E3644">
        <v>2</v>
      </c>
      <c r="F3644" s="1">
        <v>42768</v>
      </c>
      <c r="G3644" s="1">
        <v>42887</v>
      </c>
      <c r="H3644" s="1">
        <v>42768</v>
      </c>
      <c r="I3644" s="1">
        <v>42795</v>
      </c>
      <c r="J3644">
        <v>4</v>
      </c>
      <c r="K3644">
        <v>2</v>
      </c>
      <c r="M3644" t="s">
        <v>101</v>
      </c>
      <c r="N3644">
        <v>2</v>
      </c>
      <c r="O3644">
        <v>2</v>
      </c>
      <c r="P3644">
        <v>4000</v>
      </c>
      <c r="Q3644">
        <v>3</v>
      </c>
      <c r="R3644">
        <v>1</v>
      </c>
      <c r="U3644">
        <v>0</v>
      </c>
      <c r="AC3644">
        <v>0</v>
      </c>
      <c r="AH3644">
        <v>0</v>
      </c>
      <c r="AI3644">
        <v>1</v>
      </c>
      <c r="AJ3644">
        <v>2</v>
      </c>
      <c r="AM3644">
        <v>1</v>
      </c>
      <c r="AS3644">
        <v>4</v>
      </c>
      <c r="AV3644">
        <v>1</v>
      </c>
      <c r="BI3644">
        <v>0</v>
      </c>
      <c r="BN3644">
        <v>0</v>
      </c>
      <c r="BY3644">
        <v>2</v>
      </c>
      <c r="BZ3644">
        <v>1250</v>
      </c>
      <c r="CK3644">
        <v>2.1</v>
      </c>
      <c r="CL3644">
        <v>16000</v>
      </c>
      <c r="CM3644">
        <v>118007</v>
      </c>
      <c r="CN3644">
        <v>36</v>
      </c>
      <c r="CO3644">
        <v>2</v>
      </c>
      <c r="CP3644" t="s">
        <v>95</v>
      </c>
      <c r="CQ3644" t="s">
        <v>96</v>
      </c>
    </row>
    <row r="3645" spans="1:95" x14ac:dyDescent="0.25">
      <c r="A3645">
        <v>3643</v>
      </c>
      <c r="B3645">
        <f t="shared" si="56"/>
        <v>1180070036</v>
      </c>
      <c r="C3645" t="s">
        <v>93</v>
      </c>
      <c r="D3645">
        <v>19008</v>
      </c>
      <c r="E3645">
        <v>1</v>
      </c>
      <c r="F3645" s="1">
        <v>42645</v>
      </c>
      <c r="G3645" s="1">
        <v>42767</v>
      </c>
      <c r="H3645" s="1">
        <v>42737</v>
      </c>
      <c r="I3645" s="1">
        <v>42767</v>
      </c>
      <c r="J3645">
        <v>4</v>
      </c>
      <c r="K3645">
        <v>2</v>
      </c>
      <c r="M3645" t="s">
        <v>101</v>
      </c>
      <c r="N3645">
        <v>2</v>
      </c>
      <c r="O3645">
        <v>2</v>
      </c>
      <c r="P3645">
        <v>4000</v>
      </c>
      <c r="Q3645">
        <v>3</v>
      </c>
      <c r="R3645">
        <v>1</v>
      </c>
      <c r="U3645">
        <v>0</v>
      </c>
      <c r="AC3645">
        <v>0</v>
      </c>
      <c r="AH3645">
        <v>0</v>
      </c>
      <c r="AI3645">
        <v>1</v>
      </c>
      <c r="AJ3645">
        <v>2</v>
      </c>
      <c r="AM3645">
        <v>1</v>
      </c>
      <c r="AS3645">
        <v>1</v>
      </c>
      <c r="AV3645">
        <v>1</v>
      </c>
      <c r="BI3645">
        <v>0</v>
      </c>
      <c r="BN3645">
        <v>0</v>
      </c>
      <c r="BY3645">
        <v>1</v>
      </c>
      <c r="BZ3645">
        <v>1250</v>
      </c>
      <c r="CK3645">
        <v>1.4</v>
      </c>
      <c r="CL3645">
        <v>16000</v>
      </c>
      <c r="CM3645">
        <v>118007</v>
      </c>
      <c r="CN3645">
        <v>36</v>
      </c>
      <c r="CO3645">
        <v>1</v>
      </c>
      <c r="CP3645" t="s">
        <v>95</v>
      </c>
      <c r="CQ3645" t="s">
        <v>96</v>
      </c>
    </row>
    <row r="3646" spans="1:95" x14ac:dyDescent="0.25">
      <c r="A3646">
        <v>3644</v>
      </c>
      <c r="B3646">
        <f t="shared" si="56"/>
        <v>1180070036</v>
      </c>
      <c r="C3646" t="s">
        <v>93</v>
      </c>
      <c r="D3646">
        <v>19008</v>
      </c>
      <c r="E3646">
        <v>1</v>
      </c>
      <c r="F3646" s="1">
        <v>42645</v>
      </c>
      <c r="G3646" s="1">
        <v>42767</v>
      </c>
      <c r="H3646" s="1">
        <v>42706</v>
      </c>
      <c r="I3646" s="1">
        <v>42736</v>
      </c>
      <c r="J3646">
        <v>4</v>
      </c>
      <c r="K3646">
        <v>2</v>
      </c>
      <c r="M3646" t="s">
        <v>101</v>
      </c>
      <c r="N3646">
        <v>2</v>
      </c>
      <c r="O3646">
        <v>2</v>
      </c>
      <c r="P3646">
        <v>4000</v>
      </c>
      <c r="Q3646">
        <v>3</v>
      </c>
      <c r="R3646">
        <v>1</v>
      </c>
      <c r="U3646">
        <v>0</v>
      </c>
      <c r="AC3646">
        <v>0</v>
      </c>
      <c r="AH3646">
        <v>0</v>
      </c>
      <c r="AI3646">
        <v>1</v>
      </c>
      <c r="AJ3646">
        <v>2</v>
      </c>
      <c r="AM3646">
        <v>1</v>
      </c>
      <c r="AS3646">
        <v>1</v>
      </c>
      <c r="AV3646">
        <v>1</v>
      </c>
      <c r="BI3646">
        <v>0</v>
      </c>
      <c r="BN3646">
        <v>0</v>
      </c>
      <c r="BY3646">
        <v>1</v>
      </c>
      <c r="BZ3646">
        <v>1250</v>
      </c>
      <c r="CK3646">
        <v>1.3</v>
      </c>
      <c r="CL3646">
        <v>16000</v>
      </c>
      <c r="CM3646">
        <v>118007</v>
      </c>
      <c r="CN3646">
        <v>36</v>
      </c>
      <c r="CO3646">
        <v>1</v>
      </c>
      <c r="CP3646" t="s">
        <v>95</v>
      </c>
      <c r="CQ3646" t="s">
        <v>96</v>
      </c>
    </row>
    <row r="3647" spans="1:95" x14ac:dyDescent="0.25">
      <c r="A3647">
        <v>3645</v>
      </c>
      <c r="B3647">
        <f t="shared" si="56"/>
        <v>1180070036</v>
      </c>
      <c r="C3647" t="s">
        <v>93</v>
      </c>
      <c r="D3647">
        <v>19008</v>
      </c>
      <c r="E3647">
        <v>1</v>
      </c>
      <c r="F3647" s="1">
        <v>42645</v>
      </c>
      <c r="G3647" s="1">
        <v>42767</v>
      </c>
      <c r="H3647" s="1">
        <v>42676</v>
      </c>
      <c r="I3647" s="1">
        <v>42705</v>
      </c>
      <c r="J3647">
        <v>8</v>
      </c>
      <c r="K3647">
        <v>2</v>
      </c>
      <c r="M3647" t="s">
        <v>98</v>
      </c>
      <c r="N3647">
        <v>2</v>
      </c>
      <c r="O3647">
        <v>2</v>
      </c>
      <c r="P3647">
        <v>4000</v>
      </c>
      <c r="Q3647">
        <v>2</v>
      </c>
      <c r="R3647">
        <v>1</v>
      </c>
      <c r="U3647">
        <v>0</v>
      </c>
      <c r="AC3647">
        <v>0</v>
      </c>
      <c r="AH3647">
        <v>0</v>
      </c>
      <c r="AI3647">
        <v>1</v>
      </c>
      <c r="AJ3647">
        <v>2</v>
      </c>
      <c r="AM3647">
        <v>1</v>
      </c>
      <c r="AS3647">
        <v>1</v>
      </c>
      <c r="AV3647">
        <v>1</v>
      </c>
      <c r="BI3647">
        <v>0</v>
      </c>
      <c r="BN3647">
        <v>0</v>
      </c>
      <c r="BY3647">
        <v>1</v>
      </c>
      <c r="BZ3647">
        <v>1250</v>
      </c>
      <c r="CK3647">
        <v>1.2</v>
      </c>
      <c r="CL3647">
        <v>32000</v>
      </c>
      <c r="CM3647">
        <v>118007</v>
      </c>
      <c r="CN3647">
        <v>36</v>
      </c>
      <c r="CO3647">
        <v>1</v>
      </c>
      <c r="CP3647" t="s">
        <v>95</v>
      </c>
      <c r="CQ3647" t="s">
        <v>96</v>
      </c>
    </row>
    <row r="3648" spans="1:95" x14ac:dyDescent="0.25">
      <c r="A3648">
        <v>3646</v>
      </c>
      <c r="B3648">
        <f t="shared" si="56"/>
        <v>1180070036</v>
      </c>
      <c r="C3648" t="s">
        <v>93</v>
      </c>
      <c r="D3648">
        <v>19008</v>
      </c>
      <c r="E3648">
        <v>1</v>
      </c>
      <c r="F3648" s="1">
        <v>42645</v>
      </c>
      <c r="G3648" s="1">
        <v>42767</v>
      </c>
      <c r="H3648" s="1">
        <v>42645</v>
      </c>
      <c r="I3648" s="1">
        <v>42675</v>
      </c>
      <c r="J3648">
        <v>8</v>
      </c>
      <c r="K3648">
        <v>2</v>
      </c>
      <c r="M3648" t="s">
        <v>98</v>
      </c>
      <c r="N3648">
        <v>2</v>
      </c>
      <c r="O3648">
        <v>2</v>
      </c>
      <c r="P3648">
        <v>4000</v>
      </c>
      <c r="Q3648">
        <v>2</v>
      </c>
      <c r="R3648">
        <v>1</v>
      </c>
      <c r="U3648">
        <v>0</v>
      </c>
      <c r="AC3648">
        <v>0</v>
      </c>
      <c r="AH3648">
        <v>0</v>
      </c>
      <c r="AI3648">
        <v>1</v>
      </c>
      <c r="AJ3648">
        <v>2</v>
      </c>
      <c r="AM3648">
        <v>1</v>
      </c>
      <c r="AS3648">
        <v>1</v>
      </c>
      <c r="AV3648">
        <v>1</v>
      </c>
      <c r="BI3648">
        <v>0</v>
      </c>
      <c r="BN3648">
        <v>0</v>
      </c>
      <c r="BY3648">
        <v>1</v>
      </c>
      <c r="BZ3648">
        <v>1250</v>
      </c>
      <c r="CK3648">
        <v>1.1000000000000001</v>
      </c>
      <c r="CL3648">
        <v>32000</v>
      </c>
      <c r="CM3648">
        <v>118007</v>
      </c>
      <c r="CN3648">
        <v>36</v>
      </c>
      <c r="CO3648">
        <v>1</v>
      </c>
      <c r="CP3648" t="s">
        <v>95</v>
      </c>
      <c r="CQ3648" t="s">
        <v>96</v>
      </c>
    </row>
    <row r="3649" spans="1:95" x14ac:dyDescent="0.25">
      <c r="A3649">
        <v>3647</v>
      </c>
      <c r="B3649">
        <f t="shared" si="56"/>
        <v>1180070036</v>
      </c>
      <c r="C3649" t="s">
        <v>93</v>
      </c>
      <c r="D3649">
        <v>19008</v>
      </c>
      <c r="E3649">
        <v>0</v>
      </c>
      <c r="F3649" s="1">
        <v>42523</v>
      </c>
      <c r="G3649" s="1">
        <v>42644</v>
      </c>
      <c r="H3649" s="1">
        <v>42615</v>
      </c>
      <c r="I3649" s="1">
        <v>42644</v>
      </c>
      <c r="J3649">
        <v>8</v>
      </c>
      <c r="K3649">
        <v>2</v>
      </c>
      <c r="M3649" t="s">
        <v>98</v>
      </c>
      <c r="N3649">
        <v>2</v>
      </c>
      <c r="O3649">
        <v>2</v>
      </c>
      <c r="P3649">
        <v>4000</v>
      </c>
      <c r="Q3649">
        <v>2</v>
      </c>
      <c r="R3649">
        <v>1</v>
      </c>
      <c r="U3649">
        <v>0</v>
      </c>
      <c r="AC3649">
        <v>0</v>
      </c>
      <c r="AH3649">
        <v>0</v>
      </c>
      <c r="AI3649">
        <v>1</v>
      </c>
      <c r="AJ3649">
        <v>2</v>
      </c>
      <c r="AM3649">
        <v>1</v>
      </c>
      <c r="AS3649">
        <v>4</v>
      </c>
      <c r="AV3649">
        <v>1</v>
      </c>
      <c r="BI3649">
        <v>0</v>
      </c>
      <c r="BN3649">
        <v>0</v>
      </c>
      <c r="BY3649">
        <v>3</v>
      </c>
      <c r="BZ3649">
        <v>1250</v>
      </c>
      <c r="CK3649">
        <v>0.4</v>
      </c>
      <c r="CL3649">
        <v>32000</v>
      </c>
      <c r="CM3649">
        <v>118007</v>
      </c>
      <c r="CN3649">
        <v>36</v>
      </c>
      <c r="CO3649">
        <v>0</v>
      </c>
      <c r="CP3649" t="s">
        <v>95</v>
      </c>
      <c r="CQ3649" t="s">
        <v>96</v>
      </c>
    </row>
    <row r="3650" spans="1:95" x14ac:dyDescent="0.25">
      <c r="A3650">
        <v>3648</v>
      </c>
      <c r="B3650">
        <f t="shared" si="56"/>
        <v>1180070036</v>
      </c>
      <c r="C3650" t="s">
        <v>93</v>
      </c>
      <c r="D3650">
        <v>19008</v>
      </c>
      <c r="E3650">
        <v>0</v>
      </c>
      <c r="F3650" s="1">
        <v>42523</v>
      </c>
      <c r="G3650" s="1">
        <v>42644</v>
      </c>
      <c r="H3650" s="1">
        <v>42584</v>
      </c>
      <c r="I3650" s="1">
        <v>42614</v>
      </c>
      <c r="R3650">
        <v>0</v>
      </c>
      <c r="U3650">
        <v>0</v>
      </c>
      <c r="AC3650">
        <v>0</v>
      </c>
      <c r="AH3650">
        <v>0</v>
      </c>
      <c r="AI3650">
        <v>1</v>
      </c>
      <c r="AJ3650">
        <v>2</v>
      </c>
      <c r="AM3650">
        <v>1</v>
      </c>
      <c r="AS3650">
        <v>4</v>
      </c>
      <c r="AV3650">
        <v>1</v>
      </c>
      <c r="BI3650">
        <v>0</v>
      </c>
      <c r="BN3650">
        <v>0</v>
      </c>
      <c r="BY3650">
        <v>3</v>
      </c>
      <c r="BZ3650">
        <v>1250</v>
      </c>
      <c r="CK3650">
        <v>0.3</v>
      </c>
      <c r="CM3650">
        <v>118007</v>
      </c>
      <c r="CN3650">
        <v>36</v>
      </c>
      <c r="CO3650">
        <v>0</v>
      </c>
      <c r="CP3650" t="s">
        <v>95</v>
      </c>
      <c r="CQ3650" t="s">
        <v>96</v>
      </c>
    </row>
    <row r="3651" spans="1:95" x14ac:dyDescent="0.25">
      <c r="A3651">
        <v>3649</v>
      </c>
      <c r="B3651">
        <f t="shared" ref="B3651:B3714" si="57">(CM3651*10000)+CN3651</f>
        <v>1180070036</v>
      </c>
      <c r="C3651" t="s">
        <v>93</v>
      </c>
      <c r="D3651">
        <v>19008</v>
      </c>
      <c r="E3651">
        <v>0</v>
      </c>
      <c r="F3651" s="1">
        <v>42523</v>
      </c>
      <c r="G3651" s="1">
        <v>42644</v>
      </c>
      <c r="H3651" s="1">
        <v>42553</v>
      </c>
      <c r="I3651" s="1">
        <v>42583</v>
      </c>
      <c r="R3651">
        <v>0</v>
      </c>
      <c r="U3651">
        <v>0</v>
      </c>
      <c r="AC3651">
        <v>0</v>
      </c>
      <c r="AH3651">
        <v>0</v>
      </c>
      <c r="AI3651">
        <v>1</v>
      </c>
      <c r="AJ3651">
        <v>2</v>
      </c>
      <c r="AM3651">
        <v>1</v>
      </c>
      <c r="AS3651">
        <v>4</v>
      </c>
      <c r="AV3651">
        <v>1</v>
      </c>
      <c r="BI3651">
        <v>0</v>
      </c>
      <c r="BN3651">
        <v>0</v>
      </c>
      <c r="BY3651">
        <v>3</v>
      </c>
      <c r="BZ3651">
        <v>1250</v>
      </c>
      <c r="CK3651">
        <v>0.2</v>
      </c>
      <c r="CM3651">
        <v>118007</v>
      </c>
      <c r="CN3651">
        <v>36</v>
      </c>
      <c r="CO3651">
        <v>0</v>
      </c>
      <c r="CP3651" t="s">
        <v>95</v>
      </c>
      <c r="CQ3651" t="s">
        <v>96</v>
      </c>
    </row>
    <row r="3652" spans="1:95" x14ac:dyDescent="0.25">
      <c r="A3652">
        <v>3650</v>
      </c>
      <c r="B3652">
        <f t="shared" si="57"/>
        <v>1180070036</v>
      </c>
      <c r="C3652" t="s">
        <v>93</v>
      </c>
      <c r="D3652">
        <v>19008</v>
      </c>
      <c r="E3652">
        <v>0</v>
      </c>
      <c r="F3652" s="1">
        <v>42523</v>
      </c>
      <c r="G3652" s="1">
        <v>42644</v>
      </c>
      <c r="H3652" s="1">
        <v>42523</v>
      </c>
      <c r="I3652" s="1">
        <v>42552</v>
      </c>
      <c r="R3652">
        <v>0</v>
      </c>
      <c r="U3652">
        <v>0</v>
      </c>
      <c r="AC3652">
        <v>0</v>
      </c>
      <c r="AH3652">
        <v>0</v>
      </c>
      <c r="AI3652">
        <v>1</v>
      </c>
      <c r="AJ3652">
        <v>2</v>
      </c>
      <c r="AM3652">
        <v>1</v>
      </c>
      <c r="AS3652">
        <v>4</v>
      </c>
      <c r="AV3652">
        <v>1</v>
      </c>
      <c r="BI3652">
        <v>0</v>
      </c>
      <c r="BN3652">
        <v>0</v>
      </c>
      <c r="BY3652">
        <v>3</v>
      </c>
      <c r="BZ3652">
        <v>1250</v>
      </c>
      <c r="CK3652">
        <v>0.1</v>
      </c>
      <c r="CM3652">
        <v>118007</v>
      </c>
      <c r="CN3652">
        <v>36</v>
      </c>
      <c r="CO3652">
        <v>0</v>
      </c>
      <c r="CP3652" t="s">
        <v>95</v>
      </c>
      <c r="CQ3652" t="s">
        <v>96</v>
      </c>
    </row>
    <row r="3653" spans="1:95" x14ac:dyDescent="0.25">
      <c r="A3653">
        <v>3651</v>
      </c>
      <c r="B3653">
        <f t="shared" si="57"/>
        <v>1180070042</v>
      </c>
      <c r="C3653" t="s">
        <v>93</v>
      </c>
      <c r="D3653">
        <v>19015</v>
      </c>
      <c r="E3653">
        <v>3</v>
      </c>
      <c r="F3653" s="1">
        <v>42888</v>
      </c>
      <c r="G3653" s="1">
        <v>42965</v>
      </c>
      <c r="H3653" s="1">
        <v>42949</v>
      </c>
      <c r="I3653" s="1">
        <v>42979</v>
      </c>
      <c r="J3653">
        <v>8</v>
      </c>
      <c r="K3653">
        <v>2</v>
      </c>
      <c r="M3653" t="s">
        <v>98</v>
      </c>
      <c r="N3653">
        <v>1</v>
      </c>
      <c r="O3653">
        <v>2</v>
      </c>
      <c r="P3653">
        <v>4000</v>
      </c>
      <c r="Q3653">
        <v>2</v>
      </c>
      <c r="R3653">
        <v>1</v>
      </c>
      <c r="U3653">
        <v>0</v>
      </c>
      <c r="AC3653">
        <v>0</v>
      </c>
      <c r="AH3653">
        <v>0</v>
      </c>
      <c r="AI3653">
        <v>1</v>
      </c>
      <c r="AV3653">
        <v>0</v>
      </c>
      <c r="BI3653">
        <v>0</v>
      </c>
      <c r="BN3653">
        <v>0</v>
      </c>
      <c r="CK3653">
        <v>3.3</v>
      </c>
      <c r="CL3653">
        <v>32000</v>
      </c>
      <c r="CM3653">
        <v>118007</v>
      </c>
      <c r="CN3653">
        <v>42</v>
      </c>
      <c r="CO3653">
        <v>3</v>
      </c>
      <c r="CP3653" t="s">
        <v>95</v>
      </c>
      <c r="CQ3653" t="s">
        <v>96</v>
      </c>
    </row>
    <row r="3654" spans="1:95" x14ac:dyDescent="0.25">
      <c r="A3654">
        <v>3652</v>
      </c>
      <c r="B3654">
        <f t="shared" si="57"/>
        <v>1180070042</v>
      </c>
      <c r="C3654" t="s">
        <v>93</v>
      </c>
      <c r="D3654">
        <v>19015</v>
      </c>
      <c r="E3654">
        <v>3</v>
      </c>
      <c r="F3654" s="1">
        <v>42888</v>
      </c>
      <c r="G3654" s="1">
        <v>42965</v>
      </c>
      <c r="H3654" s="1">
        <v>42918</v>
      </c>
      <c r="I3654" s="1">
        <v>42948</v>
      </c>
      <c r="J3654">
        <v>8</v>
      </c>
      <c r="K3654">
        <v>2</v>
      </c>
      <c r="M3654" t="s">
        <v>98</v>
      </c>
      <c r="N3654">
        <v>2</v>
      </c>
      <c r="O3654">
        <v>2</v>
      </c>
      <c r="P3654">
        <v>4000</v>
      </c>
      <c r="Q3654">
        <v>2</v>
      </c>
      <c r="R3654">
        <v>1</v>
      </c>
      <c r="U3654">
        <v>0</v>
      </c>
      <c r="AC3654">
        <v>0</v>
      </c>
      <c r="AH3654">
        <v>0</v>
      </c>
      <c r="AI3654">
        <v>1</v>
      </c>
      <c r="AV3654">
        <v>0</v>
      </c>
      <c r="BI3654">
        <v>0</v>
      </c>
      <c r="BN3654">
        <v>0</v>
      </c>
      <c r="CK3654">
        <v>3.2</v>
      </c>
      <c r="CL3654">
        <v>32000</v>
      </c>
      <c r="CM3654">
        <v>118007</v>
      </c>
      <c r="CN3654">
        <v>42</v>
      </c>
      <c r="CO3654">
        <v>3</v>
      </c>
      <c r="CP3654" t="s">
        <v>95</v>
      </c>
      <c r="CQ3654" t="s">
        <v>96</v>
      </c>
    </row>
    <row r="3655" spans="1:95" x14ac:dyDescent="0.25">
      <c r="A3655">
        <v>3653</v>
      </c>
      <c r="B3655">
        <f t="shared" si="57"/>
        <v>1180070042</v>
      </c>
      <c r="C3655" t="s">
        <v>93</v>
      </c>
      <c r="D3655">
        <v>19015</v>
      </c>
      <c r="E3655">
        <v>3</v>
      </c>
      <c r="F3655" s="1">
        <v>42888</v>
      </c>
      <c r="G3655" s="1">
        <v>42965</v>
      </c>
      <c r="H3655" s="1">
        <v>42888</v>
      </c>
      <c r="I3655" s="1">
        <v>42917</v>
      </c>
      <c r="J3655">
        <v>8</v>
      </c>
      <c r="K3655">
        <v>2</v>
      </c>
      <c r="M3655" t="s">
        <v>98</v>
      </c>
      <c r="N3655">
        <v>2</v>
      </c>
      <c r="O3655">
        <v>2</v>
      </c>
      <c r="P3655">
        <v>4000</v>
      </c>
      <c r="Q3655">
        <v>2</v>
      </c>
      <c r="R3655">
        <v>1</v>
      </c>
      <c r="U3655">
        <v>0</v>
      </c>
      <c r="AC3655">
        <v>0</v>
      </c>
      <c r="AH3655">
        <v>0</v>
      </c>
      <c r="AI3655">
        <v>1</v>
      </c>
      <c r="AV3655">
        <v>0</v>
      </c>
      <c r="BI3655">
        <v>0</v>
      </c>
      <c r="BJ3655">
        <v>1</v>
      </c>
      <c r="BK3655">
        <v>3</v>
      </c>
      <c r="BM3655">
        <v>2</v>
      </c>
      <c r="BN3655">
        <v>1</v>
      </c>
      <c r="BO3655">
        <v>1</v>
      </c>
      <c r="BP3655">
        <v>0</v>
      </c>
      <c r="CK3655">
        <v>3.1</v>
      </c>
      <c r="CL3655">
        <v>32000</v>
      </c>
      <c r="CM3655">
        <v>118007</v>
      </c>
      <c r="CN3655">
        <v>42</v>
      </c>
      <c r="CO3655">
        <v>3</v>
      </c>
      <c r="CP3655" t="s">
        <v>95</v>
      </c>
      <c r="CQ3655" t="s">
        <v>96</v>
      </c>
    </row>
    <row r="3656" spans="1:95" x14ac:dyDescent="0.25">
      <c r="A3656">
        <v>3654</v>
      </c>
      <c r="B3656">
        <f t="shared" si="57"/>
        <v>1180070042</v>
      </c>
      <c r="C3656" t="s">
        <v>93</v>
      </c>
      <c r="D3656">
        <v>19015</v>
      </c>
      <c r="E3656">
        <v>2</v>
      </c>
      <c r="F3656" s="1">
        <v>42768</v>
      </c>
      <c r="G3656" s="1">
        <v>42887</v>
      </c>
      <c r="H3656" s="1">
        <v>42857</v>
      </c>
      <c r="I3656" s="1">
        <v>42887</v>
      </c>
      <c r="J3656">
        <v>8</v>
      </c>
      <c r="K3656">
        <v>2</v>
      </c>
      <c r="M3656" t="s">
        <v>98</v>
      </c>
      <c r="O3656">
        <v>2</v>
      </c>
      <c r="P3656">
        <v>4000</v>
      </c>
      <c r="Q3656">
        <v>2</v>
      </c>
      <c r="R3656">
        <v>1</v>
      </c>
      <c r="U3656">
        <v>0</v>
      </c>
      <c r="AC3656">
        <v>0</v>
      </c>
      <c r="AH3656">
        <v>0</v>
      </c>
      <c r="AI3656">
        <v>1</v>
      </c>
      <c r="AV3656">
        <v>0</v>
      </c>
      <c r="BI3656">
        <v>0</v>
      </c>
      <c r="BN3656">
        <v>0</v>
      </c>
      <c r="CK3656">
        <v>2.4</v>
      </c>
      <c r="CL3656">
        <v>32000</v>
      </c>
      <c r="CM3656">
        <v>118007</v>
      </c>
      <c r="CN3656">
        <v>42</v>
      </c>
      <c r="CO3656">
        <v>2</v>
      </c>
      <c r="CP3656" t="s">
        <v>95</v>
      </c>
      <c r="CQ3656" t="s">
        <v>96</v>
      </c>
    </row>
    <row r="3657" spans="1:95" x14ac:dyDescent="0.25">
      <c r="A3657">
        <v>3655</v>
      </c>
      <c r="B3657">
        <f t="shared" si="57"/>
        <v>1180070042</v>
      </c>
      <c r="C3657" t="s">
        <v>93</v>
      </c>
      <c r="D3657">
        <v>19015</v>
      </c>
      <c r="E3657">
        <v>2</v>
      </c>
      <c r="F3657" s="1">
        <v>42768</v>
      </c>
      <c r="G3657" s="1">
        <v>42887</v>
      </c>
      <c r="H3657" s="1">
        <v>42827</v>
      </c>
      <c r="I3657" s="1">
        <v>42856</v>
      </c>
      <c r="J3657">
        <v>8</v>
      </c>
      <c r="K3657">
        <v>2</v>
      </c>
      <c r="M3657" t="s">
        <v>98</v>
      </c>
      <c r="O3657">
        <v>2</v>
      </c>
      <c r="P3657">
        <v>4000</v>
      </c>
      <c r="Q3657">
        <v>2</v>
      </c>
      <c r="R3657">
        <v>1</v>
      </c>
      <c r="U3657">
        <v>0</v>
      </c>
      <c r="AC3657">
        <v>0</v>
      </c>
      <c r="AH3657">
        <v>0</v>
      </c>
      <c r="AI3657">
        <v>1</v>
      </c>
      <c r="AV3657">
        <v>0</v>
      </c>
      <c r="BI3657">
        <v>0</v>
      </c>
      <c r="BN3657">
        <v>0</v>
      </c>
      <c r="CK3657">
        <v>2.2999999999999998</v>
      </c>
      <c r="CL3657">
        <v>32000</v>
      </c>
      <c r="CM3657">
        <v>118007</v>
      </c>
      <c r="CN3657">
        <v>42</v>
      </c>
      <c r="CO3657">
        <v>2</v>
      </c>
      <c r="CP3657" t="s">
        <v>95</v>
      </c>
      <c r="CQ3657" t="s">
        <v>96</v>
      </c>
    </row>
    <row r="3658" spans="1:95" x14ac:dyDescent="0.25">
      <c r="A3658">
        <v>3656</v>
      </c>
      <c r="B3658">
        <f t="shared" si="57"/>
        <v>1180070042</v>
      </c>
      <c r="C3658" t="s">
        <v>93</v>
      </c>
      <c r="D3658">
        <v>19015</v>
      </c>
      <c r="E3658">
        <v>2</v>
      </c>
      <c r="F3658" s="1">
        <v>42768</v>
      </c>
      <c r="G3658" s="1">
        <v>42887</v>
      </c>
      <c r="H3658" s="1">
        <v>42796</v>
      </c>
      <c r="I3658" s="1">
        <v>42826</v>
      </c>
      <c r="J3658">
        <v>8</v>
      </c>
      <c r="K3658">
        <v>2</v>
      </c>
      <c r="M3658" t="s">
        <v>98</v>
      </c>
      <c r="O3658">
        <v>2</v>
      </c>
      <c r="P3658">
        <v>4000</v>
      </c>
      <c r="Q3658">
        <v>2</v>
      </c>
      <c r="R3658">
        <v>1</v>
      </c>
      <c r="U3658">
        <v>0</v>
      </c>
      <c r="AC3658">
        <v>0</v>
      </c>
      <c r="AH3658">
        <v>0</v>
      </c>
      <c r="AI3658">
        <v>1</v>
      </c>
      <c r="AV3658">
        <v>0</v>
      </c>
      <c r="BI3658">
        <v>0</v>
      </c>
      <c r="BN3658">
        <v>0</v>
      </c>
      <c r="CK3658">
        <v>2.2000000000000002</v>
      </c>
      <c r="CL3658">
        <v>32000</v>
      </c>
      <c r="CM3658">
        <v>118007</v>
      </c>
      <c r="CN3658">
        <v>42</v>
      </c>
      <c r="CO3658">
        <v>2</v>
      </c>
      <c r="CP3658" t="s">
        <v>95</v>
      </c>
      <c r="CQ3658" t="s">
        <v>96</v>
      </c>
    </row>
    <row r="3659" spans="1:95" x14ac:dyDescent="0.25">
      <c r="A3659">
        <v>3657</v>
      </c>
      <c r="B3659">
        <f t="shared" si="57"/>
        <v>1180070042</v>
      </c>
      <c r="C3659" t="s">
        <v>93</v>
      </c>
      <c r="D3659">
        <v>19015</v>
      </c>
      <c r="E3659">
        <v>2</v>
      </c>
      <c r="F3659" s="1">
        <v>42768</v>
      </c>
      <c r="G3659" s="1">
        <v>42887</v>
      </c>
      <c r="H3659" s="1">
        <v>42768</v>
      </c>
      <c r="I3659" s="1">
        <v>42795</v>
      </c>
      <c r="J3659">
        <v>8</v>
      </c>
      <c r="K3659">
        <v>2</v>
      </c>
      <c r="M3659" t="s">
        <v>98</v>
      </c>
      <c r="O3659">
        <v>2</v>
      </c>
      <c r="P3659">
        <v>4000</v>
      </c>
      <c r="Q3659">
        <v>2</v>
      </c>
      <c r="R3659">
        <v>1</v>
      </c>
      <c r="U3659">
        <v>0</v>
      </c>
      <c r="AC3659">
        <v>0</v>
      </c>
      <c r="AH3659">
        <v>0</v>
      </c>
      <c r="AI3659">
        <v>1</v>
      </c>
      <c r="AV3659">
        <v>0</v>
      </c>
      <c r="BI3659">
        <v>0</v>
      </c>
      <c r="BJ3659">
        <v>1</v>
      </c>
      <c r="BK3659">
        <v>1</v>
      </c>
      <c r="BM3659">
        <v>2</v>
      </c>
      <c r="BN3659">
        <v>1</v>
      </c>
      <c r="BO3659">
        <v>1</v>
      </c>
      <c r="BP3659">
        <v>0</v>
      </c>
      <c r="CK3659">
        <v>2.1</v>
      </c>
      <c r="CL3659">
        <v>32000</v>
      </c>
      <c r="CM3659">
        <v>118007</v>
      </c>
      <c r="CN3659">
        <v>42</v>
      </c>
      <c r="CO3659">
        <v>2</v>
      </c>
      <c r="CP3659" t="s">
        <v>95</v>
      </c>
      <c r="CQ3659" t="s">
        <v>96</v>
      </c>
    </row>
    <row r="3660" spans="1:95" x14ac:dyDescent="0.25">
      <c r="A3660">
        <v>3658</v>
      </c>
      <c r="B3660">
        <f t="shared" si="57"/>
        <v>1180070042</v>
      </c>
      <c r="C3660" t="s">
        <v>93</v>
      </c>
      <c r="D3660">
        <v>19015</v>
      </c>
      <c r="E3660">
        <v>1</v>
      </c>
      <c r="F3660" s="1">
        <v>42645</v>
      </c>
      <c r="G3660" s="1">
        <v>42767</v>
      </c>
      <c r="H3660" s="1">
        <v>42737</v>
      </c>
      <c r="I3660" s="1">
        <v>42767</v>
      </c>
      <c r="J3660">
        <v>8</v>
      </c>
      <c r="K3660">
        <v>2</v>
      </c>
      <c r="M3660" t="s">
        <v>98</v>
      </c>
      <c r="N3660">
        <v>2</v>
      </c>
      <c r="O3660">
        <v>2</v>
      </c>
      <c r="P3660">
        <v>4000</v>
      </c>
      <c r="Q3660">
        <v>2</v>
      </c>
      <c r="R3660">
        <v>1</v>
      </c>
      <c r="U3660">
        <v>0</v>
      </c>
      <c r="AC3660">
        <v>0</v>
      </c>
      <c r="AH3660">
        <v>0</v>
      </c>
      <c r="AI3660">
        <v>1</v>
      </c>
      <c r="AV3660">
        <v>0</v>
      </c>
      <c r="BI3660">
        <v>0</v>
      </c>
      <c r="BJ3660">
        <v>1</v>
      </c>
      <c r="BK3660">
        <v>1</v>
      </c>
      <c r="BM3660">
        <v>2</v>
      </c>
      <c r="BN3660">
        <v>1</v>
      </c>
      <c r="BO3660">
        <v>1</v>
      </c>
      <c r="BP3660">
        <v>0</v>
      </c>
      <c r="CK3660">
        <v>1.4</v>
      </c>
      <c r="CL3660">
        <v>32000</v>
      </c>
      <c r="CM3660">
        <v>118007</v>
      </c>
      <c r="CN3660">
        <v>42</v>
      </c>
      <c r="CO3660">
        <v>1</v>
      </c>
      <c r="CP3660" t="s">
        <v>95</v>
      </c>
      <c r="CQ3660" t="s">
        <v>96</v>
      </c>
    </row>
    <row r="3661" spans="1:95" x14ac:dyDescent="0.25">
      <c r="A3661">
        <v>3659</v>
      </c>
      <c r="B3661">
        <f t="shared" si="57"/>
        <v>1180070042</v>
      </c>
      <c r="C3661" t="s">
        <v>93</v>
      </c>
      <c r="D3661">
        <v>19015</v>
      </c>
      <c r="E3661">
        <v>1</v>
      </c>
      <c r="F3661" s="1">
        <v>42645</v>
      </c>
      <c r="G3661" s="1">
        <v>42767</v>
      </c>
      <c r="H3661" s="1">
        <v>42706</v>
      </c>
      <c r="I3661" s="1">
        <v>42736</v>
      </c>
      <c r="J3661">
        <v>4</v>
      </c>
      <c r="K3661">
        <v>2</v>
      </c>
      <c r="M3661" t="s">
        <v>101</v>
      </c>
      <c r="N3661">
        <v>2</v>
      </c>
      <c r="O3661">
        <v>2</v>
      </c>
      <c r="P3661">
        <v>4000</v>
      </c>
      <c r="Q3661">
        <v>3</v>
      </c>
      <c r="R3661">
        <v>1</v>
      </c>
      <c r="U3661">
        <v>0</v>
      </c>
      <c r="AC3661">
        <v>0</v>
      </c>
      <c r="AH3661">
        <v>0</v>
      </c>
      <c r="AI3661">
        <v>1</v>
      </c>
      <c r="AV3661">
        <v>0</v>
      </c>
      <c r="BI3661">
        <v>0</v>
      </c>
      <c r="BJ3661">
        <v>1</v>
      </c>
      <c r="BK3661">
        <v>1</v>
      </c>
      <c r="BM3661">
        <v>2</v>
      </c>
      <c r="BN3661">
        <v>1</v>
      </c>
      <c r="BO3661">
        <v>1</v>
      </c>
      <c r="BP3661">
        <v>0</v>
      </c>
      <c r="CK3661">
        <v>1.3</v>
      </c>
      <c r="CL3661">
        <v>16000</v>
      </c>
      <c r="CM3661">
        <v>118007</v>
      </c>
      <c r="CN3661">
        <v>42</v>
      </c>
      <c r="CO3661">
        <v>1</v>
      </c>
      <c r="CP3661" t="s">
        <v>95</v>
      </c>
      <c r="CQ3661" t="s">
        <v>96</v>
      </c>
    </row>
    <row r="3662" spans="1:95" x14ac:dyDescent="0.25">
      <c r="A3662">
        <v>3660</v>
      </c>
      <c r="B3662">
        <f t="shared" si="57"/>
        <v>1180070042</v>
      </c>
      <c r="C3662" t="s">
        <v>93</v>
      </c>
      <c r="D3662">
        <v>19015</v>
      </c>
      <c r="E3662">
        <v>1</v>
      </c>
      <c r="F3662" s="1">
        <v>42645</v>
      </c>
      <c r="G3662" s="1">
        <v>42767</v>
      </c>
      <c r="H3662" s="1">
        <v>42676</v>
      </c>
      <c r="I3662" s="1">
        <v>42705</v>
      </c>
      <c r="J3662">
        <v>4</v>
      </c>
      <c r="K3662">
        <v>2</v>
      </c>
      <c r="M3662" t="s">
        <v>101</v>
      </c>
      <c r="N3662">
        <v>2</v>
      </c>
      <c r="O3662">
        <v>2</v>
      </c>
      <c r="P3662">
        <v>4000</v>
      </c>
      <c r="Q3662">
        <v>3</v>
      </c>
      <c r="R3662">
        <v>1</v>
      </c>
      <c r="U3662">
        <v>0</v>
      </c>
      <c r="AC3662">
        <v>0</v>
      </c>
      <c r="AH3662">
        <v>0</v>
      </c>
      <c r="AI3662">
        <v>1</v>
      </c>
      <c r="AV3662">
        <v>0</v>
      </c>
      <c r="BI3662">
        <v>0</v>
      </c>
      <c r="BJ3662">
        <v>1</v>
      </c>
      <c r="BK3662">
        <v>1</v>
      </c>
      <c r="BM3662">
        <v>2</v>
      </c>
      <c r="BN3662">
        <v>1</v>
      </c>
      <c r="BO3662">
        <v>1</v>
      </c>
      <c r="BP3662">
        <v>0</v>
      </c>
      <c r="CK3662">
        <v>1.2</v>
      </c>
      <c r="CL3662">
        <v>16000</v>
      </c>
      <c r="CM3662">
        <v>118007</v>
      </c>
      <c r="CN3662">
        <v>42</v>
      </c>
      <c r="CO3662">
        <v>1</v>
      </c>
      <c r="CP3662" t="s">
        <v>95</v>
      </c>
      <c r="CQ3662" t="s">
        <v>96</v>
      </c>
    </row>
    <row r="3663" spans="1:95" x14ac:dyDescent="0.25">
      <c r="A3663">
        <v>3661</v>
      </c>
      <c r="B3663">
        <f t="shared" si="57"/>
        <v>1180070042</v>
      </c>
      <c r="C3663" t="s">
        <v>93</v>
      </c>
      <c r="D3663">
        <v>19015</v>
      </c>
      <c r="E3663">
        <v>1</v>
      </c>
      <c r="F3663" s="1">
        <v>42645</v>
      </c>
      <c r="G3663" s="1">
        <v>42767</v>
      </c>
      <c r="H3663" s="1">
        <v>42645</v>
      </c>
      <c r="I3663" s="1">
        <v>42675</v>
      </c>
      <c r="J3663">
        <v>4</v>
      </c>
      <c r="K3663">
        <v>2</v>
      </c>
      <c r="M3663" t="s">
        <v>101</v>
      </c>
      <c r="N3663">
        <v>2</v>
      </c>
      <c r="O3663">
        <v>2</v>
      </c>
      <c r="P3663">
        <v>4000</v>
      </c>
      <c r="Q3663">
        <v>3</v>
      </c>
      <c r="R3663">
        <v>1</v>
      </c>
      <c r="U3663">
        <v>0</v>
      </c>
      <c r="AC3663">
        <v>0</v>
      </c>
      <c r="AH3663">
        <v>0</v>
      </c>
      <c r="AI3663">
        <v>1</v>
      </c>
      <c r="AV3663">
        <v>0</v>
      </c>
      <c r="BI3663">
        <v>0</v>
      </c>
      <c r="BJ3663">
        <v>1</v>
      </c>
      <c r="BK3663">
        <v>1</v>
      </c>
      <c r="BM3663">
        <v>2</v>
      </c>
      <c r="BN3663">
        <v>1</v>
      </c>
      <c r="BO3663">
        <v>1</v>
      </c>
      <c r="BP3663">
        <v>0</v>
      </c>
      <c r="CK3663">
        <v>1.1000000000000001</v>
      </c>
      <c r="CL3663">
        <v>16000</v>
      </c>
      <c r="CM3663">
        <v>118007</v>
      </c>
      <c r="CN3663">
        <v>42</v>
      </c>
      <c r="CO3663">
        <v>1</v>
      </c>
      <c r="CP3663" t="s">
        <v>95</v>
      </c>
      <c r="CQ3663" t="s">
        <v>96</v>
      </c>
    </row>
    <row r="3664" spans="1:95" x14ac:dyDescent="0.25">
      <c r="A3664">
        <v>3662</v>
      </c>
      <c r="B3664">
        <f t="shared" si="57"/>
        <v>1180070042</v>
      </c>
      <c r="C3664" t="s">
        <v>93</v>
      </c>
      <c r="D3664">
        <v>19015</v>
      </c>
      <c r="E3664">
        <v>0</v>
      </c>
      <c r="F3664" s="1">
        <v>42523</v>
      </c>
      <c r="G3664" s="1">
        <v>42644</v>
      </c>
      <c r="H3664" s="1">
        <v>42615</v>
      </c>
      <c r="I3664" s="1">
        <v>42644</v>
      </c>
      <c r="J3664">
        <v>8</v>
      </c>
      <c r="K3664">
        <v>2</v>
      </c>
      <c r="M3664" t="s">
        <v>98</v>
      </c>
      <c r="N3664">
        <v>2</v>
      </c>
      <c r="P3664">
        <v>4000</v>
      </c>
      <c r="Q3664">
        <v>2</v>
      </c>
      <c r="R3664">
        <v>1</v>
      </c>
      <c r="U3664">
        <v>0</v>
      </c>
      <c r="AC3664">
        <v>0</v>
      </c>
      <c r="AH3664">
        <v>0</v>
      </c>
      <c r="AI3664">
        <v>1</v>
      </c>
      <c r="AV3664">
        <v>0</v>
      </c>
      <c r="BI3664">
        <v>0</v>
      </c>
      <c r="BJ3664">
        <v>1</v>
      </c>
      <c r="BK3664">
        <v>1</v>
      </c>
      <c r="BM3664">
        <v>2</v>
      </c>
      <c r="BN3664">
        <v>1</v>
      </c>
      <c r="BO3664">
        <v>1</v>
      </c>
      <c r="BP3664">
        <v>0</v>
      </c>
      <c r="CK3664">
        <v>0.4</v>
      </c>
      <c r="CL3664">
        <v>32000</v>
      </c>
      <c r="CM3664">
        <v>118007</v>
      </c>
      <c r="CN3664">
        <v>42</v>
      </c>
      <c r="CO3664">
        <v>0</v>
      </c>
      <c r="CP3664" t="s">
        <v>95</v>
      </c>
      <c r="CQ3664" t="s">
        <v>96</v>
      </c>
    </row>
    <row r="3665" spans="1:95" x14ac:dyDescent="0.25">
      <c r="A3665">
        <v>3663</v>
      </c>
      <c r="B3665">
        <f t="shared" si="57"/>
        <v>1180070042</v>
      </c>
      <c r="C3665" t="s">
        <v>93</v>
      </c>
      <c r="D3665">
        <v>19015</v>
      </c>
      <c r="E3665">
        <v>0</v>
      </c>
      <c r="F3665" s="1">
        <v>42523</v>
      </c>
      <c r="G3665" s="1">
        <v>42644</v>
      </c>
      <c r="H3665" s="1">
        <v>42584</v>
      </c>
      <c r="I3665" s="1">
        <v>42614</v>
      </c>
      <c r="J3665">
        <v>8</v>
      </c>
      <c r="K3665">
        <v>2</v>
      </c>
      <c r="M3665" t="s">
        <v>98</v>
      </c>
      <c r="N3665">
        <v>2</v>
      </c>
      <c r="O3665">
        <v>2</v>
      </c>
      <c r="P3665">
        <v>4000</v>
      </c>
      <c r="Q3665">
        <v>2</v>
      </c>
      <c r="R3665">
        <v>1</v>
      </c>
      <c r="U3665">
        <v>0</v>
      </c>
      <c r="AC3665">
        <v>0</v>
      </c>
      <c r="AH3665">
        <v>0</v>
      </c>
      <c r="AI3665">
        <v>1</v>
      </c>
      <c r="AV3665">
        <v>0</v>
      </c>
      <c r="BI3665">
        <v>0</v>
      </c>
      <c r="BJ3665">
        <v>1</v>
      </c>
      <c r="BK3665">
        <v>1</v>
      </c>
      <c r="BM3665">
        <v>2</v>
      </c>
      <c r="BN3665">
        <v>1</v>
      </c>
      <c r="BO3665">
        <v>1</v>
      </c>
      <c r="BP3665">
        <v>0</v>
      </c>
      <c r="CK3665">
        <v>0.3</v>
      </c>
      <c r="CL3665">
        <v>32000</v>
      </c>
      <c r="CM3665">
        <v>118007</v>
      </c>
      <c r="CN3665">
        <v>42</v>
      </c>
      <c r="CO3665">
        <v>0</v>
      </c>
      <c r="CP3665" t="s">
        <v>95</v>
      </c>
      <c r="CQ3665" t="s">
        <v>96</v>
      </c>
    </row>
    <row r="3666" spans="1:95" x14ac:dyDescent="0.25">
      <c r="A3666">
        <v>3664</v>
      </c>
      <c r="B3666">
        <f t="shared" si="57"/>
        <v>1180070042</v>
      </c>
      <c r="C3666" t="s">
        <v>93</v>
      </c>
      <c r="D3666">
        <v>19015</v>
      </c>
      <c r="E3666">
        <v>0</v>
      </c>
      <c r="F3666" s="1">
        <v>42523</v>
      </c>
      <c r="G3666" s="1">
        <v>42644</v>
      </c>
      <c r="H3666" s="1">
        <v>42553</v>
      </c>
      <c r="I3666" s="1">
        <v>42583</v>
      </c>
      <c r="J3666">
        <v>4</v>
      </c>
      <c r="K3666">
        <v>2</v>
      </c>
      <c r="M3666" t="s">
        <v>101</v>
      </c>
      <c r="N3666">
        <v>2</v>
      </c>
      <c r="O3666">
        <v>2</v>
      </c>
      <c r="P3666">
        <v>4000</v>
      </c>
      <c r="Q3666">
        <v>3</v>
      </c>
      <c r="R3666">
        <v>1</v>
      </c>
      <c r="U3666">
        <v>0</v>
      </c>
      <c r="AC3666">
        <v>0</v>
      </c>
      <c r="AH3666">
        <v>0</v>
      </c>
      <c r="AI3666">
        <v>1</v>
      </c>
      <c r="AV3666">
        <v>0</v>
      </c>
      <c r="BI3666">
        <v>0</v>
      </c>
      <c r="BJ3666">
        <v>1</v>
      </c>
      <c r="BK3666">
        <v>1</v>
      </c>
      <c r="BM3666">
        <v>2</v>
      </c>
      <c r="BN3666">
        <v>1</v>
      </c>
      <c r="BO3666">
        <v>1</v>
      </c>
      <c r="BP3666">
        <v>0</v>
      </c>
      <c r="CK3666">
        <v>0.2</v>
      </c>
      <c r="CL3666">
        <v>16000</v>
      </c>
      <c r="CM3666">
        <v>118007</v>
      </c>
      <c r="CN3666">
        <v>42</v>
      </c>
      <c r="CO3666">
        <v>0</v>
      </c>
      <c r="CP3666" t="s">
        <v>95</v>
      </c>
      <c r="CQ3666" t="s">
        <v>96</v>
      </c>
    </row>
    <row r="3667" spans="1:95" x14ac:dyDescent="0.25">
      <c r="A3667">
        <v>3665</v>
      </c>
      <c r="B3667">
        <f t="shared" si="57"/>
        <v>1180070042</v>
      </c>
      <c r="C3667" t="s">
        <v>93</v>
      </c>
      <c r="D3667">
        <v>19015</v>
      </c>
      <c r="E3667">
        <v>0</v>
      </c>
      <c r="F3667" s="1">
        <v>42523</v>
      </c>
      <c r="G3667" s="1">
        <v>42644</v>
      </c>
      <c r="H3667" s="1">
        <v>42523</v>
      </c>
      <c r="I3667" s="1">
        <v>42552</v>
      </c>
      <c r="J3667">
        <v>4</v>
      </c>
      <c r="K3667">
        <v>2</v>
      </c>
      <c r="M3667" t="s">
        <v>101</v>
      </c>
      <c r="N3667">
        <v>2</v>
      </c>
      <c r="O3667">
        <v>2</v>
      </c>
      <c r="P3667">
        <v>4000</v>
      </c>
      <c r="Q3667">
        <v>3</v>
      </c>
      <c r="R3667">
        <v>1</v>
      </c>
      <c r="U3667">
        <v>0</v>
      </c>
      <c r="AC3667">
        <v>1</v>
      </c>
      <c r="AH3667">
        <v>0</v>
      </c>
      <c r="AI3667">
        <v>1</v>
      </c>
      <c r="AV3667">
        <v>0</v>
      </c>
      <c r="BI3667">
        <v>0</v>
      </c>
      <c r="BJ3667">
        <v>1</v>
      </c>
      <c r="BK3667">
        <v>1</v>
      </c>
      <c r="BM3667">
        <v>2</v>
      </c>
      <c r="BN3667">
        <v>1</v>
      </c>
      <c r="BO3667">
        <v>1</v>
      </c>
      <c r="BP3667">
        <v>0</v>
      </c>
      <c r="CK3667">
        <v>0.1</v>
      </c>
      <c r="CL3667">
        <v>16000</v>
      </c>
      <c r="CM3667">
        <v>118007</v>
      </c>
      <c r="CN3667">
        <v>42</v>
      </c>
      <c r="CO3667">
        <v>0</v>
      </c>
      <c r="CP3667" t="s">
        <v>95</v>
      </c>
      <c r="CQ3667" t="s">
        <v>96</v>
      </c>
    </row>
    <row r="3668" spans="1:95" x14ac:dyDescent="0.25">
      <c r="A3668">
        <v>3666</v>
      </c>
      <c r="B3668">
        <f t="shared" si="57"/>
        <v>1180070045</v>
      </c>
      <c r="C3668" t="s">
        <v>93</v>
      </c>
      <c r="D3668">
        <v>19019</v>
      </c>
      <c r="E3668">
        <v>3</v>
      </c>
      <c r="F3668" s="1">
        <v>42888</v>
      </c>
      <c r="G3668" s="1">
        <v>43009</v>
      </c>
      <c r="H3668" s="1">
        <v>42980</v>
      </c>
      <c r="I3668" s="1">
        <v>43009</v>
      </c>
      <c r="J3668">
        <v>2</v>
      </c>
      <c r="K3668">
        <v>2</v>
      </c>
      <c r="M3668" t="s">
        <v>102</v>
      </c>
      <c r="N3668">
        <v>2</v>
      </c>
      <c r="O3668">
        <v>2</v>
      </c>
      <c r="P3668">
        <v>4000</v>
      </c>
      <c r="Q3668">
        <v>7</v>
      </c>
      <c r="R3668">
        <v>1</v>
      </c>
      <c r="U3668">
        <v>0</v>
      </c>
      <c r="AC3668">
        <v>0</v>
      </c>
      <c r="AH3668">
        <v>0</v>
      </c>
      <c r="AI3668">
        <v>1</v>
      </c>
      <c r="AJ3668">
        <v>2</v>
      </c>
      <c r="AM3668">
        <v>1</v>
      </c>
      <c r="AS3668">
        <v>4</v>
      </c>
      <c r="AV3668">
        <v>1</v>
      </c>
      <c r="BI3668">
        <v>0</v>
      </c>
      <c r="BJ3668">
        <v>1</v>
      </c>
      <c r="BK3668">
        <v>1</v>
      </c>
      <c r="BM3668">
        <v>2</v>
      </c>
      <c r="BN3668">
        <v>1</v>
      </c>
      <c r="BO3668">
        <v>3</v>
      </c>
      <c r="BP3668">
        <v>0</v>
      </c>
      <c r="BY3668">
        <v>2</v>
      </c>
      <c r="BZ3668">
        <v>1250</v>
      </c>
      <c r="CK3668">
        <v>3.4</v>
      </c>
      <c r="CL3668">
        <v>8000</v>
      </c>
      <c r="CM3668">
        <v>118007</v>
      </c>
      <c r="CN3668">
        <v>45</v>
      </c>
      <c r="CO3668">
        <v>3</v>
      </c>
      <c r="CP3668" t="s">
        <v>95</v>
      </c>
      <c r="CQ3668" t="s">
        <v>96</v>
      </c>
    </row>
    <row r="3669" spans="1:95" x14ac:dyDescent="0.25">
      <c r="A3669">
        <v>3667</v>
      </c>
      <c r="B3669">
        <f t="shared" si="57"/>
        <v>1180070045</v>
      </c>
      <c r="C3669" t="s">
        <v>93</v>
      </c>
      <c r="D3669">
        <v>19019</v>
      </c>
      <c r="E3669">
        <v>3</v>
      </c>
      <c r="F3669" s="1">
        <v>42888</v>
      </c>
      <c r="G3669" s="1">
        <v>43009</v>
      </c>
      <c r="H3669" s="1">
        <v>42949</v>
      </c>
      <c r="I3669" s="1">
        <v>42979</v>
      </c>
      <c r="J3669">
        <v>2</v>
      </c>
      <c r="K3669">
        <v>2</v>
      </c>
      <c r="M3669" t="s">
        <v>102</v>
      </c>
      <c r="N3669">
        <v>2</v>
      </c>
      <c r="O3669">
        <v>2</v>
      </c>
      <c r="P3669">
        <v>4000</v>
      </c>
      <c r="Q3669">
        <v>7</v>
      </c>
      <c r="R3669">
        <v>1</v>
      </c>
      <c r="U3669">
        <v>0</v>
      </c>
      <c r="AC3669">
        <v>0</v>
      </c>
      <c r="AH3669">
        <v>0</v>
      </c>
      <c r="AI3669">
        <v>1</v>
      </c>
      <c r="AJ3669">
        <v>2</v>
      </c>
      <c r="AM3669">
        <v>1</v>
      </c>
      <c r="AS3669">
        <v>4</v>
      </c>
      <c r="AV3669">
        <v>1</v>
      </c>
      <c r="BI3669">
        <v>0</v>
      </c>
      <c r="BJ3669">
        <v>1</v>
      </c>
      <c r="BK3669">
        <v>1</v>
      </c>
      <c r="BM3669">
        <v>2</v>
      </c>
      <c r="BN3669">
        <v>1</v>
      </c>
      <c r="BO3669">
        <v>3</v>
      </c>
      <c r="BP3669">
        <v>0</v>
      </c>
      <c r="BY3669">
        <v>2</v>
      </c>
      <c r="BZ3669">
        <v>1250</v>
      </c>
      <c r="CK3669">
        <v>3.3</v>
      </c>
      <c r="CL3669">
        <v>8000</v>
      </c>
      <c r="CM3669">
        <v>118007</v>
      </c>
      <c r="CN3669">
        <v>45</v>
      </c>
      <c r="CO3669">
        <v>3</v>
      </c>
      <c r="CP3669" t="s">
        <v>95</v>
      </c>
      <c r="CQ3669" t="s">
        <v>96</v>
      </c>
    </row>
    <row r="3670" spans="1:95" x14ac:dyDescent="0.25">
      <c r="A3670">
        <v>3668</v>
      </c>
      <c r="B3670">
        <f t="shared" si="57"/>
        <v>1180070045</v>
      </c>
      <c r="C3670" t="s">
        <v>93</v>
      </c>
      <c r="D3670">
        <v>19019</v>
      </c>
      <c r="E3670">
        <v>3</v>
      </c>
      <c r="F3670" s="1">
        <v>42888</v>
      </c>
      <c r="G3670" s="1">
        <v>43009</v>
      </c>
      <c r="H3670" s="1">
        <v>42918</v>
      </c>
      <c r="I3670" s="1">
        <v>42948</v>
      </c>
      <c r="J3670">
        <v>4</v>
      </c>
      <c r="K3670">
        <v>2</v>
      </c>
      <c r="M3670" t="s">
        <v>101</v>
      </c>
      <c r="N3670">
        <v>2</v>
      </c>
      <c r="O3670">
        <v>2</v>
      </c>
      <c r="P3670">
        <v>4000</v>
      </c>
      <c r="Q3670">
        <v>3</v>
      </c>
      <c r="R3670">
        <v>1</v>
      </c>
      <c r="U3670">
        <v>0</v>
      </c>
      <c r="AC3670">
        <v>0</v>
      </c>
      <c r="AH3670">
        <v>0</v>
      </c>
      <c r="AI3670">
        <v>1</v>
      </c>
      <c r="AJ3670">
        <v>2</v>
      </c>
      <c r="AM3670">
        <v>1</v>
      </c>
      <c r="AS3670">
        <v>4</v>
      </c>
      <c r="AV3670">
        <v>1</v>
      </c>
      <c r="BI3670">
        <v>0</v>
      </c>
      <c r="BJ3670">
        <v>1</v>
      </c>
      <c r="BK3670">
        <v>1</v>
      </c>
      <c r="BM3670">
        <v>2</v>
      </c>
      <c r="BN3670">
        <v>1</v>
      </c>
      <c r="BO3670">
        <v>3</v>
      </c>
      <c r="BP3670">
        <v>0</v>
      </c>
      <c r="BY3670">
        <v>1</v>
      </c>
      <c r="BZ3670">
        <v>1250</v>
      </c>
      <c r="CK3670">
        <v>3.2</v>
      </c>
      <c r="CL3670">
        <v>16000</v>
      </c>
      <c r="CM3670">
        <v>118007</v>
      </c>
      <c r="CN3670">
        <v>45</v>
      </c>
      <c r="CO3670">
        <v>3</v>
      </c>
      <c r="CP3670" t="s">
        <v>95</v>
      </c>
      <c r="CQ3670" t="s">
        <v>96</v>
      </c>
    </row>
    <row r="3671" spans="1:95" x14ac:dyDescent="0.25">
      <c r="A3671">
        <v>3669</v>
      </c>
      <c r="B3671">
        <f t="shared" si="57"/>
        <v>1180070045</v>
      </c>
      <c r="C3671" t="s">
        <v>93</v>
      </c>
      <c r="D3671">
        <v>19019</v>
      </c>
      <c r="E3671">
        <v>3</v>
      </c>
      <c r="F3671" s="1">
        <v>42888</v>
      </c>
      <c r="G3671" s="1">
        <v>43009</v>
      </c>
      <c r="H3671" s="1">
        <v>42888</v>
      </c>
      <c r="I3671" s="1">
        <v>42917</v>
      </c>
      <c r="J3671">
        <v>4</v>
      </c>
      <c r="K3671">
        <v>2</v>
      </c>
      <c r="M3671" t="s">
        <v>101</v>
      </c>
      <c r="N3671">
        <v>2</v>
      </c>
      <c r="O3671">
        <v>2</v>
      </c>
      <c r="P3671">
        <v>4000</v>
      </c>
      <c r="Q3671">
        <v>3</v>
      </c>
      <c r="R3671">
        <v>1</v>
      </c>
      <c r="U3671">
        <v>0</v>
      </c>
      <c r="AC3671">
        <v>0</v>
      </c>
      <c r="AH3671">
        <v>0</v>
      </c>
      <c r="AI3671">
        <v>1</v>
      </c>
      <c r="AJ3671">
        <v>2</v>
      </c>
      <c r="AM3671">
        <v>1</v>
      </c>
      <c r="AS3671">
        <v>4</v>
      </c>
      <c r="AV3671">
        <v>1</v>
      </c>
      <c r="BI3671">
        <v>0</v>
      </c>
      <c r="BJ3671">
        <v>1</v>
      </c>
      <c r="BK3671">
        <v>1</v>
      </c>
      <c r="BM3671">
        <v>2</v>
      </c>
      <c r="BN3671">
        <v>1</v>
      </c>
      <c r="BO3671">
        <v>3</v>
      </c>
      <c r="BP3671">
        <v>0</v>
      </c>
      <c r="BY3671">
        <v>1</v>
      </c>
      <c r="BZ3671">
        <v>1250</v>
      </c>
      <c r="CK3671">
        <v>3.1</v>
      </c>
      <c r="CL3671">
        <v>16000</v>
      </c>
      <c r="CM3671">
        <v>118007</v>
      </c>
      <c r="CN3671">
        <v>45</v>
      </c>
      <c r="CO3671">
        <v>3</v>
      </c>
      <c r="CP3671" t="s">
        <v>95</v>
      </c>
      <c r="CQ3671" t="s">
        <v>96</v>
      </c>
    </row>
    <row r="3672" spans="1:95" x14ac:dyDescent="0.25">
      <c r="A3672">
        <v>3670</v>
      </c>
      <c r="B3672">
        <f t="shared" si="57"/>
        <v>1180070045</v>
      </c>
      <c r="C3672" t="s">
        <v>93</v>
      </c>
      <c r="D3672">
        <v>19019</v>
      </c>
      <c r="E3672">
        <v>2</v>
      </c>
      <c r="F3672" s="1">
        <v>42768</v>
      </c>
      <c r="G3672" s="1">
        <v>42887</v>
      </c>
      <c r="H3672" s="1">
        <v>42857</v>
      </c>
      <c r="I3672" s="1">
        <v>42887</v>
      </c>
      <c r="J3672">
        <v>4</v>
      </c>
      <c r="K3672">
        <v>2</v>
      </c>
      <c r="M3672" t="s">
        <v>101</v>
      </c>
      <c r="O3672">
        <v>2</v>
      </c>
      <c r="P3672">
        <v>4000</v>
      </c>
      <c r="Q3672">
        <v>3</v>
      </c>
      <c r="R3672">
        <v>1</v>
      </c>
      <c r="U3672">
        <v>0</v>
      </c>
      <c r="AC3672">
        <v>0</v>
      </c>
      <c r="AH3672">
        <v>0</v>
      </c>
      <c r="AI3672">
        <v>1</v>
      </c>
      <c r="AJ3672">
        <v>2</v>
      </c>
      <c r="AM3672">
        <v>1</v>
      </c>
      <c r="AS3672">
        <v>4</v>
      </c>
      <c r="AV3672">
        <v>1</v>
      </c>
      <c r="BI3672">
        <v>0</v>
      </c>
      <c r="BJ3672">
        <v>1</v>
      </c>
      <c r="BK3672">
        <v>1</v>
      </c>
      <c r="BM3672">
        <v>2</v>
      </c>
      <c r="BN3672">
        <v>1</v>
      </c>
      <c r="BO3672">
        <v>3</v>
      </c>
      <c r="BP3672">
        <v>0</v>
      </c>
      <c r="BY3672">
        <v>1</v>
      </c>
      <c r="BZ3672">
        <v>1250</v>
      </c>
      <c r="CK3672">
        <v>2.4</v>
      </c>
      <c r="CL3672">
        <v>16000</v>
      </c>
      <c r="CM3672">
        <v>118007</v>
      </c>
      <c r="CN3672">
        <v>45</v>
      </c>
      <c r="CO3672">
        <v>2</v>
      </c>
      <c r="CP3672" t="s">
        <v>95</v>
      </c>
      <c r="CQ3672" t="s">
        <v>96</v>
      </c>
    </row>
    <row r="3673" spans="1:95" x14ac:dyDescent="0.25">
      <c r="A3673">
        <v>3671</v>
      </c>
      <c r="B3673">
        <f t="shared" si="57"/>
        <v>1180070045</v>
      </c>
      <c r="C3673" t="s">
        <v>93</v>
      </c>
      <c r="D3673">
        <v>19019</v>
      </c>
      <c r="E3673">
        <v>2</v>
      </c>
      <c r="F3673" s="1">
        <v>42768</v>
      </c>
      <c r="G3673" s="1">
        <v>42887</v>
      </c>
      <c r="H3673" s="1">
        <v>42827</v>
      </c>
      <c r="I3673" s="1">
        <v>42856</v>
      </c>
      <c r="J3673">
        <v>4</v>
      </c>
      <c r="K3673">
        <v>2</v>
      </c>
      <c r="M3673" t="s">
        <v>101</v>
      </c>
      <c r="O3673">
        <v>2</v>
      </c>
      <c r="P3673">
        <v>4000</v>
      </c>
      <c r="Q3673">
        <v>3</v>
      </c>
      <c r="R3673">
        <v>1</v>
      </c>
      <c r="U3673">
        <v>0</v>
      </c>
      <c r="AC3673">
        <v>0</v>
      </c>
      <c r="AH3673">
        <v>0</v>
      </c>
      <c r="AI3673">
        <v>1</v>
      </c>
      <c r="AJ3673">
        <v>2</v>
      </c>
      <c r="AM3673">
        <v>1</v>
      </c>
      <c r="AS3673">
        <v>4</v>
      </c>
      <c r="AV3673">
        <v>1</v>
      </c>
      <c r="BI3673">
        <v>0</v>
      </c>
      <c r="BJ3673">
        <v>1</v>
      </c>
      <c r="BK3673">
        <v>1</v>
      </c>
      <c r="BM3673">
        <v>2</v>
      </c>
      <c r="BN3673">
        <v>1</v>
      </c>
      <c r="BO3673">
        <v>3</v>
      </c>
      <c r="BP3673">
        <v>0</v>
      </c>
      <c r="BY3673">
        <v>2</v>
      </c>
      <c r="BZ3673">
        <v>1250</v>
      </c>
      <c r="CK3673">
        <v>2.2999999999999998</v>
      </c>
      <c r="CL3673">
        <v>16000</v>
      </c>
      <c r="CM3673">
        <v>118007</v>
      </c>
      <c r="CN3673">
        <v>45</v>
      </c>
      <c r="CO3673">
        <v>2</v>
      </c>
      <c r="CP3673" t="s">
        <v>95</v>
      </c>
      <c r="CQ3673" t="s">
        <v>96</v>
      </c>
    </row>
    <row r="3674" spans="1:95" x14ac:dyDescent="0.25">
      <c r="A3674">
        <v>3672</v>
      </c>
      <c r="B3674">
        <f t="shared" si="57"/>
        <v>1180070045</v>
      </c>
      <c r="C3674" t="s">
        <v>93</v>
      </c>
      <c r="D3674">
        <v>19019</v>
      </c>
      <c r="E3674">
        <v>2</v>
      </c>
      <c r="F3674" s="1">
        <v>42768</v>
      </c>
      <c r="G3674" s="1">
        <v>42887</v>
      </c>
      <c r="H3674" s="1">
        <v>42796</v>
      </c>
      <c r="I3674" s="1">
        <v>42826</v>
      </c>
      <c r="J3674">
        <v>4</v>
      </c>
      <c r="K3674">
        <v>2</v>
      </c>
      <c r="M3674" t="s">
        <v>101</v>
      </c>
      <c r="O3674">
        <v>2</v>
      </c>
      <c r="P3674">
        <v>4000</v>
      </c>
      <c r="Q3674">
        <v>3</v>
      </c>
      <c r="R3674">
        <v>1</v>
      </c>
      <c r="U3674">
        <v>0</v>
      </c>
      <c r="AC3674">
        <v>0</v>
      </c>
      <c r="AH3674">
        <v>0</v>
      </c>
      <c r="AI3674">
        <v>1</v>
      </c>
      <c r="AJ3674">
        <v>2</v>
      </c>
      <c r="AM3674">
        <v>1</v>
      </c>
      <c r="AS3674">
        <v>4</v>
      </c>
      <c r="AV3674">
        <v>1</v>
      </c>
      <c r="BI3674">
        <v>0</v>
      </c>
      <c r="BK3674">
        <v>1</v>
      </c>
      <c r="BM3674">
        <v>4</v>
      </c>
      <c r="BN3674">
        <v>1</v>
      </c>
      <c r="BO3674">
        <v>3</v>
      </c>
      <c r="BP3674">
        <v>0</v>
      </c>
      <c r="BY3674">
        <v>2</v>
      </c>
      <c r="BZ3674">
        <v>1250</v>
      </c>
      <c r="CK3674">
        <v>2.2000000000000002</v>
      </c>
      <c r="CL3674">
        <v>16000</v>
      </c>
      <c r="CM3674">
        <v>118007</v>
      </c>
      <c r="CN3674">
        <v>45</v>
      </c>
      <c r="CO3674">
        <v>2</v>
      </c>
      <c r="CP3674" t="s">
        <v>95</v>
      </c>
      <c r="CQ3674" t="s">
        <v>96</v>
      </c>
    </row>
    <row r="3675" spans="1:95" x14ac:dyDescent="0.25">
      <c r="A3675">
        <v>3673</v>
      </c>
      <c r="B3675">
        <f t="shared" si="57"/>
        <v>1180070045</v>
      </c>
      <c r="C3675" t="s">
        <v>93</v>
      </c>
      <c r="D3675">
        <v>19019</v>
      </c>
      <c r="E3675">
        <v>2</v>
      </c>
      <c r="F3675" s="1">
        <v>42768</v>
      </c>
      <c r="G3675" s="1">
        <v>42887</v>
      </c>
      <c r="H3675" s="1">
        <v>42768</v>
      </c>
      <c r="I3675" s="1">
        <v>42795</v>
      </c>
      <c r="J3675">
        <v>4</v>
      </c>
      <c r="K3675">
        <v>2</v>
      </c>
      <c r="M3675" t="s">
        <v>101</v>
      </c>
      <c r="O3675">
        <v>2</v>
      </c>
      <c r="P3675">
        <v>4000</v>
      </c>
      <c r="Q3675">
        <v>3</v>
      </c>
      <c r="R3675">
        <v>1</v>
      </c>
      <c r="U3675">
        <v>0</v>
      </c>
      <c r="AC3675">
        <v>0</v>
      </c>
      <c r="AH3675">
        <v>0</v>
      </c>
      <c r="AI3675">
        <v>1</v>
      </c>
      <c r="AJ3675">
        <v>2</v>
      </c>
      <c r="AM3675">
        <v>1</v>
      </c>
      <c r="AS3675">
        <v>4</v>
      </c>
      <c r="AV3675">
        <v>1</v>
      </c>
      <c r="BI3675">
        <v>0</v>
      </c>
      <c r="BJ3675">
        <v>1</v>
      </c>
      <c r="BK3675">
        <v>1</v>
      </c>
      <c r="BM3675">
        <v>2</v>
      </c>
      <c r="BN3675">
        <v>1</v>
      </c>
      <c r="BO3675">
        <v>3</v>
      </c>
      <c r="BP3675">
        <v>0</v>
      </c>
      <c r="BY3675">
        <v>2</v>
      </c>
      <c r="BZ3675">
        <v>1250</v>
      </c>
      <c r="CK3675">
        <v>2.1</v>
      </c>
      <c r="CL3675">
        <v>16000</v>
      </c>
      <c r="CM3675">
        <v>118007</v>
      </c>
      <c r="CN3675">
        <v>45</v>
      </c>
      <c r="CO3675">
        <v>2</v>
      </c>
      <c r="CP3675" t="s">
        <v>95</v>
      </c>
      <c r="CQ3675" t="s">
        <v>96</v>
      </c>
    </row>
    <row r="3676" spans="1:95" x14ac:dyDescent="0.25">
      <c r="A3676">
        <v>3674</v>
      </c>
      <c r="B3676">
        <f t="shared" si="57"/>
        <v>1180070045</v>
      </c>
      <c r="C3676" t="s">
        <v>93</v>
      </c>
      <c r="D3676">
        <v>19019</v>
      </c>
      <c r="E3676">
        <v>1</v>
      </c>
      <c r="F3676" s="1">
        <v>42645</v>
      </c>
      <c r="G3676" s="1">
        <v>42767</v>
      </c>
      <c r="H3676" s="1">
        <v>42737</v>
      </c>
      <c r="I3676" s="1">
        <v>42767</v>
      </c>
      <c r="J3676">
        <v>4</v>
      </c>
      <c r="K3676">
        <v>2</v>
      </c>
      <c r="M3676" t="s">
        <v>101</v>
      </c>
      <c r="N3676">
        <v>2</v>
      </c>
      <c r="O3676">
        <v>2</v>
      </c>
      <c r="P3676">
        <v>4000</v>
      </c>
      <c r="Q3676">
        <v>3</v>
      </c>
      <c r="R3676">
        <v>1</v>
      </c>
      <c r="U3676">
        <v>0</v>
      </c>
      <c r="AC3676">
        <v>0</v>
      </c>
      <c r="AH3676">
        <v>0</v>
      </c>
      <c r="AI3676">
        <v>1</v>
      </c>
      <c r="AJ3676">
        <v>2</v>
      </c>
      <c r="AM3676">
        <v>1</v>
      </c>
      <c r="AS3676">
        <v>4</v>
      </c>
      <c r="AV3676">
        <v>1</v>
      </c>
      <c r="BI3676">
        <v>0</v>
      </c>
      <c r="BJ3676">
        <v>1</v>
      </c>
      <c r="BK3676">
        <v>1</v>
      </c>
      <c r="BM3676">
        <v>2</v>
      </c>
      <c r="BN3676">
        <v>1</v>
      </c>
      <c r="BO3676">
        <v>3</v>
      </c>
      <c r="BP3676">
        <v>0</v>
      </c>
      <c r="BY3676">
        <v>2</v>
      </c>
      <c r="BZ3676">
        <v>1250</v>
      </c>
      <c r="CK3676">
        <v>1.4</v>
      </c>
      <c r="CL3676">
        <v>16000</v>
      </c>
      <c r="CM3676">
        <v>118007</v>
      </c>
      <c r="CN3676">
        <v>45</v>
      </c>
      <c r="CO3676">
        <v>1</v>
      </c>
      <c r="CP3676" t="s">
        <v>95</v>
      </c>
      <c r="CQ3676" t="s">
        <v>96</v>
      </c>
    </row>
    <row r="3677" spans="1:95" x14ac:dyDescent="0.25">
      <c r="A3677">
        <v>3675</v>
      </c>
      <c r="B3677">
        <f t="shared" si="57"/>
        <v>1180070045</v>
      </c>
      <c r="C3677" t="s">
        <v>93</v>
      </c>
      <c r="D3677">
        <v>19019</v>
      </c>
      <c r="E3677">
        <v>1</v>
      </c>
      <c r="F3677" s="1">
        <v>42645</v>
      </c>
      <c r="G3677" s="1">
        <v>42767</v>
      </c>
      <c r="H3677" s="1">
        <v>42706</v>
      </c>
      <c r="I3677" s="1">
        <v>42736</v>
      </c>
      <c r="J3677">
        <v>4</v>
      </c>
      <c r="K3677">
        <v>2</v>
      </c>
      <c r="M3677" t="s">
        <v>101</v>
      </c>
      <c r="N3677">
        <v>2</v>
      </c>
      <c r="O3677">
        <v>2</v>
      </c>
      <c r="P3677">
        <v>4000</v>
      </c>
      <c r="Q3677">
        <v>3</v>
      </c>
      <c r="R3677">
        <v>1</v>
      </c>
      <c r="U3677">
        <v>0</v>
      </c>
      <c r="AC3677">
        <v>0</v>
      </c>
      <c r="AH3677">
        <v>0</v>
      </c>
      <c r="AI3677">
        <v>1</v>
      </c>
      <c r="AJ3677">
        <v>1</v>
      </c>
      <c r="AM3677">
        <v>1</v>
      </c>
      <c r="AS3677">
        <v>4</v>
      </c>
      <c r="AV3677">
        <v>1</v>
      </c>
      <c r="BI3677">
        <v>0</v>
      </c>
      <c r="BJ3677">
        <v>1</v>
      </c>
      <c r="BK3677">
        <v>1</v>
      </c>
      <c r="BM3677">
        <v>2</v>
      </c>
      <c r="BN3677">
        <v>1</v>
      </c>
      <c r="BO3677">
        <v>3</v>
      </c>
      <c r="BP3677">
        <v>0</v>
      </c>
      <c r="BY3677">
        <v>3</v>
      </c>
      <c r="BZ3677">
        <v>1250</v>
      </c>
      <c r="CK3677">
        <v>1.3</v>
      </c>
      <c r="CL3677">
        <v>16000</v>
      </c>
      <c r="CM3677">
        <v>118007</v>
      </c>
      <c r="CN3677">
        <v>45</v>
      </c>
      <c r="CO3677">
        <v>1</v>
      </c>
      <c r="CP3677" t="s">
        <v>95</v>
      </c>
      <c r="CQ3677" t="s">
        <v>96</v>
      </c>
    </row>
    <row r="3678" spans="1:95" x14ac:dyDescent="0.25">
      <c r="A3678">
        <v>3676</v>
      </c>
      <c r="B3678">
        <f t="shared" si="57"/>
        <v>1180070045</v>
      </c>
      <c r="C3678" t="s">
        <v>93</v>
      </c>
      <c r="D3678">
        <v>19019</v>
      </c>
      <c r="E3678">
        <v>1</v>
      </c>
      <c r="F3678" s="1">
        <v>42645</v>
      </c>
      <c r="G3678" s="1">
        <v>42767</v>
      </c>
      <c r="H3678" s="1">
        <v>42676</v>
      </c>
      <c r="I3678" s="1">
        <v>42705</v>
      </c>
      <c r="J3678">
        <v>4</v>
      </c>
      <c r="K3678">
        <v>2</v>
      </c>
      <c r="M3678" t="s">
        <v>101</v>
      </c>
      <c r="N3678">
        <v>2</v>
      </c>
      <c r="O3678">
        <v>2</v>
      </c>
      <c r="P3678">
        <v>4000</v>
      </c>
      <c r="Q3678">
        <v>3</v>
      </c>
      <c r="R3678">
        <v>1</v>
      </c>
      <c r="U3678">
        <v>0</v>
      </c>
      <c r="AC3678">
        <v>0</v>
      </c>
      <c r="AH3678">
        <v>0</v>
      </c>
      <c r="AI3678">
        <v>1</v>
      </c>
      <c r="AJ3678">
        <v>1</v>
      </c>
      <c r="AM3678">
        <v>1</v>
      </c>
      <c r="AS3678">
        <v>4</v>
      </c>
      <c r="AV3678">
        <v>1</v>
      </c>
      <c r="BI3678">
        <v>0</v>
      </c>
      <c r="BJ3678">
        <v>1</v>
      </c>
      <c r="BK3678">
        <v>1</v>
      </c>
      <c r="BM3678">
        <v>2</v>
      </c>
      <c r="BN3678">
        <v>1</v>
      </c>
      <c r="BO3678">
        <v>3</v>
      </c>
      <c r="BP3678">
        <v>0</v>
      </c>
      <c r="BY3678">
        <v>3</v>
      </c>
      <c r="BZ3678">
        <v>1250</v>
      </c>
      <c r="CK3678">
        <v>1.2</v>
      </c>
      <c r="CL3678">
        <v>16000</v>
      </c>
      <c r="CM3678">
        <v>118007</v>
      </c>
      <c r="CN3678">
        <v>45</v>
      </c>
      <c r="CO3678">
        <v>1</v>
      </c>
      <c r="CP3678" t="s">
        <v>95</v>
      </c>
      <c r="CQ3678" t="s">
        <v>96</v>
      </c>
    </row>
    <row r="3679" spans="1:95" x14ac:dyDescent="0.25">
      <c r="A3679">
        <v>3677</v>
      </c>
      <c r="B3679">
        <f t="shared" si="57"/>
        <v>1180070045</v>
      </c>
      <c r="C3679" t="s">
        <v>93</v>
      </c>
      <c r="D3679">
        <v>19019</v>
      </c>
      <c r="E3679">
        <v>1</v>
      </c>
      <c r="F3679" s="1">
        <v>42645</v>
      </c>
      <c r="G3679" s="1">
        <v>42767</v>
      </c>
      <c r="H3679" s="1">
        <v>42645</v>
      </c>
      <c r="I3679" s="1">
        <v>42675</v>
      </c>
      <c r="J3679">
        <v>8</v>
      </c>
      <c r="K3679">
        <v>2</v>
      </c>
      <c r="M3679" t="s">
        <v>98</v>
      </c>
      <c r="N3679">
        <v>2</v>
      </c>
      <c r="O3679">
        <v>2</v>
      </c>
      <c r="P3679">
        <v>4000</v>
      </c>
      <c r="Q3679">
        <v>2</v>
      </c>
      <c r="R3679">
        <v>1</v>
      </c>
      <c r="U3679">
        <v>0</v>
      </c>
      <c r="AC3679">
        <v>0</v>
      </c>
      <c r="AH3679">
        <v>0</v>
      </c>
      <c r="AI3679">
        <v>1</v>
      </c>
      <c r="AJ3679">
        <v>2</v>
      </c>
      <c r="AM3679">
        <v>1</v>
      </c>
      <c r="AS3679">
        <v>4</v>
      </c>
      <c r="AV3679">
        <v>1</v>
      </c>
      <c r="BI3679">
        <v>0</v>
      </c>
      <c r="BJ3679">
        <v>1</v>
      </c>
      <c r="BK3679">
        <v>1</v>
      </c>
      <c r="BM3679">
        <v>2</v>
      </c>
      <c r="BN3679">
        <v>1</v>
      </c>
      <c r="BO3679">
        <v>3</v>
      </c>
      <c r="BP3679">
        <v>0</v>
      </c>
      <c r="BY3679">
        <v>3</v>
      </c>
      <c r="BZ3679">
        <v>1250</v>
      </c>
      <c r="CK3679">
        <v>1.1000000000000001</v>
      </c>
      <c r="CL3679">
        <v>32000</v>
      </c>
      <c r="CM3679">
        <v>118007</v>
      </c>
      <c r="CN3679">
        <v>45</v>
      </c>
      <c r="CO3679">
        <v>1</v>
      </c>
      <c r="CP3679" t="s">
        <v>95</v>
      </c>
      <c r="CQ3679" t="s">
        <v>96</v>
      </c>
    </row>
    <row r="3680" spans="1:95" x14ac:dyDescent="0.25">
      <c r="A3680">
        <v>3678</v>
      </c>
      <c r="B3680">
        <f t="shared" si="57"/>
        <v>1180070045</v>
      </c>
      <c r="C3680" t="s">
        <v>93</v>
      </c>
      <c r="D3680">
        <v>19019</v>
      </c>
      <c r="E3680">
        <v>0</v>
      </c>
      <c r="F3680" s="1">
        <v>42523</v>
      </c>
      <c r="G3680" s="1">
        <v>42644</v>
      </c>
      <c r="H3680" s="1">
        <v>42615</v>
      </c>
      <c r="I3680" s="1">
        <v>42644</v>
      </c>
      <c r="J3680">
        <v>4</v>
      </c>
      <c r="K3680">
        <v>2</v>
      </c>
      <c r="M3680" t="s">
        <v>101</v>
      </c>
      <c r="N3680">
        <v>2</v>
      </c>
      <c r="O3680">
        <v>2</v>
      </c>
      <c r="P3680">
        <v>4000</v>
      </c>
      <c r="Q3680">
        <v>3</v>
      </c>
      <c r="R3680">
        <v>1</v>
      </c>
      <c r="U3680">
        <v>0</v>
      </c>
      <c r="AC3680">
        <v>0</v>
      </c>
      <c r="AH3680">
        <v>0</v>
      </c>
      <c r="AI3680">
        <v>1</v>
      </c>
      <c r="AJ3680">
        <v>2</v>
      </c>
      <c r="AM3680">
        <v>1</v>
      </c>
      <c r="AS3680">
        <v>4</v>
      </c>
      <c r="AV3680">
        <v>1</v>
      </c>
      <c r="BI3680">
        <v>0</v>
      </c>
      <c r="BJ3680">
        <v>1</v>
      </c>
      <c r="BK3680">
        <v>1</v>
      </c>
      <c r="BM3680">
        <v>2</v>
      </c>
      <c r="BN3680">
        <v>1</v>
      </c>
      <c r="BO3680">
        <v>3</v>
      </c>
      <c r="BP3680">
        <v>0</v>
      </c>
      <c r="BY3680">
        <v>3</v>
      </c>
      <c r="BZ3680">
        <v>1250</v>
      </c>
      <c r="CK3680">
        <v>0.4</v>
      </c>
      <c r="CL3680">
        <v>16000</v>
      </c>
      <c r="CM3680">
        <v>118007</v>
      </c>
      <c r="CN3680">
        <v>45</v>
      </c>
      <c r="CO3680">
        <v>0</v>
      </c>
      <c r="CP3680" t="s">
        <v>95</v>
      </c>
      <c r="CQ3680" t="s">
        <v>96</v>
      </c>
    </row>
    <row r="3681" spans="1:95" x14ac:dyDescent="0.25">
      <c r="A3681">
        <v>3679</v>
      </c>
      <c r="B3681">
        <f t="shared" si="57"/>
        <v>1180070045</v>
      </c>
      <c r="C3681" t="s">
        <v>93</v>
      </c>
      <c r="D3681">
        <v>19019</v>
      </c>
      <c r="E3681">
        <v>0</v>
      </c>
      <c r="F3681" s="1">
        <v>42523</v>
      </c>
      <c r="G3681" s="1">
        <v>42644</v>
      </c>
      <c r="H3681" s="1">
        <v>42584</v>
      </c>
      <c r="I3681" s="1">
        <v>42614</v>
      </c>
      <c r="J3681">
        <v>2</v>
      </c>
      <c r="K3681">
        <v>2</v>
      </c>
      <c r="M3681" t="s">
        <v>102</v>
      </c>
      <c r="N3681">
        <v>2</v>
      </c>
      <c r="O3681">
        <v>2</v>
      </c>
      <c r="P3681">
        <v>4000</v>
      </c>
      <c r="Q3681">
        <v>5</v>
      </c>
      <c r="R3681">
        <v>1</v>
      </c>
      <c r="U3681">
        <v>0</v>
      </c>
      <c r="AC3681">
        <v>0</v>
      </c>
      <c r="AH3681">
        <v>0</v>
      </c>
      <c r="AI3681">
        <v>1</v>
      </c>
      <c r="AJ3681">
        <v>2</v>
      </c>
      <c r="AM3681">
        <v>1</v>
      </c>
      <c r="AS3681">
        <v>4</v>
      </c>
      <c r="AV3681">
        <v>1</v>
      </c>
      <c r="BI3681">
        <v>0</v>
      </c>
      <c r="BJ3681">
        <v>1</v>
      </c>
      <c r="BK3681">
        <v>1</v>
      </c>
      <c r="BM3681">
        <v>2</v>
      </c>
      <c r="BN3681">
        <v>1</v>
      </c>
      <c r="BO3681">
        <v>2</v>
      </c>
      <c r="BP3681">
        <v>0</v>
      </c>
      <c r="BY3681">
        <v>3</v>
      </c>
      <c r="BZ3681">
        <v>1250</v>
      </c>
      <c r="CK3681">
        <v>0.3</v>
      </c>
      <c r="CL3681">
        <v>8000</v>
      </c>
      <c r="CM3681">
        <v>118007</v>
      </c>
      <c r="CN3681">
        <v>45</v>
      </c>
      <c r="CO3681">
        <v>0</v>
      </c>
      <c r="CP3681" t="s">
        <v>95</v>
      </c>
      <c r="CQ3681" t="s">
        <v>96</v>
      </c>
    </row>
    <row r="3682" spans="1:95" x14ac:dyDescent="0.25">
      <c r="A3682">
        <v>3680</v>
      </c>
      <c r="B3682">
        <f t="shared" si="57"/>
        <v>1180070045</v>
      </c>
      <c r="C3682" t="s">
        <v>93</v>
      </c>
      <c r="D3682">
        <v>19019</v>
      </c>
      <c r="E3682">
        <v>0</v>
      </c>
      <c r="F3682" s="1">
        <v>42523</v>
      </c>
      <c r="G3682" s="1">
        <v>42644</v>
      </c>
      <c r="H3682" s="1">
        <v>42553</v>
      </c>
      <c r="I3682" s="1">
        <v>42583</v>
      </c>
      <c r="J3682">
        <v>2</v>
      </c>
      <c r="K3682">
        <v>2</v>
      </c>
      <c r="M3682" t="s">
        <v>102</v>
      </c>
      <c r="N3682">
        <v>2</v>
      </c>
      <c r="O3682">
        <v>2</v>
      </c>
      <c r="P3682">
        <v>4000</v>
      </c>
      <c r="Q3682">
        <v>5</v>
      </c>
      <c r="R3682">
        <v>1</v>
      </c>
      <c r="U3682">
        <v>0</v>
      </c>
      <c r="AC3682">
        <v>0</v>
      </c>
      <c r="AH3682">
        <v>0</v>
      </c>
      <c r="AI3682">
        <v>1</v>
      </c>
      <c r="AV3682">
        <v>0</v>
      </c>
      <c r="BI3682">
        <v>0</v>
      </c>
      <c r="BJ3682">
        <v>1</v>
      </c>
      <c r="BK3682">
        <v>1</v>
      </c>
      <c r="BM3682">
        <v>2</v>
      </c>
      <c r="BN3682">
        <v>1</v>
      </c>
      <c r="BO3682">
        <v>2</v>
      </c>
      <c r="BP3682">
        <v>0</v>
      </c>
      <c r="CK3682">
        <v>0.2</v>
      </c>
      <c r="CL3682">
        <v>8000</v>
      </c>
      <c r="CM3682">
        <v>118007</v>
      </c>
      <c r="CN3682">
        <v>45</v>
      </c>
      <c r="CO3682">
        <v>0</v>
      </c>
      <c r="CP3682" t="s">
        <v>95</v>
      </c>
      <c r="CQ3682" t="s">
        <v>96</v>
      </c>
    </row>
    <row r="3683" spans="1:95" x14ac:dyDescent="0.25">
      <c r="A3683">
        <v>3681</v>
      </c>
      <c r="B3683">
        <f t="shared" si="57"/>
        <v>1180070045</v>
      </c>
      <c r="C3683" t="s">
        <v>93</v>
      </c>
      <c r="D3683">
        <v>19019</v>
      </c>
      <c r="E3683">
        <v>0</v>
      </c>
      <c r="F3683" s="1">
        <v>42523</v>
      </c>
      <c r="G3683" s="1">
        <v>42644</v>
      </c>
      <c r="H3683" s="1">
        <v>42523</v>
      </c>
      <c r="I3683" s="1">
        <v>42552</v>
      </c>
      <c r="J3683">
        <v>4</v>
      </c>
      <c r="K3683">
        <v>2</v>
      </c>
      <c r="M3683" t="s">
        <v>101</v>
      </c>
      <c r="N3683">
        <v>2</v>
      </c>
      <c r="O3683">
        <v>2</v>
      </c>
      <c r="P3683">
        <v>4000</v>
      </c>
      <c r="Q3683">
        <v>3</v>
      </c>
      <c r="R3683">
        <v>1</v>
      </c>
      <c r="U3683">
        <v>0</v>
      </c>
      <c r="AC3683">
        <v>0</v>
      </c>
      <c r="AH3683">
        <v>0</v>
      </c>
      <c r="AI3683">
        <v>1</v>
      </c>
      <c r="AV3683">
        <v>0</v>
      </c>
      <c r="BI3683">
        <v>0</v>
      </c>
      <c r="BJ3683">
        <v>1</v>
      </c>
      <c r="BK3683">
        <v>1</v>
      </c>
      <c r="BM3683">
        <v>2</v>
      </c>
      <c r="BN3683">
        <v>1</v>
      </c>
      <c r="BO3683">
        <v>2</v>
      </c>
      <c r="BP3683">
        <v>0</v>
      </c>
      <c r="CK3683">
        <v>0.1</v>
      </c>
      <c r="CL3683">
        <v>16000</v>
      </c>
      <c r="CM3683">
        <v>118007</v>
      </c>
      <c r="CN3683">
        <v>45</v>
      </c>
      <c r="CO3683">
        <v>0</v>
      </c>
      <c r="CP3683" t="s">
        <v>95</v>
      </c>
      <c r="CQ3683" t="s">
        <v>96</v>
      </c>
    </row>
    <row r="3684" spans="1:95" x14ac:dyDescent="0.25">
      <c r="A3684">
        <v>3682</v>
      </c>
      <c r="B3684">
        <f t="shared" si="57"/>
        <v>1180070059</v>
      </c>
      <c r="C3684" t="s">
        <v>93</v>
      </c>
      <c r="D3684">
        <v>19034</v>
      </c>
      <c r="E3684">
        <v>3</v>
      </c>
      <c r="F3684" s="1">
        <v>42888</v>
      </c>
      <c r="G3684" s="1">
        <v>43009</v>
      </c>
      <c r="H3684" s="1">
        <v>42980</v>
      </c>
      <c r="I3684" s="1">
        <v>43009</v>
      </c>
      <c r="J3684">
        <v>4</v>
      </c>
      <c r="K3684">
        <v>2</v>
      </c>
      <c r="M3684" t="s">
        <v>101</v>
      </c>
      <c r="N3684">
        <v>2</v>
      </c>
      <c r="O3684">
        <v>2</v>
      </c>
      <c r="P3684">
        <v>4000</v>
      </c>
      <c r="Q3684">
        <v>3</v>
      </c>
      <c r="R3684">
        <v>1</v>
      </c>
      <c r="U3684">
        <v>0</v>
      </c>
      <c r="AC3684">
        <v>0</v>
      </c>
      <c r="AH3684">
        <v>0</v>
      </c>
      <c r="AI3684">
        <v>1</v>
      </c>
      <c r="AV3684">
        <v>0</v>
      </c>
      <c r="BI3684">
        <v>0</v>
      </c>
      <c r="BJ3684">
        <v>1</v>
      </c>
      <c r="BK3684">
        <v>1</v>
      </c>
      <c r="BL3684">
        <v>3</v>
      </c>
      <c r="BM3684">
        <v>3</v>
      </c>
      <c r="BN3684">
        <v>1</v>
      </c>
      <c r="CK3684">
        <v>3.4</v>
      </c>
      <c r="CL3684">
        <v>16000</v>
      </c>
      <c r="CM3684">
        <v>118007</v>
      </c>
      <c r="CN3684">
        <v>59</v>
      </c>
      <c r="CO3684">
        <v>3</v>
      </c>
      <c r="CP3684" t="s">
        <v>95</v>
      </c>
      <c r="CQ3684" t="s">
        <v>96</v>
      </c>
    </row>
    <row r="3685" spans="1:95" x14ac:dyDescent="0.25">
      <c r="A3685">
        <v>3683</v>
      </c>
      <c r="B3685">
        <f t="shared" si="57"/>
        <v>1180070059</v>
      </c>
      <c r="C3685" t="s">
        <v>93</v>
      </c>
      <c r="D3685">
        <v>19034</v>
      </c>
      <c r="E3685">
        <v>3</v>
      </c>
      <c r="F3685" s="1">
        <v>42888</v>
      </c>
      <c r="G3685" s="1">
        <v>43009</v>
      </c>
      <c r="H3685" s="1">
        <v>42949</v>
      </c>
      <c r="I3685" s="1">
        <v>42979</v>
      </c>
      <c r="J3685">
        <v>4</v>
      </c>
      <c r="K3685">
        <v>2</v>
      </c>
      <c r="M3685" t="s">
        <v>101</v>
      </c>
      <c r="N3685">
        <v>2</v>
      </c>
      <c r="O3685">
        <v>2</v>
      </c>
      <c r="P3685">
        <v>4000</v>
      </c>
      <c r="Q3685">
        <v>3</v>
      </c>
      <c r="R3685">
        <v>1</v>
      </c>
      <c r="U3685">
        <v>0</v>
      </c>
      <c r="AC3685">
        <v>0</v>
      </c>
      <c r="AH3685">
        <v>0</v>
      </c>
      <c r="AI3685">
        <v>1</v>
      </c>
      <c r="AV3685">
        <v>0</v>
      </c>
      <c r="BI3685">
        <v>0</v>
      </c>
      <c r="BJ3685">
        <v>1</v>
      </c>
      <c r="BK3685">
        <v>1</v>
      </c>
      <c r="BL3685">
        <v>6</v>
      </c>
      <c r="BM3685">
        <v>3</v>
      </c>
      <c r="BN3685">
        <v>1</v>
      </c>
      <c r="CK3685">
        <v>3.3</v>
      </c>
      <c r="CL3685">
        <v>16000</v>
      </c>
      <c r="CM3685">
        <v>118007</v>
      </c>
      <c r="CN3685">
        <v>59</v>
      </c>
      <c r="CO3685">
        <v>3</v>
      </c>
      <c r="CP3685" t="s">
        <v>95</v>
      </c>
      <c r="CQ3685" t="s">
        <v>96</v>
      </c>
    </row>
    <row r="3686" spans="1:95" x14ac:dyDescent="0.25">
      <c r="A3686">
        <v>3684</v>
      </c>
      <c r="B3686">
        <f t="shared" si="57"/>
        <v>1180070059</v>
      </c>
      <c r="C3686" t="s">
        <v>93</v>
      </c>
      <c r="D3686">
        <v>19034</v>
      </c>
      <c r="E3686">
        <v>3</v>
      </c>
      <c r="F3686" s="1">
        <v>42888</v>
      </c>
      <c r="G3686" s="1">
        <v>43009</v>
      </c>
      <c r="H3686" s="1">
        <v>42918</v>
      </c>
      <c r="I3686" s="1">
        <v>42948</v>
      </c>
      <c r="J3686">
        <v>4</v>
      </c>
      <c r="K3686">
        <v>2</v>
      </c>
      <c r="M3686" t="s">
        <v>101</v>
      </c>
      <c r="N3686">
        <v>2</v>
      </c>
      <c r="O3686">
        <v>2</v>
      </c>
      <c r="P3686">
        <v>4000</v>
      </c>
      <c r="Q3686">
        <v>3</v>
      </c>
      <c r="R3686">
        <v>1</v>
      </c>
      <c r="U3686">
        <v>0</v>
      </c>
      <c r="AC3686">
        <v>0</v>
      </c>
      <c r="AH3686">
        <v>0</v>
      </c>
      <c r="AI3686">
        <v>1</v>
      </c>
      <c r="AV3686">
        <v>0</v>
      </c>
      <c r="BI3686">
        <v>0</v>
      </c>
      <c r="BJ3686">
        <v>1</v>
      </c>
      <c r="BK3686">
        <v>1</v>
      </c>
      <c r="BL3686">
        <v>6</v>
      </c>
      <c r="BM3686">
        <v>3</v>
      </c>
      <c r="BN3686">
        <v>1</v>
      </c>
      <c r="CK3686">
        <v>3.2</v>
      </c>
      <c r="CL3686">
        <v>16000</v>
      </c>
      <c r="CM3686">
        <v>118007</v>
      </c>
      <c r="CN3686">
        <v>59</v>
      </c>
      <c r="CO3686">
        <v>3</v>
      </c>
      <c r="CP3686" t="s">
        <v>95</v>
      </c>
      <c r="CQ3686" t="s">
        <v>96</v>
      </c>
    </row>
    <row r="3687" spans="1:95" x14ac:dyDescent="0.25">
      <c r="A3687">
        <v>3685</v>
      </c>
      <c r="B3687">
        <f t="shared" si="57"/>
        <v>1180070059</v>
      </c>
      <c r="C3687" t="s">
        <v>93</v>
      </c>
      <c r="D3687">
        <v>19034</v>
      </c>
      <c r="E3687">
        <v>3</v>
      </c>
      <c r="F3687" s="1">
        <v>42888</v>
      </c>
      <c r="G3687" s="1">
        <v>43009</v>
      </c>
      <c r="H3687" s="1">
        <v>42888</v>
      </c>
      <c r="I3687" s="1">
        <v>42917</v>
      </c>
      <c r="J3687">
        <v>4</v>
      </c>
      <c r="K3687">
        <v>2</v>
      </c>
      <c r="M3687" t="s">
        <v>101</v>
      </c>
      <c r="N3687">
        <v>2</v>
      </c>
      <c r="O3687">
        <v>2</v>
      </c>
      <c r="P3687">
        <v>4000</v>
      </c>
      <c r="Q3687">
        <v>3</v>
      </c>
      <c r="R3687">
        <v>1</v>
      </c>
      <c r="U3687">
        <v>0</v>
      </c>
      <c r="AC3687">
        <v>0</v>
      </c>
      <c r="AH3687">
        <v>0</v>
      </c>
      <c r="AI3687">
        <v>1</v>
      </c>
      <c r="AV3687">
        <v>0</v>
      </c>
      <c r="BI3687">
        <v>0</v>
      </c>
      <c r="BJ3687">
        <v>1</v>
      </c>
      <c r="BK3687">
        <v>1</v>
      </c>
      <c r="BL3687">
        <v>6</v>
      </c>
      <c r="BM3687">
        <v>3</v>
      </c>
      <c r="BN3687">
        <v>1</v>
      </c>
      <c r="CK3687">
        <v>3.1</v>
      </c>
      <c r="CL3687">
        <v>16000</v>
      </c>
      <c r="CM3687">
        <v>118007</v>
      </c>
      <c r="CN3687">
        <v>59</v>
      </c>
      <c r="CO3687">
        <v>3</v>
      </c>
      <c r="CP3687" t="s">
        <v>95</v>
      </c>
      <c r="CQ3687" t="s">
        <v>96</v>
      </c>
    </row>
    <row r="3688" spans="1:95" x14ac:dyDescent="0.25">
      <c r="A3688">
        <v>3686</v>
      </c>
      <c r="B3688">
        <f t="shared" si="57"/>
        <v>1180070059</v>
      </c>
      <c r="C3688" t="s">
        <v>93</v>
      </c>
      <c r="D3688">
        <v>19034</v>
      </c>
      <c r="E3688">
        <v>2</v>
      </c>
      <c r="F3688" s="1">
        <v>42768</v>
      </c>
      <c r="G3688" s="1">
        <v>42887</v>
      </c>
      <c r="H3688" s="1">
        <v>42857</v>
      </c>
      <c r="I3688" s="1">
        <v>42887</v>
      </c>
      <c r="J3688">
        <v>4</v>
      </c>
      <c r="K3688">
        <v>2</v>
      </c>
      <c r="M3688" t="s">
        <v>101</v>
      </c>
      <c r="O3688">
        <v>2</v>
      </c>
      <c r="P3688">
        <v>4000</v>
      </c>
      <c r="Q3688">
        <v>3</v>
      </c>
      <c r="R3688">
        <v>1</v>
      </c>
      <c r="U3688">
        <v>0</v>
      </c>
      <c r="AC3688">
        <v>0</v>
      </c>
      <c r="AH3688">
        <v>0</v>
      </c>
      <c r="AI3688">
        <v>1</v>
      </c>
      <c r="AJ3688">
        <v>2</v>
      </c>
      <c r="AM3688">
        <v>1</v>
      </c>
      <c r="AS3688">
        <v>4</v>
      </c>
      <c r="AV3688">
        <v>1</v>
      </c>
      <c r="BI3688">
        <v>0</v>
      </c>
      <c r="BN3688">
        <v>0</v>
      </c>
      <c r="BY3688">
        <v>3</v>
      </c>
      <c r="BZ3688">
        <v>1500</v>
      </c>
      <c r="CK3688">
        <v>2.4</v>
      </c>
      <c r="CL3688">
        <v>16000</v>
      </c>
      <c r="CM3688">
        <v>118007</v>
      </c>
      <c r="CN3688">
        <v>59</v>
      </c>
      <c r="CO3688">
        <v>2</v>
      </c>
      <c r="CP3688" t="s">
        <v>95</v>
      </c>
      <c r="CQ3688" t="s">
        <v>96</v>
      </c>
    </row>
    <row r="3689" spans="1:95" x14ac:dyDescent="0.25">
      <c r="A3689">
        <v>3687</v>
      </c>
      <c r="B3689">
        <f t="shared" si="57"/>
        <v>1180070059</v>
      </c>
      <c r="C3689" t="s">
        <v>93</v>
      </c>
      <c r="D3689">
        <v>19034</v>
      </c>
      <c r="E3689">
        <v>2</v>
      </c>
      <c r="F3689" s="1">
        <v>42768</v>
      </c>
      <c r="G3689" s="1">
        <v>42887</v>
      </c>
      <c r="H3689" s="1">
        <v>42827</v>
      </c>
      <c r="I3689" s="1">
        <v>42856</v>
      </c>
      <c r="J3689">
        <v>4</v>
      </c>
      <c r="K3689">
        <v>2</v>
      </c>
      <c r="M3689" t="s">
        <v>101</v>
      </c>
      <c r="O3689">
        <v>2</v>
      </c>
      <c r="P3689">
        <v>4000</v>
      </c>
      <c r="Q3689">
        <v>3</v>
      </c>
      <c r="R3689">
        <v>1</v>
      </c>
      <c r="U3689">
        <v>0</v>
      </c>
      <c r="AC3689">
        <v>0</v>
      </c>
      <c r="AH3689">
        <v>0</v>
      </c>
      <c r="AI3689">
        <v>1</v>
      </c>
      <c r="AJ3689">
        <v>2</v>
      </c>
      <c r="AM3689">
        <v>1</v>
      </c>
      <c r="AS3689">
        <v>4</v>
      </c>
      <c r="AV3689">
        <v>1</v>
      </c>
      <c r="BI3689">
        <v>0</v>
      </c>
      <c r="BN3689">
        <v>0</v>
      </c>
      <c r="BY3689">
        <v>3</v>
      </c>
      <c r="BZ3689">
        <v>1500</v>
      </c>
      <c r="CK3689">
        <v>2.2999999999999998</v>
      </c>
      <c r="CL3689">
        <v>16000</v>
      </c>
      <c r="CM3689">
        <v>118007</v>
      </c>
      <c r="CN3689">
        <v>59</v>
      </c>
      <c r="CO3689">
        <v>2</v>
      </c>
      <c r="CP3689" t="s">
        <v>95</v>
      </c>
      <c r="CQ3689" t="s">
        <v>96</v>
      </c>
    </row>
    <row r="3690" spans="1:95" x14ac:dyDescent="0.25">
      <c r="A3690">
        <v>3688</v>
      </c>
      <c r="B3690">
        <f t="shared" si="57"/>
        <v>1180070059</v>
      </c>
      <c r="C3690" t="s">
        <v>93</v>
      </c>
      <c r="D3690">
        <v>19034</v>
      </c>
      <c r="E3690">
        <v>2</v>
      </c>
      <c r="F3690" s="1">
        <v>42768</v>
      </c>
      <c r="G3690" s="1">
        <v>42887</v>
      </c>
      <c r="H3690" s="1">
        <v>42796</v>
      </c>
      <c r="I3690" s="1">
        <v>42826</v>
      </c>
      <c r="J3690">
        <v>4</v>
      </c>
      <c r="K3690">
        <v>2</v>
      </c>
      <c r="M3690" t="s">
        <v>101</v>
      </c>
      <c r="O3690">
        <v>2</v>
      </c>
      <c r="P3690">
        <v>4000</v>
      </c>
      <c r="Q3690">
        <v>3</v>
      </c>
      <c r="R3690">
        <v>1</v>
      </c>
      <c r="U3690">
        <v>0</v>
      </c>
      <c r="AC3690">
        <v>0</v>
      </c>
      <c r="AH3690">
        <v>0</v>
      </c>
      <c r="AI3690">
        <v>1</v>
      </c>
      <c r="AJ3690">
        <v>2</v>
      </c>
      <c r="AM3690">
        <v>1</v>
      </c>
      <c r="AS3690">
        <v>4</v>
      </c>
      <c r="AV3690">
        <v>1</v>
      </c>
      <c r="BI3690">
        <v>0</v>
      </c>
      <c r="BN3690">
        <v>0</v>
      </c>
      <c r="BY3690">
        <v>3</v>
      </c>
      <c r="BZ3690">
        <v>1500</v>
      </c>
      <c r="CK3690">
        <v>2.2000000000000002</v>
      </c>
      <c r="CL3690">
        <v>16000</v>
      </c>
      <c r="CM3690">
        <v>118007</v>
      </c>
      <c r="CN3690">
        <v>59</v>
      </c>
      <c r="CO3690">
        <v>2</v>
      </c>
      <c r="CP3690" t="s">
        <v>95</v>
      </c>
      <c r="CQ3690" t="s">
        <v>96</v>
      </c>
    </row>
    <row r="3691" spans="1:95" x14ac:dyDescent="0.25">
      <c r="A3691">
        <v>3689</v>
      </c>
      <c r="B3691">
        <f t="shared" si="57"/>
        <v>1180070059</v>
      </c>
      <c r="C3691" t="s">
        <v>93</v>
      </c>
      <c r="D3691">
        <v>19034</v>
      </c>
      <c r="E3691">
        <v>2</v>
      </c>
      <c r="F3691" s="1">
        <v>42768</v>
      </c>
      <c r="G3691" s="1">
        <v>42887</v>
      </c>
      <c r="H3691" s="1">
        <v>42768</v>
      </c>
      <c r="I3691" s="1">
        <v>42795</v>
      </c>
      <c r="J3691">
        <v>2</v>
      </c>
      <c r="K3691">
        <v>2</v>
      </c>
      <c r="M3691" t="s">
        <v>102</v>
      </c>
      <c r="O3691">
        <v>2</v>
      </c>
      <c r="P3691">
        <v>4000</v>
      </c>
      <c r="Q3691">
        <v>5</v>
      </c>
      <c r="R3691">
        <v>1</v>
      </c>
      <c r="U3691">
        <v>0</v>
      </c>
      <c r="AC3691">
        <v>0</v>
      </c>
      <c r="AH3691">
        <v>0</v>
      </c>
      <c r="AI3691">
        <v>1</v>
      </c>
      <c r="AJ3691">
        <v>2</v>
      </c>
      <c r="AM3691">
        <v>1</v>
      </c>
      <c r="AS3691">
        <v>4</v>
      </c>
      <c r="AV3691">
        <v>1</v>
      </c>
      <c r="BI3691">
        <v>0</v>
      </c>
      <c r="BN3691">
        <v>0</v>
      </c>
      <c r="BY3691">
        <v>3</v>
      </c>
      <c r="BZ3691">
        <v>1500</v>
      </c>
      <c r="CK3691">
        <v>2.1</v>
      </c>
      <c r="CL3691">
        <v>8000</v>
      </c>
      <c r="CM3691">
        <v>118007</v>
      </c>
      <c r="CN3691">
        <v>59</v>
      </c>
      <c r="CO3691">
        <v>2</v>
      </c>
      <c r="CP3691" t="s">
        <v>95</v>
      </c>
      <c r="CQ3691" t="s">
        <v>96</v>
      </c>
    </row>
    <row r="3692" spans="1:95" x14ac:dyDescent="0.25">
      <c r="A3692">
        <v>3690</v>
      </c>
      <c r="B3692">
        <f t="shared" si="57"/>
        <v>1180070059</v>
      </c>
      <c r="C3692" t="s">
        <v>93</v>
      </c>
      <c r="D3692">
        <v>19034</v>
      </c>
      <c r="E3692">
        <v>1</v>
      </c>
      <c r="F3692" s="1">
        <v>42645</v>
      </c>
      <c r="G3692" s="1">
        <v>42767</v>
      </c>
      <c r="H3692" s="1">
        <v>42737</v>
      </c>
      <c r="I3692" s="1">
        <v>42767</v>
      </c>
      <c r="J3692">
        <v>2</v>
      </c>
      <c r="K3692">
        <v>2</v>
      </c>
      <c r="M3692" t="s">
        <v>102</v>
      </c>
      <c r="N3692">
        <v>2</v>
      </c>
      <c r="O3692">
        <v>2</v>
      </c>
      <c r="P3692">
        <v>4000</v>
      </c>
      <c r="Q3692">
        <v>7</v>
      </c>
      <c r="R3692">
        <v>1</v>
      </c>
      <c r="U3692">
        <v>0</v>
      </c>
      <c r="AC3692">
        <v>0</v>
      </c>
      <c r="AH3692">
        <v>0</v>
      </c>
      <c r="AI3692">
        <v>1</v>
      </c>
      <c r="AV3692">
        <v>0</v>
      </c>
      <c r="BI3692">
        <v>0</v>
      </c>
      <c r="BN3692">
        <v>0</v>
      </c>
      <c r="CK3692">
        <v>1.4</v>
      </c>
      <c r="CL3692">
        <v>8000</v>
      </c>
      <c r="CM3692">
        <v>118007</v>
      </c>
      <c r="CN3692">
        <v>59</v>
      </c>
      <c r="CO3692">
        <v>1</v>
      </c>
      <c r="CP3692" t="s">
        <v>95</v>
      </c>
      <c r="CQ3692" t="s">
        <v>96</v>
      </c>
    </row>
    <row r="3693" spans="1:95" x14ac:dyDescent="0.25">
      <c r="A3693">
        <v>3691</v>
      </c>
      <c r="B3693">
        <f t="shared" si="57"/>
        <v>1180070059</v>
      </c>
      <c r="C3693" t="s">
        <v>93</v>
      </c>
      <c r="D3693">
        <v>19034</v>
      </c>
      <c r="E3693">
        <v>1</v>
      </c>
      <c r="F3693" s="1">
        <v>42645</v>
      </c>
      <c r="G3693" s="1">
        <v>42767</v>
      </c>
      <c r="H3693" s="1">
        <v>42706</v>
      </c>
      <c r="I3693" s="1">
        <v>42736</v>
      </c>
      <c r="J3693">
        <v>4</v>
      </c>
      <c r="K3693">
        <v>2</v>
      </c>
      <c r="M3693" t="s">
        <v>101</v>
      </c>
      <c r="N3693">
        <v>2</v>
      </c>
      <c r="O3693">
        <v>2</v>
      </c>
      <c r="P3693">
        <v>4000</v>
      </c>
      <c r="Q3693">
        <v>3</v>
      </c>
      <c r="R3693">
        <v>1</v>
      </c>
      <c r="U3693">
        <v>0</v>
      </c>
      <c r="AC3693">
        <v>0</v>
      </c>
      <c r="AH3693">
        <v>0</v>
      </c>
      <c r="AI3693">
        <v>1</v>
      </c>
      <c r="AV3693">
        <v>0</v>
      </c>
      <c r="BI3693">
        <v>0</v>
      </c>
      <c r="BN3693">
        <v>0</v>
      </c>
      <c r="CK3693">
        <v>1.3</v>
      </c>
      <c r="CL3693">
        <v>16000</v>
      </c>
      <c r="CM3693">
        <v>118007</v>
      </c>
      <c r="CN3693">
        <v>59</v>
      </c>
      <c r="CO3693">
        <v>1</v>
      </c>
      <c r="CP3693" t="s">
        <v>95</v>
      </c>
      <c r="CQ3693" t="s">
        <v>96</v>
      </c>
    </row>
    <row r="3694" spans="1:95" x14ac:dyDescent="0.25">
      <c r="A3694">
        <v>3692</v>
      </c>
      <c r="B3694">
        <f t="shared" si="57"/>
        <v>1180070059</v>
      </c>
      <c r="C3694" t="s">
        <v>93</v>
      </c>
      <c r="D3694">
        <v>19034</v>
      </c>
      <c r="E3694">
        <v>1</v>
      </c>
      <c r="F3694" s="1">
        <v>42645</v>
      </c>
      <c r="G3694" s="1">
        <v>42767</v>
      </c>
      <c r="H3694" s="1">
        <v>42676</v>
      </c>
      <c r="I3694" s="1">
        <v>42705</v>
      </c>
      <c r="J3694">
        <v>4</v>
      </c>
      <c r="K3694">
        <v>2</v>
      </c>
      <c r="M3694" t="s">
        <v>101</v>
      </c>
      <c r="N3694">
        <v>2</v>
      </c>
      <c r="O3694">
        <v>2</v>
      </c>
      <c r="P3694">
        <v>4000</v>
      </c>
      <c r="Q3694">
        <v>3</v>
      </c>
      <c r="R3694">
        <v>1</v>
      </c>
      <c r="U3694">
        <v>0</v>
      </c>
      <c r="AC3694">
        <v>0</v>
      </c>
      <c r="AH3694">
        <v>0</v>
      </c>
      <c r="AI3694">
        <v>1</v>
      </c>
      <c r="AV3694">
        <v>0</v>
      </c>
      <c r="BI3694">
        <v>0</v>
      </c>
      <c r="BN3694">
        <v>0</v>
      </c>
      <c r="CK3694">
        <v>1.2</v>
      </c>
      <c r="CL3694">
        <v>16000</v>
      </c>
      <c r="CM3694">
        <v>118007</v>
      </c>
      <c r="CN3694">
        <v>59</v>
      </c>
      <c r="CO3694">
        <v>1</v>
      </c>
      <c r="CP3694" t="s">
        <v>95</v>
      </c>
      <c r="CQ3694" t="s">
        <v>96</v>
      </c>
    </row>
    <row r="3695" spans="1:95" x14ac:dyDescent="0.25">
      <c r="A3695">
        <v>3693</v>
      </c>
      <c r="B3695">
        <f t="shared" si="57"/>
        <v>1180070059</v>
      </c>
      <c r="C3695" t="s">
        <v>93</v>
      </c>
      <c r="D3695">
        <v>19034</v>
      </c>
      <c r="E3695">
        <v>1</v>
      </c>
      <c r="F3695" s="1">
        <v>42645</v>
      </c>
      <c r="G3695" s="1">
        <v>42767</v>
      </c>
      <c r="H3695" s="1">
        <v>42645</v>
      </c>
      <c r="I3695" s="1">
        <v>42675</v>
      </c>
      <c r="J3695">
        <v>4</v>
      </c>
      <c r="K3695">
        <v>2</v>
      </c>
      <c r="M3695" t="s">
        <v>101</v>
      </c>
      <c r="N3695">
        <v>2</v>
      </c>
      <c r="O3695">
        <v>2</v>
      </c>
      <c r="P3695">
        <v>4000</v>
      </c>
      <c r="Q3695">
        <v>3</v>
      </c>
      <c r="R3695">
        <v>1</v>
      </c>
      <c r="U3695">
        <v>0</v>
      </c>
      <c r="AC3695">
        <v>0</v>
      </c>
      <c r="AH3695">
        <v>0</v>
      </c>
      <c r="AI3695">
        <v>1</v>
      </c>
      <c r="AV3695">
        <v>0</v>
      </c>
      <c r="BI3695">
        <v>0</v>
      </c>
      <c r="BN3695">
        <v>0</v>
      </c>
      <c r="CK3695">
        <v>1.1000000000000001</v>
      </c>
      <c r="CL3695">
        <v>16000</v>
      </c>
      <c r="CM3695">
        <v>118007</v>
      </c>
      <c r="CN3695">
        <v>59</v>
      </c>
      <c r="CO3695">
        <v>1</v>
      </c>
      <c r="CP3695" t="s">
        <v>95</v>
      </c>
      <c r="CQ3695" t="s">
        <v>96</v>
      </c>
    </row>
    <row r="3696" spans="1:95" x14ac:dyDescent="0.25">
      <c r="A3696">
        <v>3694</v>
      </c>
      <c r="B3696">
        <f t="shared" si="57"/>
        <v>1180070059</v>
      </c>
      <c r="C3696" t="s">
        <v>93</v>
      </c>
      <c r="D3696">
        <v>19034</v>
      </c>
      <c r="E3696">
        <v>0</v>
      </c>
      <c r="F3696" s="1">
        <v>42523</v>
      </c>
      <c r="G3696" s="1">
        <v>42644</v>
      </c>
      <c r="H3696" s="1">
        <v>42615</v>
      </c>
      <c r="I3696" s="1">
        <v>42644</v>
      </c>
      <c r="J3696">
        <v>4</v>
      </c>
      <c r="K3696">
        <v>2</v>
      </c>
      <c r="M3696" t="s">
        <v>101</v>
      </c>
      <c r="N3696">
        <v>2</v>
      </c>
      <c r="O3696">
        <v>2</v>
      </c>
      <c r="P3696">
        <v>4000</v>
      </c>
      <c r="Q3696">
        <v>3</v>
      </c>
      <c r="R3696">
        <v>1</v>
      </c>
      <c r="U3696">
        <v>0</v>
      </c>
      <c r="AC3696">
        <v>0</v>
      </c>
      <c r="AH3696">
        <v>0</v>
      </c>
      <c r="AI3696">
        <v>1</v>
      </c>
      <c r="AV3696">
        <v>0</v>
      </c>
      <c r="BI3696">
        <v>0</v>
      </c>
      <c r="BN3696">
        <v>0</v>
      </c>
      <c r="CK3696">
        <v>0.4</v>
      </c>
      <c r="CL3696">
        <v>16000</v>
      </c>
      <c r="CM3696">
        <v>118007</v>
      </c>
      <c r="CN3696">
        <v>59</v>
      </c>
      <c r="CO3696">
        <v>0</v>
      </c>
      <c r="CP3696" t="s">
        <v>95</v>
      </c>
      <c r="CQ3696" t="s">
        <v>96</v>
      </c>
    </row>
    <row r="3697" spans="1:95" x14ac:dyDescent="0.25">
      <c r="A3697">
        <v>3695</v>
      </c>
      <c r="B3697">
        <f t="shared" si="57"/>
        <v>1180070059</v>
      </c>
      <c r="C3697" t="s">
        <v>93</v>
      </c>
      <c r="D3697">
        <v>19034</v>
      </c>
      <c r="E3697">
        <v>0</v>
      </c>
      <c r="F3697" s="1">
        <v>42523</v>
      </c>
      <c r="G3697" s="1">
        <v>42644</v>
      </c>
      <c r="H3697" s="1">
        <v>42584</v>
      </c>
      <c r="I3697" s="1">
        <v>42614</v>
      </c>
      <c r="J3697">
        <v>2</v>
      </c>
      <c r="K3697">
        <v>2</v>
      </c>
      <c r="M3697" t="s">
        <v>102</v>
      </c>
      <c r="N3697">
        <v>2</v>
      </c>
      <c r="O3697">
        <v>2</v>
      </c>
      <c r="P3697">
        <v>4000</v>
      </c>
      <c r="R3697">
        <v>1</v>
      </c>
      <c r="U3697">
        <v>0</v>
      </c>
      <c r="AC3697">
        <v>0</v>
      </c>
      <c r="AH3697">
        <v>0</v>
      </c>
      <c r="AI3697">
        <v>1</v>
      </c>
      <c r="BI3697">
        <v>0</v>
      </c>
      <c r="BN3697">
        <v>0</v>
      </c>
      <c r="CK3697">
        <v>0.3</v>
      </c>
      <c r="CL3697">
        <v>8000</v>
      </c>
      <c r="CM3697">
        <v>118007</v>
      </c>
      <c r="CN3697">
        <v>59</v>
      </c>
      <c r="CO3697">
        <v>0</v>
      </c>
      <c r="CP3697" t="s">
        <v>95</v>
      </c>
      <c r="CQ3697" t="s">
        <v>96</v>
      </c>
    </row>
    <row r="3698" spans="1:95" x14ac:dyDescent="0.25">
      <c r="A3698">
        <v>3696</v>
      </c>
      <c r="B3698">
        <f t="shared" si="57"/>
        <v>1180070059</v>
      </c>
      <c r="C3698" t="s">
        <v>93</v>
      </c>
      <c r="D3698">
        <v>19034</v>
      </c>
      <c r="E3698">
        <v>0</v>
      </c>
      <c r="F3698" s="1">
        <v>42523</v>
      </c>
      <c r="G3698" s="1">
        <v>42644</v>
      </c>
      <c r="H3698" s="1">
        <v>42553</v>
      </c>
      <c r="I3698" s="1">
        <v>42583</v>
      </c>
      <c r="J3698">
        <v>2</v>
      </c>
      <c r="K3698">
        <v>2</v>
      </c>
      <c r="M3698" t="s">
        <v>102</v>
      </c>
      <c r="N3698">
        <v>2</v>
      </c>
      <c r="O3698">
        <v>2</v>
      </c>
      <c r="P3698">
        <v>4000</v>
      </c>
      <c r="R3698">
        <v>1</v>
      </c>
      <c r="U3698">
        <v>0</v>
      </c>
      <c r="AC3698">
        <v>0</v>
      </c>
      <c r="AH3698">
        <v>0</v>
      </c>
      <c r="AV3698">
        <v>0</v>
      </c>
      <c r="BI3698">
        <v>0</v>
      </c>
      <c r="BN3698">
        <v>0</v>
      </c>
      <c r="CK3698">
        <v>0.2</v>
      </c>
      <c r="CL3698">
        <v>8000</v>
      </c>
      <c r="CM3698">
        <v>118007</v>
      </c>
      <c r="CN3698">
        <v>59</v>
      </c>
      <c r="CO3698">
        <v>0</v>
      </c>
      <c r="CP3698" t="s">
        <v>95</v>
      </c>
      <c r="CQ3698" t="s">
        <v>96</v>
      </c>
    </row>
    <row r="3699" spans="1:95" x14ac:dyDescent="0.25">
      <c r="A3699">
        <v>3697</v>
      </c>
      <c r="B3699">
        <f t="shared" si="57"/>
        <v>1180070059</v>
      </c>
      <c r="C3699" t="s">
        <v>93</v>
      </c>
      <c r="D3699">
        <v>19034</v>
      </c>
      <c r="E3699">
        <v>0</v>
      </c>
      <c r="F3699" s="1">
        <v>42523</v>
      </c>
      <c r="G3699" s="1">
        <v>42644</v>
      </c>
      <c r="H3699" s="1">
        <v>42523</v>
      </c>
      <c r="I3699" s="1">
        <v>42552</v>
      </c>
      <c r="J3699">
        <v>2</v>
      </c>
      <c r="K3699">
        <v>2</v>
      </c>
      <c r="M3699" t="s">
        <v>102</v>
      </c>
      <c r="N3699">
        <v>2</v>
      </c>
      <c r="O3699">
        <v>2</v>
      </c>
      <c r="P3699">
        <v>4000</v>
      </c>
      <c r="R3699">
        <v>1</v>
      </c>
      <c r="U3699">
        <v>0</v>
      </c>
      <c r="AC3699">
        <v>0</v>
      </c>
      <c r="AH3699">
        <v>0</v>
      </c>
      <c r="AI3699">
        <v>1</v>
      </c>
      <c r="AV3699">
        <v>0</v>
      </c>
      <c r="BI3699">
        <v>0</v>
      </c>
      <c r="BN3699">
        <v>0</v>
      </c>
      <c r="CK3699">
        <v>0.1</v>
      </c>
      <c r="CL3699">
        <v>8000</v>
      </c>
      <c r="CM3699">
        <v>118007</v>
      </c>
      <c r="CN3699">
        <v>59</v>
      </c>
      <c r="CO3699">
        <v>0</v>
      </c>
      <c r="CP3699" t="s">
        <v>95</v>
      </c>
      <c r="CQ3699" t="s">
        <v>96</v>
      </c>
    </row>
    <row r="3700" spans="1:95" x14ac:dyDescent="0.25">
      <c r="A3700">
        <v>3698</v>
      </c>
      <c r="B3700">
        <f t="shared" si="57"/>
        <v>1180070079</v>
      </c>
      <c r="C3700" t="s">
        <v>93</v>
      </c>
      <c r="D3700">
        <v>19054</v>
      </c>
      <c r="E3700">
        <v>3</v>
      </c>
      <c r="F3700" s="1">
        <v>42888</v>
      </c>
      <c r="G3700" s="1">
        <v>43009</v>
      </c>
      <c r="H3700" s="1">
        <v>42980</v>
      </c>
      <c r="I3700" s="1">
        <v>43009</v>
      </c>
      <c r="J3700">
        <v>8</v>
      </c>
      <c r="K3700">
        <v>2</v>
      </c>
      <c r="M3700" t="s">
        <v>98</v>
      </c>
      <c r="N3700">
        <v>2</v>
      </c>
      <c r="O3700">
        <v>2</v>
      </c>
      <c r="P3700">
        <v>4000</v>
      </c>
      <c r="Q3700">
        <v>2</v>
      </c>
      <c r="R3700">
        <v>1</v>
      </c>
      <c r="U3700">
        <v>0</v>
      </c>
      <c r="AC3700">
        <v>0</v>
      </c>
      <c r="AH3700">
        <v>0</v>
      </c>
      <c r="AI3700">
        <v>0</v>
      </c>
      <c r="AJ3700">
        <v>2</v>
      </c>
      <c r="AM3700">
        <v>1</v>
      </c>
      <c r="AS3700">
        <v>4</v>
      </c>
      <c r="AV3700">
        <v>1</v>
      </c>
      <c r="BI3700">
        <v>0</v>
      </c>
      <c r="BJ3700">
        <v>1</v>
      </c>
      <c r="BK3700">
        <v>1</v>
      </c>
      <c r="BM3700">
        <v>6</v>
      </c>
      <c r="BN3700">
        <v>1</v>
      </c>
      <c r="BO3700">
        <v>8</v>
      </c>
      <c r="BP3700">
        <v>0</v>
      </c>
      <c r="BY3700">
        <v>6</v>
      </c>
      <c r="BZ3700">
        <v>1250</v>
      </c>
      <c r="CK3700">
        <v>3.4</v>
      </c>
      <c r="CL3700">
        <v>32000</v>
      </c>
      <c r="CM3700">
        <v>118007</v>
      </c>
      <c r="CN3700">
        <v>79</v>
      </c>
      <c r="CO3700">
        <v>3</v>
      </c>
      <c r="CP3700" t="s">
        <v>95</v>
      </c>
      <c r="CQ3700" t="s">
        <v>96</v>
      </c>
    </row>
    <row r="3701" spans="1:95" x14ac:dyDescent="0.25">
      <c r="A3701">
        <v>3699</v>
      </c>
      <c r="B3701">
        <f t="shared" si="57"/>
        <v>1180070079</v>
      </c>
      <c r="C3701" t="s">
        <v>93</v>
      </c>
      <c r="D3701">
        <v>19054</v>
      </c>
      <c r="E3701">
        <v>3</v>
      </c>
      <c r="F3701" s="1">
        <v>42888</v>
      </c>
      <c r="G3701" s="1">
        <v>43009</v>
      </c>
      <c r="H3701" s="1">
        <v>42949</v>
      </c>
      <c r="I3701" s="1">
        <v>42979</v>
      </c>
      <c r="J3701">
        <v>8</v>
      </c>
      <c r="K3701">
        <v>2</v>
      </c>
      <c r="M3701" t="s">
        <v>98</v>
      </c>
      <c r="N3701">
        <v>2</v>
      </c>
      <c r="O3701">
        <v>2</v>
      </c>
      <c r="P3701">
        <v>4000</v>
      </c>
      <c r="Q3701">
        <v>2</v>
      </c>
      <c r="R3701">
        <v>1</v>
      </c>
      <c r="U3701">
        <v>0</v>
      </c>
      <c r="AC3701">
        <v>0</v>
      </c>
      <c r="AH3701">
        <v>0</v>
      </c>
      <c r="AI3701">
        <v>0</v>
      </c>
      <c r="AJ3701">
        <v>2</v>
      </c>
      <c r="AM3701">
        <v>1</v>
      </c>
      <c r="AS3701">
        <v>4</v>
      </c>
      <c r="AV3701">
        <v>1</v>
      </c>
      <c r="BI3701">
        <v>0</v>
      </c>
      <c r="BJ3701">
        <v>1</v>
      </c>
      <c r="BK3701">
        <v>1</v>
      </c>
      <c r="BM3701">
        <v>6</v>
      </c>
      <c r="BN3701">
        <v>1</v>
      </c>
      <c r="BO3701">
        <v>8</v>
      </c>
      <c r="BP3701">
        <v>0</v>
      </c>
      <c r="BY3701">
        <v>6</v>
      </c>
      <c r="BZ3701">
        <v>1250</v>
      </c>
      <c r="CK3701">
        <v>3.3</v>
      </c>
      <c r="CL3701">
        <v>32000</v>
      </c>
      <c r="CM3701">
        <v>118007</v>
      </c>
      <c r="CN3701">
        <v>79</v>
      </c>
      <c r="CO3701">
        <v>3</v>
      </c>
      <c r="CP3701" t="s">
        <v>95</v>
      </c>
      <c r="CQ3701" t="s">
        <v>96</v>
      </c>
    </row>
    <row r="3702" spans="1:95" x14ac:dyDescent="0.25">
      <c r="A3702">
        <v>3700</v>
      </c>
      <c r="B3702">
        <f t="shared" si="57"/>
        <v>1180070079</v>
      </c>
      <c r="C3702" t="s">
        <v>93</v>
      </c>
      <c r="D3702">
        <v>19054</v>
      </c>
      <c r="E3702">
        <v>3</v>
      </c>
      <c r="F3702" s="1">
        <v>42888</v>
      </c>
      <c r="G3702" s="1">
        <v>43009</v>
      </c>
      <c r="H3702" s="1">
        <v>42918</v>
      </c>
      <c r="I3702" s="1">
        <v>42948</v>
      </c>
      <c r="J3702">
        <v>8</v>
      </c>
      <c r="K3702">
        <v>2</v>
      </c>
      <c r="M3702" t="s">
        <v>98</v>
      </c>
      <c r="N3702">
        <v>2</v>
      </c>
      <c r="O3702">
        <v>2</v>
      </c>
      <c r="P3702">
        <v>4000</v>
      </c>
      <c r="Q3702">
        <v>2</v>
      </c>
      <c r="R3702">
        <v>1</v>
      </c>
      <c r="U3702">
        <v>0</v>
      </c>
      <c r="AC3702">
        <v>0</v>
      </c>
      <c r="AH3702">
        <v>0</v>
      </c>
      <c r="AI3702">
        <v>0</v>
      </c>
      <c r="AJ3702">
        <v>2</v>
      </c>
      <c r="AM3702">
        <v>1</v>
      </c>
      <c r="AS3702">
        <v>4</v>
      </c>
      <c r="AV3702">
        <v>1</v>
      </c>
      <c r="BI3702">
        <v>0</v>
      </c>
      <c r="BJ3702">
        <v>1</v>
      </c>
      <c r="BK3702">
        <v>1</v>
      </c>
      <c r="BM3702">
        <v>6</v>
      </c>
      <c r="BN3702">
        <v>1</v>
      </c>
      <c r="BO3702">
        <v>8</v>
      </c>
      <c r="BP3702">
        <v>0</v>
      </c>
      <c r="BY3702">
        <v>3</v>
      </c>
      <c r="BZ3702">
        <v>1250</v>
      </c>
      <c r="CK3702">
        <v>3.2</v>
      </c>
      <c r="CL3702">
        <v>32000</v>
      </c>
      <c r="CM3702">
        <v>118007</v>
      </c>
      <c r="CN3702">
        <v>79</v>
      </c>
      <c r="CO3702">
        <v>3</v>
      </c>
      <c r="CP3702" t="s">
        <v>95</v>
      </c>
      <c r="CQ3702" t="s">
        <v>96</v>
      </c>
    </row>
    <row r="3703" spans="1:95" x14ac:dyDescent="0.25">
      <c r="A3703">
        <v>3701</v>
      </c>
      <c r="B3703">
        <f t="shared" si="57"/>
        <v>1180070079</v>
      </c>
      <c r="C3703" t="s">
        <v>93</v>
      </c>
      <c r="D3703">
        <v>19054</v>
      </c>
      <c r="E3703">
        <v>3</v>
      </c>
      <c r="F3703" s="1">
        <v>42888</v>
      </c>
      <c r="G3703" s="1">
        <v>43009</v>
      </c>
      <c r="H3703" s="1">
        <v>42888</v>
      </c>
      <c r="I3703" s="1">
        <v>42917</v>
      </c>
      <c r="J3703">
        <v>8</v>
      </c>
      <c r="K3703">
        <v>2</v>
      </c>
      <c r="M3703" t="s">
        <v>98</v>
      </c>
      <c r="N3703">
        <v>2</v>
      </c>
      <c r="O3703">
        <v>2</v>
      </c>
      <c r="P3703">
        <v>4000</v>
      </c>
      <c r="Q3703">
        <v>2</v>
      </c>
      <c r="R3703">
        <v>1</v>
      </c>
      <c r="U3703">
        <v>0</v>
      </c>
      <c r="AC3703">
        <v>0</v>
      </c>
      <c r="AH3703">
        <v>0</v>
      </c>
      <c r="AI3703">
        <v>0</v>
      </c>
      <c r="AJ3703">
        <v>2</v>
      </c>
      <c r="AM3703">
        <v>1</v>
      </c>
      <c r="AS3703">
        <v>4</v>
      </c>
      <c r="AV3703">
        <v>1</v>
      </c>
      <c r="BI3703">
        <v>0</v>
      </c>
      <c r="BJ3703">
        <v>1</v>
      </c>
      <c r="BK3703">
        <v>1</v>
      </c>
      <c r="BM3703">
        <v>6</v>
      </c>
      <c r="BN3703">
        <v>1</v>
      </c>
      <c r="BO3703">
        <v>8</v>
      </c>
      <c r="BP3703">
        <v>0</v>
      </c>
      <c r="BY3703">
        <v>3</v>
      </c>
      <c r="BZ3703">
        <v>1250</v>
      </c>
      <c r="CK3703">
        <v>3.1</v>
      </c>
      <c r="CL3703">
        <v>32000</v>
      </c>
      <c r="CM3703">
        <v>118007</v>
      </c>
      <c r="CN3703">
        <v>79</v>
      </c>
      <c r="CO3703">
        <v>3</v>
      </c>
      <c r="CP3703" t="s">
        <v>95</v>
      </c>
      <c r="CQ3703" t="s">
        <v>96</v>
      </c>
    </row>
    <row r="3704" spans="1:95" x14ac:dyDescent="0.25">
      <c r="A3704">
        <v>3702</v>
      </c>
      <c r="B3704">
        <f t="shared" si="57"/>
        <v>1180070079</v>
      </c>
      <c r="C3704" t="s">
        <v>93</v>
      </c>
      <c r="D3704">
        <v>19054</v>
      </c>
      <c r="E3704">
        <v>2</v>
      </c>
      <c r="F3704" s="1">
        <v>42768</v>
      </c>
      <c r="G3704" s="1">
        <v>42887</v>
      </c>
      <c r="H3704" s="1">
        <v>42857</v>
      </c>
      <c r="I3704" s="1">
        <v>42887</v>
      </c>
      <c r="J3704">
        <v>8</v>
      </c>
      <c r="K3704">
        <v>2</v>
      </c>
      <c r="M3704" t="s">
        <v>98</v>
      </c>
      <c r="O3704">
        <v>2</v>
      </c>
      <c r="P3704">
        <v>4000</v>
      </c>
      <c r="Q3704">
        <v>2</v>
      </c>
      <c r="R3704">
        <v>1</v>
      </c>
      <c r="U3704">
        <v>0</v>
      </c>
      <c r="AC3704">
        <v>0</v>
      </c>
      <c r="AH3704">
        <v>0</v>
      </c>
      <c r="AI3704">
        <v>0</v>
      </c>
      <c r="AJ3704">
        <v>2</v>
      </c>
      <c r="AM3704">
        <v>1</v>
      </c>
      <c r="AS3704">
        <v>4</v>
      </c>
      <c r="AV3704">
        <v>1</v>
      </c>
      <c r="BI3704">
        <v>0</v>
      </c>
      <c r="BJ3704">
        <v>1</v>
      </c>
      <c r="BK3704">
        <v>1</v>
      </c>
      <c r="BM3704">
        <v>6</v>
      </c>
      <c r="BN3704">
        <v>1</v>
      </c>
      <c r="BO3704">
        <v>4</v>
      </c>
      <c r="BP3704">
        <v>0</v>
      </c>
      <c r="BY3704">
        <v>3</v>
      </c>
      <c r="BZ3704">
        <v>1250</v>
      </c>
      <c r="CK3704">
        <v>2.4</v>
      </c>
      <c r="CL3704">
        <v>32000</v>
      </c>
      <c r="CM3704">
        <v>118007</v>
      </c>
      <c r="CN3704">
        <v>79</v>
      </c>
      <c r="CO3704">
        <v>2</v>
      </c>
      <c r="CP3704" t="s">
        <v>95</v>
      </c>
      <c r="CQ3704" t="s">
        <v>96</v>
      </c>
    </row>
    <row r="3705" spans="1:95" x14ac:dyDescent="0.25">
      <c r="A3705">
        <v>3703</v>
      </c>
      <c r="B3705">
        <f t="shared" si="57"/>
        <v>1180070079</v>
      </c>
      <c r="C3705" t="s">
        <v>93</v>
      </c>
      <c r="D3705">
        <v>19054</v>
      </c>
      <c r="E3705">
        <v>2</v>
      </c>
      <c r="F3705" s="1">
        <v>42768</v>
      </c>
      <c r="G3705" s="1">
        <v>42887</v>
      </c>
      <c r="H3705" s="1">
        <v>42827</v>
      </c>
      <c r="I3705" s="1">
        <v>42856</v>
      </c>
      <c r="J3705">
        <v>8</v>
      </c>
      <c r="K3705">
        <v>2</v>
      </c>
      <c r="M3705" t="s">
        <v>98</v>
      </c>
      <c r="O3705">
        <v>2</v>
      </c>
      <c r="P3705">
        <v>4000</v>
      </c>
      <c r="Q3705">
        <v>2</v>
      </c>
      <c r="R3705">
        <v>1</v>
      </c>
      <c r="U3705">
        <v>0</v>
      </c>
      <c r="AC3705">
        <v>0</v>
      </c>
      <c r="AH3705">
        <v>0</v>
      </c>
      <c r="AI3705">
        <v>0</v>
      </c>
      <c r="AJ3705">
        <v>2</v>
      </c>
      <c r="AM3705">
        <v>1</v>
      </c>
      <c r="AS3705">
        <v>4</v>
      </c>
      <c r="AV3705">
        <v>1</v>
      </c>
      <c r="BI3705">
        <v>0</v>
      </c>
      <c r="BJ3705">
        <v>1</v>
      </c>
      <c r="BK3705">
        <v>1</v>
      </c>
      <c r="BM3705">
        <v>6</v>
      </c>
      <c r="BN3705">
        <v>1</v>
      </c>
      <c r="BO3705">
        <v>4</v>
      </c>
      <c r="BP3705">
        <v>0</v>
      </c>
      <c r="BY3705">
        <v>3</v>
      </c>
      <c r="BZ3705">
        <v>1250</v>
      </c>
      <c r="CK3705">
        <v>2.2999999999999998</v>
      </c>
      <c r="CL3705">
        <v>32000</v>
      </c>
      <c r="CM3705">
        <v>118007</v>
      </c>
      <c r="CN3705">
        <v>79</v>
      </c>
      <c r="CO3705">
        <v>2</v>
      </c>
      <c r="CP3705" t="s">
        <v>95</v>
      </c>
      <c r="CQ3705" t="s">
        <v>96</v>
      </c>
    </row>
    <row r="3706" spans="1:95" x14ac:dyDescent="0.25">
      <c r="A3706">
        <v>3704</v>
      </c>
      <c r="B3706">
        <f t="shared" si="57"/>
        <v>1180070079</v>
      </c>
      <c r="C3706" t="s">
        <v>93</v>
      </c>
      <c r="D3706">
        <v>19054</v>
      </c>
      <c r="E3706">
        <v>2</v>
      </c>
      <c r="F3706" s="1">
        <v>42768</v>
      </c>
      <c r="G3706" s="1">
        <v>42887</v>
      </c>
      <c r="H3706" s="1">
        <v>42796</v>
      </c>
      <c r="I3706" s="1">
        <v>42826</v>
      </c>
      <c r="J3706">
        <v>8</v>
      </c>
      <c r="K3706">
        <v>2</v>
      </c>
      <c r="M3706" t="s">
        <v>98</v>
      </c>
      <c r="O3706">
        <v>2</v>
      </c>
      <c r="P3706">
        <v>4000</v>
      </c>
      <c r="Q3706">
        <v>2</v>
      </c>
      <c r="R3706">
        <v>1</v>
      </c>
      <c r="U3706">
        <v>0</v>
      </c>
      <c r="AC3706">
        <v>0</v>
      </c>
      <c r="AH3706">
        <v>0</v>
      </c>
      <c r="AI3706">
        <v>0</v>
      </c>
      <c r="AJ3706">
        <v>2</v>
      </c>
      <c r="AM3706">
        <v>1</v>
      </c>
      <c r="AS3706">
        <v>4</v>
      </c>
      <c r="AV3706">
        <v>1</v>
      </c>
      <c r="BI3706">
        <v>0</v>
      </c>
      <c r="BJ3706">
        <v>1</v>
      </c>
      <c r="BK3706">
        <v>1</v>
      </c>
      <c r="BM3706">
        <v>6</v>
      </c>
      <c r="BN3706">
        <v>1</v>
      </c>
      <c r="BO3706">
        <v>4</v>
      </c>
      <c r="BP3706">
        <v>0</v>
      </c>
      <c r="BY3706">
        <v>3</v>
      </c>
      <c r="BZ3706">
        <v>1250</v>
      </c>
      <c r="CK3706">
        <v>2.2000000000000002</v>
      </c>
      <c r="CL3706">
        <v>32000</v>
      </c>
      <c r="CM3706">
        <v>118007</v>
      </c>
      <c r="CN3706">
        <v>79</v>
      </c>
      <c r="CO3706">
        <v>2</v>
      </c>
      <c r="CP3706" t="s">
        <v>95</v>
      </c>
      <c r="CQ3706" t="s">
        <v>96</v>
      </c>
    </row>
    <row r="3707" spans="1:95" x14ac:dyDescent="0.25">
      <c r="A3707">
        <v>3705</v>
      </c>
      <c r="B3707">
        <f t="shared" si="57"/>
        <v>1180070079</v>
      </c>
      <c r="C3707" t="s">
        <v>93</v>
      </c>
      <c r="D3707">
        <v>19054</v>
      </c>
      <c r="E3707">
        <v>2</v>
      </c>
      <c r="F3707" s="1">
        <v>42768</v>
      </c>
      <c r="G3707" s="1">
        <v>42887</v>
      </c>
      <c r="H3707" s="1">
        <v>42768</v>
      </c>
      <c r="I3707" s="1">
        <v>42795</v>
      </c>
      <c r="J3707">
        <v>8</v>
      </c>
      <c r="K3707">
        <v>2</v>
      </c>
      <c r="M3707" t="s">
        <v>98</v>
      </c>
      <c r="O3707">
        <v>2</v>
      </c>
      <c r="P3707">
        <v>4000</v>
      </c>
      <c r="Q3707">
        <v>2</v>
      </c>
      <c r="R3707">
        <v>1</v>
      </c>
      <c r="U3707">
        <v>0</v>
      </c>
      <c r="AC3707">
        <v>0</v>
      </c>
      <c r="AH3707">
        <v>0</v>
      </c>
      <c r="AI3707">
        <v>0</v>
      </c>
      <c r="AJ3707">
        <v>2</v>
      </c>
      <c r="AM3707">
        <v>1</v>
      </c>
      <c r="AS3707">
        <v>4</v>
      </c>
      <c r="AV3707">
        <v>1</v>
      </c>
      <c r="BI3707">
        <v>0</v>
      </c>
      <c r="BJ3707">
        <v>1</v>
      </c>
      <c r="BK3707">
        <v>1</v>
      </c>
      <c r="BM3707">
        <v>6</v>
      </c>
      <c r="BN3707">
        <v>1</v>
      </c>
      <c r="BO3707">
        <v>4</v>
      </c>
      <c r="BP3707">
        <v>0</v>
      </c>
      <c r="BY3707">
        <v>3</v>
      </c>
      <c r="BZ3707">
        <v>1250</v>
      </c>
      <c r="CK3707">
        <v>2.1</v>
      </c>
      <c r="CL3707">
        <v>32000</v>
      </c>
      <c r="CM3707">
        <v>118007</v>
      </c>
      <c r="CN3707">
        <v>79</v>
      </c>
      <c r="CO3707">
        <v>2</v>
      </c>
      <c r="CP3707" t="s">
        <v>95</v>
      </c>
      <c r="CQ3707" t="s">
        <v>96</v>
      </c>
    </row>
    <row r="3708" spans="1:95" x14ac:dyDescent="0.25">
      <c r="A3708">
        <v>3706</v>
      </c>
      <c r="B3708">
        <f t="shared" si="57"/>
        <v>1180070079</v>
      </c>
      <c r="C3708" t="s">
        <v>93</v>
      </c>
      <c r="D3708">
        <v>19054</v>
      </c>
      <c r="E3708">
        <v>1</v>
      </c>
      <c r="F3708" s="1">
        <v>42645</v>
      </c>
      <c r="G3708" s="1">
        <v>42767</v>
      </c>
      <c r="H3708" s="1">
        <v>42737</v>
      </c>
      <c r="I3708" s="1">
        <v>42767</v>
      </c>
      <c r="J3708">
        <v>8</v>
      </c>
      <c r="K3708">
        <v>2</v>
      </c>
      <c r="M3708" t="s">
        <v>98</v>
      </c>
      <c r="O3708">
        <v>2</v>
      </c>
      <c r="P3708">
        <v>4000</v>
      </c>
      <c r="Q3708">
        <v>2</v>
      </c>
      <c r="R3708">
        <v>1</v>
      </c>
      <c r="U3708">
        <v>0</v>
      </c>
      <c r="AC3708">
        <v>0</v>
      </c>
      <c r="AH3708">
        <v>0</v>
      </c>
      <c r="AI3708">
        <v>0</v>
      </c>
      <c r="AV3708">
        <v>0</v>
      </c>
      <c r="BI3708">
        <v>0</v>
      </c>
      <c r="BN3708">
        <v>0</v>
      </c>
      <c r="CK3708">
        <v>1.4</v>
      </c>
      <c r="CL3708">
        <v>32000</v>
      </c>
      <c r="CM3708">
        <v>118007</v>
      </c>
      <c r="CN3708">
        <v>79</v>
      </c>
      <c r="CO3708">
        <v>1</v>
      </c>
      <c r="CP3708" t="s">
        <v>95</v>
      </c>
      <c r="CQ3708" t="s">
        <v>96</v>
      </c>
    </row>
    <row r="3709" spans="1:95" x14ac:dyDescent="0.25">
      <c r="A3709">
        <v>3707</v>
      </c>
      <c r="B3709">
        <f t="shared" si="57"/>
        <v>1180070079</v>
      </c>
      <c r="C3709" t="s">
        <v>93</v>
      </c>
      <c r="D3709">
        <v>19054</v>
      </c>
      <c r="E3709">
        <v>1</v>
      </c>
      <c r="F3709" s="1">
        <v>42645</v>
      </c>
      <c r="G3709" s="1">
        <v>42767</v>
      </c>
      <c r="H3709" s="1">
        <v>42706</v>
      </c>
      <c r="I3709" s="1">
        <v>42736</v>
      </c>
      <c r="J3709">
        <v>8</v>
      </c>
      <c r="K3709">
        <v>2</v>
      </c>
      <c r="M3709" t="s">
        <v>98</v>
      </c>
      <c r="O3709">
        <v>2</v>
      </c>
      <c r="P3709">
        <v>4000</v>
      </c>
      <c r="Q3709">
        <v>2</v>
      </c>
      <c r="R3709">
        <v>1</v>
      </c>
      <c r="U3709">
        <v>0</v>
      </c>
      <c r="AC3709">
        <v>0</v>
      </c>
      <c r="AH3709">
        <v>0</v>
      </c>
      <c r="AI3709">
        <v>0</v>
      </c>
      <c r="AV3709">
        <v>0</v>
      </c>
      <c r="BI3709">
        <v>0</v>
      </c>
      <c r="BN3709">
        <v>0</v>
      </c>
      <c r="CK3709">
        <v>1.3</v>
      </c>
      <c r="CL3709">
        <v>32000</v>
      </c>
      <c r="CM3709">
        <v>118007</v>
      </c>
      <c r="CN3709">
        <v>79</v>
      </c>
      <c r="CO3709">
        <v>1</v>
      </c>
      <c r="CP3709" t="s">
        <v>95</v>
      </c>
      <c r="CQ3709" t="s">
        <v>96</v>
      </c>
    </row>
    <row r="3710" spans="1:95" x14ac:dyDescent="0.25">
      <c r="A3710">
        <v>3708</v>
      </c>
      <c r="B3710">
        <f t="shared" si="57"/>
        <v>1180070079</v>
      </c>
      <c r="C3710" t="s">
        <v>93</v>
      </c>
      <c r="D3710">
        <v>19054</v>
      </c>
      <c r="E3710">
        <v>1</v>
      </c>
      <c r="F3710" s="1">
        <v>42645</v>
      </c>
      <c r="G3710" s="1">
        <v>42767</v>
      </c>
      <c r="H3710" s="1">
        <v>42676</v>
      </c>
      <c r="I3710" s="1">
        <v>42705</v>
      </c>
      <c r="J3710">
        <v>8</v>
      </c>
      <c r="K3710">
        <v>2</v>
      </c>
      <c r="M3710" t="s">
        <v>98</v>
      </c>
      <c r="O3710">
        <v>2</v>
      </c>
      <c r="P3710">
        <v>4000</v>
      </c>
      <c r="Q3710">
        <v>2</v>
      </c>
      <c r="R3710">
        <v>1</v>
      </c>
      <c r="U3710">
        <v>0</v>
      </c>
      <c r="AC3710">
        <v>0</v>
      </c>
      <c r="AH3710">
        <v>0</v>
      </c>
      <c r="AI3710">
        <v>0</v>
      </c>
      <c r="AV3710">
        <v>0</v>
      </c>
      <c r="BI3710">
        <v>0</v>
      </c>
      <c r="BN3710">
        <v>0</v>
      </c>
      <c r="CK3710">
        <v>1.2</v>
      </c>
      <c r="CL3710">
        <v>32000</v>
      </c>
      <c r="CM3710">
        <v>118007</v>
      </c>
      <c r="CN3710">
        <v>79</v>
      </c>
      <c r="CO3710">
        <v>1</v>
      </c>
      <c r="CP3710" t="s">
        <v>95</v>
      </c>
      <c r="CQ3710" t="s">
        <v>96</v>
      </c>
    </row>
    <row r="3711" spans="1:95" x14ac:dyDescent="0.25">
      <c r="A3711">
        <v>3709</v>
      </c>
      <c r="B3711">
        <f t="shared" si="57"/>
        <v>1180070079</v>
      </c>
      <c r="C3711" t="s">
        <v>93</v>
      </c>
      <c r="D3711">
        <v>19054</v>
      </c>
      <c r="E3711">
        <v>1</v>
      </c>
      <c r="F3711" s="1">
        <v>42645</v>
      </c>
      <c r="G3711" s="1">
        <v>42767</v>
      </c>
      <c r="H3711" s="1">
        <v>42645</v>
      </c>
      <c r="I3711" s="1">
        <v>42675</v>
      </c>
      <c r="J3711">
        <v>8</v>
      </c>
      <c r="K3711">
        <v>2</v>
      </c>
      <c r="M3711" t="s">
        <v>98</v>
      </c>
      <c r="O3711">
        <v>2</v>
      </c>
      <c r="P3711">
        <v>4000</v>
      </c>
      <c r="Q3711">
        <v>2</v>
      </c>
      <c r="R3711">
        <v>1</v>
      </c>
      <c r="U3711">
        <v>0</v>
      </c>
      <c r="AC3711">
        <v>0</v>
      </c>
      <c r="AH3711">
        <v>0</v>
      </c>
      <c r="AI3711">
        <v>0</v>
      </c>
      <c r="AV3711">
        <v>0</v>
      </c>
      <c r="BI3711">
        <v>0</v>
      </c>
      <c r="BN3711">
        <v>0</v>
      </c>
      <c r="CK3711">
        <v>1.1000000000000001</v>
      </c>
      <c r="CL3711">
        <v>32000</v>
      </c>
      <c r="CM3711">
        <v>118007</v>
      </c>
      <c r="CN3711">
        <v>79</v>
      </c>
      <c r="CO3711">
        <v>1</v>
      </c>
      <c r="CP3711" t="s">
        <v>95</v>
      </c>
      <c r="CQ3711" t="s">
        <v>96</v>
      </c>
    </row>
    <row r="3712" spans="1:95" x14ac:dyDescent="0.25">
      <c r="A3712">
        <v>3710</v>
      </c>
      <c r="B3712">
        <f t="shared" si="57"/>
        <v>1180070079</v>
      </c>
      <c r="C3712" t="s">
        <v>93</v>
      </c>
      <c r="D3712">
        <v>19054</v>
      </c>
      <c r="E3712">
        <v>0</v>
      </c>
      <c r="F3712" s="1">
        <v>42523</v>
      </c>
      <c r="G3712" s="1">
        <v>42644</v>
      </c>
      <c r="H3712" s="1">
        <v>42615</v>
      </c>
      <c r="I3712" s="1">
        <v>42644</v>
      </c>
      <c r="J3712">
        <v>8</v>
      </c>
      <c r="K3712">
        <v>2</v>
      </c>
      <c r="M3712" t="s">
        <v>98</v>
      </c>
      <c r="N3712">
        <v>2</v>
      </c>
      <c r="O3712">
        <v>2</v>
      </c>
      <c r="P3712">
        <v>4000</v>
      </c>
      <c r="Q3712">
        <v>2</v>
      </c>
      <c r="R3712">
        <v>1</v>
      </c>
      <c r="U3712">
        <v>0</v>
      </c>
      <c r="AC3712">
        <v>0</v>
      </c>
      <c r="AH3712">
        <v>0</v>
      </c>
      <c r="AI3712">
        <v>1</v>
      </c>
      <c r="AJ3712">
        <v>2</v>
      </c>
      <c r="AM3712">
        <v>1</v>
      </c>
      <c r="AS3712">
        <v>4</v>
      </c>
      <c r="AV3712">
        <v>1</v>
      </c>
      <c r="BI3712">
        <v>0</v>
      </c>
      <c r="BN3712">
        <v>0</v>
      </c>
      <c r="BY3712">
        <v>2</v>
      </c>
      <c r="BZ3712">
        <v>1250</v>
      </c>
      <c r="CK3712">
        <v>0.4</v>
      </c>
      <c r="CL3712">
        <v>32000</v>
      </c>
      <c r="CM3712">
        <v>118007</v>
      </c>
      <c r="CN3712">
        <v>79</v>
      </c>
      <c r="CO3712">
        <v>0</v>
      </c>
      <c r="CP3712" t="s">
        <v>95</v>
      </c>
      <c r="CQ3712" t="s">
        <v>96</v>
      </c>
    </row>
    <row r="3713" spans="1:95" x14ac:dyDescent="0.25">
      <c r="A3713">
        <v>3711</v>
      </c>
      <c r="B3713">
        <f t="shared" si="57"/>
        <v>1180070079</v>
      </c>
      <c r="C3713" t="s">
        <v>93</v>
      </c>
      <c r="D3713">
        <v>19054</v>
      </c>
      <c r="E3713">
        <v>0</v>
      </c>
      <c r="F3713" s="1">
        <v>42523</v>
      </c>
      <c r="G3713" s="1">
        <v>42644</v>
      </c>
      <c r="H3713" s="1">
        <v>42584</v>
      </c>
      <c r="I3713" s="1">
        <v>42614</v>
      </c>
      <c r="J3713">
        <v>8</v>
      </c>
      <c r="K3713">
        <v>2</v>
      </c>
      <c r="M3713" t="s">
        <v>98</v>
      </c>
      <c r="N3713">
        <v>2</v>
      </c>
      <c r="O3713">
        <v>2</v>
      </c>
      <c r="P3713">
        <v>4000</v>
      </c>
      <c r="Q3713">
        <v>2</v>
      </c>
      <c r="R3713">
        <v>1</v>
      </c>
      <c r="U3713">
        <v>0</v>
      </c>
      <c r="AC3713">
        <v>0</v>
      </c>
      <c r="AH3713">
        <v>0</v>
      </c>
      <c r="AI3713">
        <v>1</v>
      </c>
      <c r="AJ3713">
        <v>2</v>
      </c>
      <c r="AM3713">
        <v>1</v>
      </c>
      <c r="AS3713">
        <v>4</v>
      </c>
      <c r="AV3713">
        <v>1</v>
      </c>
      <c r="BI3713">
        <v>0</v>
      </c>
      <c r="BN3713">
        <v>0</v>
      </c>
      <c r="BY3713">
        <v>2</v>
      </c>
      <c r="BZ3713">
        <v>1250</v>
      </c>
      <c r="CK3713">
        <v>0.3</v>
      </c>
      <c r="CL3713">
        <v>32000</v>
      </c>
      <c r="CM3713">
        <v>118007</v>
      </c>
      <c r="CN3713">
        <v>79</v>
      </c>
      <c r="CO3713">
        <v>0</v>
      </c>
      <c r="CP3713" t="s">
        <v>95</v>
      </c>
      <c r="CQ3713" t="s">
        <v>96</v>
      </c>
    </row>
    <row r="3714" spans="1:95" x14ac:dyDescent="0.25">
      <c r="A3714">
        <v>3712</v>
      </c>
      <c r="B3714">
        <f t="shared" si="57"/>
        <v>1180070079</v>
      </c>
      <c r="C3714" t="s">
        <v>93</v>
      </c>
      <c r="D3714">
        <v>19054</v>
      </c>
      <c r="E3714">
        <v>0</v>
      </c>
      <c r="F3714" s="1">
        <v>42523</v>
      </c>
      <c r="G3714" s="1">
        <v>42644</v>
      </c>
      <c r="H3714" s="1">
        <v>42553</v>
      </c>
      <c r="I3714" s="1">
        <v>42583</v>
      </c>
      <c r="J3714">
        <v>8</v>
      </c>
      <c r="K3714">
        <v>2</v>
      </c>
      <c r="M3714" t="s">
        <v>98</v>
      </c>
      <c r="N3714">
        <v>2</v>
      </c>
      <c r="O3714">
        <v>2</v>
      </c>
      <c r="P3714">
        <v>4000</v>
      </c>
      <c r="Q3714">
        <v>2</v>
      </c>
      <c r="R3714">
        <v>1</v>
      </c>
      <c r="U3714">
        <v>0</v>
      </c>
      <c r="AC3714">
        <v>0</v>
      </c>
      <c r="AH3714">
        <v>0</v>
      </c>
      <c r="AI3714">
        <v>1</v>
      </c>
      <c r="AJ3714">
        <v>2</v>
      </c>
      <c r="AM3714">
        <v>1</v>
      </c>
      <c r="AS3714">
        <v>4</v>
      </c>
      <c r="AV3714">
        <v>1</v>
      </c>
      <c r="BI3714">
        <v>0</v>
      </c>
      <c r="BN3714">
        <v>0</v>
      </c>
      <c r="BY3714">
        <v>2</v>
      </c>
      <c r="BZ3714">
        <v>1250</v>
      </c>
      <c r="CK3714">
        <v>0.2</v>
      </c>
      <c r="CL3714">
        <v>32000</v>
      </c>
      <c r="CM3714">
        <v>118007</v>
      </c>
      <c r="CN3714">
        <v>79</v>
      </c>
      <c r="CO3714">
        <v>0</v>
      </c>
      <c r="CP3714" t="s">
        <v>95</v>
      </c>
      <c r="CQ3714" t="s">
        <v>96</v>
      </c>
    </row>
    <row r="3715" spans="1:95" x14ac:dyDescent="0.25">
      <c r="A3715">
        <v>3713</v>
      </c>
      <c r="B3715">
        <f t="shared" ref="B3715:B3778" si="58">(CM3715*10000)+CN3715</f>
        <v>1180070079</v>
      </c>
      <c r="C3715" t="s">
        <v>93</v>
      </c>
      <c r="D3715">
        <v>19054</v>
      </c>
      <c r="E3715">
        <v>0</v>
      </c>
      <c r="F3715" s="1">
        <v>42523</v>
      </c>
      <c r="G3715" s="1">
        <v>42644</v>
      </c>
      <c r="H3715" s="1">
        <v>42523</v>
      </c>
      <c r="I3715" s="1">
        <v>42552</v>
      </c>
      <c r="J3715">
        <v>8</v>
      </c>
      <c r="K3715">
        <v>2</v>
      </c>
      <c r="M3715" t="s">
        <v>98</v>
      </c>
      <c r="N3715">
        <v>2</v>
      </c>
      <c r="O3715">
        <v>2</v>
      </c>
      <c r="P3715">
        <v>4000</v>
      </c>
      <c r="Q3715">
        <v>2</v>
      </c>
      <c r="R3715">
        <v>1</v>
      </c>
      <c r="U3715">
        <v>0</v>
      </c>
      <c r="AC3715">
        <v>0</v>
      </c>
      <c r="AH3715">
        <v>0</v>
      </c>
      <c r="AI3715">
        <v>1</v>
      </c>
      <c r="AJ3715">
        <v>2</v>
      </c>
      <c r="AM3715">
        <v>1</v>
      </c>
      <c r="AS3715">
        <v>4</v>
      </c>
      <c r="AV3715">
        <v>1</v>
      </c>
      <c r="BI3715">
        <v>0</v>
      </c>
      <c r="BN3715">
        <v>0</v>
      </c>
      <c r="BY3715">
        <v>2</v>
      </c>
      <c r="BZ3715">
        <v>1250</v>
      </c>
      <c r="CK3715">
        <v>0.1</v>
      </c>
      <c r="CL3715">
        <v>32000</v>
      </c>
      <c r="CM3715">
        <v>118007</v>
      </c>
      <c r="CN3715">
        <v>79</v>
      </c>
      <c r="CO3715">
        <v>0</v>
      </c>
      <c r="CP3715" t="s">
        <v>95</v>
      </c>
      <c r="CQ3715" t="s">
        <v>96</v>
      </c>
    </row>
    <row r="3716" spans="1:95" x14ac:dyDescent="0.25">
      <c r="A3716">
        <v>3714</v>
      </c>
      <c r="B3716">
        <f t="shared" si="58"/>
        <v>1180070085</v>
      </c>
      <c r="C3716" t="s">
        <v>93</v>
      </c>
      <c r="D3716">
        <v>19060</v>
      </c>
      <c r="E3716">
        <v>3</v>
      </c>
      <c r="F3716" s="1">
        <v>42888</v>
      </c>
      <c r="G3716" s="1">
        <v>43009</v>
      </c>
      <c r="H3716" s="1">
        <v>42980</v>
      </c>
      <c r="I3716" s="1">
        <v>43009</v>
      </c>
      <c r="J3716">
        <v>4</v>
      </c>
      <c r="K3716">
        <v>2</v>
      </c>
      <c r="M3716" t="s">
        <v>101</v>
      </c>
      <c r="N3716">
        <v>2</v>
      </c>
      <c r="O3716">
        <v>2</v>
      </c>
      <c r="P3716">
        <v>4000</v>
      </c>
      <c r="Q3716">
        <v>3</v>
      </c>
      <c r="R3716">
        <v>1</v>
      </c>
      <c r="U3716">
        <v>0</v>
      </c>
      <c r="AC3716">
        <v>0</v>
      </c>
      <c r="AH3716">
        <v>0</v>
      </c>
      <c r="AI3716">
        <v>1</v>
      </c>
      <c r="AJ3716">
        <v>2</v>
      </c>
      <c r="AM3716">
        <v>1</v>
      </c>
      <c r="AS3716">
        <v>4</v>
      </c>
      <c r="AV3716">
        <v>1</v>
      </c>
      <c r="BI3716">
        <v>0</v>
      </c>
      <c r="BN3716">
        <v>0</v>
      </c>
      <c r="BY3716">
        <v>6</v>
      </c>
      <c r="BZ3716">
        <v>1250</v>
      </c>
      <c r="CK3716">
        <v>3.4</v>
      </c>
      <c r="CL3716">
        <v>16000</v>
      </c>
      <c r="CM3716">
        <v>118007</v>
      </c>
      <c r="CN3716">
        <v>85</v>
      </c>
      <c r="CO3716">
        <v>3</v>
      </c>
      <c r="CP3716" t="s">
        <v>95</v>
      </c>
      <c r="CQ3716" t="s">
        <v>96</v>
      </c>
    </row>
    <row r="3717" spans="1:95" x14ac:dyDescent="0.25">
      <c r="A3717">
        <v>3715</v>
      </c>
      <c r="B3717">
        <f t="shared" si="58"/>
        <v>1180070085</v>
      </c>
      <c r="C3717" t="s">
        <v>93</v>
      </c>
      <c r="D3717">
        <v>19060</v>
      </c>
      <c r="E3717">
        <v>3</v>
      </c>
      <c r="F3717" s="1">
        <v>42888</v>
      </c>
      <c r="G3717" s="1">
        <v>43009</v>
      </c>
      <c r="H3717" s="1">
        <v>42949</v>
      </c>
      <c r="I3717" s="1">
        <v>42979</v>
      </c>
      <c r="J3717">
        <v>4</v>
      </c>
      <c r="K3717">
        <v>2</v>
      </c>
      <c r="M3717" t="s">
        <v>101</v>
      </c>
      <c r="N3717">
        <v>2</v>
      </c>
      <c r="O3717">
        <v>2</v>
      </c>
      <c r="P3717">
        <v>4000</v>
      </c>
      <c r="Q3717">
        <v>3</v>
      </c>
      <c r="R3717">
        <v>1</v>
      </c>
      <c r="U3717">
        <v>0</v>
      </c>
      <c r="AC3717">
        <v>0</v>
      </c>
      <c r="AH3717">
        <v>0</v>
      </c>
      <c r="AI3717">
        <v>1</v>
      </c>
      <c r="AJ3717">
        <v>2</v>
      </c>
      <c r="AM3717">
        <v>1</v>
      </c>
      <c r="AS3717">
        <v>4</v>
      </c>
      <c r="AV3717">
        <v>1</v>
      </c>
      <c r="BI3717">
        <v>0</v>
      </c>
      <c r="BN3717">
        <v>0</v>
      </c>
      <c r="BY3717">
        <v>6</v>
      </c>
      <c r="BZ3717">
        <v>1250</v>
      </c>
      <c r="CK3717">
        <v>3.3</v>
      </c>
      <c r="CL3717">
        <v>16000</v>
      </c>
      <c r="CM3717">
        <v>118007</v>
      </c>
      <c r="CN3717">
        <v>85</v>
      </c>
      <c r="CO3717">
        <v>3</v>
      </c>
      <c r="CP3717" t="s">
        <v>95</v>
      </c>
      <c r="CQ3717" t="s">
        <v>96</v>
      </c>
    </row>
    <row r="3718" spans="1:95" x14ac:dyDescent="0.25">
      <c r="A3718">
        <v>3716</v>
      </c>
      <c r="B3718">
        <f t="shared" si="58"/>
        <v>1180070085</v>
      </c>
      <c r="C3718" t="s">
        <v>93</v>
      </c>
      <c r="D3718">
        <v>19060</v>
      </c>
      <c r="E3718">
        <v>3</v>
      </c>
      <c r="F3718" s="1">
        <v>42888</v>
      </c>
      <c r="G3718" s="1">
        <v>43009</v>
      </c>
      <c r="H3718" s="1">
        <v>42918</v>
      </c>
      <c r="I3718" s="1">
        <v>42948</v>
      </c>
      <c r="J3718">
        <v>4</v>
      </c>
      <c r="K3718">
        <v>2</v>
      </c>
      <c r="M3718" t="s">
        <v>101</v>
      </c>
      <c r="N3718">
        <v>2</v>
      </c>
      <c r="O3718">
        <v>2</v>
      </c>
      <c r="P3718">
        <v>4000</v>
      </c>
      <c r="Q3718">
        <v>3</v>
      </c>
      <c r="R3718">
        <v>1</v>
      </c>
      <c r="U3718">
        <v>0</v>
      </c>
      <c r="AC3718">
        <v>0</v>
      </c>
      <c r="AH3718">
        <v>0</v>
      </c>
      <c r="AI3718">
        <v>1</v>
      </c>
      <c r="AJ3718">
        <v>2</v>
      </c>
      <c r="AM3718">
        <v>1</v>
      </c>
      <c r="AS3718">
        <v>4</v>
      </c>
      <c r="AV3718">
        <v>1</v>
      </c>
      <c r="BI3718">
        <v>0</v>
      </c>
      <c r="BN3718">
        <v>0</v>
      </c>
      <c r="BY3718">
        <v>2</v>
      </c>
      <c r="BZ3718">
        <v>1250</v>
      </c>
      <c r="CK3718">
        <v>3.2</v>
      </c>
      <c r="CL3718">
        <v>16000</v>
      </c>
      <c r="CM3718">
        <v>118007</v>
      </c>
      <c r="CN3718">
        <v>85</v>
      </c>
      <c r="CO3718">
        <v>3</v>
      </c>
      <c r="CP3718" t="s">
        <v>95</v>
      </c>
      <c r="CQ3718" t="s">
        <v>96</v>
      </c>
    </row>
    <row r="3719" spans="1:95" x14ac:dyDescent="0.25">
      <c r="A3719">
        <v>3717</v>
      </c>
      <c r="B3719">
        <f t="shared" si="58"/>
        <v>1180070085</v>
      </c>
      <c r="C3719" t="s">
        <v>93</v>
      </c>
      <c r="D3719">
        <v>19060</v>
      </c>
      <c r="E3719">
        <v>3</v>
      </c>
      <c r="F3719" s="1">
        <v>42888</v>
      </c>
      <c r="G3719" s="1">
        <v>43009</v>
      </c>
      <c r="H3719" s="1">
        <v>42888</v>
      </c>
      <c r="I3719" s="1">
        <v>42917</v>
      </c>
      <c r="J3719">
        <v>4</v>
      </c>
      <c r="K3719">
        <v>2</v>
      </c>
      <c r="M3719" t="s">
        <v>101</v>
      </c>
      <c r="N3719">
        <v>2</v>
      </c>
      <c r="O3719">
        <v>2</v>
      </c>
      <c r="P3719">
        <v>4000</v>
      </c>
      <c r="Q3719">
        <v>3</v>
      </c>
      <c r="R3719">
        <v>1</v>
      </c>
      <c r="U3719">
        <v>0</v>
      </c>
      <c r="AC3719">
        <v>0</v>
      </c>
      <c r="AH3719">
        <v>0</v>
      </c>
      <c r="AI3719">
        <v>1</v>
      </c>
      <c r="AJ3719">
        <v>2</v>
      </c>
      <c r="AM3719">
        <v>1</v>
      </c>
      <c r="AS3719">
        <v>4</v>
      </c>
      <c r="AV3719">
        <v>1</v>
      </c>
      <c r="BI3719">
        <v>0</v>
      </c>
      <c r="BN3719">
        <v>0</v>
      </c>
      <c r="BY3719">
        <v>2</v>
      </c>
      <c r="BZ3719">
        <v>1250</v>
      </c>
      <c r="CK3719">
        <v>3.1</v>
      </c>
      <c r="CL3719">
        <v>16000</v>
      </c>
      <c r="CM3719">
        <v>118007</v>
      </c>
      <c r="CN3719">
        <v>85</v>
      </c>
      <c r="CO3719">
        <v>3</v>
      </c>
      <c r="CP3719" t="s">
        <v>95</v>
      </c>
      <c r="CQ3719" t="s">
        <v>96</v>
      </c>
    </row>
    <row r="3720" spans="1:95" x14ac:dyDescent="0.25">
      <c r="A3720">
        <v>3718</v>
      </c>
      <c r="B3720">
        <f t="shared" si="58"/>
        <v>1180070085</v>
      </c>
      <c r="C3720" t="s">
        <v>93</v>
      </c>
      <c r="D3720">
        <v>19060</v>
      </c>
      <c r="E3720">
        <v>2</v>
      </c>
      <c r="F3720" s="1">
        <v>42768</v>
      </c>
      <c r="G3720" s="1">
        <v>42887</v>
      </c>
      <c r="H3720" s="1">
        <v>42857</v>
      </c>
      <c r="I3720" s="1">
        <v>42887</v>
      </c>
      <c r="J3720">
        <v>4</v>
      </c>
      <c r="K3720">
        <v>2</v>
      </c>
      <c r="M3720" t="s">
        <v>101</v>
      </c>
      <c r="N3720">
        <v>2</v>
      </c>
      <c r="O3720">
        <v>2</v>
      </c>
      <c r="P3720">
        <v>4000</v>
      </c>
      <c r="Q3720">
        <v>3</v>
      </c>
      <c r="R3720">
        <v>1</v>
      </c>
      <c r="U3720">
        <v>0</v>
      </c>
      <c r="AC3720">
        <v>0</v>
      </c>
      <c r="AH3720">
        <v>0</v>
      </c>
      <c r="AI3720">
        <v>1</v>
      </c>
      <c r="AV3720">
        <v>0</v>
      </c>
      <c r="BI3720">
        <v>0</v>
      </c>
      <c r="BN3720">
        <v>0</v>
      </c>
      <c r="CK3720">
        <v>2.4</v>
      </c>
      <c r="CL3720">
        <v>16000</v>
      </c>
      <c r="CM3720">
        <v>118007</v>
      </c>
      <c r="CN3720">
        <v>85</v>
      </c>
      <c r="CO3720">
        <v>2</v>
      </c>
      <c r="CP3720" t="s">
        <v>95</v>
      </c>
      <c r="CQ3720" t="s">
        <v>96</v>
      </c>
    </row>
    <row r="3721" spans="1:95" x14ac:dyDescent="0.25">
      <c r="A3721">
        <v>3719</v>
      </c>
      <c r="B3721">
        <f t="shared" si="58"/>
        <v>1180070085</v>
      </c>
      <c r="C3721" t="s">
        <v>93</v>
      </c>
      <c r="D3721">
        <v>19060</v>
      </c>
      <c r="E3721">
        <v>2</v>
      </c>
      <c r="F3721" s="1">
        <v>42768</v>
      </c>
      <c r="G3721" s="1">
        <v>42887</v>
      </c>
      <c r="H3721" s="1">
        <v>42827</v>
      </c>
      <c r="I3721" s="1">
        <v>42856</v>
      </c>
      <c r="J3721">
        <v>4</v>
      </c>
      <c r="K3721">
        <v>2</v>
      </c>
      <c r="M3721" t="s">
        <v>101</v>
      </c>
      <c r="N3721">
        <v>2</v>
      </c>
      <c r="O3721">
        <v>2</v>
      </c>
      <c r="P3721">
        <v>4000</v>
      </c>
      <c r="Q3721">
        <v>3</v>
      </c>
      <c r="R3721">
        <v>1</v>
      </c>
      <c r="U3721">
        <v>0</v>
      </c>
      <c r="AC3721">
        <v>0</v>
      </c>
      <c r="AH3721">
        <v>0</v>
      </c>
      <c r="AI3721">
        <v>1</v>
      </c>
      <c r="AV3721">
        <v>0</v>
      </c>
      <c r="BI3721">
        <v>0</v>
      </c>
      <c r="BN3721">
        <v>0</v>
      </c>
      <c r="CK3721">
        <v>2.2999999999999998</v>
      </c>
      <c r="CL3721">
        <v>16000</v>
      </c>
      <c r="CM3721">
        <v>118007</v>
      </c>
      <c r="CN3721">
        <v>85</v>
      </c>
      <c r="CO3721">
        <v>2</v>
      </c>
      <c r="CP3721" t="s">
        <v>95</v>
      </c>
      <c r="CQ3721" t="s">
        <v>96</v>
      </c>
    </row>
    <row r="3722" spans="1:95" x14ac:dyDescent="0.25">
      <c r="A3722">
        <v>3720</v>
      </c>
      <c r="B3722">
        <f t="shared" si="58"/>
        <v>1180070085</v>
      </c>
      <c r="C3722" t="s">
        <v>93</v>
      </c>
      <c r="D3722">
        <v>19060</v>
      </c>
      <c r="E3722">
        <v>2</v>
      </c>
      <c r="F3722" s="1">
        <v>42768</v>
      </c>
      <c r="G3722" s="1">
        <v>42887</v>
      </c>
      <c r="H3722" s="1">
        <v>42796</v>
      </c>
      <c r="I3722" s="1">
        <v>42826</v>
      </c>
      <c r="R3722">
        <v>0</v>
      </c>
      <c r="U3722">
        <v>0</v>
      </c>
      <c r="AC3722">
        <v>0</v>
      </c>
      <c r="AH3722">
        <v>0</v>
      </c>
      <c r="AI3722">
        <v>1</v>
      </c>
      <c r="AV3722">
        <v>0</v>
      </c>
      <c r="BI3722">
        <v>0</v>
      </c>
      <c r="BN3722">
        <v>0</v>
      </c>
      <c r="CK3722">
        <v>2.2000000000000002</v>
      </c>
      <c r="CM3722">
        <v>118007</v>
      </c>
      <c r="CN3722">
        <v>85</v>
      </c>
      <c r="CO3722">
        <v>2</v>
      </c>
      <c r="CP3722" t="s">
        <v>95</v>
      </c>
      <c r="CQ3722" t="s">
        <v>96</v>
      </c>
    </row>
    <row r="3723" spans="1:95" x14ac:dyDescent="0.25">
      <c r="A3723">
        <v>3721</v>
      </c>
      <c r="B3723">
        <f t="shared" si="58"/>
        <v>1180070085</v>
      </c>
      <c r="C3723" t="s">
        <v>93</v>
      </c>
      <c r="D3723">
        <v>19060</v>
      </c>
      <c r="E3723">
        <v>2</v>
      </c>
      <c r="F3723" s="1">
        <v>42768</v>
      </c>
      <c r="G3723" s="1">
        <v>42887</v>
      </c>
      <c r="H3723" s="1">
        <v>42768</v>
      </c>
      <c r="I3723" s="1">
        <v>42795</v>
      </c>
      <c r="J3723">
        <v>8</v>
      </c>
      <c r="K3723">
        <v>2</v>
      </c>
      <c r="M3723" t="s">
        <v>98</v>
      </c>
      <c r="N3723">
        <v>2</v>
      </c>
      <c r="O3723">
        <v>2</v>
      </c>
      <c r="P3723">
        <v>4000</v>
      </c>
      <c r="Q3723">
        <v>2</v>
      </c>
      <c r="R3723">
        <v>1</v>
      </c>
      <c r="U3723">
        <v>0</v>
      </c>
      <c r="AC3723">
        <v>0</v>
      </c>
      <c r="AH3723">
        <v>0</v>
      </c>
      <c r="AI3723">
        <v>1</v>
      </c>
      <c r="AV3723">
        <v>0</v>
      </c>
      <c r="BI3723">
        <v>0</v>
      </c>
      <c r="BN3723">
        <v>0</v>
      </c>
      <c r="CK3723">
        <v>2.1</v>
      </c>
      <c r="CL3723">
        <v>32000</v>
      </c>
      <c r="CM3723">
        <v>118007</v>
      </c>
      <c r="CN3723">
        <v>85</v>
      </c>
      <c r="CO3723">
        <v>2</v>
      </c>
      <c r="CP3723" t="s">
        <v>95</v>
      </c>
      <c r="CQ3723" t="s">
        <v>96</v>
      </c>
    </row>
    <row r="3724" spans="1:95" x14ac:dyDescent="0.25">
      <c r="A3724">
        <v>3722</v>
      </c>
      <c r="B3724">
        <f t="shared" si="58"/>
        <v>1180070085</v>
      </c>
      <c r="C3724" t="s">
        <v>93</v>
      </c>
      <c r="D3724">
        <v>19060</v>
      </c>
      <c r="E3724">
        <v>1</v>
      </c>
      <c r="F3724" s="1">
        <v>42645</v>
      </c>
      <c r="G3724" s="1">
        <v>42767</v>
      </c>
      <c r="H3724" s="1">
        <v>42737</v>
      </c>
      <c r="I3724" s="1">
        <v>42767</v>
      </c>
      <c r="J3724">
        <v>8</v>
      </c>
      <c r="K3724">
        <v>2</v>
      </c>
      <c r="M3724" t="s">
        <v>98</v>
      </c>
      <c r="N3724">
        <v>2</v>
      </c>
      <c r="O3724">
        <v>2</v>
      </c>
      <c r="P3724">
        <v>4000</v>
      </c>
      <c r="Q3724">
        <v>2</v>
      </c>
      <c r="R3724">
        <v>1</v>
      </c>
      <c r="U3724">
        <v>0</v>
      </c>
      <c r="AC3724">
        <v>0</v>
      </c>
      <c r="AH3724">
        <v>0</v>
      </c>
      <c r="AI3724">
        <v>1</v>
      </c>
      <c r="AV3724">
        <v>0</v>
      </c>
      <c r="BI3724">
        <v>0</v>
      </c>
      <c r="BN3724">
        <v>0</v>
      </c>
      <c r="CK3724">
        <v>1.4</v>
      </c>
      <c r="CL3724">
        <v>32000</v>
      </c>
      <c r="CM3724">
        <v>118007</v>
      </c>
      <c r="CN3724">
        <v>85</v>
      </c>
      <c r="CO3724">
        <v>1</v>
      </c>
      <c r="CP3724" t="s">
        <v>95</v>
      </c>
      <c r="CQ3724" t="s">
        <v>96</v>
      </c>
    </row>
    <row r="3725" spans="1:95" x14ac:dyDescent="0.25">
      <c r="A3725">
        <v>3723</v>
      </c>
      <c r="B3725">
        <f t="shared" si="58"/>
        <v>1180070085</v>
      </c>
      <c r="C3725" t="s">
        <v>93</v>
      </c>
      <c r="D3725">
        <v>19060</v>
      </c>
      <c r="E3725">
        <v>1</v>
      </c>
      <c r="F3725" s="1">
        <v>42645</v>
      </c>
      <c r="G3725" s="1">
        <v>42767</v>
      </c>
      <c r="H3725" s="1">
        <v>42706</v>
      </c>
      <c r="I3725" s="1">
        <v>42736</v>
      </c>
      <c r="J3725">
        <v>8</v>
      </c>
      <c r="K3725">
        <v>2</v>
      </c>
      <c r="M3725" t="s">
        <v>98</v>
      </c>
      <c r="N3725">
        <v>2</v>
      </c>
      <c r="O3725">
        <v>2</v>
      </c>
      <c r="P3725">
        <v>4000</v>
      </c>
      <c r="Q3725">
        <v>2</v>
      </c>
      <c r="R3725">
        <v>1</v>
      </c>
      <c r="U3725">
        <v>0</v>
      </c>
      <c r="AC3725">
        <v>0</v>
      </c>
      <c r="AH3725">
        <v>0</v>
      </c>
      <c r="AI3725">
        <v>1</v>
      </c>
      <c r="AV3725">
        <v>0</v>
      </c>
      <c r="BI3725">
        <v>0</v>
      </c>
      <c r="BN3725">
        <v>0</v>
      </c>
      <c r="CK3725">
        <v>1.3</v>
      </c>
      <c r="CL3725">
        <v>32000</v>
      </c>
      <c r="CM3725">
        <v>118007</v>
      </c>
      <c r="CN3725">
        <v>85</v>
      </c>
      <c r="CO3725">
        <v>1</v>
      </c>
      <c r="CP3725" t="s">
        <v>95</v>
      </c>
      <c r="CQ3725" t="s">
        <v>96</v>
      </c>
    </row>
    <row r="3726" spans="1:95" x14ac:dyDescent="0.25">
      <c r="A3726">
        <v>3724</v>
      </c>
      <c r="B3726">
        <f t="shared" si="58"/>
        <v>1180070085</v>
      </c>
      <c r="C3726" t="s">
        <v>93</v>
      </c>
      <c r="D3726">
        <v>19060</v>
      </c>
      <c r="E3726">
        <v>1</v>
      </c>
      <c r="F3726" s="1">
        <v>42645</v>
      </c>
      <c r="G3726" s="1">
        <v>42767</v>
      </c>
      <c r="H3726" s="1">
        <v>42676</v>
      </c>
      <c r="I3726" s="1">
        <v>42705</v>
      </c>
      <c r="R3726">
        <v>0</v>
      </c>
      <c r="U3726">
        <v>0</v>
      </c>
      <c r="AC3726">
        <v>0</v>
      </c>
      <c r="AH3726">
        <v>0</v>
      </c>
      <c r="AI3726">
        <v>1</v>
      </c>
      <c r="AV3726">
        <v>0</v>
      </c>
      <c r="BI3726">
        <v>0</v>
      </c>
      <c r="BN3726">
        <v>0</v>
      </c>
      <c r="CK3726">
        <v>1.2</v>
      </c>
      <c r="CM3726">
        <v>118007</v>
      </c>
      <c r="CN3726">
        <v>85</v>
      </c>
      <c r="CO3726">
        <v>1</v>
      </c>
      <c r="CP3726" t="s">
        <v>95</v>
      </c>
      <c r="CQ3726" t="s">
        <v>96</v>
      </c>
    </row>
    <row r="3727" spans="1:95" x14ac:dyDescent="0.25">
      <c r="A3727">
        <v>3725</v>
      </c>
      <c r="B3727">
        <f t="shared" si="58"/>
        <v>1180070085</v>
      </c>
      <c r="C3727" t="s">
        <v>93</v>
      </c>
      <c r="D3727">
        <v>19060</v>
      </c>
      <c r="E3727">
        <v>1</v>
      </c>
      <c r="F3727" s="1">
        <v>42645</v>
      </c>
      <c r="G3727" s="1">
        <v>42767</v>
      </c>
      <c r="H3727" s="1">
        <v>42645</v>
      </c>
      <c r="I3727" s="1">
        <v>42675</v>
      </c>
      <c r="R3727">
        <v>0</v>
      </c>
      <c r="U3727">
        <v>0</v>
      </c>
      <c r="AC3727">
        <v>0</v>
      </c>
      <c r="AH3727">
        <v>0</v>
      </c>
      <c r="AI3727">
        <v>1</v>
      </c>
      <c r="AV3727">
        <v>0</v>
      </c>
      <c r="BI3727">
        <v>0</v>
      </c>
      <c r="BN3727">
        <v>0</v>
      </c>
      <c r="CK3727">
        <v>1.1000000000000001</v>
      </c>
      <c r="CM3727">
        <v>118007</v>
      </c>
      <c r="CN3727">
        <v>85</v>
      </c>
      <c r="CO3727">
        <v>1</v>
      </c>
      <c r="CP3727" t="s">
        <v>95</v>
      </c>
      <c r="CQ3727" t="s">
        <v>96</v>
      </c>
    </row>
    <row r="3728" spans="1:95" x14ac:dyDescent="0.25">
      <c r="A3728">
        <v>3726</v>
      </c>
      <c r="B3728">
        <f t="shared" si="58"/>
        <v>1180070085</v>
      </c>
      <c r="C3728" t="s">
        <v>93</v>
      </c>
      <c r="D3728">
        <v>19060</v>
      </c>
      <c r="E3728">
        <v>0</v>
      </c>
      <c r="F3728" s="1">
        <v>42523</v>
      </c>
      <c r="G3728" s="1">
        <v>42644</v>
      </c>
      <c r="H3728" s="1">
        <v>42615</v>
      </c>
      <c r="I3728" s="1">
        <v>42644</v>
      </c>
      <c r="J3728">
        <v>8</v>
      </c>
      <c r="K3728">
        <v>2</v>
      </c>
      <c r="M3728" t="s">
        <v>98</v>
      </c>
      <c r="N3728">
        <v>2</v>
      </c>
      <c r="O3728">
        <v>2</v>
      </c>
      <c r="P3728">
        <v>4000</v>
      </c>
      <c r="Q3728">
        <v>2</v>
      </c>
      <c r="R3728">
        <v>1</v>
      </c>
      <c r="U3728">
        <v>0</v>
      </c>
      <c r="AC3728">
        <v>0</v>
      </c>
      <c r="AH3728">
        <v>0</v>
      </c>
      <c r="AI3728">
        <v>1</v>
      </c>
      <c r="AJ3728">
        <v>2</v>
      </c>
      <c r="AM3728">
        <v>1</v>
      </c>
      <c r="AS3728">
        <v>4</v>
      </c>
      <c r="AV3728">
        <v>1</v>
      </c>
      <c r="BI3728">
        <v>0</v>
      </c>
      <c r="BN3728">
        <v>0</v>
      </c>
      <c r="BY3728">
        <v>4</v>
      </c>
      <c r="BZ3728">
        <v>1250</v>
      </c>
      <c r="CK3728">
        <v>0.4</v>
      </c>
      <c r="CL3728">
        <v>32000</v>
      </c>
      <c r="CM3728">
        <v>118007</v>
      </c>
      <c r="CN3728">
        <v>85</v>
      </c>
      <c r="CO3728">
        <v>0</v>
      </c>
      <c r="CP3728" t="s">
        <v>95</v>
      </c>
      <c r="CQ3728" t="s">
        <v>96</v>
      </c>
    </row>
    <row r="3729" spans="1:95" x14ac:dyDescent="0.25">
      <c r="A3729">
        <v>3727</v>
      </c>
      <c r="B3729">
        <f t="shared" si="58"/>
        <v>1180070085</v>
      </c>
      <c r="C3729" t="s">
        <v>93</v>
      </c>
      <c r="D3729">
        <v>19060</v>
      </c>
      <c r="E3729">
        <v>0</v>
      </c>
      <c r="F3729" s="1">
        <v>42523</v>
      </c>
      <c r="G3729" s="1">
        <v>42644</v>
      </c>
      <c r="H3729" s="1">
        <v>42584</v>
      </c>
      <c r="I3729" s="1">
        <v>42614</v>
      </c>
      <c r="J3729">
        <v>4</v>
      </c>
      <c r="K3729">
        <v>2</v>
      </c>
      <c r="M3729" t="s">
        <v>101</v>
      </c>
      <c r="N3729">
        <v>2</v>
      </c>
      <c r="O3729">
        <v>2</v>
      </c>
      <c r="P3729">
        <v>4000</v>
      </c>
      <c r="Q3729">
        <v>3</v>
      </c>
      <c r="R3729">
        <v>1</v>
      </c>
      <c r="U3729">
        <v>0</v>
      </c>
      <c r="AC3729">
        <v>0</v>
      </c>
      <c r="AH3729">
        <v>0</v>
      </c>
      <c r="AI3729">
        <v>1</v>
      </c>
      <c r="AJ3729">
        <v>2</v>
      </c>
      <c r="AM3729">
        <v>1</v>
      </c>
      <c r="AS3729">
        <v>4</v>
      </c>
      <c r="AV3729">
        <v>1</v>
      </c>
      <c r="BI3729">
        <v>0</v>
      </c>
      <c r="BN3729">
        <v>0</v>
      </c>
      <c r="BY3729">
        <v>2</v>
      </c>
      <c r="BZ3729">
        <v>1250</v>
      </c>
      <c r="CK3729">
        <v>0.3</v>
      </c>
      <c r="CL3729">
        <v>16000</v>
      </c>
      <c r="CM3729">
        <v>118007</v>
      </c>
      <c r="CN3729">
        <v>85</v>
      </c>
      <c r="CO3729">
        <v>0</v>
      </c>
      <c r="CP3729" t="s">
        <v>95</v>
      </c>
      <c r="CQ3729" t="s">
        <v>96</v>
      </c>
    </row>
    <row r="3730" spans="1:95" x14ac:dyDescent="0.25">
      <c r="A3730">
        <v>3728</v>
      </c>
      <c r="B3730">
        <f t="shared" si="58"/>
        <v>1180070085</v>
      </c>
      <c r="C3730" t="s">
        <v>93</v>
      </c>
      <c r="D3730">
        <v>19060</v>
      </c>
      <c r="E3730">
        <v>0</v>
      </c>
      <c r="F3730" s="1">
        <v>42523</v>
      </c>
      <c r="G3730" s="1">
        <v>42644</v>
      </c>
      <c r="H3730" s="1">
        <v>42553</v>
      </c>
      <c r="I3730" s="1">
        <v>42583</v>
      </c>
      <c r="J3730">
        <v>2</v>
      </c>
      <c r="K3730">
        <v>2</v>
      </c>
      <c r="M3730" t="s">
        <v>102</v>
      </c>
      <c r="N3730">
        <v>2</v>
      </c>
      <c r="O3730">
        <v>2</v>
      </c>
      <c r="P3730">
        <v>4000</v>
      </c>
      <c r="Q3730">
        <v>5</v>
      </c>
      <c r="R3730">
        <v>1</v>
      </c>
      <c r="U3730">
        <v>0</v>
      </c>
      <c r="AC3730">
        <v>0</v>
      </c>
      <c r="AH3730">
        <v>0</v>
      </c>
      <c r="AI3730">
        <v>1</v>
      </c>
      <c r="AJ3730">
        <v>2</v>
      </c>
      <c r="AM3730">
        <v>1</v>
      </c>
      <c r="AS3730">
        <v>4</v>
      </c>
      <c r="AV3730">
        <v>1</v>
      </c>
      <c r="BI3730">
        <v>0</v>
      </c>
      <c r="BN3730">
        <v>0</v>
      </c>
      <c r="BY3730">
        <v>2</v>
      </c>
      <c r="BZ3730">
        <v>1250</v>
      </c>
      <c r="CK3730">
        <v>0.2</v>
      </c>
      <c r="CL3730">
        <v>8000</v>
      </c>
      <c r="CM3730">
        <v>118007</v>
      </c>
      <c r="CN3730">
        <v>85</v>
      </c>
      <c r="CO3730">
        <v>0</v>
      </c>
      <c r="CP3730" t="s">
        <v>95</v>
      </c>
      <c r="CQ3730" t="s">
        <v>96</v>
      </c>
    </row>
    <row r="3731" spans="1:95" x14ac:dyDescent="0.25">
      <c r="A3731">
        <v>3729</v>
      </c>
      <c r="B3731">
        <f t="shared" si="58"/>
        <v>1180070085</v>
      </c>
      <c r="C3731" t="s">
        <v>93</v>
      </c>
      <c r="D3731">
        <v>19060</v>
      </c>
      <c r="E3731">
        <v>0</v>
      </c>
      <c r="F3731" s="1">
        <v>42523</v>
      </c>
      <c r="G3731" s="1">
        <v>42644</v>
      </c>
      <c r="H3731" s="1">
        <v>42523</v>
      </c>
      <c r="I3731" s="1">
        <v>42552</v>
      </c>
      <c r="J3731">
        <v>2</v>
      </c>
      <c r="K3731">
        <v>2</v>
      </c>
      <c r="M3731" t="s">
        <v>102</v>
      </c>
      <c r="N3731">
        <v>2</v>
      </c>
      <c r="O3731">
        <v>2</v>
      </c>
      <c r="P3731">
        <v>4000</v>
      </c>
      <c r="Q3731">
        <v>5</v>
      </c>
      <c r="R3731">
        <v>1</v>
      </c>
      <c r="U3731">
        <v>0</v>
      </c>
      <c r="AC3731">
        <v>0</v>
      </c>
      <c r="AH3731">
        <v>0</v>
      </c>
      <c r="AI3731">
        <v>1</v>
      </c>
      <c r="AJ3731">
        <v>2</v>
      </c>
      <c r="AM3731">
        <v>1</v>
      </c>
      <c r="AS3731">
        <v>4</v>
      </c>
      <c r="AV3731">
        <v>1</v>
      </c>
      <c r="BI3731">
        <v>0</v>
      </c>
      <c r="BN3731">
        <v>0</v>
      </c>
      <c r="BY3731">
        <v>2</v>
      </c>
      <c r="BZ3731">
        <v>1250</v>
      </c>
      <c r="CK3731">
        <v>0.1</v>
      </c>
      <c r="CL3731">
        <v>8000</v>
      </c>
      <c r="CM3731">
        <v>118007</v>
      </c>
      <c r="CN3731">
        <v>85</v>
      </c>
      <c r="CO3731">
        <v>0</v>
      </c>
      <c r="CP3731" t="s">
        <v>95</v>
      </c>
      <c r="CQ3731" t="s">
        <v>96</v>
      </c>
    </row>
    <row r="3732" spans="1:95" x14ac:dyDescent="0.25">
      <c r="A3732">
        <v>3730</v>
      </c>
      <c r="B3732">
        <f t="shared" si="58"/>
        <v>1180070087</v>
      </c>
      <c r="C3732" t="s">
        <v>93</v>
      </c>
      <c r="D3732">
        <v>19062</v>
      </c>
      <c r="E3732">
        <v>3</v>
      </c>
      <c r="F3732" s="1">
        <v>42888</v>
      </c>
      <c r="G3732" s="1">
        <v>43009</v>
      </c>
      <c r="H3732" s="1">
        <v>42980</v>
      </c>
      <c r="I3732" s="1">
        <v>43009</v>
      </c>
      <c r="J3732">
        <v>1</v>
      </c>
      <c r="K3732">
        <v>2</v>
      </c>
      <c r="M3732" t="s">
        <v>113</v>
      </c>
      <c r="O3732">
        <v>2</v>
      </c>
      <c r="P3732">
        <v>4000</v>
      </c>
      <c r="Q3732">
        <v>15</v>
      </c>
      <c r="R3732">
        <v>1</v>
      </c>
      <c r="U3732">
        <v>0</v>
      </c>
      <c r="AC3732">
        <v>0</v>
      </c>
      <c r="AH3732">
        <v>0</v>
      </c>
      <c r="AI3732">
        <v>1</v>
      </c>
      <c r="AV3732">
        <v>0</v>
      </c>
      <c r="BI3732">
        <v>0</v>
      </c>
      <c r="BJ3732">
        <v>1</v>
      </c>
      <c r="BK3732">
        <v>1</v>
      </c>
      <c r="BM3732">
        <v>2</v>
      </c>
      <c r="BN3732">
        <v>1</v>
      </c>
      <c r="BO3732">
        <v>2</v>
      </c>
      <c r="BP3732">
        <v>0</v>
      </c>
      <c r="CK3732">
        <v>3.4</v>
      </c>
      <c r="CL3732">
        <v>4000</v>
      </c>
      <c r="CM3732">
        <v>118007</v>
      </c>
      <c r="CN3732">
        <v>87</v>
      </c>
      <c r="CO3732">
        <v>3</v>
      </c>
      <c r="CP3732" t="s">
        <v>95</v>
      </c>
      <c r="CQ3732" t="s">
        <v>96</v>
      </c>
    </row>
    <row r="3733" spans="1:95" x14ac:dyDescent="0.25">
      <c r="A3733">
        <v>3731</v>
      </c>
      <c r="B3733">
        <f t="shared" si="58"/>
        <v>1180070087</v>
      </c>
      <c r="C3733" t="s">
        <v>93</v>
      </c>
      <c r="D3733">
        <v>19062</v>
      </c>
      <c r="E3733">
        <v>3</v>
      </c>
      <c r="F3733" s="1">
        <v>42888</v>
      </c>
      <c r="G3733" s="1">
        <v>43009</v>
      </c>
      <c r="H3733" s="1">
        <v>42949</v>
      </c>
      <c r="I3733" s="1">
        <v>42979</v>
      </c>
      <c r="J3733">
        <v>1</v>
      </c>
      <c r="K3733">
        <v>2</v>
      </c>
      <c r="M3733" t="s">
        <v>113</v>
      </c>
      <c r="O3733">
        <v>2</v>
      </c>
      <c r="P3733">
        <v>4000</v>
      </c>
      <c r="Q3733">
        <v>15</v>
      </c>
      <c r="R3733">
        <v>1</v>
      </c>
      <c r="U3733">
        <v>0</v>
      </c>
      <c r="AC3733">
        <v>0</v>
      </c>
      <c r="AH3733">
        <v>0</v>
      </c>
      <c r="AI3733">
        <v>1</v>
      </c>
      <c r="AV3733">
        <v>0</v>
      </c>
      <c r="BI3733">
        <v>0</v>
      </c>
      <c r="BJ3733">
        <v>1</v>
      </c>
      <c r="BK3733">
        <v>1</v>
      </c>
      <c r="BM3733">
        <v>2</v>
      </c>
      <c r="BN3733">
        <v>1</v>
      </c>
      <c r="BO3733">
        <v>2</v>
      </c>
      <c r="BP3733">
        <v>0</v>
      </c>
      <c r="CK3733">
        <v>3.3</v>
      </c>
      <c r="CL3733">
        <v>4000</v>
      </c>
      <c r="CM3733">
        <v>118007</v>
      </c>
      <c r="CN3733">
        <v>87</v>
      </c>
      <c r="CO3733">
        <v>3</v>
      </c>
      <c r="CP3733" t="s">
        <v>95</v>
      </c>
      <c r="CQ3733" t="s">
        <v>96</v>
      </c>
    </row>
    <row r="3734" spans="1:95" x14ac:dyDescent="0.25">
      <c r="A3734">
        <v>3732</v>
      </c>
      <c r="B3734">
        <f t="shared" si="58"/>
        <v>1180070087</v>
      </c>
      <c r="C3734" t="s">
        <v>93</v>
      </c>
      <c r="D3734">
        <v>19062</v>
      </c>
      <c r="E3734">
        <v>3</v>
      </c>
      <c r="F3734" s="1">
        <v>42888</v>
      </c>
      <c r="G3734" s="1">
        <v>43009</v>
      </c>
      <c r="H3734" s="1">
        <v>42918</v>
      </c>
      <c r="I3734" s="1">
        <v>42948</v>
      </c>
      <c r="R3734">
        <v>0</v>
      </c>
      <c r="U3734">
        <v>0</v>
      </c>
      <c r="AC3734">
        <v>0</v>
      </c>
      <c r="AH3734">
        <v>0</v>
      </c>
      <c r="AI3734">
        <v>1</v>
      </c>
      <c r="AV3734">
        <v>0</v>
      </c>
      <c r="BI3734">
        <v>0</v>
      </c>
      <c r="BJ3734">
        <v>1</v>
      </c>
      <c r="BK3734">
        <v>1</v>
      </c>
      <c r="BM3734">
        <v>2</v>
      </c>
      <c r="BN3734">
        <v>1</v>
      </c>
      <c r="BO3734">
        <v>2</v>
      </c>
      <c r="BP3734">
        <v>0</v>
      </c>
      <c r="CK3734">
        <v>3.2</v>
      </c>
      <c r="CM3734">
        <v>118007</v>
      </c>
      <c r="CN3734">
        <v>87</v>
      </c>
      <c r="CO3734">
        <v>3</v>
      </c>
      <c r="CP3734" t="s">
        <v>95</v>
      </c>
      <c r="CQ3734" t="s">
        <v>96</v>
      </c>
    </row>
    <row r="3735" spans="1:95" x14ac:dyDescent="0.25">
      <c r="A3735">
        <v>3733</v>
      </c>
      <c r="B3735">
        <f t="shared" si="58"/>
        <v>1180070087</v>
      </c>
      <c r="C3735" t="s">
        <v>93</v>
      </c>
      <c r="D3735">
        <v>19062</v>
      </c>
      <c r="E3735">
        <v>3</v>
      </c>
      <c r="F3735" s="1">
        <v>42888</v>
      </c>
      <c r="G3735" s="1">
        <v>43009</v>
      </c>
      <c r="H3735" s="1">
        <v>42888</v>
      </c>
      <c r="I3735" s="1">
        <v>42917</v>
      </c>
      <c r="R3735">
        <v>0</v>
      </c>
      <c r="U3735">
        <v>0</v>
      </c>
      <c r="AC3735">
        <v>0</v>
      </c>
      <c r="AH3735">
        <v>0</v>
      </c>
      <c r="AI3735">
        <v>1</v>
      </c>
      <c r="AV3735">
        <v>0</v>
      </c>
      <c r="BI3735">
        <v>0</v>
      </c>
      <c r="BJ3735">
        <v>1</v>
      </c>
      <c r="BK3735">
        <v>1</v>
      </c>
      <c r="BM3735">
        <v>2</v>
      </c>
      <c r="BN3735">
        <v>1</v>
      </c>
      <c r="BO3735">
        <v>2</v>
      </c>
      <c r="BP3735">
        <v>0</v>
      </c>
      <c r="CK3735">
        <v>3.1</v>
      </c>
      <c r="CM3735">
        <v>118007</v>
      </c>
      <c r="CN3735">
        <v>87</v>
      </c>
      <c r="CO3735">
        <v>3</v>
      </c>
      <c r="CP3735" t="s">
        <v>95</v>
      </c>
      <c r="CQ3735" t="s">
        <v>96</v>
      </c>
    </row>
    <row r="3736" spans="1:95" x14ac:dyDescent="0.25">
      <c r="A3736">
        <v>3734</v>
      </c>
      <c r="B3736">
        <f t="shared" si="58"/>
        <v>1180070087</v>
      </c>
      <c r="C3736" t="s">
        <v>93</v>
      </c>
      <c r="D3736">
        <v>19062</v>
      </c>
      <c r="E3736">
        <v>2</v>
      </c>
      <c r="F3736" s="1">
        <v>42768</v>
      </c>
      <c r="G3736" s="1">
        <v>42887</v>
      </c>
      <c r="H3736" s="1">
        <v>42857</v>
      </c>
      <c r="I3736" s="1">
        <v>42887</v>
      </c>
      <c r="J3736">
        <v>2</v>
      </c>
      <c r="K3736">
        <v>2</v>
      </c>
      <c r="M3736" t="s">
        <v>102</v>
      </c>
      <c r="N3736">
        <v>2</v>
      </c>
      <c r="P3736">
        <v>4000</v>
      </c>
      <c r="Q3736">
        <v>5</v>
      </c>
      <c r="R3736">
        <v>1</v>
      </c>
      <c r="U3736">
        <v>0</v>
      </c>
      <c r="AC3736">
        <v>0</v>
      </c>
      <c r="AH3736">
        <v>0</v>
      </c>
      <c r="AI3736">
        <v>1</v>
      </c>
      <c r="AV3736">
        <v>0</v>
      </c>
      <c r="BI3736">
        <v>0</v>
      </c>
      <c r="BJ3736">
        <v>1</v>
      </c>
      <c r="BK3736">
        <v>1</v>
      </c>
      <c r="BN3736">
        <v>1</v>
      </c>
      <c r="BO3736">
        <v>2</v>
      </c>
      <c r="BP3736">
        <v>0</v>
      </c>
      <c r="CK3736">
        <v>2.4</v>
      </c>
      <c r="CL3736">
        <v>8000</v>
      </c>
      <c r="CM3736">
        <v>118007</v>
      </c>
      <c r="CN3736">
        <v>87</v>
      </c>
      <c r="CO3736">
        <v>2</v>
      </c>
      <c r="CP3736" t="s">
        <v>95</v>
      </c>
      <c r="CQ3736" t="s">
        <v>96</v>
      </c>
    </row>
    <row r="3737" spans="1:95" x14ac:dyDescent="0.25">
      <c r="A3737">
        <v>3735</v>
      </c>
      <c r="B3737">
        <f t="shared" si="58"/>
        <v>1180070087</v>
      </c>
      <c r="C3737" t="s">
        <v>93</v>
      </c>
      <c r="D3737">
        <v>19062</v>
      </c>
      <c r="E3737">
        <v>2</v>
      </c>
      <c r="F3737" s="1">
        <v>42768</v>
      </c>
      <c r="G3737" s="1">
        <v>42887</v>
      </c>
      <c r="H3737" s="1">
        <v>42827</v>
      </c>
      <c r="I3737" s="1">
        <v>42856</v>
      </c>
      <c r="J3737">
        <v>2</v>
      </c>
      <c r="K3737">
        <v>2</v>
      </c>
      <c r="M3737" t="s">
        <v>102</v>
      </c>
      <c r="N3737">
        <v>2</v>
      </c>
      <c r="P3737">
        <v>4000</v>
      </c>
      <c r="Q3737">
        <v>5</v>
      </c>
      <c r="R3737">
        <v>1</v>
      </c>
      <c r="U3737">
        <v>0</v>
      </c>
      <c r="AC3737">
        <v>0</v>
      </c>
      <c r="AH3737">
        <v>0</v>
      </c>
      <c r="AI3737">
        <v>1</v>
      </c>
      <c r="AV3737">
        <v>0</v>
      </c>
      <c r="BI3737">
        <v>0</v>
      </c>
      <c r="BJ3737">
        <v>1</v>
      </c>
      <c r="BK3737">
        <v>1</v>
      </c>
      <c r="BN3737">
        <v>1</v>
      </c>
      <c r="BO3737">
        <v>2</v>
      </c>
      <c r="BP3737">
        <v>0</v>
      </c>
      <c r="CK3737">
        <v>2.2999999999999998</v>
      </c>
      <c r="CL3737">
        <v>8000</v>
      </c>
      <c r="CM3737">
        <v>118007</v>
      </c>
      <c r="CN3737">
        <v>87</v>
      </c>
      <c r="CO3737">
        <v>2</v>
      </c>
      <c r="CP3737" t="s">
        <v>95</v>
      </c>
      <c r="CQ3737" t="s">
        <v>96</v>
      </c>
    </row>
    <row r="3738" spans="1:95" x14ac:dyDescent="0.25">
      <c r="A3738">
        <v>3736</v>
      </c>
      <c r="B3738">
        <f t="shared" si="58"/>
        <v>1180070087</v>
      </c>
      <c r="C3738" t="s">
        <v>93</v>
      </c>
      <c r="D3738">
        <v>19062</v>
      </c>
      <c r="E3738">
        <v>2</v>
      </c>
      <c r="F3738" s="1">
        <v>42768</v>
      </c>
      <c r="G3738" s="1">
        <v>42887</v>
      </c>
      <c r="H3738" s="1">
        <v>42796</v>
      </c>
      <c r="I3738" s="1">
        <v>42826</v>
      </c>
      <c r="J3738">
        <v>2</v>
      </c>
      <c r="K3738">
        <v>2</v>
      </c>
      <c r="M3738" t="s">
        <v>102</v>
      </c>
      <c r="N3738">
        <v>2</v>
      </c>
      <c r="P3738">
        <v>4000</v>
      </c>
      <c r="Q3738">
        <v>5</v>
      </c>
      <c r="R3738">
        <v>1</v>
      </c>
      <c r="U3738">
        <v>0</v>
      </c>
      <c r="AC3738">
        <v>0</v>
      </c>
      <c r="AH3738">
        <v>0</v>
      </c>
      <c r="AI3738">
        <v>1</v>
      </c>
      <c r="AV3738">
        <v>0</v>
      </c>
      <c r="BI3738">
        <v>0</v>
      </c>
      <c r="BJ3738">
        <v>1</v>
      </c>
      <c r="BK3738">
        <v>1</v>
      </c>
      <c r="BN3738">
        <v>1</v>
      </c>
      <c r="BO3738">
        <v>2</v>
      </c>
      <c r="BP3738">
        <v>0</v>
      </c>
      <c r="CK3738">
        <v>2.2000000000000002</v>
      </c>
      <c r="CL3738">
        <v>8000</v>
      </c>
      <c r="CM3738">
        <v>118007</v>
      </c>
      <c r="CN3738">
        <v>87</v>
      </c>
      <c r="CO3738">
        <v>2</v>
      </c>
      <c r="CP3738" t="s">
        <v>95</v>
      </c>
      <c r="CQ3738" t="s">
        <v>96</v>
      </c>
    </row>
    <row r="3739" spans="1:95" x14ac:dyDescent="0.25">
      <c r="A3739">
        <v>3737</v>
      </c>
      <c r="B3739">
        <f t="shared" si="58"/>
        <v>1180070087</v>
      </c>
      <c r="C3739" t="s">
        <v>93</v>
      </c>
      <c r="D3739">
        <v>19062</v>
      </c>
      <c r="E3739">
        <v>2</v>
      </c>
      <c r="F3739" s="1">
        <v>42768</v>
      </c>
      <c r="G3739" s="1">
        <v>42887</v>
      </c>
      <c r="H3739" s="1">
        <v>42768</v>
      </c>
      <c r="I3739" s="1">
        <v>42795</v>
      </c>
      <c r="J3739">
        <v>4</v>
      </c>
      <c r="K3739">
        <v>2</v>
      </c>
      <c r="M3739" t="s">
        <v>101</v>
      </c>
      <c r="N3739">
        <v>2</v>
      </c>
      <c r="P3739">
        <v>4000</v>
      </c>
      <c r="Q3739">
        <v>3</v>
      </c>
      <c r="R3739">
        <v>1</v>
      </c>
      <c r="U3739">
        <v>0</v>
      </c>
      <c r="AC3739">
        <v>0</v>
      </c>
      <c r="AH3739">
        <v>0</v>
      </c>
      <c r="AI3739">
        <v>1</v>
      </c>
      <c r="AV3739">
        <v>0</v>
      </c>
      <c r="BI3739">
        <v>0</v>
      </c>
      <c r="BJ3739">
        <v>1</v>
      </c>
      <c r="BK3739">
        <v>1</v>
      </c>
      <c r="BN3739">
        <v>1</v>
      </c>
      <c r="BO3739">
        <v>2</v>
      </c>
      <c r="BP3739">
        <v>0</v>
      </c>
      <c r="CK3739">
        <v>2.1</v>
      </c>
      <c r="CL3739">
        <v>16000</v>
      </c>
      <c r="CM3739">
        <v>118007</v>
      </c>
      <c r="CN3739">
        <v>87</v>
      </c>
      <c r="CO3739">
        <v>2</v>
      </c>
      <c r="CP3739" t="s">
        <v>95</v>
      </c>
      <c r="CQ3739" t="s">
        <v>96</v>
      </c>
    </row>
    <row r="3740" spans="1:95" x14ac:dyDescent="0.25">
      <c r="A3740">
        <v>3738</v>
      </c>
      <c r="B3740">
        <f t="shared" si="58"/>
        <v>1180070087</v>
      </c>
      <c r="C3740" t="s">
        <v>93</v>
      </c>
      <c r="D3740">
        <v>19062</v>
      </c>
      <c r="E3740">
        <v>1</v>
      </c>
      <c r="F3740" s="1">
        <v>42645</v>
      </c>
      <c r="G3740" s="1">
        <v>42767</v>
      </c>
      <c r="H3740" s="1">
        <v>42737</v>
      </c>
      <c r="I3740" s="1">
        <v>42767</v>
      </c>
      <c r="J3740">
        <v>8</v>
      </c>
      <c r="K3740">
        <v>2</v>
      </c>
      <c r="M3740" t="s">
        <v>98</v>
      </c>
      <c r="N3740">
        <v>2</v>
      </c>
      <c r="O3740">
        <v>2</v>
      </c>
      <c r="P3740">
        <v>4000</v>
      </c>
      <c r="Q3740">
        <v>2</v>
      </c>
      <c r="R3740">
        <v>1</v>
      </c>
      <c r="U3740">
        <v>0</v>
      </c>
      <c r="AC3740">
        <v>0</v>
      </c>
      <c r="AH3740">
        <v>0</v>
      </c>
      <c r="AI3740">
        <v>1</v>
      </c>
      <c r="AV3740">
        <v>0</v>
      </c>
      <c r="BI3740">
        <v>0</v>
      </c>
      <c r="BJ3740">
        <v>1</v>
      </c>
      <c r="BK3740">
        <v>1</v>
      </c>
      <c r="BM3740">
        <v>2</v>
      </c>
      <c r="BN3740">
        <v>1</v>
      </c>
      <c r="BO3740">
        <v>2</v>
      </c>
      <c r="BP3740">
        <v>0</v>
      </c>
      <c r="CK3740">
        <v>1.4</v>
      </c>
      <c r="CL3740">
        <v>32000</v>
      </c>
      <c r="CM3740">
        <v>118007</v>
      </c>
      <c r="CN3740">
        <v>87</v>
      </c>
      <c r="CO3740">
        <v>1</v>
      </c>
      <c r="CP3740" t="s">
        <v>95</v>
      </c>
      <c r="CQ3740" t="s">
        <v>96</v>
      </c>
    </row>
    <row r="3741" spans="1:95" x14ac:dyDescent="0.25">
      <c r="A3741">
        <v>3739</v>
      </c>
      <c r="B3741">
        <f t="shared" si="58"/>
        <v>1180070087</v>
      </c>
      <c r="C3741" t="s">
        <v>93</v>
      </c>
      <c r="D3741">
        <v>19062</v>
      </c>
      <c r="E3741">
        <v>1</v>
      </c>
      <c r="F3741" s="1">
        <v>42645</v>
      </c>
      <c r="G3741" s="1">
        <v>42767</v>
      </c>
      <c r="H3741" s="1">
        <v>42706</v>
      </c>
      <c r="I3741" s="1">
        <v>42736</v>
      </c>
      <c r="R3741">
        <v>0</v>
      </c>
      <c r="U3741">
        <v>0</v>
      </c>
      <c r="AC3741">
        <v>0</v>
      </c>
      <c r="AH3741">
        <v>0</v>
      </c>
      <c r="AI3741">
        <v>1</v>
      </c>
      <c r="AV3741">
        <v>0</v>
      </c>
      <c r="BI3741">
        <v>0</v>
      </c>
      <c r="BJ3741">
        <v>1</v>
      </c>
      <c r="BK3741">
        <v>1</v>
      </c>
      <c r="BM3741">
        <v>2</v>
      </c>
      <c r="BN3741">
        <v>1</v>
      </c>
      <c r="BO3741">
        <v>1</v>
      </c>
      <c r="BP3741">
        <v>0</v>
      </c>
      <c r="CK3741">
        <v>1.3</v>
      </c>
      <c r="CM3741">
        <v>118007</v>
      </c>
      <c r="CN3741">
        <v>87</v>
      </c>
      <c r="CO3741">
        <v>1</v>
      </c>
      <c r="CP3741" t="s">
        <v>95</v>
      </c>
      <c r="CQ3741" t="s">
        <v>96</v>
      </c>
    </row>
    <row r="3742" spans="1:95" x14ac:dyDescent="0.25">
      <c r="A3742">
        <v>3740</v>
      </c>
      <c r="B3742">
        <f t="shared" si="58"/>
        <v>1180070087</v>
      </c>
      <c r="C3742" t="s">
        <v>93</v>
      </c>
      <c r="D3742">
        <v>19062</v>
      </c>
      <c r="E3742">
        <v>1</v>
      </c>
      <c r="F3742" s="1">
        <v>42645</v>
      </c>
      <c r="G3742" s="1">
        <v>42767</v>
      </c>
      <c r="H3742" s="1">
        <v>42676</v>
      </c>
      <c r="I3742" s="1">
        <v>42705</v>
      </c>
      <c r="R3742">
        <v>0</v>
      </c>
      <c r="U3742">
        <v>0</v>
      </c>
      <c r="AC3742">
        <v>0</v>
      </c>
      <c r="AH3742">
        <v>0</v>
      </c>
      <c r="AI3742">
        <v>1</v>
      </c>
      <c r="AV3742">
        <v>0</v>
      </c>
      <c r="BI3742">
        <v>0</v>
      </c>
      <c r="BJ3742">
        <v>1</v>
      </c>
      <c r="BK3742">
        <v>1</v>
      </c>
      <c r="BM3742">
        <v>2</v>
      </c>
      <c r="BN3742">
        <v>1</v>
      </c>
      <c r="BO3742">
        <v>1</v>
      </c>
      <c r="BP3742">
        <v>0</v>
      </c>
      <c r="CK3742">
        <v>1.2</v>
      </c>
      <c r="CM3742">
        <v>118007</v>
      </c>
      <c r="CN3742">
        <v>87</v>
      </c>
      <c r="CO3742">
        <v>1</v>
      </c>
      <c r="CP3742" t="s">
        <v>95</v>
      </c>
      <c r="CQ3742" t="s">
        <v>96</v>
      </c>
    </row>
    <row r="3743" spans="1:95" x14ac:dyDescent="0.25">
      <c r="A3743">
        <v>3741</v>
      </c>
      <c r="B3743">
        <f t="shared" si="58"/>
        <v>1180070087</v>
      </c>
      <c r="C3743" t="s">
        <v>93</v>
      </c>
      <c r="D3743">
        <v>19062</v>
      </c>
      <c r="E3743">
        <v>1</v>
      </c>
      <c r="F3743" s="1">
        <v>42645</v>
      </c>
      <c r="G3743" s="1">
        <v>42767</v>
      </c>
      <c r="H3743" s="1">
        <v>42645</v>
      </c>
      <c r="I3743" s="1">
        <v>42675</v>
      </c>
      <c r="R3743">
        <v>0</v>
      </c>
      <c r="U3743">
        <v>0</v>
      </c>
      <c r="AC3743">
        <v>0</v>
      </c>
      <c r="AH3743">
        <v>0</v>
      </c>
      <c r="AI3743">
        <v>1</v>
      </c>
      <c r="AV3743">
        <v>0</v>
      </c>
      <c r="BI3743">
        <v>0</v>
      </c>
      <c r="BJ3743">
        <v>1</v>
      </c>
      <c r="BK3743">
        <v>1</v>
      </c>
      <c r="BM3743">
        <v>2</v>
      </c>
      <c r="BN3743">
        <v>1</v>
      </c>
      <c r="BO3743">
        <v>2</v>
      </c>
      <c r="BP3743">
        <v>0</v>
      </c>
      <c r="CK3743">
        <v>1.1000000000000001</v>
      </c>
      <c r="CM3743">
        <v>118007</v>
      </c>
      <c r="CN3743">
        <v>87</v>
      </c>
      <c r="CO3743">
        <v>1</v>
      </c>
      <c r="CP3743" t="s">
        <v>95</v>
      </c>
      <c r="CQ3743" t="s">
        <v>96</v>
      </c>
    </row>
    <row r="3744" spans="1:95" x14ac:dyDescent="0.25">
      <c r="A3744">
        <v>3742</v>
      </c>
      <c r="B3744">
        <f t="shared" si="58"/>
        <v>1180070087</v>
      </c>
      <c r="C3744" t="s">
        <v>93</v>
      </c>
      <c r="D3744">
        <v>19062</v>
      </c>
      <c r="E3744">
        <v>0</v>
      </c>
      <c r="F3744" s="1">
        <v>42523</v>
      </c>
      <c r="G3744" s="1">
        <v>42644</v>
      </c>
      <c r="H3744" s="1">
        <v>42615</v>
      </c>
      <c r="I3744" s="1">
        <v>42644</v>
      </c>
      <c r="R3744">
        <v>0</v>
      </c>
      <c r="U3744">
        <v>0</v>
      </c>
      <c r="AC3744">
        <v>0</v>
      </c>
      <c r="AH3744">
        <v>0</v>
      </c>
      <c r="AI3744">
        <v>1</v>
      </c>
      <c r="AJ3744">
        <v>2</v>
      </c>
      <c r="AM3744">
        <v>1</v>
      </c>
      <c r="AS3744">
        <v>4</v>
      </c>
      <c r="AV3744">
        <v>1</v>
      </c>
      <c r="BI3744">
        <v>0</v>
      </c>
      <c r="BJ3744">
        <v>1</v>
      </c>
      <c r="BK3744">
        <v>1</v>
      </c>
      <c r="BM3744">
        <v>2</v>
      </c>
      <c r="BN3744">
        <v>1</v>
      </c>
      <c r="BO3744">
        <v>2</v>
      </c>
      <c r="BP3744">
        <v>0</v>
      </c>
      <c r="BY3744">
        <v>3</v>
      </c>
      <c r="BZ3744">
        <v>1250</v>
      </c>
      <c r="CK3744">
        <v>0.4</v>
      </c>
      <c r="CM3744">
        <v>118007</v>
      </c>
      <c r="CN3744">
        <v>87</v>
      </c>
      <c r="CO3744">
        <v>0</v>
      </c>
      <c r="CP3744" t="s">
        <v>95</v>
      </c>
      <c r="CQ3744" t="s">
        <v>96</v>
      </c>
    </row>
    <row r="3745" spans="1:95" x14ac:dyDescent="0.25">
      <c r="A3745">
        <v>3743</v>
      </c>
      <c r="B3745">
        <f t="shared" si="58"/>
        <v>1180070087</v>
      </c>
      <c r="C3745" t="s">
        <v>93</v>
      </c>
      <c r="D3745">
        <v>19062</v>
      </c>
      <c r="E3745">
        <v>0</v>
      </c>
      <c r="F3745" s="1">
        <v>42523</v>
      </c>
      <c r="G3745" s="1">
        <v>42644</v>
      </c>
      <c r="H3745" s="1">
        <v>42584</v>
      </c>
      <c r="I3745" s="1">
        <v>42614</v>
      </c>
      <c r="R3745">
        <v>0</v>
      </c>
      <c r="U3745">
        <v>0</v>
      </c>
      <c r="AC3745">
        <v>0</v>
      </c>
      <c r="AH3745">
        <v>0</v>
      </c>
      <c r="AI3745">
        <v>1</v>
      </c>
      <c r="AJ3745">
        <v>2</v>
      </c>
      <c r="AM3745">
        <v>1</v>
      </c>
      <c r="AS3745">
        <v>4</v>
      </c>
      <c r="AV3745">
        <v>1</v>
      </c>
      <c r="BI3745">
        <v>0</v>
      </c>
      <c r="BJ3745">
        <v>1</v>
      </c>
      <c r="BK3745">
        <v>1</v>
      </c>
      <c r="BM3745">
        <v>2</v>
      </c>
      <c r="BN3745">
        <v>1</v>
      </c>
      <c r="BO3745">
        <v>2</v>
      </c>
      <c r="BP3745">
        <v>0</v>
      </c>
      <c r="BY3745">
        <v>3</v>
      </c>
      <c r="BZ3745">
        <v>1250</v>
      </c>
      <c r="CK3745">
        <v>0.3</v>
      </c>
      <c r="CM3745">
        <v>118007</v>
      </c>
      <c r="CN3745">
        <v>87</v>
      </c>
      <c r="CO3745">
        <v>0</v>
      </c>
      <c r="CP3745" t="s">
        <v>95</v>
      </c>
      <c r="CQ3745" t="s">
        <v>96</v>
      </c>
    </row>
    <row r="3746" spans="1:95" x14ac:dyDescent="0.25">
      <c r="A3746">
        <v>3744</v>
      </c>
      <c r="B3746">
        <f t="shared" si="58"/>
        <v>1180070087</v>
      </c>
      <c r="C3746" t="s">
        <v>93</v>
      </c>
      <c r="D3746">
        <v>19062</v>
      </c>
      <c r="E3746">
        <v>0</v>
      </c>
      <c r="F3746" s="1">
        <v>42523</v>
      </c>
      <c r="G3746" s="1">
        <v>42644</v>
      </c>
      <c r="H3746" s="1">
        <v>42553</v>
      </c>
      <c r="I3746" s="1">
        <v>42583</v>
      </c>
      <c r="J3746">
        <v>4</v>
      </c>
      <c r="K3746">
        <v>2</v>
      </c>
      <c r="M3746" t="s">
        <v>101</v>
      </c>
      <c r="N3746">
        <v>2</v>
      </c>
      <c r="O3746">
        <v>2</v>
      </c>
      <c r="P3746">
        <v>4000</v>
      </c>
      <c r="Q3746">
        <v>3</v>
      </c>
      <c r="R3746">
        <v>1</v>
      </c>
      <c r="U3746">
        <v>0</v>
      </c>
      <c r="AC3746">
        <v>0</v>
      </c>
      <c r="AH3746">
        <v>0</v>
      </c>
      <c r="AI3746">
        <v>1</v>
      </c>
      <c r="AJ3746">
        <v>2</v>
      </c>
      <c r="AM3746">
        <v>1</v>
      </c>
      <c r="AS3746">
        <v>4</v>
      </c>
      <c r="AV3746">
        <v>1</v>
      </c>
      <c r="BI3746">
        <v>0</v>
      </c>
      <c r="BJ3746">
        <v>1</v>
      </c>
      <c r="BK3746">
        <v>1</v>
      </c>
      <c r="BM3746">
        <v>2</v>
      </c>
      <c r="BN3746">
        <v>1</v>
      </c>
      <c r="BO3746">
        <v>2</v>
      </c>
      <c r="BP3746">
        <v>0</v>
      </c>
      <c r="BY3746">
        <v>3</v>
      </c>
      <c r="BZ3746">
        <v>1250</v>
      </c>
      <c r="CK3746">
        <v>0.2</v>
      </c>
      <c r="CL3746">
        <v>16000</v>
      </c>
      <c r="CM3746">
        <v>118007</v>
      </c>
      <c r="CN3746">
        <v>87</v>
      </c>
      <c r="CO3746">
        <v>0</v>
      </c>
      <c r="CP3746" t="s">
        <v>95</v>
      </c>
      <c r="CQ3746" t="s">
        <v>96</v>
      </c>
    </row>
    <row r="3747" spans="1:95" x14ac:dyDescent="0.25">
      <c r="A3747">
        <v>3745</v>
      </c>
      <c r="B3747">
        <f t="shared" si="58"/>
        <v>1180070087</v>
      </c>
      <c r="C3747" t="s">
        <v>93</v>
      </c>
      <c r="D3747">
        <v>19062</v>
      </c>
      <c r="E3747">
        <v>0</v>
      </c>
      <c r="F3747" s="1">
        <v>42523</v>
      </c>
      <c r="G3747" s="1">
        <v>42644</v>
      </c>
      <c r="H3747" s="1">
        <v>42523</v>
      </c>
      <c r="I3747" s="1">
        <v>42552</v>
      </c>
      <c r="J3747">
        <v>8</v>
      </c>
      <c r="K3747">
        <v>2</v>
      </c>
      <c r="M3747" t="s">
        <v>98</v>
      </c>
      <c r="N3747">
        <v>2</v>
      </c>
      <c r="O3747">
        <v>2</v>
      </c>
      <c r="P3747">
        <v>4000</v>
      </c>
      <c r="Q3747">
        <v>2</v>
      </c>
      <c r="R3747">
        <v>1</v>
      </c>
      <c r="U3747">
        <v>0</v>
      </c>
      <c r="AC3747">
        <v>0</v>
      </c>
      <c r="AH3747">
        <v>0</v>
      </c>
      <c r="AI3747">
        <v>1</v>
      </c>
      <c r="AV3747">
        <v>0</v>
      </c>
      <c r="BI3747">
        <v>0</v>
      </c>
      <c r="BJ3747">
        <v>1</v>
      </c>
      <c r="BK3747">
        <v>1</v>
      </c>
      <c r="BM3747">
        <v>2</v>
      </c>
      <c r="BN3747">
        <v>1</v>
      </c>
      <c r="BO3747">
        <v>2</v>
      </c>
      <c r="BP3747">
        <v>0</v>
      </c>
      <c r="CK3747">
        <v>0.1</v>
      </c>
      <c r="CL3747">
        <v>32000</v>
      </c>
      <c r="CM3747">
        <v>118007</v>
      </c>
      <c r="CN3747">
        <v>87</v>
      </c>
      <c r="CO3747">
        <v>0</v>
      </c>
      <c r="CP3747" t="s">
        <v>95</v>
      </c>
      <c r="CQ3747" t="s">
        <v>96</v>
      </c>
    </row>
    <row r="3748" spans="1:95" x14ac:dyDescent="0.25">
      <c r="A3748">
        <v>3746</v>
      </c>
      <c r="B3748">
        <f t="shared" si="58"/>
        <v>1180070088</v>
      </c>
      <c r="C3748" t="s">
        <v>93</v>
      </c>
      <c r="D3748">
        <v>19063</v>
      </c>
      <c r="E3748">
        <v>3</v>
      </c>
      <c r="F3748" s="1">
        <v>42888</v>
      </c>
      <c r="G3748" s="1">
        <v>43009</v>
      </c>
      <c r="H3748" s="1">
        <v>42980</v>
      </c>
      <c r="I3748" s="1">
        <v>43009</v>
      </c>
      <c r="J3748">
        <v>8</v>
      </c>
      <c r="K3748">
        <v>2</v>
      </c>
      <c r="M3748" t="s">
        <v>98</v>
      </c>
      <c r="O3748">
        <v>2</v>
      </c>
      <c r="P3748">
        <v>4000</v>
      </c>
      <c r="Q3748">
        <v>2</v>
      </c>
      <c r="R3748">
        <v>1</v>
      </c>
      <c r="U3748">
        <v>0</v>
      </c>
      <c r="AC3748">
        <v>0</v>
      </c>
      <c r="AH3748">
        <v>0</v>
      </c>
      <c r="AI3748">
        <v>1</v>
      </c>
      <c r="AV3748">
        <v>0</v>
      </c>
      <c r="BI3748">
        <v>0</v>
      </c>
      <c r="BN3748">
        <v>0</v>
      </c>
      <c r="CK3748">
        <v>3.4</v>
      </c>
      <c r="CL3748">
        <v>32000</v>
      </c>
      <c r="CM3748">
        <v>118007</v>
      </c>
      <c r="CN3748">
        <v>88</v>
      </c>
      <c r="CO3748">
        <v>3</v>
      </c>
      <c r="CP3748" t="s">
        <v>95</v>
      </c>
      <c r="CQ3748" t="s">
        <v>96</v>
      </c>
    </row>
    <row r="3749" spans="1:95" x14ac:dyDescent="0.25">
      <c r="A3749">
        <v>3747</v>
      </c>
      <c r="B3749">
        <f t="shared" si="58"/>
        <v>1180070088</v>
      </c>
      <c r="C3749" t="s">
        <v>93</v>
      </c>
      <c r="D3749">
        <v>19063</v>
      </c>
      <c r="E3749">
        <v>3</v>
      </c>
      <c r="F3749" s="1">
        <v>42888</v>
      </c>
      <c r="G3749" s="1">
        <v>43009</v>
      </c>
      <c r="H3749" s="1">
        <v>42949</v>
      </c>
      <c r="I3749" s="1">
        <v>42979</v>
      </c>
      <c r="J3749">
        <v>8</v>
      </c>
      <c r="K3749">
        <v>2</v>
      </c>
      <c r="M3749" t="s">
        <v>98</v>
      </c>
      <c r="O3749">
        <v>2</v>
      </c>
      <c r="P3749">
        <v>4000</v>
      </c>
      <c r="Q3749">
        <v>2</v>
      </c>
      <c r="R3749">
        <v>1</v>
      </c>
      <c r="U3749">
        <v>0</v>
      </c>
      <c r="AC3749">
        <v>0</v>
      </c>
      <c r="AH3749">
        <v>0</v>
      </c>
      <c r="AI3749">
        <v>1</v>
      </c>
      <c r="AV3749">
        <v>0</v>
      </c>
      <c r="BI3749">
        <v>0</v>
      </c>
      <c r="BN3749">
        <v>0</v>
      </c>
      <c r="CK3749">
        <v>3.3</v>
      </c>
      <c r="CL3749">
        <v>32000</v>
      </c>
      <c r="CM3749">
        <v>118007</v>
      </c>
      <c r="CN3749">
        <v>88</v>
      </c>
      <c r="CO3749">
        <v>3</v>
      </c>
      <c r="CP3749" t="s">
        <v>95</v>
      </c>
      <c r="CQ3749" t="s">
        <v>96</v>
      </c>
    </row>
    <row r="3750" spans="1:95" x14ac:dyDescent="0.25">
      <c r="A3750">
        <v>3748</v>
      </c>
      <c r="B3750">
        <f t="shared" si="58"/>
        <v>1180070088</v>
      </c>
      <c r="C3750" t="s">
        <v>93</v>
      </c>
      <c r="D3750">
        <v>19063</v>
      </c>
      <c r="E3750">
        <v>3</v>
      </c>
      <c r="F3750" s="1">
        <v>42888</v>
      </c>
      <c r="G3750" s="1">
        <v>43009</v>
      </c>
      <c r="H3750" s="1">
        <v>42918</v>
      </c>
      <c r="I3750" s="1">
        <v>42948</v>
      </c>
      <c r="J3750">
        <v>8</v>
      </c>
      <c r="K3750">
        <v>2</v>
      </c>
      <c r="M3750" t="s">
        <v>98</v>
      </c>
      <c r="O3750">
        <v>2</v>
      </c>
      <c r="P3750">
        <v>4000</v>
      </c>
      <c r="Q3750">
        <v>2</v>
      </c>
      <c r="R3750">
        <v>1</v>
      </c>
      <c r="U3750">
        <v>0</v>
      </c>
      <c r="AC3750">
        <v>0</v>
      </c>
      <c r="AH3750">
        <v>0</v>
      </c>
      <c r="AI3750">
        <v>1</v>
      </c>
      <c r="AV3750">
        <v>0</v>
      </c>
      <c r="BI3750">
        <v>0</v>
      </c>
      <c r="BN3750">
        <v>0</v>
      </c>
      <c r="CK3750">
        <v>3.2</v>
      </c>
      <c r="CL3750">
        <v>32000</v>
      </c>
      <c r="CM3750">
        <v>118007</v>
      </c>
      <c r="CN3750">
        <v>88</v>
      </c>
      <c r="CO3750">
        <v>3</v>
      </c>
      <c r="CP3750" t="s">
        <v>95</v>
      </c>
      <c r="CQ3750" t="s">
        <v>96</v>
      </c>
    </row>
    <row r="3751" spans="1:95" x14ac:dyDescent="0.25">
      <c r="A3751">
        <v>3749</v>
      </c>
      <c r="B3751">
        <f t="shared" si="58"/>
        <v>1180070088</v>
      </c>
      <c r="C3751" t="s">
        <v>93</v>
      </c>
      <c r="D3751">
        <v>19063</v>
      </c>
      <c r="E3751">
        <v>3</v>
      </c>
      <c r="F3751" s="1">
        <v>42888</v>
      </c>
      <c r="G3751" s="1">
        <v>43009</v>
      </c>
      <c r="H3751" s="1">
        <v>42888</v>
      </c>
      <c r="I3751" s="1">
        <v>42917</v>
      </c>
      <c r="J3751">
        <v>8</v>
      </c>
      <c r="K3751">
        <v>2</v>
      </c>
      <c r="M3751" t="s">
        <v>98</v>
      </c>
      <c r="O3751">
        <v>2</v>
      </c>
      <c r="P3751">
        <v>4000</v>
      </c>
      <c r="Q3751">
        <v>2</v>
      </c>
      <c r="R3751">
        <v>1</v>
      </c>
      <c r="U3751">
        <v>0</v>
      </c>
      <c r="AC3751">
        <v>0</v>
      </c>
      <c r="AH3751">
        <v>0</v>
      </c>
      <c r="AI3751">
        <v>1</v>
      </c>
      <c r="AV3751">
        <v>0</v>
      </c>
      <c r="BI3751">
        <v>0</v>
      </c>
      <c r="BN3751">
        <v>0</v>
      </c>
      <c r="CK3751">
        <v>3.1</v>
      </c>
      <c r="CL3751">
        <v>32000</v>
      </c>
      <c r="CM3751">
        <v>118007</v>
      </c>
      <c r="CN3751">
        <v>88</v>
      </c>
      <c r="CO3751">
        <v>3</v>
      </c>
      <c r="CP3751" t="s">
        <v>95</v>
      </c>
      <c r="CQ3751" t="s">
        <v>96</v>
      </c>
    </row>
    <row r="3752" spans="1:95" x14ac:dyDescent="0.25">
      <c r="A3752">
        <v>3750</v>
      </c>
      <c r="B3752">
        <f t="shared" si="58"/>
        <v>1180070088</v>
      </c>
      <c r="C3752" t="s">
        <v>93</v>
      </c>
      <c r="D3752">
        <v>19063</v>
      </c>
      <c r="E3752">
        <v>2</v>
      </c>
      <c r="F3752" s="1">
        <v>42768</v>
      </c>
      <c r="G3752" s="1">
        <v>42887</v>
      </c>
      <c r="H3752" s="1">
        <v>42857</v>
      </c>
      <c r="I3752" s="1">
        <v>42887</v>
      </c>
      <c r="J3752">
        <v>8</v>
      </c>
      <c r="K3752">
        <v>2</v>
      </c>
      <c r="M3752" t="s">
        <v>98</v>
      </c>
      <c r="N3752">
        <v>2</v>
      </c>
      <c r="O3752">
        <v>2</v>
      </c>
      <c r="P3752">
        <v>4000</v>
      </c>
      <c r="Q3752">
        <v>2</v>
      </c>
      <c r="R3752">
        <v>1</v>
      </c>
      <c r="U3752">
        <v>0</v>
      </c>
      <c r="AC3752">
        <v>0</v>
      </c>
      <c r="AH3752">
        <v>0</v>
      </c>
      <c r="AI3752">
        <v>1</v>
      </c>
      <c r="AV3752">
        <v>0</v>
      </c>
      <c r="BI3752">
        <v>0</v>
      </c>
      <c r="BN3752">
        <v>0</v>
      </c>
      <c r="CK3752">
        <v>2.4</v>
      </c>
      <c r="CL3752">
        <v>32000</v>
      </c>
      <c r="CM3752">
        <v>118007</v>
      </c>
      <c r="CN3752">
        <v>88</v>
      </c>
      <c r="CO3752">
        <v>2</v>
      </c>
      <c r="CP3752" t="s">
        <v>95</v>
      </c>
      <c r="CQ3752" t="s">
        <v>96</v>
      </c>
    </row>
    <row r="3753" spans="1:95" x14ac:dyDescent="0.25">
      <c r="A3753">
        <v>3751</v>
      </c>
      <c r="B3753">
        <f t="shared" si="58"/>
        <v>1180070088</v>
      </c>
      <c r="C3753" t="s">
        <v>93</v>
      </c>
      <c r="D3753">
        <v>19063</v>
      </c>
      <c r="E3753">
        <v>2</v>
      </c>
      <c r="F3753" s="1">
        <v>42768</v>
      </c>
      <c r="G3753" s="1">
        <v>42887</v>
      </c>
      <c r="H3753" s="1">
        <v>42827</v>
      </c>
      <c r="I3753" s="1">
        <v>42856</v>
      </c>
      <c r="J3753">
        <v>8</v>
      </c>
      <c r="K3753">
        <v>2</v>
      </c>
      <c r="M3753" t="s">
        <v>98</v>
      </c>
      <c r="N3753">
        <v>2</v>
      </c>
      <c r="O3753">
        <v>2</v>
      </c>
      <c r="P3753">
        <v>4000</v>
      </c>
      <c r="Q3753">
        <v>2</v>
      </c>
      <c r="R3753">
        <v>1</v>
      </c>
      <c r="U3753">
        <v>0</v>
      </c>
      <c r="AC3753">
        <v>0</v>
      </c>
      <c r="AH3753">
        <v>0</v>
      </c>
      <c r="AI3753">
        <v>1</v>
      </c>
      <c r="AV3753">
        <v>0</v>
      </c>
      <c r="BI3753">
        <v>0</v>
      </c>
      <c r="BN3753">
        <v>0</v>
      </c>
      <c r="CK3753">
        <v>2.2999999999999998</v>
      </c>
      <c r="CL3753">
        <v>32000</v>
      </c>
      <c r="CM3753">
        <v>118007</v>
      </c>
      <c r="CN3753">
        <v>88</v>
      </c>
      <c r="CO3753">
        <v>2</v>
      </c>
      <c r="CP3753" t="s">
        <v>95</v>
      </c>
      <c r="CQ3753" t="s">
        <v>96</v>
      </c>
    </row>
    <row r="3754" spans="1:95" x14ac:dyDescent="0.25">
      <c r="A3754">
        <v>3752</v>
      </c>
      <c r="B3754">
        <f t="shared" si="58"/>
        <v>1180070088</v>
      </c>
      <c r="C3754" t="s">
        <v>93</v>
      </c>
      <c r="D3754">
        <v>19063</v>
      </c>
      <c r="E3754">
        <v>2</v>
      </c>
      <c r="F3754" s="1">
        <v>42768</v>
      </c>
      <c r="G3754" s="1">
        <v>42887</v>
      </c>
      <c r="H3754" s="1">
        <v>42796</v>
      </c>
      <c r="I3754" s="1">
        <v>42826</v>
      </c>
      <c r="J3754">
        <v>8</v>
      </c>
      <c r="K3754">
        <v>2</v>
      </c>
      <c r="M3754" t="s">
        <v>98</v>
      </c>
      <c r="N3754">
        <v>2</v>
      </c>
      <c r="O3754">
        <v>2</v>
      </c>
      <c r="P3754">
        <v>4000</v>
      </c>
      <c r="Q3754">
        <v>2</v>
      </c>
      <c r="R3754">
        <v>1</v>
      </c>
      <c r="U3754">
        <v>0</v>
      </c>
      <c r="AC3754">
        <v>0</v>
      </c>
      <c r="AH3754">
        <v>0</v>
      </c>
      <c r="AI3754">
        <v>1</v>
      </c>
      <c r="AV3754">
        <v>0</v>
      </c>
      <c r="BI3754">
        <v>0</v>
      </c>
      <c r="BN3754">
        <v>0</v>
      </c>
      <c r="CK3754">
        <v>2.2000000000000002</v>
      </c>
      <c r="CL3754">
        <v>32000</v>
      </c>
      <c r="CM3754">
        <v>118007</v>
      </c>
      <c r="CN3754">
        <v>88</v>
      </c>
      <c r="CO3754">
        <v>2</v>
      </c>
      <c r="CP3754" t="s">
        <v>95</v>
      </c>
      <c r="CQ3754" t="s">
        <v>96</v>
      </c>
    </row>
    <row r="3755" spans="1:95" x14ac:dyDescent="0.25">
      <c r="A3755">
        <v>3753</v>
      </c>
      <c r="B3755">
        <f t="shared" si="58"/>
        <v>1180070088</v>
      </c>
      <c r="C3755" t="s">
        <v>93</v>
      </c>
      <c r="D3755">
        <v>19063</v>
      </c>
      <c r="E3755">
        <v>2</v>
      </c>
      <c r="F3755" s="1">
        <v>42768</v>
      </c>
      <c r="G3755" s="1">
        <v>42887</v>
      </c>
      <c r="H3755" s="1">
        <v>42768</v>
      </c>
      <c r="I3755" s="1">
        <v>42795</v>
      </c>
      <c r="J3755">
        <v>8</v>
      </c>
      <c r="K3755">
        <v>2</v>
      </c>
      <c r="M3755" t="s">
        <v>98</v>
      </c>
      <c r="N3755">
        <v>2</v>
      </c>
      <c r="O3755">
        <v>2</v>
      </c>
      <c r="P3755">
        <v>4000</v>
      </c>
      <c r="Q3755">
        <v>2</v>
      </c>
      <c r="R3755">
        <v>1</v>
      </c>
      <c r="U3755">
        <v>0</v>
      </c>
      <c r="AC3755">
        <v>0</v>
      </c>
      <c r="AH3755">
        <v>0</v>
      </c>
      <c r="AI3755">
        <v>1</v>
      </c>
      <c r="AV3755">
        <v>0</v>
      </c>
      <c r="BI3755">
        <v>0</v>
      </c>
      <c r="BN3755">
        <v>0</v>
      </c>
      <c r="CK3755">
        <v>2.1</v>
      </c>
      <c r="CL3755">
        <v>32000</v>
      </c>
      <c r="CM3755">
        <v>118007</v>
      </c>
      <c r="CN3755">
        <v>88</v>
      </c>
      <c r="CO3755">
        <v>2</v>
      </c>
      <c r="CP3755" t="s">
        <v>95</v>
      </c>
      <c r="CQ3755" t="s">
        <v>96</v>
      </c>
    </row>
    <row r="3756" spans="1:95" x14ac:dyDescent="0.25">
      <c r="A3756">
        <v>3754</v>
      </c>
      <c r="B3756">
        <f t="shared" si="58"/>
        <v>1180070088</v>
      </c>
      <c r="C3756" t="s">
        <v>93</v>
      </c>
      <c r="D3756">
        <v>19063</v>
      </c>
      <c r="E3756">
        <v>1</v>
      </c>
      <c r="F3756" s="1">
        <v>42645</v>
      </c>
      <c r="G3756" s="1">
        <v>42767</v>
      </c>
      <c r="H3756" s="1">
        <v>42737</v>
      </c>
      <c r="I3756" s="1">
        <v>42767</v>
      </c>
      <c r="J3756">
        <v>8</v>
      </c>
      <c r="K3756">
        <v>3</v>
      </c>
      <c r="M3756" t="s">
        <v>98</v>
      </c>
      <c r="O3756">
        <v>2</v>
      </c>
      <c r="P3756">
        <v>4000</v>
      </c>
      <c r="Q3756">
        <v>2</v>
      </c>
      <c r="R3756">
        <v>1</v>
      </c>
      <c r="U3756">
        <v>1</v>
      </c>
      <c r="AC3756">
        <v>0</v>
      </c>
      <c r="AH3756">
        <v>0</v>
      </c>
      <c r="AI3756">
        <v>1</v>
      </c>
      <c r="AV3756">
        <v>0</v>
      </c>
      <c r="BI3756">
        <v>0</v>
      </c>
      <c r="BN3756">
        <v>0</v>
      </c>
      <c r="CK3756">
        <v>1.4</v>
      </c>
      <c r="CL3756">
        <v>32000</v>
      </c>
      <c r="CM3756">
        <v>118007</v>
      </c>
      <c r="CN3756">
        <v>88</v>
      </c>
      <c r="CO3756">
        <v>1</v>
      </c>
      <c r="CP3756" t="s">
        <v>95</v>
      </c>
      <c r="CQ3756" t="s">
        <v>96</v>
      </c>
    </row>
    <row r="3757" spans="1:95" x14ac:dyDescent="0.25">
      <c r="A3757">
        <v>3755</v>
      </c>
      <c r="B3757">
        <f t="shared" si="58"/>
        <v>1180070088</v>
      </c>
      <c r="C3757" t="s">
        <v>93</v>
      </c>
      <c r="D3757">
        <v>19063</v>
      </c>
      <c r="E3757">
        <v>1</v>
      </c>
      <c r="F3757" s="1">
        <v>42645</v>
      </c>
      <c r="G3757" s="1">
        <v>42767</v>
      </c>
      <c r="H3757" s="1">
        <v>42706</v>
      </c>
      <c r="I3757" s="1">
        <v>42736</v>
      </c>
      <c r="J3757">
        <v>8</v>
      </c>
      <c r="K3757">
        <v>2</v>
      </c>
      <c r="M3757" t="s">
        <v>98</v>
      </c>
      <c r="O3757">
        <v>2</v>
      </c>
      <c r="P3757">
        <v>4000</v>
      </c>
      <c r="Q3757">
        <v>2</v>
      </c>
      <c r="R3757">
        <v>1</v>
      </c>
      <c r="U3757">
        <v>0</v>
      </c>
      <c r="AC3757">
        <v>0</v>
      </c>
      <c r="AH3757">
        <v>0</v>
      </c>
      <c r="AI3757">
        <v>1</v>
      </c>
      <c r="AV3757">
        <v>1</v>
      </c>
      <c r="BI3757">
        <v>0</v>
      </c>
      <c r="BN3757">
        <v>0</v>
      </c>
      <c r="CK3757">
        <v>1.3</v>
      </c>
      <c r="CL3757">
        <v>32000</v>
      </c>
      <c r="CM3757">
        <v>118007</v>
      </c>
      <c r="CN3757">
        <v>88</v>
      </c>
      <c r="CO3757">
        <v>1</v>
      </c>
      <c r="CP3757" t="s">
        <v>95</v>
      </c>
      <c r="CQ3757" t="s">
        <v>96</v>
      </c>
    </row>
    <row r="3758" spans="1:95" x14ac:dyDescent="0.25">
      <c r="A3758">
        <v>3756</v>
      </c>
      <c r="B3758">
        <f t="shared" si="58"/>
        <v>1180070088</v>
      </c>
      <c r="C3758" t="s">
        <v>93</v>
      </c>
      <c r="D3758">
        <v>19063</v>
      </c>
      <c r="E3758">
        <v>1</v>
      </c>
      <c r="F3758" s="1">
        <v>42645</v>
      </c>
      <c r="G3758" s="1">
        <v>42767</v>
      </c>
      <c r="H3758" s="1">
        <v>42676</v>
      </c>
      <c r="I3758" s="1">
        <v>42705</v>
      </c>
      <c r="J3758">
        <v>8</v>
      </c>
      <c r="K3758">
        <v>2</v>
      </c>
      <c r="M3758" t="s">
        <v>98</v>
      </c>
      <c r="O3758">
        <v>2</v>
      </c>
      <c r="P3758">
        <v>4000</v>
      </c>
      <c r="Q3758">
        <v>2</v>
      </c>
      <c r="R3758">
        <v>1</v>
      </c>
      <c r="U3758">
        <v>0</v>
      </c>
      <c r="AC3758">
        <v>0</v>
      </c>
      <c r="AH3758">
        <v>0</v>
      </c>
      <c r="AI3758">
        <v>1</v>
      </c>
      <c r="AV3758">
        <v>0</v>
      </c>
      <c r="BI3758">
        <v>0</v>
      </c>
      <c r="BN3758">
        <v>0</v>
      </c>
      <c r="CK3758">
        <v>1.2</v>
      </c>
      <c r="CL3758">
        <v>32000</v>
      </c>
      <c r="CM3758">
        <v>118007</v>
      </c>
      <c r="CN3758">
        <v>88</v>
      </c>
      <c r="CO3758">
        <v>1</v>
      </c>
      <c r="CP3758" t="s">
        <v>95</v>
      </c>
      <c r="CQ3758" t="s">
        <v>96</v>
      </c>
    </row>
    <row r="3759" spans="1:95" x14ac:dyDescent="0.25">
      <c r="A3759">
        <v>3757</v>
      </c>
      <c r="B3759">
        <f t="shared" si="58"/>
        <v>1180070088</v>
      </c>
      <c r="C3759" t="s">
        <v>93</v>
      </c>
      <c r="D3759">
        <v>19063</v>
      </c>
      <c r="E3759">
        <v>1</v>
      </c>
      <c r="F3759" s="1">
        <v>42645</v>
      </c>
      <c r="G3759" s="1">
        <v>42767</v>
      </c>
      <c r="H3759" s="1">
        <v>42645</v>
      </c>
      <c r="I3759" s="1">
        <v>42675</v>
      </c>
      <c r="J3759">
        <v>8</v>
      </c>
      <c r="K3759">
        <v>2</v>
      </c>
      <c r="M3759" t="s">
        <v>98</v>
      </c>
      <c r="O3759">
        <v>2</v>
      </c>
      <c r="P3759">
        <v>4000</v>
      </c>
      <c r="Q3759">
        <v>2</v>
      </c>
      <c r="R3759">
        <v>1</v>
      </c>
      <c r="U3759">
        <v>0</v>
      </c>
      <c r="AC3759">
        <v>0</v>
      </c>
      <c r="AH3759">
        <v>0</v>
      </c>
      <c r="AI3759">
        <v>1</v>
      </c>
      <c r="AJ3759">
        <v>2</v>
      </c>
      <c r="AM3759">
        <v>1</v>
      </c>
      <c r="AS3759">
        <v>1</v>
      </c>
      <c r="AV3759">
        <v>1</v>
      </c>
      <c r="BI3759">
        <v>0</v>
      </c>
      <c r="BN3759">
        <v>0</v>
      </c>
      <c r="BY3759">
        <v>4</v>
      </c>
      <c r="BZ3759">
        <v>1250</v>
      </c>
      <c r="CK3759">
        <v>1.1000000000000001</v>
      </c>
      <c r="CL3759">
        <v>32000</v>
      </c>
      <c r="CM3759">
        <v>118007</v>
      </c>
      <c r="CN3759">
        <v>88</v>
      </c>
      <c r="CO3759">
        <v>1</v>
      </c>
      <c r="CP3759" t="s">
        <v>95</v>
      </c>
      <c r="CQ3759" t="s">
        <v>96</v>
      </c>
    </row>
    <row r="3760" spans="1:95" x14ac:dyDescent="0.25">
      <c r="A3760">
        <v>3758</v>
      </c>
      <c r="B3760">
        <f t="shared" si="58"/>
        <v>1180070088</v>
      </c>
      <c r="C3760" t="s">
        <v>93</v>
      </c>
      <c r="D3760">
        <v>19063</v>
      </c>
      <c r="E3760">
        <v>0</v>
      </c>
      <c r="F3760" s="1">
        <v>42523</v>
      </c>
      <c r="G3760" s="1">
        <v>42644</v>
      </c>
      <c r="H3760" s="1">
        <v>42615</v>
      </c>
      <c r="I3760" s="1">
        <v>42644</v>
      </c>
      <c r="J3760">
        <v>8</v>
      </c>
      <c r="K3760">
        <v>2</v>
      </c>
      <c r="M3760" t="s">
        <v>98</v>
      </c>
      <c r="O3760">
        <v>6</v>
      </c>
      <c r="P3760">
        <v>4000</v>
      </c>
      <c r="Q3760">
        <v>2</v>
      </c>
      <c r="R3760">
        <v>1</v>
      </c>
      <c r="U3760">
        <v>0</v>
      </c>
      <c r="AC3760">
        <v>0</v>
      </c>
      <c r="AH3760">
        <v>0</v>
      </c>
      <c r="AI3760">
        <v>1</v>
      </c>
      <c r="BI3760">
        <v>0</v>
      </c>
      <c r="BN3760">
        <v>0</v>
      </c>
      <c r="CK3760">
        <v>0.4</v>
      </c>
      <c r="CL3760">
        <v>32000</v>
      </c>
      <c r="CM3760">
        <v>118007</v>
      </c>
      <c r="CN3760">
        <v>88</v>
      </c>
      <c r="CO3760">
        <v>0</v>
      </c>
      <c r="CP3760" t="s">
        <v>95</v>
      </c>
      <c r="CQ3760" t="s">
        <v>96</v>
      </c>
    </row>
    <row r="3761" spans="1:95" x14ac:dyDescent="0.25">
      <c r="A3761">
        <v>3759</v>
      </c>
      <c r="B3761">
        <f t="shared" si="58"/>
        <v>1180070088</v>
      </c>
      <c r="C3761" t="s">
        <v>93</v>
      </c>
      <c r="D3761">
        <v>19063</v>
      </c>
      <c r="E3761">
        <v>0</v>
      </c>
      <c r="F3761" s="1">
        <v>42523</v>
      </c>
      <c r="G3761" s="1">
        <v>42644</v>
      </c>
      <c r="H3761" s="1">
        <v>42584</v>
      </c>
      <c r="I3761" s="1">
        <v>42614</v>
      </c>
      <c r="J3761">
        <v>8</v>
      </c>
      <c r="K3761">
        <v>2</v>
      </c>
      <c r="M3761" t="s">
        <v>98</v>
      </c>
      <c r="O3761">
        <v>6</v>
      </c>
      <c r="P3761">
        <v>4000</v>
      </c>
      <c r="Q3761">
        <v>2</v>
      </c>
      <c r="R3761">
        <v>1</v>
      </c>
      <c r="U3761">
        <v>0</v>
      </c>
      <c r="AC3761">
        <v>0</v>
      </c>
      <c r="AH3761">
        <v>0</v>
      </c>
      <c r="AI3761">
        <v>1</v>
      </c>
      <c r="BI3761">
        <v>0</v>
      </c>
      <c r="BN3761">
        <v>0</v>
      </c>
      <c r="CK3761">
        <v>0.3</v>
      </c>
      <c r="CL3761">
        <v>32000</v>
      </c>
      <c r="CM3761">
        <v>118007</v>
      </c>
      <c r="CN3761">
        <v>88</v>
      </c>
      <c r="CO3761">
        <v>0</v>
      </c>
      <c r="CP3761" t="s">
        <v>95</v>
      </c>
      <c r="CQ3761" t="s">
        <v>96</v>
      </c>
    </row>
    <row r="3762" spans="1:95" x14ac:dyDescent="0.25">
      <c r="A3762">
        <v>3760</v>
      </c>
      <c r="B3762">
        <f t="shared" si="58"/>
        <v>1180070088</v>
      </c>
      <c r="C3762" t="s">
        <v>93</v>
      </c>
      <c r="D3762">
        <v>19063</v>
      </c>
      <c r="E3762">
        <v>0</v>
      </c>
      <c r="F3762" s="1">
        <v>42523</v>
      </c>
      <c r="G3762" s="1">
        <v>42644</v>
      </c>
      <c r="H3762" s="1">
        <v>42553</v>
      </c>
      <c r="I3762" s="1">
        <v>42583</v>
      </c>
      <c r="J3762">
        <v>8</v>
      </c>
      <c r="K3762">
        <v>2</v>
      </c>
      <c r="M3762" t="s">
        <v>98</v>
      </c>
      <c r="O3762">
        <v>6</v>
      </c>
      <c r="P3762">
        <v>4000</v>
      </c>
      <c r="Q3762">
        <v>2</v>
      </c>
      <c r="R3762">
        <v>1</v>
      </c>
      <c r="U3762">
        <v>0</v>
      </c>
      <c r="AC3762">
        <v>0</v>
      </c>
      <c r="AH3762">
        <v>0</v>
      </c>
      <c r="AI3762">
        <v>1</v>
      </c>
      <c r="BI3762">
        <v>0</v>
      </c>
      <c r="BN3762">
        <v>0</v>
      </c>
      <c r="CK3762">
        <v>0.2</v>
      </c>
      <c r="CL3762">
        <v>32000</v>
      </c>
      <c r="CM3762">
        <v>118007</v>
      </c>
      <c r="CN3762">
        <v>88</v>
      </c>
      <c r="CO3762">
        <v>0</v>
      </c>
      <c r="CP3762" t="s">
        <v>95</v>
      </c>
      <c r="CQ3762" t="s">
        <v>96</v>
      </c>
    </row>
    <row r="3763" spans="1:95" x14ac:dyDescent="0.25">
      <c r="A3763">
        <v>3761</v>
      </c>
      <c r="B3763">
        <f t="shared" si="58"/>
        <v>1180070088</v>
      </c>
      <c r="C3763" t="s">
        <v>93</v>
      </c>
      <c r="D3763">
        <v>19063</v>
      </c>
      <c r="E3763">
        <v>0</v>
      </c>
      <c r="F3763" s="1">
        <v>42523</v>
      </c>
      <c r="G3763" s="1">
        <v>42644</v>
      </c>
      <c r="H3763" s="1">
        <v>42523</v>
      </c>
      <c r="I3763" s="1">
        <v>42552</v>
      </c>
      <c r="J3763">
        <v>8</v>
      </c>
      <c r="K3763">
        <v>2</v>
      </c>
      <c r="M3763" t="s">
        <v>98</v>
      </c>
      <c r="O3763">
        <v>2</v>
      </c>
      <c r="P3763">
        <v>4000</v>
      </c>
      <c r="Q3763">
        <v>2</v>
      </c>
      <c r="R3763">
        <v>1</v>
      </c>
      <c r="U3763">
        <v>0</v>
      </c>
      <c r="AC3763">
        <v>0</v>
      </c>
      <c r="AH3763">
        <v>0</v>
      </c>
      <c r="AI3763">
        <v>1</v>
      </c>
      <c r="AV3763">
        <v>0</v>
      </c>
      <c r="BI3763">
        <v>0</v>
      </c>
      <c r="BN3763">
        <v>0</v>
      </c>
      <c r="CK3763">
        <v>0.1</v>
      </c>
      <c r="CL3763">
        <v>32000</v>
      </c>
      <c r="CM3763">
        <v>118007</v>
      </c>
      <c r="CN3763">
        <v>88</v>
      </c>
      <c r="CO3763">
        <v>0</v>
      </c>
      <c r="CP3763" t="s">
        <v>95</v>
      </c>
      <c r="CQ3763" t="s">
        <v>96</v>
      </c>
    </row>
    <row r="3764" spans="1:95" x14ac:dyDescent="0.25">
      <c r="A3764">
        <v>3762</v>
      </c>
      <c r="B3764">
        <f t="shared" si="58"/>
        <v>1180070089</v>
      </c>
      <c r="C3764" t="s">
        <v>93</v>
      </c>
      <c r="D3764">
        <v>19065</v>
      </c>
      <c r="E3764">
        <v>3</v>
      </c>
      <c r="F3764" s="1">
        <v>42888</v>
      </c>
      <c r="G3764" s="1">
        <v>43009</v>
      </c>
      <c r="H3764" s="1">
        <v>42980</v>
      </c>
      <c r="I3764" s="1">
        <v>43009</v>
      </c>
      <c r="J3764">
        <v>2</v>
      </c>
      <c r="K3764">
        <v>2</v>
      </c>
      <c r="M3764" t="s">
        <v>102</v>
      </c>
      <c r="N3764">
        <v>2</v>
      </c>
      <c r="O3764">
        <v>2</v>
      </c>
      <c r="P3764">
        <v>4000</v>
      </c>
      <c r="Q3764">
        <v>7</v>
      </c>
      <c r="R3764">
        <v>1</v>
      </c>
      <c r="U3764">
        <v>0</v>
      </c>
      <c r="AC3764">
        <v>0</v>
      </c>
      <c r="AH3764">
        <v>0</v>
      </c>
      <c r="AI3764">
        <v>1</v>
      </c>
      <c r="AV3764">
        <v>0</v>
      </c>
      <c r="BI3764">
        <v>0</v>
      </c>
      <c r="BJ3764">
        <v>1</v>
      </c>
      <c r="BK3764">
        <v>1</v>
      </c>
      <c r="BL3764">
        <v>6</v>
      </c>
      <c r="BM3764">
        <v>3</v>
      </c>
      <c r="BN3764">
        <v>1</v>
      </c>
      <c r="CK3764">
        <v>3.4</v>
      </c>
      <c r="CL3764">
        <v>8000</v>
      </c>
      <c r="CM3764">
        <v>118007</v>
      </c>
      <c r="CN3764">
        <v>89</v>
      </c>
      <c r="CO3764">
        <v>3</v>
      </c>
      <c r="CP3764" t="s">
        <v>95</v>
      </c>
      <c r="CQ3764" t="s">
        <v>96</v>
      </c>
    </row>
    <row r="3765" spans="1:95" x14ac:dyDescent="0.25">
      <c r="A3765">
        <v>3763</v>
      </c>
      <c r="B3765">
        <f t="shared" si="58"/>
        <v>1180070089</v>
      </c>
      <c r="C3765" t="s">
        <v>93</v>
      </c>
      <c r="D3765">
        <v>19065</v>
      </c>
      <c r="E3765">
        <v>3</v>
      </c>
      <c r="F3765" s="1">
        <v>42888</v>
      </c>
      <c r="G3765" s="1">
        <v>43009</v>
      </c>
      <c r="H3765" s="1">
        <v>42949</v>
      </c>
      <c r="I3765" s="1">
        <v>42979</v>
      </c>
      <c r="J3765">
        <v>2</v>
      </c>
      <c r="K3765">
        <v>2</v>
      </c>
      <c r="M3765" t="s">
        <v>102</v>
      </c>
      <c r="N3765">
        <v>2</v>
      </c>
      <c r="O3765">
        <v>2</v>
      </c>
      <c r="P3765">
        <v>4000</v>
      </c>
      <c r="Q3765">
        <v>7</v>
      </c>
      <c r="R3765">
        <v>1</v>
      </c>
      <c r="U3765">
        <v>0</v>
      </c>
      <c r="AC3765">
        <v>0</v>
      </c>
      <c r="AH3765">
        <v>0</v>
      </c>
      <c r="AI3765">
        <v>1</v>
      </c>
      <c r="AV3765">
        <v>0</v>
      </c>
      <c r="BI3765">
        <v>0</v>
      </c>
      <c r="BJ3765">
        <v>1</v>
      </c>
      <c r="BK3765">
        <v>1</v>
      </c>
      <c r="BL3765">
        <v>6</v>
      </c>
      <c r="BM3765">
        <v>3</v>
      </c>
      <c r="BN3765">
        <v>1</v>
      </c>
      <c r="CK3765">
        <v>3.3</v>
      </c>
      <c r="CL3765">
        <v>8000</v>
      </c>
      <c r="CM3765">
        <v>118007</v>
      </c>
      <c r="CN3765">
        <v>89</v>
      </c>
      <c r="CO3765">
        <v>3</v>
      </c>
      <c r="CP3765" t="s">
        <v>95</v>
      </c>
      <c r="CQ3765" t="s">
        <v>96</v>
      </c>
    </row>
    <row r="3766" spans="1:95" x14ac:dyDescent="0.25">
      <c r="A3766">
        <v>3764</v>
      </c>
      <c r="B3766">
        <f t="shared" si="58"/>
        <v>1180070089</v>
      </c>
      <c r="C3766" t="s">
        <v>93</v>
      </c>
      <c r="D3766">
        <v>19065</v>
      </c>
      <c r="E3766">
        <v>3</v>
      </c>
      <c r="F3766" s="1">
        <v>42888</v>
      </c>
      <c r="G3766" s="1">
        <v>43009</v>
      </c>
      <c r="H3766" s="1">
        <v>42918</v>
      </c>
      <c r="I3766" s="1">
        <v>42948</v>
      </c>
      <c r="J3766">
        <v>2</v>
      </c>
      <c r="K3766">
        <v>2</v>
      </c>
      <c r="M3766" t="s">
        <v>102</v>
      </c>
      <c r="N3766">
        <v>2</v>
      </c>
      <c r="O3766">
        <v>2</v>
      </c>
      <c r="P3766">
        <v>4000</v>
      </c>
      <c r="Q3766">
        <v>7</v>
      </c>
      <c r="R3766">
        <v>1</v>
      </c>
      <c r="U3766">
        <v>0</v>
      </c>
      <c r="AC3766">
        <v>0</v>
      </c>
      <c r="AH3766">
        <v>0</v>
      </c>
      <c r="AI3766">
        <v>1</v>
      </c>
      <c r="AV3766">
        <v>0</v>
      </c>
      <c r="BI3766">
        <v>0</v>
      </c>
      <c r="BJ3766">
        <v>1</v>
      </c>
      <c r="BK3766">
        <v>1</v>
      </c>
      <c r="BL3766">
        <v>6</v>
      </c>
      <c r="BM3766">
        <v>3</v>
      </c>
      <c r="BN3766">
        <v>1</v>
      </c>
      <c r="CK3766">
        <v>3.2</v>
      </c>
      <c r="CL3766">
        <v>8000</v>
      </c>
      <c r="CM3766">
        <v>118007</v>
      </c>
      <c r="CN3766">
        <v>89</v>
      </c>
      <c r="CO3766">
        <v>3</v>
      </c>
      <c r="CP3766" t="s">
        <v>95</v>
      </c>
      <c r="CQ3766" t="s">
        <v>96</v>
      </c>
    </row>
    <row r="3767" spans="1:95" x14ac:dyDescent="0.25">
      <c r="A3767">
        <v>3765</v>
      </c>
      <c r="B3767">
        <f t="shared" si="58"/>
        <v>1180070089</v>
      </c>
      <c r="C3767" t="s">
        <v>93</v>
      </c>
      <c r="D3767">
        <v>19065</v>
      </c>
      <c r="E3767">
        <v>3</v>
      </c>
      <c r="F3767" s="1">
        <v>42888</v>
      </c>
      <c r="G3767" s="1">
        <v>43009</v>
      </c>
      <c r="H3767" s="1">
        <v>42888</v>
      </c>
      <c r="I3767" s="1">
        <v>42917</v>
      </c>
      <c r="J3767">
        <v>2</v>
      </c>
      <c r="K3767">
        <v>2</v>
      </c>
      <c r="M3767" t="s">
        <v>102</v>
      </c>
      <c r="N3767">
        <v>2</v>
      </c>
      <c r="O3767">
        <v>2</v>
      </c>
      <c r="P3767">
        <v>4000</v>
      </c>
      <c r="Q3767">
        <v>7</v>
      </c>
      <c r="R3767">
        <v>1</v>
      </c>
      <c r="U3767">
        <v>0</v>
      </c>
      <c r="AC3767">
        <v>0</v>
      </c>
      <c r="AH3767">
        <v>0</v>
      </c>
      <c r="AI3767">
        <v>1</v>
      </c>
      <c r="AV3767">
        <v>0</v>
      </c>
      <c r="BI3767">
        <v>0</v>
      </c>
      <c r="BJ3767">
        <v>1</v>
      </c>
      <c r="BK3767">
        <v>1</v>
      </c>
      <c r="BL3767">
        <v>6</v>
      </c>
      <c r="BM3767">
        <v>3</v>
      </c>
      <c r="BN3767">
        <v>1</v>
      </c>
      <c r="CK3767">
        <v>3.1</v>
      </c>
      <c r="CL3767">
        <v>8000</v>
      </c>
      <c r="CM3767">
        <v>118007</v>
      </c>
      <c r="CN3767">
        <v>89</v>
      </c>
      <c r="CO3767">
        <v>3</v>
      </c>
      <c r="CP3767" t="s">
        <v>95</v>
      </c>
      <c r="CQ3767" t="s">
        <v>96</v>
      </c>
    </row>
    <row r="3768" spans="1:95" x14ac:dyDescent="0.25">
      <c r="A3768">
        <v>3766</v>
      </c>
      <c r="B3768">
        <f t="shared" si="58"/>
        <v>1180070089</v>
      </c>
      <c r="C3768" t="s">
        <v>93</v>
      </c>
      <c r="D3768">
        <v>19065</v>
      </c>
      <c r="E3768">
        <v>2</v>
      </c>
      <c r="F3768" s="1">
        <v>42768</v>
      </c>
      <c r="G3768" s="1">
        <v>42887</v>
      </c>
      <c r="H3768" s="1">
        <v>42857</v>
      </c>
      <c r="I3768" s="1">
        <v>42887</v>
      </c>
      <c r="J3768">
        <v>2</v>
      </c>
      <c r="K3768">
        <v>2</v>
      </c>
      <c r="M3768" t="s">
        <v>102</v>
      </c>
      <c r="N3768">
        <v>2</v>
      </c>
      <c r="O3768">
        <v>2</v>
      </c>
      <c r="P3768">
        <v>4000</v>
      </c>
      <c r="Q3768">
        <v>5</v>
      </c>
      <c r="R3768">
        <v>1</v>
      </c>
      <c r="U3768">
        <v>0</v>
      </c>
      <c r="AC3768">
        <v>0</v>
      </c>
      <c r="AH3768">
        <v>0</v>
      </c>
      <c r="AI3768">
        <v>1</v>
      </c>
      <c r="AV3768">
        <v>0</v>
      </c>
      <c r="BI3768">
        <v>0</v>
      </c>
      <c r="BJ3768">
        <v>1</v>
      </c>
      <c r="BK3768">
        <v>1</v>
      </c>
      <c r="BM3768">
        <v>3</v>
      </c>
      <c r="BN3768">
        <v>1</v>
      </c>
      <c r="BO3768">
        <v>24</v>
      </c>
      <c r="BP3768">
        <v>0</v>
      </c>
      <c r="CK3768">
        <v>2.4</v>
      </c>
      <c r="CL3768">
        <v>8000</v>
      </c>
      <c r="CM3768">
        <v>118007</v>
      </c>
      <c r="CN3768">
        <v>89</v>
      </c>
      <c r="CO3768">
        <v>2</v>
      </c>
      <c r="CP3768" t="s">
        <v>95</v>
      </c>
      <c r="CQ3768" t="s">
        <v>96</v>
      </c>
    </row>
    <row r="3769" spans="1:95" x14ac:dyDescent="0.25">
      <c r="A3769">
        <v>3767</v>
      </c>
      <c r="B3769">
        <f t="shared" si="58"/>
        <v>1180070089</v>
      </c>
      <c r="C3769" t="s">
        <v>93</v>
      </c>
      <c r="D3769">
        <v>19065</v>
      </c>
      <c r="E3769">
        <v>2</v>
      </c>
      <c r="F3769" s="1">
        <v>42768</v>
      </c>
      <c r="G3769" s="1">
        <v>42887</v>
      </c>
      <c r="H3769" s="1">
        <v>42827</v>
      </c>
      <c r="I3769" s="1">
        <v>42856</v>
      </c>
      <c r="J3769">
        <v>4</v>
      </c>
      <c r="K3769">
        <v>2</v>
      </c>
      <c r="M3769" t="s">
        <v>101</v>
      </c>
      <c r="N3769">
        <v>2</v>
      </c>
      <c r="O3769">
        <v>2</v>
      </c>
      <c r="P3769">
        <v>4000</v>
      </c>
      <c r="Q3769">
        <v>3</v>
      </c>
      <c r="R3769">
        <v>1</v>
      </c>
      <c r="U3769">
        <v>0</v>
      </c>
      <c r="AC3769">
        <v>0</v>
      </c>
      <c r="AH3769">
        <v>0</v>
      </c>
      <c r="AI3769">
        <v>1</v>
      </c>
      <c r="AV3769">
        <v>0</v>
      </c>
      <c r="BI3769">
        <v>0</v>
      </c>
      <c r="BJ3769">
        <v>1</v>
      </c>
      <c r="BK3769">
        <v>1</v>
      </c>
      <c r="BM3769">
        <v>3</v>
      </c>
      <c r="BN3769">
        <v>1</v>
      </c>
      <c r="BO3769">
        <v>24</v>
      </c>
      <c r="BP3769">
        <v>0</v>
      </c>
      <c r="CK3769">
        <v>2.2999999999999998</v>
      </c>
      <c r="CL3769">
        <v>16000</v>
      </c>
      <c r="CM3769">
        <v>118007</v>
      </c>
      <c r="CN3769">
        <v>89</v>
      </c>
      <c r="CO3769">
        <v>2</v>
      </c>
      <c r="CP3769" t="s">
        <v>95</v>
      </c>
      <c r="CQ3769" t="s">
        <v>96</v>
      </c>
    </row>
    <row r="3770" spans="1:95" x14ac:dyDescent="0.25">
      <c r="A3770">
        <v>3768</v>
      </c>
      <c r="B3770">
        <f t="shared" si="58"/>
        <v>1180070089</v>
      </c>
      <c r="C3770" t="s">
        <v>93</v>
      </c>
      <c r="D3770">
        <v>19065</v>
      </c>
      <c r="E3770">
        <v>2</v>
      </c>
      <c r="F3770" s="1">
        <v>42768</v>
      </c>
      <c r="G3770" s="1">
        <v>42887</v>
      </c>
      <c r="H3770" s="1">
        <v>42796</v>
      </c>
      <c r="I3770" s="1">
        <v>42826</v>
      </c>
      <c r="J3770">
        <v>4</v>
      </c>
      <c r="K3770">
        <v>2</v>
      </c>
      <c r="M3770" t="s">
        <v>101</v>
      </c>
      <c r="N3770">
        <v>2</v>
      </c>
      <c r="O3770">
        <v>2</v>
      </c>
      <c r="P3770">
        <v>4000</v>
      </c>
      <c r="Q3770">
        <v>3</v>
      </c>
      <c r="R3770">
        <v>1</v>
      </c>
      <c r="U3770">
        <v>0</v>
      </c>
      <c r="AC3770">
        <v>0</v>
      </c>
      <c r="AH3770">
        <v>0</v>
      </c>
      <c r="AI3770">
        <v>1</v>
      </c>
      <c r="AV3770">
        <v>0</v>
      </c>
      <c r="BI3770">
        <v>0</v>
      </c>
      <c r="BJ3770">
        <v>1</v>
      </c>
      <c r="BK3770">
        <v>1</v>
      </c>
      <c r="BM3770">
        <v>3</v>
      </c>
      <c r="BN3770">
        <v>1</v>
      </c>
      <c r="BO3770">
        <v>24</v>
      </c>
      <c r="BP3770">
        <v>0</v>
      </c>
      <c r="CK3770">
        <v>2.2000000000000002</v>
      </c>
      <c r="CL3770">
        <v>16000</v>
      </c>
      <c r="CM3770">
        <v>118007</v>
      </c>
      <c r="CN3770">
        <v>89</v>
      </c>
      <c r="CO3770">
        <v>2</v>
      </c>
      <c r="CP3770" t="s">
        <v>95</v>
      </c>
      <c r="CQ3770" t="s">
        <v>96</v>
      </c>
    </row>
    <row r="3771" spans="1:95" x14ac:dyDescent="0.25">
      <c r="A3771">
        <v>3769</v>
      </c>
      <c r="B3771">
        <f t="shared" si="58"/>
        <v>1180070089</v>
      </c>
      <c r="C3771" t="s">
        <v>93</v>
      </c>
      <c r="D3771">
        <v>19065</v>
      </c>
      <c r="E3771">
        <v>2</v>
      </c>
      <c r="F3771" s="1">
        <v>42768</v>
      </c>
      <c r="G3771" s="1">
        <v>42887</v>
      </c>
      <c r="H3771" s="1">
        <v>42768</v>
      </c>
      <c r="I3771" s="1">
        <v>42795</v>
      </c>
      <c r="R3771">
        <v>0</v>
      </c>
      <c r="U3771">
        <v>0</v>
      </c>
      <c r="AC3771">
        <v>0</v>
      </c>
      <c r="AH3771">
        <v>0</v>
      </c>
      <c r="AI3771">
        <v>1</v>
      </c>
      <c r="AV3771">
        <v>0</v>
      </c>
      <c r="BI3771">
        <v>0</v>
      </c>
      <c r="BJ3771">
        <v>1</v>
      </c>
      <c r="BK3771">
        <v>1</v>
      </c>
      <c r="BM3771">
        <v>3</v>
      </c>
      <c r="BN3771">
        <v>1</v>
      </c>
      <c r="BO3771">
        <v>24</v>
      </c>
      <c r="BP3771">
        <v>0</v>
      </c>
      <c r="CK3771">
        <v>2.1</v>
      </c>
      <c r="CM3771">
        <v>118007</v>
      </c>
      <c r="CN3771">
        <v>89</v>
      </c>
      <c r="CO3771">
        <v>2</v>
      </c>
      <c r="CP3771" t="s">
        <v>95</v>
      </c>
      <c r="CQ3771" t="s">
        <v>96</v>
      </c>
    </row>
    <row r="3772" spans="1:95" x14ac:dyDescent="0.25">
      <c r="A3772">
        <v>3770</v>
      </c>
      <c r="B3772">
        <f t="shared" si="58"/>
        <v>1180070089</v>
      </c>
      <c r="C3772" t="s">
        <v>93</v>
      </c>
      <c r="D3772">
        <v>19065</v>
      </c>
      <c r="E3772">
        <v>1</v>
      </c>
      <c r="F3772" s="1">
        <v>42645</v>
      </c>
      <c r="G3772" s="1">
        <v>42767</v>
      </c>
      <c r="H3772" s="1">
        <v>42737</v>
      </c>
      <c r="I3772" s="1">
        <v>42767</v>
      </c>
      <c r="R3772">
        <v>0</v>
      </c>
      <c r="U3772">
        <v>0</v>
      </c>
      <c r="AC3772">
        <v>0</v>
      </c>
      <c r="AH3772">
        <v>0</v>
      </c>
      <c r="AI3772">
        <v>1</v>
      </c>
      <c r="AV3772">
        <v>0</v>
      </c>
      <c r="BI3772">
        <v>0</v>
      </c>
      <c r="BJ3772">
        <v>1</v>
      </c>
      <c r="BK3772">
        <v>1</v>
      </c>
      <c r="BL3772">
        <v>5</v>
      </c>
      <c r="BM3772">
        <v>3</v>
      </c>
      <c r="BN3772">
        <v>1</v>
      </c>
      <c r="CK3772">
        <v>1.4</v>
      </c>
      <c r="CM3772">
        <v>118007</v>
      </c>
      <c r="CN3772">
        <v>89</v>
      </c>
      <c r="CO3772">
        <v>1</v>
      </c>
      <c r="CP3772" t="s">
        <v>95</v>
      </c>
      <c r="CQ3772" t="s">
        <v>96</v>
      </c>
    </row>
    <row r="3773" spans="1:95" x14ac:dyDescent="0.25">
      <c r="A3773">
        <v>3771</v>
      </c>
      <c r="B3773">
        <f t="shared" si="58"/>
        <v>1180070089</v>
      </c>
      <c r="C3773" t="s">
        <v>93</v>
      </c>
      <c r="D3773">
        <v>19065</v>
      </c>
      <c r="E3773">
        <v>1</v>
      </c>
      <c r="F3773" s="1">
        <v>42645</v>
      </c>
      <c r="G3773" s="1">
        <v>42767</v>
      </c>
      <c r="H3773" s="1">
        <v>42706</v>
      </c>
      <c r="I3773" s="1">
        <v>42736</v>
      </c>
      <c r="R3773">
        <v>0</v>
      </c>
      <c r="U3773">
        <v>0</v>
      </c>
      <c r="AC3773">
        <v>0</v>
      </c>
      <c r="AH3773">
        <v>0</v>
      </c>
      <c r="AI3773">
        <v>1</v>
      </c>
      <c r="AV3773">
        <v>0</v>
      </c>
      <c r="BI3773">
        <v>0</v>
      </c>
      <c r="BJ3773">
        <v>1</v>
      </c>
      <c r="BK3773">
        <v>1</v>
      </c>
      <c r="BL3773">
        <v>5</v>
      </c>
      <c r="BM3773">
        <v>3</v>
      </c>
      <c r="BN3773">
        <v>1</v>
      </c>
      <c r="CK3773">
        <v>1.3</v>
      </c>
      <c r="CM3773">
        <v>118007</v>
      </c>
      <c r="CN3773">
        <v>89</v>
      </c>
      <c r="CO3773">
        <v>1</v>
      </c>
      <c r="CP3773" t="s">
        <v>95</v>
      </c>
      <c r="CQ3773" t="s">
        <v>96</v>
      </c>
    </row>
    <row r="3774" spans="1:95" x14ac:dyDescent="0.25">
      <c r="A3774">
        <v>3772</v>
      </c>
      <c r="B3774">
        <f t="shared" si="58"/>
        <v>1180070089</v>
      </c>
      <c r="C3774" t="s">
        <v>93</v>
      </c>
      <c r="D3774">
        <v>19065</v>
      </c>
      <c r="E3774">
        <v>1</v>
      </c>
      <c r="F3774" s="1">
        <v>42645</v>
      </c>
      <c r="G3774" s="1">
        <v>42767</v>
      </c>
      <c r="H3774" s="1">
        <v>42676</v>
      </c>
      <c r="I3774" s="1">
        <v>42705</v>
      </c>
      <c r="R3774">
        <v>0</v>
      </c>
      <c r="U3774">
        <v>0</v>
      </c>
      <c r="AC3774">
        <v>0</v>
      </c>
      <c r="AH3774">
        <v>0</v>
      </c>
      <c r="AI3774">
        <v>1</v>
      </c>
      <c r="AV3774">
        <v>0</v>
      </c>
      <c r="BI3774">
        <v>0</v>
      </c>
      <c r="BJ3774">
        <v>1</v>
      </c>
      <c r="BK3774">
        <v>1</v>
      </c>
      <c r="BL3774">
        <v>5</v>
      </c>
      <c r="BM3774">
        <v>3</v>
      </c>
      <c r="BN3774">
        <v>1</v>
      </c>
      <c r="CK3774">
        <v>1.2</v>
      </c>
      <c r="CM3774">
        <v>118007</v>
      </c>
      <c r="CN3774">
        <v>89</v>
      </c>
      <c r="CO3774">
        <v>1</v>
      </c>
      <c r="CP3774" t="s">
        <v>95</v>
      </c>
      <c r="CQ3774" t="s">
        <v>96</v>
      </c>
    </row>
    <row r="3775" spans="1:95" x14ac:dyDescent="0.25">
      <c r="A3775">
        <v>3773</v>
      </c>
      <c r="B3775">
        <f t="shared" si="58"/>
        <v>1180070089</v>
      </c>
      <c r="C3775" t="s">
        <v>93</v>
      </c>
      <c r="D3775">
        <v>19065</v>
      </c>
      <c r="E3775">
        <v>1</v>
      </c>
      <c r="F3775" s="1">
        <v>42645</v>
      </c>
      <c r="G3775" s="1">
        <v>42767</v>
      </c>
      <c r="H3775" s="1">
        <v>42645</v>
      </c>
      <c r="I3775" s="1">
        <v>42675</v>
      </c>
      <c r="J3775">
        <v>4</v>
      </c>
      <c r="K3775">
        <v>2</v>
      </c>
      <c r="M3775" t="s">
        <v>101</v>
      </c>
      <c r="N3775">
        <v>2</v>
      </c>
      <c r="O3775">
        <v>2</v>
      </c>
      <c r="P3775">
        <v>4000</v>
      </c>
      <c r="Q3775">
        <v>3</v>
      </c>
      <c r="R3775">
        <v>1</v>
      </c>
      <c r="U3775">
        <v>0</v>
      </c>
      <c r="AC3775">
        <v>0</v>
      </c>
      <c r="AH3775">
        <v>0</v>
      </c>
      <c r="AI3775">
        <v>1</v>
      </c>
      <c r="AV3775">
        <v>0</v>
      </c>
      <c r="BI3775">
        <v>0</v>
      </c>
      <c r="BJ3775">
        <v>1</v>
      </c>
      <c r="BK3775">
        <v>1</v>
      </c>
      <c r="BL3775">
        <v>5</v>
      </c>
      <c r="BM3775">
        <v>3</v>
      </c>
      <c r="BN3775">
        <v>1</v>
      </c>
      <c r="CK3775">
        <v>1.1000000000000001</v>
      </c>
      <c r="CL3775">
        <v>16000</v>
      </c>
      <c r="CM3775">
        <v>118007</v>
      </c>
      <c r="CN3775">
        <v>89</v>
      </c>
      <c r="CO3775">
        <v>1</v>
      </c>
      <c r="CP3775" t="s">
        <v>95</v>
      </c>
      <c r="CQ3775" t="s">
        <v>96</v>
      </c>
    </row>
    <row r="3776" spans="1:95" x14ac:dyDescent="0.25">
      <c r="A3776">
        <v>3774</v>
      </c>
      <c r="B3776">
        <f t="shared" si="58"/>
        <v>1180070089</v>
      </c>
      <c r="C3776" t="s">
        <v>93</v>
      </c>
      <c r="D3776">
        <v>19065</v>
      </c>
      <c r="E3776">
        <v>0</v>
      </c>
      <c r="F3776" s="1">
        <v>42523</v>
      </c>
      <c r="G3776" s="1">
        <v>42644</v>
      </c>
      <c r="H3776" s="1">
        <v>42615</v>
      </c>
      <c r="I3776" s="1">
        <v>42644</v>
      </c>
      <c r="R3776">
        <v>0</v>
      </c>
      <c r="U3776">
        <v>0</v>
      </c>
      <c r="AC3776">
        <v>0</v>
      </c>
      <c r="AH3776">
        <v>0</v>
      </c>
      <c r="AI3776">
        <v>1</v>
      </c>
      <c r="AV3776">
        <v>0</v>
      </c>
      <c r="BI3776">
        <v>0</v>
      </c>
      <c r="BJ3776">
        <v>1</v>
      </c>
      <c r="BK3776">
        <v>3</v>
      </c>
      <c r="BM3776">
        <v>3</v>
      </c>
      <c r="BO3776">
        <v>30</v>
      </c>
      <c r="BP3776">
        <v>0</v>
      </c>
      <c r="CK3776">
        <v>0.4</v>
      </c>
      <c r="CM3776">
        <v>118007</v>
      </c>
      <c r="CN3776">
        <v>89</v>
      </c>
      <c r="CO3776">
        <v>0</v>
      </c>
      <c r="CP3776" t="s">
        <v>95</v>
      </c>
      <c r="CQ3776" t="s">
        <v>96</v>
      </c>
    </row>
    <row r="3777" spans="1:95" x14ac:dyDescent="0.25">
      <c r="A3777">
        <v>3775</v>
      </c>
      <c r="B3777">
        <f t="shared" si="58"/>
        <v>1180070089</v>
      </c>
      <c r="C3777" t="s">
        <v>93</v>
      </c>
      <c r="D3777">
        <v>19065</v>
      </c>
      <c r="E3777">
        <v>0</v>
      </c>
      <c r="F3777" s="1">
        <v>42523</v>
      </c>
      <c r="G3777" s="1">
        <v>42644</v>
      </c>
      <c r="H3777" s="1">
        <v>42584</v>
      </c>
      <c r="I3777" s="1">
        <v>42614</v>
      </c>
      <c r="R3777">
        <v>0</v>
      </c>
      <c r="U3777">
        <v>0</v>
      </c>
      <c r="AC3777">
        <v>0</v>
      </c>
      <c r="AH3777">
        <v>0</v>
      </c>
      <c r="AI3777">
        <v>1</v>
      </c>
      <c r="AV3777">
        <v>0</v>
      </c>
      <c r="BI3777">
        <v>0</v>
      </c>
      <c r="BJ3777">
        <v>1</v>
      </c>
      <c r="BK3777">
        <v>3</v>
      </c>
      <c r="BM3777">
        <v>3</v>
      </c>
      <c r="BO3777">
        <v>30</v>
      </c>
      <c r="BP3777">
        <v>0</v>
      </c>
      <c r="CK3777">
        <v>0.3</v>
      </c>
      <c r="CM3777">
        <v>118007</v>
      </c>
      <c r="CN3777">
        <v>89</v>
      </c>
      <c r="CO3777">
        <v>0</v>
      </c>
      <c r="CP3777" t="s">
        <v>95</v>
      </c>
      <c r="CQ3777" t="s">
        <v>96</v>
      </c>
    </row>
    <row r="3778" spans="1:95" x14ac:dyDescent="0.25">
      <c r="A3778">
        <v>3776</v>
      </c>
      <c r="B3778">
        <f t="shared" si="58"/>
        <v>1180070089</v>
      </c>
      <c r="C3778" t="s">
        <v>93</v>
      </c>
      <c r="D3778">
        <v>19065</v>
      </c>
      <c r="E3778">
        <v>0</v>
      </c>
      <c r="F3778" s="1">
        <v>42523</v>
      </c>
      <c r="G3778" s="1">
        <v>42644</v>
      </c>
      <c r="H3778" s="1">
        <v>42553</v>
      </c>
      <c r="I3778" s="1">
        <v>42583</v>
      </c>
      <c r="R3778">
        <v>0</v>
      </c>
      <c r="U3778">
        <v>1</v>
      </c>
      <c r="AC3778">
        <v>0</v>
      </c>
      <c r="AH3778">
        <v>0</v>
      </c>
      <c r="AI3778">
        <v>1</v>
      </c>
      <c r="AV3778">
        <v>0</v>
      </c>
      <c r="BI3778">
        <v>0</v>
      </c>
      <c r="BJ3778">
        <v>1</v>
      </c>
      <c r="BK3778">
        <v>3</v>
      </c>
      <c r="BM3778">
        <v>3</v>
      </c>
      <c r="BO3778">
        <v>30</v>
      </c>
      <c r="BP3778">
        <v>0</v>
      </c>
      <c r="BQ3778">
        <v>1</v>
      </c>
      <c r="BR3778">
        <v>3</v>
      </c>
      <c r="BT3778">
        <v>3</v>
      </c>
      <c r="BU3778">
        <v>30</v>
      </c>
      <c r="BV3778">
        <v>0</v>
      </c>
      <c r="CK3778">
        <v>0.2</v>
      </c>
      <c r="CM3778">
        <v>118007</v>
      </c>
      <c r="CN3778">
        <v>89</v>
      </c>
      <c r="CO3778">
        <v>0</v>
      </c>
      <c r="CP3778" t="s">
        <v>95</v>
      </c>
      <c r="CQ3778" t="s">
        <v>96</v>
      </c>
    </row>
    <row r="3779" spans="1:95" x14ac:dyDescent="0.25">
      <c r="A3779">
        <v>3777</v>
      </c>
      <c r="B3779">
        <f t="shared" ref="B3779:B3842" si="59">(CM3779*10000)+CN3779</f>
        <v>1180070089</v>
      </c>
      <c r="C3779" t="s">
        <v>93</v>
      </c>
      <c r="D3779">
        <v>19065</v>
      </c>
      <c r="E3779">
        <v>0</v>
      </c>
      <c r="F3779" s="1">
        <v>42523</v>
      </c>
      <c r="G3779" s="1">
        <v>42644</v>
      </c>
      <c r="H3779" s="1">
        <v>42523</v>
      </c>
      <c r="I3779" s="1">
        <v>42552</v>
      </c>
      <c r="R3779">
        <v>0</v>
      </c>
      <c r="U3779">
        <v>0</v>
      </c>
      <c r="AC3779">
        <v>0</v>
      </c>
      <c r="AH3779">
        <v>0</v>
      </c>
      <c r="AI3779">
        <v>1</v>
      </c>
      <c r="AV3779">
        <v>0</v>
      </c>
      <c r="BI3779">
        <v>0</v>
      </c>
      <c r="BJ3779">
        <v>1</v>
      </c>
      <c r="BK3779">
        <v>3</v>
      </c>
      <c r="BM3779">
        <v>3</v>
      </c>
      <c r="BN3779">
        <v>1</v>
      </c>
      <c r="BO3779">
        <v>30</v>
      </c>
      <c r="BP3779">
        <v>0</v>
      </c>
      <c r="CK3779">
        <v>0.1</v>
      </c>
      <c r="CM3779">
        <v>118007</v>
      </c>
      <c r="CN3779">
        <v>89</v>
      </c>
      <c r="CO3779">
        <v>0</v>
      </c>
      <c r="CP3779" t="s">
        <v>95</v>
      </c>
      <c r="CQ3779" t="s">
        <v>96</v>
      </c>
    </row>
    <row r="3780" spans="1:95" x14ac:dyDescent="0.25">
      <c r="A3780">
        <v>3778</v>
      </c>
      <c r="B3780">
        <f t="shared" si="59"/>
        <v>1180070091</v>
      </c>
      <c r="C3780" t="s">
        <v>93</v>
      </c>
      <c r="D3780">
        <v>19067</v>
      </c>
      <c r="E3780">
        <v>3</v>
      </c>
      <c r="F3780" s="1">
        <v>42888</v>
      </c>
      <c r="G3780" s="1">
        <v>42916</v>
      </c>
      <c r="H3780" s="1">
        <v>42888</v>
      </c>
      <c r="I3780" s="1">
        <v>42917</v>
      </c>
      <c r="J3780">
        <v>8</v>
      </c>
      <c r="K3780">
        <v>2</v>
      </c>
      <c r="M3780" t="s">
        <v>98</v>
      </c>
      <c r="N3780">
        <v>2</v>
      </c>
      <c r="O3780">
        <v>2</v>
      </c>
      <c r="P3780">
        <v>4000</v>
      </c>
      <c r="Q3780">
        <v>2</v>
      </c>
      <c r="R3780">
        <v>1</v>
      </c>
      <c r="U3780">
        <v>0</v>
      </c>
      <c r="AC3780">
        <v>0</v>
      </c>
      <c r="AH3780">
        <v>0</v>
      </c>
      <c r="AI3780">
        <v>1</v>
      </c>
      <c r="AJ3780">
        <v>2</v>
      </c>
      <c r="AM3780">
        <v>1</v>
      </c>
      <c r="AS3780">
        <v>4</v>
      </c>
      <c r="AV3780">
        <v>1</v>
      </c>
      <c r="BI3780">
        <v>0</v>
      </c>
      <c r="BN3780">
        <v>0</v>
      </c>
      <c r="BY3780">
        <v>3</v>
      </c>
      <c r="BZ3780">
        <v>1250</v>
      </c>
      <c r="CK3780">
        <v>3.1</v>
      </c>
      <c r="CL3780">
        <v>32000</v>
      </c>
      <c r="CM3780">
        <v>118007</v>
      </c>
      <c r="CN3780">
        <v>91</v>
      </c>
      <c r="CO3780">
        <v>3</v>
      </c>
      <c r="CP3780" t="s">
        <v>95</v>
      </c>
      <c r="CQ3780" t="s">
        <v>96</v>
      </c>
    </row>
    <row r="3781" spans="1:95" x14ac:dyDescent="0.25">
      <c r="A3781">
        <v>3779</v>
      </c>
      <c r="B3781">
        <f t="shared" si="59"/>
        <v>1180070091</v>
      </c>
      <c r="C3781" t="s">
        <v>93</v>
      </c>
      <c r="D3781">
        <v>19067</v>
      </c>
      <c r="E3781">
        <v>2</v>
      </c>
      <c r="F3781" s="1">
        <v>42768</v>
      </c>
      <c r="G3781" s="1">
        <v>42887</v>
      </c>
      <c r="H3781" s="1">
        <v>42857</v>
      </c>
      <c r="I3781" s="1">
        <v>42887</v>
      </c>
      <c r="J3781">
        <v>8</v>
      </c>
      <c r="K3781">
        <v>2</v>
      </c>
      <c r="M3781" t="s">
        <v>98</v>
      </c>
      <c r="N3781">
        <v>2</v>
      </c>
      <c r="O3781">
        <v>2</v>
      </c>
      <c r="P3781">
        <v>4000</v>
      </c>
      <c r="Q3781">
        <v>2</v>
      </c>
      <c r="R3781">
        <v>1</v>
      </c>
      <c r="U3781">
        <v>0</v>
      </c>
      <c r="AC3781">
        <v>0</v>
      </c>
      <c r="AH3781">
        <v>0</v>
      </c>
      <c r="AI3781">
        <v>1</v>
      </c>
      <c r="AJ3781">
        <v>2</v>
      </c>
      <c r="AM3781">
        <v>1</v>
      </c>
      <c r="AS3781">
        <v>4</v>
      </c>
      <c r="AV3781">
        <v>1</v>
      </c>
      <c r="BI3781">
        <v>0</v>
      </c>
      <c r="BN3781">
        <v>0</v>
      </c>
      <c r="BY3781">
        <v>3</v>
      </c>
      <c r="BZ3781">
        <v>1250</v>
      </c>
      <c r="CK3781">
        <v>2.4</v>
      </c>
      <c r="CL3781">
        <v>32000</v>
      </c>
      <c r="CM3781">
        <v>118007</v>
      </c>
      <c r="CN3781">
        <v>91</v>
      </c>
      <c r="CO3781">
        <v>2</v>
      </c>
      <c r="CP3781" t="s">
        <v>95</v>
      </c>
      <c r="CQ3781" t="s">
        <v>96</v>
      </c>
    </row>
    <row r="3782" spans="1:95" x14ac:dyDescent="0.25">
      <c r="A3782">
        <v>3780</v>
      </c>
      <c r="B3782">
        <f t="shared" si="59"/>
        <v>1180070091</v>
      </c>
      <c r="C3782" t="s">
        <v>93</v>
      </c>
      <c r="D3782">
        <v>19067</v>
      </c>
      <c r="E3782">
        <v>2</v>
      </c>
      <c r="F3782" s="1">
        <v>42768</v>
      </c>
      <c r="G3782" s="1">
        <v>42887</v>
      </c>
      <c r="H3782" s="1">
        <v>42827</v>
      </c>
      <c r="I3782" s="1">
        <v>42856</v>
      </c>
      <c r="J3782">
        <v>8</v>
      </c>
      <c r="K3782">
        <v>2</v>
      </c>
      <c r="M3782" t="s">
        <v>98</v>
      </c>
      <c r="N3782">
        <v>2</v>
      </c>
      <c r="O3782">
        <v>2</v>
      </c>
      <c r="P3782">
        <v>4000</v>
      </c>
      <c r="Q3782">
        <v>2</v>
      </c>
      <c r="R3782">
        <v>1</v>
      </c>
      <c r="U3782">
        <v>0</v>
      </c>
      <c r="AC3782">
        <v>0</v>
      </c>
      <c r="AH3782">
        <v>0</v>
      </c>
      <c r="AI3782">
        <v>1</v>
      </c>
      <c r="AJ3782">
        <v>2</v>
      </c>
      <c r="AM3782">
        <v>1</v>
      </c>
      <c r="AS3782">
        <v>4</v>
      </c>
      <c r="AV3782">
        <v>1</v>
      </c>
      <c r="BI3782">
        <v>0</v>
      </c>
      <c r="BN3782">
        <v>0</v>
      </c>
      <c r="BY3782">
        <v>3</v>
      </c>
      <c r="BZ3782">
        <v>1250</v>
      </c>
      <c r="CK3782">
        <v>2.2999999999999998</v>
      </c>
      <c r="CL3782">
        <v>32000</v>
      </c>
      <c r="CM3782">
        <v>118007</v>
      </c>
      <c r="CN3782">
        <v>91</v>
      </c>
      <c r="CO3782">
        <v>2</v>
      </c>
      <c r="CP3782" t="s">
        <v>95</v>
      </c>
      <c r="CQ3782" t="s">
        <v>96</v>
      </c>
    </row>
    <row r="3783" spans="1:95" x14ac:dyDescent="0.25">
      <c r="A3783">
        <v>3781</v>
      </c>
      <c r="B3783">
        <f t="shared" si="59"/>
        <v>1180070091</v>
      </c>
      <c r="C3783" t="s">
        <v>93</v>
      </c>
      <c r="D3783">
        <v>19067</v>
      </c>
      <c r="E3783">
        <v>2</v>
      </c>
      <c r="F3783" s="1">
        <v>42768</v>
      </c>
      <c r="G3783" s="1">
        <v>42887</v>
      </c>
      <c r="H3783" s="1">
        <v>42796</v>
      </c>
      <c r="I3783" s="1">
        <v>42826</v>
      </c>
      <c r="J3783">
        <v>8</v>
      </c>
      <c r="K3783">
        <v>2</v>
      </c>
      <c r="M3783" t="s">
        <v>98</v>
      </c>
      <c r="N3783">
        <v>2</v>
      </c>
      <c r="O3783">
        <v>2</v>
      </c>
      <c r="P3783">
        <v>4000</v>
      </c>
      <c r="Q3783">
        <v>2</v>
      </c>
      <c r="R3783">
        <v>1</v>
      </c>
      <c r="U3783">
        <v>0</v>
      </c>
      <c r="AC3783">
        <v>0</v>
      </c>
      <c r="AH3783">
        <v>0</v>
      </c>
      <c r="AI3783">
        <v>1</v>
      </c>
      <c r="AV3783">
        <v>0</v>
      </c>
      <c r="AW3783">
        <v>2</v>
      </c>
      <c r="AZ3783">
        <v>3</v>
      </c>
      <c r="BF3783">
        <v>4</v>
      </c>
      <c r="BI3783">
        <v>1</v>
      </c>
      <c r="BN3783">
        <v>0</v>
      </c>
      <c r="CE3783">
        <v>45</v>
      </c>
      <c r="CK3783">
        <v>2.2000000000000002</v>
      </c>
      <c r="CL3783">
        <v>32000</v>
      </c>
      <c r="CM3783">
        <v>118007</v>
      </c>
      <c r="CN3783">
        <v>91</v>
      </c>
      <c r="CO3783">
        <v>2</v>
      </c>
      <c r="CP3783" t="s">
        <v>95</v>
      </c>
      <c r="CQ3783" t="s">
        <v>96</v>
      </c>
    </row>
    <row r="3784" spans="1:95" x14ac:dyDescent="0.25">
      <c r="A3784">
        <v>3782</v>
      </c>
      <c r="B3784">
        <f t="shared" si="59"/>
        <v>1180070091</v>
      </c>
      <c r="C3784" t="s">
        <v>93</v>
      </c>
      <c r="D3784">
        <v>19067</v>
      </c>
      <c r="E3784">
        <v>2</v>
      </c>
      <c r="F3784" s="1">
        <v>42768</v>
      </c>
      <c r="G3784" s="1">
        <v>42887</v>
      </c>
      <c r="H3784" s="1">
        <v>42768</v>
      </c>
      <c r="I3784" s="1">
        <v>42795</v>
      </c>
      <c r="J3784">
        <v>4</v>
      </c>
      <c r="K3784">
        <v>2</v>
      </c>
      <c r="M3784" t="s">
        <v>101</v>
      </c>
      <c r="N3784">
        <v>2</v>
      </c>
      <c r="O3784">
        <v>2</v>
      </c>
      <c r="P3784">
        <v>4000</v>
      </c>
      <c r="Q3784">
        <v>3</v>
      </c>
      <c r="R3784">
        <v>1</v>
      </c>
      <c r="U3784">
        <v>0</v>
      </c>
      <c r="AC3784">
        <v>0</v>
      </c>
      <c r="AH3784">
        <v>0</v>
      </c>
      <c r="AI3784">
        <v>1</v>
      </c>
      <c r="AJ3784">
        <v>2</v>
      </c>
      <c r="AM3784">
        <v>1</v>
      </c>
      <c r="AS3784">
        <v>4</v>
      </c>
      <c r="AV3784">
        <v>1</v>
      </c>
      <c r="BI3784">
        <v>0</v>
      </c>
      <c r="BN3784">
        <v>0</v>
      </c>
      <c r="BY3784">
        <v>5</v>
      </c>
      <c r="BZ3784">
        <v>1250</v>
      </c>
      <c r="CK3784">
        <v>2.1</v>
      </c>
      <c r="CL3784">
        <v>16000</v>
      </c>
      <c r="CM3784">
        <v>118007</v>
      </c>
      <c r="CN3784">
        <v>91</v>
      </c>
      <c r="CO3784">
        <v>2</v>
      </c>
      <c r="CP3784" t="s">
        <v>95</v>
      </c>
      <c r="CQ3784" t="s">
        <v>96</v>
      </c>
    </row>
    <row r="3785" spans="1:95" x14ac:dyDescent="0.25">
      <c r="A3785">
        <v>3783</v>
      </c>
      <c r="B3785">
        <f t="shared" si="59"/>
        <v>1180070091</v>
      </c>
      <c r="C3785" t="s">
        <v>93</v>
      </c>
      <c r="D3785">
        <v>19067</v>
      </c>
      <c r="E3785">
        <v>1</v>
      </c>
      <c r="F3785" s="1">
        <v>42645</v>
      </c>
      <c r="G3785" s="1">
        <v>42767</v>
      </c>
      <c r="H3785" s="1">
        <v>42737</v>
      </c>
      <c r="I3785" s="1">
        <v>42767</v>
      </c>
      <c r="J3785">
        <v>4</v>
      </c>
      <c r="K3785">
        <v>2</v>
      </c>
      <c r="M3785" t="s">
        <v>98</v>
      </c>
      <c r="N3785">
        <v>2</v>
      </c>
      <c r="O3785">
        <v>2</v>
      </c>
      <c r="P3785">
        <v>4000</v>
      </c>
      <c r="Q3785">
        <v>3</v>
      </c>
      <c r="R3785">
        <v>1</v>
      </c>
      <c r="U3785">
        <v>0</v>
      </c>
      <c r="AC3785">
        <v>0</v>
      </c>
      <c r="AH3785">
        <v>0</v>
      </c>
      <c r="AI3785">
        <v>1</v>
      </c>
      <c r="AJ3785">
        <v>2</v>
      </c>
      <c r="AV3785">
        <v>1</v>
      </c>
      <c r="BI3785">
        <v>0</v>
      </c>
      <c r="BN3785">
        <v>0</v>
      </c>
      <c r="BY3785">
        <v>2</v>
      </c>
      <c r="BZ3785">
        <v>1500</v>
      </c>
      <c r="CK3785">
        <v>1.4</v>
      </c>
      <c r="CL3785">
        <v>32000</v>
      </c>
      <c r="CM3785">
        <v>118007</v>
      </c>
      <c r="CN3785">
        <v>91</v>
      </c>
      <c r="CO3785">
        <v>1</v>
      </c>
      <c r="CP3785" t="s">
        <v>95</v>
      </c>
      <c r="CQ3785" t="s">
        <v>96</v>
      </c>
    </row>
    <row r="3786" spans="1:95" x14ac:dyDescent="0.25">
      <c r="A3786">
        <v>3784</v>
      </c>
      <c r="B3786">
        <f t="shared" si="59"/>
        <v>1180070091</v>
      </c>
      <c r="C3786" t="s">
        <v>93</v>
      </c>
      <c r="D3786">
        <v>19067</v>
      </c>
      <c r="E3786">
        <v>1</v>
      </c>
      <c r="F3786" s="1">
        <v>42645</v>
      </c>
      <c r="G3786" s="1">
        <v>42767</v>
      </c>
      <c r="H3786" s="1">
        <v>42706</v>
      </c>
      <c r="I3786" s="1">
        <v>42736</v>
      </c>
      <c r="J3786">
        <v>8</v>
      </c>
      <c r="K3786">
        <v>2</v>
      </c>
      <c r="M3786" t="s">
        <v>101</v>
      </c>
      <c r="N3786">
        <v>2</v>
      </c>
      <c r="O3786">
        <v>2</v>
      </c>
      <c r="P3786">
        <v>4000</v>
      </c>
      <c r="Q3786">
        <v>2</v>
      </c>
      <c r="R3786">
        <v>1</v>
      </c>
      <c r="U3786">
        <v>0</v>
      </c>
      <c r="AC3786">
        <v>0</v>
      </c>
      <c r="AH3786">
        <v>0</v>
      </c>
      <c r="AI3786">
        <v>1</v>
      </c>
      <c r="AJ3786">
        <v>2</v>
      </c>
      <c r="AM3786">
        <v>1</v>
      </c>
      <c r="AV3786">
        <v>1</v>
      </c>
      <c r="BI3786">
        <v>0</v>
      </c>
      <c r="BN3786">
        <v>0</v>
      </c>
      <c r="BY3786">
        <v>2</v>
      </c>
      <c r="BZ3786">
        <v>1500</v>
      </c>
      <c r="CK3786">
        <v>1.3</v>
      </c>
      <c r="CL3786">
        <v>16000</v>
      </c>
      <c r="CM3786">
        <v>118007</v>
      </c>
      <c r="CN3786">
        <v>91</v>
      </c>
      <c r="CO3786">
        <v>1</v>
      </c>
      <c r="CP3786" t="s">
        <v>95</v>
      </c>
      <c r="CQ3786" t="s">
        <v>96</v>
      </c>
    </row>
    <row r="3787" spans="1:95" x14ac:dyDescent="0.25">
      <c r="A3787">
        <v>3785</v>
      </c>
      <c r="B3787">
        <f t="shared" si="59"/>
        <v>1180070091</v>
      </c>
      <c r="C3787" t="s">
        <v>93</v>
      </c>
      <c r="D3787">
        <v>19067</v>
      </c>
      <c r="E3787">
        <v>1</v>
      </c>
      <c r="F3787" s="1">
        <v>42645</v>
      </c>
      <c r="G3787" s="1">
        <v>42767</v>
      </c>
      <c r="H3787" s="1">
        <v>42676</v>
      </c>
      <c r="I3787" s="1">
        <v>42705</v>
      </c>
      <c r="J3787">
        <v>8</v>
      </c>
      <c r="K3787">
        <v>2</v>
      </c>
      <c r="M3787" t="s">
        <v>98</v>
      </c>
      <c r="N3787">
        <v>2</v>
      </c>
      <c r="O3787">
        <v>2</v>
      </c>
      <c r="P3787">
        <v>4000</v>
      </c>
      <c r="Q3787">
        <v>2</v>
      </c>
      <c r="R3787">
        <v>1</v>
      </c>
      <c r="U3787">
        <v>0</v>
      </c>
      <c r="AC3787">
        <v>0</v>
      </c>
      <c r="AH3787">
        <v>0</v>
      </c>
      <c r="AI3787">
        <v>1</v>
      </c>
      <c r="AJ3787">
        <v>2</v>
      </c>
      <c r="AM3787">
        <v>1</v>
      </c>
      <c r="AS3787">
        <v>4</v>
      </c>
      <c r="AV3787">
        <v>1</v>
      </c>
      <c r="BI3787">
        <v>0</v>
      </c>
      <c r="BN3787">
        <v>0</v>
      </c>
      <c r="BY3787">
        <v>2</v>
      </c>
      <c r="BZ3787">
        <v>1500</v>
      </c>
      <c r="CK3787">
        <v>1.2</v>
      </c>
      <c r="CL3787">
        <v>32000</v>
      </c>
      <c r="CM3787">
        <v>118007</v>
      </c>
      <c r="CN3787">
        <v>91</v>
      </c>
      <c r="CO3787">
        <v>1</v>
      </c>
      <c r="CP3787" t="s">
        <v>95</v>
      </c>
      <c r="CQ3787" t="s">
        <v>96</v>
      </c>
    </row>
    <row r="3788" spans="1:95" x14ac:dyDescent="0.25">
      <c r="A3788">
        <v>3786</v>
      </c>
      <c r="B3788">
        <f t="shared" si="59"/>
        <v>1180070091</v>
      </c>
      <c r="C3788" t="s">
        <v>93</v>
      </c>
      <c r="D3788">
        <v>19067</v>
      </c>
      <c r="E3788">
        <v>1</v>
      </c>
      <c r="F3788" s="1">
        <v>42645</v>
      </c>
      <c r="G3788" s="1">
        <v>42767</v>
      </c>
      <c r="H3788" s="1">
        <v>42645</v>
      </c>
      <c r="I3788" s="1">
        <v>42675</v>
      </c>
      <c r="J3788">
        <v>4</v>
      </c>
      <c r="K3788">
        <v>2</v>
      </c>
      <c r="M3788" t="s">
        <v>101</v>
      </c>
      <c r="N3788">
        <v>2</v>
      </c>
      <c r="O3788">
        <v>2</v>
      </c>
      <c r="P3788">
        <v>4000</v>
      </c>
      <c r="Q3788">
        <v>3</v>
      </c>
      <c r="R3788">
        <v>1</v>
      </c>
      <c r="U3788">
        <v>0</v>
      </c>
      <c r="AC3788">
        <v>0</v>
      </c>
      <c r="AH3788">
        <v>0</v>
      </c>
      <c r="AI3788">
        <v>1</v>
      </c>
      <c r="AJ3788">
        <v>2</v>
      </c>
      <c r="AM3788">
        <v>1</v>
      </c>
      <c r="AS3788">
        <v>4</v>
      </c>
      <c r="AV3788">
        <v>1</v>
      </c>
      <c r="BI3788">
        <v>0</v>
      </c>
      <c r="BN3788">
        <v>0</v>
      </c>
      <c r="BY3788">
        <v>2</v>
      </c>
      <c r="BZ3788">
        <v>1500</v>
      </c>
      <c r="CK3788">
        <v>1.1000000000000001</v>
      </c>
      <c r="CL3788">
        <v>16000</v>
      </c>
      <c r="CM3788">
        <v>118007</v>
      </c>
      <c r="CN3788">
        <v>91</v>
      </c>
      <c r="CO3788">
        <v>1</v>
      </c>
      <c r="CP3788" t="s">
        <v>95</v>
      </c>
      <c r="CQ3788" t="s">
        <v>96</v>
      </c>
    </row>
    <row r="3789" spans="1:95" x14ac:dyDescent="0.25">
      <c r="A3789">
        <v>3787</v>
      </c>
      <c r="B3789">
        <f t="shared" si="59"/>
        <v>1180070091</v>
      </c>
      <c r="C3789" t="s">
        <v>93</v>
      </c>
      <c r="D3789">
        <v>19067</v>
      </c>
      <c r="E3789">
        <v>0</v>
      </c>
      <c r="F3789" s="1">
        <v>42523</v>
      </c>
      <c r="G3789" s="1">
        <v>42644</v>
      </c>
      <c r="H3789" s="1">
        <v>42615</v>
      </c>
      <c r="I3789" s="1">
        <v>42644</v>
      </c>
      <c r="J3789">
        <v>8</v>
      </c>
      <c r="K3789">
        <v>2</v>
      </c>
      <c r="M3789" t="s">
        <v>98</v>
      </c>
      <c r="N3789">
        <v>2</v>
      </c>
      <c r="O3789">
        <v>2</v>
      </c>
      <c r="P3789">
        <v>4000</v>
      </c>
      <c r="Q3789">
        <v>2</v>
      </c>
      <c r="R3789">
        <v>1</v>
      </c>
      <c r="U3789">
        <v>0</v>
      </c>
      <c r="AC3789">
        <v>0</v>
      </c>
      <c r="AH3789">
        <v>0</v>
      </c>
      <c r="AI3789">
        <v>1</v>
      </c>
      <c r="AJ3789">
        <v>2</v>
      </c>
      <c r="AM3789">
        <v>1</v>
      </c>
      <c r="AS3789">
        <v>4</v>
      </c>
      <c r="AV3789">
        <v>1</v>
      </c>
      <c r="BI3789">
        <v>0</v>
      </c>
      <c r="BN3789">
        <v>0</v>
      </c>
      <c r="BY3789">
        <v>2</v>
      </c>
      <c r="BZ3789">
        <v>1250</v>
      </c>
      <c r="CK3789">
        <v>0.4</v>
      </c>
      <c r="CL3789">
        <v>32000</v>
      </c>
      <c r="CM3789">
        <v>118007</v>
      </c>
      <c r="CN3789">
        <v>91</v>
      </c>
      <c r="CO3789">
        <v>0</v>
      </c>
      <c r="CP3789" t="s">
        <v>95</v>
      </c>
      <c r="CQ3789" t="s">
        <v>96</v>
      </c>
    </row>
    <row r="3790" spans="1:95" x14ac:dyDescent="0.25">
      <c r="A3790">
        <v>3788</v>
      </c>
      <c r="B3790">
        <f t="shared" si="59"/>
        <v>1180070091</v>
      </c>
      <c r="C3790" t="s">
        <v>93</v>
      </c>
      <c r="D3790">
        <v>19067</v>
      </c>
      <c r="E3790">
        <v>0</v>
      </c>
      <c r="F3790" s="1">
        <v>42523</v>
      </c>
      <c r="G3790" s="1">
        <v>42644</v>
      </c>
      <c r="H3790" s="1">
        <v>42584</v>
      </c>
      <c r="I3790" s="1">
        <v>42614</v>
      </c>
      <c r="J3790">
        <v>8</v>
      </c>
      <c r="K3790">
        <v>2</v>
      </c>
      <c r="M3790" t="s">
        <v>98</v>
      </c>
      <c r="N3790">
        <v>2</v>
      </c>
      <c r="O3790">
        <v>2</v>
      </c>
      <c r="P3790">
        <v>4000</v>
      </c>
      <c r="Q3790">
        <v>2</v>
      </c>
      <c r="R3790">
        <v>1</v>
      </c>
      <c r="U3790">
        <v>0</v>
      </c>
      <c r="AC3790">
        <v>0</v>
      </c>
      <c r="AH3790">
        <v>0</v>
      </c>
      <c r="AI3790">
        <v>1</v>
      </c>
      <c r="AJ3790">
        <v>2</v>
      </c>
      <c r="AM3790">
        <v>1</v>
      </c>
      <c r="AS3790">
        <v>4</v>
      </c>
      <c r="AV3790">
        <v>1</v>
      </c>
      <c r="BI3790">
        <v>0</v>
      </c>
      <c r="BN3790">
        <v>0</v>
      </c>
      <c r="BY3790">
        <v>2</v>
      </c>
      <c r="BZ3790">
        <v>1250</v>
      </c>
      <c r="CK3790">
        <v>0.3</v>
      </c>
      <c r="CL3790">
        <v>32000</v>
      </c>
      <c r="CM3790">
        <v>118007</v>
      </c>
      <c r="CN3790">
        <v>91</v>
      </c>
      <c r="CO3790">
        <v>0</v>
      </c>
      <c r="CP3790" t="s">
        <v>95</v>
      </c>
      <c r="CQ3790" t="s">
        <v>96</v>
      </c>
    </row>
    <row r="3791" spans="1:95" x14ac:dyDescent="0.25">
      <c r="A3791">
        <v>3789</v>
      </c>
      <c r="B3791">
        <f t="shared" si="59"/>
        <v>1180070091</v>
      </c>
      <c r="C3791" t="s">
        <v>93</v>
      </c>
      <c r="D3791">
        <v>19067</v>
      </c>
      <c r="E3791">
        <v>0</v>
      </c>
      <c r="F3791" s="1">
        <v>42523</v>
      </c>
      <c r="G3791" s="1">
        <v>42644</v>
      </c>
      <c r="H3791" s="1">
        <v>42553</v>
      </c>
      <c r="I3791" s="1">
        <v>42583</v>
      </c>
      <c r="J3791">
        <v>4</v>
      </c>
      <c r="K3791">
        <v>2</v>
      </c>
      <c r="M3791" t="s">
        <v>101</v>
      </c>
      <c r="N3791">
        <v>2</v>
      </c>
      <c r="O3791">
        <v>2</v>
      </c>
      <c r="P3791">
        <v>4000</v>
      </c>
      <c r="Q3791">
        <v>3</v>
      </c>
      <c r="R3791">
        <v>1</v>
      </c>
      <c r="U3791">
        <v>0</v>
      </c>
      <c r="AC3791">
        <v>0</v>
      </c>
      <c r="AH3791">
        <v>0</v>
      </c>
      <c r="AI3791">
        <v>1</v>
      </c>
      <c r="AJ3791">
        <v>2</v>
      </c>
      <c r="AM3791">
        <v>1</v>
      </c>
      <c r="AS3791">
        <v>4</v>
      </c>
      <c r="AV3791">
        <v>1</v>
      </c>
      <c r="BI3791">
        <v>0</v>
      </c>
      <c r="BN3791">
        <v>0</v>
      </c>
      <c r="BY3791">
        <v>3</v>
      </c>
      <c r="BZ3791">
        <v>1250</v>
      </c>
      <c r="CK3791">
        <v>0.2</v>
      </c>
      <c r="CL3791">
        <v>16000</v>
      </c>
      <c r="CM3791">
        <v>118007</v>
      </c>
      <c r="CN3791">
        <v>91</v>
      </c>
      <c r="CO3791">
        <v>0</v>
      </c>
      <c r="CP3791" t="s">
        <v>95</v>
      </c>
      <c r="CQ3791" t="s">
        <v>96</v>
      </c>
    </row>
    <row r="3792" spans="1:95" x14ac:dyDescent="0.25">
      <c r="A3792">
        <v>3790</v>
      </c>
      <c r="B3792">
        <f t="shared" si="59"/>
        <v>1180070091</v>
      </c>
      <c r="C3792" t="s">
        <v>93</v>
      </c>
      <c r="D3792">
        <v>19067</v>
      </c>
      <c r="E3792">
        <v>0</v>
      </c>
      <c r="F3792" s="1">
        <v>42523</v>
      </c>
      <c r="G3792" s="1">
        <v>42644</v>
      </c>
      <c r="H3792" s="1">
        <v>42523</v>
      </c>
      <c r="I3792" s="1">
        <v>42552</v>
      </c>
      <c r="J3792">
        <v>4</v>
      </c>
      <c r="K3792">
        <v>2</v>
      </c>
      <c r="M3792" t="s">
        <v>101</v>
      </c>
      <c r="N3792">
        <v>2</v>
      </c>
      <c r="O3792">
        <v>2</v>
      </c>
      <c r="P3792">
        <v>4000</v>
      </c>
      <c r="Q3792">
        <v>3</v>
      </c>
      <c r="R3792">
        <v>1</v>
      </c>
      <c r="U3792">
        <v>0</v>
      </c>
      <c r="AC3792">
        <v>0</v>
      </c>
      <c r="AH3792">
        <v>0</v>
      </c>
      <c r="AI3792">
        <v>1</v>
      </c>
      <c r="AJ3792">
        <v>2</v>
      </c>
      <c r="AM3792">
        <v>1</v>
      </c>
      <c r="AS3792">
        <v>4</v>
      </c>
      <c r="AV3792">
        <v>1</v>
      </c>
      <c r="BI3792">
        <v>0</v>
      </c>
      <c r="BN3792">
        <v>0</v>
      </c>
      <c r="BY3792">
        <v>3</v>
      </c>
      <c r="BZ3792">
        <v>1250</v>
      </c>
      <c r="CK3792">
        <v>0.1</v>
      </c>
      <c r="CL3792">
        <v>16000</v>
      </c>
      <c r="CM3792">
        <v>118007</v>
      </c>
      <c r="CN3792">
        <v>91</v>
      </c>
      <c r="CO3792">
        <v>0</v>
      </c>
      <c r="CP3792" t="s">
        <v>95</v>
      </c>
      <c r="CQ3792" t="s">
        <v>96</v>
      </c>
    </row>
    <row r="3793" spans="1:95" x14ac:dyDescent="0.25">
      <c r="A3793">
        <v>3791</v>
      </c>
      <c r="B3793">
        <f t="shared" si="59"/>
        <v>1180070103</v>
      </c>
      <c r="C3793" t="s">
        <v>93</v>
      </c>
      <c r="D3793">
        <v>19080</v>
      </c>
      <c r="E3793">
        <v>3</v>
      </c>
      <c r="F3793" s="1">
        <v>42888</v>
      </c>
      <c r="G3793" s="1">
        <v>43009</v>
      </c>
      <c r="H3793" s="1">
        <v>42980</v>
      </c>
      <c r="I3793" s="1">
        <v>43009</v>
      </c>
      <c r="J3793">
        <v>4</v>
      </c>
      <c r="K3793">
        <v>2</v>
      </c>
      <c r="M3793" t="s">
        <v>101</v>
      </c>
      <c r="N3793">
        <v>2</v>
      </c>
      <c r="O3793">
        <v>2</v>
      </c>
      <c r="P3793">
        <v>4000</v>
      </c>
      <c r="Q3793">
        <v>3</v>
      </c>
      <c r="R3793">
        <v>1</v>
      </c>
      <c r="U3793">
        <v>0</v>
      </c>
      <c r="AC3793">
        <v>0</v>
      </c>
      <c r="AH3793">
        <v>0</v>
      </c>
      <c r="AI3793">
        <v>1</v>
      </c>
      <c r="AJ3793">
        <v>2</v>
      </c>
      <c r="AM3793">
        <v>1</v>
      </c>
      <c r="AS3793">
        <v>2</v>
      </c>
      <c r="AV3793">
        <v>1</v>
      </c>
      <c r="BI3793">
        <v>0</v>
      </c>
      <c r="BN3793">
        <v>0</v>
      </c>
      <c r="BY3793">
        <v>1</v>
      </c>
      <c r="BZ3793">
        <v>1250</v>
      </c>
      <c r="CK3793">
        <v>3.4</v>
      </c>
      <c r="CL3793">
        <v>16000</v>
      </c>
      <c r="CM3793">
        <v>118007</v>
      </c>
      <c r="CN3793">
        <v>103</v>
      </c>
      <c r="CO3793">
        <v>3</v>
      </c>
      <c r="CP3793" t="s">
        <v>95</v>
      </c>
      <c r="CQ3793" t="s">
        <v>96</v>
      </c>
    </row>
    <row r="3794" spans="1:95" x14ac:dyDescent="0.25">
      <c r="A3794">
        <v>3792</v>
      </c>
      <c r="B3794">
        <f t="shared" si="59"/>
        <v>1180070103</v>
      </c>
      <c r="C3794" t="s">
        <v>93</v>
      </c>
      <c r="D3794">
        <v>19080</v>
      </c>
      <c r="E3794">
        <v>3</v>
      </c>
      <c r="F3794" s="1">
        <v>42888</v>
      </c>
      <c r="G3794" s="1">
        <v>43009</v>
      </c>
      <c r="H3794" s="1">
        <v>42949</v>
      </c>
      <c r="I3794" s="1">
        <v>42979</v>
      </c>
      <c r="J3794">
        <v>4</v>
      </c>
      <c r="K3794">
        <v>2</v>
      </c>
      <c r="M3794" t="s">
        <v>101</v>
      </c>
      <c r="N3794">
        <v>2</v>
      </c>
      <c r="O3794">
        <v>2</v>
      </c>
      <c r="P3794">
        <v>4000</v>
      </c>
      <c r="Q3794">
        <v>3</v>
      </c>
      <c r="R3794">
        <v>1</v>
      </c>
      <c r="U3794">
        <v>0</v>
      </c>
      <c r="AC3794">
        <v>0</v>
      </c>
      <c r="AH3794">
        <v>0</v>
      </c>
      <c r="AI3794">
        <v>1</v>
      </c>
      <c r="AV3794">
        <v>0</v>
      </c>
      <c r="BI3794">
        <v>0</v>
      </c>
      <c r="BN3794">
        <v>0</v>
      </c>
      <c r="CK3794">
        <v>3.3</v>
      </c>
      <c r="CL3794">
        <v>16000</v>
      </c>
      <c r="CM3794">
        <v>118007</v>
      </c>
      <c r="CN3794">
        <v>103</v>
      </c>
      <c r="CO3794">
        <v>3</v>
      </c>
      <c r="CP3794" t="s">
        <v>95</v>
      </c>
      <c r="CQ3794" t="s">
        <v>96</v>
      </c>
    </row>
    <row r="3795" spans="1:95" x14ac:dyDescent="0.25">
      <c r="A3795">
        <v>3793</v>
      </c>
      <c r="B3795">
        <f t="shared" si="59"/>
        <v>1180070103</v>
      </c>
      <c r="C3795" t="s">
        <v>93</v>
      </c>
      <c r="D3795">
        <v>19080</v>
      </c>
      <c r="E3795">
        <v>3</v>
      </c>
      <c r="F3795" s="1">
        <v>42888</v>
      </c>
      <c r="G3795" s="1">
        <v>43009</v>
      </c>
      <c r="H3795" s="1">
        <v>42918</v>
      </c>
      <c r="I3795" s="1">
        <v>42948</v>
      </c>
      <c r="J3795">
        <v>4</v>
      </c>
      <c r="K3795">
        <v>2</v>
      </c>
      <c r="M3795" t="s">
        <v>101</v>
      </c>
      <c r="N3795">
        <v>2</v>
      </c>
      <c r="O3795">
        <v>2</v>
      </c>
      <c r="P3795">
        <v>4000</v>
      </c>
      <c r="Q3795">
        <v>3</v>
      </c>
      <c r="R3795">
        <v>1</v>
      </c>
      <c r="U3795">
        <v>0</v>
      </c>
      <c r="AC3795">
        <v>0</v>
      </c>
      <c r="AH3795">
        <v>0</v>
      </c>
      <c r="AI3795">
        <v>1</v>
      </c>
      <c r="AV3795">
        <v>0</v>
      </c>
      <c r="BI3795">
        <v>0</v>
      </c>
      <c r="BN3795">
        <v>0</v>
      </c>
      <c r="CK3795">
        <v>3.2</v>
      </c>
      <c r="CL3795">
        <v>16000</v>
      </c>
      <c r="CM3795">
        <v>118007</v>
      </c>
      <c r="CN3795">
        <v>103</v>
      </c>
      <c r="CO3795">
        <v>3</v>
      </c>
      <c r="CP3795" t="s">
        <v>95</v>
      </c>
      <c r="CQ3795" t="s">
        <v>96</v>
      </c>
    </row>
    <row r="3796" spans="1:95" x14ac:dyDescent="0.25">
      <c r="A3796">
        <v>3794</v>
      </c>
      <c r="B3796">
        <f t="shared" si="59"/>
        <v>1180070103</v>
      </c>
      <c r="C3796" t="s">
        <v>93</v>
      </c>
      <c r="D3796">
        <v>19080</v>
      </c>
      <c r="E3796">
        <v>3</v>
      </c>
      <c r="F3796" s="1">
        <v>42888</v>
      </c>
      <c r="G3796" s="1">
        <v>43009</v>
      </c>
      <c r="H3796" s="1">
        <v>42888</v>
      </c>
      <c r="I3796" s="1">
        <v>42917</v>
      </c>
      <c r="J3796">
        <v>4</v>
      </c>
      <c r="K3796">
        <v>2</v>
      </c>
      <c r="M3796" t="s">
        <v>101</v>
      </c>
      <c r="N3796">
        <v>2</v>
      </c>
      <c r="O3796">
        <v>2</v>
      </c>
      <c r="P3796">
        <v>4000</v>
      </c>
      <c r="Q3796">
        <v>3</v>
      </c>
      <c r="R3796">
        <v>1</v>
      </c>
      <c r="U3796">
        <v>0</v>
      </c>
      <c r="AC3796">
        <v>0</v>
      </c>
      <c r="AH3796">
        <v>0</v>
      </c>
      <c r="AI3796">
        <v>1</v>
      </c>
      <c r="AV3796">
        <v>0</v>
      </c>
      <c r="BI3796">
        <v>0</v>
      </c>
      <c r="BN3796">
        <v>0</v>
      </c>
      <c r="CK3796">
        <v>3.1</v>
      </c>
      <c r="CL3796">
        <v>16000</v>
      </c>
      <c r="CM3796">
        <v>118007</v>
      </c>
      <c r="CN3796">
        <v>103</v>
      </c>
      <c r="CO3796">
        <v>3</v>
      </c>
      <c r="CP3796" t="s">
        <v>95</v>
      </c>
      <c r="CQ3796" t="s">
        <v>96</v>
      </c>
    </row>
    <row r="3797" spans="1:95" x14ac:dyDescent="0.25">
      <c r="A3797">
        <v>3795</v>
      </c>
      <c r="B3797">
        <f t="shared" si="59"/>
        <v>1180070103</v>
      </c>
      <c r="C3797" t="s">
        <v>93</v>
      </c>
      <c r="D3797">
        <v>19080</v>
      </c>
      <c r="E3797">
        <v>2</v>
      </c>
      <c r="F3797" s="1">
        <v>42768</v>
      </c>
      <c r="G3797" s="1">
        <v>42887</v>
      </c>
      <c r="H3797" s="1">
        <v>42857</v>
      </c>
      <c r="I3797" s="1">
        <v>42887</v>
      </c>
      <c r="J3797">
        <v>4</v>
      </c>
      <c r="K3797">
        <v>2</v>
      </c>
      <c r="M3797" t="s">
        <v>101</v>
      </c>
      <c r="N3797">
        <v>2</v>
      </c>
      <c r="O3797">
        <v>2</v>
      </c>
      <c r="P3797">
        <v>4000</v>
      </c>
      <c r="Q3797">
        <v>3</v>
      </c>
      <c r="R3797">
        <v>1</v>
      </c>
      <c r="U3797">
        <v>1</v>
      </c>
      <c r="AC3797">
        <v>1</v>
      </c>
      <c r="AH3797">
        <v>0</v>
      </c>
      <c r="AI3797">
        <v>1</v>
      </c>
      <c r="AV3797">
        <v>0</v>
      </c>
      <c r="BI3797">
        <v>0</v>
      </c>
      <c r="BN3797">
        <v>0</v>
      </c>
      <c r="CK3797">
        <v>2.4</v>
      </c>
      <c r="CL3797">
        <v>16000</v>
      </c>
      <c r="CM3797">
        <v>118007</v>
      </c>
      <c r="CN3797">
        <v>103</v>
      </c>
      <c r="CO3797">
        <v>2</v>
      </c>
      <c r="CP3797" t="s">
        <v>95</v>
      </c>
      <c r="CQ3797" t="s">
        <v>96</v>
      </c>
    </row>
    <row r="3798" spans="1:95" x14ac:dyDescent="0.25">
      <c r="A3798">
        <v>3796</v>
      </c>
      <c r="B3798">
        <f t="shared" si="59"/>
        <v>1180070103</v>
      </c>
      <c r="C3798" t="s">
        <v>93</v>
      </c>
      <c r="D3798">
        <v>19080</v>
      </c>
      <c r="E3798">
        <v>2</v>
      </c>
      <c r="F3798" s="1">
        <v>42768</v>
      </c>
      <c r="G3798" s="1">
        <v>42887</v>
      </c>
      <c r="H3798" s="1">
        <v>42827</v>
      </c>
      <c r="I3798" s="1">
        <v>42856</v>
      </c>
      <c r="J3798">
        <v>4</v>
      </c>
      <c r="K3798">
        <v>2</v>
      </c>
      <c r="M3798" t="s">
        <v>101</v>
      </c>
      <c r="N3798">
        <v>2</v>
      </c>
      <c r="O3798">
        <v>2</v>
      </c>
      <c r="P3798">
        <v>4000</v>
      </c>
      <c r="Q3798">
        <v>3</v>
      </c>
      <c r="R3798">
        <v>1</v>
      </c>
      <c r="U3798">
        <v>1</v>
      </c>
      <c r="AC3798">
        <v>1</v>
      </c>
      <c r="AH3798">
        <v>0</v>
      </c>
      <c r="AI3798">
        <v>1</v>
      </c>
      <c r="AV3798">
        <v>0</v>
      </c>
      <c r="BI3798">
        <v>0</v>
      </c>
      <c r="BN3798">
        <v>0</v>
      </c>
      <c r="CK3798">
        <v>2.2999999999999998</v>
      </c>
      <c r="CL3798">
        <v>16000</v>
      </c>
      <c r="CM3798">
        <v>118007</v>
      </c>
      <c r="CN3798">
        <v>103</v>
      </c>
      <c r="CO3798">
        <v>2</v>
      </c>
      <c r="CP3798" t="s">
        <v>95</v>
      </c>
      <c r="CQ3798" t="s">
        <v>96</v>
      </c>
    </row>
    <row r="3799" spans="1:95" x14ac:dyDescent="0.25">
      <c r="A3799">
        <v>3797</v>
      </c>
      <c r="B3799">
        <f t="shared" si="59"/>
        <v>1180070103</v>
      </c>
      <c r="C3799" t="s">
        <v>93</v>
      </c>
      <c r="D3799">
        <v>19080</v>
      </c>
      <c r="E3799">
        <v>2</v>
      </c>
      <c r="F3799" s="1">
        <v>42768</v>
      </c>
      <c r="G3799" s="1">
        <v>42887</v>
      </c>
      <c r="H3799" s="1">
        <v>42796</v>
      </c>
      <c r="I3799" s="1">
        <v>42826</v>
      </c>
      <c r="J3799">
        <v>4</v>
      </c>
      <c r="K3799">
        <v>2</v>
      </c>
      <c r="M3799" t="s">
        <v>101</v>
      </c>
      <c r="N3799">
        <v>2</v>
      </c>
      <c r="O3799">
        <v>2</v>
      </c>
      <c r="P3799">
        <v>4000</v>
      </c>
      <c r="Q3799">
        <v>3</v>
      </c>
      <c r="R3799">
        <v>1</v>
      </c>
      <c r="U3799">
        <v>1</v>
      </c>
      <c r="AC3799">
        <v>1</v>
      </c>
      <c r="AH3799">
        <v>0</v>
      </c>
      <c r="AI3799">
        <v>1</v>
      </c>
      <c r="AV3799">
        <v>0</v>
      </c>
      <c r="BI3799">
        <v>0</v>
      </c>
      <c r="BN3799">
        <v>0</v>
      </c>
      <c r="CK3799">
        <v>2.2000000000000002</v>
      </c>
      <c r="CL3799">
        <v>16000</v>
      </c>
      <c r="CM3799">
        <v>118007</v>
      </c>
      <c r="CN3799">
        <v>103</v>
      </c>
      <c r="CO3799">
        <v>2</v>
      </c>
      <c r="CP3799" t="s">
        <v>95</v>
      </c>
      <c r="CQ3799" t="s">
        <v>96</v>
      </c>
    </row>
    <row r="3800" spans="1:95" x14ac:dyDescent="0.25">
      <c r="A3800">
        <v>3798</v>
      </c>
      <c r="B3800">
        <f t="shared" si="59"/>
        <v>1180070103</v>
      </c>
      <c r="C3800" t="s">
        <v>93</v>
      </c>
      <c r="D3800">
        <v>19080</v>
      </c>
      <c r="E3800">
        <v>2</v>
      </c>
      <c r="F3800" s="1">
        <v>42768</v>
      </c>
      <c r="G3800" s="1">
        <v>42887</v>
      </c>
      <c r="H3800" s="1">
        <v>42768</v>
      </c>
      <c r="I3800" s="1">
        <v>42795</v>
      </c>
      <c r="J3800">
        <v>4</v>
      </c>
      <c r="K3800">
        <v>2</v>
      </c>
      <c r="M3800" t="s">
        <v>101</v>
      </c>
      <c r="N3800">
        <v>2</v>
      </c>
      <c r="O3800">
        <v>2</v>
      </c>
      <c r="P3800">
        <v>4000</v>
      </c>
      <c r="Q3800">
        <v>3</v>
      </c>
      <c r="R3800">
        <v>1</v>
      </c>
      <c r="U3800">
        <v>1</v>
      </c>
      <c r="AC3800">
        <v>1</v>
      </c>
      <c r="AH3800">
        <v>0</v>
      </c>
      <c r="AI3800">
        <v>1</v>
      </c>
      <c r="BI3800">
        <v>0</v>
      </c>
      <c r="BN3800">
        <v>0</v>
      </c>
      <c r="CK3800">
        <v>2.1</v>
      </c>
      <c r="CL3800">
        <v>16000</v>
      </c>
      <c r="CM3800">
        <v>118007</v>
      </c>
      <c r="CN3800">
        <v>103</v>
      </c>
      <c r="CO3800">
        <v>2</v>
      </c>
      <c r="CP3800" t="s">
        <v>95</v>
      </c>
      <c r="CQ3800" t="s">
        <v>96</v>
      </c>
    </row>
    <row r="3801" spans="1:95" x14ac:dyDescent="0.25">
      <c r="A3801">
        <v>3799</v>
      </c>
      <c r="B3801">
        <f t="shared" si="59"/>
        <v>1180070103</v>
      </c>
      <c r="C3801" t="s">
        <v>93</v>
      </c>
      <c r="D3801">
        <v>19080</v>
      </c>
      <c r="E3801">
        <v>1</v>
      </c>
      <c r="F3801" s="1">
        <v>42645</v>
      </c>
      <c r="G3801" s="1">
        <v>42767</v>
      </c>
      <c r="H3801" s="1">
        <v>42737</v>
      </c>
      <c r="I3801" s="1">
        <v>42767</v>
      </c>
      <c r="J3801">
        <v>4</v>
      </c>
      <c r="K3801">
        <v>2</v>
      </c>
      <c r="M3801" t="s">
        <v>101</v>
      </c>
      <c r="N3801">
        <v>2</v>
      </c>
      <c r="O3801">
        <v>2</v>
      </c>
      <c r="P3801">
        <v>4000</v>
      </c>
      <c r="Q3801">
        <v>3</v>
      </c>
      <c r="R3801">
        <v>1</v>
      </c>
      <c r="U3801">
        <v>0</v>
      </c>
      <c r="AC3801">
        <v>1</v>
      </c>
      <c r="AH3801">
        <v>0</v>
      </c>
      <c r="AI3801">
        <v>1</v>
      </c>
      <c r="AV3801">
        <v>0</v>
      </c>
      <c r="BI3801">
        <v>0</v>
      </c>
      <c r="BN3801">
        <v>0</v>
      </c>
      <c r="CK3801">
        <v>1.4</v>
      </c>
      <c r="CL3801">
        <v>16000</v>
      </c>
      <c r="CM3801">
        <v>118007</v>
      </c>
      <c r="CN3801">
        <v>103</v>
      </c>
      <c r="CO3801">
        <v>1</v>
      </c>
      <c r="CP3801" t="s">
        <v>95</v>
      </c>
      <c r="CQ3801" t="s">
        <v>96</v>
      </c>
    </row>
    <row r="3802" spans="1:95" x14ac:dyDescent="0.25">
      <c r="A3802">
        <v>3800</v>
      </c>
      <c r="B3802">
        <f t="shared" si="59"/>
        <v>1180070103</v>
      </c>
      <c r="C3802" t="s">
        <v>93</v>
      </c>
      <c r="D3802">
        <v>19080</v>
      </c>
      <c r="E3802">
        <v>1</v>
      </c>
      <c r="F3802" s="1">
        <v>42645</v>
      </c>
      <c r="G3802" s="1">
        <v>42767</v>
      </c>
      <c r="H3802" s="1">
        <v>42706</v>
      </c>
      <c r="I3802" s="1">
        <v>42736</v>
      </c>
      <c r="J3802">
        <v>4</v>
      </c>
      <c r="K3802">
        <v>2</v>
      </c>
      <c r="M3802" t="s">
        <v>101</v>
      </c>
      <c r="N3802">
        <v>2</v>
      </c>
      <c r="O3802">
        <v>2</v>
      </c>
      <c r="P3802">
        <v>4000</v>
      </c>
      <c r="Q3802">
        <v>3</v>
      </c>
      <c r="R3802">
        <v>1</v>
      </c>
      <c r="U3802">
        <v>0</v>
      </c>
      <c r="AC3802">
        <v>1</v>
      </c>
      <c r="AH3802">
        <v>0</v>
      </c>
      <c r="AI3802">
        <v>1</v>
      </c>
      <c r="AV3802">
        <v>0</v>
      </c>
      <c r="BI3802">
        <v>0</v>
      </c>
      <c r="BN3802">
        <v>0</v>
      </c>
      <c r="CK3802">
        <v>1.3</v>
      </c>
      <c r="CL3802">
        <v>16000</v>
      </c>
      <c r="CM3802">
        <v>118007</v>
      </c>
      <c r="CN3802">
        <v>103</v>
      </c>
      <c r="CO3802">
        <v>1</v>
      </c>
      <c r="CP3802" t="s">
        <v>95</v>
      </c>
      <c r="CQ3802" t="s">
        <v>96</v>
      </c>
    </row>
    <row r="3803" spans="1:95" x14ac:dyDescent="0.25">
      <c r="A3803">
        <v>3801</v>
      </c>
      <c r="B3803">
        <f t="shared" si="59"/>
        <v>1180070103</v>
      </c>
      <c r="C3803" t="s">
        <v>93</v>
      </c>
      <c r="D3803">
        <v>19080</v>
      </c>
      <c r="E3803">
        <v>1</v>
      </c>
      <c r="F3803" s="1">
        <v>42645</v>
      </c>
      <c r="G3803" s="1">
        <v>42767</v>
      </c>
      <c r="H3803" s="1">
        <v>42676</v>
      </c>
      <c r="I3803" s="1">
        <v>42705</v>
      </c>
      <c r="J3803">
        <v>4</v>
      </c>
      <c r="K3803">
        <v>2</v>
      </c>
      <c r="M3803" t="s">
        <v>101</v>
      </c>
      <c r="N3803">
        <v>2</v>
      </c>
      <c r="O3803">
        <v>2</v>
      </c>
      <c r="P3803">
        <v>4000</v>
      </c>
      <c r="Q3803">
        <v>3</v>
      </c>
      <c r="R3803">
        <v>1</v>
      </c>
      <c r="U3803">
        <v>0</v>
      </c>
      <c r="AC3803">
        <v>0</v>
      </c>
      <c r="AH3803">
        <v>0</v>
      </c>
      <c r="AI3803">
        <v>1</v>
      </c>
      <c r="AV3803">
        <v>0</v>
      </c>
      <c r="BI3803">
        <v>1</v>
      </c>
      <c r="BN3803">
        <v>0</v>
      </c>
      <c r="CK3803">
        <v>1.2</v>
      </c>
      <c r="CL3803">
        <v>16000</v>
      </c>
      <c r="CM3803">
        <v>118007</v>
      </c>
      <c r="CN3803">
        <v>103</v>
      </c>
      <c r="CO3803">
        <v>1</v>
      </c>
      <c r="CP3803" t="s">
        <v>95</v>
      </c>
      <c r="CQ3803" t="s">
        <v>96</v>
      </c>
    </row>
    <row r="3804" spans="1:95" x14ac:dyDescent="0.25">
      <c r="A3804">
        <v>3802</v>
      </c>
      <c r="B3804">
        <f t="shared" si="59"/>
        <v>1180070103</v>
      </c>
      <c r="C3804" t="s">
        <v>93</v>
      </c>
      <c r="D3804">
        <v>19080</v>
      </c>
      <c r="E3804">
        <v>1</v>
      </c>
      <c r="F3804" s="1">
        <v>42645</v>
      </c>
      <c r="G3804" s="1">
        <v>42767</v>
      </c>
      <c r="H3804" s="1">
        <v>42645</v>
      </c>
      <c r="I3804" s="1">
        <v>42675</v>
      </c>
      <c r="J3804">
        <v>4</v>
      </c>
      <c r="K3804">
        <v>2</v>
      </c>
      <c r="M3804" t="s">
        <v>101</v>
      </c>
      <c r="N3804">
        <v>2</v>
      </c>
      <c r="O3804">
        <v>8</v>
      </c>
      <c r="P3804">
        <v>4000</v>
      </c>
      <c r="Q3804">
        <v>3</v>
      </c>
      <c r="R3804">
        <v>1</v>
      </c>
      <c r="U3804">
        <v>0</v>
      </c>
      <c r="AC3804">
        <v>0</v>
      </c>
      <c r="AH3804">
        <v>0</v>
      </c>
      <c r="AI3804">
        <v>1</v>
      </c>
      <c r="AV3804">
        <v>0</v>
      </c>
      <c r="BI3804">
        <v>0</v>
      </c>
      <c r="BN3804">
        <v>0</v>
      </c>
      <c r="CK3804">
        <v>1.1000000000000001</v>
      </c>
      <c r="CL3804">
        <v>16000</v>
      </c>
      <c r="CM3804">
        <v>118007</v>
      </c>
      <c r="CN3804">
        <v>103</v>
      </c>
      <c r="CO3804">
        <v>1</v>
      </c>
      <c r="CP3804" t="s">
        <v>95</v>
      </c>
      <c r="CQ3804" t="s">
        <v>96</v>
      </c>
    </row>
    <row r="3805" spans="1:95" x14ac:dyDescent="0.25">
      <c r="A3805">
        <v>3803</v>
      </c>
      <c r="B3805">
        <f t="shared" si="59"/>
        <v>1180070103</v>
      </c>
      <c r="C3805" t="s">
        <v>93</v>
      </c>
      <c r="D3805">
        <v>19080</v>
      </c>
      <c r="E3805">
        <v>0</v>
      </c>
      <c r="F3805" s="1">
        <v>42523</v>
      </c>
      <c r="G3805" s="1">
        <v>42644</v>
      </c>
      <c r="H3805" s="1">
        <v>42615</v>
      </c>
      <c r="I3805" s="1">
        <v>42644</v>
      </c>
      <c r="J3805">
        <v>4</v>
      </c>
      <c r="K3805">
        <v>2</v>
      </c>
      <c r="M3805" t="s">
        <v>152</v>
      </c>
      <c r="N3805">
        <v>2</v>
      </c>
      <c r="O3805">
        <v>2</v>
      </c>
      <c r="P3805">
        <v>4000</v>
      </c>
      <c r="Q3805">
        <v>3</v>
      </c>
      <c r="R3805">
        <v>1</v>
      </c>
      <c r="U3805">
        <v>0</v>
      </c>
      <c r="AC3805">
        <v>0</v>
      </c>
      <c r="AH3805">
        <v>0</v>
      </c>
      <c r="AI3805">
        <v>1</v>
      </c>
      <c r="AV3805">
        <v>0</v>
      </c>
      <c r="BI3805">
        <v>0</v>
      </c>
      <c r="BN3805">
        <v>0</v>
      </c>
      <c r="CK3805">
        <v>0.4</v>
      </c>
      <c r="CL3805">
        <v>1600</v>
      </c>
      <c r="CM3805">
        <v>118007</v>
      </c>
      <c r="CN3805">
        <v>103</v>
      </c>
      <c r="CO3805">
        <v>0</v>
      </c>
      <c r="CP3805" t="s">
        <v>95</v>
      </c>
      <c r="CQ3805" t="s">
        <v>96</v>
      </c>
    </row>
    <row r="3806" spans="1:95" x14ac:dyDescent="0.25">
      <c r="A3806">
        <v>3804</v>
      </c>
      <c r="B3806">
        <f t="shared" si="59"/>
        <v>1180070103</v>
      </c>
      <c r="C3806" t="s">
        <v>93</v>
      </c>
      <c r="D3806">
        <v>19080</v>
      </c>
      <c r="E3806">
        <v>0</v>
      </c>
      <c r="F3806" s="1">
        <v>42523</v>
      </c>
      <c r="G3806" s="1">
        <v>42644</v>
      </c>
      <c r="H3806" s="1">
        <v>42584</v>
      </c>
      <c r="I3806" s="1">
        <v>42614</v>
      </c>
      <c r="J3806">
        <v>2</v>
      </c>
      <c r="K3806">
        <v>2</v>
      </c>
      <c r="M3806" t="s">
        <v>102</v>
      </c>
      <c r="N3806">
        <v>2</v>
      </c>
      <c r="O3806">
        <v>2</v>
      </c>
      <c r="P3806">
        <v>4000</v>
      </c>
      <c r="Q3806">
        <v>5</v>
      </c>
      <c r="R3806">
        <v>1</v>
      </c>
      <c r="U3806">
        <v>0</v>
      </c>
      <c r="AC3806">
        <v>0</v>
      </c>
      <c r="AH3806">
        <v>0</v>
      </c>
      <c r="AI3806">
        <v>1</v>
      </c>
      <c r="AV3806">
        <v>0</v>
      </c>
      <c r="BI3806">
        <v>0</v>
      </c>
      <c r="BN3806">
        <v>0</v>
      </c>
      <c r="CK3806">
        <v>0.3</v>
      </c>
      <c r="CL3806">
        <v>8000</v>
      </c>
      <c r="CM3806">
        <v>118007</v>
      </c>
      <c r="CN3806">
        <v>103</v>
      </c>
      <c r="CO3806">
        <v>0</v>
      </c>
      <c r="CP3806" t="s">
        <v>95</v>
      </c>
      <c r="CQ3806" t="s">
        <v>96</v>
      </c>
    </row>
    <row r="3807" spans="1:95" x14ac:dyDescent="0.25">
      <c r="A3807">
        <v>3805</v>
      </c>
      <c r="B3807">
        <f t="shared" si="59"/>
        <v>1180070103</v>
      </c>
      <c r="C3807" t="s">
        <v>93</v>
      </c>
      <c r="D3807">
        <v>19080</v>
      </c>
      <c r="E3807">
        <v>0</v>
      </c>
      <c r="F3807" s="1">
        <v>42523</v>
      </c>
      <c r="G3807" s="1">
        <v>42644</v>
      </c>
      <c r="H3807" s="1">
        <v>42553</v>
      </c>
      <c r="I3807" s="1">
        <v>42583</v>
      </c>
      <c r="J3807">
        <v>2</v>
      </c>
      <c r="K3807">
        <v>2</v>
      </c>
      <c r="M3807" t="s">
        <v>102</v>
      </c>
      <c r="N3807">
        <v>2</v>
      </c>
      <c r="O3807">
        <v>2</v>
      </c>
      <c r="P3807">
        <v>4000</v>
      </c>
      <c r="Q3807">
        <v>5</v>
      </c>
      <c r="R3807">
        <v>1</v>
      </c>
      <c r="U3807">
        <v>0</v>
      </c>
      <c r="AC3807">
        <v>0</v>
      </c>
      <c r="AH3807">
        <v>0</v>
      </c>
      <c r="AI3807">
        <v>1</v>
      </c>
      <c r="AV3807">
        <v>0</v>
      </c>
      <c r="BI3807">
        <v>0</v>
      </c>
      <c r="BN3807">
        <v>0</v>
      </c>
      <c r="CK3807">
        <v>0.2</v>
      </c>
      <c r="CL3807">
        <v>8000</v>
      </c>
      <c r="CM3807">
        <v>118007</v>
      </c>
      <c r="CN3807">
        <v>103</v>
      </c>
      <c r="CO3807">
        <v>0</v>
      </c>
      <c r="CP3807" t="s">
        <v>95</v>
      </c>
      <c r="CQ3807" t="s">
        <v>96</v>
      </c>
    </row>
    <row r="3808" spans="1:95" x14ac:dyDescent="0.25">
      <c r="A3808">
        <v>3806</v>
      </c>
      <c r="B3808">
        <f t="shared" si="59"/>
        <v>1180070103</v>
      </c>
      <c r="C3808" t="s">
        <v>93</v>
      </c>
      <c r="D3808">
        <v>19080</v>
      </c>
      <c r="E3808">
        <v>0</v>
      </c>
      <c r="F3808" s="1">
        <v>42523</v>
      </c>
      <c r="G3808" s="1">
        <v>42644</v>
      </c>
      <c r="H3808" s="1">
        <v>42523</v>
      </c>
      <c r="I3808" s="1">
        <v>42552</v>
      </c>
      <c r="J3808">
        <v>4</v>
      </c>
      <c r="K3808">
        <v>2</v>
      </c>
      <c r="M3808" t="s">
        <v>152</v>
      </c>
      <c r="N3808">
        <v>2</v>
      </c>
      <c r="O3808">
        <v>2</v>
      </c>
      <c r="P3808">
        <v>4000</v>
      </c>
      <c r="Q3808">
        <v>3</v>
      </c>
      <c r="R3808">
        <v>1</v>
      </c>
      <c r="U3808">
        <v>0</v>
      </c>
      <c r="AC3808">
        <v>0</v>
      </c>
      <c r="AH3808">
        <v>0</v>
      </c>
      <c r="AI3808">
        <v>1</v>
      </c>
      <c r="AV3808">
        <v>0</v>
      </c>
      <c r="BI3808">
        <v>0</v>
      </c>
      <c r="BN3808">
        <v>0</v>
      </c>
      <c r="CK3808">
        <v>0.1</v>
      </c>
      <c r="CL3808">
        <v>1600</v>
      </c>
      <c r="CM3808">
        <v>118007</v>
      </c>
      <c r="CN3808">
        <v>103</v>
      </c>
      <c r="CO3808">
        <v>0</v>
      </c>
      <c r="CP3808" t="s">
        <v>95</v>
      </c>
      <c r="CQ3808" t="s">
        <v>96</v>
      </c>
    </row>
    <row r="3809" spans="1:95" x14ac:dyDescent="0.25">
      <c r="A3809">
        <v>3807</v>
      </c>
      <c r="B3809">
        <f t="shared" si="59"/>
        <v>1180070107</v>
      </c>
      <c r="C3809" t="s">
        <v>93</v>
      </c>
      <c r="D3809">
        <v>19085</v>
      </c>
      <c r="E3809">
        <v>3</v>
      </c>
      <c r="F3809" s="1">
        <v>42888</v>
      </c>
      <c r="G3809" s="1">
        <v>43009</v>
      </c>
      <c r="H3809" s="1">
        <v>42980</v>
      </c>
      <c r="I3809" s="1">
        <v>43009</v>
      </c>
      <c r="J3809">
        <v>2</v>
      </c>
      <c r="K3809">
        <v>2</v>
      </c>
      <c r="M3809" t="s">
        <v>102</v>
      </c>
      <c r="N3809">
        <v>2</v>
      </c>
      <c r="O3809">
        <v>2</v>
      </c>
      <c r="P3809">
        <v>4000</v>
      </c>
      <c r="Q3809">
        <v>7</v>
      </c>
      <c r="R3809">
        <v>1</v>
      </c>
      <c r="U3809">
        <v>0</v>
      </c>
      <c r="AC3809">
        <v>0</v>
      </c>
      <c r="AH3809">
        <v>0</v>
      </c>
      <c r="AI3809">
        <v>1</v>
      </c>
      <c r="AV3809">
        <v>0</v>
      </c>
      <c r="BI3809">
        <v>0</v>
      </c>
      <c r="BN3809">
        <v>0</v>
      </c>
      <c r="CK3809">
        <v>3.4</v>
      </c>
      <c r="CL3809">
        <v>8000</v>
      </c>
      <c r="CM3809">
        <v>118007</v>
      </c>
      <c r="CN3809">
        <v>107</v>
      </c>
      <c r="CO3809">
        <v>3</v>
      </c>
      <c r="CP3809" t="s">
        <v>95</v>
      </c>
      <c r="CQ3809" t="s">
        <v>96</v>
      </c>
    </row>
    <row r="3810" spans="1:95" x14ac:dyDescent="0.25">
      <c r="A3810">
        <v>3808</v>
      </c>
      <c r="B3810">
        <f t="shared" si="59"/>
        <v>1180070107</v>
      </c>
      <c r="C3810" t="s">
        <v>93</v>
      </c>
      <c r="D3810">
        <v>19085</v>
      </c>
      <c r="E3810">
        <v>3</v>
      </c>
      <c r="F3810" s="1">
        <v>42888</v>
      </c>
      <c r="G3810" s="1">
        <v>43009</v>
      </c>
      <c r="H3810" s="1">
        <v>42949</v>
      </c>
      <c r="I3810" s="1">
        <v>42979</v>
      </c>
      <c r="J3810">
        <v>4</v>
      </c>
      <c r="K3810">
        <v>2</v>
      </c>
      <c r="M3810" t="s">
        <v>101</v>
      </c>
      <c r="N3810">
        <v>2</v>
      </c>
      <c r="O3810">
        <v>2</v>
      </c>
      <c r="P3810">
        <v>4000</v>
      </c>
      <c r="Q3810">
        <v>3</v>
      </c>
      <c r="R3810">
        <v>1</v>
      </c>
      <c r="U3810">
        <v>0</v>
      </c>
      <c r="AC3810">
        <v>0</v>
      </c>
      <c r="AH3810">
        <v>0</v>
      </c>
      <c r="AI3810">
        <v>1</v>
      </c>
      <c r="AV3810">
        <v>0</v>
      </c>
      <c r="BI3810">
        <v>0</v>
      </c>
      <c r="BN3810">
        <v>0</v>
      </c>
      <c r="CK3810">
        <v>3.3</v>
      </c>
      <c r="CL3810">
        <v>16000</v>
      </c>
      <c r="CM3810">
        <v>118007</v>
      </c>
      <c r="CN3810">
        <v>107</v>
      </c>
      <c r="CO3810">
        <v>3</v>
      </c>
      <c r="CP3810" t="s">
        <v>95</v>
      </c>
      <c r="CQ3810" t="s">
        <v>96</v>
      </c>
    </row>
    <row r="3811" spans="1:95" x14ac:dyDescent="0.25">
      <c r="A3811">
        <v>3809</v>
      </c>
      <c r="B3811">
        <f t="shared" si="59"/>
        <v>1180070107</v>
      </c>
      <c r="C3811" t="s">
        <v>93</v>
      </c>
      <c r="D3811">
        <v>19085</v>
      </c>
      <c r="E3811">
        <v>3</v>
      </c>
      <c r="F3811" s="1">
        <v>42888</v>
      </c>
      <c r="G3811" s="1">
        <v>43009</v>
      </c>
      <c r="H3811" s="1">
        <v>42918</v>
      </c>
      <c r="I3811" s="1">
        <v>42948</v>
      </c>
      <c r="J3811">
        <v>4</v>
      </c>
      <c r="K3811">
        <v>2</v>
      </c>
      <c r="M3811" t="s">
        <v>101</v>
      </c>
      <c r="N3811">
        <v>2</v>
      </c>
      <c r="O3811">
        <v>2</v>
      </c>
      <c r="P3811">
        <v>4000</v>
      </c>
      <c r="Q3811">
        <v>3</v>
      </c>
      <c r="R3811">
        <v>1</v>
      </c>
      <c r="U3811">
        <v>0</v>
      </c>
      <c r="AC3811">
        <v>0</v>
      </c>
      <c r="AH3811">
        <v>0</v>
      </c>
      <c r="AI3811">
        <v>1</v>
      </c>
      <c r="AV3811">
        <v>0</v>
      </c>
      <c r="BI3811">
        <v>0</v>
      </c>
      <c r="BN3811">
        <v>0</v>
      </c>
      <c r="CK3811">
        <v>3.2</v>
      </c>
      <c r="CL3811">
        <v>16000</v>
      </c>
      <c r="CM3811">
        <v>118007</v>
      </c>
      <c r="CN3811">
        <v>107</v>
      </c>
      <c r="CO3811">
        <v>3</v>
      </c>
      <c r="CP3811" t="s">
        <v>95</v>
      </c>
      <c r="CQ3811" t="s">
        <v>96</v>
      </c>
    </row>
    <row r="3812" spans="1:95" x14ac:dyDescent="0.25">
      <c r="A3812">
        <v>3810</v>
      </c>
      <c r="B3812">
        <f t="shared" si="59"/>
        <v>1180070107</v>
      </c>
      <c r="C3812" t="s">
        <v>93</v>
      </c>
      <c r="D3812">
        <v>19085</v>
      </c>
      <c r="E3812">
        <v>3</v>
      </c>
      <c r="F3812" s="1">
        <v>42888</v>
      </c>
      <c r="G3812" s="1">
        <v>43009</v>
      </c>
      <c r="H3812" s="1">
        <v>42888</v>
      </c>
      <c r="I3812" s="1">
        <v>42917</v>
      </c>
      <c r="J3812">
        <v>4</v>
      </c>
      <c r="K3812">
        <v>2</v>
      </c>
      <c r="M3812" t="s">
        <v>101</v>
      </c>
      <c r="N3812">
        <v>2</v>
      </c>
      <c r="O3812">
        <v>2</v>
      </c>
      <c r="P3812">
        <v>4000</v>
      </c>
      <c r="Q3812">
        <v>3</v>
      </c>
      <c r="R3812">
        <v>1</v>
      </c>
      <c r="U3812">
        <v>0</v>
      </c>
      <c r="AC3812">
        <v>0</v>
      </c>
      <c r="AH3812">
        <v>0</v>
      </c>
      <c r="AI3812">
        <v>1</v>
      </c>
      <c r="AV3812">
        <v>0</v>
      </c>
      <c r="BI3812">
        <v>0</v>
      </c>
      <c r="BN3812">
        <v>0</v>
      </c>
      <c r="CK3812">
        <v>3.1</v>
      </c>
      <c r="CL3812">
        <v>16000</v>
      </c>
      <c r="CM3812">
        <v>118007</v>
      </c>
      <c r="CN3812">
        <v>107</v>
      </c>
      <c r="CO3812">
        <v>3</v>
      </c>
      <c r="CP3812" t="s">
        <v>95</v>
      </c>
      <c r="CQ3812" t="s">
        <v>96</v>
      </c>
    </row>
    <row r="3813" spans="1:95" x14ac:dyDescent="0.25">
      <c r="A3813">
        <v>3811</v>
      </c>
      <c r="B3813">
        <f t="shared" si="59"/>
        <v>1180070107</v>
      </c>
      <c r="C3813" t="s">
        <v>93</v>
      </c>
      <c r="D3813">
        <v>19085</v>
      </c>
      <c r="E3813">
        <v>2</v>
      </c>
      <c r="F3813" s="1">
        <v>42768</v>
      </c>
      <c r="G3813" s="1">
        <v>42887</v>
      </c>
      <c r="H3813" s="1">
        <v>42857</v>
      </c>
      <c r="I3813" s="1">
        <v>42887</v>
      </c>
      <c r="J3813">
        <v>4</v>
      </c>
      <c r="K3813">
        <v>2</v>
      </c>
      <c r="M3813" t="s">
        <v>101</v>
      </c>
      <c r="O3813">
        <v>2</v>
      </c>
      <c r="P3813">
        <v>4000</v>
      </c>
      <c r="Q3813">
        <v>3</v>
      </c>
      <c r="R3813">
        <v>1</v>
      </c>
      <c r="U3813">
        <v>0</v>
      </c>
      <c r="AC3813">
        <v>0</v>
      </c>
      <c r="AH3813">
        <v>0</v>
      </c>
      <c r="AI3813">
        <v>1</v>
      </c>
      <c r="AV3813">
        <v>0</v>
      </c>
      <c r="BI3813">
        <v>0</v>
      </c>
      <c r="BN3813">
        <v>0</v>
      </c>
      <c r="CK3813">
        <v>2.4</v>
      </c>
      <c r="CL3813">
        <v>16000</v>
      </c>
      <c r="CM3813">
        <v>118007</v>
      </c>
      <c r="CN3813">
        <v>107</v>
      </c>
      <c r="CO3813">
        <v>2</v>
      </c>
      <c r="CP3813" t="s">
        <v>95</v>
      </c>
      <c r="CQ3813" t="s">
        <v>96</v>
      </c>
    </row>
    <row r="3814" spans="1:95" x14ac:dyDescent="0.25">
      <c r="A3814">
        <v>3812</v>
      </c>
      <c r="B3814">
        <f t="shared" si="59"/>
        <v>1180070107</v>
      </c>
      <c r="C3814" t="s">
        <v>93</v>
      </c>
      <c r="D3814">
        <v>19085</v>
      </c>
      <c r="E3814">
        <v>2</v>
      </c>
      <c r="F3814" s="1">
        <v>42768</v>
      </c>
      <c r="G3814" s="1">
        <v>42887</v>
      </c>
      <c r="H3814" s="1">
        <v>42827</v>
      </c>
      <c r="I3814" s="1">
        <v>42856</v>
      </c>
      <c r="J3814">
        <v>2</v>
      </c>
      <c r="K3814">
        <v>2</v>
      </c>
      <c r="M3814" t="s">
        <v>102</v>
      </c>
      <c r="O3814">
        <v>2</v>
      </c>
      <c r="P3814">
        <v>4000</v>
      </c>
      <c r="Q3814">
        <v>5</v>
      </c>
      <c r="R3814">
        <v>1</v>
      </c>
      <c r="U3814">
        <v>0</v>
      </c>
      <c r="AC3814">
        <v>0</v>
      </c>
      <c r="AH3814">
        <v>0</v>
      </c>
      <c r="AI3814">
        <v>1</v>
      </c>
      <c r="AV3814">
        <v>0</v>
      </c>
      <c r="BI3814">
        <v>0</v>
      </c>
      <c r="BN3814">
        <v>0</v>
      </c>
      <c r="CK3814">
        <v>2.2999999999999998</v>
      </c>
      <c r="CL3814">
        <v>8000</v>
      </c>
      <c r="CM3814">
        <v>118007</v>
      </c>
      <c r="CN3814">
        <v>107</v>
      </c>
      <c r="CO3814">
        <v>2</v>
      </c>
      <c r="CP3814" t="s">
        <v>95</v>
      </c>
      <c r="CQ3814" t="s">
        <v>96</v>
      </c>
    </row>
    <row r="3815" spans="1:95" x14ac:dyDescent="0.25">
      <c r="A3815">
        <v>3813</v>
      </c>
      <c r="B3815">
        <f t="shared" si="59"/>
        <v>1180070107</v>
      </c>
      <c r="C3815" t="s">
        <v>93</v>
      </c>
      <c r="D3815">
        <v>19085</v>
      </c>
      <c r="E3815">
        <v>2</v>
      </c>
      <c r="F3815" s="1">
        <v>42768</v>
      </c>
      <c r="G3815" s="1">
        <v>42887</v>
      </c>
      <c r="H3815" s="1">
        <v>42796</v>
      </c>
      <c r="I3815" s="1">
        <v>42826</v>
      </c>
      <c r="J3815">
        <v>2</v>
      </c>
      <c r="K3815">
        <v>2</v>
      </c>
      <c r="M3815" t="s">
        <v>102</v>
      </c>
      <c r="O3815">
        <v>2</v>
      </c>
      <c r="P3815">
        <v>4000</v>
      </c>
      <c r="Q3815">
        <v>5</v>
      </c>
      <c r="R3815">
        <v>1</v>
      </c>
      <c r="U3815">
        <v>0</v>
      </c>
      <c r="AC3815">
        <v>0</v>
      </c>
      <c r="AH3815">
        <v>0</v>
      </c>
      <c r="AI3815">
        <v>1</v>
      </c>
      <c r="AV3815">
        <v>0</v>
      </c>
      <c r="BI3815">
        <v>0</v>
      </c>
      <c r="BN3815">
        <v>0</v>
      </c>
      <c r="CK3815">
        <v>2.2000000000000002</v>
      </c>
      <c r="CL3815">
        <v>8000</v>
      </c>
      <c r="CM3815">
        <v>118007</v>
      </c>
      <c r="CN3815">
        <v>107</v>
      </c>
      <c r="CO3815">
        <v>2</v>
      </c>
      <c r="CP3815" t="s">
        <v>95</v>
      </c>
      <c r="CQ3815" t="s">
        <v>96</v>
      </c>
    </row>
    <row r="3816" spans="1:95" x14ac:dyDescent="0.25">
      <c r="A3816">
        <v>3814</v>
      </c>
      <c r="B3816">
        <f t="shared" si="59"/>
        <v>1180070107</v>
      </c>
      <c r="C3816" t="s">
        <v>93</v>
      </c>
      <c r="D3816">
        <v>19085</v>
      </c>
      <c r="E3816">
        <v>2</v>
      </c>
      <c r="F3816" s="1">
        <v>42768</v>
      </c>
      <c r="G3816" s="1">
        <v>42887</v>
      </c>
      <c r="H3816" s="1">
        <v>42768</v>
      </c>
      <c r="I3816" s="1">
        <v>42795</v>
      </c>
      <c r="J3816">
        <v>4</v>
      </c>
      <c r="K3816">
        <v>2</v>
      </c>
      <c r="M3816" t="s">
        <v>101</v>
      </c>
      <c r="O3816">
        <v>2</v>
      </c>
      <c r="P3816">
        <v>4000</v>
      </c>
      <c r="Q3816">
        <v>3</v>
      </c>
      <c r="R3816">
        <v>1</v>
      </c>
      <c r="U3816">
        <v>0</v>
      </c>
      <c r="AC3816">
        <v>0</v>
      </c>
      <c r="AH3816">
        <v>0</v>
      </c>
      <c r="AI3816">
        <v>1</v>
      </c>
      <c r="AV3816">
        <v>0</v>
      </c>
      <c r="BI3816">
        <v>0</v>
      </c>
      <c r="BN3816">
        <v>0</v>
      </c>
      <c r="CK3816">
        <v>2.1</v>
      </c>
      <c r="CL3816">
        <v>16000</v>
      </c>
      <c r="CM3816">
        <v>118007</v>
      </c>
      <c r="CN3816">
        <v>107</v>
      </c>
      <c r="CO3816">
        <v>2</v>
      </c>
      <c r="CP3816" t="s">
        <v>95</v>
      </c>
      <c r="CQ3816" t="s">
        <v>96</v>
      </c>
    </row>
    <row r="3817" spans="1:95" x14ac:dyDescent="0.25">
      <c r="A3817">
        <v>3815</v>
      </c>
      <c r="B3817">
        <f t="shared" si="59"/>
        <v>1180070107</v>
      </c>
      <c r="C3817" t="s">
        <v>93</v>
      </c>
      <c r="D3817">
        <v>19085</v>
      </c>
      <c r="E3817">
        <v>1</v>
      </c>
      <c r="F3817" s="1">
        <v>42645</v>
      </c>
      <c r="G3817" s="1">
        <v>42767</v>
      </c>
      <c r="H3817" s="1">
        <v>42737</v>
      </c>
      <c r="I3817" s="1">
        <v>42767</v>
      </c>
      <c r="J3817">
        <v>4</v>
      </c>
      <c r="K3817">
        <v>2</v>
      </c>
      <c r="M3817" t="s">
        <v>101</v>
      </c>
      <c r="N3817">
        <v>2</v>
      </c>
      <c r="O3817">
        <v>2</v>
      </c>
      <c r="P3817">
        <v>4000</v>
      </c>
      <c r="Q3817">
        <v>3</v>
      </c>
      <c r="R3817">
        <v>1</v>
      </c>
      <c r="S3817">
        <v>11</v>
      </c>
      <c r="U3817">
        <v>1</v>
      </c>
      <c r="V3817">
        <v>200</v>
      </c>
      <c r="W3817">
        <v>1</v>
      </c>
      <c r="AC3817">
        <v>0</v>
      </c>
      <c r="AH3817">
        <v>0</v>
      </c>
      <c r="AI3817">
        <v>0</v>
      </c>
      <c r="AV3817">
        <v>0</v>
      </c>
      <c r="BI3817">
        <v>0</v>
      </c>
      <c r="BN3817">
        <v>0</v>
      </c>
      <c r="CK3817">
        <v>1.4</v>
      </c>
      <c r="CL3817">
        <v>16000</v>
      </c>
      <c r="CM3817">
        <v>118007</v>
      </c>
      <c r="CN3817">
        <v>107</v>
      </c>
      <c r="CO3817">
        <v>1</v>
      </c>
      <c r="CP3817" t="s">
        <v>95</v>
      </c>
      <c r="CQ3817" t="s">
        <v>96</v>
      </c>
    </row>
    <row r="3818" spans="1:95" x14ac:dyDescent="0.25">
      <c r="A3818">
        <v>3816</v>
      </c>
      <c r="B3818">
        <f t="shared" si="59"/>
        <v>1180070107</v>
      </c>
      <c r="C3818" t="s">
        <v>93</v>
      </c>
      <c r="D3818">
        <v>19085</v>
      </c>
      <c r="E3818">
        <v>1</v>
      </c>
      <c r="F3818" s="1">
        <v>42645</v>
      </c>
      <c r="G3818" s="1">
        <v>42767</v>
      </c>
      <c r="H3818" s="1">
        <v>42706</v>
      </c>
      <c r="I3818" s="1">
        <v>42736</v>
      </c>
      <c r="J3818">
        <v>4</v>
      </c>
      <c r="K3818">
        <v>2</v>
      </c>
      <c r="M3818" t="s">
        <v>101</v>
      </c>
      <c r="N3818">
        <v>2</v>
      </c>
      <c r="O3818">
        <v>2</v>
      </c>
      <c r="P3818">
        <v>4000</v>
      </c>
      <c r="Q3818">
        <v>3</v>
      </c>
      <c r="R3818">
        <v>1</v>
      </c>
      <c r="S3818">
        <v>11</v>
      </c>
      <c r="U3818">
        <v>1</v>
      </c>
      <c r="V3818">
        <v>200</v>
      </c>
      <c r="W3818">
        <v>1</v>
      </c>
      <c r="AC3818">
        <v>0</v>
      </c>
      <c r="AH3818">
        <v>0</v>
      </c>
      <c r="AI3818">
        <v>0</v>
      </c>
      <c r="AV3818">
        <v>0</v>
      </c>
      <c r="BI3818">
        <v>0</v>
      </c>
      <c r="BN3818">
        <v>0</v>
      </c>
      <c r="CK3818">
        <v>1.3</v>
      </c>
      <c r="CL3818">
        <v>16000</v>
      </c>
      <c r="CM3818">
        <v>118007</v>
      </c>
      <c r="CN3818">
        <v>107</v>
      </c>
      <c r="CO3818">
        <v>1</v>
      </c>
      <c r="CP3818" t="s">
        <v>95</v>
      </c>
      <c r="CQ3818" t="s">
        <v>96</v>
      </c>
    </row>
    <row r="3819" spans="1:95" x14ac:dyDescent="0.25">
      <c r="A3819">
        <v>3817</v>
      </c>
      <c r="B3819">
        <f t="shared" si="59"/>
        <v>1180070107</v>
      </c>
      <c r="C3819" t="s">
        <v>93</v>
      </c>
      <c r="D3819">
        <v>19085</v>
      </c>
      <c r="E3819">
        <v>1</v>
      </c>
      <c r="F3819" s="1">
        <v>42645</v>
      </c>
      <c r="G3819" s="1">
        <v>42767</v>
      </c>
      <c r="H3819" s="1">
        <v>42676</v>
      </c>
      <c r="I3819" s="1">
        <v>42705</v>
      </c>
      <c r="J3819">
        <v>4</v>
      </c>
      <c r="K3819">
        <v>2</v>
      </c>
      <c r="M3819" t="s">
        <v>101</v>
      </c>
      <c r="N3819">
        <v>2</v>
      </c>
      <c r="O3819">
        <v>2</v>
      </c>
      <c r="P3819">
        <v>4000</v>
      </c>
      <c r="Q3819">
        <v>3</v>
      </c>
      <c r="R3819">
        <v>1</v>
      </c>
      <c r="S3819">
        <v>11</v>
      </c>
      <c r="U3819">
        <v>1</v>
      </c>
      <c r="V3819">
        <v>200</v>
      </c>
      <c r="W3819">
        <v>1</v>
      </c>
      <c r="AC3819">
        <v>0</v>
      </c>
      <c r="AH3819">
        <v>0</v>
      </c>
      <c r="AI3819">
        <v>0</v>
      </c>
      <c r="AV3819">
        <v>0</v>
      </c>
      <c r="BI3819">
        <v>0</v>
      </c>
      <c r="BN3819">
        <v>0</v>
      </c>
      <c r="CK3819">
        <v>1.2</v>
      </c>
      <c r="CL3819">
        <v>16000</v>
      </c>
      <c r="CM3819">
        <v>118007</v>
      </c>
      <c r="CN3819">
        <v>107</v>
      </c>
      <c r="CO3819">
        <v>1</v>
      </c>
      <c r="CP3819" t="s">
        <v>95</v>
      </c>
      <c r="CQ3819" t="s">
        <v>96</v>
      </c>
    </row>
    <row r="3820" spans="1:95" x14ac:dyDescent="0.25">
      <c r="A3820">
        <v>3818</v>
      </c>
      <c r="B3820">
        <f t="shared" si="59"/>
        <v>1180070107</v>
      </c>
      <c r="C3820" t="s">
        <v>93</v>
      </c>
      <c r="D3820">
        <v>19085</v>
      </c>
      <c r="E3820">
        <v>1</v>
      </c>
      <c r="F3820" s="1">
        <v>42645</v>
      </c>
      <c r="G3820" s="1">
        <v>42767</v>
      </c>
      <c r="H3820" s="1">
        <v>42645</v>
      </c>
      <c r="I3820" s="1">
        <v>42675</v>
      </c>
      <c r="J3820">
        <v>8</v>
      </c>
      <c r="K3820">
        <v>2</v>
      </c>
      <c r="M3820" t="s">
        <v>98</v>
      </c>
      <c r="N3820">
        <v>2</v>
      </c>
      <c r="O3820">
        <v>2</v>
      </c>
      <c r="P3820">
        <v>4000</v>
      </c>
      <c r="Q3820">
        <v>2</v>
      </c>
      <c r="R3820">
        <v>1</v>
      </c>
      <c r="S3820">
        <v>11</v>
      </c>
      <c r="U3820">
        <v>1</v>
      </c>
      <c r="V3820">
        <v>200</v>
      </c>
      <c r="W3820">
        <v>1</v>
      </c>
      <c r="AC3820">
        <v>0</v>
      </c>
      <c r="AH3820">
        <v>0</v>
      </c>
      <c r="AI3820">
        <v>0</v>
      </c>
      <c r="AV3820">
        <v>0</v>
      </c>
      <c r="BI3820">
        <v>0</v>
      </c>
      <c r="BN3820">
        <v>0</v>
      </c>
      <c r="CK3820">
        <v>1.1000000000000001</v>
      </c>
      <c r="CL3820">
        <v>32000</v>
      </c>
      <c r="CM3820">
        <v>118007</v>
      </c>
      <c r="CN3820">
        <v>107</v>
      </c>
      <c r="CO3820">
        <v>1</v>
      </c>
      <c r="CP3820" t="s">
        <v>95</v>
      </c>
      <c r="CQ3820" t="s">
        <v>96</v>
      </c>
    </row>
    <row r="3821" spans="1:95" x14ac:dyDescent="0.25">
      <c r="A3821">
        <v>3819</v>
      </c>
      <c r="B3821">
        <f t="shared" si="59"/>
        <v>1180070107</v>
      </c>
      <c r="C3821" t="s">
        <v>93</v>
      </c>
      <c r="D3821">
        <v>19085</v>
      </c>
      <c r="E3821">
        <v>0</v>
      </c>
      <c r="F3821" s="1">
        <v>42523</v>
      </c>
      <c r="G3821" s="1">
        <v>42644</v>
      </c>
      <c r="H3821" s="1">
        <v>42615</v>
      </c>
      <c r="I3821" s="1">
        <v>42644</v>
      </c>
      <c r="R3821">
        <v>0</v>
      </c>
      <c r="U3821">
        <v>0</v>
      </c>
      <c r="AC3821">
        <v>0</v>
      </c>
      <c r="AH3821">
        <v>0</v>
      </c>
      <c r="AI3821">
        <v>1</v>
      </c>
      <c r="AV3821">
        <v>0</v>
      </c>
      <c r="BI3821">
        <v>0</v>
      </c>
      <c r="BN3821">
        <v>0</v>
      </c>
      <c r="CK3821">
        <v>0.4</v>
      </c>
      <c r="CM3821">
        <v>118007</v>
      </c>
      <c r="CN3821">
        <v>107</v>
      </c>
      <c r="CO3821">
        <v>0</v>
      </c>
      <c r="CP3821" t="s">
        <v>95</v>
      </c>
      <c r="CQ3821" t="s">
        <v>96</v>
      </c>
    </row>
    <row r="3822" spans="1:95" x14ac:dyDescent="0.25">
      <c r="A3822">
        <v>3820</v>
      </c>
      <c r="B3822">
        <f t="shared" si="59"/>
        <v>1180070107</v>
      </c>
      <c r="C3822" t="s">
        <v>93</v>
      </c>
      <c r="D3822">
        <v>19085</v>
      </c>
      <c r="E3822">
        <v>0</v>
      </c>
      <c r="F3822" s="1">
        <v>42523</v>
      </c>
      <c r="G3822" s="1">
        <v>42644</v>
      </c>
      <c r="H3822" s="1">
        <v>42584</v>
      </c>
      <c r="I3822" s="1">
        <v>42614</v>
      </c>
      <c r="J3822">
        <v>4</v>
      </c>
      <c r="K3822">
        <v>2</v>
      </c>
      <c r="M3822" t="s">
        <v>101</v>
      </c>
      <c r="N3822">
        <v>2</v>
      </c>
      <c r="O3822">
        <v>2</v>
      </c>
      <c r="P3822">
        <v>4000</v>
      </c>
      <c r="Q3822">
        <v>3</v>
      </c>
      <c r="R3822">
        <v>1</v>
      </c>
      <c r="U3822">
        <v>0</v>
      </c>
      <c r="AC3822">
        <v>0</v>
      </c>
      <c r="AH3822">
        <v>0</v>
      </c>
      <c r="AI3822">
        <v>1</v>
      </c>
      <c r="AV3822">
        <v>0</v>
      </c>
      <c r="BI3822">
        <v>0</v>
      </c>
      <c r="BN3822">
        <v>0</v>
      </c>
      <c r="CK3822">
        <v>0.3</v>
      </c>
      <c r="CL3822">
        <v>16000</v>
      </c>
      <c r="CM3822">
        <v>118007</v>
      </c>
      <c r="CN3822">
        <v>107</v>
      </c>
      <c r="CO3822">
        <v>0</v>
      </c>
      <c r="CP3822" t="s">
        <v>95</v>
      </c>
      <c r="CQ3822" t="s">
        <v>96</v>
      </c>
    </row>
    <row r="3823" spans="1:95" x14ac:dyDescent="0.25">
      <c r="A3823">
        <v>3821</v>
      </c>
      <c r="B3823">
        <f t="shared" si="59"/>
        <v>1180070107</v>
      </c>
      <c r="C3823" t="s">
        <v>93</v>
      </c>
      <c r="D3823">
        <v>19085</v>
      </c>
      <c r="E3823">
        <v>0</v>
      </c>
      <c r="F3823" s="1">
        <v>42523</v>
      </c>
      <c r="G3823" s="1">
        <v>42644</v>
      </c>
      <c r="H3823" s="1">
        <v>42553</v>
      </c>
      <c r="I3823" s="1">
        <v>42583</v>
      </c>
      <c r="R3823">
        <v>0</v>
      </c>
      <c r="U3823">
        <v>0</v>
      </c>
      <c r="AC3823">
        <v>0</v>
      </c>
      <c r="AH3823">
        <v>0</v>
      </c>
      <c r="AI3823">
        <v>1</v>
      </c>
      <c r="AV3823">
        <v>0</v>
      </c>
      <c r="BI3823">
        <v>0</v>
      </c>
      <c r="BN3823">
        <v>0</v>
      </c>
      <c r="CK3823">
        <v>0.2</v>
      </c>
      <c r="CM3823">
        <v>118007</v>
      </c>
      <c r="CN3823">
        <v>107</v>
      </c>
      <c r="CO3823">
        <v>0</v>
      </c>
      <c r="CP3823" t="s">
        <v>95</v>
      </c>
      <c r="CQ3823" t="s">
        <v>96</v>
      </c>
    </row>
    <row r="3824" spans="1:95" x14ac:dyDescent="0.25">
      <c r="A3824">
        <v>3822</v>
      </c>
      <c r="B3824">
        <f t="shared" si="59"/>
        <v>1180070107</v>
      </c>
      <c r="C3824" t="s">
        <v>93</v>
      </c>
      <c r="D3824">
        <v>19085</v>
      </c>
      <c r="E3824">
        <v>0</v>
      </c>
      <c r="F3824" s="1">
        <v>42523</v>
      </c>
      <c r="G3824" s="1">
        <v>42644</v>
      </c>
      <c r="H3824" s="1">
        <v>42523</v>
      </c>
      <c r="I3824" s="1">
        <v>42552</v>
      </c>
      <c r="R3824">
        <v>0</v>
      </c>
      <c r="U3824">
        <v>0</v>
      </c>
      <c r="AC3824">
        <v>0</v>
      </c>
      <c r="AH3824">
        <v>0</v>
      </c>
      <c r="AI3824">
        <v>1</v>
      </c>
      <c r="AV3824">
        <v>0</v>
      </c>
      <c r="BI3824">
        <v>0</v>
      </c>
      <c r="BN3824">
        <v>0</v>
      </c>
      <c r="CK3824">
        <v>0.1</v>
      </c>
      <c r="CM3824">
        <v>118007</v>
      </c>
      <c r="CN3824">
        <v>107</v>
      </c>
      <c r="CO3824">
        <v>0</v>
      </c>
      <c r="CP3824" t="s">
        <v>95</v>
      </c>
      <c r="CQ3824" t="s">
        <v>96</v>
      </c>
    </row>
    <row r="3825" spans="1:95" x14ac:dyDescent="0.25">
      <c r="A3825">
        <v>3823</v>
      </c>
      <c r="B3825">
        <f t="shared" si="59"/>
        <v>1180070113</v>
      </c>
      <c r="C3825" t="s">
        <v>93</v>
      </c>
      <c r="D3825">
        <v>19092</v>
      </c>
      <c r="E3825">
        <v>3</v>
      </c>
      <c r="F3825" s="1">
        <v>42888</v>
      </c>
      <c r="G3825" s="1">
        <v>43009</v>
      </c>
      <c r="H3825" s="1">
        <v>42980</v>
      </c>
      <c r="I3825" s="1">
        <v>43009</v>
      </c>
      <c r="J3825">
        <v>4</v>
      </c>
      <c r="K3825">
        <v>2</v>
      </c>
      <c r="M3825" t="s">
        <v>101</v>
      </c>
      <c r="N3825">
        <v>2</v>
      </c>
      <c r="O3825">
        <v>2</v>
      </c>
      <c r="P3825">
        <v>4000</v>
      </c>
      <c r="Q3825">
        <v>3</v>
      </c>
      <c r="R3825">
        <v>1</v>
      </c>
      <c r="U3825">
        <v>0</v>
      </c>
      <c r="AC3825">
        <v>0</v>
      </c>
      <c r="AH3825">
        <v>0</v>
      </c>
      <c r="AI3825">
        <v>1</v>
      </c>
      <c r="AJ3825">
        <v>2</v>
      </c>
      <c r="AM3825">
        <v>1</v>
      </c>
      <c r="AS3825">
        <v>1</v>
      </c>
      <c r="AV3825">
        <v>1</v>
      </c>
      <c r="BI3825">
        <v>0</v>
      </c>
      <c r="BN3825">
        <v>0</v>
      </c>
      <c r="BY3825">
        <v>1</v>
      </c>
      <c r="BZ3825">
        <v>1250</v>
      </c>
      <c r="CK3825">
        <v>3.4</v>
      </c>
      <c r="CL3825">
        <v>16000</v>
      </c>
      <c r="CM3825">
        <v>118007</v>
      </c>
      <c r="CN3825">
        <v>113</v>
      </c>
      <c r="CO3825">
        <v>3</v>
      </c>
      <c r="CP3825" t="s">
        <v>95</v>
      </c>
      <c r="CQ3825" t="s">
        <v>96</v>
      </c>
    </row>
    <row r="3826" spans="1:95" x14ac:dyDescent="0.25">
      <c r="A3826">
        <v>3824</v>
      </c>
      <c r="B3826">
        <f t="shared" si="59"/>
        <v>1180070113</v>
      </c>
      <c r="C3826" t="s">
        <v>93</v>
      </c>
      <c r="D3826">
        <v>19092</v>
      </c>
      <c r="E3826">
        <v>3</v>
      </c>
      <c r="F3826" s="1">
        <v>42888</v>
      </c>
      <c r="G3826" s="1">
        <v>43009</v>
      </c>
      <c r="H3826" s="1">
        <v>42949</v>
      </c>
      <c r="I3826" s="1">
        <v>42979</v>
      </c>
      <c r="J3826">
        <v>4</v>
      </c>
      <c r="K3826">
        <v>2</v>
      </c>
      <c r="M3826" t="s">
        <v>101</v>
      </c>
      <c r="N3826">
        <v>2</v>
      </c>
      <c r="O3826">
        <v>2</v>
      </c>
      <c r="P3826">
        <v>4000</v>
      </c>
      <c r="Q3826">
        <v>3</v>
      </c>
      <c r="R3826">
        <v>1</v>
      </c>
      <c r="U3826">
        <v>0</v>
      </c>
      <c r="AC3826">
        <v>0</v>
      </c>
      <c r="AH3826">
        <v>0</v>
      </c>
      <c r="AI3826">
        <v>1</v>
      </c>
      <c r="AJ3826">
        <v>2</v>
      </c>
      <c r="AM3826">
        <v>1</v>
      </c>
      <c r="AS3826">
        <v>1</v>
      </c>
      <c r="AV3826">
        <v>1</v>
      </c>
      <c r="BI3826">
        <v>0</v>
      </c>
      <c r="BN3826">
        <v>0</v>
      </c>
      <c r="BY3826">
        <v>1</v>
      </c>
      <c r="BZ3826">
        <v>1250</v>
      </c>
      <c r="CK3826">
        <v>3.3</v>
      </c>
      <c r="CL3826">
        <v>16000</v>
      </c>
      <c r="CM3826">
        <v>118007</v>
      </c>
      <c r="CN3826">
        <v>113</v>
      </c>
      <c r="CO3826">
        <v>3</v>
      </c>
      <c r="CP3826" t="s">
        <v>95</v>
      </c>
      <c r="CQ3826" t="s">
        <v>96</v>
      </c>
    </row>
    <row r="3827" spans="1:95" x14ac:dyDescent="0.25">
      <c r="A3827">
        <v>3825</v>
      </c>
      <c r="B3827">
        <f t="shared" si="59"/>
        <v>1180070113</v>
      </c>
      <c r="C3827" t="s">
        <v>93</v>
      </c>
      <c r="D3827">
        <v>19092</v>
      </c>
      <c r="E3827">
        <v>3</v>
      </c>
      <c r="F3827" s="1">
        <v>42888</v>
      </c>
      <c r="G3827" s="1">
        <v>43009</v>
      </c>
      <c r="H3827" s="1">
        <v>42918</v>
      </c>
      <c r="I3827" s="1">
        <v>42948</v>
      </c>
      <c r="J3827">
        <v>4</v>
      </c>
      <c r="K3827">
        <v>2</v>
      </c>
      <c r="M3827" t="s">
        <v>101</v>
      </c>
      <c r="N3827">
        <v>2</v>
      </c>
      <c r="O3827">
        <v>2</v>
      </c>
      <c r="P3827">
        <v>4000</v>
      </c>
      <c r="Q3827">
        <v>3</v>
      </c>
      <c r="R3827">
        <v>1</v>
      </c>
      <c r="U3827">
        <v>0</v>
      </c>
      <c r="AC3827">
        <v>0</v>
      </c>
      <c r="AH3827">
        <v>0</v>
      </c>
      <c r="AI3827">
        <v>1</v>
      </c>
      <c r="AJ3827">
        <v>2</v>
      </c>
      <c r="AM3827">
        <v>1</v>
      </c>
      <c r="AS3827">
        <v>1</v>
      </c>
      <c r="AV3827">
        <v>1</v>
      </c>
      <c r="BI3827">
        <v>0</v>
      </c>
      <c r="BN3827">
        <v>0</v>
      </c>
      <c r="BY3827">
        <v>1</v>
      </c>
      <c r="BZ3827">
        <v>1250</v>
      </c>
      <c r="CK3827">
        <v>3.2</v>
      </c>
      <c r="CL3827">
        <v>16000</v>
      </c>
      <c r="CM3827">
        <v>118007</v>
      </c>
      <c r="CN3827">
        <v>113</v>
      </c>
      <c r="CO3827">
        <v>3</v>
      </c>
      <c r="CP3827" t="s">
        <v>95</v>
      </c>
      <c r="CQ3827" t="s">
        <v>96</v>
      </c>
    </row>
    <row r="3828" spans="1:95" x14ac:dyDescent="0.25">
      <c r="A3828">
        <v>3826</v>
      </c>
      <c r="B3828">
        <f t="shared" si="59"/>
        <v>1180070113</v>
      </c>
      <c r="C3828" t="s">
        <v>93</v>
      </c>
      <c r="D3828">
        <v>19092</v>
      </c>
      <c r="E3828">
        <v>3</v>
      </c>
      <c r="F3828" s="1">
        <v>42888</v>
      </c>
      <c r="G3828" s="1">
        <v>43009</v>
      </c>
      <c r="H3828" s="1">
        <v>42888</v>
      </c>
      <c r="I3828" s="1">
        <v>42917</v>
      </c>
      <c r="J3828">
        <v>2</v>
      </c>
      <c r="K3828">
        <v>2</v>
      </c>
      <c r="M3828" t="s">
        <v>102</v>
      </c>
      <c r="N3828">
        <v>2</v>
      </c>
      <c r="O3828">
        <v>2</v>
      </c>
      <c r="P3828">
        <v>4000</v>
      </c>
      <c r="Q3828">
        <v>7</v>
      </c>
      <c r="R3828">
        <v>1</v>
      </c>
      <c r="U3828">
        <v>0</v>
      </c>
      <c r="AC3828">
        <v>0</v>
      </c>
      <c r="AH3828">
        <v>0</v>
      </c>
      <c r="AI3828">
        <v>1</v>
      </c>
      <c r="AJ3828">
        <v>2</v>
      </c>
      <c r="AM3828">
        <v>1</v>
      </c>
      <c r="AS3828">
        <v>1</v>
      </c>
      <c r="AV3828">
        <v>1</v>
      </c>
      <c r="BI3828">
        <v>0</v>
      </c>
      <c r="BN3828">
        <v>0</v>
      </c>
      <c r="BY3828">
        <v>1</v>
      </c>
      <c r="BZ3828">
        <v>1250</v>
      </c>
      <c r="CK3828">
        <v>3.1</v>
      </c>
      <c r="CL3828">
        <v>8000</v>
      </c>
      <c r="CM3828">
        <v>118007</v>
      </c>
      <c r="CN3828">
        <v>113</v>
      </c>
      <c r="CO3828">
        <v>3</v>
      </c>
      <c r="CP3828" t="s">
        <v>95</v>
      </c>
      <c r="CQ3828" t="s">
        <v>96</v>
      </c>
    </row>
    <row r="3829" spans="1:95" x14ac:dyDescent="0.25">
      <c r="A3829">
        <v>3827</v>
      </c>
      <c r="B3829">
        <f t="shared" si="59"/>
        <v>1180070113</v>
      </c>
      <c r="C3829" t="s">
        <v>93</v>
      </c>
      <c r="D3829">
        <v>19092</v>
      </c>
      <c r="E3829">
        <v>2</v>
      </c>
      <c r="F3829" s="1">
        <v>42768</v>
      </c>
      <c r="G3829" s="1">
        <v>42887</v>
      </c>
      <c r="H3829" s="1">
        <v>42857</v>
      </c>
      <c r="I3829" s="1">
        <v>42887</v>
      </c>
      <c r="J3829">
        <v>2</v>
      </c>
      <c r="K3829">
        <v>2</v>
      </c>
      <c r="M3829" t="s">
        <v>102</v>
      </c>
      <c r="N3829">
        <v>2</v>
      </c>
      <c r="O3829">
        <v>2</v>
      </c>
      <c r="P3829">
        <v>4000</v>
      </c>
      <c r="Q3829">
        <v>5</v>
      </c>
      <c r="R3829">
        <v>1</v>
      </c>
      <c r="U3829">
        <v>0</v>
      </c>
      <c r="AC3829">
        <v>0</v>
      </c>
      <c r="AH3829">
        <v>0</v>
      </c>
      <c r="AI3829">
        <v>1</v>
      </c>
      <c r="AJ3829">
        <v>2</v>
      </c>
      <c r="AM3829">
        <v>1</v>
      </c>
      <c r="AS3829">
        <v>4</v>
      </c>
      <c r="AV3829">
        <v>1</v>
      </c>
      <c r="BI3829">
        <v>0</v>
      </c>
      <c r="BJ3829">
        <v>1</v>
      </c>
      <c r="BK3829">
        <v>1</v>
      </c>
      <c r="BM3829">
        <v>3</v>
      </c>
      <c r="BN3829">
        <v>1</v>
      </c>
      <c r="BO3829">
        <v>6</v>
      </c>
      <c r="BP3829">
        <v>0</v>
      </c>
      <c r="BY3829">
        <v>3</v>
      </c>
      <c r="BZ3829">
        <v>1250</v>
      </c>
      <c r="CK3829">
        <v>2.4</v>
      </c>
      <c r="CL3829">
        <v>8000</v>
      </c>
      <c r="CM3829">
        <v>118007</v>
      </c>
      <c r="CN3829">
        <v>113</v>
      </c>
      <c r="CO3829">
        <v>2</v>
      </c>
      <c r="CP3829" t="s">
        <v>95</v>
      </c>
      <c r="CQ3829" t="s">
        <v>96</v>
      </c>
    </row>
    <row r="3830" spans="1:95" x14ac:dyDescent="0.25">
      <c r="A3830">
        <v>3828</v>
      </c>
      <c r="B3830">
        <f t="shared" si="59"/>
        <v>1180070113</v>
      </c>
      <c r="C3830" t="s">
        <v>93</v>
      </c>
      <c r="D3830">
        <v>19092</v>
      </c>
      <c r="E3830">
        <v>2</v>
      </c>
      <c r="F3830" s="1">
        <v>42768</v>
      </c>
      <c r="G3830" s="1">
        <v>42887</v>
      </c>
      <c r="H3830" s="1">
        <v>42827</v>
      </c>
      <c r="I3830" s="1">
        <v>42856</v>
      </c>
      <c r="R3830">
        <v>0</v>
      </c>
      <c r="U3830">
        <v>0</v>
      </c>
      <c r="AC3830">
        <v>0</v>
      </c>
      <c r="AH3830">
        <v>0</v>
      </c>
      <c r="AI3830">
        <v>1</v>
      </c>
      <c r="AJ3830">
        <v>2</v>
      </c>
      <c r="AM3830">
        <v>1</v>
      </c>
      <c r="AS3830">
        <v>4</v>
      </c>
      <c r="AV3830">
        <v>1</v>
      </c>
      <c r="BI3830">
        <v>0</v>
      </c>
      <c r="BJ3830">
        <v>1</v>
      </c>
      <c r="BK3830">
        <v>1</v>
      </c>
      <c r="BM3830">
        <v>3</v>
      </c>
      <c r="BN3830">
        <v>1</v>
      </c>
      <c r="BO3830">
        <v>6</v>
      </c>
      <c r="BP3830">
        <v>0</v>
      </c>
      <c r="BY3830">
        <v>3</v>
      </c>
      <c r="BZ3830">
        <v>1250</v>
      </c>
      <c r="CK3830">
        <v>2.2999999999999998</v>
      </c>
      <c r="CM3830">
        <v>118007</v>
      </c>
      <c r="CN3830">
        <v>113</v>
      </c>
      <c r="CO3830">
        <v>2</v>
      </c>
      <c r="CP3830" t="s">
        <v>95</v>
      </c>
      <c r="CQ3830" t="s">
        <v>96</v>
      </c>
    </row>
    <row r="3831" spans="1:95" x14ac:dyDescent="0.25">
      <c r="A3831">
        <v>3829</v>
      </c>
      <c r="B3831">
        <f t="shared" si="59"/>
        <v>1180070113</v>
      </c>
      <c r="C3831" t="s">
        <v>93</v>
      </c>
      <c r="D3831">
        <v>19092</v>
      </c>
      <c r="E3831">
        <v>2</v>
      </c>
      <c r="F3831" s="1">
        <v>42768</v>
      </c>
      <c r="G3831" s="1">
        <v>42887</v>
      </c>
      <c r="H3831" s="1">
        <v>42796</v>
      </c>
      <c r="I3831" s="1">
        <v>42826</v>
      </c>
      <c r="R3831">
        <v>0</v>
      </c>
      <c r="U3831">
        <v>0</v>
      </c>
      <c r="AC3831">
        <v>0</v>
      </c>
      <c r="AH3831">
        <v>0</v>
      </c>
      <c r="AI3831">
        <v>1</v>
      </c>
      <c r="AJ3831">
        <v>2</v>
      </c>
      <c r="AM3831">
        <v>1</v>
      </c>
      <c r="AS3831">
        <v>4</v>
      </c>
      <c r="AV3831">
        <v>1</v>
      </c>
      <c r="BI3831">
        <v>0</v>
      </c>
      <c r="BJ3831">
        <v>1</v>
      </c>
      <c r="BK3831">
        <v>1</v>
      </c>
      <c r="BM3831">
        <v>3</v>
      </c>
      <c r="BN3831">
        <v>1</v>
      </c>
      <c r="BO3831">
        <v>6</v>
      </c>
      <c r="BP3831">
        <v>0</v>
      </c>
      <c r="BY3831">
        <v>3</v>
      </c>
      <c r="BZ3831">
        <v>1250</v>
      </c>
      <c r="CK3831">
        <v>2.2000000000000002</v>
      </c>
      <c r="CM3831">
        <v>118007</v>
      </c>
      <c r="CN3831">
        <v>113</v>
      </c>
      <c r="CO3831">
        <v>2</v>
      </c>
      <c r="CP3831" t="s">
        <v>95</v>
      </c>
      <c r="CQ3831" t="s">
        <v>96</v>
      </c>
    </row>
    <row r="3832" spans="1:95" x14ac:dyDescent="0.25">
      <c r="A3832">
        <v>3830</v>
      </c>
      <c r="B3832">
        <f t="shared" si="59"/>
        <v>1180070113</v>
      </c>
      <c r="C3832" t="s">
        <v>93</v>
      </c>
      <c r="D3832">
        <v>19092</v>
      </c>
      <c r="E3832">
        <v>2</v>
      </c>
      <c r="F3832" s="1">
        <v>42768</v>
      </c>
      <c r="G3832" s="1">
        <v>42887</v>
      </c>
      <c r="H3832" s="1">
        <v>42768</v>
      </c>
      <c r="I3832" s="1">
        <v>42795</v>
      </c>
      <c r="J3832">
        <v>2</v>
      </c>
      <c r="K3832">
        <v>2</v>
      </c>
      <c r="M3832" t="s">
        <v>102</v>
      </c>
      <c r="N3832">
        <v>2</v>
      </c>
      <c r="O3832">
        <v>2</v>
      </c>
      <c r="P3832">
        <v>4000</v>
      </c>
      <c r="Q3832">
        <v>5</v>
      </c>
      <c r="R3832">
        <v>1</v>
      </c>
      <c r="U3832">
        <v>0</v>
      </c>
      <c r="AC3832">
        <v>0</v>
      </c>
      <c r="AH3832">
        <v>0</v>
      </c>
      <c r="AI3832">
        <v>1</v>
      </c>
      <c r="AJ3832">
        <v>2</v>
      </c>
      <c r="AM3832">
        <v>1</v>
      </c>
      <c r="AS3832">
        <v>4</v>
      </c>
      <c r="AV3832">
        <v>1</v>
      </c>
      <c r="BI3832">
        <v>0</v>
      </c>
      <c r="BJ3832">
        <v>1</v>
      </c>
      <c r="BK3832">
        <v>1</v>
      </c>
      <c r="BM3832">
        <v>3</v>
      </c>
      <c r="BN3832">
        <v>1</v>
      </c>
      <c r="BO3832">
        <v>6</v>
      </c>
      <c r="BP3832">
        <v>0</v>
      </c>
      <c r="BY3832">
        <v>2</v>
      </c>
      <c r="BZ3832">
        <v>1250</v>
      </c>
      <c r="CK3832">
        <v>2.1</v>
      </c>
      <c r="CL3832">
        <v>8000</v>
      </c>
      <c r="CM3832">
        <v>118007</v>
      </c>
      <c r="CN3832">
        <v>113</v>
      </c>
      <c r="CO3832">
        <v>2</v>
      </c>
      <c r="CP3832" t="s">
        <v>95</v>
      </c>
      <c r="CQ3832" t="s">
        <v>96</v>
      </c>
    </row>
    <row r="3833" spans="1:95" x14ac:dyDescent="0.25">
      <c r="A3833">
        <v>3831</v>
      </c>
      <c r="B3833">
        <f t="shared" si="59"/>
        <v>1180070113</v>
      </c>
      <c r="C3833" t="s">
        <v>93</v>
      </c>
      <c r="D3833">
        <v>19092</v>
      </c>
      <c r="E3833">
        <v>1</v>
      </c>
      <c r="F3833" s="1">
        <v>42645</v>
      </c>
      <c r="G3833" s="1">
        <v>42767</v>
      </c>
      <c r="H3833" s="1">
        <v>42737</v>
      </c>
      <c r="I3833" s="1">
        <v>42767</v>
      </c>
      <c r="J3833">
        <v>4</v>
      </c>
      <c r="K3833">
        <v>2</v>
      </c>
      <c r="M3833" t="s">
        <v>101</v>
      </c>
      <c r="O3833">
        <v>2</v>
      </c>
      <c r="P3833">
        <v>4000</v>
      </c>
      <c r="Q3833">
        <v>3</v>
      </c>
      <c r="R3833">
        <v>1</v>
      </c>
      <c r="U3833">
        <v>0</v>
      </c>
      <c r="AC3833">
        <v>0</v>
      </c>
      <c r="AH3833">
        <v>0</v>
      </c>
      <c r="AI3833">
        <v>0</v>
      </c>
      <c r="AJ3833">
        <v>2</v>
      </c>
      <c r="AM3833">
        <v>1</v>
      </c>
      <c r="AS3833">
        <v>4</v>
      </c>
      <c r="AV3833">
        <v>1</v>
      </c>
      <c r="BI3833">
        <v>0</v>
      </c>
      <c r="BN3833">
        <v>0</v>
      </c>
      <c r="BY3833">
        <v>2</v>
      </c>
      <c r="BZ3833">
        <v>1250</v>
      </c>
      <c r="CK3833">
        <v>1.4</v>
      </c>
      <c r="CL3833">
        <v>16000</v>
      </c>
      <c r="CM3833">
        <v>118007</v>
      </c>
      <c r="CN3833">
        <v>113</v>
      </c>
      <c r="CO3833">
        <v>1</v>
      </c>
      <c r="CP3833" t="s">
        <v>95</v>
      </c>
      <c r="CQ3833" t="s">
        <v>96</v>
      </c>
    </row>
    <row r="3834" spans="1:95" x14ac:dyDescent="0.25">
      <c r="A3834">
        <v>3832</v>
      </c>
      <c r="B3834">
        <f t="shared" si="59"/>
        <v>1180070113</v>
      </c>
      <c r="C3834" t="s">
        <v>93</v>
      </c>
      <c r="D3834">
        <v>19092</v>
      </c>
      <c r="E3834">
        <v>1</v>
      </c>
      <c r="F3834" s="1">
        <v>42645</v>
      </c>
      <c r="G3834" s="1">
        <v>42767</v>
      </c>
      <c r="H3834" s="1">
        <v>42706</v>
      </c>
      <c r="I3834" s="1">
        <v>42736</v>
      </c>
      <c r="J3834">
        <v>4</v>
      </c>
      <c r="K3834">
        <v>2</v>
      </c>
      <c r="M3834" t="s">
        <v>101</v>
      </c>
      <c r="O3834">
        <v>2</v>
      </c>
      <c r="P3834">
        <v>4000</v>
      </c>
      <c r="Q3834">
        <v>3</v>
      </c>
      <c r="R3834">
        <v>1</v>
      </c>
      <c r="U3834">
        <v>0</v>
      </c>
      <c r="AC3834">
        <v>0</v>
      </c>
      <c r="AH3834">
        <v>0</v>
      </c>
      <c r="AI3834">
        <v>0</v>
      </c>
      <c r="AJ3834">
        <v>2</v>
      </c>
      <c r="AM3834">
        <v>1</v>
      </c>
      <c r="AS3834">
        <v>4</v>
      </c>
      <c r="AV3834">
        <v>1</v>
      </c>
      <c r="BI3834">
        <v>0</v>
      </c>
      <c r="BN3834">
        <v>0</v>
      </c>
      <c r="BY3834">
        <v>2</v>
      </c>
      <c r="BZ3834">
        <v>1250</v>
      </c>
      <c r="CK3834">
        <v>1.3</v>
      </c>
      <c r="CL3834">
        <v>16000</v>
      </c>
      <c r="CM3834">
        <v>118007</v>
      </c>
      <c r="CN3834">
        <v>113</v>
      </c>
      <c r="CO3834">
        <v>1</v>
      </c>
      <c r="CP3834" t="s">
        <v>95</v>
      </c>
      <c r="CQ3834" t="s">
        <v>96</v>
      </c>
    </row>
    <row r="3835" spans="1:95" x14ac:dyDescent="0.25">
      <c r="A3835">
        <v>3833</v>
      </c>
      <c r="B3835">
        <f t="shared" si="59"/>
        <v>1180070113</v>
      </c>
      <c r="C3835" t="s">
        <v>93</v>
      </c>
      <c r="D3835">
        <v>19092</v>
      </c>
      <c r="E3835">
        <v>1</v>
      </c>
      <c r="F3835" s="1">
        <v>42645</v>
      </c>
      <c r="G3835" s="1">
        <v>42767</v>
      </c>
      <c r="H3835" s="1">
        <v>42676</v>
      </c>
      <c r="I3835" s="1">
        <v>42705</v>
      </c>
      <c r="J3835">
        <v>8</v>
      </c>
      <c r="K3835">
        <v>2</v>
      </c>
      <c r="M3835" t="s">
        <v>98</v>
      </c>
      <c r="O3835">
        <v>2</v>
      </c>
      <c r="P3835">
        <v>4000</v>
      </c>
      <c r="Q3835">
        <v>2</v>
      </c>
      <c r="R3835">
        <v>1</v>
      </c>
      <c r="U3835">
        <v>0</v>
      </c>
      <c r="AC3835">
        <v>0</v>
      </c>
      <c r="AH3835">
        <v>0</v>
      </c>
      <c r="AI3835">
        <v>0</v>
      </c>
      <c r="AJ3835">
        <v>2</v>
      </c>
      <c r="AM3835">
        <v>1</v>
      </c>
      <c r="AS3835">
        <v>4</v>
      </c>
      <c r="AV3835">
        <v>1</v>
      </c>
      <c r="BI3835">
        <v>0</v>
      </c>
      <c r="BN3835">
        <v>0</v>
      </c>
      <c r="BY3835">
        <v>2</v>
      </c>
      <c r="BZ3835">
        <v>1250</v>
      </c>
      <c r="CK3835">
        <v>1.2</v>
      </c>
      <c r="CL3835">
        <v>32000</v>
      </c>
      <c r="CM3835">
        <v>118007</v>
      </c>
      <c r="CN3835">
        <v>113</v>
      </c>
      <c r="CO3835">
        <v>1</v>
      </c>
      <c r="CP3835" t="s">
        <v>95</v>
      </c>
      <c r="CQ3835" t="s">
        <v>96</v>
      </c>
    </row>
    <row r="3836" spans="1:95" x14ac:dyDescent="0.25">
      <c r="A3836">
        <v>3834</v>
      </c>
      <c r="B3836">
        <f t="shared" si="59"/>
        <v>1180070113</v>
      </c>
      <c r="C3836" t="s">
        <v>93</v>
      </c>
      <c r="D3836">
        <v>19092</v>
      </c>
      <c r="E3836">
        <v>1</v>
      </c>
      <c r="F3836" s="1">
        <v>42645</v>
      </c>
      <c r="G3836" s="1">
        <v>42767</v>
      </c>
      <c r="H3836" s="1">
        <v>42645</v>
      </c>
      <c r="I3836" s="1">
        <v>42675</v>
      </c>
      <c r="J3836">
        <v>4</v>
      </c>
      <c r="K3836">
        <v>2</v>
      </c>
      <c r="M3836" t="s">
        <v>101</v>
      </c>
      <c r="O3836">
        <v>2</v>
      </c>
      <c r="P3836">
        <v>4000</v>
      </c>
      <c r="Q3836">
        <v>3</v>
      </c>
      <c r="R3836">
        <v>1</v>
      </c>
      <c r="U3836">
        <v>0</v>
      </c>
      <c r="AC3836">
        <v>0</v>
      </c>
      <c r="AH3836">
        <v>0</v>
      </c>
      <c r="AI3836">
        <v>0</v>
      </c>
      <c r="AJ3836">
        <v>2</v>
      </c>
      <c r="AM3836">
        <v>1</v>
      </c>
      <c r="AS3836">
        <v>4</v>
      </c>
      <c r="AV3836">
        <v>1</v>
      </c>
      <c r="BI3836">
        <v>0</v>
      </c>
      <c r="BN3836">
        <v>0</v>
      </c>
      <c r="BY3836">
        <v>2</v>
      </c>
      <c r="BZ3836">
        <v>1250</v>
      </c>
      <c r="CK3836">
        <v>1.1000000000000001</v>
      </c>
      <c r="CL3836">
        <v>16000</v>
      </c>
      <c r="CM3836">
        <v>118007</v>
      </c>
      <c r="CN3836">
        <v>113</v>
      </c>
      <c r="CO3836">
        <v>1</v>
      </c>
      <c r="CP3836" t="s">
        <v>95</v>
      </c>
      <c r="CQ3836" t="s">
        <v>96</v>
      </c>
    </row>
    <row r="3837" spans="1:95" x14ac:dyDescent="0.25">
      <c r="A3837">
        <v>3835</v>
      </c>
      <c r="B3837">
        <f t="shared" si="59"/>
        <v>1180070113</v>
      </c>
      <c r="C3837" t="s">
        <v>93</v>
      </c>
      <c r="D3837">
        <v>19092</v>
      </c>
      <c r="E3837">
        <v>0</v>
      </c>
      <c r="F3837" s="1">
        <v>42523</v>
      </c>
      <c r="G3837" s="1">
        <v>42644</v>
      </c>
      <c r="H3837" s="1">
        <v>42615</v>
      </c>
      <c r="I3837" s="1">
        <v>42644</v>
      </c>
      <c r="J3837">
        <v>4</v>
      </c>
      <c r="K3837">
        <v>2</v>
      </c>
      <c r="M3837" t="s">
        <v>101</v>
      </c>
      <c r="N3837">
        <v>2</v>
      </c>
      <c r="O3837">
        <v>2</v>
      </c>
      <c r="P3837">
        <v>4000</v>
      </c>
      <c r="Q3837">
        <v>3</v>
      </c>
      <c r="R3837">
        <v>1</v>
      </c>
      <c r="U3837">
        <v>0</v>
      </c>
      <c r="AC3837">
        <v>0</v>
      </c>
      <c r="AH3837">
        <v>0</v>
      </c>
      <c r="AI3837">
        <v>1</v>
      </c>
      <c r="AJ3837">
        <v>2</v>
      </c>
      <c r="AV3837">
        <v>1</v>
      </c>
      <c r="BI3837">
        <v>0</v>
      </c>
      <c r="BJ3837">
        <v>1</v>
      </c>
      <c r="BN3837">
        <v>1</v>
      </c>
      <c r="BO3837">
        <v>6</v>
      </c>
      <c r="BY3837">
        <v>2</v>
      </c>
      <c r="BZ3837">
        <v>2500</v>
      </c>
      <c r="CK3837">
        <v>0.4</v>
      </c>
      <c r="CL3837">
        <v>16000</v>
      </c>
      <c r="CM3837">
        <v>118007</v>
      </c>
      <c r="CN3837">
        <v>113</v>
      </c>
      <c r="CO3837">
        <v>0</v>
      </c>
      <c r="CP3837" t="s">
        <v>95</v>
      </c>
      <c r="CQ3837" t="s">
        <v>96</v>
      </c>
    </row>
    <row r="3838" spans="1:95" x14ac:dyDescent="0.25">
      <c r="A3838">
        <v>3836</v>
      </c>
      <c r="B3838">
        <f t="shared" si="59"/>
        <v>1180070113</v>
      </c>
      <c r="C3838" t="s">
        <v>93</v>
      </c>
      <c r="D3838">
        <v>19092</v>
      </c>
      <c r="E3838">
        <v>0</v>
      </c>
      <c r="F3838" s="1">
        <v>42523</v>
      </c>
      <c r="G3838" s="1">
        <v>42644</v>
      </c>
      <c r="H3838" s="1">
        <v>42584</v>
      </c>
      <c r="I3838" s="1">
        <v>42614</v>
      </c>
      <c r="J3838">
        <v>4</v>
      </c>
      <c r="K3838">
        <v>2</v>
      </c>
      <c r="M3838" t="s">
        <v>101</v>
      </c>
      <c r="N3838">
        <v>2</v>
      </c>
      <c r="O3838">
        <v>2</v>
      </c>
      <c r="P3838">
        <v>4000</v>
      </c>
      <c r="Q3838">
        <v>3</v>
      </c>
      <c r="R3838">
        <v>1</v>
      </c>
      <c r="U3838">
        <v>0</v>
      </c>
      <c r="AC3838">
        <v>0</v>
      </c>
      <c r="AH3838">
        <v>0</v>
      </c>
      <c r="AI3838">
        <v>1</v>
      </c>
      <c r="AJ3838">
        <v>2</v>
      </c>
      <c r="AM3838">
        <v>1</v>
      </c>
      <c r="AV3838">
        <v>1</v>
      </c>
      <c r="BI3838">
        <v>0</v>
      </c>
      <c r="BJ3838">
        <v>1</v>
      </c>
      <c r="BN3838">
        <v>1</v>
      </c>
      <c r="BO3838">
        <v>6</v>
      </c>
      <c r="BY3838">
        <v>2</v>
      </c>
      <c r="BZ3838">
        <v>2500</v>
      </c>
      <c r="CK3838">
        <v>0.3</v>
      </c>
      <c r="CL3838">
        <v>16000</v>
      </c>
      <c r="CM3838">
        <v>118007</v>
      </c>
      <c r="CN3838">
        <v>113</v>
      </c>
      <c r="CO3838">
        <v>0</v>
      </c>
      <c r="CP3838" t="s">
        <v>95</v>
      </c>
      <c r="CQ3838" t="s">
        <v>96</v>
      </c>
    </row>
    <row r="3839" spans="1:95" x14ac:dyDescent="0.25">
      <c r="A3839">
        <v>3837</v>
      </c>
      <c r="B3839">
        <f t="shared" si="59"/>
        <v>1180070113</v>
      </c>
      <c r="C3839" t="s">
        <v>93</v>
      </c>
      <c r="D3839">
        <v>19092</v>
      </c>
      <c r="E3839">
        <v>0</v>
      </c>
      <c r="F3839" s="1">
        <v>42523</v>
      </c>
      <c r="G3839" s="1">
        <v>42644</v>
      </c>
      <c r="H3839" s="1">
        <v>42553</v>
      </c>
      <c r="I3839" s="1">
        <v>42583</v>
      </c>
      <c r="J3839">
        <v>4</v>
      </c>
      <c r="K3839">
        <v>2</v>
      </c>
      <c r="M3839" t="s">
        <v>101</v>
      </c>
      <c r="N3839">
        <v>2</v>
      </c>
      <c r="O3839">
        <v>2</v>
      </c>
      <c r="P3839">
        <v>4000</v>
      </c>
      <c r="Q3839">
        <v>3</v>
      </c>
      <c r="R3839">
        <v>1</v>
      </c>
      <c r="U3839">
        <v>0</v>
      </c>
      <c r="AC3839">
        <v>0</v>
      </c>
      <c r="AH3839">
        <v>0</v>
      </c>
      <c r="AI3839">
        <v>1</v>
      </c>
      <c r="AJ3839">
        <v>2</v>
      </c>
      <c r="AM3839">
        <v>1</v>
      </c>
      <c r="AV3839">
        <v>1</v>
      </c>
      <c r="BI3839">
        <v>0</v>
      </c>
      <c r="BJ3839">
        <v>1</v>
      </c>
      <c r="BN3839">
        <v>1</v>
      </c>
      <c r="BO3839">
        <v>6</v>
      </c>
      <c r="BY3839">
        <v>2</v>
      </c>
      <c r="BZ3839">
        <v>2500</v>
      </c>
      <c r="CK3839">
        <v>0.2</v>
      </c>
      <c r="CL3839">
        <v>16000</v>
      </c>
      <c r="CM3839">
        <v>118007</v>
      </c>
      <c r="CN3839">
        <v>113</v>
      </c>
      <c r="CO3839">
        <v>0</v>
      </c>
      <c r="CP3839" t="s">
        <v>95</v>
      </c>
      <c r="CQ3839" t="s">
        <v>96</v>
      </c>
    </row>
    <row r="3840" spans="1:95" x14ac:dyDescent="0.25">
      <c r="A3840">
        <v>3838</v>
      </c>
      <c r="B3840">
        <f t="shared" si="59"/>
        <v>1180070113</v>
      </c>
      <c r="C3840" t="s">
        <v>93</v>
      </c>
      <c r="D3840">
        <v>19092</v>
      </c>
      <c r="E3840">
        <v>0</v>
      </c>
      <c r="F3840" s="1">
        <v>42523</v>
      </c>
      <c r="G3840" s="1">
        <v>42644</v>
      </c>
      <c r="H3840" s="1">
        <v>42523</v>
      </c>
      <c r="I3840" s="1">
        <v>42552</v>
      </c>
      <c r="J3840">
        <v>4</v>
      </c>
      <c r="K3840">
        <v>2</v>
      </c>
      <c r="M3840" t="s">
        <v>101</v>
      </c>
      <c r="N3840">
        <v>2</v>
      </c>
      <c r="O3840">
        <v>2</v>
      </c>
      <c r="P3840">
        <v>4000</v>
      </c>
      <c r="Q3840">
        <v>3</v>
      </c>
      <c r="R3840">
        <v>1</v>
      </c>
      <c r="U3840">
        <v>0</v>
      </c>
      <c r="AC3840">
        <v>0</v>
      </c>
      <c r="AH3840">
        <v>0</v>
      </c>
      <c r="AI3840">
        <v>1</v>
      </c>
      <c r="AJ3840">
        <v>2</v>
      </c>
      <c r="AM3840">
        <v>1</v>
      </c>
      <c r="AS3840">
        <v>4</v>
      </c>
      <c r="AV3840">
        <v>1</v>
      </c>
      <c r="BI3840">
        <v>0</v>
      </c>
      <c r="BJ3840">
        <v>1</v>
      </c>
      <c r="BN3840">
        <v>1</v>
      </c>
      <c r="BO3840">
        <v>6</v>
      </c>
      <c r="BY3840">
        <v>2</v>
      </c>
      <c r="BZ3840">
        <v>2500</v>
      </c>
      <c r="CK3840">
        <v>0.1</v>
      </c>
      <c r="CL3840">
        <v>16000</v>
      </c>
      <c r="CM3840">
        <v>118007</v>
      </c>
      <c r="CN3840">
        <v>113</v>
      </c>
      <c r="CO3840">
        <v>0</v>
      </c>
      <c r="CP3840" t="s">
        <v>95</v>
      </c>
      <c r="CQ3840" t="s">
        <v>96</v>
      </c>
    </row>
    <row r="3841" spans="1:95" x14ac:dyDescent="0.25">
      <c r="A3841">
        <v>3839</v>
      </c>
      <c r="B3841">
        <f t="shared" si="59"/>
        <v>1180070115</v>
      </c>
      <c r="C3841" t="s">
        <v>93</v>
      </c>
      <c r="D3841">
        <v>19094</v>
      </c>
      <c r="E3841">
        <v>3</v>
      </c>
      <c r="F3841" s="1">
        <v>42888</v>
      </c>
      <c r="G3841" s="1">
        <v>43009</v>
      </c>
      <c r="H3841" s="1">
        <v>42980</v>
      </c>
      <c r="I3841" s="1">
        <v>43009</v>
      </c>
      <c r="J3841">
        <v>2</v>
      </c>
      <c r="K3841">
        <v>2</v>
      </c>
      <c r="M3841" t="s">
        <v>102</v>
      </c>
      <c r="N3841">
        <v>2</v>
      </c>
      <c r="O3841">
        <v>2</v>
      </c>
      <c r="P3841">
        <v>4000</v>
      </c>
      <c r="Q3841">
        <v>7</v>
      </c>
      <c r="R3841">
        <v>1</v>
      </c>
      <c r="U3841">
        <v>0</v>
      </c>
      <c r="AC3841">
        <v>0</v>
      </c>
      <c r="AH3841">
        <v>0</v>
      </c>
      <c r="AI3841">
        <v>1</v>
      </c>
      <c r="AJ3841">
        <v>2</v>
      </c>
      <c r="AM3841">
        <v>1</v>
      </c>
      <c r="AS3841">
        <v>4</v>
      </c>
      <c r="AV3841">
        <v>1</v>
      </c>
      <c r="BI3841">
        <v>0</v>
      </c>
      <c r="BN3841">
        <v>0</v>
      </c>
      <c r="BY3841">
        <v>6</v>
      </c>
      <c r="BZ3841">
        <v>1250</v>
      </c>
      <c r="CK3841">
        <v>3.4</v>
      </c>
      <c r="CL3841">
        <v>8000</v>
      </c>
      <c r="CM3841">
        <v>118007</v>
      </c>
      <c r="CN3841">
        <v>115</v>
      </c>
      <c r="CO3841">
        <v>3</v>
      </c>
      <c r="CP3841" t="s">
        <v>95</v>
      </c>
      <c r="CQ3841" t="s">
        <v>96</v>
      </c>
    </row>
    <row r="3842" spans="1:95" x14ac:dyDescent="0.25">
      <c r="A3842">
        <v>3840</v>
      </c>
      <c r="B3842">
        <f t="shared" si="59"/>
        <v>1180070115</v>
      </c>
      <c r="C3842" t="s">
        <v>93</v>
      </c>
      <c r="D3842">
        <v>19094</v>
      </c>
      <c r="E3842">
        <v>3</v>
      </c>
      <c r="F3842" s="1">
        <v>42888</v>
      </c>
      <c r="G3842" s="1">
        <v>43009</v>
      </c>
      <c r="H3842" s="1">
        <v>42949</v>
      </c>
      <c r="I3842" s="1">
        <v>42979</v>
      </c>
      <c r="J3842">
        <v>2</v>
      </c>
      <c r="K3842">
        <v>2</v>
      </c>
      <c r="M3842" t="s">
        <v>102</v>
      </c>
      <c r="N3842">
        <v>2</v>
      </c>
      <c r="O3842">
        <v>2</v>
      </c>
      <c r="P3842">
        <v>4000</v>
      </c>
      <c r="Q3842">
        <v>7</v>
      </c>
      <c r="R3842">
        <v>1</v>
      </c>
      <c r="U3842">
        <v>0</v>
      </c>
      <c r="AC3842">
        <v>0</v>
      </c>
      <c r="AH3842">
        <v>0</v>
      </c>
      <c r="AI3842">
        <v>1</v>
      </c>
      <c r="AJ3842">
        <v>2</v>
      </c>
      <c r="AM3842">
        <v>1</v>
      </c>
      <c r="AS3842">
        <v>4</v>
      </c>
      <c r="AV3842">
        <v>1</v>
      </c>
      <c r="BI3842">
        <v>0</v>
      </c>
      <c r="BN3842">
        <v>0</v>
      </c>
      <c r="BY3842">
        <v>6</v>
      </c>
      <c r="BZ3842">
        <v>1250</v>
      </c>
      <c r="CK3842">
        <v>3.3</v>
      </c>
      <c r="CL3842">
        <v>8000</v>
      </c>
      <c r="CM3842">
        <v>118007</v>
      </c>
      <c r="CN3842">
        <v>115</v>
      </c>
      <c r="CO3842">
        <v>3</v>
      </c>
      <c r="CP3842" t="s">
        <v>95</v>
      </c>
      <c r="CQ3842" t="s">
        <v>96</v>
      </c>
    </row>
    <row r="3843" spans="1:95" x14ac:dyDescent="0.25">
      <c r="A3843">
        <v>3841</v>
      </c>
      <c r="B3843">
        <f t="shared" ref="B3843:B3906" si="60">(CM3843*10000)+CN3843</f>
        <v>1180070115</v>
      </c>
      <c r="C3843" t="s">
        <v>93</v>
      </c>
      <c r="D3843">
        <v>19094</v>
      </c>
      <c r="E3843">
        <v>3</v>
      </c>
      <c r="F3843" s="1">
        <v>42888</v>
      </c>
      <c r="G3843" s="1">
        <v>43009</v>
      </c>
      <c r="H3843" s="1">
        <v>42918</v>
      </c>
      <c r="I3843" s="1">
        <v>42948</v>
      </c>
      <c r="J3843">
        <v>2</v>
      </c>
      <c r="K3843">
        <v>2</v>
      </c>
      <c r="M3843" t="s">
        <v>102</v>
      </c>
      <c r="N3843">
        <v>2</v>
      </c>
      <c r="O3843">
        <v>2</v>
      </c>
      <c r="P3843">
        <v>4000</v>
      </c>
      <c r="Q3843">
        <v>7</v>
      </c>
      <c r="R3843">
        <v>1</v>
      </c>
      <c r="U3843">
        <v>0</v>
      </c>
      <c r="AC3843">
        <v>0</v>
      </c>
      <c r="AH3843">
        <v>0</v>
      </c>
      <c r="AI3843">
        <v>1</v>
      </c>
      <c r="AJ3843">
        <v>2</v>
      </c>
      <c r="AM3843">
        <v>1</v>
      </c>
      <c r="AS3843">
        <v>4</v>
      </c>
      <c r="AV3843">
        <v>1</v>
      </c>
      <c r="BI3843">
        <v>0</v>
      </c>
      <c r="BN3843">
        <v>0</v>
      </c>
      <c r="BY3843">
        <v>6</v>
      </c>
      <c r="BZ3843">
        <v>1250</v>
      </c>
      <c r="CK3843">
        <v>3.2</v>
      </c>
      <c r="CL3843">
        <v>8000</v>
      </c>
      <c r="CM3843">
        <v>118007</v>
      </c>
      <c r="CN3843">
        <v>115</v>
      </c>
      <c r="CO3843">
        <v>3</v>
      </c>
      <c r="CP3843" t="s">
        <v>95</v>
      </c>
      <c r="CQ3843" t="s">
        <v>96</v>
      </c>
    </row>
    <row r="3844" spans="1:95" x14ac:dyDescent="0.25">
      <c r="A3844">
        <v>3842</v>
      </c>
      <c r="B3844">
        <f t="shared" si="60"/>
        <v>1180070115</v>
      </c>
      <c r="C3844" t="s">
        <v>93</v>
      </c>
      <c r="D3844">
        <v>19094</v>
      </c>
      <c r="E3844">
        <v>3</v>
      </c>
      <c r="F3844" s="1">
        <v>42888</v>
      </c>
      <c r="G3844" s="1">
        <v>43009</v>
      </c>
      <c r="H3844" s="1">
        <v>42888</v>
      </c>
      <c r="I3844" s="1">
        <v>42917</v>
      </c>
      <c r="J3844">
        <v>8</v>
      </c>
      <c r="K3844">
        <v>2</v>
      </c>
      <c r="M3844" t="s">
        <v>98</v>
      </c>
      <c r="N3844">
        <v>2</v>
      </c>
      <c r="O3844">
        <v>2</v>
      </c>
      <c r="P3844">
        <v>4000</v>
      </c>
      <c r="Q3844">
        <v>2</v>
      </c>
      <c r="R3844">
        <v>1</v>
      </c>
      <c r="U3844">
        <v>0</v>
      </c>
      <c r="AC3844">
        <v>0</v>
      </c>
      <c r="AH3844">
        <v>0</v>
      </c>
      <c r="AI3844">
        <v>1</v>
      </c>
      <c r="AJ3844">
        <v>2</v>
      </c>
      <c r="AM3844">
        <v>1</v>
      </c>
      <c r="AS3844">
        <v>4</v>
      </c>
      <c r="AV3844">
        <v>1</v>
      </c>
      <c r="BI3844">
        <v>0</v>
      </c>
      <c r="BN3844">
        <v>0</v>
      </c>
      <c r="BY3844">
        <v>6</v>
      </c>
      <c r="BZ3844">
        <v>1250</v>
      </c>
      <c r="CK3844">
        <v>3.1</v>
      </c>
      <c r="CL3844">
        <v>32000</v>
      </c>
      <c r="CM3844">
        <v>118007</v>
      </c>
      <c r="CN3844">
        <v>115</v>
      </c>
      <c r="CO3844">
        <v>3</v>
      </c>
      <c r="CP3844" t="s">
        <v>95</v>
      </c>
      <c r="CQ3844" t="s">
        <v>96</v>
      </c>
    </row>
    <row r="3845" spans="1:95" x14ac:dyDescent="0.25">
      <c r="A3845">
        <v>3843</v>
      </c>
      <c r="B3845">
        <f t="shared" si="60"/>
        <v>1180070115</v>
      </c>
      <c r="C3845" t="s">
        <v>93</v>
      </c>
      <c r="D3845">
        <v>19094</v>
      </c>
      <c r="E3845">
        <v>2</v>
      </c>
      <c r="F3845" s="1">
        <v>42768</v>
      </c>
      <c r="G3845" s="1">
        <v>42887</v>
      </c>
      <c r="H3845" s="1">
        <v>42857</v>
      </c>
      <c r="I3845" s="1">
        <v>42887</v>
      </c>
      <c r="J3845">
        <v>8</v>
      </c>
      <c r="K3845">
        <v>2</v>
      </c>
      <c r="M3845" t="s">
        <v>98</v>
      </c>
      <c r="O3845">
        <v>2</v>
      </c>
      <c r="P3845">
        <v>4000</v>
      </c>
      <c r="Q3845">
        <v>2</v>
      </c>
      <c r="R3845">
        <v>1</v>
      </c>
      <c r="U3845">
        <v>0</v>
      </c>
      <c r="AC3845">
        <v>0</v>
      </c>
      <c r="AH3845">
        <v>0</v>
      </c>
      <c r="AI3845">
        <v>0</v>
      </c>
      <c r="AJ3845">
        <v>2</v>
      </c>
      <c r="AM3845">
        <v>1</v>
      </c>
      <c r="AS3845">
        <v>4</v>
      </c>
      <c r="AV3845">
        <v>1</v>
      </c>
      <c r="BI3845">
        <v>0</v>
      </c>
      <c r="BN3845">
        <v>0</v>
      </c>
      <c r="BY3845">
        <v>6</v>
      </c>
      <c r="BZ3845">
        <v>1250</v>
      </c>
      <c r="CK3845">
        <v>2.4</v>
      </c>
      <c r="CL3845">
        <v>32000</v>
      </c>
      <c r="CM3845">
        <v>118007</v>
      </c>
      <c r="CN3845">
        <v>115</v>
      </c>
      <c r="CO3845">
        <v>2</v>
      </c>
      <c r="CP3845" t="s">
        <v>95</v>
      </c>
      <c r="CQ3845" t="s">
        <v>96</v>
      </c>
    </row>
    <row r="3846" spans="1:95" x14ac:dyDescent="0.25">
      <c r="A3846">
        <v>3844</v>
      </c>
      <c r="B3846">
        <f t="shared" si="60"/>
        <v>1180070115</v>
      </c>
      <c r="C3846" t="s">
        <v>93</v>
      </c>
      <c r="D3846">
        <v>19094</v>
      </c>
      <c r="E3846">
        <v>2</v>
      </c>
      <c r="F3846" s="1">
        <v>42768</v>
      </c>
      <c r="G3846" s="1">
        <v>42887</v>
      </c>
      <c r="H3846" s="1">
        <v>42827</v>
      </c>
      <c r="I3846" s="1">
        <v>42856</v>
      </c>
      <c r="J3846">
        <v>4</v>
      </c>
      <c r="K3846">
        <v>2</v>
      </c>
      <c r="M3846" t="s">
        <v>101</v>
      </c>
      <c r="O3846">
        <v>2</v>
      </c>
      <c r="P3846">
        <v>4000</v>
      </c>
      <c r="Q3846">
        <v>3</v>
      </c>
      <c r="R3846">
        <v>1</v>
      </c>
      <c r="U3846">
        <v>0</v>
      </c>
      <c r="AC3846">
        <v>0</v>
      </c>
      <c r="AH3846">
        <v>0</v>
      </c>
      <c r="AI3846">
        <v>0</v>
      </c>
      <c r="AJ3846">
        <v>2</v>
      </c>
      <c r="AM3846">
        <v>1</v>
      </c>
      <c r="AS3846">
        <v>4</v>
      </c>
      <c r="AV3846">
        <v>1</v>
      </c>
      <c r="BI3846">
        <v>0</v>
      </c>
      <c r="BN3846">
        <v>0</v>
      </c>
      <c r="BY3846">
        <v>6</v>
      </c>
      <c r="BZ3846">
        <v>1250</v>
      </c>
      <c r="CK3846">
        <v>2.2999999999999998</v>
      </c>
      <c r="CL3846">
        <v>16000</v>
      </c>
      <c r="CM3846">
        <v>118007</v>
      </c>
      <c r="CN3846">
        <v>115</v>
      </c>
      <c r="CO3846">
        <v>2</v>
      </c>
      <c r="CP3846" t="s">
        <v>95</v>
      </c>
      <c r="CQ3846" t="s">
        <v>96</v>
      </c>
    </row>
    <row r="3847" spans="1:95" x14ac:dyDescent="0.25">
      <c r="A3847">
        <v>3845</v>
      </c>
      <c r="B3847">
        <f t="shared" si="60"/>
        <v>1180070115</v>
      </c>
      <c r="C3847" t="s">
        <v>93</v>
      </c>
      <c r="D3847">
        <v>19094</v>
      </c>
      <c r="E3847">
        <v>2</v>
      </c>
      <c r="F3847" s="1">
        <v>42768</v>
      </c>
      <c r="G3847" s="1">
        <v>42887</v>
      </c>
      <c r="H3847" s="1">
        <v>42796</v>
      </c>
      <c r="I3847" s="1">
        <v>42826</v>
      </c>
      <c r="J3847">
        <v>8</v>
      </c>
      <c r="K3847">
        <v>2</v>
      </c>
      <c r="M3847" t="s">
        <v>98</v>
      </c>
      <c r="O3847">
        <v>2</v>
      </c>
      <c r="P3847">
        <v>4000</v>
      </c>
      <c r="Q3847">
        <v>2</v>
      </c>
      <c r="R3847">
        <v>1</v>
      </c>
      <c r="U3847">
        <v>0</v>
      </c>
      <c r="AC3847">
        <v>0</v>
      </c>
      <c r="AH3847">
        <v>0</v>
      </c>
      <c r="AI3847">
        <v>0</v>
      </c>
      <c r="AJ3847">
        <v>2</v>
      </c>
      <c r="AM3847">
        <v>1</v>
      </c>
      <c r="AS3847">
        <v>4</v>
      </c>
      <c r="AV3847">
        <v>1</v>
      </c>
      <c r="BI3847">
        <v>0</v>
      </c>
      <c r="BN3847">
        <v>0</v>
      </c>
      <c r="BY3847">
        <v>6</v>
      </c>
      <c r="BZ3847">
        <v>1250</v>
      </c>
      <c r="CK3847">
        <v>2.2000000000000002</v>
      </c>
      <c r="CL3847">
        <v>32000</v>
      </c>
      <c r="CM3847">
        <v>118007</v>
      </c>
      <c r="CN3847">
        <v>115</v>
      </c>
      <c r="CO3847">
        <v>2</v>
      </c>
      <c r="CP3847" t="s">
        <v>95</v>
      </c>
      <c r="CQ3847" t="s">
        <v>96</v>
      </c>
    </row>
    <row r="3848" spans="1:95" x14ac:dyDescent="0.25">
      <c r="A3848">
        <v>3846</v>
      </c>
      <c r="B3848">
        <f t="shared" si="60"/>
        <v>1180070115</v>
      </c>
      <c r="C3848" t="s">
        <v>93</v>
      </c>
      <c r="D3848">
        <v>19094</v>
      </c>
      <c r="E3848">
        <v>2</v>
      </c>
      <c r="F3848" s="1">
        <v>42768</v>
      </c>
      <c r="G3848" s="1">
        <v>42887</v>
      </c>
      <c r="H3848" s="1">
        <v>42768</v>
      </c>
      <c r="I3848" s="1">
        <v>42795</v>
      </c>
      <c r="J3848">
        <v>8</v>
      </c>
      <c r="K3848">
        <v>2</v>
      </c>
      <c r="M3848" t="s">
        <v>98</v>
      </c>
      <c r="O3848">
        <v>2</v>
      </c>
      <c r="P3848">
        <v>4000</v>
      </c>
      <c r="Q3848">
        <v>2</v>
      </c>
      <c r="R3848">
        <v>1</v>
      </c>
      <c r="U3848">
        <v>0</v>
      </c>
      <c r="AC3848">
        <v>0</v>
      </c>
      <c r="AH3848">
        <v>0</v>
      </c>
      <c r="AI3848">
        <v>0</v>
      </c>
      <c r="AJ3848">
        <v>2</v>
      </c>
      <c r="AM3848">
        <v>1</v>
      </c>
      <c r="AS3848">
        <v>4</v>
      </c>
      <c r="AV3848">
        <v>1</v>
      </c>
      <c r="BI3848">
        <v>0</v>
      </c>
      <c r="BN3848">
        <v>0</v>
      </c>
      <c r="BY3848">
        <v>6</v>
      </c>
      <c r="BZ3848">
        <v>1250</v>
      </c>
      <c r="CK3848">
        <v>2.1</v>
      </c>
      <c r="CL3848">
        <v>32000</v>
      </c>
      <c r="CM3848">
        <v>118007</v>
      </c>
      <c r="CN3848">
        <v>115</v>
      </c>
      <c r="CO3848">
        <v>2</v>
      </c>
      <c r="CP3848" t="s">
        <v>95</v>
      </c>
      <c r="CQ3848" t="s">
        <v>96</v>
      </c>
    </row>
    <row r="3849" spans="1:95" x14ac:dyDescent="0.25">
      <c r="A3849">
        <v>3847</v>
      </c>
      <c r="B3849">
        <f t="shared" si="60"/>
        <v>1180070115</v>
      </c>
      <c r="C3849" t="s">
        <v>93</v>
      </c>
      <c r="D3849">
        <v>19094</v>
      </c>
      <c r="E3849">
        <v>1</v>
      </c>
      <c r="F3849" s="1">
        <v>42645</v>
      </c>
      <c r="G3849" s="1">
        <v>42767</v>
      </c>
      <c r="H3849" s="1">
        <v>42737</v>
      </c>
      <c r="I3849" s="1">
        <v>42767</v>
      </c>
      <c r="J3849">
        <v>8</v>
      </c>
      <c r="K3849">
        <v>2</v>
      </c>
      <c r="M3849" t="s">
        <v>98</v>
      </c>
      <c r="N3849">
        <v>2</v>
      </c>
      <c r="O3849">
        <v>2</v>
      </c>
      <c r="P3849">
        <v>4000</v>
      </c>
      <c r="Q3849">
        <v>2</v>
      </c>
      <c r="R3849">
        <v>1</v>
      </c>
      <c r="U3849">
        <v>0</v>
      </c>
      <c r="AC3849">
        <v>0</v>
      </c>
      <c r="AH3849">
        <v>0</v>
      </c>
      <c r="AI3849">
        <v>0</v>
      </c>
      <c r="AJ3849">
        <v>2</v>
      </c>
      <c r="AM3849">
        <v>1</v>
      </c>
      <c r="AS3849">
        <v>4</v>
      </c>
      <c r="AV3849">
        <v>1</v>
      </c>
      <c r="BI3849">
        <v>0</v>
      </c>
      <c r="BN3849">
        <v>0</v>
      </c>
      <c r="BY3849">
        <v>6</v>
      </c>
      <c r="BZ3849">
        <v>1250</v>
      </c>
      <c r="CK3849">
        <v>1.4</v>
      </c>
      <c r="CL3849">
        <v>32000</v>
      </c>
      <c r="CM3849">
        <v>118007</v>
      </c>
      <c r="CN3849">
        <v>115</v>
      </c>
      <c r="CO3849">
        <v>1</v>
      </c>
      <c r="CP3849" t="s">
        <v>95</v>
      </c>
      <c r="CQ3849" t="s">
        <v>96</v>
      </c>
    </row>
    <row r="3850" spans="1:95" x14ac:dyDescent="0.25">
      <c r="A3850">
        <v>3848</v>
      </c>
      <c r="B3850">
        <f t="shared" si="60"/>
        <v>1180070115</v>
      </c>
      <c r="C3850" t="s">
        <v>93</v>
      </c>
      <c r="D3850">
        <v>19094</v>
      </c>
      <c r="E3850">
        <v>1</v>
      </c>
      <c r="F3850" s="1">
        <v>42645</v>
      </c>
      <c r="G3850" s="1">
        <v>42767</v>
      </c>
      <c r="H3850" s="1">
        <v>42706</v>
      </c>
      <c r="I3850" s="1">
        <v>42736</v>
      </c>
      <c r="J3850">
        <v>8</v>
      </c>
      <c r="K3850">
        <v>2</v>
      </c>
      <c r="M3850" t="s">
        <v>98</v>
      </c>
      <c r="N3850">
        <v>2</v>
      </c>
      <c r="O3850">
        <v>2</v>
      </c>
      <c r="P3850">
        <v>4000</v>
      </c>
      <c r="Q3850">
        <v>2</v>
      </c>
      <c r="R3850">
        <v>1</v>
      </c>
      <c r="U3850">
        <v>0</v>
      </c>
      <c r="AC3850">
        <v>0</v>
      </c>
      <c r="AH3850">
        <v>0</v>
      </c>
      <c r="AI3850">
        <v>0</v>
      </c>
      <c r="AJ3850">
        <v>2</v>
      </c>
      <c r="AM3850">
        <v>1</v>
      </c>
      <c r="AS3850">
        <v>4</v>
      </c>
      <c r="AV3850">
        <v>1</v>
      </c>
      <c r="BI3850">
        <v>0</v>
      </c>
      <c r="BN3850">
        <v>0</v>
      </c>
      <c r="BY3850">
        <v>6</v>
      </c>
      <c r="BZ3850">
        <v>1250</v>
      </c>
      <c r="CK3850">
        <v>1.3</v>
      </c>
      <c r="CL3850">
        <v>32000</v>
      </c>
      <c r="CM3850">
        <v>118007</v>
      </c>
      <c r="CN3850">
        <v>115</v>
      </c>
      <c r="CO3850">
        <v>1</v>
      </c>
      <c r="CP3850" t="s">
        <v>95</v>
      </c>
      <c r="CQ3850" t="s">
        <v>96</v>
      </c>
    </row>
    <row r="3851" spans="1:95" x14ac:dyDescent="0.25">
      <c r="A3851">
        <v>3849</v>
      </c>
      <c r="B3851">
        <f t="shared" si="60"/>
        <v>1180070115</v>
      </c>
      <c r="C3851" t="s">
        <v>93</v>
      </c>
      <c r="D3851">
        <v>19094</v>
      </c>
      <c r="E3851">
        <v>1</v>
      </c>
      <c r="F3851" s="1">
        <v>42645</v>
      </c>
      <c r="G3851" s="1">
        <v>42767</v>
      </c>
      <c r="H3851" s="1">
        <v>42676</v>
      </c>
      <c r="I3851" s="1">
        <v>42705</v>
      </c>
      <c r="J3851">
        <v>8</v>
      </c>
      <c r="K3851">
        <v>2</v>
      </c>
      <c r="M3851" t="s">
        <v>98</v>
      </c>
      <c r="N3851">
        <v>2</v>
      </c>
      <c r="O3851">
        <v>2</v>
      </c>
      <c r="P3851">
        <v>4000</v>
      </c>
      <c r="Q3851">
        <v>2</v>
      </c>
      <c r="R3851">
        <v>1</v>
      </c>
      <c r="U3851">
        <v>0</v>
      </c>
      <c r="AC3851">
        <v>0</v>
      </c>
      <c r="AH3851">
        <v>0</v>
      </c>
      <c r="AI3851">
        <v>0</v>
      </c>
      <c r="AJ3851">
        <v>2</v>
      </c>
      <c r="AM3851">
        <v>1</v>
      </c>
      <c r="AS3851">
        <v>4</v>
      </c>
      <c r="AV3851">
        <v>1</v>
      </c>
      <c r="BI3851">
        <v>0</v>
      </c>
      <c r="BN3851">
        <v>0</v>
      </c>
      <c r="BY3851">
        <v>6</v>
      </c>
      <c r="BZ3851">
        <v>1250</v>
      </c>
      <c r="CK3851">
        <v>1.2</v>
      </c>
      <c r="CL3851">
        <v>32000</v>
      </c>
      <c r="CM3851">
        <v>118007</v>
      </c>
      <c r="CN3851">
        <v>115</v>
      </c>
      <c r="CO3851">
        <v>1</v>
      </c>
      <c r="CP3851" t="s">
        <v>95</v>
      </c>
      <c r="CQ3851" t="s">
        <v>96</v>
      </c>
    </row>
    <row r="3852" spans="1:95" x14ac:dyDescent="0.25">
      <c r="A3852">
        <v>3850</v>
      </c>
      <c r="B3852">
        <f t="shared" si="60"/>
        <v>1180070115</v>
      </c>
      <c r="C3852" t="s">
        <v>93</v>
      </c>
      <c r="D3852">
        <v>19094</v>
      </c>
      <c r="E3852">
        <v>1</v>
      </c>
      <c r="F3852" s="1">
        <v>42645</v>
      </c>
      <c r="G3852" s="1">
        <v>42767</v>
      </c>
      <c r="H3852" s="1">
        <v>42645</v>
      </c>
      <c r="I3852" s="1">
        <v>42675</v>
      </c>
      <c r="J3852">
        <v>8</v>
      </c>
      <c r="K3852">
        <v>2</v>
      </c>
      <c r="M3852" t="s">
        <v>98</v>
      </c>
      <c r="N3852">
        <v>2</v>
      </c>
      <c r="O3852">
        <v>2</v>
      </c>
      <c r="P3852">
        <v>4000</v>
      </c>
      <c r="Q3852">
        <v>2</v>
      </c>
      <c r="R3852">
        <v>1</v>
      </c>
      <c r="U3852">
        <v>0</v>
      </c>
      <c r="AC3852">
        <v>0</v>
      </c>
      <c r="AH3852">
        <v>0</v>
      </c>
      <c r="AI3852">
        <v>0</v>
      </c>
      <c r="AJ3852">
        <v>2</v>
      </c>
      <c r="AM3852">
        <v>1</v>
      </c>
      <c r="AS3852">
        <v>4</v>
      </c>
      <c r="AV3852">
        <v>1</v>
      </c>
      <c r="BI3852">
        <v>0</v>
      </c>
      <c r="BN3852">
        <v>0</v>
      </c>
      <c r="BY3852">
        <v>3</v>
      </c>
      <c r="BZ3852">
        <v>1250</v>
      </c>
      <c r="CK3852">
        <v>1.1000000000000001</v>
      </c>
      <c r="CL3852">
        <v>32000</v>
      </c>
      <c r="CM3852">
        <v>118007</v>
      </c>
      <c r="CN3852">
        <v>115</v>
      </c>
      <c r="CO3852">
        <v>1</v>
      </c>
      <c r="CP3852" t="s">
        <v>95</v>
      </c>
      <c r="CQ3852" t="s">
        <v>96</v>
      </c>
    </row>
    <row r="3853" spans="1:95" x14ac:dyDescent="0.25">
      <c r="A3853">
        <v>3851</v>
      </c>
      <c r="B3853">
        <f t="shared" si="60"/>
        <v>1180070115</v>
      </c>
      <c r="C3853" t="s">
        <v>93</v>
      </c>
      <c r="D3853">
        <v>19094</v>
      </c>
      <c r="E3853">
        <v>0</v>
      </c>
      <c r="F3853" s="1">
        <v>42523</v>
      </c>
      <c r="G3853" s="1">
        <v>42644</v>
      </c>
      <c r="H3853" s="1">
        <v>42615</v>
      </c>
      <c r="I3853" s="1">
        <v>42644</v>
      </c>
      <c r="J3853">
        <v>8</v>
      </c>
      <c r="K3853">
        <v>2</v>
      </c>
      <c r="M3853" t="s">
        <v>98</v>
      </c>
      <c r="N3853">
        <v>2</v>
      </c>
      <c r="O3853">
        <v>2</v>
      </c>
      <c r="P3853">
        <v>4000</v>
      </c>
      <c r="Q3853">
        <v>2</v>
      </c>
      <c r="R3853">
        <v>1</v>
      </c>
      <c r="U3853">
        <v>0</v>
      </c>
      <c r="AC3853">
        <v>0</v>
      </c>
      <c r="AH3853">
        <v>0</v>
      </c>
      <c r="AI3853">
        <v>0</v>
      </c>
      <c r="AJ3853">
        <v>2</v>
      </c>
      <c r="AM3853">
        <v>1</v>
      </c>
      <c r="AV3853">
        <v>1</v>
      </c>
      <c r="BI3853">
        <v>0</v>
      </c>
      <c r="BN3853">
        <v>0</v>
      </c>
      <c r="BY3853">
        <v>3</v>
      </c>
      <c r="BZ3853">
        <v>1250</v>
      </c>
      <c r="CK3853">
        <v>0.4</v>
      </c>
      <c r="CL3853">
        <v>32000</v>
      </c>
      <c r="CM3853">
        <v>118007</v>
      </c>
      <c r="CN3853">
        <v>115</v>
      </c>
      <c r="CO3853">
        <v>0</v>
      </c>
      <c r="CP3853" t="s">
        <v>95</v>
      </c>
      <c r="CQ3853" t="s">
        <v>96</v>
      </c>
    </row>
    <row r="3854" spans="1:95" x14ac:dyDescent="0.25">
      <c r="A3854">
        <v>3852</v>
      </c>
      <c r="B3854">
        <f t="shared" si="60"/>
        <v>1180070115</v>
      </c>
      <c r="C3854" t="s">
        <v>93</v>
      </c>
      <c r="D3854">
        <v>19094</v>
      </c>
      <c r="E3854">
        <v>0</v>
      </c>
      <c r="F3854" s="1">
        <v>42523</v>
      </c>
      <c r="G3854" s="1">
        <v>42644</v>
      </c>
      <c r="H3854" s="1">
        <v>42584</v>
      </c>
      <c r="I3854" s="1">
        <v>42614</v>
      </c>
      <c r="J3854">
        <v>8</v>
      </c>
      <c r="K3854">
        <v>2</v>
      </c>
      <c r="M3854" t="s">
        <v>98</v>
      </c>
      <c r="N3854">
        <v>2</v>
      </c>
      <c r="O3854">
        <v>2</v>
      </c>
      <c r="P3854">
        <v>4000</v>
      </c>
      <c r="Q3854">
        <v>2</v>
      </c>
      <c r="R3854">
        <v>1</v>
      </c>
      <c r="U3854">
        <v>0</v>
      </c>
      <c r="AC3854">
        <v>0</v>
      </c>
      <c r="AH3854">
        <v>0</v>
      </c>
      <c r="AI3854">
        <v>1</v>
      </c>
      <c r="AJ3854">
        <v>2</v>
      </c>
      <c r="AM3854">
        <v>1</v>
      </c>
      <c r="AS3854">
        <v>4</v>
      </c>
      <c r="AV3854">
        <v>1</v>
      </c>
      <c r="BI3854">
        <v>0</v>
      </c>
      <c r="BN3854">
        <v>0</v>
      </c>
      <c r="BY3854">
        <v>3</v>
      </c>
      <c r="BZ3854">
        <v>1250</v>
      </c>
      <c r="CK3854">
        <v>0.3</v>
      </c>
      <c r="CL3854">
        <v>32000</v>
      </c>
      <c r="CM3854">
        <v>118007</v>
      </c>
      <c r="CN3854">
        <v>115</v>
      </c>
      <c r="CO3854">
        <v>0</v>
      </c>
      <c r="CP3854" t="s">
        <v>95</v>
      </c>
      <c r="CQ3854" t="s">
        <v>96</v>
      </c>
    </row>
    <row r="3855" spans="1:95" x14ac:dyDescent="0.25">
      <c r="A3855">
        <v>3853</v>
      </c>
      <c r="B3855">
        <f t="shared" si="60"/>
        <v>1180070115</v>
      </c>
      <c r="C3855" t="s">
        <v>93</v>
      </c>
      <c r="D3855">
        <v>19094</v>
      </c>
      <c r="E3855">
        <v>0</v>
      </c>
      <c r="F3855" s="1">
        <v>42523</v>
      </c>
      <c r="G3855" s="1">
        <v>42644</v>
      </c>
      <c r="H3855" s="1">
        <v>42553</v>
      </c>
      <c r="I3855" s="1">
        <v>42583</v>
      </c>
      <c r="J3855">
        <v>8</v>
      </c>
      <c r="K3855">
        <v>2</v>
      </c>
      <c r="M3855" t="s">
        <v>98</v>
      </c>
      <c r="N3855">
        <v>2</v>
      </c>
      <c r="O3855">
        <v>2</v>
      </c>
      <c r="P3855">
        <v>4000</v>
      </c>
      <c r="Q3855">
        <v>2</v>
      </c>
      <c r="R3855">
        <v>1</v>
      </c>
      <c r="U3855">
        <v>0</v>
      </c>
      <c r="AC3855">
        <v>0</v>
      </c>
      <c r="AH3855">
        <v>0</v>
      </c>
      <c r="AI3855">
        <v>1</v>
      </c>
      <c r="AJ3855">
        <v>2</v>
      </c>
      <c r="AM3855">
        <v>1</v>
      </c>
      <c r="AS3855">
        <v>4</v>
      </c>
      <c r="AV3855">
        <v>1</v>
      </c>
      <c r="BI3855">
        <v>0</v>
      </c>
      <c r="BN3855">
        <v>0</v>
      </c>
      <c r="BY3855">
        <v>3</v>
      </c>
      <c r="BZ3855">
        <v>1250</v>
      </c>
      <c r="CK3855">
        <v>0.2</v>
      </c>
      <c r="CL3855">
        <v>32000</v>
      </c>
      <c r="CM3855">
        <v>118007</v>
      </c>
      <c r="CN3855">
        <v>115</v>
      </c>
      <c r="CO3855">
        <v>0</v>
      </c>
      <c r="CP3855" t="s">
        <v>95</v>
      </c>
      <c r="CQ3855" t="s">
        <v>96</v>
      </c>
    </row>
    <row r="3856" spans="1:95" x14ac:dyDescent="0.25">
      <c r="A3856">
        <v>3854</v>
      </c>
      <c r="B3856">
        <f t="shared" si="60"/>
        <v>1180070115</v>
      </c>
      <c r="C3856" t="s">
        <v>93</v>
      </c>
      <c r="D3856">
        <v>19094</v>
      </c>
      <c r="E3856">
        <v>0</v>
      </c>
      <c r="F3856" s="1">
        <v>42523</v>
      </c>
      <c r="G3856" s="1">
        <v>42644</v>
      </c>
      <c r="H3856" s="1">
        <v>42523</v>
      </c>
      <c r="I3856" s="1">
        <v>42552</v>
      </c>
      <c r="J3856">
        <v>8</v>
      </c>
      <c r="K3856">
        <v>2</v>
      </c>
      <c r="M3856" t="s">
        <v>98</v>
      </c>
      <c r="N3856">
        <v>2</v>
      </c>
      <c r="O3856">
        <v>2</v>
      </c>
      <c r="P3856">
        <v>4000</v>
      </c>
      <c r="Q3856">
        <v>2</v>
      </c>
      <c r="R3856">
        <v>1</v>
      </c>
      <c r="U3856">
        <v>0</v>
      </c>
      <c r="AC3856">
        <v>0</v>
      </c>
      <c r="AH3856">
        <v>0</v>
      </c>
      <c r="AI3856">
        <v>1</v>
      </c>
      <c r="AJ3856">
        <v>2</v>
      </c>
      <c r="AM3856">
        <v>1</v>
      </c>
      <c r="AS3856">
        <v>4</v>
      </c>
      <c r="AV3856">
        <v>1</v>
      </c>
      <c r="BI3856">
        <v>0</v>
      </c>
      <c r="BN3856">
        <v>0</v>
      </c>
      <c r="BY3856">
        <v>3</v>
      </c>
      <c r="BZ3856">
        <v>1250</v>
      </c>
      <c r="CK3856">
        <v>0.1</v>
      </c>
      <c r="CL3856">
        <v>32000</v>
      </c>
      <c r="CM3856">
        <v>118007</v>
      </c>
      <c r="CN3856">
        <v>115</v>
      </c>
      <c r="CO3856">
        <v>0</v>
      </c>
      <c r="CP3856" t="s">
        <v>95</v>
      </c>
      <c r="CQ3856" t="s">
        <v>96</v>
      </c>
    </row>
    <row r="3857" spans="1:95" x14ac:dyDescent="0.25">
      <c r="A3857">
        <v>3855</v>
      </c>
      <c r="B3857">
        <f t="shared" si="60"/>
        <v>1180070116</v>
      </c>
      <c r="C3857" t="s">
        <v>93</v>
      </c>
      <c r="D3857">
        <v>19095</v>
      </c>
      <c r="E3857">
        <v>3</v>
      </c>
      <c r="F3857" s="1">
        <v>42888</v>
      </c>
      <c r="G3857" s="1">
        <v>43009</v>
      </c>
      <c r="H3857" s="1">
        <v>42980</v>
      </c>
      <c r="I3857" s="1">
        <v>43009</v>
      </c>
      <c r="J3857">
        <v>8</v>
      </c>
      <c r="K3857">
        <v>2</v>
      </c>
      <c r="M3857" t="s">
        <v>98</v>
      </c>
      <c r="N3857">
        <v>2</v>
      </c>
      <c r="O3857">
        <v>2</v>
      </c>
      <c r="P3857">
        <v>4000</v>
      </c>
      <c r="Q3857">
        <v>2</v>
      </c>
      <c r="R3857">
        <v>1</v>
      </c>
      <c r="U3857">
        <v>0</v>
      </c>
      <c r="AC3857">
        <v>0</v>
      </c>
      <c r="AH3857">
        <v>0</v>
      </c>
      <c r="AI3857">
        <v>1</v>
      </c>
      <c r="AV3857">
        <v>0</v>
      </c>
      <c r="BI3857">
        <v>0</v>
      </c>
      <c r="BJ3857">
        <v>1</v>
      </c>
      <c r="BK3857">
        <v>1</v>
      </c>
      <c r="BM3857">
        <v>6</v>
      </c>
      <c r="BN3857">
        <v>1</v>
      </c>
      <c r="BO3857">
        <v>12</v>
      </c>
      <c r="BP3857">
        <v>0</v>
      </c>
      <c r="CK3857">
        <v>3.4</v>
      </c>
      <c r="CL3857">
        <v>32000</v>
      </c>
      <c r="CM3857">
        <v>118007</v>
      </c>
      <c r="CN3857">
        <v>116</v>
      </c>
      <c r="CO3857">
        <v>3</v>
      </c>
      <c r="CP3857" t="s">
        <v>95</v>
      </c>
      <c r="CQ3857" t="s">
        <v>96</v>
      </c>
    </row>
    <row r="3858" spans="1:95" x14ac:dyDescent="0.25">
      <c r="A3858">
        <v>3856</v>
      </c>
      <c r="B3858">
        <f t="shared" si="60"/>
        <v>1180070116</v>
      </c>
      <c r="C3858" t="s">
        <v>93</v>
      </c>
      <c r="D3858">
        <v>19095</v>
      </c>
      <c r="E3858">
        <v>3</v>
      </c>
      <c r="F3858" s="1">
        <v>42888</v>
      </c>
      <c r="G3858" s="1">
        <v>43009</v>
      </c>
      <c r="H3858" s="1">
        <v>42949</v>
      </c>
      <c r="I3858" s="1">
        <v>42979</v>
      </c>
      <c r="J3858">
        <v>4</v>
      </c>
      <c r="K3858">
        <v>2</v>
      </c>
      <c r="M3858" t="s">
        <v>101</v>
      </c>
      <c r="N3858">
        <v>2</v>
      </c>
      <c r="O3858">
        <v>2</v>
      </c>
      <c r="P3858">
        <v>4000</v>
      </c>
      <c r="Q3858">
        <v>3</v>
      </c>
      <c r="R3858">
        <v>1</v>
      </c>
      <c r="U3858">
        <v>0</v>
      </c>
      <c r="AC3858">
        <v>0</v>
      </c>
      <c r="AH3858">
        <v>0</v>
      </c>
      <c r="AI3858">
        <v>1</v>
      </c>
      <c r="AV3858">
        <v>0</v>
      </c>
      <c r="BI3858">
        <v>0</v>
      </c>
      <c r="BJ3858">
        <v>1</v>
      </c>
      <c r="BK3858">
        <v>1</v>
      </c>
      <c r="BM3858">
        <v>6</v>
      </c>
      <c r="BN3858">
        <v>1</v>
      </c>
      <c r="BO3858">
        <v>9</v>
      </c>
      <c r="BP3858">
        <v>0</v>
      </c>
      <c r="CK3858">
        <v>3.3</v>
      </c>
      <c r="CL3858">
        <v>16000</v>
      </c>
      <c r="CM3858">
        <v>118007</v>
      </c>
      <c r="CN3858">
        <v>116</v>
      </c>
      <c r="CO3858">
        <v>3</v>
      </c>
      <c r="CP3858" t="s">
        <v>95</v>
      </c>
      <c r="CQ3858" t="s">
        <v>96</v>
      </c>
    </row>
    <row r="3859" spans="1:95" x14ac:dyDescent="0.25">
      <c r="A3859">
        <v>3857</v>
      </c>
      <c r="B3859">
        <f t="shared" si="60"/>
        <v>1180070116</v>
      </c>
      <c r="C3859" t="s">
        <v>93</v>
      </c>
      <c r="D3859">
        <v>19095</v>
      </c>
      <c r="E3859">
        <v>3</v>
      </c>
      <c r="F3859" s="1">
        <v>42888</v>
      </c>
      <c r="G3859" s="1">
        <v>43009</v>
      </c>
      <c r="H3859" s="1">
        <v>42918</v>
      </c>
      <c r="I3859" s="1">
        <v>42948</v>
      </c>
      <c r="J3859">
        <v>4</v>
      </c>
      <c r="K3859">
        <v>2</v>
      </c>
      <c r="M3859" t="s">
        <v>101</v>
      </c>
      <c r="N3859">
        <v>2</v>
      </c>
      <c r="O3859">
        <v>2</v>
      </c>
      <c r="P3859">
        <v>4000</v>
      </c>
      <c r="Q3859">
        <v>3</v>
      </c>
      <c r="R3859">
        <v>1</v>
      </c>
      <c r="U3859">
        <v>0</v>
      </c>
      <c r="AC3859">
        <v>0</v>
      </c>
      <c r="AH3859">
        <v>0</v>
      </c>
      <c r="AI3859">
        <v>1</v>
      </c>
      <c r="AV3859">
        <v>0</v>
      </c>
      <c r="BI3859">
        <v>0</v>
      </c>
      <c r="BJ3859">
        <v>1</v>
      </c>
      <c r="BK3859">
        <v>1</v>
      </c>
      <c r="BM3859">
        <v>6</v>
      </c>
      <c r="BN3859">
        <v>1</v>
      </c>
      <c r="BO3859">
        <v>9</v>
      </c>
      <c r="BP3859">
        <v>0</v>
      </c>
      <c r="CK3859">
        <v>3.2</v>
      </c>
      <c r="CL3859">
        <v>16000</v>
      </c>
      <c r="CM3859">
        <v>118007</v>
      </c>
      <c r="CN3859">
        <v>116</v>
      </c>
      <c r="CO3859">
        <v>3</v>
      </c>
      <c r="CP3859" t="s">
        <v>95</v>
      </c>
      <c r="CQ3859" t="s">
        <v>96</v>
      </c>
    </row>
    <row r="3860" spans="1:95" x14ac:dyDescent="0.25">
      <c r="A3860">
        <v>3858</v>
      </c>
      <c r="B3860">
        <f t="shared" si="60"/>
        <v>1180070116</v>
      </c>
      <c r="C3860" t="s">
        <v>93</v>
      </c>
      <c r="D3860">
        <v>19095</v>
      </c>
      <c r="E3860">
        <v>3</v>
      </c>
      <c r="F3860" s="1">
        <v>42888</v>
      </c>
      <c r="G3860" s="1">
        <v>43009</v>
      </c>
      <c r="H3860" s="1">
        <v>42888</v>
      </c>
      <c r="I3860" s="1">
        <v>42917</v>
      </c>
      <c r="J3860">
        <v>4</v>
      </c>
      <c r="K3860">
        <v>2</v>
      </c>
      <c r="M3860" t="s">
        <v>101</v>
      </c>
      <c r="N3860">
        <v>2</v>
      </c>
      <c r="O3860">
        <v>2</v>
      </c>
      <c r="P3860">
        <v>4000</v>
      </c>
      <c r="Q3860">
        <v>3</v>
      </c>
      <c r="R3860">
        <v>1</v>
      </c>
      <c r="U3860">
        <v>0</v>
      </c>
      <c r="AC3860">
        <v>0</v>
      </c>
      <c r="AH3860">
        <v>0</v>
      </c>
      <c r="AI3860">
        <v>1</v>
      </c>
      <c r="AV3860">
        <v>0</v>
      </c>
      <c r="BI3860">
        <v>0</v>
      </c>
      <c r="BJ3860">
        <v>1</v>
      </c>
      <c r="BK3860">
        <v>1</v>
      </c>
      <c r="BM3860">
        <v>6</v>
      </c>
      <c r="BN3860">
        <v>1</v>
      </c>
      <c r="BO3860">
        <v>9</v>
      </c>
      <c r="BP3860">
        <v>0</v>
      </c>
      <c r="CK3860">
        <v>3.1</v>
      </c>
      <c r="CL3860">
        <v>16000</v>
      </c>
      <c r="CM3860">
        <v>118007</v>
      </c>
      <c r="CN3860">
        <v>116</v>
      </c>
      <c r="CO3860">
        <v>3</v>
      </c>
      <c r="CP3860" t="s">
        <v>95</v>
      </c>
      <c r="CQ3860" t="s">
        <v>96</v>
      </c>
    </row>
    <row r="3861" spans="1:95" x14ac:dyDescent="0.25">
      <c r="A3861">
        <v>3859</v>
      </c>
      <c r="B3861">
        <f t="shared" si="60"/>
        <v>1180070116</v>
      </c>
      <c r="C3861" t="s">
        <v>93</v>
      </c>
      <c r="D3861">
        <v>19095</v>
      </c>
      <c r="E3861">
        <v>2</v>
      </c>
      <c r="F3861" s="1">
        <v>42768</v>
      </c>
      <c r="G3861" s="1">
        <v>42887</v>
      </c>
      <c r="H3861" s="1">
        <v>42857</v>
      </c>
      <c r="I3861" s="1">
        <v>42887</v>
      </c>
      <c r="J3861">
        <v>8</v>
      </c>
      <c r="K3861">
        <v>2</v>
      </c>
      <c r="M3861" t="s">
        <v>98</v>
      </c>
      <c r="N3861">
        <v>2</v>
      </c>
      <c r="O3861">
        <v>2</v>
      </c>
      <c r="P3861">
        <v>4000</v>
      </c>
      <c r="Q3861">
        <v>2</v>
      </c>
      <c r="R3861">
        <v>1</v>
      </c>
      <c r="U3861">
        <v>1</v>
      </c>
      <c r="AC3861">
        <v>0</v>
      </c>
      <c r="AH3861">
        <v>0</v>
      </c>
      <c r="AI3861">
        <v>1</v>
      </c>
      <c r="AV3861">
        <v>0</v>
      </c>
      <c r="BI3861">
        <v>0</v>
      </c>
      <c r="BJ3861">
        <v>1</v>
      </c>
      <c r="BK3861">
        <v>1</v>
      </c>
      <c r="BM3861">
        <v>3</v>
      </c>
      <c r="BN3861">
        <v>1</v>
      </c>
      <c r="BO3861">
        <v>6</v>
      </c>
      <c r="BP3861">
        <v>0</v>
      </c>
      <c r="CK3861">
        <v>2.4</v>
      </c>
      <c r="CL3861">
        <v>32000</v>
      </c>
      <c r="CM3861">
        <v>118007</v>
      </c>
      <c r="CN3861">
        <v>116</v>
      </c>
      <c r="CO3861">
        <v>2</v>
      </c>
      <c r="CP3861" t="s">
        <v>95</v>
      </c>
      <c r="CQ3861" t="s">
        <v>96</v>
      </c>
    </row>
    <row r="3862" spans="1:95" x14ac:dyDescent="0.25">
      <c r="A3862">
        <v>3860</v>
      </c>
      <c r="B3862">
        <f t="shared" si="60"/>
        <v>1180070116</v>
      </c>
      <c r="C3862" t="s">
        <v>93</v>
      </c>
      <c r="D3862">
        <v>19095</v>
      </c>
      <c r="E3862">
        <v>2</v>
      </c>
      <c r="F3862" s="1">
        <v>42768</v>
      </c>
      <c r="G3862" s="1">
        <v>42887</v>
      </c>
      <c r="H3862" s="1">
        <v>42827</v>
      </c>
      <c r="I3862" s="1">
        <v>42856</v>
      </c>
      <c r="J3862">
        <v>8</v>
      </c>
      <c r="K3862">
        <v>2</v>
      </c>
      <c r="M3862" t="s">
        <v>98</v>
      </c>
      <c r="N3862">
        <v>2</v>
      </c>
      <c r="O3862">
        <v>2</v>
      </c>
      <c r="P3862">
        <v>4000</v>
      </c>
      <c r="Q3862">
        <v>2</v>
      </c>
      <c r="R3862">
        <v>1</v>
      </c>
      <c r="U3862">
        <v>0</v>
      </c>
      <c r="AC3862">
        <v>0</v>
      </c>
      <c r="AH3862">
        <v>0</v>
      </c>
      <c r="AI3862">
        <v>1</v>
      </c>
      <c r="AV3862">
        <v>0</v>
      </c>
      <c r="BI3862">
        <v>0</v>
      </c>
      <c r="BJ3862">
        <v>1</v>
      </c>
      <c r="BK3862">
        <v>1</v>
      </c>
      <c r="BM3862">
        <v>3</v>
      </c>
      <c r="BN3862">
        <v>1</v>
      </c>
      <c r="BO3862">
        <v>6</v>
      </c>
      <c r="BP3862">
        <v>0</v>
      </c>
      <c r="CK3862">
        <v>2.2999999999999998</v>
      </c>
      <c r="CL3862">
        <v>32000</v>
      </c>
      <c r="CM3862">
        <v>118007</v>
      </c>
      <c r="CN3862">
        <v>116</v>
      </c>
      <c r="CO3862">
        <v>2</v>
      </c>
      <c r="CP3862" t="s">
        <v>95</v>
      </c>
      <c r="CQ3862" t="s">
        <v>96</v>
      </c>
    </row>
    <row r="3863" spans="1:95" x14ac:dyDescent="0.25">
      <c r="A3863">
        <v>3861</v>
      </c>
      <c r="B3863">
        <f t="shared" si="60"/>
        <v>1180070116</v>
      </c>
      <c r="C3863" t="s">
        <v>93</v>
      </c>
      <c r="D3863">
        <v>19095</v>
      </c>
      <c r="E3863">
        <v>2</v>
      </c>
      <c r="F3863" s="1">
        <v>42768</v>
      </c>
      <c r="G3863" s="1">
        <v>42887</v>
      </c>
      <c r="H3863" s="1">
        <v>42796</v>
      </c>
      <c r="I3863" s="1">
        <v>42826</v>
      </c>
      <c r="J3863">
        <v>8</v>
      </c>
      <c r="K3863">
        <v>2</v>
      </c>
      <c r="M3863" t="s">
        <v>98</v>
      </c>
      <c r="N3863">
        <v>2</v>
      </c>
      <c r="O3863">
        <v>2</v>
      </c>
      <c r="P3863">
        <v>4000</v>
      </c>
      <c r="Q3863">
        <v>2</v>
      </c>
      <c r="R3863">
        <v>1</v>
      </c>
      <c r="U3863">
        <v>0</v>
      </c>
      <c r="AC3863">
        <v>0</v>
      </c>
      <c r="AH3863">
        <v>0</v>
      </c>
      <c r="AI3863">
        <v>1</v>
      </c>
      <c r="AV3863">
        <v>0</v>
      </c>
      <c r="BI3863">
        <v>0</v>
      </c>
      <c r="BJ3863">
        <v>1</v>
      </c>
      <c r="BK3863">
        <v>1</v>
      </c>
      <c r="BM3863">
        <v>3</v>
      </c>
      <c r="BN3863">
        <v>1</v>
      </c>
      <c r="BO3863">
        <v>6</v>
      </c>
      <c r="BP3863">
        <v>0</v>
      </c>
      <c r="CK3863">
        <v>2.2000000000000002</v>
      </c>
      <c r="CL3863">
        <v>32000</v>
      </c>
      <c r="CM3863">
        <v>118007</v>
      </c>
      <c r="CN3863">
        <v>116</v>
      </c>
      <c r="CO3863">
        <v>2</v>
      </c>
      <c r="CP3863" t="s">
        <v>95</v>
      </c>
      <c r="CQ3863" t="s">
        <v>96</v>
      </c>
    </row>
    <row r="3864" spans="1:95" x14ac:dyDescent="0.25">
      <c r="A3864">
        <v>3862</v>
      </c>
      <c r="B3864">
        <f t="shared" si="60"/>
        <v>1180070116</v>
      </c>
      <c r="C3864" t="s">
        <v>93</v>
      </c>
      <c r="D3864">
        <v>19095</v>
      </c>
      <c r="E3864">
        <v>2</v>
      </c>
      <c r="F3864" s="1">
        <v>42768</v>
      </c>
      <c r="G3864" s="1">
        <v>42887</v>
      </c>
      <c r="H3864" s="1">
        <v>42768</v>
      </c>
      <c r="I3864" s="1">
        <v>42795</v>
      </c>
      <c r="J3864">
        <v>4</v>
      </c>
      <c r="K3864">
        <v>2</v>
      </c>
      <c r="M3864" t="s">
        <v>101</v>
      </c>
      <c r="N3864">
        <v>2</v>
      </c>
      <c r="O3864">
        <v>2</v>
      </c>
      <c r="P3864">
        <v>4000</v>
      </c>
      <c r="Q3864">
        <v>3</v>
      </c>
      <c r="R3864">
        <v>1</v>
      </c>
      <c r="U3864">
        <v>0</v>
      </c>
      <c r="AC3864">
        <v>0</v>
      </c>
      <c r="AH3864">
        <v>0</v>
      </c>
      <c r="AI3864">
        <v>1</v>
      </c>
      <c r="AV3864">
        <v>0</v>
      </c>
      <c r="BI3864">
        <v>0</v>
      </c>
      <c r="BN3864">
        <v>0</v>
      </c>
      <c r="CK3864">
        <v>2.1</v>
      </c>
      <c r="CL3864">
        <v>16000</v>
      </c>
      <c r="CM3864">
        <v>118007</v>
      </c>
      <c r="CN3864">
        <v>116</v>
      </c>
      <c r="CO3864">
        <v>2</v>
      </c>
      <c r="CP3864" t="s">
        <v>95</v>
      </c>
      <c r="CQ3864" t="s">
        <v>96</v>
      </c>
    </row>
    <row r="3865" spans="1:95" x14ac:dyDescent="0.25">
      <c r="A3865">
        <v>3863</v>
      </c>
      <c r="B3865">
        <f t="shared" si="60"/>
        <v>1180070116</v>
      </c>
      <c r="C3865" t="s">
        <v>93</v>
      </c>
      <c r="D3865">
        <v>19095</v>
      </c>
      <c r="E3865">
        <v>1</v>
      </c>
      <c r="F3865" s="1">
        <v>42645</v>
      </c>
      <c r="G3865" s="1">
        <v>42767</v>
      </c>
      <c r="H3865" s="1">
        <v>42737</v>
      </c>
      <c r="I3865" s="1">
        <v>42767</v>
      </c>
      <c r="J3865">
        <v>8</v>
      </c>
      <c r="K3865">
        <v>2</v>
      </c>
      <c r="M3865" t="s">
        <v>98</v>
      </c>
      <c r="N3865">
        <v>2</v>
      </c>
      <c r="O3865">
        <v>2</v>
      </c>
      <c r="P3865">
        <v>4000</v>
      </c>
      <c r="Q3865">
        <v>2</v>
      </c>
      <c r="R3865">
        <v>1</v>
      </c>
      <c r="U3865">
        <v>0</v>
      </c>
      <c r="AC3865">
        <v>0</v>
      </c>
      <c r="AH3865">
        <v>0</v>
      </c>
      <c r="AI3865">
        <v>1</v>
      </c>
      <c r="AV3865">
        <v>0</v>
      </c>
      <c r="BI3865">
        <v>0</v>
      </c>
      <c r="BN3865">
        <v>0</v>
      </c>
      <c r="CK3865">
        <v>1.4</v>
      </c>
      <c r="CL3865">
        <v>32000</v>
      </c>
      <c r="CM3865">
        <v>118007</v>
      </c>
      <c r="CN3865">
        <v>116</v>
      </c>
      <c r="CO3865">
        <v>1</v>
      </c>
      <c r="CP3865" t="s">
        <v>95</v>
      </c>
      <c r="CQ3865" t="s">
        <v>96</v>
      </c>
    </row>
    <row r="3866" spans="1:95" x14ac:dyDescent="0.25">
      <c r="A3866">
        <v>3864</v>
      </c>
      <c r="B3866">
        <f t="shared" si="60"/>
        <v>1180070116</v>
      </c>
      <c r="C3866" t="s">
        <v>93</v>
      </c>
      <c r="D3866">
        <v>19095</v>
      </c>
      <c r="E3866">
        <v>1</v>
      </c>
      <c r="F3866" s="1">
        <v>42645</v>
      </c>
      <c r="G3866" s="1">
        <v>42767</v>
      </c>
      <c r="H3866" s="1">
        <v>42706</v>
      </c>
      <c r="I3866" s="1">
        <v>42736</v>
      </c>
      <c r="J3866">
        <v>8</v>
      </c>
      <c r="K3866">
        <v>2</v>
      </c>
      <c r="M3866" t="s">
        <v>98</v>
      </c>
      <c r="N3866">
        <v>2</v>
      </c>
      <c r="O3866">
        <v>2</v>
      </c>
      <c r="P3866">
        <v>4000</v>
      </c>
      <c r="Q3866">
        <v>2</v>
      </c>
      <c r="R3866">
        <v>1</v>
      </c>
      <c r="U3866">
        <v>0</v>
      </c>
      <c r="AC3866">
        <v>0</v>
      </c>
      <c r="AH3866">
        <v>0</v>
      </c>
      <c r="AI3866">
        <v>1</v>
      </c>
      <c r="AV3866">
        <v>1</v>
      </c>
      <c r="BI3866">
        <v>0</v>
      </c>
      <c r="BN3866">
        <v>0</v>
      </c>
      <c r="CK3866">
        <v>1.3</v>
      </c>
      <c r="CL3866">
        <v>32000</v>
      </c>
      <c r="CM3866">
        <v>118007</v>
      </c>
      <c r="CN3866">
        <v>116</v>
      </c>
      <c r="CO3866">
        <v>1</v>
      </c>
      <c r="CP3866" t="s">
        <v>95</v>
      </c>
      <c r="CQ3866" t="s">
        <v>96</v>
      </c>
    </row>
    <row r="3867" spans="1:95" x14ac:dyDescent="0.25">
      <c r="A3867">
        <v>3865</v>
      </c>
      <c r="B3867">
        <f t="shared" si="60"/>
        <v>1180070116</v>
      </c>
      <c r="C3867" t="s">
        <v>93</v>
      </c>
      <c r="D3867">
        <v>19095</v>
      </c>
      <c r="E3867">
        <v>1</v>
      </c>
      <c r="F3867" s="1">
        <v>42645</v>
      </c>
      <c r="G3867" s="1">
        <v>42767</v>
      </c>
      <c r="H3867" s="1">
        <v>42676</v>
      </c>
      <c r="I3867" s="1">
        <v>42705</v>
      </c>
      <c r="J3867">
        <v>4</v>
      </c>
      <c r="K3867">
        <v>2</v>
      </c>
      <c r="M3867" t="s">
        <v>101</v>
      </c>
      <c r="N3867">
        <v>2</v>
      </c>
      <c r="O3867">
        <v>2</v>
      </c>
      <c r="P3867">
        <v>4000</v>
      </c>
      <c r="Q3867">
        <v>3</v>
      </c>
      <c r="R3867">
        <v>1</v>
      </c>
      <c r="U3867">
        <v>0</v>
      </c>
      <c r="AC3867">
        <v>1</v>
      </c>
      <c r="AH3867">
        <v>0</v>
      </c>
      <c r="AI3867">
        <v>1</v>
      </c>
      <c r="AV3867">
        <v>0</v>
      </c>
      <c r="BI3867">
        <v>0</v>
      </c>
      <c r="BN3867">
        <v>0</v>
      </c>
      <c r="CK3867">
        <v>1.2</v>
      </c>
      <c r="CL3867">
        <v>16000</v>
      </c>
      <c r="CM3867">
        <v>118007</v>
      </c>
      <c r="CN3867">
        <v>116</v>
      </c>
      <c r="CO3867">
        <v>1</v>
      </c>
      <c r="CP3867" t="s">
        <v>95</v>
      </c>
      <c r="CQ3867" t="s">
        <v>96</v>
      </c>
    </row>
    <row r="3868" spans="1:95" x14ac:dyDescent="0.25">
      <c r="A3868">
        <v>3866</v>
      </c>
      <c r="B3868">
        <f t="shared" si="60"/>
        <v>1180070116</v>
      </c>
      <c r="C3868" t="s">
        <v>93</v>
      </c>
      <c r="D3868">
        <v>19095</v>
      </c>
      <c r="E3868">
        <v>1</v>
      </c>
      <c r="F3868" s="1">
        <v>42645</v>
      </c>
      <c r="G3868" s="1">
        <v>42767</v>
      </c>
      <c r="H3868" s="1">
        <v>42645</v>
      </c>
      <c r="I3868" s="1">
        <v>42675</v>
      </c>
      <c r="J3868">
        <v>4</v>
      </c>
      <c r="K3868">
        <v>2</v>
      </c>
      <c r="M3868" t="s">
        <v>101</v>
      </c>
      <c r="N3868">
        <v>2</v>
      </c>
      <c r="O3868">
        <v>2</v>
      </c>
      <c r="P3868">
        <v>4000</v>
      </c>
      <c r="Q3868">
        <v>3</v>
      </c>
      <c r="R3868">
        <v>1</v>
      </c>
      <c r="U3868">
        <v>0</v>
      </c>
      <c r="AC3868">
        <v>0</v>
      </c>
      <c r="AH3868">
        <v>0</v>
      </c>
      <c r="AI3868">
        <v>1</v>
      </c>
      <c r="AV3868">
        <v>0</v>
      </c>
      <c r="BI3868">
        <v>0</v>
      </c>
      <c r="BN3868">
        <v>0</v>
      </c>
      <c r="CK3868">
        <v>1.1000000000000001</v>
      </c>
      <c r="CL3868">
        <v>16000</v>
      </c>
      <c r="CM3868">
        <v>118007</v>
      </c>
      <c r="CN3868">
        <v>116</v>
      </c>
      <c r="CO3868">
        <v>1</v>
      </c>
      <c r="CP3868" t="s">
        <v>95</v>
      </c>
      <c r="CQ3868" t="s">
        <v>96</v>
      </c>
    </row>
    <row r="3869" spans="1:95" x14ac:dyDescent="0.25">
      <c r="A3869">
        <v>3867</v>
      </c>
      <c r="B3869">
        <f t="shared" si="60"/>
        <v>1180070116</v>
      </c>
      <c r="C3869" t="s">
        <v>93</v>
      </c>
      <c r="D3869">
        <v>19095</v>
      </c>
      <c r="E3869">
        <v>0</v>
      </c>
      <c r="F3869" s="1">
        <v>42523</v>
      </c>
      <c r="G3869" s="1">
        <v>42644</v>
      </c>
      <c r="H3869" s="1">
        <v>42615</v>
      </c>
      <c r="I3869" s="1">
        <v>42644</v>
      </c>
      <c r="K3869">
        <v>2</v>
      </c>
      <c r="N3869">
        <v>2</v>
      </c>
      <c r="O3869">
        <v>2</v>
      </c>
      <c r="P3869">
        <v>4000</v>
      </c>
      <c r="R3869">
        <v>1</v>
      </c>
      <c r="AC3869">
        <v>0</v>
      </c>
      <c r="AH3869">
        <v>0</v>
      </c>
      <c r="AI3869">
        <v>1</v>
      </c>
      <c r="AV3869">
        <v>0</v>
      </c>
      <c r="BI3869">
        <v>0</v>
      </c>
      <c r="BN3869">
        <v>0</v>
      </c>
      <c r="CK3869">
        <v>0.4</v>
      </c>
      <c r="CM3869">
        <v>118007</v>
      </c>
      <c r="CN3869">
        <v>116</v>
      </c>
      <c r="CO3869">
        <v>0</v>
      </c>
      <c r="CP3869" t="s">
        <v>95</v>
      </c>
      <c r="CQ3869" t="s">
        <v>96</v>
      </c>
    </row>
    <row r="3870" spans="1:95" x14ac:dyDescent="0.25">
      <c r="A3870">
        <v>3868</v>
      </c>
      <c r="B3870">
        <f t="shared" si="60"/>
        <v>1180070116</v>
      </c>
      <c r="C3870" t="s">
        <v>93</v>
      </c>
      <c r="D3870">
        <v>19095</v>
      </c>
      <c r="E3870">
        <v>0</v>
      </c>
      <c r="F3870" s="1">
        <v>42523</v>
      </c>
      <c r="G3870" s="1">
        <v>42644</v>
      </c>
      <c r="H3870" s="1">
        <v>42584</v>
      </c>
      <c r="I3870" s="1">
        <v>42614</v>
      </c>
      <c r="K3870">
        <v>2</v>
      </c>
      <c r="N3870">
        <v>2</v>
      </c>
      <c r="O3870">
        <v>2</v>
      </c>
      <c r="P3870">
        <v>4000</v>
      </c>
      <c r="R3870">
        <v>1</v>
      </c>
      <c r="AC3870">
        <v>0</v>
      </c>
      <c r="AH3870">
        <v>0</v>
      </c>
      <c r="AI3870">
        <v>1</v>
      </c>
      <c r="AV3870">
        <v>0</v>
      </c>
      <c r="BI3870">
        <v>0</v>
      </c>
      <c r="BN3870">
        <v>0</v>
      </c>
      <c r="CK3870">
        <v>0.3</v>
      </c>
      <c r="CM3870">
        <v>118007</v>
      </c>
      <c r="CN3870">
        <v>116</v>
      </c>
      <c r="CO3870">
        <v>0</v>
      </c>
      <c r="CP3870" t="s">
        <v>95</v>
      </c>
      <c r="CQ3870" t="s">
        <v>96</v>
      </c>
    </row>
    <row r="3871" spans="1:95" x14ac:dyDescent="0.25">
      <c r="A3871">
        <v>3869</v>
      </c>
      <c r="B3871">
        <f t="shared" si="60"/>
        <v>1180070116</v>
      </c>
      <c r="C3871" t="s">
        <v>93</v>
      </c>
      <c r="D3871">
        <v>19095</v>
      </c>
      <c r="E3871">
        <v>0</v>
      </c>
      <c r="F3871" s="1">
        <v>42523</v>
      </c>
      <c r="G3871" s="1">
        <v>42644</v>
      </c>
      <c r="H3871" s="1">
        <v>42553</v>
      </c>
      <c r="I3871" s="1">
        <v>42583</v>
      </c>
      <c r="K3871">
        <v>2</v>
      </c>
      <c r="N3871">
        <v>2</v>
      </c>
      <c r="O3871">
        <v>2</v>
      </c>
      <c r="P3871">
        <v>4000</v>
      </c>
      <c r="R3871">
        <v>1</v>
      </c>
      <c r="AC3871">
        <v>0</v>
      </c>
      <c r="AH3871">
        <v>0</v>
      </c>
      <c r="AI3871">
        <v>1</v>
      </c>
      <c r="AV3871">
        <v>0</v>
      </c>
      <c r="BI3871">
        <v>0</v>
      </c>
      <c r="BN3871">
        <v>0</v>
      </c>
      <c r="CK3871">
        <v>0.2</v>
      </c>
      <c r="CM3871">
        <v>118007</v>
      </c>
      <c r="CN3871">
        <v>116</v>
      </c>
      <c r="CO3871">
        <v>0</v>
      </c>
      <c r="CP3871" t="s">
        <v>95</v>
      </c>
      <c r="CQ3871" t="s">
        <v>96</v>
      </c>
    </row>
    <row r="3872" spans="1:95" x14ac:dyDescent="0.25">
      <c r="A3872">
        <v>3870</v>
      </c>
      <c r="B3872">
        <f t="shared" si="60"/>
        <v>1180070116</v>
      </c>
      <c r="C3872" t="s">
        <v>93</v>
      </c>
      <c r="D3872">
        <v>19095</v>
      </c>
      <c r="E3872">
        <v>0</v>
      </c>
      <c r="F3872" s="1">
        <v>42523</v>
      </c>
      <c r="G3872" s="1">
        <v>42644</v>
      </c>
      <c r="H3872" s="1">
        <v>42523</v>
      </c>
      <c r="I3872" s="1">
        <v>42552</v>
      </c>
      <c r="K3872">
        <v>2</v>
      </c>
      <c r="N3872">
        <v>2</v>
      </c>
      <c r="O3872">
        <v>2</v>
      </c>
      <c r="P3872">
        <v>4000</v>
      </c>
      <c r="R3872">
        <v>1</v>
      </c>
      <c r="U3872">
        <v>0</v>
      </c>
      <c r="AC3872">
        <v>0</v>
      </c>
      <c r="AH3872">
        <v>0</v>
      </c>
      <c r="AI3872">
        <v>1</v>
      </c>
      <c r="AV3872">
        <v>0</v>
      </c>
      <c r="BI3872">
        <v>0</v>
      </c>
      <c r="BN3872">
        <v>0</v>
      </c>
      <c r="CK3872">
        <v>0.1</v>
      </c>
      <c r="CM3872">
        <v>118007</v>
      </c>
      <c r="CN3872">
        <v>116</v>
      </c>
      <c r="CO3872">
        <v>0</v>
      </c>
      <c r="CP3872" t="s">
        <v>95</v>
      </c>
      <c r="CQ3872" t="s">
        <v>96</v>
      </c>
    </row>
    <row r="3873" spans="1:95" x14ac:dyDescent="0.25">
      <c r="A3873">
        <v>3871</v>
      </c>
      <c r="B3873">
        <f t="shared" si="60"/>
        <v>1180070125</v>
      </c>
      <c r="C3873" t="s">
        <v>93</v>
      </c>
      <c r="D3873">
        <v>19105</v>
      </c>
      <c r="E3873">
        <v>3</v>
      </c>
      <c r="F3873" s="1">
        <v>42888</v>
      </c>
      <c r="G3873" s="1">
        <v>43009</v>
      </c>
      <c r="H3873" s="1">
        <v>42980</v>
      </c>
      <c r="I3873" s="1">
        <v>43009</v>
      </c>
      <c r="J3873">
        <v>8</v>
      </c>
      <c r="K3873">
        <v>2</v>
      </c>
      <c r="M3873" t="s">
        <v>98</v>
      </c>
      <c r="N3873">
        <v>2</v>
      </c>
      <c r="O3873">
        <v>2</v>
      </c>
      <c r="P3873">
        <v>4000</v>
      </c>
      <c r="Q3873">
        <v>2</v>
      </c>
      <c r="R3873">
        <v>1</v>
      </c>
      <c r="U3873">
        <v>0</v>
      </c>
      <c r="AC3873">
        <v>0</v>
      </c>
      <c r="AH3873">
        <v>0</v>
      </c>
      <c r="AI3873">
        <v>1</v>
      </c>
      <c r="AJ3873">
        <v>2</v>
      </c>
      <c r="AM3873">
        <v>1</v>
      </c>
      <c r="AS3873">
        <v>4</v>
      </c>
      <c r="AV3873">
        <v>1</v>
      </c>
      <c r="BI3873">
        <v>0</v>
      </c>
      <c r="BJ3873">
        <v>1</v>
      </c>
      <c r="BK3873">
        <v>1</v>
      </c>
      <c r="BM3873">
        <v>6</v>
      </c>
      <c r="BN3873">
        <v>1</v>
      </c>
      <c r="BO3873">
        <v>18</v>
      </c>
      <c r="BP3873">
        <v>0</v>
      </c>
      <c r="BY3873">
        <v>3</v>
      </c>
      <c r="BZ3873">
        <v>1250</v>
      </c>
      <c r="CK3873">
        <v>3.4</v>
      </c>
      <c r="CL3873">
        <v>32000</v>
      </c>
      <c r="CM3873">
        <v>118007</v>
      </c>
      <c r="CN3873">
        <v>125</v>
      </c>
      <c r="CO3873">
        <v>3</v>
      </c>
      <c r="CP3873" t="s">
        <v>95</v>
      </c>
      <c r="CQ3873" t="s">
        <v>96</v>
      </c>
    </row>
    <row r="3874" spans="1:95" x14ac:dyDescent="0.25">
      <c r="A3874">
        <v>3872</v>
      </c>
      <c r="B3874">
        <f t="shared" si="60"/>
        <v>1180070125</v>
      </c>
      <c r="C3874" t="s">
        <v>93</v>
      </c>
      <c r="D3874">
        <v>19105</v>
      </c>
      <c r="E3874">
        <v>3</v>
      </c>
      <c r="F3874" s="1">
        <v>42888</v>
      </c>
      <c r="G3874" s="1">
        <v>43009</v>
      </c>
      <c r="H3874" s="1">
        <v>42949</v>
      </c>
      <c r="I3874" s="1">
        <v>42979</v>
      </c>
      <c r="J3874">
        <v>8</v>
      </c>
      <c r="K3874">
        <v>2</v>
      </c>
      <c r="M3874" t="s">
        <v>98</v>
      </c>
      <c r="N3874">
        <v>2</v>
      </c>
      <c r="O3874">
        <v>2</v>
      </c>
      <c r="P3874">
        <v>4000</v>
      </c>
      <c r="Q3874">
        <v>2</v>
      </c>
      <c r="R3874">
        <v>1</v>
      </c>
      <c r="U3874">
        <v>0</v>
      </c>
      <c r="AC3874">
        <v>0</v>
      </c>
      <c r="AH3874">
        <v>0</v>
      </c>
      <c r="AI3874">
        <v>1</v>
      </c>
      <c r="AJ3874">
        <v>2</v>
      </c>
      <c r="AM3874">
        <v>1</v>
      </c>
      <c r="AS3874">
        <v>4</v>
      </c>
      <c r="AV3874">
        <v>1</v>
      </c>
      <c r="BI3874">
        <v>0</v>
      </c>
      <c r="BJ3874">
        <v>1</v>
      </c>
      <c r="BK3874">
        <v>1</v>
      </c>
      <c r="BM3874">
        <v>6</v>
      </c>
      <c r="BN3874">
        <v>1</v>
      </c>
      <c r="BO3874">
        <v>18</v>
      </c>
      <c r="BP3874">
        <v>0</v>
      </c>
      <c r="BY3874">
        <v>3</v>
      </c>
      <c r="BZ3874">
        <v>1250</v>
      </c>
      <c r="CK3874">
        <v>3.3</v>
      </c>
      <c r="CL3874">
        <v>32000</v>
      </c>
      <c r="CM3874">
        <v>118007</v>
      </c>
      <c r="CN3874">
        <v>125</v>
      </c>
      <c r="CO3874">
        <v>3</v>
      </c>
      <c r="CP3874" t="s">
        <v>95</v>
      </c>
      <c r="CQ3874" t="s">
        <v>96</v>
      </c>
    </row>
    <row r="3875" spans="1:95" x14ac:dyDescent="0.25">
      <c r="A3875">
        <v>3873</v>
      </c>
      <c r="B3875">
        <f t="shared" si="60"/>
        <v>1180070125</v>
      </c>
      <c r="C3875" t="s">
        <v>93</v>
      </c>
      <c r="D3875">
        <v>19105</v>
      </c>
      <c r="E3875">
        <v>3</v>
      </c>
      <c r="F3875" s="1">
        <v>42888</v>
      </c>
      <c r="G3875" s="1">
        <v>43009</v>
      </c>
      <c r="H3875" s="1">
        <v>42918</v>
      </c>
      <c r="I3875" s="1">
        <v>42948</v>
      </c>
      <c r="J3875">
        <v>8</v>
      </c>
      <c r="K3875">
        <v>2</v>
      </c>
      <c r="M3875" t="s">
        <v>98</v>
      </c>
      <c r="N3875">
        <v>2</v>
      </c>
      <c r="O3875">
        <v>2</v>
      </c>
      <c r="P3875">
        <v>4000</v>
      </c>
      <c r="Q3875">
        <v>2</v>
      </c>
      <c r="R3875">
        <v>1</v>
      </c>
      <c r="U3875">
        <v>0</v>
      </c>
      <c r="AC3875">
        <v>0</v>
      </c>
      <c r="AH3875">
        <v>0</v>
      </c>
      <c r="AI3875">
        <v>1</v>
      </c>
      <c r="AJ3875">
        <v>2</v>
      </c>
      <c r="AM3875">
        <v>1</v>
      </c>
      <c r="AS3875">
        <v>4</v>
      </c>
      <c r="AV3875">
        <v>1</v>
      </c>
      <c r="BI3875">
        <v>0</v>
      </c>
      <c r="BJ3875">
        <v>1</v>
      </c>
      <c r="BK3875">
        <v>1</v>
      </c>
      <c r="BM3875">
        <v>6</v>
      </c>
      <c r="BN3875">
        <v>1</v>
      </c>
      <c r="BO3875">
        <v>18</v>
      </c>
      <c r="BP3875">
        <v>0</v>
      </c>
      <c r="BY3875">
        <v>3</v>
      </c>
      <c r="BZ3875">
        <v>1250</v>
      </c>
      <c r="CK3875">
        <v>3.2</v>
      </c>
      <c r="CL3875">
        <v>32000</v>
      </c>
      <c r="CM3875">
        <v>118007</v>
      </c>
      <c r="CN3875">
        <v>125</v>
      </c>
      <c r="CO3875">
        <v>3</v>
      </c>
      <c r="CP3875" t="s">
        <v>95</v>
      </c>
      <c r="CQ3875" t="s">
        <v>96</v>
      </c>
    </row>
    <row r="3876" spans="1:95" x14ac:dyDescent="0.25">
      <c r="A3876">
        <v>3874</v>
      </c>
      <c r="B3876">
        <f t="shared" si="60"/>
        <v>1180070125</v>
      </c>
      <c r="C3876" t="s">
        <v>93</v>
      </c>
      <c r="D3876">
        <v>19105</v>
      </c>
      <c r="E3876">
        <v>3</v>
      </c>
      <c r="F3876" s="1">
        <v>42888</v>
      </c>
      <c r="G3876" s="1">
        <v>43009</v>
      </c>
      <c r="H3876" s="1">
        <v>42888</v>
      </c>
      <c r="I3876" s="1">
        <v>42917</v>
      </c>
      <c r="J3876">
        <v>8</v>
      </c>
      <c r="K3876">
        <v>2</v>
      </c>
      <c r="M3876" t="s">
        <v>98</v>
      </c>
      <c r="N3876">
        <v>2</v>
      </c>
      <c r="O3876">
        <v>2</v>
      </c>
      <c r="P3876">
        <v>4000</v>
      </c>
      <c r="Q3876">
        <v>2</v>
      </c>
      <c r="R3876">
        <v>1</v>
      </c>
      <c r="U3876">
        <v>0</v>
      </c>
      <c r="AC3876">
        <v>0</v>
      </c>
      <c r="AH3876">
        <v>0</v>
      </c>
      <c r="AI3876">
        <v>1</v>
      </c>
      <c r="AJ3876">
        <v>2</v>
      </c>
      <c r="AM3876">
        <v>1</v>
      </c>
      <c r="AS3876">
        <v>4</v>
      </c>
      <c r="AV3876">
        <v>1</v>
      </c>
      <c r="BI3876">
        <v>0</v>
      </c>
      <c r="BJ3876">
        <v>1</v>
      </c>
      <c r="BK3876">
        <v>1</v>
      </c>
      <c r="BM3876">
        <v>6</v>
      </c>
      <c r="BN3876">
        <v>1</v>
      </c>
      <c r="BO3876">
        <v>18</v>
      </c>
      <c r="BP3876">
        <v>0</v>
      </c>
      <c r="BY3876">
        <v>3</v>
      </c>
      <c r="BZ3876">
        <v>1250</v>
      </c>
      <c r="CK3876">
        <v>3.1</v>
      </c>
      <c r="CL3876">
        <v>32000</v>
      </c>
      <c r="CM3876">
        <v>118007</v>
      </c>
      <c r="CN3876">
        <v>125</v>
      </c>
      <c r="CO3876">
        <v>3</v>
      </c>
      <c r="CP3876" t="s">
        <v>95</v>
      </c>
      <c r="CQ3876" t="s">
        <v>96</v>
      </c>
    </row>
    <row r="3877" spans="1:95" x14ac:dyDescent="0.25">
      <c r="A3877">
        <v>3875</v>
      </c>
      <c r="B3877">
        <f t="shared" si="60"/>
        <v>1180070125</v>
      </c>
      <c r="C3877" t="s">
        <v>93</v>
      </c>
      <c r="D3877">
        <v>19105</v>
      </c>
      <c r="E3877">
        <v>2</v>
      </c>
      <c r="F3877" s="1">
        <v>42768</v>
      </c>
      <c r="G3877" s="1">
        <v>42887</v>
      </c>
      <c r="H3877" s="1">
        <v>42857</v>
      </c>
      <c r="I3877" s="1">
        <v>42887</v>
      </c>
      <c r="J3877">
        <v>8</v>
      </c>
      <c r="K3877">
        <v>2</v>
      </c>
      <c r="M3877" t="s">
        <v>98</v>
      </c>
      <c r="N3877">
        <v>2</v>
      </c>
      <c r="O3877">
        <v>2</v>
      </c>
      <c r="P3877">
        <v>4000</v>
      </c>
      <c r="Q3877">
        <v>2</v>
      </c>
      <c r="R3877">
        <v>1</v>
      </c>
      <c r="U3877">
        <v>0</v>
      </c>
      <c r="AC3877">
        <v>0</v>
      </c>
      <c r="AH3877">
        <v>0</v>
      </c>
      <c r="AI3877">
        <v>0</v>
      </c>
      <c r="AJ3877">
        <v>2</v>
      </c>
      <c r="AM3877">
        <v>1</v>
      </c>
      <c r="AS3877">
        <v>4</v>
      </c>
      <c r="AV3877">
        <v>1</v>
      </c>
      <c r="BI3877">
        <v>0</v>
      </c>
      <c r="BJ3877">
        <v>1</v>
      </c>
      <c r="BK3877">
        <v>1</v>
      </c>
      <c r="BM3877">
        <v>2</v>
      </c>
      <c r="BN3877">
        <v>1</v>
      </c>
      <c r="BO3877">
        <v>18</v>
      </c>
      <c r="BP3877">
        <v>0</v>
      </c>
      <c r="BY3877">
        <v>3</v>
      </c>
      <c r="BZ3877">
        <v>1250</v>
      </c>
      <c r="CK3877">
        <v>2.4</v>
      </c>
      <c r="CL3877">
        <v>32000</v>
      </c>
      <c r="CM3877">
        <v>118007</v>
      </c>
      <c r="CN3877">
        <v>125</v>
      </c>
      <c r="CO3877">
        <v>2</v>
      </c>
      <c r="CP3877" t="s">
        <v>95</v>
      </c>
      <c r="CQ3877" t="s">
        <v>96</v>
      </c>
    </row>
    <row r="3878" spans="1:95" x14ac:dyDescent="0.25">
      <c r="A3878">
        <v>3876</v>
      </c>
      <c r="B3878">
        <f t="shared" si="60"/>
        <v>1180070125</v>
      </c>
      <c r="C3878" t="s">
        <v>93</v>
      </c>
      <c r="D3878">
        <v>19105</v>
      </c>
      <c r="E3878">
        <v>2</v>
      </c>
      <c r="F3878" s="1">
        <v>42768</v>
      </c>
      <c r="G3878" s="1">
        <v>42887</v>
      </c>
      <c r="H3878" s="1">
        <v>42827</v>
      </c>
      <c r="I3878" s="1">
        <v>42856</v>
      </c>
      <c r="J3878">
        <v>8</v>
      </c>
      <c r="K3878">
        <v>2</v>
      </c>
      <c r="M3878" t="s">
        <v>98</v>
      </c>
      <c r="N3878">
        <v>2</v>
      </c>
      <c r="O3878">
        <v>2</v>
      </c>
      <c r="P3878">
        <v>4000</v>
      </c>
      <c r="Q3878">
        <v>2</v>
      </c>
      <c r="R3878">
        <v>1</v>
      </c>
      <c r="U3878">
        <v>0</v>
      </c>
      <c r="AC3878">
        <v>0</v>
      </c>
      <c r="AH3878">
        <v>0</v>
      </c>
      <c r="AI3878">
        <v>0</v>
      </c>
      <c r="AJ3878">
        <v>2</v>
      </c>
      <c r="AM3878">
        <v>1</v>
      </c>
      <c r="AS3878">
        <v>4</v>
      </c>
      <c r="AV3878">
        <v>1</v>
      </c>
      <c r="BI3878">
        <v>0</v>
      </c>
      <c r="BJ3878">
        <v>1</v>
      </c>
      <c r="BK3878">
        <v>1</v>
      </c>
      <c r="BM3878">
        <v>2</v>
      </c>
      <c r="BN3878">
        <v>1</v>
      </c>
      <c r="BO3878">
        <v>18</v>
      </c>
      <c r="BP3878">
        <v>0</v>
      </c>
      <c r="BY3878">
        <v>3</v>
      </c>
      <c r="BZ3878">
        <v>1250</v>
      </c>
      <c r="CK3878">
        <v>2.2999999999999998</v>
      </c>
      <c r="CL3878">
        <v>32000</v>
      </c>
      <c r="CM3878">
        <v>118007</v>
      </c>
      <c r="CN3878">
        <v>125</v>
      </c>
      <c r="CO3878">
        <v>2</v>
      </c>
      <c r="CP3878" t="s">
        <v>95</v>
      </c>
      <c r="CQ3878" t="s">
        <v>96</v>
      </c>
    </row>
    <row r="3879" spans="1:95" x14ac:dyDescent="0.25">
      <c r="A3879">
        <v>3877</v>
      </c>
      <c r="B3879">
        <f t="shared" si="60"/>
        <v>1180070125</v>
      </c>
      <c r="C3879" t="s">
        <v>93</v>
      </c>
      <c r="D3879">
        <v>19105</v>
      </c>
      <c r="E3879">
        <v>2</v>
      </c>
      <c r="F3879" s="1">
        <v>42768</v>
      </c>
      <c r="G3879" s="1">
        <v>42887</v>
      </c>
      <c r="H3879" s="1">
        <v>42796</v>
      </c>
      <c r="I3879" s="1">
        <v>42826</v>
      </c>
      <c r="J3879">
        <v>8</v>
      </c>
      <c r="K3879">
        <v>2</v>
      </c>
      <c r="M3879" t="s">
        <v>98</v>
      </c>
      <c r="N3879">
        <v>2</v>
      </c>
      <c r="O3879">
        <v>2</v>
      </c>
      <c r="P3879">
        <v>4000</v>
      </c>
      <c r="Q3879">
        <v>2</v>
      </c>
      <c r="R3879">
        <v>1</v>
      </c>
      <c r="U3879">
        <v>0</v>
      </c>
      <c r="AC3879">
        <v>0</v>
      </c>
      <c r="AH3879">
        <v>0</v>
      </c>
      <c r="AI3879">
        <v>0</v>
      </c>
      <c r="AV3879">
        <v>0</v>
      </c>
      <c r="AW3879">
        <v>2</v>
      </c>
      <c r="AZ3879">
        <v>3</v>
      </c>
      <c r="BF3879">
        <v>4</v>
      </c>
      <c r="BI3879">
        <v>1</v>
      </c>
      <c r="BJ3879">
        <v>1</v>
      </c>
      <c r="BK3879">
        <v>1</v>
      </c>
      <c r="BM3879">
        <v>2</v>
      </c>
      <c r="BN3879">
        <v>1</v>
      </c>
      <c r="BO3879">
        <v>18</v>
      </c>
      <c r="BP3879">
        <v>0</v>
      </c>
      <c r="CE3879">
        <v>45</v>
      </c>
      <c r="CK3879">
        <v>2.2000000000000002</v>
      </c>
      <c r="CL3879">
        <v>32000</v>
      </c>
      <c r="CM3879">
        <v>118007</v>
      </c>
      <c r="CN3879">
        <v>125</v>
      </c>
      <c r="CO3879">
        <v>2</v>
      </c>
      <c r="CP3879" t="s">
        <v>95</v>
      </c>
      <c r="CQ3879" t="s">
        <v>96</v>
      </c>
    </row>
    <row r="3880" spans="1:95" x14ac:dyDescent="0.25">
      <c r="A3880">
        <v>3878</v>
      </c>
      <c r="B3880">
        <f t="shared" si="60"/>
        <v>1180070125</v>
      </c>
      <c r="C3880" t="s">
        <v>93</v>
      </c>
      <c r="D3880">
        <v>19105</v>
      </c>
      <c r="E3880">
        <v>2</v>
      </c>
      <c r="F3880" s="1">
        <v>42768</v>
      </c>
      <c r="G3880" s="1">
        <v>42887</v>
      </c>
      <c r="H3880" s="1">
        <v>42768</v>
      </c>
      <c r="I3880" s="1">
        <v>42795</v>
      </c>
      <c r="J3880">
        <v>8</v>
      </c>
      <c r="K3880">
        <v>2</v>
      </c>
      <c r="M3880" t="s">
        <v>98</v>
      </c>
      <c r="N3880">
        <v>2</v>
      </c>
      <c r="O3880">
        <v>2</v>
      </c>
      <c r="P3880">
        <v>4000</v>
      </c>
      <c r="Q3880">
        <v>2</v>
      </c>
      <c r="R3880">
        <v>1</v>
      </c>
      <c r="U3880">
        <v>0</v>
      </c>
      <c r="AC3880">
        <v>0</v>
      </c>
      <c r="AH3880">
        <v>0</v>
      </c>
      <c r="AI3880">
        <v>0</v>
      </c>
      <c r="AJ3880">
        <v>2</v>
      </c>
      <c r="AM3880">
        <v>1</v>
      </c>
      <c r="AS3880">
        <v>4</v>
      </c>
      <c r="AV3880">
        <v>1</v>
      </c>
      <c r="BI3880">
        <v>0</v>
      </c>
      <c r="BJ3880">
        <v>1</v>
      </c>
      <c r="BK3880">
        <v>1</v>
      </c>
      <c r="BM3880">
        <v>2</v>
      </c>
      <c r="BN3880">
        <v>1</v>
      </c>
      <c r="BO3880">
        <v>18</v>
      </c>
      <c r="BP3880">
        <v>0</v>
      </c>
      <c r="BY3880">
        <v>3</v>
      </c>
      <c r="BZ3880">
        <v>1250</v>
      </c>
      <c r="CK3880">
        <v>2.1</v>
      </c>
      <c r="CL3880">
        <v>32000</v>
      </c>
      <c r="CM3880">
        <v>118007</v>
      </c>
      <c r="CN3880">
        <v>125</v>
      </c>
      <c r="CO3880">
        <v>2</v>
      </c>
      <c r="CP3880" t="s">
        <v>95</v>
      </c>
      <c r="CQ3880" t="s">
        <v>96</v>
      </c>
    </row>
    <row r="3881" spans="1:95" x14ac:dyDescent="0.25">
      <c r="A3881">
        <v>3879</v>
      </c>
      <c r="B3881">
        <f t="shared" si="60"/>
        <v>1180070125</v>
      </c>
      <c r="C3881" t="s">
        <v>93</v>
      </c>
      <c r="D3881">
        <v>19105</v>
      </c>
      <c r="E3881">
        <v>1</v>
      </c>
      <c r="F3881" s="1">
        <v>42645</v>
      </c>
      <c r="G3881" s="1">
        <v>42767</v>
      </c>
      <c r="H3881" s="1">
        <v>42737</v>
      </c>
      <c r="I3881" s="1">
        <v>42767</v>
      </c>
      <c r="J3881">
        <v>8</v>
      </c>
      <c r="K3881">
        <v>2</v>
      </c>
      <c r="M3881" t="s">
        <v>98</v>
      </c>
      <c r="N3881">
        <v>2</v>
      </c>
      <c r="O3881">
        <v>2</v>
      </c>
      <c r="P3881">
        <v>4000</v>
      </c>
      <c r="Q3881">
        <v>2</v>
      </c>
      <c r="R3881">
        <v>1</v>
      </c>
      <c r="U3881">
        <v>0</v>
      </c>
      <c r="AC3881">
        <v>0</v>
      </c>
      <c r="AH3881">
        <v>0</v>
      </c>
      <c r="AI3881">
        <v>1</v>
      </c>
      <c r="AJ3881">
        <v>2</v>
      </c>
      <c r="AM3881">
        <v>1</v>
      </c>
      <c r="AS3881">
        <v>4</v>
      </c>
      <c r="AV3881">
        <v>1</v>
      </c>
      <c r="BI3881">
        <v>0</v>
      </c>
      <c r="BJ3881">
        <v>1</v>
      </c>
      <c r="BK3881">
        <v>1</v>
      </c>
      <c r="BM3881">
        <v>3</v>
      </c>
      <c r="BN3881">
        <v>1</v>
      </c>
      <c r="BO3881">
        <v>18</v>
      </c>
      <c r="BP3881">
        <v>0</v>
      </c>
      <c r="BY3881">
        <v>1</v>
      </c>
      <c r="BZ3881">
        <v>1500</v>
      </c>
      <c r="CK3881">
        <v>1.4</v>
      </c>
      <c r="CL3881">
        <v>32000</v>
      </c>
      <c r="CM3881">
        <v>118007</v>
      </c>
      <c r="CN3881">
        <v>125</v>
      </c>
      <c r="CO3881">
        <v>1</v>
      </c>
      <c r="CP3881" t="s">
        <v>95</v>
      </c>
      <c r="CQ3881" t="s">
        <v>96</v>
      </c>
    </row>
    <row r="3882" spans="1:95" x14ac:dyDescent="0.25">
      <c r="A3882">
        <v>3880</v>
      </c>
      <c r="B3882">
        <f t="shared" si="60"/>
        <v>1180070125</v>
      </c>
      <c r="C3882" t="s">
        <v>93</v>
      </c>
      <c r="D3882">
        <v>19105</v>
      </c>
      <c r="E3882">
        <v>1</v>
      </c>
      <c r="F3882" s="1">
        <v>42645</v>
      </c>
      <c r="G3882" s="1">
        <v>42767</v>
      </c>
      <c r="H3882" s="1">
        <v>42706</v>
      </c>
      <c r="I3882" s="1">
        <v>42736</v>
      </c>
      <c r="J3882">
        <v>8</v>
      </c>
      <c r="K3882">
        <v>2</v>
      </c>
      <c r="M3882" t="s">
        <v>98</v>
      </c>
      <c r="N3882">
        <v>2</v>
      </c>
      <c r="O3882">
        <v>2</v>
      </c>
      <c r="P3882">
        <v>4000</v>
      </c>
      <c r="Q3882">
        <v>2</v>
      </c>
      <c r="R3882">
        <v>1</v>
      </c>
      <c r="U3882">
        <v>0</v>
      </c>
      <c r="AC3882">
        <v>0</v>
      </c>
      <c r="AH3882">
        <v>0</v>
      </c>
      <c r="AI3882">
        <v>1</v>
      </c>
      <c r="AJ3882">
        <v>2</v>
      </c>
      <c r="AM3882">
        <v>1</v>
      </c>
      <c r="AS3882">
        <v>4</v>
      </c>
      <c r="AV3882">
        <v>1</v>
      </c>
      <c r="BI3882">
        <v>0</v>
      </c>
      <c r="BJ3882">
        <v>1</v>
      </c>
      <c r="BK3882">
        <v>1</v>
      </c>
      <c r="BM3882">
        <v>3</v>
      </c>
      <c r="BN3882">
        <v>1</v>
      </c>
      <c r="BO3882">
        <v>12</v>
      </c>
      <c r="BP3882">
        <v>0</v>
      </c>
      <c r="BY3882">
        <v>1</v>
      </c>
      <c r="BZ3882">
        <v>1500</v>
      </c>
      <c r="CK3882">
        <v>1.3</v>
      </c>
      <c r="CL3882">
        <v>32000</v>
      </c>
      <c r="CM3882">
        <v>118007</v>
      </c>
      <c r="CN3882">
        <v>125</v>
      </c>
      <c r="CO3882">
        <v>1</v>
      </c>
      <c r="CP3882" t="s">
        <v>95</v>
      </c>
      <c r="CQ3882" t="s">
        <v>96</v>
      </c>
    </row>
    <row r="3883" spans="1:95" x14ac:dyDescent="0.25">
      <c r="A3883">
        <v>3881</v>
      </c>
      <c r="B3883">
        <f t="shared" si="60"/>
        <v>1180070125</v>
      </c>
      <c r="C3883" t="s">
        <v>93</v>
      </c>
      <c r="D3883">
        <v>19105</v>
      </c>
      <c r="E3883">
        <v>1</v>
      </c>
      <c r="F3883" s="1">
        <v>42645</v>
      </c>
      <c r="G3883" s="1">
        <v>42767</v>
      </c>
      <c r="H3883" s="1">
        <v>42676</v>
      </c>
      <c r="I3883" s="1">
        <v>42705</v>
      </c>
      <c r="J3883">
        <v>8</v>
      </c>
      <c r="K3883">
        <v>2</v>
      </c>
      <c r="M3883" t="s">
        <v>98</v>
      </c>
      <c r="N3883">
        <v>2</v>
      </c>
      <c r="O3883">
        <v>2</v>
      </c>
      <c r="P3883">
        <v>4000</v>
      </c>
      <c r="Q3883">
        <v>2</v>
      </c>
      <c r="R3883">
        <v>1</v>
      </c>
      <c r="U3883">
        <v>0</v>
      </c>
      <c r="AC3883">
        <v>0</v>
      </c>
      <c r="AH3883">
        <v>0</v>
      </c>
      <c r="AI3883">
        <v>1</v>
      </c>
      <c r="AJ3883">
        <v>2</v>
      </c>
      <c r="AM3883">
        <v>1</v>
      </c>
      <c r="AS3883">
        <v>4</v>
      </c>
      <c r="AV3883">
        <v>1</v>
      </c>
      <c r="BI3883">
        <v>0</v>
      </c>
      <c r="BJ3883">
        <v>1</v>
      </c>
      <c r="BK3883">
        <v>1</v>
      </c>
      <c r="BM3883">
        <v>3</v>
      </c>
      <c r="BN3883">
        <v>1</v>
      </c>
      <c r="BO3883">
        <v>12</v>
      </c>
      <c r="BP3883">
        <v>0</v>
      </c>
      <c r="BY3883">
        <v>1</v>
      </c>
      <c r="BZ3883">
        <v>1500</v>
      </c>
      <c r="CK3883">
        <v>1.2</v>
      </c>
      <c r="CL3883">
        <v>32000</v>
      </c>
      <c r="CM3883">
        <v>118007</v>
      </c>
      <c r="CN3883">
        <v>125</v>
      </c>
      <c r="CO3883">
        <v>1</v>
      </c>
      <c r="CP3883" t="s">
        <v>95</v>
      </c>
      <c r="CQ3883" t="s">
        <v>96</v>
      </c>
    </row>
    <row r="3884" spans="1:95" x14ac:dyDescent="0.25">
      <c r="A3884">
        <v>3882</v>
      </c>
      <c r="B3884">
        <f t="shared" si="60"/>
        <v>1180070125</v>
      </c>
      <c r="C3884" t="s">
        <v>93</v>
      </c>
      <c r="D3884">
        <v>19105</v>
      </c>
      <c r="E3884">
        <v>1</v>
      </c>
      <c r="F3884" s="1">
        <v>42645</v>
      </c>
      <c r="G3884" s="1">
        <v>42767</v>
      </c>
      <c r="H3884" s="1">
        <v>42645</v>
      </c>
      <c r="I3884" s="1">
        <v>42675</v>
      </c>
      <c r="J3884">
        <v>4</v>
      </c>
      <c r="K3884">
        <v>2</v>
      </c>
      <c r="M3884" t="s">
        <v>101</v>
      </c>
      <c r="N3884">
        <v>2</v>
      </c>
      <c r="O3884">
        <v>2</v>
      </c>
      <c r="P3884">
        <v>4000</v>
      </c>
      <c r="Q3884">
        <v>3</v>
      </c>
      <c r="R3884">
        <v>1</v>
      </c>
      <c r="U3884">
        <v>0</v>
      </c>
      <c r="AC3884">
        <v>0</v>
      </c>
      <c r="AH3884">
        <v>0</v>
      </c>
      <c r="AI3884">
        <v>1</v>
      </c>
      <c r="AJ3884">
        <v>2</v>
      </c>
      <c r="AM3884">
        <v>1</v>
      </c>
      <c r="AS3884">
        <v>4</v>
      </c>
      <c r="AV3884">
        <v>1</v>
      </c>
      <c r="BI3884">
        <v>0</v>
      </c>
      <c r="BJ3884">
        <v>1</v>
      </c>
      <c r="BK3884">
        <v>1</v>
      </c>
      <c r="BM3884">
        <v>3</v>
      </c>
      <c r="BN3884">
        <v>1</v>
      </c>
      <c r="BO3884">
        <v>12</v>
      </c>
      <c r="BP3884">
        <v>0</v>
      </c>
      <c r="BY3884">
        <v>1</v>
      </c>
      <c r="BZ3884">
        <v>1500</v>
      </c>
      <c r="CK3884">
        <v>1.1000000000000001</v>
      </c>
      <c r="CL3884">
        <v>16000</v>
      </c>
      <c r="CM3884">
        <v>118007</v>
      </c>
      <c r="CN3884">
        <v>125</v>
      </c>
      <c r="CO3884">
        <v>1</v>
      </c>
      <c r="CP3884" t="s">
        <v>95</v>
      </c>
      <c r="CQ3884" t="s">
        <v>96</v>
      </c>
    </row>
    <row r="3885" spans="1:95" x14ac:dyDescent="0.25">
      <c r="A3885">
        <v>3883</v>
      </c>
      <c r="B3885">
        <f t="shared" si="60"/>
        <v>1180070125</v>
      </c>
      <c r="C3885" t="s">
        <v>93</v>
      </c>
      <c r="D3885">
        <v>19105</v>
      </c>
      <c r="E3885">
        <v>0</v>
      </c>
      <c r="F3885" s="1">
        <v>42523</v>
      </c>
      <c r="G3885" s="1">
        <v>42644</v>
      </c>
      <c r="H3885" s="1">
        <v>42615</v>
      </c>
      <c r="I3885" s="1">
        <v>42644</v>
      </c>
      <c r="J3885">
        <v>4</v>
      </c>
      <c r="K3885">
        <v>2</v>
      </c>
      <c r="M3885" t="s">
        <v>101</v>
      </c>
      <c r="O3885">
        <v>2</v>
      </c>
      <c r="P3885">
        <v>4000</v>
      </c>
      <c r="Q3885">
        <v>3</v>
      </c>
      <c r="R3885">
        <v>1</v>
      </c>
      <c r="U3885">
        <v>0</v>
      </c>
      <c r="AC3885">
        <v>0</v>
      </c>
      <c r="AH3885">
        <v>0</v>
      </c>
      <c r="AI3885">
        <v>1</v>
      </c>
      <c r="AJ3885">
        <v>2</v>
      </c>
      <c r="AM3885">
        <v>1</v>
      </c>
      <c r="AS3885">
        <v>4</v>
      </c>
      <c r="AV3885">
        <v>1</v>
      </c>
      <c r="BI3885">
        <v>0</v>
      </c>
      <c r="BJ3885">
        <v>1</v>
      </c>
      <c r="BK3885">
        <v>1</v>
      </c>
      <c r="BM3885">
        <v>3</v>
      </c>
      <c r="BN3885">
        <v>1</v>
      </c>
      <c r="BO3885">
        <v>12</v>
      </c>
      <c r="BP3885">
        <v>0</v>
      </c>
      <c r="BY3885">
        <v>1</v>
      </c>
      <c r="BZ3885">
        <v>1500</v>
      </c>
      <c r="CK3885">
        <v>0.4</v>
      </c>
      <c r="CL3885">
        <v>16000</v>
      </c>
      <c r="CM3885">
        <v>118007</v>
      </c>
      <c r="CN3885">
        <v>125</v>
      </c>
      <c r="CO3885">
        <v>0</v>
      </c>
      <c r="CP3885" t="s">
        <v>95</v>
      </c>
      <c r="CQ3885" t="s">
        <v>96</v>
      </c>
    </row>
    <row r="3886" spans="1:95" x14ac:dyDescent="0.25">
      <c r="A3886">
        <v>3884</v>
      </c>
      <c r="B3886">
        <f t="shared" si="60"/>
        <v>1180070125</v>
      </c>
      <c r="C3886" t="s">
        <v>93</v>
      </c>
      <c r="D3886">
        <v>19105</v>
      </c>
      <c r="E3886">
        <v>0</v>
      </c>
      <c r="F3886" s="1">
        <v>42523</v>
      </c>
      <c r="G3886" s="1">
        <v>42644</v>
      </c>
      <c r="H3886" s="1">
        <v>42584</v>
      </c>
      <c r="I3886" s="1">
        <v>42614</v>
      </c>
      <c r="J3886">
        <v>8</v>
      </c>
      <c r="K3886">
        <v>2</v>
      </c>
      <c r="M3886" t="s">
        <v>98</v>
      </c>
      <c r="O3886">
        <v>2</v>
      </c>
      <c r="P3886">
        <v>4000</v>
      </c>
      <c r="Q3886">
        <v>2</v>
      </c>
      <c r="R3886">
        <v>1</v>
      </c>
      <c r="U3886">
        <v>0</v>
      </c>
      <c r="AC3886">
        <v>0</v>
      </c>
      <c r="AH3886">
        <v>0</v>
      </c>
      <c r="AI3886">
        <v>1</v>
      </c>
      <c r="AJ3886">
        <v>2</v>
      </c>
      <c r="AM3886">
        <v>1</v>
      </c>
      <c r="AS3886">
        <v>4</v>
      </c>
      <c r="AV3886">
        <v>1</v>
      </c>
      <c r="BI3886">
        <v>0</v>
      </c>
      <c r="BJ3886">
        <v>1</v>
      </c>
      <c r="BK3886">
        <v>1</v>
      </c>
      <c r="BM3886">
        <v>3</v>
      </c>
      <c r="BN3886">
        <v>1</v>
      </c>
      <c r="BO3886">
        <v>12</v>
      </c>
      <c r="BP3886">
        <v>0</v>
      </c>
      <c r="BY3886">
        <v>2</v>
      </c>
      <c r="BZ3886">
        <v>1500</v>
      </c>
      <c r="CK3886">
        <v>0.3</v>
      </c>
      <c r="CL3886">
        <v>32000</v>
      </c>
      <c r="CM3886">
        <v>118007</v>
      </c>
      <c r="CN3886">
        <v>125</v>
      </c>
      <c r="CO3886">
        <v>0</v>
      </c>
      <c r="CP3886" t="s">
        <v>95</v>
      </c>
      <c r="CQ3886" t="s">
        <v>96</v>
      </c>
    </row>
    <row r="3887" spans="1:95" x14ac:dyDescent="0.25">
      <c r="A3887">
        <v>3885</v>
      </c>
      <c r="B3887">
        <f t="shared" si="60"/>
        <v>1180070125</v>
      </c>
      <c r="C3887" t="s">
        <v>93</v>
      </c>
      <c r="D3887">
        <v>19105</v>
      </c>
      <c r="E3887">
        <v>0</v>
      </c>
      <c r="F3887" s="1">
        <v>42523</v>
      </c>
      <c r="G3887" s="1">
        <v>42644</v>
      </c>
      <c r="H3887" s="1">
        <v>42553</v>
      </c>
      <c r="I3887" s="1">
        <v>42583</v>
      </c>
      <c r="J3887">
        <v>8</v>
      </c>
      <c r="K3887">
        <v>2</v>
      </c>
      <c r="M3887" t="s">
        <v>98</v>
      </c>
      <c r="O3887">
        <v>2</v>
      </c>
      <c r="P3887">
        <v>4000</v>
      </c>
      <c r="Q3887">
        <v>2</v>
      </c>
      <c r="R3887">
        <v>1</v>
      </c>
      <c r="U3887">
        <v>0</v>
      </c>
      <c r="AC3887">
        <v>0</v>
      </c>
      <c r="AH3887">
        <v>0</v>
      </c>
      <c r="AI3887">
        <v>1</v>
      </c>
      <c r="AJ3887">
        <v>2</v>
      </c>
      <c r="AM3887">
        <v>1</v>
      </c>
      <c r="AS3887">
        <v>4</v>
      </c>
      <c r="AV3887">
        <v>1</v>
      </c>
      <c r="BI3887">
        <v>0</v>
      </c>
      <c r="BJ3887">
        <v>1</v>
      </c>
      <c r="BK3887">
        <v>1</v>
      </c>
      <c r="BM3887">
        <v>3</v>
      </c>
      <c r="BN3887">
        <v>1</v>
      </c>
      <c r="BO3887">
        <v>12</v>
      </c>
      <c r="BP3887">
        <v>0</v>
      </c>
      <c r="BY3887">
        <v>3</v>
      </c>
      <c r="BZ3887">
        <v>1250</v>
      </c>
      <c r="CK3887">
        <v>0.2</v>
      </c>
      <c r="CL3887">
        <v>32000</v>
      </c>
      <c r="CM3887">
        <v>118007</v>
      </c>
      <c r="CN3887">
        <v>125</v>
      </c>
      <c r="CO3887">
        <v>0</v>
      </c>
      <c r="CP3887" t="s">
        <v>95</v>
      </c>
      <c r="CQ3887" t="s">
        <v>96</v>
      </c>
    </row>
    <row r="3888" spans="1:95" x14ac:dyDescent="0.25">
      <c r="A3888">
        <v>3886</v>
      </c>
      <c r="B3888">
        <f t="shared" si="60"/>
        <v>1180070125</v>
      </c>
      <c r="C3888" t="s">
        <v>93</v>
      </c>
      <c r="D3888">
        <v>19105</v>
      </c>
      <c r="E3888">
        <v>0</v>
      </c>
      <c r="F3888" s="1">
        <v>42523</v>
      </c>
      <c r="G3888" s="1">
        <v>42644</v>
      </c>
      <c r="H3888" s="1">
        <v>42523</v>
      </c>
      <c r="I3888" s="1">
        <v>42552</v>
      </c>
      <c r="J3888">
        <v>8</v>
      </c>
      <c r="K3888">
        <v>2</v>
      </c>
      <c r="M3888" t="s">
        <v>98</v>
      </c>
      <c r="O3888">
        <v>2</v>
      </c>
      <c r="P3888">
        <v>4000</v>
      </c>
      <c r="Q3888">
        <v>2</v>
      </c>
      <c r="R3888">
        <v>1</v>
      </c>
      <c r="U3888">
        <v>0</v>
      </c>
      <c r="AC3888">
        <v>0</v>
      </c>
      <c r="AH3888">
        <v>0</v>
      </c>
      <c r="AI3888">
        <v>1</v>
      </c>
      <c r="AJ3888">
        <v>2</v>
      </c>
      <c r="AM3888">
        <v>1</v>
      </c>
      <c r="AS3888">
        <v>4</v>
      </c>
      <c r="AV3888">
        <v>1</v>
      </c>
      <c r="BI3888">
        <v>0</v>
      </c>
      <c r="BJ3888">
        <v>1</v>
      </c>
      <c r="BK3888">
        <v>1</v>
      </c>
      <c r="BM3888">
        <v>3</v>
      </c>
      <c r="BN3888">
        <v>1</v>
      </c>
      <c r="BO3888">
        <v>12</v>
      </c>
      <c r="BP3888">
        <v>0</v>
      </c>
      <c r="BY3888">
        <v>3</v>
      </c>
      <c r="BZ3888">
        <v>1250</v>
      </c>
      <c r="CK3888">
        <v>0.1</v>
      </c>
      <c r="CL3888">
        <v>32000</v>
      </c>
      <c r="CM3888">
        <v>118007</v>
      </c>
      <c r="CN3888">
        <v>125</v>
      </c>
      <c r="CO3888">
        <v>0</v>
      </c>
      <c r="CP3888" t="s">
        <v>95</v>
      </c>
      <c r="CQ3888" t="s">
        <v>96</v>
      </c>
    </row>
    <row r="3889" spans="1:95" x14ac:dyDescent="0.25">
      <c r="A3889">
        <v>3887</v>
      </c>
      <c r="B3889">
        <f t="shared" si="60"/>
        <v>1180070133</v>
      </c>
      <c r="C3889" t="s">
        <v>93</v>
      </c>
      <c r="D3889">
        <v>19113</v>
      </c>
      <c r="E3889">
        <v>3</v>
      </c>
      <c r="F3889" s="1">
        <v>42888</v>
      </c>
      <c r="G3889" s="1">
        <v>43009</v>
      </c>
      <c r="H3889" s="1">
        <v>42980</v>
      </c>
      <c r="I3889" s="1">
        <v>43009</v>
      </c>
      <c r="J3889">
        <v>4</v>
      </c>
      <c r="K3889">
        <v>2</v>
      </c>
      <c r="M3889" t="s">
        <v>101</v>
      </c>
      <c r="O3889">
        <v>2</v>
      </c>
      <c r="P3889">
        <v>4000</v>
      </c>
      <c r="Q3889">
        <v>3</v>
      </c>
      <c r="R3889">
        <v>1</v>
      </c>
      <c r="U3889">
        <v>0</v>
      </c>
      <c r="AC3889">
        <v>0</v>
      </c>
      <c r="AH3889">
        <v>0</v>
      </c>
      <c r="AI3889">
        <v>0</v>
      </c>
      <c r="AJ3889">
        <v>2</v>
      </c>
      <c r="AM3889">
        <v>1</v>
      </c>
      <c r="AS3889">
        <v>4</v>
      </c>
      <c r="AV3889">
        <v>1</v>
      </c>
      <c r="BI3889">
        <v>0</v>
      </c>
      <c r="BJ3889">
        <v>1</v>
      </c>
      <c r="BK3889">
        <v>1</v>
      </c>
      <c r="BM3889">
        <v>2</v>
      </c>
      <c r="BN3889">
        <v>1</v>
      </c>
      <c r="BO3889">
        <v>1</v>
      </c>
      <c r="BP3889">
        <v>0</v>
      </c>
      <c r="BY3889">
        <v>2</v>
      </c>
      <c r="BZ3889">
        <v>1250</v>
      </c>
      <c r="CK3889">
        <v>3.4</v>
      </c>
      <c r="CL3889">
        <v>16000</v>
      </c>
      <c r="CM3889">
        <v>118007</v>
      </c>
      <c r="CN3889">
        <v>133</v>
      </c>
      <c r="CO3889">
        <v>3</v>
      </c>
      <c r="CP3889" t="s">
        <v>95</v>
      </c>
      <c r="CQ3889" t="s">
        <v>96</v>
      </c>
    </row>
    <row r="3890" spans="1:95" x14ac:dyDescent="0.25">
      <c r="A3890">
        <v>3888</v>
      </c>
      <c r="B3890">
        <f t="shared" si="60"/>
        <v>1180070133</v>
      </c>
      <c r="C3890" t="s">
        <v>93</v>
      </c>
      <c r="D3890">
        <v>19113</v>
      </c>
      <c r="E3890">
        <v>3</v>
      </c>
      <c r="F3890" s="1">
        <v>42888</v>
      </c>
      <c r="G3890" s="1">
        <v>43009</v>
      </c>
      <c r="H3890" s="1">
        <v>42949</v>
      </c>
      <c r="I3890" s="1">
        <v>42979</v>
      </c>
      <c r="J3890">
        <v>4</v>
      </c>
      <c r="K3890">
        <v>2</v>
      </c>
      <c r="M3890" t="s">
        <v>101</v>
      </c>
      <c r="O3890">
        <v>2</v>
      </c>
      <c r="P3890">
        <v>4000</v>
      </c>
      <c r="Q3890">
        <v>3</v>
      </c>
      <c r="R3890">
        <v>1</v>
      </c>
      <c r="U3890">
        <v>0</v>
      </c>
      <c r="AC3890">
        <v>0</v>
      </c>
      <c r="AH3890">
        <v>0</v>
      </c>
      <c r="AI3890">
        <v>0</v>
      </c>
      <c r="AJ3890">
        <v>2</v>
      </c>
      <c r="AM3890">
        <v>1</v>
      </c>
      <c r="AS3890">
        <v>4</v>
      </c>
      <c r="AV3890">
        <v>1</v>
      </c>
      <c r="BI3890">
        <v>0</v>
      </c>
      <c r="BJ3890">
        <v>1</v>
      </c>
      <c r="BK3890">
        <v>1</v>
      </c>
      <c r="BM3890">
        <v>2</v>
      </c>
      <c r="BN3890">
        <v>1</v>
      </c>
      <c r="BO3890">
        <v>1</v>
      </c>
      <c r="BP3890">
        <v>0</v>
      </c>
      <c r="BY3890">
        <v>2</v>
      </c>
      <c r="BZ3890">
        <v>1250</v>
      </c>
      <c r="CK3890">
        <v>3.3</v>
      </c>
      <c r="CL3890">
        <v>16000</v>
      </c>
      <c r="CM3890">
        <v>118007</v>
      </c>
      <c r="CN3890">
        <v>133</v>
      </c>
      <c r="CO3890">
        <v>3</v>
      </c>
      <c r="CP3890" t="s">
        <v>95</v>
      </c>
      <c r="CQ3890" t="s">
        <v>96</v>
      </c>
    </row>
    <row r="3891" spans="1:95" x14ac:dyDescent="0.25">
      <c r="A3891">
        <v>3889</v>
      </c>
      <c r="B3891">
        <f t="shared" si="60"/>
        <v>1180070133</v>
      </c>
      <c r="C3891" t="s">
        <v>93</v>
      </c>
      <c r="D3891">
        <v>19113</v>
      </c>
      <c r="E3891">
        <v>3</v>
      </c>
      <c r="F3891" s="1">
        <v>42888</v>
      </c>
      <c r="G3891" s="1">
        <v>43009</v>
      </c>
      <c r="H3891" s="1">
        <v>42918</v>
      </c>
      <c r="I3891" s="1">
        <v>42948</v>
      </c>
      <c r="J3891">
        <v>4</v>
      </c>
      <c r="K3891">
        <v>2</v>
      </c>
      <c r="M3891" t="s">
        <v>101</v>
      </c>
      <c r="O3891">
        <v>2</v>
      </c>
      <c r="P3891">
        <v>4000</v>
      </c>
      <c r="Q3891">
        <v>3</v>
      </c>
      <c r="R3891">
        <v>1</v>
      </c>
      <c r="U3891">
        <v>0</v>
      </c>
      <c r="AC3891">
        <v>0</v>
      </c>
      <c r="AH3891">
        <v>0</v>
      </c>
      <c r="AI3891">
        <v>0</v>
      </c>
      <c r="AJ3891">
        <v>2</v>
      </c>
      <c r="AM3891">
        <v>1</v>
      </c>
      <c r="AS3891">
        <v>4</v>
      </c>
      <c r="AV3891">
        <v>1</v>
      </c>
      <c r="BI3891">
        <v>0</v>
      </c>
      <c r="BJ3891">
        <v>1</v>
      </c>
      <c r="BK3891">
        <v>1</v>
      </c>
      <c r="BM3891">
        <v>2</v>
      </c>
      <c r="BN3891">
        <v>1</v>
      </c>
      <c r="BO3891">
        <v>1</v>
      </c>
      <c r="BP3891">
        <v>0</v>
      </c>
      <c r="BY3891">
        <v>2</v>
      </c>
      <c r="BZ3891">
        <v>1250</v>
      </c>
      <c r="CK3891">
        <v>3.2</v>
      </c>
      <c r="CL3891">
        <v>16000</v>
      </c>
      <c r="CM3891">
        <v>118007</v>
      </c>
      <c r="CN3891">
        <v>133</v>
      </c>
      <c r="CO3891">
        <v>3</v>
      </c>
      <c r="CP3891" t="s">
        <v>95</v>
      </c>
      <c r="CQ3891" t="s">
        <v>96</v>
      </c>
    </row>
    <row r="3892" spans="1:95" x14ac:dyDescent="0.25">
      <c r="A3892">
        <v>3890</v>
      </c>
      <c r="B3892">
        <f t="shared" si="60"/>
        <v>1180070133</v>
      </c>
      <c r="C3892" t="s">
        <v>93</v>
      </c>
      <c r="D3892">
        <v>19113</v>
      </c>
      <c r="E3892">
        <v>3</v>
      </c>
      <c r="F3892" s="1">
        <v>42888</v>
      </c>
      <c r="G3892" s="1">
        <v>43009</v>
      </c>
      <c r="H3892" s="1">
        <v>42888</v>
      </c>
      <c r="I3892" s="1">
        <v>42917</v>
      </c>
      <c r="J3892">
        <v>8</v>
      </c>
      <c r="K3892">
        <v>2</v>
      </c>
      <c r="M3892" t="s">
        <v>98</v>
      </c>
      <c r="O3892">
        <v>2</v>
      </c>
      <c r="P3892">
        <v>4000</v>
      </c>
      <c r="Q3892">
        <v>2</v>
      </c>
      <c r="R3892">
        <v>1</v>
      </c>
      <c r="U3892">
        <v>0</v>
      </c>
      <c r="AC3892">
        <v>0</v>
      </c>
      <c r="AH3892">
        <v>0</v>
      </c>
      <c r="AI3892">
        <v>0</v>
      </c>
      <c r="AV3892">
        <v>0</v>
      </c>
      <c r="BI3892">
        <v>0</v>
      </c>
      <c r="BJ3892">
        <v>1</v>
      </c>
      <c r="BK3892">
        <v>1</v>
      </c>
      <c r="BM3892">
        <v>2</v>
      </c>
      <c r="BN3892">
        <v>1</v>
      </c>
      <c r="BO3892">
        <v>1</v>
      </c>
      <c r="BP3892">
        <v>0</v>
      </c>
      <c r="CK3892">
        <v>3.1</v>
      </c>
      <c r="CL3892">
        <v>32000</v>
      </c>
      <c r="CM3892">
        <v>118007</v>
      </c>
      <c r="CN3892">
        <v>133</v>
      </c>
      <c r="CO3892">
        <v>3</v>
      </c>
      <c r="CP3892" t="s">
        <v>95</v>
      </c>
      <c r="CQ3892" t="s">
        <v>96</v>
      </c>
    </row>
    <row r="3893" spans="1:95" x14ac:dyDescent="0.25">
      <c r="A3893">
        <v>3891</v>
      </c>
      <c r="B3893">
        <f t="shared" si="60"/>
        <v>1180070133</v>
      </c>
      <c r="C3893" t="s">
        <v>93</v>
      </c>
      <c r="D3893">
        <v>19113</v>
      </c>
      <c r="E3893">
        <v>2</v>
      </c>
      <c r="F3893" s="1">
        <v>42768</v>
      </c>
      <c r="G3893" s="1">
        <v>42887</v>
      </c>
      <c r="H3893" s="1">
        <v>42857</v>
      </c>
      <c r="I3893" s="1">
        <v>42887</v>
      </c>
      <c r="J3893">
        <v>8</v>
      </c>
      <c r="K3893">
        <v>2</v>
      </c>
      <c r="M3893" t="s">
        <v>98</v>
      </c>
      <c r="N3893">
        <v>2</v>
      </c>
      <c r="O3893">
        <v>2</v>
      </c>
      <c r="P3893">
        <v>4000</v>
      </c>
      <c r="Q3893">
        <v>2</v>
      </c>
      <c r="R3893">
        <v>1</v>
      </c>
      <c r="U3893">
        <v>0</v>
      </c>
      <c r="AC3893">
        <v>0</v>
      </c>
      <c r="AH3893">
        <v>0</v>
      </c>
      <c r="AI3893">
        <v>0</v>
      </c>
      <c r="AJ3893">
        <v>2</v>
      </c>
      <c r="AM3893">
        <v>1</v>
      </c>
      <c r="AS3893">
        <v>4</v>
      </c>
      <c r="AV3893">
        <v>1</v>
      </c>
      <c r="BI3893">
        <v>0</v>
      </c>
      <c r="BJ3893">
        <v>1</v>
      </c>
      <c r="BK3893">
        <v>1</v>
      </c>
      <c r="BM3893">
        <v>2</v>
      </c>
      <c r="BN3893">
        <v>1</v>
      </c>
      <c r="BO3893">
        <v>1</v>
      </c>
      <c r="BP3893">
        <v>0</v>
      </c>
      <c r="BY3893">
        <v>3</v>
      </c>
      <c r="BZ3893">
        <v>1250</v>
      </c>
      <c r="CK3893">
        <v>2.4</v>
      </c>
      <c r="CL3893">
        <v>32000</v>
      </c>
      <c r="CM3893">
        <v>118007</v>
      </c>
      <c r="CN3893">
        <v>133</v>
      </c>
      <c r="CO3893">
        <v>2</v>
      </c>
      <c r="CP3893" t="s">
        <v>95</v>
      </c>
      <c r="CQ3893" t="s">
        <v>96</v>
      </c>
    </row>
    <row r="3894" spans="1:95" x14ac:dyDescent="0.25">
      <c r="A3894">
        <v>3892</v>
      </c>
      <c r="B3894">
        <f t="shared" si="60"/>
        <v>1180070133</v>
      </c>
      <c r="C3894" t="s">
        <v>93</v>
      </c>
      <c r="D3894">
        <v>19113</v>
      </c>
      <c r="E3894">
        <v>2</v>
      </c>
      <c r="F3894" s="1">
        <v>42768</v>
      </c>
      <c r="G3894" s="1">
        <v>42887</v>
      </c>
      <c r="H3894" s="1">
        <v>42827</v>
      </c>
      <c r="I3894" s="1">
        <v>42856</v>
      </c>
      <c r="J3894">
        <v>8</v>
      </c>
      <c r="K3894">
        <v>2</v>
      </c>
      <c r="M3894" t="s">
        <v>98</v>
      </c>
      <c r="N3894">
        <v>2</v>
      </c>
      <c r="O3894">
        <v>2</v>
      </c>
      <c r="P3894">
        <v>4000</v>
      </c>
      <c r="Q3894">
        <v>2</v>
      </c>
      <c r="R3894">
        <v>1</v>
      </c>
      <c r="U3894">
        <v>0</v>
      </c>
      <c r="AC3894">
        <v>0</v>
      </c>
      <c r="AH3894">
        <v>0</v>
      </c>
      <c r="AI3894">
        <v>0</v>
      </c>
      <c r="AJ3894">
        <v>2</v>
      </c>
      <c r="AM3894">
        <v>1</v>
      </c>
      <c r="AS3894">
        <v>4</v>
      </c>
      <c r="AV3894">
        <v>1</v>
      </c>
      <c r="BI3894">
        <v>0</v>
      </c>
      <c r="BJ3894">
        <v>1</v>
      </c>
      <c r="BK3894">
        <v>1</v>
      </c>
      <c r="BM3894">
        <v>2</v>
      </c>
      <c r="BN3894">
        <v>1</v>
      </c>
      <c r="BO3894">
        <v>1</v>
      </c>
      <c r="BP3894">
        <v>0</v>
      </c>
      <c r="BY3894">
        <v>3</v>
      </c>
      <c r="BZ3894">
        <v>1250</v>
      </c>
      <c r="CK3894">
        <v>2.2999999999999998</v>
      </c>
      <c r="CL3894">
        <v>32000</v>
      </c>
      <c r="CM3894">
        <v>118007</v>
      </c>
      <c r="CN3894">
        <v>133</v>
      </c>
      <c r="CO3894">
        <v>2</v>
      </c>
      <c r="CP3894" t="s">
        <v>95</v>
      </c>
      <c r="CQ3894" t="s">
        <v>96</v>
      </c>
    </row>
    <row r="3895" spans="1:95" x14ac:dyDescent="0.25">
      <c r="A3895">
        <v>3893</v>
      </c>
      <c r="B3895">
        <f t="shared" si="60"/>
        <v>1180070133</v>
      </c>
      <c r="C3895" t="s">
        <v>93</v>
      </c>
      <c r="D3895">
        <v>19113</v>
      </c>
      <c r="E3895">
        <v>2</v>
      </c>
      <c r="F3895" s="1">
        <v>42768</v>
      </c>
      <c r="G3895" s="1">
        <v>42887</v>
      </c>
      <c r="H3895" s="1">
        <v>42796</v>
      </c>
      <c r="I3895" s="1">
        <v>42826</v>
      </c>
      <c r="J3895">
        <v>8</v>
      </c>
      <c r="K3895">
        <v>2</v>
      </c>
      <c r="M3895" t="s">
        <v>98</v>
      </c>
      <c r="N3895">
        <v>2</v>
      </c>
      <c r="O3895">
        <v>2</v>
      </c>
      <c r="P3895">
        <v>4000</v>
      </c>
      <c r="Q3895">
        <v>2</v>
      </c>
      <c r="R3895">
        <v>1</v>
      </c>
      <c r="U3895">
        <v>0</v>
      </c>
      <c r="AC3895">
        <v>0</v>
      </c>
      <c r="AH3895">
        <v>0</v>
      </c>
      <c r="AI3895">
        <v>0</v>
      </c>
      <c r="AJ3895">
        <v>2</v>
      </c>
      <c r="AM3895">
        <v>1</v>
      </c>
      <c r="AS3895">
        <v>4</v>
      </c>
      <c r="AV3895">
        <v>1</v>
      </c>
      <c r="BI3895">
        <v>0</v>
      </c>
      <c r="BJ3895">
        <v>1</v>
      </c>
      <c r="BK3895">
        <v>1</v>
      </c>
      <c r="BM3895">
        <v>2</v>
      </c>
      <c r="BN3895">
        <v>1</v>
      </c>
      <c r="BO3895">
        <v>1</v>
      </c>
      <c r="BP3895">
        <v>0</v>
      </c>
      <c r="BY3895">
        <v>3</v>
      </c>
      <c r="BZ3895">
        <v>1250</v>
      </c>
      <c r="CK3895">
        <v>2.2000000000000002</v>
      </c>
      <c r="CL3895">
        <v>32000</v>
      </c>
      <c r="CM3895">
        <v>118007</v>
      </c>
      <c r="CN3895">
        <v>133</v>
      </c>
      <c r="CO3895">
        <v>2</v>
      </c>
      <c r="CP3895" t="s">
        <v>95</v>
      </c>
      <c r="CQ3895" t="s">
        <v>96</v>
      </c>
    </row>
    <row r="3896" spans="1:95" x14ac:dyDescent="0.25">
      <c r="A3896">
        <v>3894</v>
      </c>
      <c r="B3896">
        <f t="shared" si="60"/>
        <v>1180070133</v>
      </c>
      <c r="C3896" t="s">
        <v>93</v>
      </c>
      <c r="D3896">
        <v>19113</v>
      </c>
      <c r="E3896">
        <v>2</v>
      </c>
      <c r="F3896" s="1">
        <v>42768</v>
      </c>
      <c r="G3896" s="1">
        <v>42887</v>
      </c>
      <c r="H3896" s="1">
        <v>42768</v>
      </c>
      <c r="I3896" s="1">
        <v>42795</v>
      </c>
      <c r="J3896">
        <v>4</v>
      </c>
      <c r="K3896">
        <v>2</v>
      </c>
      <c r="M3896" t="s">
        <v>101</v>
      </c>
      <c r="N3896">
        <v>2</v>
      </c>
      <c r="O3896">
        <v>2</v>
      </c>
      <c r="P3896">
        <v>4000</v>
      </c>
      <c r="Q3896">
        <v>3</v>
      </c>
      <c r="R3896">
        <v>1</v>
      </c>
      <c r="U3896">
        <v>0</v>
      </c>
      <c r="AC3896">
        <v>0</v>
      </c>
      <c r="AH3896">
        <v>0</v>
      </c>
      <c r="AI3896">
        <v>0</v>
      </c>
      <c r="AJ3896">
        <v>2</v>
      </c>
      <c r="AM3896">
        <v>1</v>
      </c>
      <c r="AS3896">
        <v>4</v>
      </c>
      <c r="AV3896">
        <v>1</v>
      </c>
      <c r="BI3896">
        <v>0</v>
      </c>
      <c r="BJ3896">
        <v>1</v>
      </c>
      <c r="BK3896">
        <v>1</v>
      </c>
      <c r="BM3896">
        <v>2</v>
      </c>
      <c r="BN3896">
        <v>1</v>
      </c>
      <c r="BO3896">
        <v>1</v>
      </c>
      <c r="BP3896">
        <v>0</v>
      </c>
      <c r="BY3896">
        <v>3</v>
      </c>
      <c r="BZ3896">
        <v>1250</v>
      </c>
      <c r="CK3896">
        <v>2.1</v>
      </c>
      <c r="CL3896">
        <v>16000</v>
      </c>
      <c r="CM3896">
        <v>118007</v>
      </c>
      <c r="CN3896">
        <v>133</v>
      </c>
      <c r="CO3896">
        <v>2</v>
      </c>
      <c r="CP3896" t="s">
        <v>95</v>
      </c>
      <c r="CQ3896" t="s">
        <v>96</v>
      </c>
    </row>
    <row r="3897" spans="1:95" x14ac:dyDescent="0.25">
      <c r="A3897">
        <v>3895</v>
      </c>
      <c r="B3897">
        <f t="shared" si="60"/>
        <v>1180070133</v>
      </c>
      <c r="C3897" t="s">
        <v>93</v>
      </c>
      <c r="D3897">
        <v>19113</v>
      </c>
      <c r="E3897">
        <v>1</v>
      </c>
      <c r="F3897" s="1">
        <v>42645</v>
      </c>
      <c r="G3897" s="1">
        <v>42767</v>
      </c>
      <c r="H3897" s="1">
        <v>42737</v>
      </c>
      <c r="I3897" s="1">
        <v>42767</v>
      </c>
      <c r="J3897">
        <v>8</v>
      </c>
      <c r="K3897">
        <v>2</v>
      </c>
      <c r="M3897" t="s">
        <v>98</v>
      </c>
      <c r="N3897">
        <v>2</v>
      </c>
      <c r="O3897">
        <v>2</v>
      </c>
      <c r="P3897">
        <v>4000</v>
      </c>
      <c r="Q3897">
        <v>2</v>
      </c>
      <c r="R3897">
        <v>1</v>
      </c>
      <c r="U3897">
        <v>0</v>
      </c>
      <c r="AC3897">
        <v>0</v>
      </c>
      <c r="AH3897">
        <v>0</v>
      </c>
      <c r="AI3897">
        <v>0</v>
      </c>
      <c r="AJ3897">
        <v>2</v>
      </c>
      <c r="AM3897">
        <v>1</v>
      </c>
      <c r="AS3897">
        <v>4</v>
      </c>
      <c r="AV3897">
        <v>1</v>
      </c>
      <c r="BI3897">
        <v>0</v>
      </c>
      <c r="BJ3897">
        <v>1</v>
      </c>
      <c r="BK3897">
        <v>1</v>
      </c>
      <c r="BM3897">
        <v>2</v>
      </c>
      <c r="BN3897">
        <v>1</v>
      </c>
      <c r="BO3897">
        <v>1</v>
      </c>
      <c r="BP3897">
        <v>0</v>
      </c>
      <c r="BY3897">
        <v>3</v>
      </c>
      <c r="BZ3897">
        <v>1250</v>
      </c>
      <c r="CK3897">
        <v>1.4</v>
      </c>
      <c r="CL3897">
        <v>32000</v>
      </c>
      <c r="CM3897">
        <v>118007</v>
      </c>
      <c r="CN3897">
        <v>133</v>
      </c>
      <c r="CO3897">
        <v>1</v>
      </c>
      <c r="CP3897" t="s">
        <v>95</v>
      </c>
      <c r="CQ3897" t="s">
        <v>96</v>
      </c>
    </row>
    <row r="3898" spans="1:95" x14ac:dyDescent="0.25">
      <c r="A3898">
        <v>3896</v>
      </c>
      <c r="B3898">
        <f t="shared" si="60"/>
        <v>1180070133</v>
      </c>
      <c r="C3898" t="s">
        <v>93</v>
      </c>
      <c r="D3898">
        <v>19113</v>
      </c>
      <c r="E3898">
        <v>1</v>
      </c>
      <c r="F3898" s="1">
        <v>42645</v>
      </c>
      <c r="G3898" s="1">
        <v>42767</v>
      </c>
      <c r="H3898" s="1">
        <v>42706</v>
      </c>
      <c r="I3898" s="1">
        <v>42736</v>
      </c>
      <c r="J3898">
        <v>4</v>
      </c>
      <c r="K3898">
        <v>2</v>
      </c>
      <c r="M3898" t="s">
        <v>101</v>
      </c>
      <c r="N3898">
        <v>2</v>
      </c>
      <c r="O3898">
        <v>2</v>
      </c>
      <c r="P3898">
        <v>4000</v>
      </c>
      <c r="Q3898">
        <v>3</v>
      </c>
      <c r="R3898">
        <v>1</v>
      </c>
      <c r="U3898">
        <v>0</v>
      </c>
      <c r="AC3898">
        <v>0</v>
      </c>
      <c r="AH3898">
        <v>0</v>
      </c>
      <c r="AI3898">
        <v>0</v>
      </c>
      <c r="AJ3898">
        <v>2</v>
      </c>
      <c r="AM3898">
        <v>1</v>
      </c>
      <c r="AS3898">
        <v>4</v>
      </c>
      <c r="AV3898">
        <v>1</v>
      </c>
      <c r="BI3898">
        <v>0</v>
      </c>
      <c r="BJ3898">
        <v>1</v>
      </c>
      <c r="BK3898">
        <v>1</v>
      </c>
      <c r="BM3898">
        <v>2</v>
      </c>
      <c r="BN3898">
        <v>1</v>
      </c>
      <c r="BO3898">
        <v>1</v>
      </c>
      <c r="BP3898">
        <v>0</v>
      </c>
      <c r="BY3898">
        <v>3</v>
      </c>
      <c r="BZ3898">
        <v>1250</v>
      </c>
      <c r="CK3898">
        <v>1.3</v>
      </c>
      <c r="CL3898">
        <v>16000</v>
      </c>
      <c r="CM3898">
        <v>118007</v>
      </c>
      <c r="CN3898">
        <v>133</v>
      </c>
      <c r="CO3898">
        <v>1</v>
      </c>
      <c r="CP3898" t="s">
        <v>95</v>
      </c>
      <c r="CQ3898" t="s">
        <v>96</v>
      </c>
    </row>
    <row r="3899" spans="1:95" x14ac:dyDescent="0.25">
      <c r="A3899">
        <v>3897</v>
      </c>
      <c r="B3899">
        <f t="shared" si="60"/>
        <v>1180070133</v>
      </c>
      <c r="C3899" t="s">
        <v>93</v>
      </c>
      <c r="D3899">
        <v>19113</v>
      </c>
      <c r="E3899">
        <v>1</v>
      </c>
      <c r="F3899" s="1">
        <v>42645</v>
      </c>
      <c r="G3899" s="1">
        <v>42767</v>
      </c>
      <c r="H3899" s="1">
        <v>42676</v>
      </c>
      <c r="I3899" s="1">
        <v>42705</v>
      </c>
      <c r="J3899">
        <v>4</v>
      </c>
      <c r="K3899">
        <v>2</v>
      </c>
      <c r="M3899" t="s">
        <v>101</v>
      </c>
      <c r="N3899">
        <v>2</v>
      </c>
      <c r="O3899">
        <v>2</v>
      </c>
      <c r="P3899">
        <v>4000</v>
      </c>
      <c r="Q3899">
        <v>3</v>
      </c>
      <c r="R3899">
        <v>1</v>
      </c>
      <c r="U3899">
        <v>0</v>
      </c>
      <c r="AC3899">
        <v>0</v>
      </c>
      <c r="AH3899">
        <v>0</v>
      </c>
      <c r="AI3899">
        <v>0</v>
      </c>
      <c r="AJ3899">
        <v>2</v>
      </c>
      <c r="AM3899">
        <v>1</v>
      </c>
      <c r="AS3899">
        <v>4</v>
      </c>
      <c r="AV3899">
        <v>1</v>
      </c>
      <c r="BI3899">
        <v>0</v>
      </c>
      <c r="BJ3899">
        <v>1</v>
      </c>
      <c r="BK3899">
        <v>1</v>
      </c>
      <c r="BM3899">
        <v>2</v>
      </c>
      <c r="BN3899">
        <v>1</v>
      </c>
      <c r="BO3899">
        <v>1</v>
      </c>
      <c r="BP3899">
        <v>0</v>
      </c>
      <c r="BY3899">
        <v>1</v>
      </c>
      <c r="BZ3899">
        <v>1250</v>
      </c>
      <c r="CK3899">
        <v>1.2</v>
      </c>
      <c r="CL3899">
        <v>16000</v>
      </c>
      <c r="CM3899">
        <v>118007</v>
      </c>
      <c r="CN3899">
        <v>133</v>
      </c>
      <c r="CO3899">
        <v>1</v>
      </c>
      <c r="CP3899" t="s">
        <v>95</v>
      </c>
      <c r="CQ3899" t="s">
        <v>96</v>
      </c>
    </row>
    <row r="3900" spans="1:95" x14ac:dyDescent="0.25">
      <c r="A3900">
        <v>3898</v>
      </c>
      <c r="B3900">
        <f t="shared" si="60"/>
        <v>1180070133</v>
      </c>
      <c r="C3900" t="s">
        <v>93</v>
      </c>
      <c r="D3900">
        <v>19113</v>
      </c>
      <c r="E3900">
        <v>1</v>
      </c>
      <c r="F3900" s="1">
        <v>42645</v>
      </c>
      <c r="G3900" s="1">
        <v>42767</v>
      </c>
      <c r="H3900" s="1">
        <v>42645</v>
      </c>
      <c r="I3900" s="1">
        <v>42675</v>
      </c>
      <c r="J3900">
        <v>8</v>
      </c>
      <c r="K3900">
        <v>2</v>
      </c>
      <c r="M3900" t="s">
        <v>98</v>
      </c>
      <c r="N3900">
        <v>2</v>
      </c>
      <c r="O3900">
        <v>2</v>
      </c>
      <c r="P3900">
        <v>4000</v>
      </c>
      <c r="Q3900">
        <v>2</v>
      </c>
      <c r="R3900">
        <v>1</v>
      </c>
      <c r="U3900">
        <v>0</v>
      </c>
      <c r="AC3900">
        <v>0</v>
      </c>
      <c r="AH3900">
        <v>0</v>
      </c>
      <c r="AI3900">
        <v>0</v>
      </c>
      <c r="AJ3900">
        <v>2</v>
      </c>
      <c r="AM3900">
        <v>1</v>
      </c>
      <c r="AS3900">
        <v>4</v>
      </c>
      <c r="AV3900">
        <v>1</v>
      </c>
      <c r="BI3900">
        <v>0</v>
      </c>
      <c r="BJ3900">
        <v>1</v>
      </c>
      <c r="BK3900">
        <v>1</v>
      </c>
      <c r="BM3900">
        <v>2</v>
      </c>
      <c r="BN3900">
        <v>1</v>
      </c>
      <c r="BO3900">
        <v>1</v>
      </c>
      <c r="BP3900">
        <v>0</v>
      </c>
      <c r="BY3900">
        <v>1</v>
      </c>
      <c r="BZ3900">
        <v>1250</v>
      </c>
      <c r="CK3900">
        <v>1.1000000000000001</v>
      </c>
      <c r="CL3900">
        <v>32000</v>
      </c>
      <c r="CM3900">
        <v>118007</v>
      </c>
      <c r="CN3900">
        <v>133</v>
      </c>
      <c r="CO3900">
        <v>1</v>
      </c>
      <c r="CP3900" t="s">
        <v>95</v>
      </c>
      <c r="CQ3900" t="s">
        <v>96</v>
      </c>
    </row>
    <row r="3901" spans="1:95" x14ac:dyDescent="0.25">
      <c r="A3901">
        <v>3899</v>
      </c>
      <c r="B3901">
        <f t="shared" si="60"/>
        <v>1180070133</v>
      </c>
      <c r="C3901" t="s">
        <v>93</v>
      </c>
      <c r="D3901">
        <v>19113</v>
      </c>
      <c r="E3901">
        <v>0</v>
      </c>
      <c r="F3901" s="1">
        <v>42523</v>
      </c>
      <c r="G3901" s="1">
        <v>42644</v>
      </c>
      <c r="H3901" s="1">
        <v>42615</v>
      </c>
      <c r="I3901" s="1">
        <v>42644</v>
      </c>
      <c r="J3901">
        <v>8</v>
      </c>
      <c r="K3901">
        <v>2</v>
      </c>
      <c r="M3901" t="s">
        <v>98</v>
      </c>
      <c r="N3901">
        <v>2</v>
      </c>
      <c r="O3901">
        <v>2</v>
      </c>
      <c r="P3901">
        <v>4000</v>
      </c>
      <c r="Q3901">
        <v>2</v>
      </c>
      <c r="R3901">
        <v>1</v>
      </c>
      <c r="U3901">
        <v>0</v>
      </c>
      <c r="X3901">
        <v>1</v>
      </c>
      <c r="Z3901">
        <v>1</v>
      </c>
      <c r="AA3901">
        <v>0</v>
      </c>
      <c r="AB3901">
        <v>13</v>
      </c>
      <c r="AC3901">
        <v>1</v>
      </c>
      <c r="AH3901">
        <v>0</v>
      </c>
      <c r="AI3901">
        <v>1</v>
      </c>
      <c r="AJ3901">
        <v>2</v>
      </c>
      <c r="AM3901">
        <v>1</v>
      </c>
      <c r="AS3901">
        <v>4</v>
      </c>
      <c r="AV3901">
        <v>1</v>
      </c>
      <c r="BI3901">
        <v>0</v>
      </c>
      <c r="BJ3901">
        <v>1</v>
      </c>
      <c r="BK3901">
        <v>1</v>
      </c>
      <c r="BM3901">
        <v>2</v>
      </c>
      <c r="BN3901">
        <v>1</v>
      </c>
      <c r="BO3901">
        <v>1</v>
      </c>
      <c r="BP3901">
        <v>0</v>
      </c>
      <c r="BY3901">
        <v>1</v>
      </c>
      <c r="BZ3901">
        <v>1250</v>
      </c>
      <c r="CK3901">
        <v>0.4</v>
      </c>
      <c r="CL3901">
        <v>32000</v>
      </c>
      <c r="CM3901">
        <v>118007</v>
      </c>
      <c r="CN3901">
        <v>133</v>
      </c>
      <c r="CO3901">
        <v>0</v>
      </c>
      <c r="CP3901" t="s">
        <v>95</v>
      </c>
      <c r="CQ3901" t="s">
        <v>96</v>
      </c>
    </row>
    <row r="3902" spans="1:95" x14ac:dyDescent="0.25">
      <c r="A3902">
        <v>3900</v>
      </c>
      <c r="B3902">
        <f t="shared" si="60"/>
        <v>1180070133</v>
      </c>
      <c r="C3902" t="s">
        <v>93</v>
      </c>
      <c r="D3902">
        <v>19113</v>
      </c>
      <c r="E3902">
        <v>0</v>
      </c>
      <c r="F3902" s="1">
        <v>42523</v>
      </c>
      <c r="G3902" s="1">
        <v>42644</v>
      </c>
      <c r="H3902" s="1">
        <v>42584</v>
      </c>
      <c r="I3902" s="1">
        <v>42614</v>
      </c>
      <c r="J3902">
        <v>8</v>
      </c>
      <c r="K3902">
        <v>2</v>
      </c>
      <c r="M3902" t="s">
        <v>98</v>
      </c>
      <c r="N3902">
        <v>2</v>
      </c>
      <c r="O3902">
        <v>2</v>
      </c>
      <c r="P3902">
        <v>4000</v>
      </c>
      <c r="Q3902">
        <v>2</v>
      </c>
      <c r="R3902">
        <v>1</v>
      </c>
      <c r="U3902">
        <v>0</v>
      </c>
      <c r="X3902">
        <v>1</v>
      </c>
      <c r="Z3902">
        <v>1</v>
      </c>
      <c r="AA3902">
        <v>0</v>
      </c>
      <c r="AB3902">
        <v>13</v>
      </c>
      <c r="AC3902">
        <v>1</v>
      </c>
      <c r="AH3902">
        <v>0</v>
      </c>
      <c r="AI3902">
        <v>1</v>
      </c>
      <c r="AJ3902">
        <v>2</v>
      </c>
      <c r="AM3902">
        <v>1</v>
      </c>
      <c r="AS3902">
        <v>4</v>
      </c>
      <c r="AV3902">
        <v>1</v>
      </c>
      <c r="BI3902">
        <v>0</v>
      </c>
      <c r="BJ3902">
        <v>1</v>
      </c>
      <c r="BK3902">
        <v>1</v>
      </c>
      <c r="BM3902">
        <v>2</v>
      </c>
      <c r="BN3902">
        <v>1</v>
      </c>
      <c r="BO3902">
        <v>1</v>
      </c>
      <c r="BP3902">
        <v>0</v>
      </c>
      <c r="BY3902">
        <v>1</v>
      </c>
      <c r="BZ3902">
        <v>1250</v>
      </c>
      <c r="CK3902">
        <v>0.3</v>
      </c>
      <c r="CL3902">
        <v>32000</v>
      </c>
      <c r="CM3902">
        <v>118007</v>
      </c>
      <c r="CN3902">
        <v>133</v>
      </c>
      <c r="CO3902">
        <v>0</v>
      </c>
      <c r="CP3902" t="s">
        <v>95</v>
      </c>
      <c r="CQ3902" t="s">
        <v>96</v>
      </c>
    </row>
    <row r="3903" spans="1:95" x14ac:dyDescent="0.25">
      <c r="A3903">
        <v>3901</v>
      </c>
      <c r="B3903">
        <f t="shared" si="60"/>
        <v>1180070133</v>
      </c>
      <c r="C3903" t="s">
        <v>93</v>
      </c>
      <c r="D3903">
        <v>19113</v>
      </c>
      <c r="E3903">
        <v>0</v>
      </c>
      <c r="F3903" s="1">
        <v>42523</v>
      </c>
      <c r="G3903" s="1">
        <v>42644</v>
      </c>
      <c r="H3903" s="1">
        <v>42553</v>
      </c>
      <c r="I3903" s="1">
        <v>42583</v>
      </c>
      <c r="J3903">
        <v>8</v>
      </c>
      <c r="K3903">
        <v>2</v>
      </c>
      <c r="M3903" t="s">
        <v>98</v>
      </c>
      <c r="N3903">
        <v>2</v>
      </c>
      <c r="O3903">
        <v>2</v>
      </c>
      <c r="P3903">
        <v>4000</v>
      </c>
      <c r="Q3903">
        <v>2</v>
      </c>
      <c r="R3903">
        <v>1</v>
      </c>
      <c r="U3903">
        <v>0</v>
      </c>
      <c r="X3903">
        <v>1</v>
      </c>
      <c r="Z3903">
        <v>1</v>
      </c>
      <c r="AA3903">
        <v>0</v>
      </c>
      <c r="AB3903">
        <v>13</v>
      </c>
      <c r="AC3903">
        <v>1</v>
      </c>
      <c r="AH3903">
        <v>0</v>
      </c>
      <c r="AI3903">
        <v>1</v>
      </c>
      <c r="AJ3903">
        <v>2</v>
      </c>
      <c r="AM3903">
        <v>1</v>
      </c>
      <c r="AS3903">
        <v>4</v>
      </c>
      <c r="AV3903">
        <v>1</v>
      </c>
      <c r="BI3903">
        <v>0</v>
      </c>
      <c r="BJ3903">
        <v>1</v>
      </c>
      <c r="BK3903">
        <v>1</v>
      </c>
      <c r="BM3903">
        <v>2</v>
      </c>
      <c r="BN3903">
        <v>1</v>
      </c>
      <c r="BO3903">
        <v>1</v>
      </c>
      <c r="BP3903">
        <v>0</v>
      </c>
      <c r="BY3903">
        <v>1</v>
      </c>
      <c r="BZ3903">
        <v>1250</v>
      </c>
      <c r="CK3903">
        <v>0.2</v>
      </c>
      <c r="CL3903">
        <v>32000</v>
      </c>
      <c r="CM3903">
        <v>118007</v>
      </c>
      <c r="CN3903">
        <v>133</v>
      </c>
      <c r="CO3903">
        <v>0</v>
      </c>
      <c r="CP3903" t="s">
        <v>95</v>
      </c>
      <c r="CQ3903" t="s">
        <v>96</v>
      </c>
    </row>
    <row r="3904" spans="1:95" x14ac:dyDescent="0.25">
      <c r="A3904">
        <v>3902</v>
      </c>
      <c r="B3904">
        <f t="shared" si="60"/>
        <v>1180070133</v>
      </c>
      <c r="C3904" t="s">
        <v>93</v>
      </c>
      <c r="D3904">
        <v>19113</v>
      </c>
      <c r="E3904">
        <v>0</v>
      </c>
      <c r="F3904" s="1">
        <v>42523</v>
      </c>
      <c r="G3904" s="1">
        <v>42644</v>
      </c>
      <c r="H3904" s="1">
        <v>42523</v>
      </c>
      <c r="I3904" s="1">
        <v>42552</v>
      </c>
      <c r="J3904">
        <v>8</v>
      </c>
      <c r="K3904">
        <v>2</v>
      </c>
      <c r="M3904" t="s">
        <v>98</v>
      </c>
      <c r="N3904">
        <v>2</v>
      </c>
      <c r="O3904">
        <v>2</v>
      </c>
      <c r="P3904">
        <v>4000</v>
      </c>
      <c r="Q3904">
        <v>2</v>
      </c>
      <c r="R3904">
        <v>1</v>
      </c>
      <c r="U3904">
        <v>0</v>
      </c>
      <c r="X3904">
        <v>1</v>
      </c>
      <c r="Z3904">
        <v>1</v>
      </c>
      <c r="AA3904">
        <v>0</v>
      </c>
      <c r="AB3904">
        <v>13</v>
      </c>
      <c r="AC3904">
        <v>1</v>
      </c>
      <c r="AH3904">
        <v>0</v>
      </c>
      <c r="AI3904">
        <v>1</v>
      </c>
      <c r="AJ3904">
        <v>2</v>
      </c>
      <c r="AM3904">
        <v>1</v>
      </c>
      <c r="AS3904">
        <v>4</v>
      </c>
      <c r="AV3904">
        <v>1</v>
      </c>
      <c r="BI3904">
        <v>0</v>
      </c>
      <c r="BJ3904">
        <v>1</v>
      </c>
      <c r="BK3904">
        <v>1</v>
      </c>
      <c r="BM3904">
        <v>2</v>
      </c>
      <c r="BN3904">
        <v>1</v>
      </c>
      <c r="BO3904">
        <v>1</v>
      </c>
      <c r="BP3904">
        <v>0</v>
      </c>
      <c r="BY3904">
        <v>1</v>
      </c>
      <c r="BZ3904">
        <v>1250</v>
      </c>
      <c r="CK3904">
        <v>0.1</v>
      </c>
      <c r="CL3904">
        <v>32000</v>
      </c>
      <c r="CM3904">
        <v>118007</v>
      </c>
      <c r="CN3904">
        <v>133</v>
      </c>
      <c r="CO3904">
        <v>0</v>
      </c>
      <c r="CP3904" t="s">
        <v>95</v>
      </c>
      <c r="CQ3904" t="s">
        <v>96</v>
      </c>
    </row>
    <row r="3905" spans="1:95" x14ac:dyDescent="0.25">
      <c r="A3905">
        <v>3903</v>
      </c>
      <c r="B3905">
        <f t="shared" si="60"/>
        <v>1180070137</v>
      </c>
      <c r="C3905" t="s">
        <v>93</v>
      </c>
      <c r="D3905">
        <v>19117</v>
      </c>
      <c r="E3905">
        <v>2</v>
      </c>
      <c r="F3905" s="1">
        <v>42768</v>
      </c>
      <c r="G3905" s="1">
        <v>42830</v>
      </c>
      <c r="H3905" s="1">
        <v>42827</v>
      </c>
      <c r="I3905" s="1">
        <v>42856</v>
      </c>
      <c r="J3905">
        <v>4</v>
      </c>
      <c r="K3905">
        <v>2</v>
      </c>
      <c r="M3905" t="s">
        <v>101</v>
      </c>
      <c r="N3905">
        <v>2</v>
      </c>
      <c r="O3905">
        <v>2</v>
      </c>
      <c r="P3905">
        <v>4000</v>
      </c>
      <c r="Q3905">
        <v>3</v>
      </c>
      <c r="R3905">
        <v>1</v>
      </c>
      <c r="U3905">
        <v>0</v>
      </c>
      <c r="AC3905">
        <v>0</v>
      </c>
      <c r="AH3905">
        <v>0</v>
      </c>
      <c r="AI3905">
        <v>1</v>
      </c>
      <c r="AJ3905">
        <v>2</v>
      </c>
      <c r="AM3905">
        <v>1</v>
      </c>
      <c r="AS3905">
        <v>4</v>
      </c>
      <c r="AV3905">
        <v>1</v>
      </c>
      <c r="BI3905">
        <v>0</v>
      </c>
      <c r="BJ3905">
        <v>1</v>
      </c>
      <c r="BK3905">
        <v>3</v>
      </c>
      <c r="BM3905">
        <v>3</v>
      </c>
      <c r="BN3905">
        <v>1</v>
      </c>
      <c r="BO3905">
        <v>18</v>
      </c>
      <c r="BP3905">
        <v>0</v>
      </c>
      <c r="BR3905">
        <v>3</v>
      </c>
      <c r="BT3905">
        <v>3</v>
      </c>
      <c r="BY3905">
        <v>2</v>
      </c>
      <c r="BZ3905">
        <v>1250</v>
      </c>
      <c r="CK3905">
        <v>2.2999999999999998</v>
      </c>
      <c r="CL3905">
        <v>16000</v>
      </c>
      <c r="CM3905">
        <v>118007</v>
      </c>
      <c r="CN3905">
        <v>137</v>
      </c>
      <c r="CO3905">
        <v>2</v>
      </c>
      <c r="CP3905" t="s">
        <v>95</v>
      </c>
      <c r="CQ3905" t="s">
        <v>96</v>
      </c>
    </row>
    <row r="3906" spans="1:95" x14ac:dyDescent="0.25">
      <c r="A3906">
        <v>3904</v>
      </c>
      <c r="B3906">
        <f t="shared" si="60"/>
        <v>1180070137</v>
      </c>
      <c r="C3906" t="s">
        <v>93</v>
      </c>
      <c r="D3906">
        <v>19117</v>
      </c>
      <c r="E3906">
        <v>2</v>
      </c>
      <c r="F3906" s="1">
        <v>42768</v>
      </c>
      <c r="G3906" s="1">
        <v>42830</v>
      </c>
      <c r="H3906" s="1">
        <v>42796</v>
      </c>
      <c r="I3906" s="1">
        <v>42826</v>
      </c>
      <c r="J3906">
        <v>4</v>
      </c>
      <c r="K3906">
        <v>2</v>
      </c>
      <c r="M3906" t="s">
        <v>101</v>
      </c>
      <c r="N3906">
        <v>2</v>
      </c>
      <c r="O3906">
        <v>2</v>
      </c>
      <c r="P3906">
        <v>4000</v>
      </c>
      <c r="Q3906">
        <v>3</v>
      </c>
      <c r="R3906">
        <v>1</v>
      </c>
      <c r="U3906">
        <v>0</v>
      </c>
      <c r="AC3906">
        <v>0</v>
      </c>
      <c r="AH3906">
        <v>0</v>
      </c>
      <c r="AI3906">
        <v>1</v>
      </c>
      <c r="AJ3906">
        <v>2</v>
      </c>
      <c r="AM3906">
        <v>1</v>
      </c>
      <c r="AN3906">
        <v>3</v>
      </c>
      <c r="AS3906">
        <v>4</v>
      </c>
      <c r="AV3906">
        <v>1</v>
      </c>
      <c r="BI3906">
        <v>0</v>
      </c>
      <c r="BJ3906">
        <v>1</v>
      </c>
      <c r="BK3906">
        <v>3</v>
      </c>
      <c r="BM3906">
        <v>3</v>
      </c>
      <c r="BN3906">
        <v>1</v>
      </c>
      <c r="BO3906">
        <v>18</v>
      </c>
      <c r="BP3906">
        <v>0</v>
      </c>
      <c r="BY3906">
        <v>2</v>
      </c>
      <c r="BZ3906">
        <v>1250</v>
      </c>
      <c r="CK3906">
        <v>2.2000000000000002</v>
      </c>
      <c r="CL3906">
        <v>16000</v>
      </c>
      <c r="CM3906">
        <v>118007</v>
      </c>
      <c r="CN3906">
        <v>137</v>
      </c>
      <c r="CO3906">
        <v>2</v>
      </c>
      <c r="CP3906" t="s">
        <v>95</v>
      </c>
      <c r="CQ3906" t="s">
        <v>96</v>
      </c>
    </row>
    <row r="3907" spans="1:95" x14ac:dyDescent="0.25">
      <c r="A3907">
        <v>3905</v>
      </c>
      <c r="B3907">
        <f t="shared" ref="B3907:B3970" si="61">(CM3907*10000)+CN3907</f>
        <v>1180070137</v>
      </c>
      <c r="C3907" t="s">
        <v>93</v>
      </c>
      <c r="D3907">
        <v>19117</v>
      </c>
      <c r="E3907">
        <v>2</v>
      </c>
      <c r="F3907" s="1">
        <v>42768</v>
      </c>
      <c r="G3907" s="1">
        <v>42830</v>
      </c>
      <c r="H3907" s="1">
        <v>42768</v>
      </c>
      <c r="I3907" s="1">
        <v>42795</v>
      </c>
      <c r="J3907">
        <v>4</v>
      </c>
      <c r="K3907">
        <v>2</v>
      </c>
      <c r="M3907" t="s">
        <v>101</v>
      </c>
      <c r="N3907">
        <v>2</v>
      </c>
      <c r="O3907">
        <v>2</v>
      </c>
      <c r="P3907">
        <v>4000</v>
      </c>
      <c r="Q3907">
        <v>3</v>
      </c>
      <c r="R3907">
        <v>1</v>
      </c>
      <c r="U3907">
        <v>0</v>
      </c>
      <c r="AC3907">
        <v>0</v>
      </c>
      <c r="AH3907">
        <v>0</v>
      </c>
      <c r="AI3907">
        <v>1</v>
      </c>
      <c r="AJ3907">
        <v>2</v>
      </c>
      <c r="AM3907">
        <v>1</v>
      </c>
      <c r="AS3907">
        <v>4</v>
      </c>
      <c r="AV3907">
        <v>1</v>
      </c>
      <c r="BI3907">
        <v>0</v>
      </c>
      <c r="BJ3907">
        <v>1</v>
      </c>
      <c r="BK3907">
        <v>3</v>
      </c>
      <c r="BM3907">
        <v>3</v>
      </c>
      <c r="BN3907">
        <v>1</v>
      </c>
      <c r="BO3907">
        <v>18</v>
      </c>
      <c r="BP3907">
        <v>0</v>
      </c>
      <c r="BY3907">
        <v>2</v>
      </c>
      <c r="BZ3907">
        <v>1250</v>
      </c>
      <c r="CK3907">
        <v>2.1</v>
      </c>
      <c r="CL3907">
        <v>16000</v>
      </c>
      <c r="CM3907">
        <v>118007</v>
      </c>
      <c r="CN3907">
        <v>137</v>
      </c>
      <c r="CO3907">
        <v>2</v>
      </c>
      <c r="CP3907" t="s">
        <v>95</v>
      </c>
      <c r="CQ3907" t="s">
        <v>96</v>
      </c>
    </row>
    <row r="3908" spans="1:95" x14ac:dyDescent="0.25">
      <c r="A3908">
        <v>3906</v>
      </c>
      <c r="B3908">
        <f t="shared" si="61"/>
        <v>1180070137</v>
      </c>
      <c r="C3908" t="s">
        <v>93</v>
      </c>
      <c r="D3908">
        <v>19117</v>
      </c>
      <c r="E3908">
        <v>1</v>
      </c>
      <c r="F3908" s="1">
        <v>42645</v>
      </c>
      <c r="G3908" s="1">
        <v>42767</v>
      </c>
      <c r="H3908" s="1">
        <v>42737</v>
      </c>
      <c r="I3908" s="1">
        <v>42767</v>
      </c>
      <c r="J3908">
        <v>4</v>
      </c>
      <c r="K3908">
        <v>2</v>
      </c>
      <c r="M3908" t="s">
        <v>101</v>
      </c>
      <c r="N3908">
        <v>2</v>
      </c>
      <c r="O3908">
        <v>2</v>
      </c>
      <c r="P3908">
        <v>4000</v>
      </c>
      <c r="Q3908">
        <v>3</v>
      </c>
      <c r="R3908">
        <v>1</v>
      </c>
      <c r="U3908">
        <v>0</v>
      </c>
      <c r="AC3908">
        <v>0</v>
      </c>
      <c r="AH3908">
        <v>0</v>
      </c>
      <c r="AI3908">
        <v>1</v>
      </c>
      <c r="AJ3908">
        <v>2</v>
      </c>
      <c r="AM3908">
        <v>1</v>
      </c>
      <c r="AS3908">
        <v>1</v>
      </c>
      <c r="AV3908">
        <v>1</v>
      </c>
      <c r="BI3908">
        <v>0</v>
      </c>
      <c r="BJ3908">
        <v>1</v>
      </c>
      <c r="BK3908">
        <v>1</v>
      </c>
      <c r="BL3908">
        <v>5</v>
      </c>
      <c r="BM3908">
        <v>3</v>
      </c>
      <c r="BN3908">
        <v>1</v>
      </c>
      <c r="BY3908">
        <v>1</v>
      </c>
      <c r="BZ3908">
        <v>1250</v>
      </c>
      <c r="CK3908">
        <v>1.4</v>
      </c>
      <c r="CL3908">
        <v>16000</v>
      </c>
      <c r="CM3908">
        <v>118007</v>
      </c>
      <c r="CN3908">
        <v>137</v>
      </c>
      <c r="CO3908">
        <v>1</v>
      </c>
      <c r="CP3908" t="s">
        <v>95</v>
      </c>
      <c r="CQ3908" t="s">
        <v>96</v>
      </c>
    </row>
    <row r="3909" spans="1:95" x14ac:dyDescent="0.25">
      <c r="A3909">
        <v>3907</v>
      </c>
      <c r="B3909">
        <f t="shared" si="61"/>
        <v>1180070137</v>
      </c>
      <c r="C3909" t="s">
        <v>93</v>
      </c>
      <c r="D3909">
        <v>19117</v>
      </c>
      <c r="E3909">
        <v>1</v>
      </c>
      <c r="F3909" s="1">
        <v>42645</v>
      </c>
      <c r="G3909" s="1">
        <v>42767</v>
      </c>
      <c r="H3909" s="1">
        <v>42706</v>
      </c>
      <c r="I3909" s="1">
        <v>42736</v>
      </c>
      <c r="J3909">
        <v>4</v>
      </c>
      <c r="K3909">
        <v>2</v>
      </c>
      <c r="M3909" t="s">
        <v>101</v>
      </c>
      <c r="N3909">
        <v>2</v>
      </c>
      <c r="O3909">
        <v>2</v>
      </c>
      <c r="P3909">
        <v>4000</v>
      </c>
      <c r="Q3909">
        <v>3</v>
      </c>
      <c r="R3909">
        <v>1</v>
      </c>
      <c r="U3909">
        <v>0</v>
      </c>
      <c r="AC3909">
        <v>0</v>
      </c>
      <c r="AH3909">
        <v>0</v>
      </c>
      <c r="AI3909">
        <v>1</v>
      </c>
      <c r="AJ3909">
        <v>2</v>
      </c>
      <c r="AM3909">
        <v>1</v>
      </c>
      <c r="AS3909">
        <v>1</v>
      </c>
      <c r="AV3909">
        <v>1</v>
      </c>
      <c r="BI3909">
        <v>0</v>
      </c>
      <c r="BJ3909">
        <v>1</v>
      </c>
      <c r="BK3909">
        <v>1</v>
      </c>
      <c r="BL3909">
        <v>5</v>
      </c>
      <c r="BM3909">
        <v>3</v>
      </c>
      <c r="BN3909">
        <v>1</v>
      </c>
      <c r="BY3909">
        <v>1</v>
      </c>
      <c r="BZ3909">
        <v>1250</v>
      </c>
      <c r="CK3909">
        <v>1.3</v>
      </c>
      <c r="CL3909">
        <v>16000</v>
      </c>
      <c r="CM3909">
        <v>118007</v>
      </c>
      <c r="CN3909">
        <v>137</v>
      </c>
      <c r="CO3909">
        <v>1</v>
      </c>
      <c r="CP3909" t="s">
        <v>95</v>
      </c>
      <c r="CQ3909" t="s">
        <v>96</v>
      </c>
    </row>
    <row r="3910" spans="1:95" x14ac:dyDescent="0.25">
      <c r="A3910">
        <v>3908</v>
      </c>
      <c r="B3910">
        <f t="shared" si="61"/>
        <v>1180070137</v>
      </c>
      <c r="C3910" t="s">
        <v>93</v>
      </c>
      <c r="D3910">
        <v>19117</v>
      </c>
      <c r="E3910">
        <v>1</v>
      </c>
      <c r="F3910" s="1">
        <v>42645</v>
      </c>
      <c r="G3910" s="1">
        <v>42767</v>
      </c>
      <c r="H3910" s="1">
        <v>42676</v>
      </c>
      <c r="I3910" s="1">
        <v>42705</v>
      </c>
      <c r="J3910">
        <v>4</v>
      </c>
      <c r="K3910">
        <v>2</v>
      </c>
      <c r="M3910" t="s">
        <v>101</v>
      </c>
      <c r="N3910">
        <v>2</v>
      </c>
      <c r="O3910">
        <v>2</v>
      </c>
      <c r="P3910">
        <v>4000</v>
      </c>
      <c r="Q3910">
        <v>3</v>
      </c>
      <c r="R3910">
        <v>1</v>
      </c>
      <c r="U3910">
        <v>0</v>
      </c>
      <c r="AC3910">
        <v>0</v>
      </c>
      <c r="AH3910">
        <v>1</v>
      </c>
      <c r="AI3910">
        <v>1</v>
      </c>
      <c r="AJ3910">
        <v>1</v>
      </c>
      <c r="AM3910">
        <v>1</v>
      </c>
      <c r="AS3910">
        <v>1</v>
      </c>
      <c r="AV3910">
        <v>1</v>
      </c>
      <c r="BI3910">
        <v>0</v>
      </c>
      <c r="BJ3910">
        <v>1</v>
      </c>
      <c r="BK3910">
        <v>1</v>
      </c>
      <c r="BL3910">
        <v>5</v>
      </c>
      <c r="BM3910">
        <v>3</v>
      </c>
      <c r="BN3910">
        <v>1</v>
      </c>
      <c r="BY3910">
        <v>1</v>
      </c>
      <c r="BZ3910">
        <v>1250</v>
      </c>
      <c r="CK3910">
        <v>1.2</v>
      </c>
      <c r="CL3910">
        <v>16000</v>
      </c>
      <c r="CM3910">
        <v>118007</v>
      </c>
      <c r="CN3910">
        <v>137</v>
      </c>
      <c r="CO3910">
        <v>1</v>
      </c>
      <c r="CP3910" t="s">
        <v>95</v>
      </c>
      <c r="CQ3910" t="s">
        <v>96</v>
      </c>
    </row>
    <row r="3911" spans="1:95" x14ac:dyDescent="0.25">
      <c r="A3911">
        <v>3909</v>
      </c>
      <c r="B3911">
        <f t="shared" si="61"/>
        <v>1180070137</v>
      </c>
      <c r="C3911" t="s">
        <v>93</v>
      </c>
      <c r="D3911">
        <v>19117</v>
      </c>
      <c r="E3911">
        <v>1</v>
      </c>
      <c r="F3911" s="1">
        <v>42645</v>
      </c>
      <c r="G3911" s="1">
        <v>42767</v>
      </c>
      <c r="H3911" s="1">
        <v>42645</v>
      </c>
      <c r="I3911" s="1">
        <v>42675</v>
      </c>
      <c r="J3911">
        <v>4</v>
      </c>
      <c r="K3911">
        <v>2</v>
      </c>
      <c r="M3911" t="s">
        <v>101</v>
      </c>
      <c r="N3911">
        <v>2</v>
      </c>
      <c r="O3911">
        <v>2</v>
      </c>
      <c r="P3911">
        <v>4000</v>
      </c>
      <c r="Q3911">
        <v>3</v>
      </c>
      <c r="R3911">
        <v>1</v>
      </c>
      <c r="U3911">
        <v>0</v>
      </c>
      <c r="AC3911">
        <v>0</v>
      </c>
      <c r="AH3911">
        <v>1</v>
      </c>
      <c r="AI3911">
        <v>1</v>
      </c>
      <c r="AJ3911">
        <v>2</v>
      </c>
      <c r="AM3911">
        <v>1</v>
      </c>
      <c r="AS3911">
        <v>1</v>
      </c>
      <c r="AV3911">
        <v>1</v>
      </c>
      <c r="BI3911">
        <v>0</v>
      </c>
      <c r="BJ3911">
        <v>1</v>
      </c>
      <c r="BK3911">
        <v>1</v>
      </c>
      <c r="BL3911">
        <v>5</v>
      </c>
      <c r="BM3911">
        <v>3</v>
      </c>
      <c r="BN3911">
        <v>1</v>
      </c>
      <c r="BY3911">
        <v>1</v>
      </c>
      <c r="BZ3911">
        <v>1250</v>
      </c>
      <c r="CK3911">
        <v>1.1000000000000001</v>
      </c>
      <c r="CL3911">
        <v>16000</v>
      </c>
      <c r="CM3911">
        <v>118007</v>
      </c>
      <c r="CN3911">
        <v>137</v>
      </c>
      <c r="CO3911">
        <v>1</v>
      </c>
      <c r="CP3911" t="s">
        <v>95</v>
      </c>
      <c r="CQ3911" t="s">
        <v>96</v>
      </c>
    </row>
    <row r="3912" spans="1:95" x14ac:dyDescent="0.25">
      <c r="A3912">
        <v>3910</v>
      </c>
      <c r="B3912">
        <f t="shared" si="61"/>
        <v>1180070137</v>
      </c>
      <c r="C3912" t="s">
        <v>93</v>
      </c>
      <c r="D3912">
        <v>19117</v>
      </c>
      <c r="E3912">
        <v>0</v>
      </c>
      <c r="F3912" s="1">
        <v>42523</v>
      </c>
      <c r="G3912" s="1">
        <v>42644</v>
      </c>
      <c r="H3912" s="1">
        <v>42615</v>
      </c>
      <c r="I3912" s="1">
        <v>42644</v>
      </c>
      <c r="J3912">
        <v>4</v>
      </c>
      <c r="K3912">
        <v>2</v>
      </c>
      <c r="M3912" t="s">
        <v>101</v>
      </c>
      <c r="O3912">
        <v>2</v>
      </c>
      <c r="P3912">
        <v>4000</v>
      </c>
      <c r="Q3912">
        <v>3</v>
      </c>
      <c r="R3912">
        <v>1</v>
      </c>
      <c r="U3912">
        <v>0</v>
      </c>
      <c r="AC3912">
        <v>0</v>
      </c>
      <c r="AH3912">
        <v>0</v>
      </c>
      <c r="AI3912">
        <v>1</v>
      </c>
      <c r="AM3912">
        <v>1</v>
      </c>
      <c r="AS3912">
        <v>3</v>
      </c>
      <c r="AV3912">
        <v>1</v>
      </c>
      <c r="BI3912">
        <v>0</v>
      </c>
      <c r="BJ3912">
        <v>1</v>
      </c>
      <c r="BK3912">
        <v>3</v>
      </c>
      <c r="BM3912">
        <v>3</v>
      </c>
      <c r="BN3912">
        <v>1</v>
      </c>
      <c r="BO3912">
        <v>18</v>
      </c>
      <c r="BP3912">
        <v>0</v>
      </c>
      <c r="BY3912">
        <v>2</v>
      </c>
      <c r="BZ3912">
        <v>1250</v>
      </c>
      <c r="CK3912">
        <v>0.4</v>
      </c>
      <c r="CL3912">
        <v>16000</v>
      </c>
      <c r="CM3912">
        <v>118007</v>
      </c>
      <c r="CN3912">
        <v>137</v>
      </c>
      <c r="CO3912">
        <v>0</v>
      </c>
      <c r="CP3912" t="s">
        <v>95</v>
      </c>
      <c r="CQ3912" t="s">
        <v>96</v>
      </c>
    </row>
    <row r="3913" spans="1:95" x14ac:dyDescent="0.25">
      <c r="A3913">
        <v>3911</v>
      </c>
      <c r="B3913">
        <f t="shared" si="61"/>
        <v>1180070137</v>
      </c>
      <c r="C3913" t="s">
        <v>93</v>
      </c>
      <c r="D3913">
        <v>19117</v>
      </c>
      <c r="E3913">
        <v>0</v>
      </c>
      <c r="F3913" s="1">
        <v>42523</v>
      </c>
      <c r="G3913" s="1">
        <v>42644</v>
      </c>
      <c r="H3913" s="1">
        <v>42584</v>
      </c>
      <c r="I3913" s="1">
        <v>42614</v>
      </c>
      <c r="R3913">
        <v>0</v>
      </c>
      <c r="U3913">
        <v>0</v>
      </c>
      <c r="AC3913">
        <v>0</v>
      </c>
      <c r="AH3913">
        <v>0</v>
      </c>
      <c r="AI3913">
        <v>1</v>
      </c>
      <c r="AM3913">
        <v>1</v>
      </c>
      <c r="AS3913">
        <v>3</v>
      </c>
      <c r="AV3913">
        <v>1</v>
      </c>
      <c r="BI3913">
        <v>0</v>
      </c>
      <c r="BJ3913">
        <v>1</v>
      </c>
      <c r="BK3913">
        <v>3</v>
      </c>
      <c r="BM3913">
        <v>3</v>
      </c>
      <c r="BN3913">
        <v>1</v>
      </c>
      <c r="BO3913">
        <v>18</v>
      </c>
      <c r="BP3913">
        <v>0</v>
      </c>
      <c r="BY3913">
        <v>2</v>
      </c>
      <c r="BZ3913">
        <v>1250</v>
      </c>
      <c r="CK3913">
        <v>0.3</v>
      </c>
      <c r="CM3913">
        <v>118007</v>
      </c>
      <c r="CN3913">
        <v>137</v>
      </c>
      <c r="CO3913">
        <v>0</v>
      </c>
      <c r="CP3913" t="s">
        <v>95</v>
      </c>
      <c r="CQ3913" t="s">
        <v>96</v>
      </c>
    </row>
    <row r="3914" spans="1:95" x14ac:dyDescent="0.25">
      <c r="A3914">
        <v>3912</v>
      </c>
      <c r="B3914">
        <f t="shared" si="61"/>
        <v>1180070137</v>
      </c>
      <c r="C3914" t="s">
        <v>93</v>
      </c>
      <c r="D3914">
        <v>19117</v>
      </c>
      <c r="E3914">
        <v>0</v>
      </c>
      <c r="F3914" s="1">
        <v>42523</v>
      </c>
      <c r="G3914" s="1">
        <v>42644</v>
      </c>
      <c r="H3914" s="1">
        <v>42553</v>
      </c>
      <c r="I3914" s="1">
        <v>42583</v>
      </c>
      <c r="J3914">
        <v>4</v>
      </c>
      <c r="K3914">
        <v>2</v>
      </c>
      <c r="M3914" t="s">
        <v>101</v>
      </c>
      <c r="O3914">
        <v>2</v>
      </c>
      <c r="P3914">
        <v>4000</v>
      </c>
      <c r="Q3914">
        <v>3</v>
      </c>
      <c r="R3914">
        <v>1</v>
      </c>
      <c r="U3914">
        <v>0</v>
      </c>
      <c r="AC3914">
        <v>0</v>
      </c>
      <c r="AH3914">
        <v>0</v>
      </c>
      <c r="AI3914">
        <v>1</v>
      </c>
      <c r="AM3914">
        <v>1</v>
      </c>
      <c r="AS3914">
        <v>3</v>
      </c>
      <c r="AV3914">
        <v>1</v>
      </c>
      <c r="BI3914">
        <v>0</v>
      </c>
      <c r="BJ3914">
        <v>1</v>
      </c>
      <c r="BK3914">
        <v>3</v>
      </c>
      <c r="BM3914">
        <v>3</v>
      </c>
      <c r="BN3914">
        <v>1</v>
      </c>
      <c r="BO3914">
        <v>18</v>
      </c>
      <c r="BP3914">
        <v>0</v>
      </c>
      <c r="BY3914">
        <v>2</v>
      </c>
      <c r="BZ3914">
        <v>1250</v>
      </c>
      <c r="CK3914">
        <v>0.2</v>
      </c>
      <c r="CL3914">
        <v>16000</v>
      </c>
      <c r="CM3914">
        <v>118007</v>
      </c>
      <c r="CN3914">
        <v>137</v>
      </c>
      <c r="CO3914">
        <v>0</v>
      </c>
      <c r="CP3914" t="s">
        <v>95</v>
      </c>
      <c r="CQ3914" t="s">
        <v>96</v>
      </c>
    </row>
    <row r="3915" spans="1:95" x14ac:dyDescent="0.25">
      <c r="A3915">
        <v>3913</v>
      </c>
      <c r="B3915">
        <f t="shared" si="61"/>
        <v>1180070137</v>
      </c>
      <c r="C3915" t="s">
        <v>93</v>
      </c>
      <c r="D3915">
        <v>19117</v>
      </c>
      <c r="E3915">
        <v>0</v>
      </c>
      <c r="F3915" s="1">
        <v>42523</v>
      </c>
      <c r="G3915" s="1">
        <v>42644</v>
      </c>
      <c r="H3915" s="1">
        <v>42523</v>
      </c>
      <c r="I3915" s="1">
        <v>42552</v>
      </c>
      <c r="J3915">
        <v>4</v>
      </c>
      <c r="K3915">
        <v>2</v>
      </c>
      <c r="M3915" t="s">
        <v>101</v>
      </c>
      <c r="O3915">
        <v>2</v>
      </c>
      <c r="P3915">
        <v>4000</v>
      </c>
      <c r="Q3915">
        <v>3</v>
      </c>
      <c r="R3915">
        <v>1</v>
      </c>
      <c r="U3915">
        <v>0</v>
      </c>
      <c r="AC3915">
        <v>0</v>
      </c>
      <c r="AH3915">
        <v>0</v>
      </c>
      <c r="AI3915">
        <v>1</v>
      </c>
      <c r="AM3915">
        <v>1</v>
      </c>
      <c r="AS3915">
        <v>3</v>
      </c>
      <c r="AV3915">
        <v>1</v>
      </c>
      <c r="BI3915">
        <v>0</v>
      </c>
      <c r="BJ3915">
        <v>1</v>
      </c>
      <c r="BK3915">
        <v>3</v>
      </c>
      <c r="BM3915">
        <v>3</v>
      </c>
      <c r="BN3915">
        <v>1</v>
      </c>
      <c r="BO3915">
        <v>18</v>
      </c>
      <c r="BP3915">
        <v>0</v>
      </c>
      <c r="BY3915">
        <v>2</v>
      </c>
      <c r="BZ3915">
        <v>1250</v>
      </c>
      <c r="CK3915">
        <v>0.1</v>
      </c>
      <c r="CL3915">
        <v>16000</v>
      </c>
      <c r="CM3915">
        <v>118007</v>
      </c>
      <c r="CN3915">
        <v>137</v>
      </c>
      <c r="CO3915">
        <v>0</v>
      </c>
      <c r="CP3915" t="s">
        <v>95</v>
      </c>
      <c r="CQ3915" t="s">
        <v>96</v>
      </c>
    </row>
    <row r="3916" spans="1:95" x14ac:dyDescent="0.25">
      <c r="A3916">
        <v>3914</v>
      </c>
      <c r="B3916">
        <f t="shared" si="61"/>
        <v>1180070143</v>
      </c>
      <c r="C3916" t="s">
        <v>93</v>
      </c>
      <c r="D3916">
        <v>19125</v>
      </c>
      <c r="E3916">
        <v>1</v>
      </c>
      <c r="F3916" s="1">
        <v>42645</v>
      </c>
      <c r="G3916" s="1">
        <v>42752</v>
      </c>
      <c r="H3916" s="1">
        <v>42737</v>
      </c>
      <c r="I3916" s="1">
        <v>42767</v>
      </c>
      <c r="J3916">
        <v>8</v>
      </c>
      <c r="K3916">
        <v>2</v>
      </c>
      <c r="M3916" t="s">
        <v>98</v>
      </c>
      <c r="N3916">
        <v>2</v>
      </c>
      <c r="O3916">
        <v>2</v>
      </c>
      <c r="P3916">
        <v>4000</v>
      </c>
      <c r="Q3916">
        <v>2</v>
      </c>
      <c r="R3916">
        <v>1</v>
      </c>
      <c r="U3916">
        <v>0</v>
      </c>
      <c r="AC3916">
        <v>0</v>
      </c>
      <c r="AH3916">
        <v>0</v>
      </c>
      <c r="AI3916">
        <v>1</v>
      </c>
      <c r="AV3916">
        <v>0</v>
      </c>
      <c r="BI3916">
        <v>0</v>
      </c>
      <c r="BN3916">
        <v>0</v>
      </c>
      <c r="CK3916">
        <v>1.4</v>
      </c>
      <c r="CL3916">
        <v>32000</v>
      </c>
      <c r="CM3916">
        <v>118007</v>
      </c>
      <c r="CN3916">
        <v>143</v>
      </c>
      <c r="CO3916">
        <v>1</v>
      </c>
      <c r="CP3916" t="s">
        <v>95</v>
      </c>
      <c r="CQ3916" t="s">
        <v>96</v>
      </c>
    </row>
    <row r="3917" spans="1:95" x14ac:dyDescent="0.25">
      <c r="A3917">
        <v>3915</v>
      </c>
      <c r="B3917">
        <f t="shared" si="61"/>
        <v>1180070143</v>
      </c>
      <c r="C3917" t="s">
        <v>93</v>
      </c>
      <c r="D3917">
        <v>19125</v>
      </c>
      <c r="E3917">
        <v>1</v>
      </c>
      <c r="F3917" s="1">
        <v>42645</v>
      </c>
      <c r="G3917" s="1">
        <v>42752</v>
      </c>
      <c r="H3917" s="1">
        <v>42706</v>
      </c>
      <c r="I3917" s="1">
        <v>42736</v>
      </c>
      <c r="J3917">
        <v>8</v>
      </c>
      <c r="K3917">
        <v>2</v>
      </c>
      <c r="M3917" t="s">
        <v>98</v>
      </c>
      <c r="N3917">
        <v>2</v>
      </c>
      <c r="O3917">
        <v>2</v>
      </c>
      <c r="P3917">
        <v>4000</v>
      </c>
      <c r="Q3917">
        <v>2</v>
      </c>
      <c r="R3917">
        <v>1</v>
      </c>
      <c r="U3917">
        <v>0</v>
      </c>
      <c r="AC3917">
        <v>0</v>
      </c>
      <c r="AH3917">
        <v>0</v>
      </c>
      <c r="AI3917">
        <v>1</v>
      </c>
      <c r="AV3917">
        <v>0</v>
      </c>
      <c r="BI3917">
        <v>0</v>
      </c>
      <c r="BN3917">
        <v>0</v>
      </c>
      <c r="CK3917">
        <v>1.3</v>
      </c>
      <c r="CL3917">
        <v>32000</v>
      </c>
      <c r="CM3917">
        <v>118007</v>
      </c>
      <c r="CN3917">
        <v>143</v>
      </c>
      <c r="CO3917">
        <v>1</v>
      </c>
      <c r="CP3917" t="s">
        <v>95</v>
      </c>
      <c r="CQ3917" t="s">
        <v>96</v>
      </c>
    </row>
    <row r="3918" spans="1:95" x14ac:dyDescent="0.25">
      <c r="A3918">
        <v>3916</v>
      </c>
      <c r="B3918">
        <f t="shared" si="61"/>
        <v>1180070143</v>
      </c>
      <c r="C3918" t="s">
        <v>93</v>
      </c>
      <c r="D3918">
        <v>19125</v>
      </c>
      <c r="E3918">
        <v>1</v>
      </c>
      <c r="F3918" s="1">
        <v>42645</v>
      </c>
      <c r="G3918" s="1">
        <v>42752</v>
      </c>
      <c r="H3918" s="1">
        <v>42676</v>
      </c>
      <c r="I3918" s="1">
        <v>42705</v>
      </c>
      <c r="J3918">
        <v>8</v>
      </c>
      <c r="K3918">
        <v>2</v>
      </c>
      <c r="M3918" t="s">
        <v>98</v>
      </c>
      <c r="N3918">
        <v>2</v>
      </c>
      <c r="O3918">
        <v>2</v>
      </c>
      <c r="P3918">
        <v>4000</v>
      </c>
      <c r="Q3918">
        <v>2</v>
      </c>
      <c r="R3918">
        <v>1</v>
      </c>
      <c r="U3918">
        <v>0</v>
      </c>
      <c r="AC3918">
        <v>0</v>
      </c>
      <c r="AH3918">
        <v>0</v>
      </c>
      <c r="AI3918">
        <v>1</v>
      </c>
      <c r="AV3918">
        <v>0</v>
      </c>
      <c r="BI3918">
        <v>0</v>
      </c>
      <c r="BN3918">
        <v>0</v>
      </c>
      <c r="CK3918">
        <v>1.2</v>
      </c>
      <c r="CL3918">
        <v>32000</v>
      </c>
      <c r="CM3918">
        <v>118007</v>
      </c>
      <c r="CN3918">
        <v>143</v>
      </c>
      <c r="CO3918">
        <v>1</v>
      </c>
      <c r="CP3918" t="s">
        <v>95</v>
      </c>
      <c r="CQ3918" t="s">
        <v>96</v>
      </c>
    </row>
    <row r="3919" spans="1:95" x14ac:dyDescent="0.25">
      <c r="A3919">
        <v>3917</v>
      </c>
      <c r="B3919">
        <f t="shared" si="61"/>
        <v>1180070143</v>
      </c>
      <c r="C3919" t="s">
        <v>93</v>
      </c>
      <c r="D3919">
        <v>19125</v>
      </c>
      <c r="E3919">
        <v>1</v>
      </c>
      <c r="F3919" s="1">
        <v>42645</v>
      </c>
      <c r="G3919" s="1">
        <v>42752</v>
      </c>
      <c r="H3919" s="1">
        <v>42645</v>
      </c>
      <c r="I3919" s="1">
        <v>42675</v>
      </c>
      <c r="J3919">
        <v>4</v>
      </c>
      <c r="K3919">
        <v>2</v>
      </c>
      <c r="M3919" t="s">
        <v>101</v>
      </c>
      <c r="N3919">
        <v>2</v>
      </c>
      <c r="O3919">
        <v>2</v>
      </c>
      <c r="P3919">
        <v>4000</v>
      </c>
      <c r="Q3919">
        <v>3</v>
      </c>
      <c r="R3919">
        <v>1</v>
      </c>
      <c r="U3919">
        <v>0</v>
      </c>
      <c r="AC3919">
        <v>0</v>
      </c>
      <c r="AH3919">
        <v>0</v>
      </c>
      <c r="AI3919">
        <v>1</v>
      </c>
      <c r="AV3919">
        <v>0</v>
      </c>
      <c r="BI3919">
        <v>0</v>
      </c>
      <c r="BN3919">
        <v>0</v>
      </c>
      <c r="CK3919">
        <v>1.1000000000000001</v>
      </c>
      <c r="CL3919">
        <v>16000</v>
      </c>
      <c r="CM3919">
        <v>118007</v>
      </c>
      <c r="CN3919">
        <v>143</v>
      </c>
      <c r="CO3919">
        <v>1</v>
      </c>
      <c r="CP3919" t="s">
        <v>95</v>
      </c>
      <c r="CQ3919" t="s">
        <v>96</v>
      </c>
    </row>
    <row r="3920" spans="1:95" x14ac:dyDescent="0.25">
      <c r="A3920">
        <v>3918</v>
      </c>
      <c r="B3920">
        <f t="shared" si="61"/>
        <v>1180070143</v>
      </c>
      <c r="C3920" t="s">
        <v>93</v>
      </c>
      <c r="D3920">
        <v>19125</v>
      </c>
      <c r="E3920">
        <v>0</v>
      </c>
      <c r="F3920" s="1">
        <v>42523</v>
      </c>
      <c r="G3920" s="1">
        <v>42644</v>
      </c>
      <c r="H3920" s="1">
        <v>42615</v>
      </c>
      <c r="I3920" s="1">
        <v>42644</v>
      </c>
      <c r="K3920">
        <v>2</v>
      </c>
      <c r="N3920">
        <v>2</v>
      </c>
      <c r="R3920">
        <v>1</v>
      </c>
      <c r="U3920">
        <v>0</v>
      </c>
      <c r="AC3920">
        <v>0</v>
      </c>
      <c r="AH3920">
        <v>0</v>
      </c>
      <c r="AI3920">
        <v>1</v>
      </c>
      <c r="AV3920">
        <v>0</v>
      </c>
      <c r="BN3920">
        <v>0</v>
      </c>
      <c r="CK3920">
        <v>0.4</v>
      </c>
      <c r="CM3920">
        <v>118007</v>
      </c>
      <c r="CN3920">
        <v>143</v>
      </c>
      <c r="CO3920">
        <v>0</v>
      </c>
      <c r="CP3920" t="s">
        <v>95</v>
      </c>
      <c r="CQ3920" t="s">
        <v>96</v>
      </c>
    </row>
    <row r="3921" spans="1:95" x14ac:dyDescent="0.25">
      <c r="A3921">
        <v>3919</v>
      </c>
      <c r="B3921">
        <f t="shared" si="61"/>
        <v>1180070143</v>
      </c>
      <c r="C3921" t="s">
        <v>93</v>
      </c>
      <c r="D3921">
        <v>19125</v>
      </c>
      <c r="E3921">
        <v>0</v>
      </c>
      <c r="F3921" s="1">
        <v>42523</v>
      </c>
      <c r="G3921" s="1">
        <v>42644</v>
      </c>
      <c r="H3921" s="1">
        <v>42584</v>
      </c>
      <c r="I3921" s="1">
        <v>42614</v>
      </c>
      <c r="K3921">
        <v>2</v>
      </c>
      <c r="N3921">
        <v>2</v>
      </c>
      <c r="R3921">
        <v>1</v>
      </c>
      <c r="U3921">
        <v>0</v>
      </c>
      <c r="AC3921">
        <v>0</v>
      </c>
      <c r="AH3921">
        <v>0</v>
      </c>
      <c r="AI3921">
        <v>1</v>
      </c>
      <c r="BI3921">
        <v>0</v>
      </c>
      <c r="BN3921">
        <v>0</v>
      </c>
      <c r="CK3921">
        <v>0.3</v>
      </c>
      <c r="CM3921">
        <v>118007</v>
      </c>
      <c r="CN3921">
        <v>143</v>
      </c>
      <c r="CO3921">
        <v>0</v>
      </c>
      <c r="CP3921" t="s">
        <v>95</v>
      </c>
      <c r="CQ3921" t="s">
        <v>96</v>
      </c>
    </row>
    <row r="3922" spans="1:95" x14ac:dyDescent="0.25">
      <c r="A3922">
        <v>3920</v>
      </c>
      <c r="B3922">
        <f t="shared" si="61"/>
        <v>1180070143</v>
      </c>
      <c r="C3922" t="s">
        <v>93</v>
      </c>
      <c r="D3922">
        <v>19125</v>
      </c>
      <c r="E3922">
        <v>0</v>
      </c>
      <c r="F3922" s="1">
        <v>42523</v>
      </c>
      <c r="G3922" s="1">
        <v>42644</v>
      </c>
      <c r="H3922" s="1">
        <v>42553</v>
      </c>
      <c r="I3922" s="1">
        <v>42583</v>
      </c>
      <c r="K3922">
        <v>2</v>
      </c>
      <c r="N3922">
        <v>2</v>
      </c>
      <c r="R3922">
        <v>1</v>
      </c>
      <c r="U3922">
        <v>0</v>
      </c>
      <c r="AC3922">
        <v>0</v>
      </c>
      <c r="AH3922">
        <v>0</v>
      </c>
      <c r="AI3922">
        <v>1</v>
      </c>
      <c r="AV3922">
        <v>0</v>
      </c>
      <c r="BI3922">
        <v>0</v>
      </c>
      <c r="BN3922">
        <v>0</v>
      </c>
      <c r="CK3922">
        <v>0.2</v>
      </c>
      <c r="CM3922">
        <v>118007</v>
      </c>
      <c r="CN3922">
        <v>143</v>
      </c>
      <c r="CO3922">
        <v>0</v>
      </c>
      <c r="CP3922" t="s">
        <v>95</v>
      </c>
      <c r="CQ3922" t="s">
        <v>96</v>
      </c>
    </row>
    <row r="3923" spans="1:95" x14ac:dyDescent="0.25">
      <c r="A3923">
        <v>3921</v>
      </c>
      <c r="B3923">
        <f t="shared" si="61"/>
        <v>1180070143</v>
      </c>
      <c r="C3923" t="s">
        <v>93</v>
      </c>
      <c r="D3923">
        <v>19125</v>
      </c>
      <c r="E3923">
        <v>0</v>
      </c>
      <c r="F3923" s="1">
        <v>42523</v>
      </c>
      <c r="G3923" s="1">
        <v>42644</v>
      </c>
      <c r="H3923" s="1">
        <v>42523</v>
      </c>
      <c r="I3923" s="1">
        <v>42552</v>
      </c>
      <c r="K3923">
        <v>2</v>
      </c>
      <c r="N3923">
        <v>2</v>
      </c>
      <c r="R3923">
        <v>1</v>
      </c>
      <c r="U3923">
        <v>0</v>
      </c>
      <c r="AC3923">
        <v>0</v>
      </c>
      <c r="AH3923">
        <v>0</v>
      </c>
      <c r="AI3923">
        <v>1</v>
      </c>
      <c r="AV3923">
        <v>0</v>
      </c>
      <c r="BI3923">
        <v>0</v>
      </c>
      <c r="BN3923">
        <v>0</v>
      </c>
      <c r="CK3923">
        <v>0.1</v>
      </c>
      <c r="CM3923">
        <v>118007</v>
      </c>
      <c r="CN3923">
        <v>143</v>
      </c>
      <c r="CO3923">
        <v>0</v>
      </c>
      <c r="CP3923" t="s">
        <v>95</v>
      </c>
      <c r="CQ3923" t="s">
        <v>96</v>
      </c>
    </row>
    <row r="3924" spans="1:95" x14ac:dyDescent="0.25">
      <c r="A3924">
        <v>3922</v>
      </c>
      <c r="B3924">
        <f t="shared" si="61"/>
        <v>1180070154</v>
      </c>
      <c r="C3924" t="s">
        <v>93</v>
      </c>
      <c r="D3924">
        <v>19140</v>
      </c>
      <c r="E3924">
        <v>3</v>
      </c>
      <c r="F3924" s="1">
        <v>42888</v>
      </c>
      <c r="G3924" s="1">
        <v>43009</v>
      </c>
      <c r="H3924" s="1">
        <v>42980</v>
      </c>
      <c r="I3924" s="1">
        <v>43009</v>
      </c>
      <c r="J3924">
        <v>4</v>
      </c>
      <c r="K3924">
        <v>2</v>
      </c>
      <c r="M3924" t="s">
        <v>101</v>
      </c>
      <c r="N3924">
        <v>2</v>
      </c>
      <c r="O3924">
        <v>2</v>
      </c>
      <c r="P3924">
        <v>4000</v>
      </c>
      <c r="Q3924">
        <v>3</v>
      </c>
      <c r="R3924">
        <v>1</v>
      </c>
      <c r="U3924">
        <v>0</v>
      </c>
      <c r="AC3924">
        <v>0</v>
      </c>
      <c r="AH3924">
        <v>0</v>
      </c>
      <c r="AI3924">
        <v>1</v>
      </c>
      <c r="AJ3924">
        <v>2</v>
      </c>
      <c r="AM3924">
        <v>1</v>
      </c>
      <c r="AS3924">
        <v>4</v>
      </c>
      <c r="AV3924">
        <v>1</v>
      </c>
      <c r="BI3924">
        <v>0</v>
      </c>
      <c r="BN3924">
        <v>0</v>
      </c>
      <c r="BY3924">
        <v>2</v>
      </c>
      <c r="BZ3924">
        <v>1250</v>
      </c>
      <c r="CK3924">
        <v>3.4</v>
      </c>
      <c r="CL3924">
        <v>16000</v>
      </c>
      <c r="CM3924">
        <v>118007</v>
      </c>
      <c r="CN3924">
        <v>154</v>
      </c>
      <c r="CO3924">
        <v>3</v>
      </c>
      <c r="CP3924" t="s">
        <v>95</v>
      </c>
      <c r="CQ3924" t="s">
        <v>96</v>
      </c>
    </row>
    <row r="3925" spans="1:95" x14ac:dyDescent="0.25">
      <c r="A3925">
        <v>3923</v>
      </c>
      <c r="B3925">
        <f t="shared" si="61"/>
        <v>1180070154</v>
      </c>
      <c r="C3925" t="s">
        <v>93</v>
      </c>
      <c r="D3925">
        <v>19140</v>
      </c>
      <c r="E3925">
        <v>3</v>
      </c>
      <c r="F3925" s="1">
        <v>42888</v>
      </c>
      <c r="G3925" s="1">
        <v>43009</v>
      </c>
      <c r="H3925" s="1">
        <v>42949</v>
      </c>
      <c r="I3925" s="1">
        <v>42979</v>
      </c>
      <c r="J3925">
        <v>4</v>
      </c>
      <c r="K3925">
        <v>2</v>
      </c>
      <c r="M3925" t="s">
        <v>101</v>
      </c>
      <c r="N3925">
        <v>2</v>
      </c>
      <c r="O3925">
        <v>2</v>
      </c>
      <c r="P3925">
        <v>4000</v>
      </c>
      <c r="Q3925">
        <v>3</v>
      </c>
      <c r="R3925">
        <v>1</v>
      </c>
      <c r="U3925">
        <v>0</v>
      </c>
      <c r="AC3925">
        <v>0</v>
      </c>
      <c r="AH3925">
        <v>0</v>
      </c>
      <c r="AI3925">
        <v>1</v>
      </c>
      <c r="AJ3925">
        <v>2</v>
      </c>
      <c r="AM3925">
        <v>1</v>
      </c>
      <c r="AS3925">
        <v>4</v>
      </c>
      <c r="AV3925">
        <v>1</v>
      </c>
      <c r="BI3925">
        <v>0</v>
      </c>
      <c r="BN3925">
        <v>0</v>
      </c>
      <c r="BY3925">
        <v>2</v>
      </c>
      <c r="BZ3925">
        <v>1250</v>
      </c>
      <c r="CK3925">
        <v>3.3</v>
      </c>
      <c r="CL3925">
        <v>16000</v>
      </c>
      <c r="CM3925">
        <v>118007</v>
      </c>
      <c r="CN3925">
        <v>154</v>
      </c>
      <c r="CO3925">
        <v>3</v>
      </c>
      <c r="CP3925" t="s">
        <v>95</v>
      </c>
      <c r="CQ3925" t="s">
        <v>96</v>
      </c>
    </row>
    <row r="3926" spans="1:95" x14ac:dyDescent="0.25">
      <c r="A3926">
        <v>3924</v>
      </c>
      <c r="B3926">
        <f t="shared" si="61"/>
        <v>1180070154</v>
      </c>
      <c r="C3926" t="s">
        <v>93</v>
      </c>
      <c r="D3926">
        <v>19140</v>
      </c>
      <c r="E3926">
        <v>3</v>
      </c>
      <c r="F3926" s="1">
        <v>42888</v>
      </c>
      <c r="G3926" s="1">
        <v>43009</v>
      </c>
      <c r="H3926" s="1">
        <v>42918</v>
      </c>
      <c r="I3926" s="1">
        <v>42948</v>
      </c>
      <c r="J3926">
        <v>4</v>
      </c>
      <c r="K3926">
        <v>2</v>
      </c>
      <c r="M3926" t="s">
        <v>101</v>
      </c>
      <c r="N3926">
        <v>2</v>
      </c>
      <c r="O3926">
        <v>2</v>
      </c>
      <c r="P3926">
        <v>4000</v>
      </c>
      <c r="Q3926">
        <v>3</v>
      </c>
      <c r="R3926">
        <v>1</v>
      </c>
      <c r="U3926">
        <v>0</v>
      </c>
      <c r="AC3926">
        <v>0</v>
      </c>
      <c r="AH3926">
        <v>0</v>
      </c>
      <c r="AI3926">
        <v>1</v>
      </c>
      <c r="AJ3926">
        <v>2</v>
      </c>
      <c r="AM3926">
        <v>1</v>
      </c>
      <c r="AS3926">
        <v>4</v>
      </c>
      <c r="AV3926">
        <v>1</v>
      </c>
      <c r="BI3926">
        <v>0</v>
      </c>
      <c r="BN3926">
        <v>0</v>
      </c>
      <c r="BY3926">
        <v>2</v>
      </c>
      <c r="BZ3926">
        <v>1250</v>
      </c>
      <c r="CK3926">
        <v>3.2</v>
      </c>
      <c r="CL3926">
        <v>16000</v>
      </c>
      <c r="CM3926">
        <v>118007</v>
      </c>
      <c r="CN3926">
        <v>154</v>
      </c>
      <c r="CO3926">
        <v>3</v>
      </c>
      <c r="CP3926" t="s">
        <v>95</v>
      </c>
      <c r="CQ3926" t="s">
        <v>96</v>
      </c>
    </row>
    <row r="3927" spans="1:95" x14ac:dyDescent="0.25">
      <c r="A3927">
        <v>3925</v>
      </c>
      <c r="B3927">
        <f t="shared" si="61"/>
        <v>1180070154</v>
      </c>
      <c r="C3927" t="s">
        <v>93</v>
      </c>
      <c r="D3927">
        <v>19140</v>
      </c>
      <c r="E3927">
        <v>3</v>
      </c>
      <c r="F3927" s="1">
        <v>42888</v>
      </c>
      <c r="G3927" s="1">
        <v>43009</v>
      </c>
      <c r="H3927" s="1">
        <v>42888</v>
      </c>
      <c r="I3927" s="1">
        <v>42917</v>
      </c>
      <c r="J3927">
        <v>4</v>
      </c>
      <c r="K3927">
        <v>2</v>
      </c>
      <c r="M3927" t="s">
        <v>101</v>
      </c>
      <c r="N3927">
        <v>2</v>
      </c>
      <c r="O3927">
        <v>2</v>
      </c>
      <c r="P3927">
        <v>4000</v>
      </c>
      <c r="Q3927">
        <v>3</v>
      </c>
      <c r="R3927">
        <v>1</v>
      </c>
      <c r="U3927">
        <v>0</v>
      </c>
      <c r="AC3927">
        <v>0</v>
      </c>
      <c r="AH3927">
        <v>0</v>
      </c>
      <c r="AI3927">
        <v>1</v>
      </c>
      <c r="AJ3927">
        <v>2</v>
      </c>
      <c r="AM3927">
        <v>1</v>
      </c>
      <c r="AS3927">
        <v>4</v>
      </c>
      <c r="AV3927">
        <v>1</v>
      </c>
      <c r="BI3927">
        <v>0</v>
      </c>
      <c r="BN3927">
        <v>0</v>
      </c>
      <c r="BY3927">
        <v>2</v>
      </c>
      <c r="BZ3927">
        <v>1250</v>
      </c>
      <c r="CK3927">
        <v>3.1</v>
      </c>
      <c r="CL3927">
        <v>16000</v>
      </c>
      <c r="CM3927">
        <v>118007</v>
      </c>
      <c r="CN3927">
        <v>154</v>
      </c>
      <c r="CO3927">
        <v>3</v>
      </c>
      <c r="CP3927" t="s">
        <v>95</v>
      </c>
      <c r="CQ3927" t="s">
        <v>96</v>
      </c>
    </row>
    <row r="3928" spans="1:95" x14ac:dyDescent="0.25">
      <c r="A3928">
        <v>3926</v>
      </c>
      <c r="B3928">
        <f t="shared" si="61"/>
        <v>1180070154</v>
      </c>
      <c r="C3928" t="s">
        <v>93</v>
      </c>
      <c r="D3928">
        <v>19140</v>
      </c>
      <c r="E3928">
        <v>2</v>
      </c>
      <c r="F3928" s="1">
        <v>42768</v>
      </c>
      <c r="G3928" s="1">
        <v>42887</v>
      </c>
      <c r="H3928" s="1">
        <v>42857</v>
      </c>
      <c r="I3928" s="1">
        <v>42887</v>
      </c>
      <c r="J3928">
        <v>4</v>
      </c>
      <c r="K3928">
        <v>2</v>
      </c>
      <c r="M3928" t="s">
        <v>101</v>
      </c>
      <c r="N3928">
        <v>2</v>
      </c>
      <c r="O3928">
        <v>2</v>
      </c>
      <c r="P3928">
        <v>4000</v>
      </c>
      <c r="Q3928">
        <v>3</v>
      </c>
      <c r="R3928">
        <v>1</v>
      </c>
      <c r="U3928">
        <v>0</v>
      </c>
      <c r="AC3928">
        <v>0</v>
      </c>
      <c r="AH3928">
        <v>0</v>
      </c>
      <c r="AI3928">
        <v>1</v>
      </c>
      <c r="AJ3928">
        <v>2</v>
      </c>
      <c r="AM3928">
        <v>1</v>
      </c>
      <c r="AS3928">
        <v>4</v>
      </c>
      <c r="AV3928">
        <v>1</v>
      </c>
      <c r="BI3928">
        <v>0</v>
      </c>
      <c r="BN3928">
        <v>0</v>
      </c>
      <c r="BY3928">
        <v>2</v>
      </c>
      <c r="BZ3928">
        <v>1250</v>
      </c>
      <c r="CK3928">
        <v>2.4</v>
      </c>
      <c r="CL3928">
        <v>16000</v>
      </c>
      <c r="CM3928">
        <v>118007</v>
      </c>
      <c r="CN3928">
        <v>154</v>
      </c>
      <c r="CO3928">
        <v>2</v>
      </c>
      <c r="CP3928" t="s">
        <v>95</v>
      </c>
      <c r="CQ3928" t="s">
        <v>96</v>
      </c>
    </row>
    <row r="3929" spans="1:95" x14ac:dyDescent="0.25">
      <c r="A3929">
        <v>3927</v>
      </c>
      <c r="B3929">
        <f t="shared" si="61"/>
        <v>1180070154</v>
      </c>
      <c r="C3929" t="s">
        <v>93</v>
      </c>
      <c r="D3929">
        <v>19140</v>
      </c>
      <c r="E3929">
        <v>2</v>
      </c>
      <c r="F3929" s="1">
        <v>42768</v>
      </c>
      <c r="G3929" s="1">
        <v>42887</v>
      </c>
      <c r="H3929" s="1">
        <v>42827</v>
      </c>
      <c r="I3929" s="1">
        <v>42856</v>
      </c>
      <c r="J3929">
        <v>4</v>
      </c>
      <c r="K3929">
        <v>2</v>
      </c>
      <c r="M3929" t="s">
        <v>101</v>
      </c>
      <c r="N3929">
        <v>2</v>
      </c>
      <c r="O3929">
        <v>2</v>
      </c>
      <c r="P3929">
        <v>4000</v>
      </c>
      <c r="Q3929">
        <v>3</v>
      </c>
      <c r="R3929">
        <v>1</v>
      </c>
      <c r="U3929">
        <v>0</v>
      </c>
      <c r="AC3929">
        <v>0</v>
      </c>
      <c r="AH3929">
        <v>0</v>
      </c>
      <c r="AI3929">
        <v>1</v>
      </c>
      <c r="AJ3929">
        <v>2</v>
      </c>
      <c r="AM3929">
        <v>1</v>
      </c>
      <c r="AS3929">
        <v>4</v>
      </c>
      <c r="AV3929">
        <v>1</v>
      </c>
      <c r="BI3929">
        <v>0</v>
      </c>
      <c r="BN3929">
        <v>0</v>
      </c>
      <c r="BY3929">
        <v>2</v>
      </c>
      <c r="BZ3929">
        <v>1250</v>
      </c>
      <c r="CK3929">
        <v>2.2999999999999998</v>
      </c>
      <c r="CL3929">
        <v>16000</v>
      </c>
      <c r="CM3929">
        <v>118007</v>
      </c>
      <c r="CN3929">
        <v>154</v>
      </c>
      <c r="CO3929">
        <v>2</v>
      </c>
      <c r="CP3929" t="s">
        <v>95</v>
      </c>
      <c r="CQ3929" t="s">
        <v>96</v>
      </c>
    </row>
    <row r="3930" spans="1:95" x14ac:dyDescent="0.25">
      <c r="A3930">
        <v>3928</v>
      </c>
      <c r="B3930">
        <f t="shared" si="61"/>
        <v>1180070154</v>
      </c>
      <c r="C3930" t="s">
        <v>93</v>
      </c>
      <c r="D3930">
        <v>19140</v>
      </c>
      <c r="E3930">
        <v>2</v>
      </c>
      <c r="F3930" s="1">
        <v>42768</v>
      </c>
      <c r="G3930" s="1">
        <v>42887</v>
      </c>
      <c r="H3930" s="1">
        <v>42796</v>
      </c>
      <c r="I3930" s="1">
        <v>42826</v>
      </c>
      <c r="J3930">
        <v>4</v>
      </c>
      <c r="K3930">
        <v>2</v>
      </c>
      <c r="M3930" t="s">
        <v>101</v>
      </c>
      <c r="N3930">
        <v>2</v>
      </c>
      <c r="O3930">
        <v>2</v>
      </c>
      <c r="P3930">
        <v>4000</v>
      </c>
      <c r="Q3930">
        <v>3</v>
      </c>
      <c r="R3930">
        <v>1</v>
      </c>
      <c r="U3930">
        <v>0</v>
      </c>
      <c r="AC3930">
        <v>0</v>
      </c>
      <c r="AH3930">
        <v>0</v>
      </c>
      <c r="AI3930">
        <v>1</v>
      </c>
      <c r="AJ3930">
        <v>2</v>
      </c>
      <c r="AM3930">
        <v>1</v>
      </c>
      <c r="AS3930">
        <v>4</v>
      </c>
      <c r="AV3930">
        <v>1</v>
      </c>
      <c r="BI3930">
        <v>0</v>
      </c>
      <c r="BN3930">
        <v>0</v>
      </c>
      <c r="BY3930">
        <v>2</v>
      </c>
      <c r="BZ3930">
        <v>1250</v>
      </c>
      <c r="CK3930">
        <v>2.2000000000000002</v>
      </c>
      <c r="CL3930">
        <v>16000</v>
      </c>
      <c r="CM3930">
        <v>118007</v>
      </c>
      <c r="CN3930">
        <v>154</v>
      </c>
      <c r="CO3930">
        <v>2</v>
      </c>
      <c r="CP3930" t="s">
        <v>95</v>
      </c>
      <c r="CQ3930" t="s">
        <v>96</v>
      </c>
    </row>
    <row r="3931" spans="1:95" x14ac:dyDescent="0.25">
      <c r="A3931">
        <v>3929</v>
      </c>
      <c r="B3931">
        <f t="shared" si="61"/>
        <v>1180070154</v>
      </c>
      <c r="C3931" t="s">
        <v>93</v>
      </c>
      <c r="D3931">
        <v>19140</v>
      </c>
      <c r="E3931">
        <v>2</v>
      </c>
      <c r="F3931" s="1">
        <v>42768</v>
      </c>
      <c r="G3931" s="1">
        <v>42887</v>
      </c>
      <c r="H3931" s="1">
        <v>42768</v>
      </c>
      <c r="I3931" s="1">
        <v>42795</v>
      </c>
      <c r="J3931">
        <v>4</v>
      </c>
      <c r="K3931">
        <v>2</v>
      </c>
      <c r="M3931" t="s">
        <v>101</v>
      </c>
      <c r="N3931">
        <v>2</v>
      </c>
      <c r="O3931">
        <v>2</v>
      </c>
      <c r="P3931">
        <v>4000</v>
      </c>
      <c r="Q3931">
        <v>3</v>
      </c>
      <c r="R3931">
        <v>1</v>
      </c>
      <c r="U3931">
        <v>0</v>
      </c>
      <c r="AC3931">
        <v>0</v>
      </c>
      <c r="AH3931">
        <v>0</v>
      </c>
      <c r="AI3931">
        <v>1</v>
      </c>
      <c r="AJ3931">
        <v>2</v>
      </c>
      <c r="AM3931">
        <v>1</v>
      </c>
      <c r="AS3931">
        <v>4</v>
      </c>
      <c r="AV3931">
        <v>1</v>
      </c>
      <c r="BI3931">
        <v>0</v>
      </c>
      <c r="BN3931">
        <v>0</v>
      </c>
      <c r="BY3931">
        <v>2</v>
      </c>
      <c r="BZ3931">
        <v>1250</v>
      </c>
      <c r="CK3931">
        <v>2.1</v>
      </c>
      <c r="CL3931">
        <v>16000</v>
      </c>
      <c r="CM3931">
        <v>118007</v>
      </c>
      <c r="CN3931">
        <v>154</v>
      </c>
      <c r="CO3931">
        <v>2</v>
      </c>
      <c r="CP3931" t="s">
        <v>95</v>
      </c>
      <c r="CQ3931" t="s">
        <v>96</v>
      </c>
    </row>
    <row r="3932" spans="1:95" x14ac:dyDescent="0.25">
      <c r="A3932">
        <v>3930</v>
      </c>
      <c r="B3932">
        <f t="shared" si="61"/>
        <v>1180070154</v>
      </c>
      <c r="C3932" t="s">
        <v>93</v>
      </c>
      <c r="D3932">
        <v>19140</v>
      </c>
      <c r="E3932">
        <v>1</v>
      </c>
      <c r="F3932" s="1">
        <v>42645</v>
      </c>
      <c r="G3932" s="1">
        <v>42767</v>
      </c>
      <c r="H3932" s="1">
        <v>42737</v>
      </c>
      <c r="I3932" s="1">
        <v>42767</v>
      </c>
      <c r="J3932">
        <v>4</v>
      </c>
      <c r="K3932">
        <v>2</v>
      </c>
      <c r="M3932" t="s">
        <v>101</v>
      </c>
      <c r="N3932">
        <v>2</v>
      </c>
      <c r="O3932">
        <v>2</v>
      </c>
      <c r="P3932">
        <v>4000</v>
      </c>
      <c r="Q3932">
        <v>3</v>
      </c>
      <c r="R3932">
        <v>1</v>
      </c>
      <c r="U3932">
        <v>0</v>
      </c>
      <c r="AC3932">
        <v>0</v>
      </c>
      <c r="AH3932">
        <v>0</v>
      </c>
      <c r="AI3932">
        <v>1</v>
      </c>
      <c r="AJ3932">
        <v>2</v>
      </c>
      <c r="AM3932">
        <v>1</v>
      </c>
      <c r="AS3932">
        <v>4</v>
      </c>
      <c r="AV3932">
        <v>1</v>
      </c>
      <c r="BI3932">
        <v>0</v>
      </c>
      <c r="BN3932">
        <v>0</v>
      </c>
      <c r="BY3932">
        <v>2</v>
      </c>
      <c r="BZ3932">
        <v>1250</v>
      </c>
      <c r="CK3932">
        <v>1.4</v>
      </c>
      <c r="CL3932">
        <v>16000</v>
      </c>
      <c r="CM3932">
        <v>118007</v>
      </c>
      <c r="CN3932">
        <v>154</v>
      </c>
      <c r="CO3932">
        <v>1</v>
      </c>
      <c r="CP3932" t="s">
        <v>95</v>
      </c>
      <c r="CQ3932" t="s">
        <v>96</v>
      </c>
    </row>
    <row r="3933" spans="1:95" x14ac:dyDescent="0.25">
      <c r="A3933">
        <v>3931</v>
      </c>
      <c r="B3933">
        <f t="shared" si="61"/>
        <v>1180070154</v>
      </c>
      <c r="C3933" t="s">
        <v>93</v>
      </c>
      <c r="D3933">
        <v>19140</v>
      </c>
      <c r="E3933">
        <v>1</v>
      </c>
      <c r="F3933" s="1">
        <v>42645</v>
      </c>
      <c r="G3933" s="1">
        <v>42767</v>
      </c>
      <c r="H3933" s="1">
        <v>42706</v>
      </c>
      <c r="I3933" s="1">
        <v>42736</v>
      </c>
      <c r="J3933">
        <v>4</v>
      </c>
      <c r="K3933">
        <v>2</v>
      </c>
      <c r="M3933" t="s">
        <v>101</v>
      </c>
      <c r="N3933">
        <v>2</v>
      </c>
      <c r="O3933">
        <v>2</v>
      </c>
      <c r="P3933">
        <v>4000</v>
      </c>
      <c r="Q3933">
        <v>3</v>
      </c>
      <c r="R3933">
        <v>1</v>
      </c>
      <c r="U3933">
        <v>0</v>
      </c>
      <c r="AC3933">
        <v>0</v>
      </c>
      <c r="AH3933">
        <v>0</v>
      </c>
      <c r="AI3933">
        <v>1</v>
      </c>
      <c r="AJ3933">
        <v>2</v>
      </c>
      <c r="AM3933">
        <v>1</v>
      </c>
      <c r="AS3933">
        <v>4</v>
      </c>
      <c r="AV3933">
        <v>1</v>
      </c>
      <c r="BI3933">
        <v>0</v>
      </c>
      <c r="BN3933">
        <v>0</v>
      </c>
      <c r="BY3933">
        <v>2</v>
      </c>
      <c r="BZ3933">
        <v>1250</v>
      </c>
      <c r="CK3933">
        <v>1.3</v>
      </c>
      <c r="CL3933">
        <v>16000</v>
      </c>
      <c r="CM3933">
        <v>118007</v>
      </c>
      <c r="CN3933">
        <v>154</v>
      </c>
      <c r="CO3933">
        <v>1</v>
      </c>
      <c r="CP3933" t="s">
        <v>95</v>
      </c>
      <c r="CQ3933" t="s">
        <v>96</v>
      </c>
    </row>
    <row r="3934" spans="1:95" x14ac:dyDescent="0.25">
      <c r="A3934">
        <v>3932</v>
      </c>
      <c r="B3934">
        <f t="shared" si="61"/>
        <v>1180070154</v>
      </c>
      <c r="C3934" t="s">
        <v>93</v>
      </c>
      <c r="D3934">
        <v>19140</v>
      </c>
      <c r="E3934">
        <v>1</v>
      </c>
      <c r="F3934" s="1">
        <v>42645</v>
      </c>
      <c r="G3934" s="1">
        <v>42767</v>
      </c>
      <c r="H3934" s="1">
        <v>42676</v>
      </c>
      <c r="I3934" s="1">
        <v>42705</v>
      </c>
      <c r="J3934">
        <v>4</v>
      </c>
      <c r="K3934">
        <v>2</v>
      </c>
      <c r="M3934" t="s">
        <v>101</v>
      </c>
      <c r="N3934">
        <v>2</v>
      </c>
      <c r="O3934">
        <v>2</v>
      </c>
      <c r="P3934">
        <v>4000</v>
      </c>
      <c r="Q3934">
        <v>3</v>
      </c>
      <c r="R3934">
        <v>1</v>
      </c>
      <c r="U3934">
        <v>0</v>
      </c>
      <c r="AC3934">
        <v>0</v>
      </c>
      <c r="AH3934">
        <v>0</v>
      </c>
      <c r="AI3934">
        <v>1</v>
      </c>
      <c r="AJ3934">
        <v>2</v>
      </c>
      <c r="AM3934">
        <v>1</v>
      </c>
      <c r="AS3934">
        <v>4</v>
      </c>
      <c r="AV3934">
        <v>1</v>
      </c>
      <c r="BI3934">
        <v>0</v>
      </c>
      <c r="BN3934">
        <v>0</v>
      </c>
      <c r="BY3934">
        <v>2</v>
      </c>
      <c r="BZ3934">
        <v>1250</v>
      </c>
      <c r="CK3934">
        <v>1.2</v>
      </c>
      <c r="CL3934">
        <v>16000</v>
      </c>
      <c r="CM3934">
        <v>118007</v>
      </c>
      <c r="CN3934">
        <v>154</v>
      </c>
      <c r="CO3934">
        <v>1</v>
      </c>
      <c r="CP3934" t="s">
        <v>95</v>
      </c>
      <c r="CQ3934" t="s">
        <v>96</v>
      </c>
    </row>
    <row r="3935" spans="1:95" x14ac:dyDescent="0.25">
      <c r="A3935">
        <v>3933</v>
      </c>
      <c r="B3935">
        <f t="shared" si="61"/>
        <v>1180070154</v>
      </c>
      <c r="C3935" t="s">
        <v>93</v>
      </c>
      <c r="D3935">
        <v>19140</v>
      </c>
      <c r="E3935">
        <v>1</v>
      </c>
      <c r="F3935" s="1">
        <v>42645</v>
      </c>
      <c r="G3935" s="1">
        <v>42767</v>
      </c>
      <c r="H3935" s="1">
        <v>42645</v>
      </c>
      <c r="I3935" s="1">
        <v>42675</v>
      </c>
      <c r="J3935">
        <v>4</v>
      </c>
      <c r="K3935">
        <v>2</v>
      </c>
      <c r="M3935" t="s">
        <v>101</v>
      </c>
      <c r="N3935">
        <v>2</v>
      </c>
      <c r="O3935">
        <v>2</v>
      </c>
      <c r="P3935">
        <v>4000</v>
      </c>
      <c r="Q3935">
        <v>3</v>
      </c>
      <c r="R3935">
        <v>1</v>
      </c>
      <c r="U3935">
        <v>0</v>
      </c>
      <c r="AC3935">
        <v>0</v>
      </c>
      <c r="AH3935">
        <v>0</v>
      </c>
      <c r="AI3935">
        <v>1</v>
      </c>
      <c r="AJ3935">
        <v>2</v>
      </c>
      <c r="AM3935">
        <v>1</v>
      </c>
      <c r="AS3935">
        <v>4</v>
      </c>
      <c r="AV3935">
        <v>1</v>
      </c>
      <c r="BI3935">
        <v>0</v>
      </c>
      <c r="BN3935">
        <v>0</v>
      </c>
      <c r="BY3935">
        <v>2</v>
      </c>
      <c r="BZ3935">
        <v>1250</v>
      </c>
      <c r="CK3935">
        <v>1.1000000000000001</v>
      </c>
      <c r="CL3935">
        <v>16000</v>
      </c>
      <c r="CM3935">
        <v>118007</v>
      </c>
      <c r="CN3935">
        <v>154</v>
      </c>
      <c r="CO3935">
        <v>1</v>
      </c>
      <c r="CP3935" t="s">
        <v>95</v>
      </c>
      <c r="CQ3935" t="s">
        <v>96</v>
      </c>
    </row>
    <row r="3936" spans="1:95" x14ac:dyDescent="0.25">
      <c r="A3936">
        <v>3934</v>
      </c>
      <c r="B3936">
        <f t="shared" si="61"/>
        <v>1180070154</v>
      </c>
      <c r="C3936" t="s">
        <v>93</v>
      </c>
      <c r="D3936">
        <v>19140</v>
      </c>
      <c r="E3936">
        <v>0</v>
      </c>
      <c r="F3936" s="1">
        <v>42523</v>
      </c>
      <c r="G3936" s="1">
        <v>42644</v>
      </c>
      <c r="H3936" s="1">
        <v>42615</v>
      </c>
      <c r="I3936" s="1">
        <v>42644</v>
      </c>
      <c r="J3936">
        <v>4</v>
      </c>
      <c r="K3936">
        <v>2</v>
      </c>
      <c r="M3936" t="s">
        <v>101</v>
      </c>
      <c r="N3936">
        <v>2</v>
      </c>
      <c r="O3936">
        <v>2</v>
      </c>
      <c r="P3936">
        <v>4000</v>
      </c>
      <c r="Q3936">
        <v>3</v>
      </c>
      <c r="R3936">
        <v>1</v>
      </c>
      <c r="U3936">
        <v>0</v>
      </c>
      <c r="AC3936">
        <v>0</v>
      </c>
      <c r="AH3936">
        <v>0</v>
      </c>
      <c r="AI3936">
        <v>1</v>
      </c>
      <c r="AJ3936">
        <v>2</v>
      </c>
      <c r="AM3936">
        <v>1</v>
      </c>
      <c r="AS3936">
        <v>4</v>
      </c>
      <c r="AV3936">
        <v>1</v>
      </c>
      <c r="BI3936">
        <v>0</v>
      </c>
      <c r="BN3936">
        <v>0</v>
      </c>
      <c r="BY3936">
        <v>2</v>
      </c>
      <c r="BZ3936">
        <v>1250</v>
      </c>
      <c r="CK3936">
        <v>0.4</v>
      </c>
      <c r="CL3936">
        <v>16000</v>
      </c>
      <c r="CM3936">
        <v>118007</v>
      </c>
      <c r="CN3936">
        <v>154</v>
      </c>
      <c r="CO3936">
        <v>0</v>
      </c>
      <c r="CP3936" t="s">
        <v>95</v>
      </c>
      <c r="CQ3936" t="s">
        <v>96</v>
      </c>
    </row>
    <row r="3937" spans="1:95" x14ac:dyDescent="0.25">
      <c r="A3937">
        <v>3935</v>
      </c>
      <c r="B3937">
        <f t="shared" si="61"/>
        <v>1180070154</v>
      </c>
      <c r="C3937" t="s">
        <v>93</v>
      </c>
      <c r="D3937">
        <v>19140</v>
      </c>
      <c r="E3937">
        <v>0</v>
      </c>
      <c r="F3937" s="1">
        <v>42523</v>
      </c>
      <c r="G3937" s="1">
        <v>42644</v>
      </c>
      <c r="H3937" s="1">
        <v>42584</v>
      </c>
      <c r="I3937" s="1">
        <v>42614</v>
      </c>
      <c r="J3937">
        <v>4</v>
      </c>
      <c r="K3937">
        <v>2</v>
      </c>
      <c r="M3937" t="s">
        <v>101</v>
      </c>
      <c r="N3937">
        <v>2</v>
      </c>
      <c r="O3937">
        <v>2</v>
      </c>
      <c r="P3937">
        <v>4000</v>
      </c>
      <c r="Q3937">
        <v>3</v>
      </c>
      <c r="R3937">
        <v>1</v>
      </c>
      <c r="U3937">
        <v>0</v>
      </c>
      <c r="AC3937">
        <v>0</v>
      </c>
      <c r="AH3937">
        <v>0</v>
      </c>
      <c r="AI3937">
        <v>1</v>
      </c>
      <c r="AJ3937">
        <v>2</v>
      </c>
      <c r="AM3937">
        <v>1</v>
      </c>
      <c r="AS3937">
        <v>4</v>
      </c>
      <c r="AV3937">
        <v>1</v>
      </c>
      <c r="BI3937">
        <v>0</v>
      </c>
      <c r="BN3937">
        <v>0</v>
      </c>
      <c r="BY3937">
        <v>2</v>
      </c>
      <c r="BZ3937">
        <v>1250</v>
      </c>
      <c r="CK3937">
        <v>0.3</v>
      </c>
      <c r="CL3937">
        <v>16000</v>
      </c>
      <c r="CM3937">
        <v>118007</v>
      </c>
      <c r="CN3937">
        <v>154</v>
      </c>
      <c r="CO3937">
        <v>0</v>
      </c>
      <c r="CP3937" t="s">
        <v>95</v>
      </c>
      <c r="CQ3937" t="s">
        <v>96</v>
      </c>
    </row>
    <row r="3938" spans="1:95" x14ac:dyDescent="0.25">
      <c r="A3938">
        <v>3936</v>
      </c>
      <c r="B3938">
        <f t="shared" si="61"/>
        <v>1180070154</v>
      </c>
      <c r="C3938" t="s">
        <v>93</v>
      </c>
      <c r="D3938">
        <v>19140</v>
      </c>
      <c r="E3938">
        <v>0</v>
      </c>
      <c r="F3938" s="1">
        <v>42523</v>
      </c>
      <c r="G3938" s="1">
        <v>42644</v>
      </c>
      <c r="H3938" s="1">
        <v>42553</v>
      </c>
      <c r="I3938" s="1">
        <v>42583</v>
      </c>
      <c r="J3938">
        <v>4</v>
      </c>
      <c r="K3938">
        <v>2</v>
      </c>
      <c r="M3938" t="s">
        <v>101</v>
      </c>
      <c r="N3938">
        <v>2</v>
      </c>
      <c r="O3938">
        <v>2</v>
      </c>
      <c r="P3938">
        <v>4000</v>
      </c>
      <c r="Q3938">
        <v>3</v>
      </c>
      <c r="R3938">
        <v>1</v>
      </c>
      <c r="U3938">
        <v>0</v>
      </c>
      <c r="AC3938">
        <v>0</v>
      </c>
      <c r="AH3938">
        <v>0</v>
      </c>
      <c r="AI3938">
        <v>1</v>
      </c>
      <c r="AJ3938">
        <v>2</v>
      </c>
      <c r="AM3938">
        <v>1</v>
      </c>
      <c r="AS3938">
        <v>4</v>
      </c>
      <c r="AV3938">
        <v>1</v>
      </c>
      <c r="BI3938">
        <v>0</v>
      </c>
      <c r="BN3938">
        <v>0</v>
      </c>
      <c r="BY3938">
        <v>2</v>
      </c>
      <c r="BZ3938">
        <v>1250</v>
      </c>
      <c r="CK3938">
        <v>0.2</v>
      </c>
      <c r="CL3938">
        <v>16000</v>
      </c>
      <c r="CM3938">
        <v>118007</v>
      </c>
      <c r="CN3938">
        <v>154</v>
      </c>
      <c r="CO3938">
        <v>0</v>
      </c>
      <c r="CP3938" t="s">
        <v>95</v>
      </c>
      <c r="CQ3938" t="s">
        <v>96</v>
      </c>
    </row>
    <row r="3939" spans="1:95" x14ac:dyDescent="0.25">
      <c r="A3939">
        <v>3937</v>
      </c>
      <c r="B3939">
        <f t="shared" si="61"/>
        <v>1180070154</v>
      </c>
      <c r="C3939" t="s">
        <v>93</v>
      </c>
      <c r="D3939">
        <v>19140</v>
      </c>
      <c r="E3939">
        <v>0</v>
      </c>
      <c r="F3939" s="1">
        <v>42523</v>
      </c>
      <c r="G3939" s="1">
        <v>42644</v>
      </c>
      <c r="H3939" s="1">
        <v>42523</v>
      </c>
      <c r="I3939" s="1">
        <v>42552</v>
      </c>
      <c r="J3939">
        <v>4</v>
      </c>
      <c r="K3939">
        <v>2</v>
      </c>
      <c r="M3939" t="s">
        <v>101</v>
      </c>
      <c r="N3939">
        <v>2</v>
      </c>
      <c r="O3939">
        <v>2</v>
      </c>
      <c r="P3939">
        <v>4000</v>
      </c>
      <c r="Q3939">
        <v>3</v>
      </c>
      <c r="R3939">
        <v>1</v>
      </c>
      <c r="U3939">
        <v>1</v>
      </c>
      <c r="AC3939">
        <v>0</v>
      </c>
      <c r="AH3939">
        <v>0</v>
      </c>
      <c r="AI3939">
        <v>1</v>
      </c>
      <c r="AJ3939">
        <v>1</v>
      </c>
      <c r="AM3939">
        <v>1</v>
      </c>
      <c r="AS3939">
        <v>4</v>
      </c>
      <c r="AV3939">
        <v>1</v>
      </c>
      <c r="BI3939">
        <v>0</v>
      </c>
      <c r="BN3939">
        <v>0</v>
      </c>
      <c r="BY3939">
        <v>2</v>
      </c>
      <c r="BZ3939">
        <v>1250</v>
      </c>
      <c r="CK3939">
        <v>0.1</v>
      </c>
      <c r="CL3939">
        <v>16000</v>
      </c>
      <c r="CM3939">
        <v>118007</v>
      </c>
      <c r="CN3939">
        <v>154</v>
      </c>
      <c r="CO3939">
        <v>0</v>
      </c>
      <c r="CP3939" t="s">
        <v>95</v>
      </c>
      <c r="CQ3939" t="s">
        <v>96</v>
      </c>
    </row>
    <row r="3940" spans="1:95" x14ac:dyDescent="0.25">
      <c r="A3940">
        <v>3938</v>
      </c>
      <c r="B3940">
        <f t="shared" si="61"/>
        <v>1180070155</v>
      </c>
      <c r="C3940" t="s">
        <v>93</v>
      </c>
      <c r="D3940">
        <v>19796</v>
      </c>
      <c r="E3940">
        <v>1</v>
      </c>
      <c r="F3940" s="1">
        <v>42645</v>
      </c>
      <c r="G3940" s="1">
        <v>42767</v>
      </c>
      <c r="H3940" s="1">
        <v>42706</v>
      </c>
      <c r="I3940" s="1">
        <v>42736</v>
      </c>
      <c r="J3940">
        <v>8</v>
      </c>
      <c r="K3940">
        <v>2</v>
      </c>
      <c r="M3940" t="s">
        <v>98</v>
      </c>
      <c r="N3940">
        <v>2</v>
      </c>
      <c r="O3940">
        <v>2</v>
      </c>
      <c r="P3940">
        <v>4000</v>
      </c>
      <c r="Q3940">
        <v>2</v>
      </c>
      <c r="R3940">
        <v>1</v>
      </c>
      <c r="U3940">
        <v>0</v>
      </c>
      <c r="AC3940">
        <v>0</v>
      </c>
      <c r="AH3940">
        <v>0</v>
      </c>
      <c r="AI3940">
        <v>1</v>
      </c>
      <c r="AV3940">
        <v>1</v>
      </c>
      <c r="BI3940">
        <v>1</v>
      </c>
      <c r="BN3940">
        <v>0</v>
      </c>
      <c r="CK3940">
        <v>1.3</v>
      </c>
      <c r="CL3940">
        <v>32000</v>
      </c>
      <c r="CM3940">
        <v>118007</v>
      </c>
      <c r="CN3940">
        <v>155</v>
      </c>
      <c r="CO3940">
        <v>1</v>
      </c>
      <c r="CP3940" t="s">
        <v>95</v>
      </c>
      <c r="CQ3940" t="s">
        <v>96</v>
      </c>
    </row>
    <row r="3941" spans="1:95" x14ac:dyDescent="0.25">
      <c r="A3941">
        <v>3939</v>
      </c>
      <c r="B3941">
        <f t="shared" si="61"/>
        <v>1180070155</v>
      </c>
      <c r="C3941" t="s">
        <v>93</v>
      </c>
      <c r="D3941">
        <v>19796</v>
      </c>
      <c r="E3941">
        <v>3</v>
      </c>
      <c r="F3941" s="1">
        <v>42888</v>
      </c>
      <c r="G3941" s="1">
        <v>43009</v>
      </c>
      <c r="H3941" s="1">
        <v>42980</v>
      </c>
      <c r="I3941" s="1">
        <v>43009</v>
      </c>
      <c r="J3941">
        <v>4</v>
      </c>
      <c r="K3941">
        <v>2</v>
      </c>
      <c r="M3941" t="s">
        <v>101</v>
      </c>
      <c r="N3941">
        <v>2</v>
      </c>
      <c r="O3941">
        <v>2</v>
      </c>
      <c r="P3941">
        <v>4000</v>
      </c>
      <c r="Q3941">
        <v>3</v>
      </c>
      <c r="R3941">
        <v>1</v>
      </c>
      <c r="U3941">
        <v>0</v>
      </c>
      <c r="AC3941">
        <v>0</v>
      </c>
      <c r="AH3941">
        <v>0</v>
      </c>
      <c r="AI3941">
        <v>1</v>
      </c>
      <c r="AV3941">
        <v>0</v>
      </c>
      <c r="BI3941">
        <v>0</v>
      </c>
      <c r="BN3941">
        <v>0</v>
      </c>
      <c r="CK3941">
        <v>3.4</v>
      </c>
      <c r="CL3941">
        <v>16000</v>
      </c>
      <c r="CM3941">
        <v>118007</v>
      </c>
      <c r="CN3941">
        <v>155</v>
      </c>
      <c r="CO3941">
        <v>3</v>
      </c>
      <c r="CP3941" t="s">
        <v>95</v>
      </c>
      <c r="CQ3941" t="s">
        <v>96</v>
      </c>
    </row>
    <row r="3942" spans="1:95" x14ac:dyDescent="0.25">
      <c r="A3942">
        <v>3940</v>
      </c>
      <c r="B3942">
        <f t="shared" si="61"/>
        <v>1180070155</v>
      </c>
      <c r="C3942" t="s">
        <v>93</v>
      </c>
      <c r="D3942">
        <v>19796</v>
      </c>
      <c r="E3942">
        <v>3</v>
      </c>
      <c r="F3942" s="1">
        <v>42888</v>
      </c>
      <c r="G3942" s="1">
        <v>43009</v>
      </c>
      <c r="H3942" s="1">
        <v>42949</v>
      </c>
      <c r="I3942" s="1">
        <v>42979</v>
      </c>
      <c r="J3942">
        <v>4</v>
      </c>
      <c r="K3942">
        <v>2</v>
      </c>
      <c r="M3942" t="s">
        <v>101</v>
      </c>
      <c r="N3942">
        <v>2</v>
      </c>
      <c r="O3942">
        <v>2</v>
      </c>
      <c r="P3942">
        <v>4000</v>
      </c>
      <c r="Q3942">
        <v>3</v>
      </c>
      <c r="R3942">
        <v>1</v>
      </c>
      <c r="U3942">
        <v>0</v>
      </c>
      <c r="AC3942">
        <v>0</v>
      </c>
      <c r="AH3942">
        <v>0</v>
      </c>
      <c r="AI3942">
        <v>1</v>
      </c>
      <c r="AV3942">
        <v>0</v>
      </c>
      <c r="BI3942">
        <v>0</v>
      </c>
      <c r="BN3942">
        <v>0</v>
      </c>
      <c r="CK3942">
        <v>3.3</v>
      </c>
      <c r="CL3942">
        <v>16000</v>
      </c>
      <c r="CM3942">
        <v>118007</v>
      </c>
      <c r="CN3942">
        <v>155</v>
      </c>
      <c r="CO3942">
        <v>3</v>
      </c>
      <c r="CP3942" t="s">
        <v>95</v>
      </c>
      <c r="CQ3942" t="s">
        <v>96</v>
      </c>
    </row>
    <row r="3943" spans="1:95" x14ac:dyDescent="0.25">
      <c r="A3943">
        <v>3941</v>
      </c>
      <c r="B3943">
        <f t="shared" si="61"/>
        <v>1180070155</v>
      </c>
      <c r="C3943" t="s">
        <v>93</v>
      </c>
      <c r="D3943">
        <v>19796</v>
      </c>
      <c r="E3943">
        <v>3</v>
      </c>
      <c r="F3943" s="1">
        <v>42888</v>
      </c>
      <c r="G3943" s="1">
        <v>43009</v>
      </c>
      <c r="H3943" s="1">
        <v>42918</v>
      </c>
      <c r="I3943" s="1">
        <v>42948</v>
      </c>
      <c r="J3943">
        <v>4</v>
      </c>
      <c r="K3943">
        <v>2</v>
      </c>
      <c r="M3943" t="s">
        <v>101</v>
      </c>
      <c r="N3943">
        <v>2</v>
      </c>
      <c r="O3943">
        <v>2</v>
      </c>
      <c r="P3943">
        <v>4000</v>
      </c>
      <c r="Q3943">
        <v>3</v>
      </c>
      <c r="R3943">
        <v>1</v>
      </c>
      <c r="U3943">
        <v>0</v>
      </c>
      <c r="AC3943">
        <v>0</v>
      </c>
      <c r="AH3943">
        <v>0</v>
      </c>
      <c r="AI3943">
        <v>1</v>
      </c>
      <c r="AV3943">
        <v>0</v>
      </c>
      <c r="BI3943">
        <v>0</v>
      </c>
      <c r="BN3943">
        <v>0</v>
      </c>
      <c r="CK3943">
        <v>3.2</v>
      </c>
      <c r="CL3943">
        <v>16000</v>
      </c>
      <c r="CM3943">
        <v>118007</v>
      </c>
      <c r="CN3943">
        <v>155</v>
      </c>
      <c r="CO3943">
        <v>3</v>
      </c>
      <c r="CP3943" t="s">
        <v>95</v>
      </c>
      <c r="CQ3943" t="s">
        <v>96</v>
      </c>
    </row>
    <row r="3944" spans="1:95" x14ac:dyDescent="0.25">
      <c r="A3944">
        <v>3942</v>
      </c>
      <c r="B3944">
        <f t="shared" si="61"/>
        <v>1180070155</v>
      </c>
      <c r="C3944" t="s">
        <v>93</v>
      </c>
      <c r="D3944">
        <v>19796</v>
      </c>
      <c r="E3944">
        <v>3</v>
      </c>
      <c r="F3944" s="1">
        <v>42888</v>
      </c>
      <c r="G3944" s="1">
        <v>43009</v>
      </c>
      <c r="H3944" s="1">
        <v>42888</v>
      </c>
      <c r="I3944" s="1">
        <v>42917</v>
      </c>
      <c r="J3944">
        <v>4</v>
      </c>
      <c r="K3944">
        <v>2</v>
      </c>
      <c r="M3944" t="s">
        <v>101</v>
      </c>
      <c r="N3944">
        <v>2</v>
      </c>
      <c r="O3944">
        <v>2</v>
      </c>
      <c r="P3944">
        <v>4000</v>
      </c>
      <c r="Q3944">
        <v>3</v>
      </c>
      <c r="R3944">
        <v>1</v>
      </c>
      <c r="U3944">
        <v>0</v>
      </c>
      <c r="AC3944">
        <v>0</v>
      </c>
      <c r="AH3944">
        <v>0</v>
      </c>
      <c r="AI3944">
        <v>1</v>
      </c>
      <c r="AV3944">
        <v>0</v>
      </c>
      <c r="BI3944">
        <v>0</v>
      </c>
      <c r="BN3944">
        <v>0</v>
      </c>
      <c r="CK3944">
        <v>3.1</v>
      </c>
      <c r="CL3944">
        <v>16000</v>
      </c>
      <c r="CM3944">
        <v>118007</v>
      </c>
      <c r="CN3944">
        <v>155</v>
      </c>
      <c r="CO3944">
        <v>3</v>
      </c>
      <c r="CP3944" t="s">
        <v>95</v>
      </c>
      <c r="CQ3944" t="s">
        <v>96</v>
      </c>
    </row>
    <row r="3945" spans="1:95" x14ac:dyDescent="0.25">
      <c r="A3945">
        <v>3943</v>
      </c>
      <c r="B3945">
        <f t="shared" si="61"/>
        <v>1180070155</v>
      </c>
      <c r="C3945" t="s">
        <v>93</v>
      </c>
      <c r="D3945">
        <v>19796</v>
      </c>
      <c r="E3945">
        <v>2</v>
      </c>
      <c r="F3945" s="1">
        <v>42768</v>
      </c>
      <c r="G3945" s="1">
        <v>42887</v>
      </c>
      <c r="H3945" s="1">
        <v>42857</v>
      </c>
      <c r="I3945" s="1">
        <v>42887</v>
      </c>
      <c r="J3945">
        <v>4</v>
      </c>
      <c r="K3945">
        <v>2</v>
      </c>
      <c r="N3945">
        <v>2</v>
      </c>
      <c r="O3945">
        <v>2</v>
      </c>
      <c r="P3945">
        <v>4000</v>
      </c>
      <c r="Q3945">
        <v>3</v>
      </c>
      <c r="R3945">
        <v>1</v>
      </c>
      <c r="U3945">
        <v>0</v>
      </c>
      <c r="AC3945">
        <v>0</v>
      </c>
      <c r="AH3945">
        <v>0</v>
      </c>
      <c r="AI3945">
        <v>1</v>
      </c>
      <c r="AV3945">
        <v>0</v>
      </c>
      <c r="BI3945">
        <v>0</v>
      </c>
      <c r="BN3945">
        <v>0</v>
      </c>
      <c r="CK3945">
        <v>2.4</v>
      </c>
      <c r="CM3945">
        <v>118007</v>
      </c>
      <c r="CN3945">
        <v>155</v>
      </c>
      <c r="CO3945">
        <v>2</v>
      </c>
      <c r="CP3945" t="s">
        <v>95</v>
      </c>
      <c r="CQ3945" t="s">
        <v>96</v>
      </c>
    </row>
    <row r="3946" spans="1:95" x14ac:dyDescent="0.25">
      <c r="A3946">
        <v>3944</v>
      </c>
      <c r="B3946">
        <f t="shared" si="61"/>
        <v>1180070155</v>
      </c>
      <c r="C3946" t="s">
        <v>93</v>
      </c>
      <c r="D3946">
        <v>19796</v>
      </c>
      <c r="E3946">
        <v>2</v>
      </c>
      <c r="F3946" s="1">
        <v>42768</v>
      </c>
      <c r="G3946" s="1">
        <v>42887</v>
      </c>
      <c r="H3946" s="1">
        <v>42827</v>
      </c>
      <c r="I3946" s="1">
        <v>42856</v>
      </c>
      <c r="J3946">
        <v>4</v>
      </c>
      <c r="K3946">
        <v>2</v>
      </c>
      <c r="M3946" t="s">
        <v>101</v>
      </c>
      <c r="N3946">
        <v>2</v>
      </c>
      <c r="O3946">
        <v>2</v>
      </c>
      <c r="P3946">
        <v>4000</v>
      </c>
      <c r="Q3946">
        <v>3</v>
      </c>
      <c r="R3946">
        <v>1</v>
      </c>
      <c r="U3946">
        <v>0</v>
      </c>
      <c r="AC3946">
        <v>0</v>
      </c>
      <c r="AH3946">
        <v>0</v>
      </c>
      <c r="AI3946">
        <v>1</v>
      </c>
      <c r="AV3946">
        <v>0</v>
      </c>
      <c r="BI3946">
        <v>0</v>
      </c>
      <c r="BN3946">
        <v>0</v>
      </c>
      <c r="CK3946">
        <v>2.2999999999999998</v>
      </c>
      <c r="CL3946">
        <v>16000</v>
      </c>
      <c r="CM3946">
        <v>118007</v>
      </c>
      <c r="CN3946">
        <v>155</v>
      </c>
      <c r="CO3946">
        <v>2</v>
      </c>
      <c r="CP3946" t="s">
        <v>95</v>
      </c>
      <c r="CQ3946" t="s">
        <v>96</v>
      </c>
    </row>
    <row r="3947" spans="1:95" x14ac:dyDescent="0.25">
      <c r="A3947">
        <v>3945</v>
      </c>
      <c r="B3947">
        <f t="shared" si="61"/>
        <v>1180070155</v>
      </c>
      <c r="C3947" t="s">
        <v>93</v>
      </c>
      <c r="D3947">
        <v>19796</v>
      </c>
      <c r="E3947">
        <v>2</v>
      </c>
      <c r="F3947" s="1">
        <v>42768</v>
      </c>
      <c r="G3947" s="1">
        <v>42887</v>
      </c>
      <c r="H3947" s="1">
        <v>42796</v>
      </c>
      <c r="I3947" s="1">
        <v>42826</v>
      </c>
      <c r="J3947">
        <v>4</v>
      </c>
      <c r="K3947">
        <v>2</v>
      </c>
      <c r="M3947" t="s">
        <v>101</v>
      </c>
      <c r="N3947">
        <v>2</v>
      </c>
      <c r="O3947">
        <v>2</v>
      </c>
      <c r="P3947">
        <v>4000</v>
      </c>
      <c r="Q3947">
        <v>3</v>
      </c>
      <c r="R3947">
        <v>1</v>
      </c>
      <c r="U3947">
        <v>0</v>
      </c>
      <c r="AC3947">
        <v>0</v>
      </c>
      <c r="AH3947">
        <v>0</v>
      </c>
      <c r="AI3947">
        <v>1</v>
      </c>
      <c r="AV3947">
        <v>0</v>
      </c>
      <c r="BI3947">
        <v>0</v>
      </c>
      <c r="BN3947">
        <v>0</v>
      </c>
      <c r="CK3947">
        <v>2.2000000000000002</v>
      </c>
      <c r="CL3947">
        <v>16000</v>
      </c>
      <c r="CM3947">
        <v>118007</v>
      </c>
      <c r="CN3947">
        <v>155</v>
      </c>
      <c r="CO3947">
        <v>2</v>
      </c>
      <c r="CP3947" t="s">
        <v>95</v>
      </c>
      <c r="CQ3947" t="s">
        <v>96</v>
      </c>
    </row>
    <row r="3948" spans="1:95" x14ac:dyDescent="0.25">
      <c r="A3948">
        <v>3946</v>
      </c>
      <c r="B3948">
        <f t="shared" si="61"/>
        <v>1180070155</v>
      </c>
      <c r="C3948" t="s">
        <v>93</v>
      </c>
      <c r="D3948">
        <v>19796</v>
      </c>
      <c r="E3948">
        <v>2</v>
      </c>
      <c r="F3948" s="1">
        <v>42768</v>
      </c>
      <c r="G3948" s="1">
        <v>42887</v>
      </c>
      <c r="H3948" s="1">
        <v>42768</v>
      </c>
      <c r="I3948" s="1">
        <v>42795</v>
      </c>
      <c r="J3948">
        <v>4</v>
      </c>
      <c r="K3948">
        <v>2</v>
      </c>
      <c r="M3948" t="s">
        <v>101</v>
      </c>
      <c r="N3948">
        <v>2</v>
      </c>
      <c r="O3948">
        <v>2</v>
      </c>
      <c r="P3948">
        <v>4000</v>
      </c>
      <c r="Q3948">
        <v>3</v>
      </c>
      <c r="R3948">
        <v>1</v>
      </c>
      <c r="U3948">
        <v>0</v>
      </c>
      <c r="AC3948">
        <v>0</v>
      </c>
      <c r="AH3948">
        <v>0</v>
      </c>
      <c r="AI3948">
        <v>1</v>
      </c>
      <c r="AV3948">
        <v>0</v>
      </c>
      <c r="BI3948">
        <v>0</v>
      </c>
      <c r="BN3948">
        <v>0</v>
      </c>
      <c r="CK3948">
        <v>2.1</v>
      </c>
      <c r="CL3948">
        <v>16000</v>
      </c>
      <c r="CM3948">
        <v>118007</v>
      </c>
      <c r="CN3948">
        <v>155</v>
      </c>
      <c r="CO3948">
        <v>2</v>
      </c>
      <c r="CP3948" t="s">
        <v>95</v>
      </c>
      <c r="CQ3948" t="s">
        <v>96</v>
      </c>
    </row>
    <row r="3949" spans="1:95" x14ac:dyDescent="0.25">
      <c r="A3949">
        <v>3947</v>
      </c>
      <c r="B3949">
        <f t="shared" si="61"/>
        <v>1180070155</v>
      </c>
      <c r="C3949" t="s">
        <v>93</v>
      </c>
      <c r="D3949">
        <v>19796</v>
      </c>
      <c r="E3949">
        <v>1</v>
      </c>
      <c r="F3949" s="1">
        <v>42645</v>
      </c>
      <c r="G3949" s="1">
        <v>42767</v>
      </c>
      <c r="H3949" s="1">
        <v>42737</v>
      </c>
      <c r="I3949" s="1">
        <v>42767</v>
      </c>
      <c r="J3949">
        <v>4</v>
      </c>
      <c r="K3949">
        <v>2</v>
      </c>
      <c r="M3949" t="s">
        <v>101</v>
      </c>
      <c r="N3949">
        <v>2</v>
      </c>
      <c r="O3949">
        <v>2</v>
      </c>
      <c r="P3949">
        <v>4000</v>
      </c>
      <c r="Q3949">
        <v>2</v>
      </c>
      <c r="R3949">
        <v>1</v>
      </c>
      <c r="U3949">
        <v>1</v>
      </c>
      <c r="AC3949">
        <v>0</v>
      </c>
      <c r="AH3949">
        <v>0</v>
      </c>
      <c r="AI3949">
        <v>1</v>
      </c>
      <c r="AV3949">
        <v>0</v>
      </c>
      <c r="BI3949">
        <v>0</v>
      </c>
      <c r="BN3949">
        <v>0</v>
      </c>
      <c r="CK3949">
        <v>1.4</v>
      </c>
      <c r="CL3949">
        <v>16000</v>
      </c>
      <c r="CM3949">
        <v>118007</v>
      </c>
      <c r="CN3949">
        <v>155</v>
      </c>
      <c r="CO3949">
        <v>1</v>
      </c>
      <c r="CP3949" t="s">
        <v>95</v>
      </c>
      <c r="CQ3949" t="s">
        <v>96</v>
      </c>
    </row>
    <row r="3950" spans="1:95" x14ac:dyDescent="0.25">
      <c r="A3950">
        <v>3948</v>
      </c>
      <c r="B3950">
        <f t="shared" si="61"/>
        <v>1180070155</v>
      </c>
      <c r="C3950" t="s">
        <v>93</v>
      </c>
      <c r="D3950">
        <v>19796</v>
      </c>
      <c r="E3950">
        <v>1</v>
      </c>
      <c r="F3950" s="1">
        <v>42645</v>
      </c>
      <c r="G3950" s="1">
        <v>42767</v>
      </c>
      <c r="H3950" s="1">
        <v>42676</v>
      </c>
      <c r="I3950" s="1">
        <v>42705</v>
      </c>
      <c r="J3950">
        <v>8</v>
      </c>
      <c r="K3950">
        <v>2</v>
      </c>
      <c r="M3950" t="s">
        <v>98</v>
      </c>
      <c r="N3950">
        <v>2</v>
      </c>
      <c r="O3950">
        <v>2</v>
      </c>
      <c r="P3950">
        <v>4000</v>
      </c>
      <c r="Q3950">
        <v>2</v>
      </c>
      <c r="R3950">
        <v>1</v>
      </c>
      <c r="U3950">
        <v>0</v>
      </c>
      <c r="AC3950">
        <v>1</v>
      </c>
      <c r="AH3950">
        <v>0</v>
      </c>
      <c r="AI3950">
        <v>1</v>
      </c>
      <c r="AV3950">
        <v>0</v>
      </c>
      <c r="BI3950">
        <v>1</v>
      </c>
      <c r="BN3950">
        <v>0</v>
      </c>
      <c r="CK3950">
        <v>1.2</v>
      </c>
      <c r="CL3950">
        <v>32000</v>
      </c>
      <c r="CM3950">
        <v>118007</v>
      </c>
      <c r="CN3950">
        <v>155</v>
      </c>
      <c r="CO3950">
        <v>1</v>
      </c>
      <c r="CP3950" t="s">
        <v>95</v>
      </c>
      <c r="CQ3950" t="s">
        <v>96</v>
      </c>
    </row>
    <row r="3951" spans="1:95" x14ac:dyDescent="0.25">
      <c r="A3951">
        <v>3949</v>
      </c>
      <c r="B3951">
        <f t="shared" si="61"/>
        <v>1180070155</v>
      </c>
      <c r="C3951" t="s">
        <v>93</v>
      </c>
      <c r="D3951">
        <v>19796</v>
      </c>
      <c r="E3951">
        <v>1</v>
      </c>
      <c r="F3951" s="1">
        <v>42645</v>
      </c>
      <c r="G3951" s="1">
        <v>42767</v>
      </c>
      <c r="H3951" s="1">
        <v>42645</v>
      </c>
      <c r="I3951" s="1">
        <v>42675</v>
      </c>
      <c r="J3951">
        <v>8</v>
      </c>
      <c r="K3951">
        <v>2</v>
      </c>
      <c r="M3951" t="s">
        <v>98</v>
      </c>
      <c r="N3951">
        <v>2</v>
      </c>
      <c r="O3951">
        <v>2</v>
      </c>
      <c r="P3951">
        <v>4000</v>
      </c>
      <c r="Q3951">
        <v>2</v>
      </c>
      <c r="R3951">
        <v>1</v>
      </c>
      <c r="U3951">
        <v>0</v>
      </c>
      <c r="AC3951">
        <v>0</v>
      </c>
      <c r="AH3951">
        <v>0</v>
      </c>
      <c r="AI3951">
        <v>1</v>
      </c>
      <c r="AV3951">
        <v>0</v>
      </c>
      <c r="BI3951">
        <v>0</v>
      </c>
      <c r="BN3951">
        <v>0</v>
      </c>
      <c r="CK3951">
        <v>1.1000000000000001</v>
      </c>
      <c r="CL3951">
        <v>32000</v>
      </c>
      <c r="CM3951">
        <v>118007</v>
      </c>
      <c r="CN3951">
        <v>155</v>
      </c>
      <c r="CO3951">
        <v>1</v>
      </c>
      <c r="CP3951" t="s">
        <v>95</v>
      </c>
      <c r="CQ3951" t="s">
        <v>96</v>
      </c>
    </row>
    <row r="3952" spans="1:95" x14ac:dyDescent="0.25">
      <c r="A3952">
        <v>3950</v>
      </c>
      <c r="B3952">
        <f t="shared" si="61"/>
        <v>1180070155</v>
      </c>
      <c r="C3952" t="s">
        <v>93</v>
      </c>
      <c r="D3952">
        <v>19796</v>
      </c>
      <c r="E3952">
        <v>0</v>
      </c>
      <c r="F3952" s="1">
        <v>42523</v>
      </c>
      <c r="G3952" s="1">
        <v>42644</v>
      </c>
      <c r="H3952" s="1">
        <v>42615</v>
      </c>
      <c r="I3952" s="1">
        <v>42644</v>
      </c>
      <c r="J3952">
        <v>4</v>
      </c>
      <c r="K3952">
        <v>2</v>
      </c>
      <c r="M3952" t="s">
        <v>101</v>
      </c>
      <c r="N3952">
        <v>2</v>
      </c>
      <c r="O3952">
        <v>2</v>
      </c>
      <c r="P3952">
        <v>4000</v>
      </c>
      <c r="Q3952">
        <v>3</v>
      </c>
      <c r="R3952">
        <v>1</v>
      </c>
      <c r="U3952">
        <v>0</v>
      </c>
      <c r="AC3952">
        <v>0</v>
      </c>
      <c r="AH3952">
        <v>0</v>
      </c>
      <c r="AI3952">
        <v>1</v>
      </c>
      <c r="AV3952">
        <v>0</v>
      </c>
      <c r="BI3952">
        <v>0</v>
      </c>
      <c r="BN3952">
        <v>0</v>
      </c>
      <c r="CK3952">
        <v>0.4</v>
      </c>
      <c r="CL3952">
        <v>16000</v>
      </c>
      <c r="CM3952">
        <v>118007</v>
      </c>
      <c r="CN3952">
        <v>155</v>
      </c>
      <c r="CO3952">
        <v>0</v>
      </c>
      <c r="CP3952" t="s">
        <v>95</v>
      </c>
      <c r="CQ3952" t="s">
        <v>96</v>
      </c>
    </row>
    <row r="3953" spans="1:95" x14ac:dyDescent="0.25">
      <c r="A3953">
        <v>3951</v>
      </c>
      <c r="B3953">
        <f t="shared" si="61"/>
        <v>1180070155</v>
      </c>
      <c r="C3953" t="s">
        <v>93</v>
      </c>
      <c r="D3953">
        <v>19796</v>
      </c>
      <c r="E3953">
        <v>0</v>
      </c>
      <c r="F3953" s="1">
        <v>42523</v>
      </c>
      <c r="G3953" s="1">
        <v>42644</v>
      </c>
      <c r="H3953" s="1">
        <v>42584</v>
      </c>
      <c r="I3953" s="1">
        <v>42614</v>
      </c>
      <c r="J3953">
        <v>4</v>
      </c>
      <c r="K3953">
        <v>2</v>
      </c>
      <c r="M3953" t="s">
        <v>101</v>
      </c>
      <c r="N3953">
        <v>2</v>
      </c>
      <c r="O3953">
        <v>2</v>
      </c>
      <c r="P3953">
        <v>4000</v>
      </c>
      <c r="Q3953">
        <v>3</v>
      </c>
      <c r="R3953">
        <v>1</v>
      </c>
      <c r="U3953">
        <v>0</v>
      </c>
      <c r="AC3953">
        <v>0</v>
      </c>
      <c r="AH3953">
        <v>0</v>
      </c>
      <c r="AI3953">
        <v>1</v>
      </c>
      <c r="AV3953">
        <v>0</v>
      </c>
      <c r="BI3953">
        <v>0</v>
      </c>
      <c r="BN3953">
        <v>0</v>
      </c>
      <c r="CK3953">
        <v>0.3</v>
      </c>
      <c r="CL3953">
        <v>16000</v>
      </c>
      <c r="CM3953">
        <v>118007</v>
      </c>
      <c r="CN3953">
        <v>155</v>
      </c>
      <c r="CO3953">
        <v>0</v>
      </c>
      <c r="CP3953" t="s">
        <v>95</v>
      </c>
      <c r="CQ3953" t="s">
        <v>96</v>
      </c>
    </row>
    <row r="3954" spans="1:95" x14ac:dyDescent="0.25">
      <c r="A3954">
        <v>3952</v>
      </c>
      <c r="B3954">
        <f t="shared" si="61"/>
        <v>1180070155</v>
      </c>
      <c r="C3954" t="s">
        <v>93</v>
      </c>
      <c r="D3954">
        <v>19796</v>
      </c>
      <c r="E3954">
        <v>0</v>
      </c>
      <c r="F3954" s="1">
        <v>42523</v>
      </c>
      <c r="G3954" s="1">
        <v>42644</v>
      </c>
      <c r="H3954" s="1">
        <v>42553</v>
      </c>
      <c r="I3954" s="1">
        <v>42583</v>
      </c>
      <c r="J3954">
        <v>8</v>
      </c>
      <c r="K3954">
        <v>2</v>
      </c>
      <c r="M3954" t="s">
        <v>98</v>
      </c>
      <c r="N3954">
        <v>2</v>
      </c>
      <c r="O3954">
        <v>2</v>
      </c>
      <c r="P3954">
        <v>4000</v>
      </c>
      <c r="Q3954">
        <v>2</v>
      </c>
      <c r="R3954">
        <v>1</v>
      </c>
      <c r="U3954">
        <v>0</v>
      </c>
      <c r="AC3954">
        <v>0</v>
      </c>
      <c r="AH3954">
        <v>1</v>
      </c>
      <c r="AI3954">
        <v>1</v>
      </c>
      <c r="AV3954">
        <v>0</v>
      </c>
      <c r="BI3954">
        <v>0</v>
      </c>
      <c r="BN3954">
        <v>0</v>
      </c>
      <c r="CK3954">
        <v>0.2</v>
      </c>
      <c r="CL3954">
        <v>32000</v>
      </c>
      <c r="CM3954">
        <v>118007</v>
      </c>
      <c r="CN3954">
        <v>155</v>
      </c>
      <c r="CO3954">
        <v>0</v>
      </c>
      <c r="CP3954" t="s">
        <v>95</v>
      </c>
      <c r="CQ3954" t="s">
        <v>96</v>
      </c>
    </row>
    <row r="3955" spans="1:95" x14ac:dyDescent="0.25">
      <c r="A3955">
        <v>3953</v>
      </c>
      <c r="B3955">
        <f t="shared" si="61"/>
        <v>1180070155</v>
      </c>
      <c r="C3955" t="s">
        <v>93</v>
      </c>
      <c r="D3955">
        <v>19796</v>
      </c>
      <c r="E3955">
        <v>0</v>
      </c>
      <c r="F3955" s="1">
        <v>42523</v>
      </c>
      <c r="G3955" s="1">
        <v>42644</v>
      </c>
      <c r="H3955" s="1">
        <v>42523</v>
      </c>
      <c r="I3955" s="1">
        <v>42552</v>
      </c>
      <c r="J3955">
        <v>8</v>
      </c>
      <c r="K3955">
        <v>2</v>
      </c>
      <c r="M3955" t="s">
        <v>98</v>
      </c>
      <c r="N3955">
        <v>2</v>
      </c>
      <c r="O3955">
        <v>2</v>
      </c>
      <c r="P3955">
        <v>4000</v>
      </c>
      <c r="Q3955">
        <v>2</v>
      </c>
      <c r="R3955">
        <v>1</v>
      </c>
      <c r="U3955">
        <v>0</v>
      </c>
      <c r="AC3955">
        <v>0</v>
      </c>
      <c r="AH3955">
        <v>0</v>
      </c>
      <c r="AI3955">
        <v>1</v>
      </c>
      <c r="AV3955">
        <v>0</v>
      </c>
      <c r="BI3955">
        <v>0</v>
      </c>
      <c r="BN3955">
        <v>0</v>
      </c>
      <c r="CK3955">
        <v>0.1</v>
      </c>
      <c r="CL3955">
        <v>32000</v>
      </c>
      <c r="CM3955">
        <v>118007</v>
      </c>
      <c r="CN3955">
        <v>155</v>
      </c>
      <c r="CO3955">
        <v>0</v>
      </c>
      <c r="CP3955" t="s">
        <v>95</v>
      </c>
      <c r="CQ3955" t="s">
        <v>96</v>
      </c>
    </row>
    <row r="3956" spans="1:95" x14ac:dyDescent="0.25">
      <c r="A3956">
        <v>3954</v>
      </c>
      <c r="B3956">
        <f t="shared" si="61"/>
        <v>1180070172</v>
      </c>
      <c r="C3956" t="s">
        <v>93</v>
      </c>
      <c r="D3956">
        <v>19867</v>
      </c>
      <c r="E3956">
        <v>3</v>
      </c>
      <c r="F3956" s="1">
        <v>42888</v>
      </c>
      <c r="G3956" s="1">
        <v>43009</v>
      </c>
      <c r="H3956" s="1">
        <v>42980</v>
      </c>
      <c r="I3956" s="1">
        <v>43009</v>
      </c>
      <c r="J3956">
        <v>2</v>
      </c>
      <c r="K3956">
        <v>2</v>
      </c>
      <c r="M3956" t="s">
        <v>102</v>
      </c>
      <c r="N3956">
        <v>2</v>
      </c>
      <c r="O3956">
        <v>2</v>
      </c>
      <c r="P3956">
        <v>4000</v>
      </c>
      <c r="Q3956">
        <v>4</v>
      </c>
      <c r="R3956">
        <v>1</v>
      </c>
      <c r="U3956">
        <v>0</v>
      </c>
      <c r="AC3956">
        <v>0</v>
      </c>
      <c r="AH3956">
        <v>0</v>
      </c>
      <c r="AI3956">
        <v>1</v>
      </c>
      <c r="AJ3956">
        <v>2</v>
      </c>
      <c r="AM3956">
        <v>1</v>
      </c>
      <c r="AP3956">
        <v>5000</v>
      </c>
      <c r="AS3956">
        <v>1</v>
      </c>
      <c r="AV3956">
        <v>1</v>
      </c>
      <c r="BI3956">
        <v>0</v>
      </c>
      <c r="BN3956">
        <v>0</v>
      </c>
      <c r="CK3956">
        <v>3.4</v>
      </c>
      <c r="CL3956">
        <v>8000</v>
      </c>
      <c r="CM3956">
        <v>118007</v>
      </c>
      <c r="CN3956">
        <v>172</v>
      </c>
      <c r="CO3956">
        <v>3</v>
      </c>
      <c r="CP3956" t="s">
        <v>95</v>
      </c>
      <c r="CQ3956" t="s">
        <v>96</v>
      </c>
    </row>
    <row r="3957" spans="1:95" x14ac:dyDescent="0.25">
      <c r="A3957">
        <v>3955</v>
      </c>
      <c r="B3957">
        <f t="shared" si="61"/>
        <v>1180070172</v>
      </c>
      <c r="C3957" t="s">
        <v>93</v>
      </c>
      <c r="D3957">
        <v>19867</v>
      </c>
      <c r="E3957">
        <v>3</v>
      </c>
      <c r="F3957" s="1">
        <v>42888</v>
      </c>
      <c r="G3957" s="1">
        <v>43009</v>
      </c>
      <c r="H3957" s="1">
        <v>42949</v>
      </c>
      <c r="I3957" s="1">
        <v>42979</v>
      </c>
      <c r="J3957">
        <v>2</v>
      </c>
      <c r="K3957">
        <v>2</v>
      </c>
      <c r="M3957" t="s">
        <v>102</v>
      </c>
      <c r="N3957">
        <v>2</v>
      </c>
      <c r="O3957">
        <v>2</v>
      </c>
      <c r="P3957">
        <v>4000</v>
      </c>
      <c r="Q3957">
        <v>4</v>
      </c>
      <c r="R3957">
        <v>1</v>
      </c>
      <c r="U3957">
        <v>0</v>
      </c>
      <c r="AC3957">
        <v>0</v>
      </c>
      <c r="AH3957">
        <v>0</v>
      </c>
      <c r="AI3957">
        <v>1</v>
      </c>
      <c r="AJ3957">
        <v>2</v>
      </c>
      <c r="AM3957">
        <v>1</v>
      </c>
      <c r="AP3957">
        <v>5000</v>
      </c>
      <c r="AS3957">
        <v>2</v>
      </c>
      <c r="AV3957">
        <v>1</v>
      </c>
      <c r="BI3957">
        <v>0</v>
      </c>
      <c r="BN3957">
        <v>0</v>
      </c>
      <c r="CK3957">
        <v>3.3</v>
      </c>
      <c r="CL3957">
        <v>8000</v>
      </c>
      <c r="CM3957">
        <v>118007</v>
      </c>
      <c r="CN3957">
        <v>172</v>
      </c>
      <c r="CO3957">
        <v>3</v>
      </c>
      <c r="CP3957" t="s">
        <v>95</v>
      </c>
      <c r="CQ3957" t="s">
        <v>96</v>
      </c>
    </row>
    <row r="3958" spans="1:95" x14ac:dyDescent="0.25">
      <c r="A3958">
        <v>3956</v>
      </c>
      <c r="B3958">
        <f t="shared" si="61"/>
        <v>1180070172</v>
      </c>
      <c r="C3958" t="s">
        <v>93</v>
      </c>
      <c r="D3958">
        <v>19867</v>
      </c>
      <c r="E3958">
        <v>3</v>
      </c>
      <c r="F3958" s="1">
        <v>42888</v>
      </c>
      <c r="G3958" s="1">
        <v>43009</v>
      </c>
      <c r="H3958" s="1">
        <v>42918</v>
      </c>
      <c r="I3958" s="1">
        <v>42948</v>
      </c>
      <c r="J3958">
        <v>2</v>
      </c>
      <c r="K3958">
        <v>2</v>
      </c>
      <c r="M3958" t="s">
        <v>102</v>
      </c>
      <c r="N3958">
        <v>2</v>
      </c>
      <c r="O3958">
        <v>2</v>
      </c>
      <c r="P3958">
        <v>4000</v>
      </c>
      <c r="Q3958">
        <v>4</v>
      </c>
      <c r="R3958">
        <v>1</v>
      </c>
      <c r="U3958">
        <v>0</v>
      </c>
      <c r="AC3958">
        <v>0</v>
      </c>
      <c r="AH3958">
        <v>0</v>
      </c>
      <c r="AI3958">
        <v>1</v>
      </c>
      <c r="AJ3958">
        <v>2</v>
      </c>
      <c r="AV3958">
        <v>1</v>
      </c>
      <c r="BI3958">
        <v>0</v>
      </c>
      <c r="BN3958">
        <v>0</v>
      </c>
      <c r="CK3958">
        <v>3.2</v>
      </c>
      <c r="CL3958">
        <v>8000</v>
      </c>
      <c r="CM3958">
        <v>118007</v>
      </c>
      <c r="CN3958">
        <v>172</v>
      </c>
      <c r="CO3958">
        <v>3</v>
      </c>
      <c r="CP3958" t="s">
        <v>95</v>
      </c>
      <c r="CQ3958" t="s">
        <v>96</v>
      </c>
    </row>
    <row r="3959" spans="1:95" x14ac:dyDescent="0.25">
      <c r="A3959">
        <v>3957</v>
      </c>
      <c r="B3959">
        <f t="shared" si="61"/>
        <v>1180070172</v>
      </c>
      <c r="C3959" t="s">
        <v>93</v>
      </c>
      <c r="D3959">
        <v>19867</v>
      </c>
      <c r="E3959">
        <v>3</v>
      </c>
      <c r="F3959" s="1">
        <v>42888</v>
      </c>
      <c r="G3959" s="1">
        <v>43009</v>
      </c>
      <c r="H3959" s="1">
        <v>42888</v>
      </c>
      <c r="I3959" s="1">
        <v>42917</v>
      </c>
      <c r="J3959">
        <v>2</v>
      </c>
      <c r="K3959">
        <v>2</v>
      </c>
      <c r="M3959" t="s">
        <v>102</v>
      </c>
      <c r="N3959">
        <v>2</v>
      </c>
      <c r="O3959">
        <v>2</v>
      </c>
      <c r="P3959">
        <v>4000</v>
      </c>
      <c r="Q3959">
        <v>4</v>
      </c>
      <c r="R3959">
        <v>1</v>
      </c>
      <c r="U3959">
        <v>0</v>
      </c>
      <c r="AC3959">
        <v>0</v>
      </c>
      <c r="AH3959">
        <v>0</v>
      </c>
      <c r="AI3959">
        <v>1</v>
      </c>
      <c r="AJ3959">
        <v>2</v>
      </c>
      <c r="AM3959">
        <v>1</v>
      </c>
      <c r="AO3959">
        <v>1</v>
      </c>
      <c r="AP3959">
        <v>5000</v>
      </c>
      <c r="AR3959">
        <v>5000</v>
      </c>
      <c r="AS3959">
        <v>1</v>
      </c>
      <c r="AU3959">
        <v>1</v>
      </c>
      <c r="AV3959">
        <v>1</v>
      </c>
      <c r="BI3959">
        <v>0</v>
      </c>
      <c r="BN3959">
        <v>0</v>
      </c>
      <c r="CK3959">
        <v>3.1</v>
      </c>
      <c r="CL3959">
        <v>8000</v>
      </c>
      <c r="CM3959">
        <v>118007</v>
      </c>
      <c r="CN3959">
        <v>172</v>
      </c>
      <c r="CO3959">
        <v>3</v>
      </c>
      <c r="CP3959" t="s">
        <v>95</v>
      </c>
      <c r="CQ3959" t="s">
        <v>96</v>
      </c>
    </row>
    <row r="3960" spans="1:95" x14ac:dyDescent="0.25">
      <c r="A3960">
        <v>3958</v>
      </c>
      <c r="B3960">
        <f t="shared" si="61"/>
        <v>1180070172</v>
      </c>
      <c r="C3960" t="s">
        <v>93</v>
      </c>
      <c r="D3960">
        <v>19867</v>
      </c>
      <c r="E3960">
        <v>2</v>
      </c>
      <c r="F3960" s="1">
        <v>42768</v>
      </c>
      <c r="G3960" s="1">
        <v>42887</v>
      </c>
      <c r="H3960" s="1">
        <v>42857</v>
      </c>
      <c r="I3960" s="1">
        <v>42887</v>
      </c>
      <c r="R3960">
        <v>0</v>
      </c>
      <c r="U3960">
        <v>0</v>
      </c>
      <c r="AC3960">
        <v>0</v>
      </c>
      <c r="AH3960">
        <v>0</v>
      </c>
      <c r="AI3960">
        <v>0</v>
      </c>
      <c r="AV3960">
        <v>0</v>
      </c>
      <c r="BI3960">
        <v>0</v>
      </c>
      <c r="BN3960">
        <v>0</v>
      </c>
      <c r="CK3960">
        <v>2.4</v>
      </c>
      <c r="CM3960">
        <v>118007</v>
      </c>
      <c r="CN3960">
        <v>172</v>
      </c>
      <c r="CO3960">
        <v>2</v>
      </c>
      <c r="CP3960" t="s">
        <v>95</v>
      </c>
      <c r="CQ3960" t="s">
        <v>96</v>
      </c>
    </row>
    <row r="3961" spans="1:95" x14ac:dyDescent="0.25">
      <c r="A3961">
        <v>3959</v>
      </c>
      <c r="B3961">
        <f t="shared" si="61"/>
        <v>1180070172</v>
      </c>
      <c r="C3961" t="s">
        <v>93</v>
      </c>
      <c r="D3961">
        <v>19867</v>
      </c>
      <c r="E3961">
        <v>2</v>
      </c>
      <c r="F3961" s="1">
        <v>42768</v>
      </c>
      <c r="G3961" s="1">
        <v>42887</v>
      </c>
      <c r="H3961" s="1">
        <v>42827</v>
      </c>
      <c r="I3961" s="1">
        <v>42856</v>
      </c>
      <c r="J3961">
        <v>4</v>
      </c>
      <c r="K3961">
        <v>2</v>
      </c>
      <c r="M3961" t="s">
        <v>101</v>
      </c>
      <c r="N3961">
        <v>2</v>
      </c>
      <c r="O3961">
        <v>2</v>
      </c>
      <c r="P3961">
        <v>4000</v>
      </c>
      <c r="Q3961">
        <v>3</v>
      </c>
      <c r="R3961">
        <v>1</v>
      </c>
      <c r="U3961">
        <v>0</v>
      </c>
      <c r="AC3961">
        <v>0</v>
      </c>
      <c r="AH3961">
        <v>0</v>
      </c>
      <c r="AI3961">
        <v>1</v>
      </c>
      <c r="AJ3961">
        <v>2</v>
      </c>
      <c r="AM3961">
        <v>2</v>
      </c>
      <c r="AP3961">
        <v>15</v>
      </c>
      <c r="AS3961">
        <v>1</v>
      </c>
      <c r="AV3961">
        <v>1</v>
      </c>
      <c r="BI3961">
        <v>0</v>
      </c>
      <c r="BN3961">
        <v>0</v>
      </c>
      <c r="CK3961">
        <v>2.2999999999999998</v>
      </c>
      <c r="CL3961">
        <v>16000</v>
      </c>
      <c r="CM3961">
        <v>118007</v>
      </c>
      <c r="CN3961">
        <v>172</v>
      </c>
      <c r="CO3961">
        <v>2</v>
      </c>
      <c r="CP3961" t="s">
        <v>95</v>
      </c>
      <c r="CQ3961" t="s">
        <v>96</v>
      </c>
    </row>
    <row r="3962" spans="1:95" x14ac:dyDescent="0.25">
      <c r="A3962">
        <v>3960</v>
      </c>
      <c r="B3962">
        <f t="shared" si="61"/>
        <v>1180070172</v>
      </c>
      <c r="C3962" t="s">
        <v>93</v>
      </c>
      <c r="D3962">
        <v>19867</v>
      </c>
      <c r="E3962">
        <v>2</v>
      </c>
      <c r="F3962" s="1">
        <v>42768</v>
      </c>
      <c r="G3962" s="1">
        <v>42887</v>
      </c>
      <c r="H3962" s="1">
        <v>42796</v>
      </c>
      <c r="I3962" s="1">
        <v>42826</v>
      </c>
      <c r="R3962">
        <v>0</v>
      </c>
      <c r="U3962">
        <v>0</v>
      </c>
      <c r="AC3962">
        <v>0</v>
      </c>
      <c r="AH3962">
        <v>0</v>
      </c>
      <c r="AI3962">
        <v>0</v>
      </c>
      <c r="AV3962">
        <v>0</v>
      </c>
      <c r="BI3962">
        <v>0</v>
      </c>
      <c r="BN3962">
        <v>0</v>
      </c>
      <c r="CK3962">
        <v>2.2000000000000002</v>
      </c>
      <c r="CM3962">
        <v>118007</v>
      </c>
      <c r="CN3962">
        <v>172</v>
      </c>
      <c r="CO3962">
        <v>2</v>
      </c>
      <c r="CP3962" t="s">
        <v>95</v>
      </c>
      <c r="CQ3962" t="s">
        <v>96</v>
      </c>
    </row>
    <row r="3963" spans="1:95" x14ac:dyDescent="0.25">
      <c r="A3963">
        <v>3961</v>
      </c>
      <c r="B3963">
        <f t="shared" si="61"/>
        <v>1180070172</v>
      </c>
      <c r="C3963" t="s">
        <v>93</v>
      </c>
      <c r="D3963">
        <v>19867</v>
      </c>
      <c r="E3963">
        <v>2</v>
      </c>
      <c r="F3963" s="1">
        <v>42768</v>
      </c>
      <c r="G3963" s="1">
        <v>42887</v>
      </c>
      <c r="H3963" s="1">
        <v>42768</v>
      </c>
      <c r="I3963" s="1">
        <v>42795</v>
      </c>
      <c r="R3963">
        <v>0</v>
      </c>
      <c r="U3963">
        <v>0</v>
      </c>
      <c r="AC3963">
        <v>0</v>
      </c>
      <c r="AH3963">
        <v>0</v>
      </c>
      <c r="AI3963">
        <v>1</v>
      </c>
      <c r="AJ3963">
        <v>2</v>
      </c>
      <c r="AM3963">
        <v>2</v>
      </c>
      <c r="AP3963">
        <v>23</v>
      </c>
      <c r="AS3963">
        <v>1</v>
      </c>
      <c r="AV3963">
        <v>1</v>
      </c>
      <c r="BI3963">
        <v>0</v>
      </c>
      <c r="BN3963">
        <v>0</v>
      </c>
      <c r="CK3963">
        <v>2.1</v>
      </c>
      <c r="CM3963">
        <v>118007</v>
      </c>
      <c r="CN3963">
        <v>172</v>
      </c>
      <c r="CO3963">
        <v>2</v>
      </c>
      <c r="CP3963" t="s">
        <v>95</v>
      </c>
      <c r="CQ3963" t="s">
        <v>96</v>
      </c>
    </row>
    <row r="3964" spans="1:95" x14ac:dyDescent="0.25">
      <c r="A3964">
        <v>3962</v>
      </c>
      <c r="B3964">
        <f t="shared" si="61"/>
        <v>1180070172</v>
      </c>
      <c r="C3964" t="s">
        <v>93</v>
      </c>
      <c r="D3964">
        <v>19867</v>
      </c>
      <c r="E3964">
        <v>1</v>
      </c>
      <c r="F3964" s="1">
        <v>42645</v>
      </c>
      <c r="G3964" s="1">
        <v>42767</v>
      </c>
      <c r="H3964" s="1">
        <v>42737</v>
      </c>
      <c r="I3964" s="1">
        <v>42767</v>
      </c>
      <c r="J3964">
        <v>4</v>
      </c>
      <c r="K3964">
        <v>2</v>
      </c>
      <c r="M3964" t="s">
        <v>101</v>
      </c>
      <c r="N3964">
        <v>2</v>
      </c>
      <c r="O3964">
        <v>2</v>
      </c>
      <c r="P3964">
        <v>4000</v>
      </c>
      <c r="Q3964">
        <v>3</v>
      </c>
      <c r="R3964">
        <v>1</v>
      </c>
      <c r="U3964">
        <v>0</v>
      </c>
      <c r="AC3964">
        <v>0</v>
      </c>
      <c r="AH3964">
        <v>0</v>
      </c>
      <c r="AI3964">
        <v>1</v>
      </c>
      <c r="AJ3964">
        <v>2</v>
      </c>
      <c r="AM3964">
        <v>1</v>
      </c>
      <c r="AS3964">
        <v>1</v>
      </c>
      <c r="AV3964">
        <v>1</v>
      </c>
      <c r="BI3964">
        <v>0</v>
      </c>
      <c r="BN3964">
        <v>0</v>
      </c>
      <c r="BY3964">
        <v>2</v>
      </c>
      <c r="BZ3964">
        <v>1250</v>
      </c>
      <c r="CK3964">
        <v>1.4</v>
      </c>
      <c r="CL3964">
        <v>16000</v>
      </c>
      <c r="CM3964">
        <v>118007</v>
      </c>
      <c r="CN3964">
        <v>172</v>
      </c>
      <c r="CO3964">
        <v>1</v>
      </c>
      <c r="CP3964" t="s">
        <v>95</v>
      </c>
      <c r="CQ3964" t="s">
        <v>96</v>
      </c>
    </row>
    <row r="3965" spans="1:95" x14ac:dyDescent="0.25">
      <c r="A3965">
        <v>3963</v>
      </c>
      <c r="B3965">
        <f t="shared" si="61"/>
        <v>1180070172</v>
      </c>
      <c r="C3965" t="s">
        <v>93</v>
      </c>
      <c r="D3965">
        <v>19867</v>
      </c>
      <c r="E3965">
        <v>1</v>
      </c>
      <c r="F3965" s="1">
        <v>42645</v>
      </c>
      <c r="G3965" s="1">
        <v>42767</v>
      </c>
      <c r="H3965" s="1">
        <v>42706</v>
      </c>
      <c r="I3965" s="1">
        <v>42736</v>
      </c>
      <c r="CK3965">
        <v>1.3</v>
      </c>
      <c r="CM3965">
        <v>118007</v>
      </c>
      <c r="CN3965">
        <v>172</v>
      </c>
      <c r="CO3965">
        <v>1</v>
      </c>
      <c r="CP3965" t="s">
        <v>95</v>
      </c>
      <c r="CQ3965" t="s">
        <v>96</v>
      </c>
    </row>
    <row r="3966" spans="1:95" x14ac:dyDescent="0.25">
      <c r="A3966">
        <v>3964</v>
      </c>
      <c r="B3966">
        <f t="shared" si="61"/>
        <v>1180070172</v>
      </c>
      <c r="C3966" t="s">
        <v>93</v>
      </c>
      <c r="D3966">
        <v>19867</v>
      </c>
      <c r="E3966">
        <v>1</v>
      </c>
      <c r="F3966" s="1">
        <v>42645</v>
      </c>
      <c r="G3966" s="1">
        <v>42767</v>
      </c>
      <c r="H3966" s="1">
        <v>42676</v>
      </c>
      <c r="I3966" s="1">
        <v>42705</v>
      </c>
      <c r="J3966">
        <v>4</v>
      </c>
      <c r="K3966">
        <v>2</v>
      </c>
      <c r="M3966" t="s">
        <v>101</v>
      </c>
      <c r="N3966">
        <v>2</v>
      </c>
      <c r="O3966">
        <v>2</v>
      </c>
      <c r="P3966">
        <v>4000</v>
      </c>
      <c r="Q3966">
        <v>3</v>
      </c>
      <c r="R3966">
        <v>1</v>
      </c>
      <c r="U3966">
        <v>0</v>
      </c>
      <c r="AC3966">
        <v>0</v>
      </c>
      <c r="AH3966">
        <v>0</v>
      </c>
      <c r="AI3966">
        <v>1</v>
      </c>
      <c r="AJ3966">
        <v>2</v>
      </c>
      <c r="AM3966">
        <v>1</v>
      </c>
      <c r="AS3966">
        <v>2</v>
      </c>
      <c r="AV3966">
        <v>1</v>
      </c>
      <c r="BI3966">
        <v>0</v>
      </c>
      <c r="BN3966">
        <v>0</v>
      </c>
      <c r="BY3966">
        <v>2</v>
      </c>
      <c r="BZ3966">
        <v>1250</v>
      </c>
      <c r="CK3966">
        <v>1.2</v>
      </c>
      <c r="CL3966">
        <v>16000</v>
      </c>
      <c r="CM3966">
        <v>118007</v>
      </c>
      <c r="CN3966">
        <v>172</v>
      </c>
      <c r="CO3966">
        <v>1</v>
      </c>
      <c r="CP3966" t="s">
        <v>95</v>
      </c>
      <c r="CQ3966" t="s">
        <v>96</v>
      </c>
    </row>
    <row r="3967" spans="1:95" x14ac:dyDescent="0.25">
      <c r="A3967">
        <v>3965</v>
      </c>
      <c r="B3967">
        <f t="shared" si="61"/>
        <v>1180070172</v>
      </c>
      <c r="C3967" t="s">
        <v>93</v>
      </c>
      <c r="D3967">
        <v>19867</v>
      </c>
      <c r="E3967">
        <v>1</v>
      </c>
      <c r="F3967" s="1">
        <v>42645</v>
      </c>
      <c r="G3967" s="1">
        <v>42767</v>
      </c>
      <c r="H3967" s="1">
        <v>42645</v>
      </c>
      <c r="I3967" s="1">
        <v>42675</v>
      </c>
      <c r="CK3967">
        <v>1.1000000000000001</v>
      </c>
      <c r="CM3967">
        <v>118007</v>
      </c>
      <c r="CN3967">
        <v>172</v>
      </c>
      <c r="CO3967">
        <v>1</v>
      </c>
      <c r="CP3967" t="s">
        <v>95</v>
      </c>
      <c r="CQ3967" t="s">
        <v>96</v>
      </c>
    </row>
    <row r="3968" spans="1:95" x14ac:dyDescent="0.25">
      <c r="A3968">
        <v>3966</v>
      </c>
      <c r="B3968">
        <f t="shared" si="61"/>
        <v>1180070172</v>
      </c>
      <c r="C3968" t="s">
        <v>93</v>
      </c>
      <c r="D3968">
        <v>19867</v>
      </c>
      <c r="E3968">
        <v>0</v>
      </c>
      <c r="F3968" s="1">
        <v>42523</v>
      </c>
      <c r="G3968" s="1">
        <v>42644</v>
      </c>
      <c r="H3968" s="1">
        <v>42615</v>
      </c>
      <c r="I3968" s="1">
        <v>42644</v>
      </c>
      <c r="R3968">
        <v>0</v>
      </c>
      <c r="U3968">
        <v>0</v>
      </c>
      <c r="AC3968">
        <v>0</v>
      </c>
      <c r="AH3968">
        <v>0</v>
      </c>
      <c r="AI3968">
        <v>1</v>
      </c>
      <c r="AJ3968">
        <v>2</v>
      </c>
      <c r="AM3968">
        <v>1</v>
      </c>
      <c r="AS3968">
        <v>2</v>
      </c>
      <c r="AV3968">
        <v>1</v>
      </c>
      <c r="BI3968">
        <v>0</v>
      </c>
      <c r="BN3968">
        <v>0</v>
      </c>
      <c r="BY3968">
        <v>1250</v>
      </c>
      <c r="CK3968">
        <v>0.4</v>
      </c>
      <c r="CM3968">
        <v>118007</v>
      </c>
      <c r="CN3968">
        <v>172</v>
      </c>
      <c r="CO3968">
        <v>0</v>
      </c>
      <c r="CP3968" t="s">
        <v>95</v>
      </c>
      <c r="CQ3968" t="s">
        <v>96</v>
      </c>
    </row>
    <row r="3969" spans="1:95" x14ac:dyDescent="0.25">
      <c r="A3969">
        <v>3967</v>
      </c>
      <c r="B3969">
        <f t="shared" si="61"/>
        <v>1180070172</v>
      </c>
      <c r="C3969" t="s">
        <v>93</v>
      </c>
      <c r="D3969">
        <v>19867</v>
      </c>
      <c r="E3969">
        <v>0</v>
      </c>
      <c r="F3969" s="1">
        <v>42523</v>
      </c>
      <c r="G3969" s="1">
        <v>42644</v>
      </c>
      <c r="H3969" s="1">
        <v>42584</v>
      </c>
      <c r="I3969" s="1">
        <v>42614</v>
      </c>
      <c r="R3969">
        <v>0</v>
      </c>
      <c r="U3969">
        <v>0</v>
      </c>
      <c r="AC3969">
        <v>0</v>
      </c>
      <c r="AH3969">
        <v>0</v>
      </c>
      <c r="AI3969">
        <v>1</v>
      </c>
      <c r="AJ3969">
        <v>2</v>
      </c>
      <c r="AM3969">
        <v>1</v>
      </c>
      <c r="AS3969">
        <v>2</v>
      </c>
      <c r="AV3969">
        <v>1</v>
      </c>
      <c r="BI3969">
        <v>0</v>
      </c>
      <c r="BN3969">
        <v>0</v>
      </c>
      <c r="BY3969">
        <v>1250</v>
      </c>
      <c r="CK3969">
        <v>0.3</v>
      </c>
      <c r="CM3969">
        <v>118007</v>
      </c>
      <c r="CN3969">
        <v>172</v>
      </c>
      <c r="CO3969">
        <v>0</v>
      </c>
      <c r="CP3969" t="s">
        <v>95</v>
      </c>
      <c r="CQ3969" t="s">
        <v>96</v>
      </c>
    </row>
    <row r="3970" spans="1:95" x14ac:dyDescent="0.25">
      <c r="A3970">
        <v>3968</v>
      </c>
      <c r="B3970">
        <f t="shared" si="61"/>
        <v>1180070172</v>
      </c>
      <c r="C3970" t="s">
        <v>93</v>
      </c>
      <c r="D3970">
        <v>19867</v>
      </c>
      <c r="E3970">
        <v>0</v>
      </c>
      <c r="F3970" s="1">
        <v>42523</v>
      </c>
      <c r="G3970" s="1">
        <v>42644</v>
      </c>
      <c r="H3970" s="1">
        <v>42553</v>
      </c>
      <c r="I3970" s="1">
        <v>42583</v>
      </c>
      <c r="R3970">
        <v>0</v>
      </c>
      <c r="U3970">
        <v>0</v>
      </c>
      <c r="AC3970">
        <v>0</v>
      </c>
      <c r="AH3970">
        <v>0</v>
      </c>
      <c r="AI3970">
        <v>1</v>
      </c>
      <c r="AJ3970">
        <v>2</v>
      </c>
      <c r="AM3970">
        <v>1</v>
      </c>
      <c r="AS3970">
        <v>2</v>
      </c>
      <c r="AV3970">
        <v>1</v>
      </c>
      <c r="BI3970">
        <v>0</v>
      </c>
      <c r="BN3970">
        <v>0</v>
      </c>
      <c r="BY3970">
        <v>1250</v>
      </c>
      <c r="CK3970">
        <v>0.2</v>
      </c>
      <c r="CM3970">
        <v>118007</v>
      </c>
      <c r="CN3970">
        <v>172</v>
      </c>
      <c r="CO3970">
        <v>0</v>
      </c>
      <c r="CP3970" t="s">
        <v>95</v>
      </c>
      <c r="CQ3970" t="s">
        <v>96</v>
      </c>
    </row>
    <row r="3971" spans="1:95" x14ac:dyDescent="0.25">
      <c r="A3971">
        <v>3969</v>
      </c>
      <c r="B3971">
        <f t="shared" ref="B3971:B4034" si="62">(CM3971*10000)+CN3971</f>
        <v>1180070172</v>
      </c>
      <c r="C3971" t="s">
        <v>93</v>
      </c>
      <c r="D3971">
        <v>19867</v>
      </c>
      <c r="E3971">
        <v>0</v>
      </c>
      <c r="F3971" s="1">
        <v>42523</v>
      </c>
      <c r="G3971" s="1">
        <v>42644</v>
      </c>
      <c r="H3971" s="1">
        <v>42523</v>
      </c>
      <c r="I3971" s="1">
        <v>42552</v>
      </c>
      <c r="K3971">
        <v>2</v>
      </c>
      <c r="N3971">
        <v>2</v>
      </c>
      <c r="O3971">
        <v>3</v>
      </c>
      <c r="P3971">
        <v>4000</v>
      </c>
      <c r="Q3971">
        <v>2</v>
      </c>
      <c r="R3971">
        <v>1</v>
      </c>
      <c r="U3971">
        <v>0</v>
      </c>
      <c r="AC3971">
        <v>0</v>
      </c>
      <c r="AH3971">
        <v>0</v>
      </c>
      <c r="AI3971">
        <v>1</v>
      </c>
      <c r="AJ3971">
        <v>2</v>
      </c>
      <c r="AM3971">
        <v>1</v>
      </c>
      <c r="AS3971">
        <v>2</v>
      </c>
      <c r="AV3971">
        <v>1</v>
      </c>
      <c r="BI3971">
        <v>0</v>
      </c>
      <c r="BN3971">
        <v>0</v>
      </c>
      <c r="BY3971">
        <v>1250</v>
      </c>
      <c r="CK3971">
        <v>0.1</v>
      </c>
      <c r="CM3971">
        <v>118007</v>
      </c>
      <c r="CN3971">
        <v>172</v>
      </c>
      <c r="CO3971">
        <v>0</v>
      </c>
      <c r="CP3971" t="s">
        <v>95</v>
      </c>
      <c r="CQ3971" t="s">
        <v>96</v>
      </c>
    </row>
    <row r="3972" spans="1:95" x14ac:dyDescent="0.25">
      <c r="A3972">
        <v>3970</v>
      </c>
      <c r="B3972">
        <f t="shared" si="62"/>
        <v>1180070189</v>
      </c>
      <c r="C3972" t="s">
        <v>93</v>
      </c>
      <c r="D3972">
        <v>19885</v>
      </c>
      <c r="E3972">
        <v>2</v>
      </c>
      <c r="F3972" s="1">
        <v>42768</v>
      </c>
      <c r="G3972" s="1">
        <v>42848</v>
      </c>
      <c r="H3972" s="1">
        <v>42827</v>
      </c>
      <c r="I3972" s="1">
        <v>42856</v>
      </c>
      <c r="J3972">
        <v>8</v>
      </c>
      <c r="K3972">
        <v>2</v>
      </c>
      <c r="M3972" t="s">
        <v>98</v>
      </c>
      <c r="N3972">
        <v>2</v>
      </c>
      <c r="O3972">
        <v>2</v>
      </c>
      <c r="P3972">
        <v>4000</v>
      </c>
      <c r="Q3972">
        <v>2</v>
      </c>
      <c r="R3972">
        <v>1</v>
      </c>
      <c r="U3972">
        <v>0</v>
      </c>
      <c r="AC3972">
        <v>0</v>
      </c>
      <c r="AH3972">
        <v>0</v>
      </c>
      <c r="AI3972">
        <v>1</v>
      </c>
      <c r="AJ3972">
        <v>2</v>
      </c>
      <c r="AM3972">
        <v>1</v>
      </c>
      <c r="AP3972">
        <v>1250</v>
      </c>
      <c r="AS3972">
        <v>1</v>
      </c>
      <c r="AV3972">
        <v>1</v>
      </c>
      <c r="BI3972">
        <v>0</v>
      </c>
      <c r="BN3972">
        <v>0</v>
      </c>
      <c r="CK3972">
        <v>2.2999999999999998</v>
      </c>
      <c r="CL3972">
        <v>32000</v>
      </c>
      <c r="CM3972">
        <v>118007</v>
      </c>
      <c r="CN3972">
        <v>189</v>
      </c>
      <c r="CO3972">
        <v>2</v>
      </c>
      <c r="CP3972" t="s">
        <v>95</v>
      </c>
      <c r="CQ3972" t="s">
        <v>96</v>
      </c>
    </row>
    <row r="3973" spans="1:95" x14ac:dyDescent="0.25">
      <c r="A3973">
        <v>3971</v>
      </c>
      <c r="B3973">
        <f t="shared" si="62"/>
        <v>1180070189</v>
      </c>
      <c r="C3973" t="s">
        <v>93</v>
      </c>
      <c r="D3973">
        <v>19885</v>
      </c>
      <c r="E3973">
        <v>2</v>
      </c>
      <c r="F3973" s="1">
        <v>42768</v>
      </c>
      <c r="G3973" s="1">
        <v>42848</v>
      </c>
      <c r="H3973" s="1">
        <v>42796</v>
      </c>
      <c r="I3973" s="1">
        <v>42826</v>
      </c>
      <c r="R3973">
        <v>0</v>
      </c>
      <c r="U3973">
        <v>0</v>
      </c>
      <c r="AC3973">
        <v>0</v>
      </c>
      <c r="AH3973">
        <v>0</v>
      </c>
      <c r="AI3973">
        <v>0</v>
      </c>
      <c r="AV3973">
        <v>0</v>
      </c>
      <c r="BI3973">
        <v>0</v>
      </c>
      <c r="BN3973">
        <v>0</v>
      </c>
      <c r="CK3973">
        <v>2.2000000000000002</v>
      </c>
      <c r="CM3973">
        <v>118007</v>
      </c>
      <c r="CN3973">
        <v>189</v>
      </c>
      <c r="CO3973">
        <v>2</v>
      </c>
      <c r="CP3973" t="s">
        <v>95</v>
      </c>
      <c r="CQ3973" t="s">
        <v>96</v>
      </c>
    </row>
    <row r="3974" spans="1:95" x14ac:dyDescent="0.25">
      <c r="A3974">
        <v>3972</v>
      </c>
      <c r="B3974">
        <f t="shared" si="62"/>
        <v>1180070189</v>
      </c>
      <c r="C3974" t="s">
        <v>93</v>
      </c>
      <c r="D3974">
        <v>19885</v>
      </c>
      <c r="E3974">
        <v>2</v>
      </c>
      <c r="F3974" s="1">
        <v>42768</v>
      </c>
      <c r="G3974" s="1">
        <v>42848</v>
      </c>
      <c r="H3974" s="1">
        <v>42768</v>
      </c>
      <c r="I3974" s="1">
        <v>42795</v>
      </c>
      <c r="R3974">
        <v>0</v>
      </c>
      <c r="U3974">
        <v>0</v>
      </c>
      <c r="AC3974">
        <v>0</v>
      </c>
      <c r="AH3974">
        <v>0</v>
      </c>
      <c r="AI3974">
        <v>0</v>
      </c>
      <c r="AV3974">
        <v>0</v>
      </c>
      <c r="BI3974">
        <v>0</v>
      </c>
      <c r="BN3974">
        <v>0</v>
      </c>
      <c r="CK3974">
        <v>2.1</v>
      </c>
      <c r="CM3974">
        <v>118007</v>
      </c>
      <c r="CN3974">
        <v>189</v>
      </c>
      <c r="CO3974">
        <v>2</v>
      </c>
      <c r="CP3974" t="s">
        <v>95</v>
      </c>
      <c r="CQ3974" t="s">
        <v>96</v>
      </c>
    </row>
    <row r="3975" spans="1:95" x14ac:dyDescent="0.25">
      <c r="A3975">
        <v>3973</v>
      </c>
      <c r="B3975">
        <f t="shared" si="62"/>
        <v>1180070189</v>
      </c>
      <c r="C3975" t="s">
        <v>93</v>
      </c>
      <c r="D3975">
        <v>19885</v>
      </c>
      <c r="E3975">
        <v>1</v>
      </c>
      <c r="F3975" s="1">
        <v>42645</v>
      </c>
      <c r="G3975" s="1">
        <v>42767</v>
      </c>
      <c r="H3975" s="1">
        <v>42737</v>
      </c>
      <c r="I3975" s="1">
        <v>42767</v>
      </c>
      <c r="R3975">
        <v>0</v>
      </c>
      <c r="U3975">
        <v>0</v>
      </c>
      <c r="AC3975">
        <v>0</v>
      </c>
      <c r="AH3975">
        <v>0</v>
      </c>
      <c r="AI3975">
        <v>0</v>
      </c>
      <c r="AV3975">
        <v>0</v>
      </c>
      <c r="BI3975">
        <v>0</v>
      </c>
      <c r="BN3975">
        <v>0</v>
      </c>
      <c r="CK3975">
        <v>1.4</v>
      </c>
      <c r="CM3975">
        <v>118007</v>
      </c>
      <c r="CN3975">
        <v>189</v>
      </c>
      <c r="CO3975">
        <v>1</v>
      </c>
      <c r="CP3975" t="s">
        <v>95</v>
      </c>
      <c r="CQ3975" t="s">
        <v>96</v>
      </c>
    </row>
    <row r="3976" spans="1:95" x14ac:dyDescent="0.25">
      <c r="A3976">
        <v>3974</v>
      </c>
      <c r="B3976">
        <f t="shared" si="62"/>
        <v>1180070189</v>
      </c>
      <c r="C3976" t="s">
        <v>93</v>
      </c>
      <c r="D3976">
        <v>19885</v>
      </c>
      <c r="E3976">
        <v>1</v>
      </c>
      <c r="F3976" s="1">
        <v>42645</v>
      </c>
      <c r="G3976" s="1">
        <v>42767</v>
      </c>
      <c r="H3976" s="1">
        <v>42706</v>
      </c>
      <c r="I3976" s="1">
        <v>42736</v>
      </c>
      <c r="AI3976">
        <v>1</v>
      </c>
      <c r="AJ3976">
        <v>2</v>
      </c>
      <c r="AM3976">
        <v>1</v>
      </c>
      <c r="AN3976">
        <v>1</v>
      </c>
      <c r="AS3976">
        <v>1</v>
      </c>
      <c r="AT3976">
        <v>1</v>
      </c>
      <c r="AV3976">
        <v>1</v>
      </c>
      <c r="CK3976">
        <v>1.3</v>
      </c>
      <c r="CM3976">
        <v>118007</v>
      </c>
      <c r="CN3976">
        <v>189</v>
      </c>
      <c r="CO3976">
        <v>1</v>
      </c>
      <c r="CP3976" t="s">
        <v>95</v>
      </c>
      <c r="CQ3976" t="s">
        <v>96</v>
      </c>
    </row>
    <row r="3977" spans="1:95" x14ac:dyDescent="0.25">
      <c r="A3977">
        <v>3975</v>
      </c>
      <c r="B3977">
        <f t="shared" si="62"/>
        <v>1180070189</v>
      </c>
      <c r="C3977" t="s">
        <v>93</v>
      </c>
      <c r="D3977">
        <v>19885</v>
      </c>
      <c r="E3977">
        <v>1</v>
      </c>
      <c r="F3977" s="1">
        <v>42645</v>
      </c>
      <c r="G3977" s="1">
        <v>42767</v>
      </c>
      <c r="H3977" s="1">
        <v>42676</v>
      </c>
      <c r="I3977" s="1">
        <v>42705</v>
      </c>
      <c r="R3977">
        <v>0</v>
      </c>
      <c r="U3977">
        <v>0</v>
      </c>
      <c r="AC3977">
        <v>0</v>
      </c>
      <c r="AH3977">
        <v>0</v>
      </c>
      <c r="AI3977">
        <v>0</v>
      </c>
      <c r="AV3977">
        <v>0</v>
      </c>
      <c r="BI3977">
        <v>0</v>
      </c>
      <c r="BN3977">
        <v>0</v>
      </c>
      <c r="CK3977">
        <v>1.2</v>
      </c>
      <c r="CM3977">
        <v>118007</v>
      </c>
      <c r="CN3977">
        <v>189</v>
      </c>
      <c r="CO3977">
        <v>1</v>
      </c>
      <c r="CP3977" t="s">
        <v>95</v>
      </c>
      <c r="CQ3977" t="s">
        <v>96</v>
      </c>
    </row>
    <row r="3978" spans="1:95" x14ac:dyDescent="0.25">
      <c r="A3978">
        <v>3976</v>
      </c>
      <c r="B3978">
        <f t="shared" si="62"/>
        <v>1180070189</v>
      </c>
      <c r="C3978" t="s">
        <v>93</v>
      </c>
      <c r="D3978">
        <v>19885</v>
      </c>
      <c r="E3978">
        <v>1</v>
      </c>
      <c r="F3978" s="1">
        <v>42645</v>
      </c>
      <c r="G3978" s="1">
        <v>42767</v>
      </c>
      <c r="H3978" s="1">
        <v>42645</v>
      </c>
      <c r="I3978" s="1">
        <v>42675</v>
      </c>
      <c r="J3978">
        <v>8</v>
      </c>
      <c r="K3978">
        <v>2</v>
      </c>
      <c r="M3978" t="s">
        <v>98</v>
      </c>
      <c r="N3978">
        <v>2</v>
      </c>
      <c r="O3978">
        <v>6</v>
      </c>
      <c r="P3978">
        <v>4000</v>
      </c>
      <c r="Q3978">
        <v>2</v>
      </c>
      <c r="R3978">
        <v>1</v>
      </c>
      <c r="U3978">
        <v>0</v>
      </c>
      <c r="AC3978">
        <v>0</v>
      </c>
      <c r="AH3978">
        <v>0</v>
      </c>
      <c r="AI3978">
        <v>1</v>
      </c>
      <c r="AJ3978">
        <v>2</v>
      </c>
      <c r="AM3978">
        <v>1</v>
      </c>
      <c r="AS3978">
        <v>1</v>
      </c>
      <c r="AV3978">
        <v>1</v>
      </c>
      <c r="BI3978">
        <v>0</v>
      </c>
      <c r="BN3978">
        <v>0</v>
      </c>
      <c r="BY3978">
        <v>1</v>
      </c>
      <c r="BZ3978">
        <v>200</v>
      </c>
      <c r="CK3978">
        <v>1.1000000000000001</v>
      </c>
      <c r="CL3978">
        <v>32000</v>
      </c>
      <c r="CM3978">
        <v>118007</v>
      </c>
      <c r="CN3978">
        <v>189</v>
      </c>
      <c r="CO3978">
        <v>1</v>
      </c>
      <c r="CP3978" t="s">
        <v>95</v>
      </c>
      <c r="CQ3978" t="s">
        <v>96</v>
      </c>
    </row>
    <row r="3979" spans="1:95" x14ac:dyDescent="0.25">
      <c r="A3979">
        <v>3977</v>
      </c>
      <c r="B3979">
        <f t="shared" si="62"/>
        <v>1180070189</v>
      </c>
      <c r="C3979" t="s">
        <v>93</v>
      </c>
      <c r="D3979">
        <v>19885</v>
      </c>
      <c r="E3979">
        <v>0</v>
      </c>
      <c r="F3979" s="1">
        <v>42523</v>
      </c>
      <c r="G3979" s="1">
        <v>42644</v>
      </c>
      <c r="H3979" s="1">
        <v>42615</v>
      </c>
      <c r="I3979" s="1">
        <v>42644</v>
      </c>
      <c r="J3979">
        <v>2</v>
      </c>
      <c r="K3979">
        <v>2</v>
      </c>
      <c r="M3979" t="s">
        <v>128</v>
      </c>
      <c r="N3979">
        <v>2</v>
      </c>
      <c r="O3979">
        <v>3</v>
      </c>
      <c r="P3979">
        <v>4000</v>
      </c>
      <c r="Q3979">
        <v>2</v>
      </c>
      <c r="R3979">
        <v>1</v>
      </c>
      <c r="U3979">
        <v>0</v>
      </c>
      <c r="AC3979">
        <v>0</v>
      </c>
      <c r="AH3979">
        <v>0</v>
      </c>
      <c r="AI3979">
        <v>1</v>
      </c>
      <c r="AJ3979">
        <v>2</v>
      </c>
      <c r="AM3979">
        <v>1</v>
      </c>
      <c r="AS3979">
        <v>1</v>
      </c>
      <c r="AV3979">
        <v>1</v>
      </c>
      <c r="BI3979">
        <v>0</v>
      </c>
      <c r="BN3979">
        <v>0</v>
      </c>
      <c r="BY3979">
        <v>2</v>
      </c>
      <c r="CK3979">
        <v>0.4</v>
      </c>
      <c r="CL3979">
        <v>8</v>
      </c>
      <c r="CM3979">
        <v>118007</v>
      </c>
      <c r="CN3979">
        <v>189</v>
      </c>
      <c r="CO3979">
        <v>0</v>
      </c>
      <c r="CP3979" t="s">
        <v>95</v>
      </c>
      <c r="CQ3979" t="s">
        <v>96</v>
      </c>
    </row>
    <row r="3980" spans="1:95" x14ac:dyDescent="0.25">
      <c r="A3980">
        <v>3978</v>
      </c>
      <c r="B3980">
        <f t="shared" si="62"/>
        <v>1180070189</v>
      </c>
      <c r="C3980" t="s">
        <v>93</v>
      </c>
      <c r="D3980">
        <v>19885</v>
      </c>
      <c r="E3980">
        <v>0</v>
      </c>
      <c r="F3980" s="1">
        <v>42523</v>
      </c>
      <c r="G3980" s="1">
        <v>42644</v>
      </c>
      <c r="H3980" s="1">
        <v>42584</v>
      </c>
      <c r="I3980" s="1">
        <v>42614</v>
      </c>
      <c r="J3980">
        <v>2</v>
      </c>
      <c r="K3980">
        <v>2</v>
      </c>
      <c r="M3980" t="s">
        <v>128</v>
      </c>
      <c r="N3980">
        <v>2</v>
      </c>
      <c r="O3980">
        <v>3</v>
      </c>
      <c r="P3980">
        <v>4000</v>
      </c>
      <c r="Q3980">
        <v>2</v>
      </c>
      <c r="R3980">
        <v>1</v>
      </c>
      <c r="U3980">
        <v>0</v>
      </c>
      <c r="AC3980">
        <v>0</v>
      </c>
      <c r="AH3980">
        <v>0</v>
      </c>
      <c r="AI3980">
        <v>1</v>
      </c>
      <c r="AJ3980">
        <v>2</v>
      </c>
      <c r="AM3980">
        <v>1</v>
      </c>
      <c r="AS3980">
        <v>1</v>
      </c>
      <c r="AV3980">
        <v>1</v>
      </c>
      <c r="BI3980">
        <v>0</v>
      </c>
      <c r="BN3980">
        <v>0</v>
      </c>
      <c r="BY3980">
        <v>2</v>
      </c>
      <c r="CK3980">
        <v>0.3</v>
      </c>
      <c r="CL3980">
        <v>8</v>
      </c>
      <c r="CM3980">
        <v>118007</v>
      </c>
      <c r="CN3980">
        <v>189</v>
      </c>
      <c r="CO3980">
        <v>0</v>
      </c>
      <c r="CP3980" t="s">
        <v>95</v>
      </c>
      <c r="CQ3980" t="s">
        <v>96</v>
      </c>
    </row>
    <row r="3981" spans="1:95" x14ac:dyDescent="0.25">
      <c r="A3981">
        <v>3979</v>
      </c>
      <c r="B3981">
        <f t="shared" si="62"/>
        <v>1180070189</v>
      </c>
      <c r="C3981" t="s">
        <v>93</v>
      </c>
      <c r="D3981">
        <v>19885</v>
      </c>
      <c r="E3981">
        <v>0</v>
      </c>
      <c r="F3981" s="1">
        <v>42523</v>
      </c>
      <c r="G3981" s="1">
        <v>42644</v>
      </c>
      <c r="H3981" s="1">
        <v>42553</v>
      </c>
      <c r="I3981" s="1">
        <v>42583</v>
      </c>
      <c r="J3981">
        <v>2</v>
      </c>
      <c r="K3981">
        <v>2</v>
      </c>
      <c r="M3981" t="s">
        <v>128</v>
      </c>
      <c r="N3981">
        <v>2</v>
      </c>
      <c r="O3981">
        <v>3</v>
      </c>
      <c r="P3981">
        <v>4000</v>
      </c>
      <c r="Q3981">
        <v>2</v>
      </c>
      <c r="R3981">
        <v>1</v>
      </c>
      <c r="U3981">
        <v>0</v>
      </c>
      <c r="AC3981">
        <v>0</v>
      </c>
      <c r="AH3981">
        <v>0</v>
      </c>
      <c r="AI3981">
        <v>1</v>
      </c>
      <c r="AJ3981">
        <v>2</v>
      </c>
      <c r="AM3981">
        <v>1</v>
      </c>
      <c r="AS3981">
        <v>1</v>
      </c>
      <c r="AV3981">
        <v>1</v>
      </c>
      <c r="BI3981">
        <v>0</v>
      </c>
      <c r="BN3981">
        <v>0</v>
      </c>
      <c r="BY3981">
        <v>2</v>
      </c>
      <c r="CK3981">
        <v>0.2</v>
      </c>
      <c r="CL3981">
        <v>8</v>
      </c>
      <c r="CM3981">
        <v>118007</v>
      </c>
      <c r="CN3981">
        <v>189</v>
      </c>
      <c r="CO3981">
        <v>0</v>
      </c>
      <c r="CP3981" t="s">
        <v>95</v>
      </c>
      <c r="CQ3981" t="s">
        <v>96</v>
      </c>
    </row>
    <row r="3982" spans="1:95" x14ac:dyDescent="0.25">
      <c r="A3982">
        <v>3980</v>
      </c>
      <c r="B3982">
        <f t="shared" si="62"/>
        <v>1180070189</v>
      </c>
      <c r="C3982" t="s">
        <v>93</v>
      </c>
      <c r="D3982">
        <v>19885</v>
      </c>
      <c r="E3982">
        <v>0</v>
      </c>
      <c r="F3982" s="1">
        <v>42523</v>
      </c>
      <c r="G3982" s="1">
        <v>42644</v>
      </c>
      <c r="H3982" s="1">
        <v>42523</v>
      </c>
      <c r="I3982" s="1">
        <v>42552</v>
      </c>
      <c r="J3982">
        <v>2</v>
      </c>
      <c r="K3982">
        <v>2</v>
      </c>
      <c r="M3982" t="s">
        <v>128</v>
      </c>
      <c r="N3982">
        <v>2</v>
      </c>
      <c r="O3982">
        <v>3</v>
      </c>
      <c r="P3982">
        <v>4000</v>
      </c>
      <c r="Q3982">
        <v>2</v>
      </c>
      <c r="R3982">
        <v>1</v>
      </c>
      <c r="U3982">
        <v>0</v>
      </c>
      <c r="AC3982">
        <v>0</v>
      </c>
      <c r="AH3982">
        <v>0</v>
      </c>
      <c r="AI3982">
        <v>1</v>
      </c>
      <c r="AJ3982">
        <v>2</v>
      </c>
      <c r="AM3982">
        <v>1</v>
      </c>
      <c r="AS3982">
        <v>1</v>
      </c>
      <c r="AV3982">
        <v>1</v>
      </c>
      <c r="BI3982">
        <v>0</v>
      </c>
      <c r="BN3982">
        <v>0</v>
      </c>
      <c r="BY3982">
        <v>2</v>
      </c>
      <c r="CK3982">
        <v>0.1</v>
      </c>
      <c r="CL3982">
        <v>8</v>
      </c>
      <c r="CM3982">
        <v>118007</v>
      </c>
      <c r="CN3982">
        <v>189</v>
      </c>
      <c r="CO3982">
        <v>0</v>
      </c>
      <c r="CP3982" t="s">
        <v>95</v>
      </c>
      <c r="CQ3982" t="s">
        <v>96</v>
      </c>
    </row>
    <row r="3983" spans="1:95" x14ac:dyDescent="0.25">
      <c r="A3983">
        <v>3981</v>
      </c>
      <c r="B3983">
        <f t="shared" si="62"/>
        <v>1180070220</v>
      </c>
      <c r="C3983" t="s">
        <v>93</v>
      </c>
      <c r="D3983">
        <v>19916</v>
      </c>
      <c r="E3983">
        <v>3</v>
      </c>
      <c r="F3983" s="1">
        <v>42888</v>
      </c>
      <c r="G3983" s="1">
        <v>43009</v>
      </c>
      <c r="H3983" s="1">
        <v>42980</v>
      </c>
      <c r="I3983" s="1">
        <v>43009</v>
      </c>
      <c r="J3983">
        <v>8</v>
      </c>
      <c r="K3983">
        <v>2</v>
      </c>
      <c r="M3983" t="s">
        <v>153</v>
      </c>
      <c r="N3983">
        <v>2</v>
      </c>
      <c r="O3983">
        <v>2</v>
      </c>
      <c r="P3983">
        <v>4</v>
      </c>
      <c r="Q3983">
        <v>2</v>
      </c>
      <c r="R3983">
        <v>1</v>
      </c>
      <c r="U3983">
        <v>0</v>
      </c>
      <c r="AC3983">
        <v>0</v>
      </c>
      <c r="AH3983">
        <v>0</v>
      </c>
      <c r="AI3983">
        <v>1</v>
      </c>
      <c r="AJ3983">
        <v>2</v>
      </c>
      <c r="AM3983">
        <v>1</v>
      </c>
      <c r="AP3983">
        <v>3750</v>
      </c>
      <c r="AS3983">
        <v>1</v>
      </c>
      <c r="AV3983">
        <v>1</v>
      </c>
      <c r="BI3983">
        <v>0</v>
      </c>
      <c r="BN3983">
        <v>0</v>
      </c>
      <c r="CK3983">
        <v>3.4</v>
      </c>
      <c r="CL3983">
        <v>3200</v>
      </c>
      <c r="CM3983">
        <v>118007</v>
      </c>
      <c r="CN3983">
        <v>220</v>
      </c>
      <c r="CO3983">
        <v>3</v>
      </c>
      <c r="CP3983" t="s">
        <v>95</v>
      </c>
      <c r="CQ3983" t="s">
        <v>96</v>
      </c>
    </row>
    <row r="3984" spans="1:95" x14ac:dyDescent="0.25">
      <c r="A3984">
        <v>3982</v>
      </c>
      <c r="B3984">
        <f t="shared" si="62"/>
        <v>1180070220</v>
      </c>
      <c r="C3984" t="s">
        <v>93</v>
      </c>
      <c r="D3984">
        <v>19916</v>
      </c>
      <c r="E3984">
        <v>3</v>
      </c>
      <c r="F3984" s="1">
        <v>42888</v>
      </c>
      <c r="G3984" s="1">
        <v>43009</v>
      </c>
      <c r="H3984" s="1">
        <v>42949</v>
      </c>
      <c r="I3984" s="1">
        <v>42979</v>
      </c>
      <c r="J3984">
        <v>8</v>
      </c>
      <c r="K3984">
        <v>2</v>
      </c>
      <c r="M3984" t="s">
        <v>98</v>
      </c>
      <c r="N3984">
        <v>2</v>
      </c>
      <c r="O3984">
        <v>2</v>
      </c>
      <c r="P3984">
        <v>4000</v>
      </c>
      <c r="Q3984">
        <v>2</v>
      </c>
      <c r="R3984">
        <v>1</v>
      </c>
      <c r="S3984">
        <v>2</v>
      </c>
      <c r="T3984">
        <v>4</v>
      </c>
      <c r="U3984">
        <v>1</v>
      </c>
      <c r="V3984">
        <v>100</v>
      </c>
      <c r="W3984">
        <v>1</v>
      </c>
      <c r="AC3984">
        <v>0</v>
      </c>
      <c r="AH3984">
        <v>0</v>
      </c>
      <c r="AI3984">
        <v>1</v>
      </c>
      <c r="AJ3984">
        <v>2</v>
      </c>
      <c r="AM3984">
        <v>1</v>
      </c>
      <c r="AP3984">
        <v>3750</v>
      </c>
      <c r="AS3984">
        <v>1</v>
      </c>
      <c r="AV3984">
        <v>1</v>
      </c>
      <c r="BI3984">
        <v>0</v>
      </c>
      <c r="BN3984">
        <v>0</v>
      </c>
      <c r="CK3984">
        <v>3.3</v>
      </c>
      <c r="CL3984">
        <v>32000</v>
      </c>
      <c r="CM3984">
        <v>118007</v>
      </c>
      <c r="CN3984">
        <v>220</v>
      </c>
      <c r="CO3984">
        <v>3</v>
      </c>
      <c r="CP3984" t="s">
        <v>95</v>
      </c>
      <c r="CQ3984" t="s">
        <v>96</v>
      </c>
    </row>
    <row r="3985" spans="1:95" x14ac:dyDescent="0.25">
      <c r="A3985">
        <v>3983</v>
      </c>
      <c r="B3985">
        <f t="shared" si="62"/>
        <v>1180070220</v>
      </c>
      <c r="C3985" t="s">
        <v>93</v>
      </c>
      <c r="D3985">
        <v>19916</v>
      </c>
      <c r="E3985">
        <v>3</v>
      </c>
      <c r="F3985" s="1">
        <v>42888</v>
      </c>
      <c r="G3985" s="1">
        <v>43009</v>
      </c>
      <c r="H3985" s="1">
        <v>42918</v>
      </c>
      <c r="I3985" s="1">
        <v>42948</v>
      </c>
      <c r="J3985">
        <v>8</v>
      </c>
      <c r="K3985">
        <v>2</v>
      </c>
      <c r="M3985" t="s">
        <v>98</v>
      </c>
      <c r="N3985">
        <v>2</v>
      </c>
      <c r="O3985">
        <v>2</v>
      </c>
      <c r="P3985">
        <v>4000</v>
      </c>
      <c r="Q3985">
        <v>2</v>
      </c>
      <c r="R3985">
        <v>1</v>
      </c>
      <c r="U3985">
        <v>0</v>
      </c>
      <c r="AC3985">
        <v>0</v>
      </c>
      <c r="AH3985">
        <v>0</v>
      </c>
      <c r="AI3985">
        <v>1</v>
      </c>
      <c r="AJ3985">
        <v>2</v>
      </c>
      <c r="AM3985">
        <v>1</v>
      </c>
      <c r="AP3985">
        <v>3750</v>
      </c>
      <c r="AS3985">
        <v>1</v>
      </c>
      <c r="AV3985">
        <v>1</v>
      </c>
      <c r="BI3985">
        <v>0</v>
      </c>
      <c r="BN3985">
        <v>0</v>
      </c>
      <c r="CK3985">
        <v>3.2</v>
      </c>
      <c r="CL3985">
        <v>32000</v>
      </c>
      <c r="CM3985">
        <v>118007</v>
      </c>
      <c r="CN3985">
        <v>220</v>
      </c>
      <c r="CO3985">
        <v>3</v>
      </c>
      <c r="CP3985" t="s">
        <v>95</v>
      </c>
      <c r="CQ3985" t="s">
        <v>96</v>
      </c>
    </row>
    <row r="3986" spans="1:95" x14ac:dyDescent="0.25">
      <c r="A3986">
        <v>3984</v>
      </c>
      <c r="B3986">
        <f t="shared" si="62"/>
        <v>1180070220</v>
      </c>
      <c r="C3986" t="s">
        <v>93</v>
      </c>
      <c r="D3986">
        <v>19916</v>
      </c>
      <c r="E3986">
        <v>3</v>
      </c>
      <c r="F3986" s="1">
        <v>42888</v>
      </c>
      <c r="G3986" s="1">
        <v>43009</v>
      </c>
      <c r="H3986" s="1">
        <v>42888</v>
      </c>
      <c r="I3986" s="1">
        <v>42917</v>
      </c>
      <c r="J3986">
        <v>8</v>
      </c>
      <c r="K3986">
        <v>2</v>
      </c>
      <c r="M3986" t="s">
        <v>98</v>
      </c>
      <c r="N3986">
        <v>2</v>
      </c>
      <c r="O3986">
        <v>2</v>
      </c>
      <c r="P3986">
        <v>4000</v>
      </c>
      <c r="Q3986">
        <v>2</v>
      </c>
      <c r="R3986">
        <v>1</v>
      </c>
      <c r="U3986">
        <v>0</v>
      </c>
      <c r="AC3986">
        <v>0</v>
      </c>
      <c r="AH3986">
        <v>0</v>
      </c>
      <c r="AI3986">
        <v>1</v>
      </c>
      <c r="AJ3986">
        <v>2</v>
      </c>
      <c r="AM3986">
        <v>1</v>
      </c>
      <c r="AP3986">
        <v>3750</v>
      </c>
      <c r="AS3986">
        <v>1</v>
      </c>
      <c r="AV3986">
        <v>1</v>
      </c>
      <c r="BI3986">
        <v>0</v>
      </c>
      <c r="BN3986">
        <v>0</v>
      </c>
      <c r="CK3986">
        <v>3.1</v>
      </c>
      <c r="CL3986">
        <v>32000</v>
      </c>
      <c r="CM3986">
        <v>118007</v>
      </c>
      <c r="CN3986">
        <v>220</v>
      </c>
      <c r="CO3986">
        <v>3</v>
      </c>
      <c r="CP3986" t="s">
        <v>95</v>
      </c>
      <c r="CQ3986" t="s">
        <v>96</v>
      </c>
    </row>
    <row r="3987" spans="1:95" x14ac:dyDescent="0.25">
      <c r="A3987">
        <v>3985</v>
      </c>
      <c r="B3987">
        <f t="shared" si="62"/>
        <v>1180070220</v>
      </c>
      <c r="C3987" t="s">
        <v>93</v>
      </c>
      <c r="D3987">
        <v>19916</v>
      </c>
      <c r="E3987">
        <v>2</v>
      </c>
      <c r="F3987" s="1">
        <v>42768</v>
      </c>
      <c r="G3987" s="1">
        <v>42887</v>
      </c>
      <c r="H3987" s="1">
        <v>42857</v>
      </c>
      <c r="I3987" s="1">
        <v>42887</v>
      </c>
      <c r="J3987">
        <v>4</v>
      </c>
      <c r="K3987">
        <v>2</v>
      </c>
      <c r="M3987" t="s">
        <v>101</v>
      </c>
      <c r="N3987">
        <v>2</v>
      </c>
      <c r="O3987">
        <v>2</v>
      </c>
      <c r="P3987">
        <v>4000</v>
      </c>
      <c r="Q3987">
        <v>3</v>
      </c>
      <c r="R3987">
        <v>1</v>
      </c>
      <c r="S3987">
        <v>2</v>
      </c>
      <c r="T3987">
        <v>4</v>
      </c>
      <c r="U3987">
        <v>1</v>
      </c>
      <c r="V3987">
        <v>100</v>
      </c>
      <c r="W3987">
        <v>1</v>
      </c>
      <c r="AC3987">
        <v>0</v>
      </c>
      <c r="AH3987">
        <v>0</v>
      </c>
      <c r="AI3987">
        <v>1</v>
      </c>
      <c r="AJ3987">
        <v>2</v>
      </c>
      <c r="AM3987">
        <v>1</v>
      </c>
      <c r="AS3987">
        <v>1</v>
      </c>
      <c r="AV3987">
        <v>1</v>
      </c>
      <c r="BI3987">
        <v>0</v>
      </c>
      <c r="BN3987">
        <v>0</v>
      </c>
      <c r="BY3987">
        <v>3</v>
      </c>
      <c r="BZ3987">
        <v>1250</v>
      </c>
      <c r="CK3987">
        <v>2.4</v>
      </c>
      <c r="CL3987">
        <v>16000</v>
      </c>
      <c r="CM3987">
        <v>118007</v>
      </c>
      <c r="CN3987">
        <v>220</v>
      </c>
      <c r="CO3987">
        <v>2</v>
      </c>
      <c r="CP3987" t="s">
        <v>95</v>
      </c>
      <c r="CQ3987" t="s">
        <v>96</v>
      </c>
    </row>
    <row r="3988" spans="1:95" x14ac:dyDescent="0.25">
      <c r="A3988">
        <v>3986</v>
      </c>
      <c r="B3988">
        <f t="shared" si="62"/>
        <v>1180070220</v>
      </c>
      <c r="C3988" t="s">
        <v>93</v>
      </c>
      <c r="D3988">
        <v>19916</v>
      </c>
      <c r="E3988">
        <v>2</v>
      </c>
      <c r="F3988" s="1">
        <v>42768</v>
      </c>
      <c r="G3988" s="1">
        <v>42887</v>
      </c>
      <c r="H3988" s="1">
        <v>42827</v>
      </c>
      <c r="I3988" s="1">
        <v>42856</v>
      </c>
      <c r="J3988">
        <v>4</v>
      </c>
      <c r="K3988">
        <v>2</v>
      </c>
      <c r="M3988" t="s">
        <v>101</v>
      </c>
      <c r="N3988">
        <v>2</v>
      </c>
      <c r="O3988">
        <v>2</v>
      </c>
      <c r="P3988">
        <v>4000</v>
      </c>
      <c r="Q3988">
        <v>3</v>
      </c>
      <c r="R3988">
        <v>1</v>
      </c>
      <c r="S3988">
        <v>2</v>
      </c>
      <c r="T3988">
        <v>4</v>
      </c>
      <c r="U3988">
        <v>1</v>
      </c>
      <c r="V3988">
        <v>100</v>
      </c>
      <c r="W3988">
        <v>1</v>
      </c>
      <c r="AC3988">
        <v>0</v>
      </c>
      <c r="AH3988">
        <v>0</v>
      </c>
      <c r="AI3988">
        <v>1</v>
      </c>
      <c r="AJ3988">
        <v>2</v>
      </c>
      <c r="AM3988">
        <v>1</v>
      </c>
      <c r="AS3988">
        <v>1</v>
      </c>
      <c r="AV3988">
        <v>1</v>
      </c>
      <c r="BI3988">
        <v>0</v>
      </c>
      <c r="BN3988">
        <v>0</v>
      </c>
      <c r="BY3988">
        <v>3</v>
      </c>
      <c r="BZ3988">
        <v>1250</v>
      </c>
      <c r="CK3988">
        <v>2.2999999999999998</v>
      </c>
      <c r="CL3988">
        <v>16000</v>
      </c>
      <c r="CM3988">
        <v>118007</v>
      </c>
      <c r="CN3988">
        <v>220</v>
      </c>
      <c r="CO3988">
        <v>2</v>
      </c>
      <c r="CP3988" t="s">
        <v>95</v>
      </c>
      <c r="CQ3988" t="s">
        <v>96</v>
      </c>
    </row>
    <row r="3989" spans="1:95" x14ac:dyDescent="0.25">
      <c r="A3989">
        <v>3987</v>
      </c>
      <c r="B3989">
        <f t="shared" si="62"/>
        <v>1180070220</v>
      </c>
      <c r="C3989" t="s">
        <v>93</v>
      </c>
      <c r="D3989">
        <v>19916</v>
      </c>
      <c r="E3989">
        <v>2</v>
      </c>
      <c r="F3989" s="1">
        <v>42768</v>
      </c>
      <c r="G3989" s="1">
        <v>42887</v>
      </c>
      <c r="H3989" s="1">
        <v>42796</v>
      </c>
      <c r="I3989" s="1">
        <v>42826</v>
      </c>
      <c r="J3989">
        <v>4</v>
      </c>
      <c r="K3989">
        <v>2</v>
      </c>
      <c r="M3989" t="s">
        <v>101</v>
      </c>
      <c r="N3989">
        <v>2</v>
      </c>
      <c r="O3989">
        <v>2</v>
      </c>
      <c r="P3989">
        <v>4000</v>
      </c>
      <c r="Q3989">
        <v>3</v>
      </c>
      <c r="R3989">
        <v>1</v>
      </c>
      <c r="S3989">
        <v>2</v>
      </c>
      <c r="T3989">
        <v>4</v>
      </c>
      <c r="U3989">
        <v>1</v>
      </c>
      <c r="V3989">
        <v>100</v>
      </c>
      <c r="W3989">
        <v>1</v>
      </c>
      <c r="AC3989">
        <v>0</v>
      </c>
      <c r="AH3989">
        <v>0</v>
      </c>
      <c r="AI3989">
        <v>1</v>
      </c>
      <c r="AJ3989">
        <v>2</v>
      </c>
      <c r="AM3989">
        <v>1</v>
      </c>
      <c r="AS3989">
        <v>1</v>
      </c>
      <c r="AV3989">
        <v>1</v>
      </c>
      <c r="BI3989">
        <v>0</v>
      </c>
      <c r="BN3989">
        <v>0</v>
      </c>
      <c r="BY3989">
        <v>3</v>
      </c>
      <c r="BZ3989">
        <v>1250</v>
      </c>
      <c r="CK3989">
        <v>2.2000000000000002</v>
      </c>
      <c r="CL3989">
        <v>16000</v>
      </c>
      <c r="CM3989">
        <v>118007</v>
      </c>
      <c r="CN3989">
        <v>220</v>
      </c>
      <c r="CO3989">
        <v>2</v>
      </c>
      <c r="CP3989" t="s">
        <v>95</v>
      </c>
      <c r="CQ3989" t="s">
        <v>96</v>
      </c>
    </row>
    <row r="3990" spans="1:95" x14ac:dyDescent="0.25">
      <c r="A3990">
        <v>3988</v>
      </c>
      <c r="B3990">
        <f t="shared" si="62"/>
        <v>1180070220</v>
      </c>
      <c r="C3990" t="s">
        <v>93</v>
      </c>
      <c r="D3990">
        <v>19916</v>
      </c>
      <c r="E3990">
        <v>2</v>
      </c>
      <c r="F3990" s="1">
        <v>42768</v>
      </c>
      <c r="G3990" s="1">
        <v>42887</v>
      </c>
      <c r="H3990" s="1">
        <v>42768</v>
      </c>
      <c r="I3990" s="1">
        <v>42795</v>
      </c>
      <c r="J3990">
        <v>4</v>
      </c>
      <c r="K3990">
        <v>2</v>
      </c>
      <c r="M3990" t="s">
        <v>101</v>
      </c>
      <c r="N3990">
        <v>2</v>
      </c>
      <c r="O3990">
        <v>2</v>
      </c>
      <c r="P3990">
        <v>4000</v>
      </c>
      <c r="Q3990">
        <v>3</v>
      </c>
      <c r="R3990">
        <v>1</v>
      </c>
      <c r="U3990">
        <v>0</v>
      </c>
      <c r="AC3990">
        <v>0</v>
      </c>
      <c r="AH3990">
        <v>0</v>
      </c>
      <c r="AI3990">
        <v>1</v>
      </c>
      <c r="AJ3990">
        <v>2</v>
      </c>
      <c r="AM3990">
        <v>1</v>
      </c>
      <c r="AS3990">
        <v>1</v>
      </c>
      <c r="AV3990">
        <v>1</v>
      </c>
      <c r="BI3990">
        <v>0</v>
      </c>
      <c r="BN3990">
        <v>0</v>
      </c>
      <c r="BY3990">
        <v>3</v>
      </c>
      <c r="BZ3990">
        <v>1250</v>
      </c>
      <c r="CK3990">
        <v>2.1</v>
      </c>
      <c r="CL3990">
        <v>16000</v>
      </c>
      <c r="CM3990">
        <v>118007</v>
      </c>
      <c r="CN3990">
        <v>220</v>
      </c>
      <c r="CO3990">
        <v>2</v>
      </c>
      <c r="CP3990" t="s">
        <v>95</v>
      </c>
      <c r="CQ3990" t="s">
        <v>96</v>
      </c>
    </row>
    <row r="3991" spans="1:95" x14ac:dyDescent="0.25">
      <c r="A3991">
        <v>3989</v>
      </c>
      <c r="B3991">
        <f t="shared" si="62"/>
        <v>1180070220</v>
      </c>
      <c r="C3991" t="s">
        <v>93</v>
      </c>
      <c r="D3991">
        <v>19916</v>
      </c>
      <c r="E3991">
        <v>1</v>
      </c>
      <c r="F3991" s="1">
        <v>42645</v>
      </c>
      <c r="G3991" s="1">
        <v>42767</v>
      </c>
      <c r="H3991" s="1">
        <v>42737</v>
      </c>
      <c r="I3991" s="1">
        <v>42767</v>
      </c>
      <c r="J3991">
        <v>4</v>
      </c>
      <c r="K3991">
        <v>9</v>
      </c>
      <c r="L3991" t="s">
        <v>154</v>
      </c>
      <c r="M3991" t="s">
        <v>101</v>
      </c>
      <c r="N3991">
        <v>2</v>
      </c>
      <c r="O3991">
        <v>2</v>
      </c>
      <c r="P3991">
        <v>4000</v>
      </c>
      <c r="Q3991">
        <v>3</v>
      </c>
      <c r="R3991">
        <v>1</v>
      </c>
      <c r="U3991">
        <v>0</v>
      </c>
      <c r="AC3991">
        <v>0</v>
      </c>
      <c r="AH3991">
        <v>0</v>
      </c>
      <c r="AI3991">
        <v>1</v>
      </c>
      <c r="AJ3991">
        <v>2</v>
      </c>
      <c r="AM3991">
        <v>1</v>
      </c>
      <c r="AS3991">
        <v>1</v>
      </c>
      <c r="AV3991">
        <v>1</v>
      </c>
      <c r="BI3991">
        <v>0</v>
      </c>
      <c r="BN3991">
        <v>0</v>
      </c>
      <c r="BY3991">
        <v>2</v>
      </c>
      <c r="BZ3991">
        <v>1250</v>
      </c>
      <c r="CK3991">
        <v>1.4</v>
      </c>
      <c r="CL3991">
        <v>16000</v>
      </c>
      <c r="CM3991">
        <v>118007</v>
      </c>
      <c r="CN3991">
        <v>220</v>
      </c>
      <c r="CO3991">
        <v>1</v>
      </c>
      <c r="CP3991" t="s">
        <v>95</v>
      </c>
      <c r="CQ3991" t="s">
        <v>96</v>
      </c>
    </row>
    <row r="3992" spans="1:95" x14ac:dyDescent="0.25">
      <c r="A3992">
        <v>3990</v>
      </c>
      <c r="B3992">
        <f t="shared" si="62"/>
        <v>1180070220</v>
      </c>
      <c r="C3992" t="s">
        <v>93</v>
      </c>
      <c r="D3992">
        <v>19916</v>
      </c>
      <c r="E3992">
        <v>1</v>
      </c>
      <c r="F3992" s="1">
        <v>42645</v>
      </c>
      <c r="G3992" s="1">
        <v>42767</v>
      </c>
      <c r="H3992" s="1">
        <v>42706</v>
      </c>
      <c r="I3992" s="1">
        <v>42736</v>
      </c>
      <c r="J3992">
        <v>4</v>
      </c>
      <c r="K3992">
        <v>9</v>
      </c>
      <c r="L3992" t="s">
        <v>154</v>
      </c>
      <c r="M3992" t="s">
        <v>101</v>
      </c>
      <c r="N3992">
        <v>2</v>
      </c>
      <c r="O3992">
        <v>2</v>
      </c>
      <c r="P3992">
        <v>4000</v>
      </c>
      <c r="Q3992">
        <v>3</v>
      </c>
      <c r="R3992">
        <v>1</v>
      </c>
      <c r="U3992">
        <v>0</v>
      </c>
      <c r="AC3992">
        <v>0</v>
      </c>
      <c r="AH3992">
        <v>0</v>
      </c>
      <c r="AI3992">
        <v>1</v>
      </c>
      <c r="AJ3992">
        <v>2</v>
      </c>
      <c r="AM3992">
        <v>1</v>
      </c>
      <c r="AS3992">
        <v>1</v>
      </c>
      <c r="AV3992">
        <v>1</v>
      </c>
      <c r="BI3992">
        <v>0</v>
      </c>
      <c r="BN3992">
        <v>0</v>
      </c>
      <c r="BY3992">
        <v>2</v>
      </c>
      <c r="BZ3992">
        <v>1250</v>
      </c>
      <c r="CK3992">
        <v>1.3</v>
      </c>
      <c r="CL3992">
        <v>16000</v>
      </c>
      <c r="CM3992">
        <v>118007</v>
      </c>
      <c r="CN3992">
        <v>220</v>
      </c>
      <c r="CO3992">
        <v>1</v>
      </c>
      <c r="CP3992" t="s">
        <v>95</v>
      </c>
      <c r="CQ3992" t="s">
        <v>96</v>
      </c>
    </row>
    <row r="3993" spans="1:95" x14ac:dyDescent="0.25">
      <c r="A3993">
        <v>3991</v>
      </c>
      <c r="B3993">
        <f t="shared" si="62"/>
        <v>1180070220</v>
      </c>
      <c r="C3993" t="s">
        <v>93</v>
      </c>
      <c r="D3993">
        <v>19916</v>
      </c>
      <c r="E3993">
        <v>1</v>
      </c>
      <c r="F3993" s="1">
        <v>42645</v>
      </c>
      <c r="G3993" s="1">
        <v>42767</v>
      </c>
      <c r="H3993" s="1">
        <v>42676</v>
      </c>
      <c r="I3993" s="1">
        <v>42705</v>
      </c>
      <c r="J3993">
        <v>4</v>
      </c>
      <c r="K3993">
        <v>9</v>
      </c>
      <c r="L3993" t="s">
        <v>154</v>
      </c>
      <c r="M3993" t="s">
        <v>101</v>
      </c>
      <c r="N3993">
        <v>2</v>
      </c>
      <c r="O3993">
        <v>2</v>
      </c>
      <c r="P3993">
        <v>4000</v>
      </c>
      <c r="Q3993">
        <v>3</v>
      </c>
      <c r="R3993">
        <v>1</v>
      </c>
      <c r="U3993">
        <v>0</v>
      </c>
      <c r="AC3993">
        <v>0</v>
      </c>
      <c r="AH3993">
        <v>0</v>
      </c>
      <c r="AI3993">
        <v>1</v>
      </c>
      <c r="AJ3993">
        <v>2</v>
      </c>
      <c r="AM3993">
        <v>1</v>
      </c>
      <c r="AS3993">
        <v>1</v>
      </c>
      <c r="AV3993">
        <v>1</v>
      </c>
      <c r="BI3993">
        <v>0</v>
      </c>
      <c r="BN3993">
        <v>0</v>
      </c>
      <c r="BY3993">
        <v>2</v>
      </c>
      <c r="BZ3993">
        <v>1250</v>
      </c>
      <c r="CK3993">
        <v>1.2</v>
      </c>
      <c r="CL3993">
        <v>16000</v>
      </c>
      <c r="CM3993">
        <v>118007</v>
      </c>
      <c r="CN3993">
        <v>220</v>
      </c>
      <c r="CO3993">
        <v>1</v>
      </c>
      <c r="CP3993" t="s">
        <v>95</v>
      </c>
      <c r="CQ3993" t="s">
        <v>96</v>
      </c>
    </row>
    <row r="3994" spans="1:95" x14ac:dyDescent="0.25">
      <c r="A3994">
        <v>3992</v>
      </c>
      <c r="B3994">
        <f t="shared" si="62"/>
        <v>1180070220</v>
      </c>
      <c r="C3994" t="s">
        <v>93</v>
      </c>
      <c r="D3994">
        <v>19916</v>
      </c>
      <c r="E3994">
        <v>1</v>
      </c>
      <c r="F3994" s="1">
        <v>42645</v>
      </c>
      <c r="G3994" s="1">
        <v>42767</v>
      </c>
      <c r="H3994" s="1">
        <v>42645</v>
      </c>
      <c r="I3994" s="1">
        <v>42675</v>
      </c>
      <c r="J3994">
        <v>8</v>
      </c>
      <c r="K3994">
        <v>9</v>
      </c>
      <c r="L3994" t="s">
        <v>154</v>
      </c>
      <c r="M3994" t="s">
        <v>98</v>
      </c>
      <c r="N3994">
        <v>2</v>
      </c>
      <c r="O3994">
        <v>2</v>
      </c>
      <c r="P3994">
        <v>4000</v>
      </c>
      <c r="Q3994">
        <v>2</v>
      </c>
      <c r="R3994">
        <v>1</v>
      </c>
      <c r="U3994">
        <v>0</v>
      </c>
      <c r="AC3994">
        <v>0</v>
      </c>
      <c r="AH3994">
        <v>0</v>
      </c>
      <c r="AI3994">
        <v>1</v>
      </c>
      <c r="AJ3994">
        <v>2</v>
      </c>
      <c r="AM3994">
        <v>1</v>
      </c>
      <c r="AS3994">
        <v>1</v>
      </c>
      <c r="AV3994">
        <v>1</v>
      </c>
      <c r="BI3994">
        <v>0</v>
      </c>
      <c r="BN3994">
        <v>0</v>
      </c>
      <c r="BY3994">
        <v>2</v>
      </c>
      <c r="BZ3994">
        <v>1250</v>
      </c>
      <c r="CK3994">
        <v>1.1000000000000001</v>
      </c>
      <c r="CL3994">
        <v>32000</v>
      </c>
      <c r="CM3994">
        <v>118007</v>
      </c>
      <c r="CN3994">
        <v>220</v>
      </c>
      <c r="CO3994">
        <v>1</v>
      </c>
      <c r="CP3994" t="s">
        <v>95</v>
      </c>
      <c r="CQ3994" t="s">
        <v>96</v>
      </c>
    </row>
    <row r="3995" spans="1:95" x14ac:dyDescent="0.25">
      <c r="A3995">
        <v>3993</v>
      </c>
      <c r="B3995">
        <f t="shared" si="62"/>
        <v>1180070220</v>
      </c>
      <c r="C3995" t="s">
        <v>93</v>
      </c>
      <c r="D3995">
        <v>19916</v>
      </c>
      <c r="E3995">
        <v>0</v>
      </c>
      <c r="F3995" s="1">
        <v>42523</v>
      </c>
      <c r="G3995" s="1">
        <v>42644</v>
      </c>
      <c r="H3995" s="1">
        <v>42615</v>
      </c>
      <c r="I3995" s="1">
        <v>42644</v>
      </c>
      <c r="J3995">
        <v>4</v>
      </c>
      <c r="K3995">
        <v>2</v>
      </c>
      <c r="M3995" t="s">
        <v>101</v>
      </c>
      <c r="O3995">
        <v>3</v>
      </c>
      <c r="P3995">
        <v>4000</v>
      </c>
      <c r="Q3995">
        <v>3</v>
      </c>
      <c r="R3995">
        <v>1</v>
      </c>
      <c r="U3995">
        <v>0</v>
      </c>
      <c r="AC3995">
        <v>0</v>
      </c>
      <c r="AH3995">
        <v>0</v>
      </c>
      <c r="AI3995">
        <v>0</v>
      </c>
      <c r="AJ3995">
        <v>2</v>
      </c>
      <c r="AM3995">
        <v>1</v>
      </c>
      <c r="AS3995">
        <v>2</v>
      </c>
      <c r="AV3995">
        <v>1</v>
      </c>
      <c r="BI3995">
        <v>0</v>
      </c>
      <c r="BN3995">
        <v>0</v>
      </c>
      <c r="BY3995">
        <v>2</v>
      </c>
      <c r="BZ3995">
        <v>1250</v>
      </c>
      <c r="CK3995">
        <v>0.4</v>
      </c>
      <c r="CL3995">
        <v>16000</v>
      </c>
      <c r="CM3995">
        <v>118007</v>
      </c>
      <c r="CN3995">
        <v>220</v>
      </c>
      <c r="CO3995">
        <v>0</v>
      </c>
      <c r="CP3995" t="s">
        <v>95</v>
      </c>
      <c r="CQ3995" t="s">
        <v>96</v>
      </c>
    </row>
    <row r="3996" spans="1:95" x14ac:dyDescent="0.25">
      <c r="A3996">
        <v>3994</v>
      </c>
      <c r="B3996">
        <f t="shared" si="62"/>
        <v>1180070220</v>
      </c>
      <c r="C3996" t="s">
        <v>93</v>
      </c>
      <c r="D3996">
        <v>19916</v>
      </c>
      <c r="E3996">
        <v>0</v>
      </c>
      <c r="F3996" s="1">
        <v>42523</v>
      </c>
      <c r="G3996" s="1">
        <v>42644</v>
      </c>
      <c r="H3996" s="1">
        <v>42584</v>
      </c>
      <c r="I3996" s="1">
        <v>42614</v>
      </c>
      <c r="J3996">
        <v>8</v>
      </c>
      <c r="K3996">
        <v>2</v>
      </c>
      <c r="M3996" t="s">
        <v>98</v>
      </c>
      <c r="O3996">
        <v>3</v>
      </c>
      <c r="P3996">
        <v>4000</v>
      </c>
      <c r="Q3996">
        <v>2</v>
      </c>
      <c r="R3996">
        <v>1</v>
      </c>
      <c r="U3996">
        <v>0</v>
      </c>
      <c r="AC3996">
        <v>0</v>
      </c>
      <c r="AH3996">
        <v>0</v>
      </c>
      <c r="AI3996">
        <v>0</v>
      </c>
      <c r="AJ3996">
        <v>2</v>
      </c>
      <c r="AM3996">
        <v>1</v>
      </c>
      <c r="AS3996">
        <v>2</v>
      </c>
      <c r="AV3996">
        <v>1</v>
      </c>
      <c r="BI3996">
        <v>0</v>
      </c>
      <c r="BN3996">
        <v>0</v>
      </c>
      <c r="BY3996">
        <v>1</v>
      </c>
      <c r="BZ3996">
        <v>1250</v>
      </c>
      <c r="CK3996">
        <v>0.3</v>
      </c>
      <c r="CL3996">
        <v>32000</v>
      </c>
      <c r="CM3996">
        <v>118007</v>
      </c>
      <c r="CN3996">
        <v>220</v>
      </c>
      <c r="CO3996">
        <v>0</v>
      </c>
      <c r="CP3996" t="s">
        <v>95</v>
      </c>
      <c r="CQ3996" t="s">
        <v>96</v>
      </c>
    </row>
    <row r="3997" spans="1:95" x14ac:dyDescent="0.25">
      <c r="A3997">
        <v>3995</v>
      </c>
      <c r="B3997">
        <f t="shared" si="62"/>
        <v>1180070222</v>
      </c>
      <c r="C3997" t="s">
        <v>93</v>
      </c>
      <c r="D3997">
        <v>19918</v>
      </c>
      <c r="E3997">
        <v>3</v>
      </c>
      <c r="F3997" s="1">
        <v>42888</v>
      </c>
      <c r="G3997" s="1">
        <v>43009</v>
      </c>
      <c r="H3997" s="1">
        <v>42980</v>
      </c>
      <c r="I3997" s="1">
        <v>43009</v>
      </c>
      <c r="J3997">
        <v>4</v>
      </c>
      <c r="K3997">
        <v>2</v>
      </c>
      <c r="M3997" t="s">
        <v>101</v>
      </c>
      <c r="N3997">
        <v>2</v>
      </c>
      <c r="O3997">
        <v>2</v>
      </c>
      <c r="P3997">
        <v>4000</v>
      </c>
      <c r="Q3997">
        <v>3</v>
      </c>
      <c r="R3997">
        <v>1</v>
      </c>
      <c r="U3997">
        <v>0</v>
      </c>
      <c r="AC3997">
        <v>0</v>
      </c>
      <c r="AH3997">
        <v>0</v>
      </c>
      <c r="AI3997">
        <v>1</v>
      </c>
      <c r="AJ3997">
        <v>2</v>
      </c>
      <c r="AM3997">
        <v>1</v>
      </c>
      <c r="AP3997">
        <v>1250</v>
      </c>
      <c r="AS3997">
        <v>3</v>
      </c>
      <c r="AV3997">
        <v>1</v>
      </c>
      <c r="BI3997">
        <v>0</v>
      </c>
      <c r="BJ3997">
        <v>1</v>
      </c>
      <c r="BK3997">
        <v>1</v>
      </c>
      <c r="BL3997">
        <v>1</v>
      </c>
      <c r="BM3997">
        <v>2</v>
      </c>
      <c r="BN3997">
        <v>1</v>
      </c>
      <c r="CK3997">
        <v>3.4</v>
      </c>
      <c r="CL3997">
        <v>16000</v>
      </c>
      <c r="CM3997">
        <v>118007</v>
      </c>
      <c r="CN3997">
        <v>222</v>
      </c>
      <c r="CO3997">
        <v>3</v>
      </c>
      <c r="CP3997" t="s">
        <v>95</v>
      </c>
      <c r="CQ3997" t="s">
        <v>96</v>
      </c>
    </row>
    <row r="3998" spans="1:95" x14ac:dyDescent="0.25">
      <c r="A3998">
        <v>3996</v>
      </c>
      <c r="B3998">
        <f t="shared" si="62"/>
        <v>1180070222</v>
      </c>
      <c r="C3998" t="s">
        <v>93</v>
      </c>
      <c r="D3998">
        <v>19918</v>
      </c>
      <c r="E3998">
        <v>3</v>
      </c>
      <c r="F3998" s="1">
        <v>42888</v>
      </c>
      <c r="G3998" s="1">
        <v>43009</v>
      </c>
      <c r="H3998" s="1">
        <v>42949</v>
      </c>
      <c r="I3998" s="1">
        <v>42979</v>
      </c>
      <c r="J3998">
        <v>4</v>
      </c>
      <c r="K3998">
        <v>2</v>
      </c>
      <c r="M3998" t="s">
        <v>101</v>
      </c>
      <c r="N3998">
        <v>2</v>
      </c>
      <c r="O3998">
        <v>2</v>
      </c>
      <c r="P3998">
        <v>4000</v>
      </c>
      <c r="Q3998">
        <v>3</v>
      </c>
      <c r="R3998">
        <v>1</v>
      </c>
      <c r="U3998">
        <v>0</v>
      </c>
      <c r="AC3998">
        <v>0</v>
      </c>
      <c r="AH3998">
        <v>0</v>
      </c>
      <c r="AI3998">
        <v>1</v>
      </c>
      <c r="AJ3998">
        <v>2</v>
      </c>
      <c r="AM3998">
        <v>1</v>
      </c>
      <c r="AP3998">
        <v>1250</v>
      </c>
      <c r="AS3998">
        <v>3</v>
      </c>
      <c r="AV3998">
        <v>1</v>
      </c>
      <c r="BI3998">
        <v>0</v>
      </c>
      <c r="BJ3998">
        <v>1</v>
      </c>
      <c r="BK3998">
        <v>1</v>
      </c>
      <c r="BL3998">
        <v>1</v>
      </c>
      <c r="BM3998">
        <v>2</v>
      </c>
      <c r="BN3998">
        <v>1</v>
      </c>
      <c r="CK3998">
        <v>3.3</v>
      </c>
      <c r="CL3998">
        <v>16000</v>
      </c>
      <c r="CM3998">
        <v>118007</v>
      </c>
      <c r="CN3998">
        <v>222</v>
      </c>
      <c r="CO3998">
        <v>3</v>
      </c>
      <c r="CP3998" t="s">
        <v>95</v>
      </c>
      <c r="CQ3998" t="s">
        <v>96</v>
      </c>
    </row>
    <row r="3999" spans="1:95" x14ac:dyDescent="0.25">
      <c r="A3999">
        <v>3997</v>
      </c>
      <c r="B3999">
        <f t="shared" si="62"/>
        <v>1180070222</v>
      </c>
      <c r="C3999" t="s">
        <v>93</v>
      </c>
      <c r="D3999">
        <v>19918</v>
      </c>
      <c r="E3999">
        <v>3</v>
      </c>
      <c r="F3999" s="1">
        <v>42888</v>
      </c>
      <c r="G3999" s="1">
        <v>43009</v>
      </c>
      <c r="H3999" s="1">
        <v>42918</v>
      </c>
      <c r="I3999" s="1">
        <v>42948</v>
      </c>
      <c r="J3999">
        <v>4</v>
      </c>
      <c r="K3999">
        <v>2</v>
      </c>
      <c r="M3999" t="s">
        <v>101</v>
      </c>
      <c r="N3999">
        <v>2</v>
      </c>
      <c r="O3999">
        <v>2</v>
      </c>
      <c r="P3999">
        <v>4000</v>
      </c>
      <c r="Q3999">
        <v>3</v>
      </c>
      <c r="R3999">
        <v>1</v>
      </c>
      <c r="U3999">
        <v>0</v>
      </c>
      <c r="AC3999">
        <v>0</v>
      </c>
      <c r="AH3999">
        <v>0</v>
      </c>
      <c r="AI3999">
        <v>1</v>
      </c>
      <c r="AJ3999">
        <v>2</v>
      </c>
      <c r="AM3999">
        <v>1</v>
      </c>
      <c r="AP3999">
        <v>1250</v>
      </c>
      <c r="AS3999">
        <v>3</v>
      </c>
      <c r="AV3999">
        <v>1</v>
      </c>
      <c r="BI3999">
        <v>0</v>
      </c>
      <c r="BJ3999">
        <v>1</v>
      </c>
      <c r="BK3999">
        <v>1</v>
      </c>
      <c r="BL3999">
        <v>1</v>
      </c>
      <c r="BM3999">
        <v>2</v>
      </c>
      <c r="BN3999">
        <v>1</v>
      </c>
      <c r="CK3999">
        <v>3.2</v>
      </c>
      <c r="CL3999">
        <v>16000</v>
      </c>
      <c r="CM3999">
        <v>118007</v>
      </c>
      <c r="CN3999">
        <v>222</v>
      </c>
      <c r="CO3999">
        <v>3</v>
      </c>
      <c r="CP3999" t="s">
        <v>95</v>
      </c>
      <c r="CQ3999" t="s">
        <v>96</v>
      </c>
    </row>
    <row r="4000" spans="1:95" x14ac:dyDescent="0.25">
      <c r="A4000">
        <v>3998</v>
      </c>
      <c r="B4000">
        <f t="shared" si="62"/>
        <v>1180070222</v>
      </c>
      <c r="C4000" t="s">
        <v>93</v>
      </c>
      <c r="D4000">
        <v>19918</v>
      </c>
      <c r="E4000">
        <v>3</v>
      </c>
      <c r="F4000" s="1">
        <v>42888</v>
      </c>
      <c r="G4000" s="1">
        <v>43009</v>
      </c>
      <c r="H4000" s="1">
        <v>42888</v>
      </c>
      <c r="I4000" s="1">
        <v>42917</v>
      </c>
      <c r="J4000">
        <v>4</v>
      </c>
      <c r="K4000">
        <v>2</v>
      </c>
      <c r="M4000" t="s">
        <v>101</v>
      </c>
      <c r="N4000">
        <v>2</v>
      </c>
      <c r="O4000">
        <v>2</v>
      </c>
      <c r="P4000">
        <v>4000</v>
      </c>
      <c r="Q4000">
        <v>3</v>
      </c>
      <c r="R4000">
        <v>1</v>
      </c>
      <c r="U4000">
        <v>0</v>
      </c>
      <c r="AC4000">
        <v>0</v>
      </c>
      <c r="AH4000">
        <v>0</v>
      </c>
      <c r="AI4000">
        <v>1</v>
      </c>
      <c r="AJ4000">
        <v>2</v>
      </c>
      <c r="AM4000">
        <v>1</v>
      </c>
      <c r="AP4000">
        <v>1250</v>
      </c>
      <c r="AS4000">
        <v>3</v>
      </c>
      <c r="AV4000">
        <v>1</v>
      </c>
      <c r="BI4000">
        <v>0</v>
      </c>
      <c r="BJ4000">
        <v>1</v>
      </c>
      <c r="BK4000">
        <v>1</v>
      </c>
      <c r="BL4000">
        <v>1</v>
      </c>
      <c r="BM4000">
        <v>2</v>
      </c>
      <c r="BN4000">
        <v>1</v>
      </c>
      <c r="CK4000">
        <v>3.1</v>
      </c>
      <c r="CL4000">
        <v>16000</v>
      </c>
      <c r="CM4000">
        <v>118007</v>
      </c>
      <c r="CN4000">
        <v>222</v>
      </c>
      <c r="CO4000">
        <v>3</v>
      </c>
      <c r="CP4000" t="s">
        <v>95</v>
      </c>
      <c r="CQ4000" t="s">
        <v>96</v>
      </c>
    </row>
    <row r="4001" spans="1:95" x14ac:dyDescent="0.25">
      <c r="A4001">
        <v>3999</v>
      </c>
      <c r="B4001">
        <f t="shared" si="62"/>
        <v>1180070222</v>
      </c>
      <c r="C4001" t="s">
        <v>93</v>
      </c>
      <c r="D4001">
        <v>19918</v>
      </c>
      <c r="E4001">
        <v>2</v>
      </c>
      <c r="F4001" s="1">
        <v>42768</v>
      </c>
      <c r="G4001" s="1">
        <v>42887</v>
      </c>
      <c r="H4001" s="1">
        <v>42857</v>
      </c>
      <c r="I4001" s="1">
        <v>42887</v>
      </c>
      <c r="J4001">
        <v>8</v>
      </c>
      <c r="K4001">
        <v>2</v>
      </c>
      <c r="M4001" t="s">
        <v>98</v>
      </c>
      <c r="N4001">
        <v>2</v>
      </c>
      <c r="O4001">
        <v>2</v>
      </c>
      <c r="P4001">
        <v>4000</v>
      </c>
      <c r="Q4001">
        <v>2</v>
      </c>
      <c r="R4001">
        <v>1</v>
      </c>
      <c r="U4001">
        <v>0</v>
      </c>
      <c r="AC4001">
        <v>0</v>
      </c>
      <c r="AH4001">
        <v>0</v>
      </c>
      <c r="AI4001">
        <v>1</v>
      </c>
      <c r="AJ4001">
        <v>2</v>
      </c>
      <c r="AM4001">
        <v>1</v>
      </c>
      <c r="AP4001">
        <v>1250</v>
      </c>
      <c r="AS4001">
        <v>3</v>
      </c>
      <c r="AV4001">
        <v>1</v>
      </c>
      <c r="BI4001">
        <v>0</v>
      </c>
      <c r="BJ4001">
        <v>1</v>
      </c>
      <c r="BK4001">
        <v>1</v>
      </c>
      <c r="BL4001">
        <v>0</v>
      </c>
      <c r="BM4001">
        <v>1</v>
      </c>
      <c r="BN4001">
        <v>1</v>
      </c>
      <c r="BQ4001">
        <v>3</v>
      </c>
      <c r="BR4001">
        <v>2</v>
      </c>
      <c r="BS4001">
        <v>20000</v>
      </c>
      <c r="BT4001">
        <v>3</v>
      </c>
      <c r="CK4001">
        <v>2.4</v>
      </c>
      <c r="CL4001">
        <v>32000</v>
      </c>
      <c r="CM4001">
        <v>118007</v>
      </c>
      <c r="CN4001">
        <v>222</v>
      </c>
      <c r="CO4001">
        <v>2</v>
      </c>
      <c r="CP4001" t="s">
        <v>95</v>
      </c>
      <c r="CQ4001" t="s">
        <v>96</v>
      </c>
    </row>
    <row r="4002" spans="1:95" x14ac:dyDescent="0.25">
      <c r="A4002">
        <v>4000</v>
      </c>
      <c r="B4002">
        <f t="shared" si="62"/>
        <v>1180070222</v>
      </c>
      <c r="C4002" t="s">
        <v>93</v>
      </c>
      <c r="D4002">
        <v>19918</v>
      </c>
      <c r="E4002">
        <v>2</v>
      </c>
      <c r="F4002" s="1">
        <v>42768</v>
      </c>
      <c r="G4002" s="1">
        <v>42887</v>
      </c>
      <c r="H4002" s="1">
        <v>42827</v>
      </c>
      <c r="I4002" s="1">
        <v>42856</v>
      </c>
      <c r="J4002">
        <v>8</v>
      </c>
      <c r="K4002">
        <v>2</v>
      </c>
      <c r="M4002" t="s">
        <v>98</v>
      </c>
      <c r="N4002">
        <v>2</v>
      </c>
      <c r="O4002">
        <v>2</v>
      </c>
      <c r="P4002">
        <v>4000</v>
      </c>
      <c r="Q4002">
        <v>2</v>
      </c>
      <c r="R4002">
        <v>1</v>
      </c>
      <c r="U4002">
        <v>0</v>
      </c>
      <c r="AC4002">
        <v>0</v>
      </c>
      <c r="AH4002">
        <v>0</v>
      </c>
      <c r="AI4002">
        <v>1</v>
      </c>
      <c r="AJ4002">
        <v>2</v>
      </c>
      <c r="AM4002">
        <v>1</v>
      </c>
      <c r="AP4002">
        <v>1250</v>
      </c>
      <c r="AS4002">
        <v>3</v>
      </c>
      <c r="AV4002">
        <v>1</v>
      </c>
      <c r="BI4002">
        <v>0</v>
      </c>
      <c r="BJ4002">
        <v>1</v>
      </c>
      <c r="BK4002">
        <v>1</v>
      </c>
      <c r="BL4002">
        <v>0</v>
      </c>
      <c r="BM4002">
        <v>1</v>
      </c>
      <c r="BN4002">
        <v>1</v>
      </c>
      <c r="BQ4002">
        <v>3</v>
      </c>
      <c r="BR4002">
        <v>2</v>
      </c>
      <c r="BS4002">
        <v>20000</v>
      </c>
      <c r="BT4002">
        <v>3</v>
      </c>
      <c r="CK4002">
        <v>2.2999999999999998</v>
      </c>
      <c r="CL4002">
        <v>32000</v>
      </c>
      <c r="CM4002">
        <v>118007</v>
      </c>
      <c r="CN4002">
        <v>222</v>
      </c>
      <c r="CO4002">
        <v>2</v>
      </c>
      <c r="CP4002" t="s">
        <v>95</v>
      </c>
      <c r="CQ4002" t="s">
        <v>96</v>
      </c>
    </row>
    <row r="4003" spans="1:95" x14ac:dyDescent="0.25">
      <c r="A4003">
        <v>4001</v>
      </c>
      <c r="B4003">
        <f t="shared" si="62"/>
        <v>1180070222</v>
      </c>
      <c r="C4003" t="s">
        <v>93</v>
      </c>
      <c r="D4003">
        <v>19918</v>
      </c>
      <c r="E4003">
        <v>2</v>
      </c>
      <c r="F4003" s="1">
        <v>42768</v>
      </c>
      <c r="G4003" s="1">
        <v>42887</v>
      </c>
      <c r="H4003" s="1">
        <v>42796</v>
      </c>
      <c r="I4003" s="1">
        <v>42826</v>
      </c>
      <c r="J4003">
        <v>8</v>
      </c>
      <c r="K4003">
        <v>2</v>
      </c>
      <c r="M4003" t="s">
        <v>98</v>
      </c>
      <c r="N4003">
        <v>2</v>
      </c>
      <c r="O4003">
        <v>2</v>
      </c>
      <c r="P4003">
        <v>4000</v>
      </c>
      <c r="Q4003">
        <v>2</v>
      </c>
      <c r="R4003">
        <v>1</v>
      </c>
      <c r="U4003">
        <v>0</v>
      </c>
      <c r="AC4003">
        <v>0</v>
      </c>
      <c r="AH4003">
        <v>0</v>
      </c>
      <c r="AI4003">
        <v>1</v>
      </c>
      <c r="AJ4003">
        <v>2</v>
      </c>
      <c r="AM4003">
        <v>1</v>
      </c>
      <c r="AP4003">
        <v>1250</v>
      </c>
      <c r="AS4003">
        <v>3</v>
      </c>
      <c r="AV4003">
        <v>1</v>
      </c>
      <c r="BI4003">
        <v>0</v>
      </c>
      <c r="BJ4003">
        <v>1</v>
      </c>
      <c r="BK4003">
        <v>1</v>
      </c>
      <c r="BL4003">
        <v>0</v>
      </c>
      <c r="BM4003">
        <v>1</v>
      </c>
      <c r="BN4003">
        <v>1</v>
      </c>
      <c r="BQ4003">
        <v>3</v>
      </c>
      <c r="BR4003">
        <v>2</v>
      </c>
      <c r="BS4003">
        <v>20000</v>
      </c>
      <c r="BT4003">
        <v>3</v>
      </c>
      <c r="CK4003">
        <v>2.2000000000000002</v>
      </c>
      <c r="CL4003">
        <v>32000</v>
      </c>
      <c r="CM4003">
        <v>118007</v>
      </c>
      <c r="CN4003">
        <v>222</v>
      </c>
      <c r="CO4003">
        <v>2</v>
      </c>
      <c r="CP4003" t="s">
        <v>95</v>
      </c>
      <c r="CQ4003" t="s">
        <v>96</v>
      </c>
    </row>
    <row r="4004" spans="1:95" x14ac:dyDescent="0.25">
      <c r="A4004">
        <v>4002</v>
      </c>
      <c r="B4004">
        <f t="shared" si="62"/>
        <v>1180070222</v>
      </c>
      <c r="C4004" t="s">
        <v>93</v>
      </c>
      <c r="D4004">
        <v>19918</v>
      </c>
      <c r="E4004">
        <v>2</v>
      </c>
      <c r="F4004" s="1">
        <v>42768</v>
      </c>
      <c r="G4004" s="1">
        <v>42887</v>
      </c>
      <c r="H4004" s="1">
        <v>42768</v>
      </c>
      <c r="I4004" s="1">
        <v>42795</v>
      </c>
      <c r="J4004">
        <v>8</v>
      </c>
      <c r="K4004">
        <v>2</v>
      </c>
      <c r="M4004" t="s">
        <v>98</v>
      </c>
      <c r="N4004">
        <v>2</v>
      </c>
      <c r="O4004">
        <v>2</v>
      </c>
      <c r="P4004">
        <v>4000</v>
      </c>
      <c r="Q4004">
        <v>2</v>
      </c>
      <c r="R4004">
        <v>1</v>
      </c>
      <c r="U4004">
        <v>0</v>
      </c>
      <c r="AC4004">
        <v>0</v>
      </c>
      <c r="AH4004">
        <v>0</v>
      </c>
      <c r="AI4004">
        <v>1</v>
      </c>
      <c r="AJ4004">
        <v>2</v>
      </c>
      <c r="AM4004">
        <v>1</v>
      </c>
      <c r="AP4004">
        <v>1250</v>
      </c>
      <c r="AS4004">
        <v>3</v>
      </c>
      <c r="AV4004">
        <v>1</v>
      </c>
      <c r="BI4004">
        <v>0</v>
      </c>
      <c r="BJ4004">
        <v>1</v>
      </c>
      <c r="BK4004">
        <v>1</v>
      </c>
      <c r="BL4004">
        <v>0</v>
      </c>
      <c r="BM4004">
        <v>1</v>
      </c>
      <c r="BN4004">
        <v>1</v>
      </c>
      <c r="BQ4004">
        <v>3</v>
      </c>
      <c r="BR4004">
        <v>2</v>
      </c>
      <c r="BS4004">
        <v>20000</v>
      </c>
      <c r="BT4004">
        <v>3</v>
      </c>
      <c r="CK4004">
        <v>2.1</v>
      </c>
      <c r="CL4004">
        <v>32000</v>
      </c>
      <c r="CM4004">
        <v>118007</v>
      </c>
      <c r="CN4004">
        <v>222</v>
      </c>
      <c r="CO4004">
        <v>2</v>
      </c>
      <c r="CP4004" t="s">
        <v>95</v>
      </c>
      <c r="CQ4004" t="s">
        <v>96</v>
      </c>
    </row>
    <row r="4005" spans="1:95" x14ac:dyDescent="0.25">
      <c r="A4005">
        <v>4003</v>
      </c>
      <c r="B4005">
        <f t="shared" si="62"/>
        <v>1180070222</v>
      </c>
      <c r="C4005" t="s">
        <v>93</v>
      </c>
      <c r="D4005">
        <v>19918</v>
      </c>
      <c r="E4005">
        <v>1</v>
      </c>
      <c r="F4005" s="1">
        <v>42645</v>
      </c>
      <c r="G4005" s="1">
        <v>42767</v>
      </c>
      <c r="H4005" s="1">
        <v>42737</v>
      </c>
      <c r="I4005" s="1">
        <v>42767</v>
      </c>
      <c r="CK4005">
        <v>1.4</v>
      </c>
      <c r="CM4005">
        <v>118007</v>
      </c>
      <c r="CN4005">
        <v>222</v>
      </c>
      <c r="CO4005">
        <v>1</v>
      </c>
      <c r="CP4005" t="s">
        <v>95</v>
      </c>
      <c r="CQ4005" t="s">
        <v>96</v>
      </c>
    </row>
    <row r="4006" spans="1:95" x14ac:dyDescent="0.25">
      <c r="A4006">
        <v>4004</v>
      </c>
      <c r="B4006">
        <f t="shared" si="62"/>
        <v>1180070222</v>
      </c>
      <c r="C4006" t="s">
        <v>93</v>
      </c>
      <c r="D4006">
        <v>19918</v>
      </c>
      <c r="E4006">
        <v>1</v>
      </c>
      <c r="F4006" s="1">
        <v>42645</v>
      </c>
      <c r="G4006" s="1">
        <v>42767</v>
      </c>
      <c r="H4006" s="1">
        <v>42706</v>
      </c>
      <c r="I4006" s="1">
        <v>42736</v>
      </c>
      <c r="R4006">
        <v>0</v>
      </c>
      <c r="U4006">
        <v>0</v>
      </c>
      <c r="AC4006">
        <v>0</v>
      </c>
      <c r="AH4006">
        <v>0</v>
      </c>
      <c r="AI4006">
        <v>1</v>
      </c>
      <c r="AJ4006">
        <v>2</v>
      </c>
      <c r="AM4006">
        <v>1</v>
      </c>
      <c r="AS4006">
        <v>3</v>
      </c>
      <c r="AV4006">
        <v>1</v>
      </c>
      <c r="BI4006">
        <v>0</v>
      </c>
      <c r="BJ4006">
        <v>2</v>
      </c>
      <c r="BK4006">
        <v>4</v>
      </c>
      <c r="BM4006">
        <v>3</v>
      </c>
      <c r="BN4006">
        <v>1</v>
      </c>
      <c r="BO4006">
        <v>1</v>
      </c>
      <c r="BP4006">
        <v>20000</v>
      </c>
      <c r="BQ4006">
        <v>1</v>
      </c>
      <c r="BR4006">
        <v>1</v>
      </c>
      <c r="BT4006">
        <v>1</v>
      </c>
      <c r="BU4006">
        <v>1</v>
      </c>
      <c r="BV4006">
        <v>0</v>
      </c>
      <c r="BY4006">
        <v>1</v>
      </c>
      <c r="BZ4006">
        <v>1250</v>
      </c>
      <c r="CK4006">
        <v>1.3</v>
      </c>
      <c r="CM4006">
        <v>118007</v>
      </c>
      <c r="CN4006">
        <v>222</v>
      </c>
      <c r="CO4006">
        <v>1</v>
      </c>
      <c r="CP4006" t="s">
        <v>95</v>
      </c>
      <c r="CQ4006" t="s">
        <v>96</v>
      </c>
    </row>
    <row r="4007" spans="1:95" x14ac:dyDescent="0.25">
      <c r="A4007">
        <v>4005</v>
      </c>
      <c r="B4007">
        <f t="shared" si="62"/>
        <v>1180070222</v>
      </c>
      <c r="C4007" t="s">
        <v>93</v>
      </c>
      <c r="D4007">
        <v>19918</v>
      </c>
      <c r="E4007">
        <v>1</v>
      </c>
      <c r="F4007" s="1">
        <v>42645</v>
      </c>
      <c r="G4007" s="1">
        <v>42767</v>
      </c>
      <c r="H4007" s="1">
        <v>42676</v>
      </c>
      <c r="I4007" s="1">
        <v>42705</v>
      </c>
      <c r="CK4007">
        <v>1.2</v>
      </c>
      <c r="CM4007">
        <v>118007</v>
      </c>
      <c r="CN4007">
        <v>222</v>
      </c>
      <c r="CO4007">
        <v>1</v>
      </c>
      <c r="CP4007" t="s">
        <v>95</v>
      </c>
      <c r="CQ4007" t="s">
        <v>96</v>
      </c>
    </row>
    <row r="4008" spans="1:95" x14ac:dyDescent="0.25">
      <c r="A4008">
        <v>4006</v>
      </c>
      <c r="B4008">
        <f t="shared" si="62"/>
        <v>1180070222</v>
      </c>
      <c r="C4008" t="s">
        <v>93</v>
      </c>
      <c r="D4008">
        <v>19918</v>
      </c>
      <c r="E4008">
        <v>1</v>
      </c>
      <c r="F4008" s="1">
        <v>42645</v>
      </c>
      <c r="G4008" s="1">
        <v>42767</v>
      </c>
      <c r="H4008" s="1">
        <v>42645</v>
      </c>
      <c r="I4008" s="1">
        <v>42675</v>
      </c>
      <c r="R4008">
        <v>0</v>
      </c>
      <c r="U4008">
        <v>0</v>
      </c>
      <c r="AC4008">
        <v>0</v>
      </c>
      <c r="AH4008">
        <v>0</v>
      </c>
      <c r="AI4008">
        <v>1</v>
      </c>
      <c r="AJ4008">
        <v>2</v>
      </c>
      <c r="AM4008">
        <v>1</v>
      </c>
      <c r="AS4008">
        <v>3</v>
      </c>
      <c r="AV4008">
        <v>1</v>
      </c>
      <c r="BI4008">
        <v>0</v>
      </c>
      <c r="BJ4008">
        <v>2</v>
      </c>
      <c r="BK4008">
        <v>4</v>
      </c>
      <c r="BM4008">
        <v>3</v>
      </c>
      <c r="BN4008">
        <v>1</v>
      </c>
      <c r="BO4008">
        <v>1</v>
      </c>
      <c r="BP4008">
        <v>20000</v>
      </c>
      <c r="BQ4008">
        <v>1</v>
      </c>
      <c r="BR4008">
        <v>1</v>
      </c>
      <c r="BT4008">
        <v>1</v>
      </c>
      <c r="BU4008">
        <v>1</v>
      </c>
      <c r="BV4008">
        <v>0</v>
      </c>
      <c r="BY4008">
        <v>1</v>
      </c>
      <c r="BZ4008">
        <v>1250</v>
      </c>
      <c r="CK4008">
        <v>1.1000000000000001</v>
      </c>
      <c r="CM4008">
        <v>118007</v>
      </c>
      <c r="CN4008">
        <v>222</v>
      </c>
      <c r="CO4008">
        <v>1</v>
      </c>
      <c r="CP4008" t="s">
        <v>95</v>
      </c>
      <c r="CQ4008" t="s">
        <v>96</v>
      </c>
    </row>
    <row r="4009" spans="1:95" x14ac:dyDescent="0.25">
      <c r="A4009">
        <v>4007</v>
      </c>
      <c r="B4009">
        <f t="shared" si="62"/>
        <v>1180070222</v>
      </c>
      <c r="C4009" t="s">
        <v>93</v>
      </c>
      <c r="D4009">
        <v>19918</v>
      </c>
      <c r="E4009">
        <v>0</v>
      </c>
      <c r="F4009" s="1">
        <v>42523</v>
      </c>
      <c r="G4009" s="1">
        <v>42644</v>
      </c>
      <c r="H4009" s="1">
        <v>42615</v>
      </c>
      <c r="I4009" s="1">
        <v>42644</v>
      </c>
      <c r="R4009">
        <v>0</v>
      </c>
      <c r="U4009">
        <v>0</v>
      </c>
      <c r="AC4009">
        <v>0</v>
      </c>
      <c r="AI4009">
        <v>1</v>
      </c>
      <c r="AJ4009">
        <v>2</v>
      </c>
      <c r="AM4009">
        <v>1</v>
      </c>
      <c r="AS4009">
        <v>3</v>
      </c>
      <c r="AV4009">
        <v>1</v>
      </c>
      <c r="BJ4009">
        <v>9</v>
      </c>
      <c r="BK4009">
        <v>2</v>
      </c>
      <c r="BM4009">
        <v>3</v>
      </c>
      <c r="BN4009">
        <v>1</v>
      </c>
      <c r="BO4009">
        <v>1</v>
      </c>
      <c r="BP4009">
        <v>20000</v>
      </c>
      <c r="BQ4009">
        <v>9</v>
      </c>
      <c r="BR4009">
        <v>1</v>
      </c>
      <c r="BT4009">
        <v>1</v>
      </c>
      <c r="BU4009">
        <v>1</v>
      </c>
      <c r="BV4009">
        <v>0</v>
      </c>
      <c r="BY4009">
        <v>1</v>
      </c>
      <c r="BZ4009">
        <v>1250</v>
      </c>
      <c r="CK4009">
        <v>0.4</v>
      </c>
      <c r="CM4009">
        <v>118007</v>
      </c>
      <c r="CN4009">
        <v>222</v>
      </c>
      <c r="CO4009">
        <v>0</v>
      </c>
      <c r="CP4009" t="s">
        <v>95</v>
      </c>
      <c r="CQ4009" t="s">
        <v>96</v>
      </c>
    </row>
    <row r="4010" spans="1:95" x14ac:dyDescent="0.25">
      <c r="A4010">
        <v>4008</v>
      </c>
      <c r="B4010">
        <f t="shared" si="62"/>
        <v>1180070222</v>
      </c>
      <c r="C4010" t="s">
        <v>93</v>
      </c>
      <c r="D4010">
        <v>19918</v>
      </c>
      <c r="E4010">
        <v>0</v>
      </c>
      <c r="F4010" s="1">
        <v>42523</v>
      </c>
      <c r="G4010" s="1">
        <v>42644</v>
      </c>
      <c r="H4010" s="1">
        <v>42584</v>
      </c>
      <c r="I4010" s="1">
        <v>42614</v>
      </c>
      <c r="R4010">
        <v>0</v>
      </c>
      <c r="U4010">
        <v>0</v>
      </c>
      <c r="AC4010">
        <v>0</v>
      </c>
      <c r="AI4010">
        <v>1</v>
      </c>
      <c r="AJ4010">
        <v>2</v>
      </c>
      <c r="AM4010">
        <v>1</v>
      </c>
      <c r="AS4010">
        <v>3</v>
      </c>
      <c r="AV4010">
        <v>1</v>
      </c>
      <c r="BJ4010">
        <v>9</v>
      </c>
      <c r="BK4010">
        <v>2</v>
      </c>
      <c r="BM4010">
        <v>3</v>
      </c>
      <c r="BN4010">
        <v>1</v>
      </c>
      <c r="BO4010">
        <v>1</v>
      </c>
      <c r="BP4010">
        <v>20000</v>
      </c>
      <c r="BQ4010">
        <v>9</v>
      </c>
      <c r="BR4010">
        <v>1</v>
      </c>
      <c r="BT4010">
        <v>1</v>
      </c>
      <c r="BU4010">
        <v>1</v>
      </c>
      <c r="BV4010">
        <v>0</v>
      </c>
      <c r="BY4010">
        <v>1</v>
      </c>
      <c r="BZ4010">
        <v>1250</v>
      </c>
      <c r="CK4010">
        <v>0.3</v>
      </c>
      <c r="CM4010">
        <v>118007</v>
      </c>
      <c r="CN4010">
        <v>222</v>
      </c>
      <c r="CO4010">
        <v>0</v>
      </c>
      <c r="CP4010" t="s">
        <v>95</v>
      </c>
      <c r="CQ4010" t="s">
        <v>96</v>
      </c>
    </row>
    <row r="4011" spans="1:95" x14ac:dyDescent="0.25">
      <c r="A4011">
        <v>4009</v>
      </c>
      <c r="B4011">
        <f t="shared" si="62"/>
        <v>1180070224</v>
      </c>
      <c r="C4011" t="s">
        <v>93</v>
      </c>
      <c r="D4011">
        <v>19920</v>
      </c>
      <c r="E4011">
        <v>3</v>
      </c>
      <c r="F4011" s="1">
        <v>42888</v>
      </c>
      <c r="G4011" s="1">
        <v>43009</v>
      </c>
      <c r="H4011" s="1">
        <v>42980</v>
      </c>
      <c r="I4011" s="1">
        <v>43009</v>
      </c>
      <c r="J4011">
        <v>4</v>
      </c>
      <c r="K4011">
        <v>2</v>
      </c>
      <c r="M4011" t="s">
        <v>101</v>
      </c>
      <c r="N4011">
        <v>2</v>
      </c>
      <c r="O4011">
        <v>2</v>
      </c>
      <c r="P4011">
        <v>4000</v>
      </c>
      <c r="Q4011">
        <v>3</v>
      </c>
      <c r="R4011">
        <v>1</v>
      </c>
      <c r="U4011">
        <v>0</v>
      </c>
      <c r="AC4011">
        <v>0</v>
      </c>
      <c r="AH4011">
        <v>0</v>
      </c>
      <c r="AI4011">
        <v>0</v>
      </c>
      <c r="AV4011">
        <v>0</v>
      </c>
      <c r="BI4011">
        <v>0</v>
      </c>
      <c r="BN4011">
        <v>0</v>
      </c>
      <c r="CK4011">
        <v>3.4</v>
      </c>
      <c r="CL4011">
        <v>16000</v>
      </c>
      <c r="CM4011">
        <v>118007</v>
      </c>
      <c r="CN4011">
        <v>224</v>
      </c>
      <c r="CO4011">
        <v>3</v>
      </c>
      <c r="CP4011" t="s">
        <v>95</v>
      </c>
      <c r="CQ4011" t="s">
        <v>96</v>
      </c>
    </row>
    <row r="4012" spans="1:95" x14ac:dyDescent="0.25">
      <c r="A4012">
        <v>4010</v>
      </c>
      <c r="B4012">
        <f t="shared" si="62"/>
        <v>1180070224</v>
      </c>
      <c r="C4012" t="s">
        <v>93</v>
      </c>
      <c r="D4012">
        <v>19920</v>
      </c>
      <c r="E4012">
        <v>3</v>
      </c>
      <c r="F4012" s="1">
        <v>42888</v>
      </c>
      <c r="G4012" s="1">
        <v>43009</v>
      </c>
      <c r="H4012" s="1">
        <v>42949</v>
      </c>
      <c r="I4012" s="1">
        <v>42979</v>
      </c>
      <c r="J4012">
        <v>4</v>
      </c>
      <c r="K4012">
        <v>2</v>
      </c>
      <c r="M4012" t="s">
        <v>101</v>
      </c>
      <c r="N4012">
        <v>2</v>
      </c>
      <c r="O4012">
        <v>2</v>
      </c>
      <c r="P4012">
        <v>4000</v>
      </c>
      <c r="Q4012">
        <v>3</v>
      </c>
      <c r="R4012">
        <v>1</v>
      </c>
      <c r="U4012">
        <v>0</v>
      </c>
      <c r="AC4012">
        <v>0</v>
      </c>
      <c r="AH4012">
        <v>0</v>
      </c>
      <c r="AI4012">
        <v>0</v>
      </c>
      <c r="AV4012">
        <v>0</v>
      </c>
      <c r="BI4012">
        <v>0</v>
      </c>
      <c r="BN4012">
        <v>0</v>
      </c>
      <c r="CK4012">
        <v>3.3</v>
      </c>
      <c r="CL4012">
        <v>16000</v>
      </c>
      <c r="CM4012">
        <v>118007</v>
      </c>
      <c r="CN4012">
        <v>224</v>
      </c>
      <c r="CO4012">
        <v>3</v>
      </c>
      <c r="CP4012" t="s">
        <v>95</v>
      </c>
      <c r="CQ4012" t="s">
        <v>96</v>
      </c>
    </row>
    <row r="4013" spans="1:95" x14ac:dyDescent="0.25">
      <c r="A4013">
        <v>4011</v>
      </c>
      <c r="B4013">
        <f t="shared" si="62"/>
        <v>1180070224</v>
      </c>
      <c r="C4013" t="s">
        <v>93</v>
      </c>
      <c r="D4013">
        <v>19920</v>
      </c>
      <c r="E4013">
        <v>3</v>
      </c>
      <c r="F4013" s="1">
        <v>42888</v>
      </c>
      <c r="G4013" s="1">
        <v>43009</v>
      </c>
      <c r="H4013" s="1">
        <v>42918</v>
      </c>
      <c r="I4013" s="1">
        <v>42948</v>
      </c>
      <c r="J4013">
        <v>4</v>
      </c>
      <c r="K4013">
        <v>2</v>
      </c>
      <c r="M4013" t="s">
        <v>101</v>
      </c>
      <c r="N4013">
        <v>2</v>
      </c>
      <c r="O4013">
        <v>2</v>
      </c>
      <c r="P4013">
        <v>4000</v>
      </c>
      <c r="Q4013">
        <v>3</v>
      </c>
      <c r="R4013">
        <v>1</v>
      </c>
      <c r="U4013">
        <v>0</v>
      </c>
      <c r="AC4013">
        <v>0</v>
      </c>
      <c r="AH4013">
        <v>0</v>
      </c>
      <c r="AI4013">
        <v>0</v>
      </c>
      <c r="AV4013">
        <v>0</v>
      </c>
      <c r="BI4013">
        <v>0</v>
      </c>
      <c r="BN4013">
        <v>0</v>
      </c>
      <c r="CK4013">
        <v>3.2</v>
      </c>
      <c r="CL4013">
        <v>16000</v>
      </c>
      <c r="CM4013">
        <v>118007</v>
      </c>
      <c r="CN4013">
        <v>224</v>
      </c>
      <c r="CO4013">
        <v>3</v>
      </c>
      <c r="CP4013" t="s">
        <v>95</v>
      </c>
      <c r="CQ4013" t="s">
        <v>96</v>
      </c>
    </row>
    <row r="4014" spans="1:95" x14ac:dyDescent="0.25">
      <c r="A4014">
        <v>4012</v>
      </c>
      <c r="B4014">
        <f t="shared" si="62"/>
        <v>1180070224</v>
      </c>
      <c r="C4014" t="s">
        <v>93</v>
      </c>
      <c r="D4014">
        <v>19920</v>
      </c>
      <c r="E4014">
        <v>3</v>
      </c>
      <c r="F4014" s="1">
        <v>42888</v>
      </c>
      <c r="G4014" s="1">
        <v>43009</v>
      </c>
      <c r="H4014" s="1">
        <v>42888</v>
      </c>
      <c r="I4014" s="1">
        <v>42917</v>
      </c>
      <c r="J4014">
        <v>4</v>
      </c>
      <c r="K4014">
        <v>2</v>
      </c>
      <c r="M4014" t="s">
        <v>101</v>
      </c>
      <c r="N4014">
        <v>2</v>
      </c>
      <c r="O4014">
        <v>2</v>
      </c>
      <c r="P4014">
        <v>4000</v>
      </c>
      <c r="Q4014">
        <v>3</v>
      </c>
      <c r="R4014">
        <v>1</v>
      </c>
      <c r="U4014">
        <v>0</v>
      </c>
      <c r="AC4014">
        <v>0</v>
      </c>
      <c r="AH4014">
        <v>0</v>
      </c>
      <c r="AI4014">
        <v>0</v>
      </c>
      <c r="AV4014">
        <v>0</v>
      </c>
      <c r="BI4014">
        <v>0</v>
      </c>
      <c r="BN4014">
        <v>0</v>
      </c>
      <c r="CK4014">
        <v>3.1</v>
      </c>
      <c r="CL4014">
        <v>16000</v>
      </c>
      <c r="CM4014">
        <v>118007</v>
      </c>
      <c r="CN4014">
        <v>224</v>
      </c>
      <c r="CO4014">
        <v>3</v>
      </c>
      <c r="CP4014" t="s">
        <v>95</v>
      </c>
      <c r="CQ4014" t="s">
        <v>96</v>
      </c>
    </row>
    <row r="4015" spans="1:95" x14ac:dyDescent="0.25">
      <c r="A4015">
        <v>4013</v>
      </c>
      <c r="B4015">
        <f t="shared" si="62"/>
        <v>1180070224</v>
      </c>
      <c r="C4015" t="s">
        <v>93</v>
      </c>
      <c r="D4015">
        <v>19920</v>
      </c>
      <c r="E4015">
        <v>2</v>
      </c>
      <c r="F4015" s="1">
        <v>42768</v>
      </c>
      <c r="G4015" s="1">
        <v>42887</v>
      </c>
      <c r="H4015" s="1">
        <v>42857</v>
      </c>
      <c r="I4015" s="1">
        <v>42887</v>
      </c>
      <c r="R4015">
        <v>0</v>
      </c>
      <c r="U4015">
        <v>0</v>
      </c>
      <c r="AC4015">
        <v>0</v>
      </c>
      <c r="AH4015">
        <v>0</v>
      </c>
      <c r="AI4015">
        <v>0</v>
      </c>
      <c r="AV4015">
        <v>0</v>
      </c>
      <c r="BI4015">
        <v>0</v>
      </c>
      <c r="BN4015">
        <v>0</v>
      </c>
      <c r="CK4015">
        <v>2.4</v>
      </c>
      <c r="CM4015">
        <v>118007</v>
      </c>
      <c r="CN4015">
        <v>224</v>
      </c>
      <c r="CO4015">
        <v>2</v>
      </c>
      <c r="CP4015" t="s">
        <v>95</v>
      </c>
      <c r="CQ4015" t="s">
        <v>96</v>
      </c>
    </row>
    <row r="4016" spans="1:95" x14ac:dyDescent="0.25">
      <c r="A4016">
        <v>4014</v>
      </c>
      <c r="B4016">
        <f t="shared" si="62"/>
        <v>1180070224</v>
      </c>
      <c r="C4016" t="s">
        <v>93</v>
      </c>
      <c r="D4016">
        <v>19920</v>
      </c>
      <c r="E4016">
        <v>2</v>
      </c>
      <c r="F4016" s="1">
        <v>42768</v>
      </c>
      <c r="G4016" s="1">
        <v>42887</v>
      </c>
      <c r="H4016" s="1">
        <v>42827</v>
      </c>
      <c r="I4016" s="1">
        <v>42856</v>
      </c>
      <c r="J4016">
        <v>4</v>
      </c>
      <c r="K4016">
        <v>9</v>
      </c>
      <c r="L4016" t="s">
        <v>155</v>
      </c>
      <c r="M4016" t="s">
        <v>101</v>
      </c>
      <c r="N4016">
        <v>2</v>
      </c>
      <c r="O4016">
        <v>2</v>
      </c>
      <c r="P4016">
        <v>4000</v>
      </c>
      <c r="Q4016">
        <v>3</v>
      </c>
      <c r="R4016">
        <v>1</v>
      </c>
      <c r="U4016">
        <v>0</v>
      </c>
      <c r="AC4016">
        <v>0</v>
      </c>
      <c r="AH4016">
        <v>0</v>
      </c>
      <c r="AI4016">
        <v>0</v>
      </c>
      <c r="AV4016">
        <v>0</v>
      </c>
      <c r="BI4016">
        <v>0</v>
      </c>
      <c r="BN4016">
        <v>0</v>
      </c>
      <c r="CK4016">
        <v>2.2999999999999998</v>
      </c>
      <c r="CL4016">
        <v>16000</v>
      </c>
      <c r="CM4016">
        <v>118007</v>
      </c>
      <c r="CN4016">
        <v>224</v>
      </c>
      <c r="CO4016">
        <v>2</v>
      </c>
      <c r="CP4016" t="s">
        <v>95</v>
      </c>
      <c r="CQ4016" t="s">
        <v>96</v>
      </c>
    </row>
    <row r="4017" spans="1:95" x14ac:dyDescent="0.25">
      <c r="A4017">
        <v>4015</v>
      </c>
      <c r="B4017">
        <f t="shared" si="62"/>
        <v>1180070224</v>
      </c>
      <c r="C4017" t="s">
        <v>93</v>
      </c>
      <c r="D4017">
        <v>19920</v>
      </c>
      <c r="E4017">
        <v>2</v>
      </c>
      <c r="F4017" s="1">
        <v>42768</v>
      </c>
      <c r="G4017" s="1">
        <v>42887</v>
      </c>
      <c r="H4017" s="1">
        <v>42796</v>
      </c>
      <c r="I4017" s="1">
        <v>42826</v>
      </c>
      <c r="R4017">
        <v>0</v>
      </c>
      <c r="U4017">
        <v>0</v>
      </c>
      <c r="AC4017">
        <v>0</v>
      </c>
      <c r="AH4017">
        <v>0</v>
      </c>
      <c r="AI4017">
        <v>0</v>
      </c>
      <c r="AV4017">
        <v>0</v>
      </c>
      <c r="BI4017">
        <v>0</v>
      </c>
      <c r="BN4017">
        <v>0</v>
      </c>
      <c r="CK4017">
        <v>2.2000000000000002</v>
      </c>
      <c r="CM4017">
        <v>118007</v>
      </c>
      <c r="CN4017">
        <v>224</v>
      </c>
      <c r="CO4017">
        <v>2</v>
      </c>
      <c r="CP4017" t="s">
        <v>95</v>
      </c>
      <c r="CQ4017" t="s">
        <v>96</v>
      </c>
    </row>
    <row r="4018" spans="1:95" x14ac:dyDescent="0.25">
      <c r="A4018">
        <v>4016</v>
      </c>
      <c r="B4018">
        <f t="shared" si="62"/>
        <v>1180070224</v>
      </c>
      <c r="C4018" t="s">
        <v>93</v>
      </c>
      <c r="D4018">
        <v>19920</v>
      </c>
      <c r="E4018">
        <v>2</v>
      </c>
      <c r="F4018" s="1">
        <v>42768</v>
      </c>
      <c r="G4018" s="1">
        <v>42887</v>
      </c>
      <c r="H4018" s="1">
        <v>42768</v>
      </c>
      <c r="I4018" s="1">
        <v>42795</v>
      </c>
      <c r="R4018">
        <v>0</v>
      </c>
      <c r="U4018">
        <v>0</v>
      </c>
      <c r="AC4018">
        <v>0</v>
      </c>
      <c r="AH4018">
        <v>0</v>
      </c>
      <c r="AI4018">
        <v>0</v>
      </c>
      <c r="AV4018">
        <v>0</v>
      </c>
      <c r="BI4018">
        <v>0</v>
      </c>
      <c r="BN4018">
        <v>0</v>
      </c>
      <c r="CK4018">
        <v>2.1</v>
      </c>
      <c r="CM4018">
        <v>118007</v>
      </c>
      <c r="CN4018">
        <v>224</v>
      </c>
      <c r="CO4018">
        <v>2</v>
      </c>
      <c r="CP4018" t="s">
        <v>95</v>
      </c>
      <c r="CQ4018" t="s">
        <v>96</v>
      </c>
    </row>
    <row r="4019" spans="1:95" x14ac:dyDescent="0.25">
      <c r="A4019">
        <v>4017</v>
      </c>
      <c r="B4019">
        <f t="shared" si="62"/>
        <v>1180070224</v>
      </c>
      <c r="C4019" t="s">
        <v>93</v>
      </c>
      <c r="D4019">
        <v>19920</v>
      </c>
      <c r="E4019">
        <v>1</v>
      </c>
      <c r="F4019" s="1">
        <v>42645</v>
      </c>
      <c r="G4019" s="1">
        <v>42767</v>
      </c>
      <c r="H4019" s="1">
        <v>42737</v>
      </c>
      <c r="I4019" s="1">
        <v>42767</v>
      </c>
      <c r="J4019">
        <v>4</v>
      </c>
      <c r="K4019">
        <v>9</v>
      </c>
      <c r="L4019" t="s">
        <v>156</v>
      </c>
      <c r="M4019" t="s">
        <v>101</v>
      </c>
      <c r="N4019">
        <v>2</v>
      </c>
      <c r="O4019">
        <v>2</v>
      </c>
      <c r="P4019">
        <v>4000</v>
      </c>
      <c r="Q4019">
        <v>3</v>
      </c>
      <c r="R4019">
        <v>1</v>
      </c>
      <c r="U4019">
        <v>0</v>
      </c>
      <c r="AC4019">
        <v>0</v>
      </c>
      <c r="AH4019">
        <v>0</v>
      </c>
      <c r="AI4019">
        <v>0</v>
      </c>
      <c r="AV4019">
        <v>0</v>
      </c>
      <c r="BI4019">
        <v>0</v>
      </c>
      <c r="BN4019">
        <v>0</v>
      </c>
      <c r="CK4019">
        <v>1.4</v>
      </c>
      <c r="CL4019">
        <v>16000</v>
      </c>
      <c r="CM4019">
        <v>118007</v>
      </c>
      <c r="CN4019">
        <v>224</v>
      </c>
      <c r="CO4019">
        <v>1</v>
      </c>
      <c r="CP4019" t="s">
        <v>95</v>
      </c>
      <c r="CQ4019" t="s">
        <v>96</v>
      </c>
    </row>
    <row r="4020" spans="1:95" x14ac:dyDescent="0.25">
      <c r="A4020">
        <v>4018</v>
      </c>
      <c r="B4020">
        <f t="shared" si="62"/>
        <v>1180070224</v>
      </c>
      <c r="C4020" t="s">
        <v>93</v>
      </c>
      <c r="D4020">
        <v>19920</v>
      </c>
      <c r="E4020">
        <v>1</v>
      </c>
      <c r="F4020" s="1">
        <v>42645</v>
      </c>
      <c r="G4020" s="1">
        <v>42767</v>
      </c>
      <c r="H4020" s="1">
        <v>42706</v>
      </c>
      <c r="I4020" s="1">
        <v>42736</v>
      </c>
      <c r="CK4020">
        <v>1.3</v>
      </c>
      <c r="CM4020">
        <v>118007</v>
      </c>
      <c r="CN4020">
        <v>224</v>
      </c>
      <c r="CO4020">
        <v>1</v>
      </c>
      <c r="CP4020" t="s">
        <v>95</v>
      </c>
      <c r="CQ4020" t="s">
        <v>96</v>
      </c>
    </row>
    <row r="4021" spans="1:95" x14ac:dyDescent="0.25">
      <c r="A4021">
        <v>4019</v>
      </c>
      <c r="B4021">
        <f t="shared" si="62"/>
        <v>1180070224</v>
      </c>
      <c r="C4021" t="s">
        <v>93</v>
      </c>
      <c r="D4021">
        <v>19920</v>
      </c>
      <c r="E4021">
        <v>1</v>
      </c>
      <c r="F4021" s="1">
        <v>42645</v>
      </c>
      <c r="G4021" s="1">
        <v>42767</v>
      </c>
      <c r="H4021" s="1">
        <v>42676</v>
      </c>
      <c r="I4021" s="1">
        <v>42705</v>
      </c>
      <c r="J4021">
        <v>4</v>
      </c>
      <c r="K4021">
        <v>9</v>
      </c>
      <c r="L4021" t="s">
        <v>156</v>
      </c>
      <c r="M4021" t="s">
        <v>101</v>
      </c>
      <c r="N4021">
        <v>2</v>
      </c>
      <c r="O4021">
        <v>2</v>
      </c>
      <c r="P4021">
        <v>4000</v>
      </c>
      <c r="Q4021">
        <v>3</v>
      </c>
      <c r="R4021">
        <v>1</v>
      </c>
      <c r="U4021">
        <v>0</v>
      </c>
      <c r="AC4021">
        <v>0</v>
      </c>
      <c r="AH4021">
        <v>0</v>
      </c>
      <c r="AI4021">
        <v>0</v>
      </c>
      <c r="AV4021">
        <v>0</v>
      </c>
      <c r="BI4021">
        <v>0</v>
      </c>
      <c r="BN4021">
        <v>0</v>
      </c>
      <c r="CK4021">
        <v>1.2</v>
      </c>
      <c r="CL4021">
        <v>16000</v>
      </c>
      <c r="CM4021">
        <v>118007</v>
      </c>
      <c r="CN4021">
        <v>224</v>
      </c>
      <c r="CO4021">
        <v>1</v>
      </c>
      <c r="CP4021" t="s">
        <v>95</v>
      </c>
      <c r="CQ4021" t="s">
        <v>96</v>
      </c>
    </row>
    <row r="4022" spans="1:95" x14ac:dyDescent="0.25">
      <c r="A4022">
        <v>4020</v>
      </c>
      <c r="B4022">
        <f t="shared" si="62"/>
        <v>1180070224</v>
      </c>
      <c r="C4022" t="s">
        <v>93</v>
      </c>
      <c r="D4022">
        <v>19920</v>
      </c>
      <c r="E4022">
        <v>1</v>
      </c>
      <c r="F4022" s="1">
        <v>42645</v>
      </c>
      <c r="G4022" s="1">
        <v>42767</v>
      </c>
      <c r="H4022" s="1">
        <v>42645</v>
      </c>
      <c r="I4022" s="1">
        <v>42675</v>
      </c>
      <c r="CK4022">
        <v>1.1000000000000001</v>
      </c>
      <c r="CM4022">
        <v>118007</v>
      </c>
      <c r="CN4022">
        <v>224</v>
      </c>
      <c r="CO4022">
        <v>1</v>
      </c>
      <c r="CP4022" t="s">
        <v>95</v>
      </c>
      <c r="CQ4022" t="s">
        <v>96</v>
      </c>
    </row>
    <row r="4023" spans="1:95" x14ac:dyDescent="0.25">
      <c r="A4023">
        <v>4021</v>
      </c>
      <c r="B4023">
        <f t="shared" si="62"/>
        <v>1180070224</v>
      </c>
      <c r="C4023" t="s">
        <v>93</v>
      </c>
      <c r="D4023">
        <v>19920</v>
      </c>
      <c r="E4023">
        <v>0</v>
      </c>
      <c r="F4023" s="1">
        <v>42523</v>
      </c>
      <c r="G4023" s="1">
        <v>42644</v>
      </c>
      <c r="H4023" s="1">
        <v>42615</v>
      </c>
      <c r="I4023" s="1">
        <v>42644</v>
      </c>
      <c r="J4023">
        <v>4</v>
      </c>
      <c r="K4023">
        <v>2</v>
      </c>
      <c r="M4023" t="s">
        <v>101</v>
      </c>
      <c r="N4023">
        <v>2</v>
      </c>
      <c r="O4023">
        <v>3</v>
      </c>
      <c r="P4023">
        <v>4000</v>
      </c>
      <c r="Q4023">
        <v>3</v>
      </c>
      <c r="R4023">
        <v>1</v>
      </c>
      <c r="U4023">
        <v>0</v>
      </c>
      <c r="AC4023">
        <v>0</v>
      </c>
      <c r="AH4023">
        <v>0</v>
      </c>
      <c r="AI4023">
        <v>0</v>
      </c>
      <c r="AV4023">
        <v>0</v>
      </c>
      <c r="BI4023">
        <v>0</v>
      </c>
      <c r="BN4023">
        <v>0</v>
      </c>
      <c r="CK4023">
        <v>0.4</v>
      </c>
      <c r="CL4023">
        <v>16000</v>
      </c>
      <c r="CM4023">
        <v>118007</v>
      </c>
      <c r="CN4023">
        <v>224</v>
      </c>
      <c r="CO4023">
        <v>0</v>
      </c>
      <c r="CP4023" t="s">
        <v>95</v>
      </c>
      <c r="CQ4023" t="s">
        <v>96</v>
      </c>
    </row>
    <row r="4024" spans="1:95" x14ac:dyDescent="0.25">
      <c r="A4024">
        <v>4022</v>
      </c>
      <c r="B4024">
        <f t="shared" si="62"/>
        <v>1180070224</v>
      </c>
      <c r="C4024" t="s">
        <v>93</v>
      </c>
      <c r="D4024">
        <v>19920</v>
      </c>
      <c r="E4024">
        <v>0</v>
      </c>
      <c r="F4024" s="1">
        <v>42523</v>
      </c>
      <c r="G4024" s="1">
        <v>42644</v>
      </c>
      <c r="H4024" s="1">
        <v>42584</v>
      </c>
      <c r="I4024" s="1">
        <v>42614</v>
      </c>
      <c r="CK4024">
        <v>0.3</v>
      </c>
      <c r="CM4024">
        <v>118007</v>
      </c>
      <c r="CN4024">
        <v>224</v>
      </c>
      <c r="CO4024">
        <v>0</v>
      </c>
      <c r="CP4024" t="s">
        <v>95</v>
      </c>
      <c r="CQ4024" t="s">
        <v>96</v>
      </c>
    </row>
    <row r="4025" spans="1:95" x14ac:dyDescent="0.25">
      <c r="A4025">
        <v>4023</v>
      </c>
      <c r="B4025">
        <f t="shared" si="62"/>
        <v>1180070224</v>
      </c>
      <c r="C4025" t="s">
        <v>93</v>
      </c>
      <c r="D4025">
        <v>19920</v>
      </c>
      <c r="E4025">
        <v>0</v>
      </c>
      <c r="F4025" s="1">
        <v>42523</v>
      </c>
      <c r="G4025" s="1">
        <v>42644</v>
      </c>
      <c r="H4025" s="1">
        <v>42553</v>
      </c>
      <c r="I4025" s="1">
        <v>42583</v>
      </c>
      <c r="CK4025">
        <v>0.2</v>
      </c>
      <c r="CM4025">
        <v>118007</v>
      </c>
      <c r="CN4025">
        <v>224</v>
      </c>
      <c r="CO4025">
        <v>0</v>
      </c>
      <c r="CP4025" t="s">
        <v>95</v>
      </c>
      <c r="CQ4025" t="s">
        <v>96</v>
      </c>
    </row>
    <row r="4026" spans="1:95" x14ac:dyDescent="0.25">
      <c r="A4026">
        <v>4024</v>
      </c>
      <c r="B4026">
        <f t="shared" si="62"/>
        <v>1180070224</v>
      </c>
      <c r="C4026" t="s">
        <v>93</v>
      </c>
      <c r="D4026">
        <v>19920</v>
      </c>
      <c r="E4026">
        <v>0</v>
      </c>
      <c r="F4026" s="1">
        <v>42523</v>
      </c>
      <c r="G4026" s="1">
        <v>42644</v>
      </c>
      <c r="H4026" s="1">
        <v>42523</v>
      </c>
      <c r="I4026" s="1">
        <v>42552</v>
      </c>
      <c r="CK4026">
        <v>0.1</v>
      </c>
      <c r="CM4026">
        <v>118007</v>
      </c>
      <c r="CN4026">
        <v>224</v>
      </c>
      <c r="CO4026">
        <v>0</v>
      </c>
      <c r="CP4026" t="s">
        <v>95</v>
      </c>
      <c r="CQ4026" t="s">
        <v>96</v>
      </c>
    </row>
    <row r="4027" spans="1:95" x14ac:dyDescent="0.25">
      <c r="A4027">
        <v>4025</v>
      </c>
      <c r="B4027">
        <f t="shared" si="62"/>
        <v>1180070260</v>
      </c>
      <c r="C4027" t="s">
        <v>93</v>
      </c>
      <c r="D4027">
        <v>22455</v>
      </c>
      <c r="E4027">
        <v>3</v>
      </c>
      <c r="F4027" s="1">
        <v>42888</v>
      </c>
      <c r="G4027" s="1">
        <v>43009</v>
      </c>
      <c r="H4027" s="1">
        <v>42980</v>
      </c>
      <c r="I4027" s="1">
        <v>43009</v>
      </c>
      <c r="J4027">
        <v>8</v>
      </c>
      <c r="K4027">
        <v>2</v>
      </c>
      <c r="M4027" t="s">
        <v>98</v>
      </c>
      <c r="O4027">
        <v>2</v>
      </c>
      <c r="P4027">
        <v>4000</v>
      </c>
      <c r="Q4027">
        <v>2</v>
      </c>
      <c r="R4027">
        <v>1</v>
      </c>
      <c r="U4027">
        <v>0</v>
      </c>
      <c r="AC4027">
        <v>0</v>
      </c>
      <c r="AH4027">
        <v>0</v>
      </c>
      <c r="AI4027">
        <v>1</v>
      </c>
      <c r="AV4027">
        <v>0</v>
      </c>
      <c r="BI4027">
        <v>0</v>
      </c>
      <c r="BN4027">
        <v>0</v>
      </c>
      <c r="CK4027">
        <v>3.4</v>
      </c>
      <c r="CL4027">
        <v>32000</v>
      </c>
      <c r="CM4027">
        <v>118007</v>
      </c>
      <c r="CN4027">
        <v>260</v>
      </c>
      <c r="CO4027">
        <v>1</v>
      </c>
      <c r="CP4027" t="s">
        <v>95</v>
      </c>
      <c r="CQ4027" t="s">
        <v>96</v>
      </c>
    </row>
    <row r="4028" spans="1:95" x14ac:dyDescent="0.25">
      <c r="A4028">
        <v>4026</v>
      </c>
      <c r="B4028">
        <f t="shared" si="62"/>
        <v>1180070260</v>
      </c>
      <c r="C4028" t="s">
        <v>93</v>
      </c>
      <c r="D4028">
        <v>22455</v>
      </c>
      <c r="E4028">
        <v>3</v>
      </c>
      <c r="F4028" s="1">
        <v>42888</v>
      </c>
      <c r="G4028" s="1">
        <v>43009</v>
      </c>
      <c r="H4028" s="1">
        <v>42949</v>
      </c>
      <c r="I4028" s="1">
        <v>42979</v>
      </c>
      <c r="J4028">
        <v>8</v>
      </c>
      <c r="K4028">
        <v>2</v>
      </c>
      <c r="M4028" t="s">
        <v>98</v>
      </c>
      <c r="O4028">
        <v>2</v>
      </c>
      <c r="P4028">
        <v>4000</v>
      </c>
      <c r="Q4028">
        <v>2</v>
      </c>
      <c r="R4028">
        <v>1</v>
      </c>
      <c r="U4028">
        <v>0</v>
      </c>
      <c r="AC4028">
        <v>0</v>
      </c>
      <c r="AH4028">
        <v>0</v>
      </c>
      <c r="AI4028">
        <v>1</v>
      </c>
      <c r="AV4028">
        <v>0</v>
      </c>
      <c r="BI4028">
        <v>0</v>
      </c>
      <c r="BN4028">
        <v>0</v>
      </c>
      <c r="CK4028">
        <v>3.3</v>
      </c>
      <c r="CL4028">
        <v>32000</v>
      </c>
      <c r="CM4028">
        <v>118007</v>
      </c>
      <c r="CN4028">
        <v>260</v>
      </c>
      <c r="CO4028">
        <v>1</v>
      </c>
      <c r="CP4028" t="s">
        <v>95</v>
      </c>
      <c r="CQ4028" t="s">
        <v>96</v>
      </c>
    </row>
    <row r="4029" spans="1:95" x14ac:dyDescent="0.25">
      <c r="A4029">
        <v>4027</v>
      </c>
      <c r="B4029">
        <f t="shared" si="62"/>
        <v>1180070260</v>
      </c>
      <c r="C4029" t="s">
        <v>93</v>
      </c>
      <c r="D4029">
        <v>22455</v>
      </c>
      <c r="E4029">
        <v>3</v>
      </c>
      <c r="F4029" s="1">
        <v>42888</v>
      </c>
      <c r="G4029" s="1">
        <v>43009</v>
      </c>
      <c r="H4029" s="1">
        <v>42918</v>
      </c>
      <c r="I4029" s="1">
        <v>42948</v>
      </c>
      <c r="J4029">
        <v>8</v>
      </c>
      <c r="K4029">
        <v>2</v>
      </c>
      <c r="M4029" t="s">
        <v>98</v>
      </c>
      <c r="O4029">
        <v>2</v>
      </c>
      <c r="P4029">
        <v>4000</v>
      </c>
      <c r="Q4029">
        <v>2</v>
      </c>
      <c r="R4029">
        <v>1</v>
      </c>
      <c r="U4029">
        <v>0</v>
      </c>
      <c r="AC4029">
        <v>0</v>
      </c>
      <c r="AH4029">
        <v>0</v>
      </c>
      <c r="AI4029">
        <v>1</v>
      </c>
      <c r="AJ4029">
        <v>2</v>
      </c>
      <c r="AM4029">
        <v>1</v>
      </c>
      <c r="AS4029">
        <v>4</v>
      </c>
      <c r="AV4029">
        <v>1</v>
      </c>
      <c r="BI4029">
        <v>0</v>
      </c>
      <c r="BN4029">
        <v>0</v>
      </c>
      <c r="BY4029">
        <v>1</v>
      </c>
      <c r="BZ4029">
        <v>1250</v>
      </c>
      <c r="CK4029">
        <v>3.2</v>
      </c>
      <c r="CL4029">
        <v>32000</v>
      </c>
      <c r="CM4029">
        <v>118007</v>
      </c>
      <c r="CN4029">
        <v>260</v>
      </c>
      <c r="CO4029">
        <v>1</v>
      </c>
      <c r="CP4029" t="s">
        <v>95</v>
      </c>
      <c r="CQ4029" t="s">
        <v>96</v>
      </c>
    </row>
    <row r="4030" spans="1:95" x14ac:dyDescent="0.25">
      <c r="A4030">
        <v>4028</v>
      </c>
      <c r="B4030">
        <f t="shared" si="62"/>
        <v>1180070260</v>
      </c>
      <c r="C4030" t="s">
        <v>93</v>
      </c>
      <c r="D4030">
        <v>22455</v>
      </c>
      <c r="E4030">
        <v>3</v>
      </c>
      <c r="F4030" s="1">
        <v>42888</v>
      </c>
      <c r="G4030" s="1">
        <v>43009</v>
      </c>
      <c r="H4030" s="1">
        <v>42888</v>
      </c>
      <c r="I4030" s="1">
        <v>42917</v>
      </c>
      <c r="J4030">
        <v>8</v>
      </c>
      <c r="K4030">
        <v>2</v>
      </c>
      <c r="M4030" t="s">
        <v>98</v>
      </c>
      <c r="O4030">
        <v>2</v>
      </c>
      <c r="P4030">
        <v>4000</v>
      </c>
      <c r="Q4030">
        <v>2</v>
      </c>
      <c r="R4030">
        <v>1</v>
      </c>
      <c r="U4030">
        <v>0</v>
      </c>
      <c r="AC4030">
        <v>0</v>
      </c>
      <c r="AH4030">
        <v>0</v>
      </c>
      <c r="AI4030">
        <v>1</v>
      </c>
      <c r="AJ4030">
        <v>2</v>
      </c>
      <c r="AM4030">
        <v>1</v>
      </c>
      <c r="AS4030">
        <v>4</v>
      </c>
      <c r="AV4030">
        <v>1</v>
      </c>
      <c r="BI4030">
        <v>0</v>
      </c>
      <c r="BN4030">
        <v>0</v>
      </c>
      <c r="BY4030">
        <v>1</v>
      </c>
      <c r="BZ4030">
        <v>1250</v>
      </c>
      <c r="CK4030">
        <v>3.1</v>
      </c>
      <c r="CL4030">
        <v>32000</v>
      </c>
      <c r="CM4030">
        <v>118007</v>
      </c>
      <c r="CN4030">
        <v>260</v>
      </c>
      <c r="CO4030">
        <v>1</v>
      </c>
      <c r="CP4030" t="s">
        <v>95</v>
      </c>
      <c r="CQ4030" t="s">
        <v>96</v>
      </c>
    </row>
    <row r="4031" spans="1:95" x14ac:dyDescent="0.25">
      <c r="A4031">
        <v>4029</v>
      </c>
      <c r="B4031">
        <f t="shared" si="62"/>
        <v>1180070260</v>
      </c>
      <c r="C4031" t="s">
        <v>93</v>
      </c>
      <c r="D4031">
        <v>22455</v>
      </c>
      <c r="E4031">
        <v>2</v>
      </c>
      <c r="F4031" s="1">
        <v>42768</v>
      </c>
      <c r="G4031" s="1">
        <v>42887</v>
      </c>
      <c r="H4031" s="1">
        <v>42857</v>
      </c>
      <c r="I4031" s="1">
        <v>42887</v>
      </c>
      <c r="J4031">
        <v>8</v>
      </c>
      <c r="K4031">
        <v>2</v>
      </c>
      <c r="M4031" t="s">
        <v>98</v>
      </c>
      <c r="N4031">
        <v>2</v>
      </c>
      <c r="O4031">
        <v>2</v>
      </c>
      <c r="P4031">
        <v>4000</v>
      </c>
      <c r="Q4031">
        <v>2</v>
      </c>
      <c r="R4031">
        <v>1</v>
      </c>
      <c r="U4031">
        <v>0</v>
      </c>
      <c r="AC4031">
        <v>0</v>
      </c>
      <c r="AH4031">
        <v>0</v>
      </c>
      <c r="AI4031">
        <v>1</v>
      </c>
      <c r="AJ4031">
        <v>2</v>
      </c>
      <c r="AM4031">
        <v>1</v>
      </c>
      <c r="AS4031">
        <v>4</v>
      </c>
      <c r="AV4031">
        <v>1</v>
      </c>
      <c r="BI4031">
        <v>0</v>
      </c>
      <c r="BN4031">
        <v>0</v>
      </c>
      <c r="BY4031">
        <v>2</v>
      </c>
      <c r="BZ4031">
        <v>1250</v>
      </c>
      <c r="CK4031">
        <v>2.4</v>
      </c>
      <c r="CL4031">
        <v>32000</v>
      </c>
      <c r="CM4031">
        <v>118007</v>
      </c>
      <c r="CN4031">
        <v>260</v>
      </c>
      <c r="CO4031">
        <v>0</v>
      </c>
      <c r="CP4031" t="s">
        <v>95</v>
      </c>
      <c r="CQ4031" t="s">
        <v>96</v>
      </c>
    </row>
    <row r="4032" spans="1:95" x14ac:dyDescent="0.25">
      <c r="A4032">
        <v>4030</v>
      </c>
      <c r="B4032">
        <f t="shared" si="62"/>
        <v>1180070260</v>
      </c>
      <c r="C4032" t="s">
        <v>93</v>
      </c>
      <c r="D4032">
        <v>22455</v>
      </c>
      <c r="E4032">
        <v>2</v>
      </c>
      <c r="F4032" s="1">
        <v>42768</v>
      </c>
      <c r="G4032" s="1">
        <v>42887</v>
      </c>
      <c r="H4032" s="1">
        <v>42827</v>
      </c>
      <c r="I4032" s="1">
        <v>42856</v>
      </c>
      <c r="J4032">
        <v>8</v>
      </c>
      <c r="K4032">
        <v>2</v>
      </c>
      <c r="M4032" t="s">
        <v>98</v>
      </c>
      <c r="N4032">
        <v>2</v>
      </c>
      <c r="O4032">
        <v>2</v>
      </c>
      <c r="P4032">
        <v>4000</v>
      </c>
      <c r="Q4032">
        <v>2</v>
      </c>
      <c r="R4032">
        <v>1</v>
      </c>
      <c r="U4032">
        <v>0</v>
      </c>
      <c r="AC4032">
        <v>0</v>
      </c>
      <c r="AH4032">
        <v>0</v>
      </c>
      <c r="AI4032">
        <v>1</v>
      </c>
      <c r="AJ4032">
        <v>2</v>
      </c>
      <c r="AM4032">
        <v>1</v>
      </c>
      <c r="AS4032">
        <v>4</v>
      </c>
      <c r="AV4032">
        <v>1</v>
      </c>
      <c r="BI4032">
        <v>0</v>
      </c>
      <c r="BN4032">
        <v>0</v>
      </c>
      <c r="BY4032">
        <v>2</v>
      </c>
      <c r="BZ4032">
        <v>1250</v>
      </c>
      <c r="CK4032">
        <v>2.2999999999999998</v>
      </c>
      <c r="CL4032">
        <v>32000</v>
      </c>
      <c r="CM4032">
        <v>118007</v>
      </c>
      <c r="CN4032">
        <v>260</v>
      </c>
      <c r="CO4032">
        <v>0</v>
      </c>
      <c r="CP4032" t="s">
        <v>95</v>
      </c>
      <c r="CQ4032" t="s">
        <v>96</v>
      </c>
    </row>
    <row r="4033" spans="1:95" x14ac:dyDescent="0.25">
      <c r="A4033">
        <v>4031</v>
      </c>
      <c r="B4033">
        <f t="shared" si="62"/>
        <v>1180070260</v>
      </c>
      <c r="C4033" t="s">
        <v>93</v>
      </c>
      <c r="D4033">
        <v>22455</v>
      </c>
      <c r="E4033">
        <v>2</v>
      </c>
      <c r="F4033" s="1">
        <v>42768</v>
      </c>
      <c r="G4033" s="1">
        <v>42887</v>
      </c>
      <c r="H4033" s="1">
        <v>42796</v>
      </c>
      <c r="I4033" s="1">
        <v>42826</v>
      </c>
      <c r="J4033">
        <v>8</v>
      </c>
      <c r="K4033">
        <v>2</v>
      </c>
      <c r="M4033" t="s">
        <v>98</v>
      </c>
      <c r="N4033">
        <v>2</v>
      </c>
      <c r="O4033">
        <v>2</v>
      </c>
      <c r="P4033">
        <v>4000</v>
      </c>
      <c r="Q4033">
        <v>2</v>
      </c>
      <c r="R4033">
        <v>1</v>
      </c>
      <c r="U4033">
        <v>0</v>
      </c>
      <c r="AC4033">
        <v>0</v>
      </c>
      <c r="AH4033">
        <v>0</v>
      </c>
      <c r="AI4033">
        <v>1</v>
      </c>
      <c r="AJ4033">
        <v>2</v>
      </c>
      <c r="AM4033">
        <v>1</v>
      </c>
      <c r="AS4033">
        <v>4</v>
      </c>
      <c r="AV4033">
        <v>1</v>
      </c>
      <c r="BI4033">
        <v>0</v>
      </c>
      <c r="BN4033">
        <v>0</v>
      </c>
      <c r="BY4033">
        <v>2</v>
      </c>
      <c r="BZ4033">
        <v>1250</v>
      </c>
      <c r="CK4033">
        <v>2.2000000000000002</v>
      </c>
      <c r="CL4033">
        <v>32000</v>
      </c>
      <c r="CM4033">
        <v>118007</v>
      </c>
      <c r="CN4033">
        <v>260</v>
      </c>
      <c r="CO4033">
        <v>0</v>
      </c>
      <c r="CP4033" t="s">
        <v>95</v>
      </c>
      <c r="CQ4033" t="s">
        <v>96</v>
      </c>
    </row>
    <row r="4034" spans="1:95" x14ac:dyDescent="0.25">
      <c r="A4034">
        <v>4032</v>
      </c>
      <c r="B4034">
        <f t="shared" si="62"/>
        <v>1180070260</v>
      </c>
      <c r="C4034" t="s">
        <v>93</v>
      </c>
      <c r="D4034">
        <v>22455</v>
      </c>
      <c r="E4034">
        <v>2</v>
      </c>
      <c r="F4034" s="1">
        <v>42768</v>
      </c>
      <c r="G4034" s="1">
        <v>42887</v>
      </c>
      <c r="H4034" s="1">
        <v>42768</v>
      </c>
      <c r="I4034" s="1">
        <v>42795</v>
      </c>
      <c r="J4034">
        <v>8</v>
      </c>
      <c r="K4034">
        <v>2</v>
      </c>
      <c r="M4034" t="s">
        <v>98</v>
      </c>
      <c r="N4034">
        <v>2</v>
      </c>
      <c r="O4034">
        <v>2</v>
      </c>
      <c r="P4034">
        <v>4000</v>
      </c>
      <c r="Q4034">
        <v>2</v>
      </c>
      <c r="R4034">
        <v>1</v>
      </c>
      <c r="U4034">
        <v>0</v>
      </c>
      <c r="AC4034">
        <v>0</v>
      </c>
      <c r="AH4034">
        <v>0</v>
      </c>
      <c r="AI4034">
        <v>1</v>
      </c>
      <c r="AJ4034">
        <v>2</v>
      </c>
      <c r="AM4034">
        <v>1</v>
      </c>
      <c r="AS4034">
        <v>4</v>
      </c>
      <c r="AV4034">
        <v>1</v>
      </c>
      <c r="BI4034">
        <v>0</v>
      </c>
      <c r="BN4034">
        <v>0</v>
      </c>
      <c r="BY4034">
        <v>2</v>
      </c>
      <c r="BZ4034">
        <v>1250</v>
      </c>
      <c r="CK4034">
        <v>2.1</v>
      </c>
      <c r="CL4034">
        <v>32000</v>
      </c>
      <c r="CM4034">
        <v>118007</v>
      </c>
      <c r="CN4034">
        <v>260</v>
      </c>
      <c r="CO4034">
        <v>0</v>
      </c>
      <c r="CP4034" t="s">
        <v>95</v>
      </c>
      <c r="CQ4034" t="s">
        <v>96</v>
      </c>
    </row>
    <row r="4035" spans="1:95" x14ac:dyDescent="0.25">
      <c r="A4035">
        <v>4033</v>
      </c>
      <c r="B4035">
        <f t="shared" ref="B4035:B4098" si="63">(CM4035*10000)+CN4035</f>
        <v>1180070261</v>
      </c>
      <c r="C4035" t="s">
        <v>93</v>
      </c>
      <c r="D4035">
        <v>22517</v>
      </c>
      <c r="E4035">
        <v>3</v>
      </c>
      <c r="F4035" s="1">
        <v>42888</v>
      </c>
      <c r="G4035" s="1">
        <v>43009</v>
      </c>
      <c r="H4035" s="1">
        <v>42980</v>
      </c>
      <c r="I4035" s="1">
        <v>43009</v>
      </c>
      <c r="J4035">
        <v>4</v>
      </c>
      <c r="K4035">
        <v>2</v>
      </c>
      <c r="M4035" t="s">
        <v>101</v>
      </c>
      <c r="N4035">
        <v>2</v>
      </c>
      <c r="O4035">
        <v>2</v>
      </c>
      <c r="P4035">
        <v>4000</v>
      </c>
      <c r="Q4035">
        <v>3</v>
      </c>
      <c r="R4035">
        <v>1</v>
      </c>
      <c r="U4035">
        <v>0</v>
      </c>
      <c r="AC4035">
        <v>0</v>
      </c>
      <c r="AH4035">
        <v>0</v>
      </c>
      <c r="AI4035">
        <v>1</v>
      </c>
      <c r="AJ4035">
        <v>2</v>
      </c>
      <c r="AM4035">
        <v>1</v>
      </c>
      <c r="AS4035">
        <v>1</v>
      </c>
      <c r="AV4035">
        <v>1</v>
      </c>
      <c r="BI4035">
        <v>0</v>
      </c>
      <c r="BN4035">
        <v>0</v>
      </c>
      <c r="BY4035">
        <v>1</v>
      </c>
      <c r="BZ4035">
        <v>1250</v>
      </c>
      <c r="CK4035">
        <v>3.4</v>
      </c>
      <c r="CL4035">
        <v>16000</v>
      </c>
      <c r="CM4035">
        <v>118007</v>
      </c>
      <c r="CN4035">
        <v>261</v>
      </c>
      <c r="CO4035">
        <v>1</v>
      </c>
      <c r="CP4035" t="s">
        <v>95</v>
      </c>
      <c r="CQ4035" t="s">
        <v>96</v>
      </c>
    </row>
    <row r="4036" spans="1:95" x14ac:dyDescent="0.25">
      <c r="A4036">
        <v>4034</v>
      </c>
      <c r="B4036">
        <f t="shared" si="63"/>
        <v>1180070261</v>
      </c>
      <c r="C4036" t="s">
        <v>93</v>
      </c>
      <c r="D4036">
        <v>22517</v>
      </c>
      <c r="E4036">
        <v>3</v>
      </c>
      <c r="F4036" s="1">
        <v>42888</v>
      </c>
      <c r="G4036" s="1">
        <v>43009</v>
      </c>
      <c r="H4036" s="1">
        <v>42949</v>
      </c>
      <c r="I4036" s="1">
        <v>42979</v>
      </c>
      <c r="J4036">
        <v>4</v>
      </c>
      <c r="K4036">
        <v>2</v>
      </c>
      <c r="M4036" t="s">
        <v>101</v>
      </c>
      <c r="N4036">
        <v>2</v>
      </c>
      <c r="O4036">
        <v>2</v>
      </c>
      <c r="P4036">
        <v>4000</v>
      </c>
      <c r="Q4036">
        <v>3</v>
      </c>
      <c r="R4036">
        <v>1</v>
      </c>
      <c r="U4036">
        <v>0</v>
      </c>
      <c r="AC4036">
        <v>0</v>
      </c>
      <c r="AH4036">
        <v>0</v>
      </c>
      <c r="AI4036">
        <v>1</v>
      </c>
      <c r="AJ4036">
        <v>2</v>
      </c>
      <c r="AM4036">
        <v>1</v>
      </c>
      <c r="AS4036">
        <v>1</v>
      </c>
      <c r="AV4036">
        <v>1</v>
      </c>
      <c r="BI4036">
        <v>0</v>
      </c>
      <c r="BN4036">
        <v>0</v>
      </c>
      <c r="BY4036">
        <v>1</v>
      </c>
      <c r="BZ4036">
        <v>1250</v>
      </c>
      <c r="CK4036">
        <v>3.3</v>
      </c>
      <c r="CL4036">
        <v>16000</v>
      </c>
      <c r="CM4036">
        <v>118007</v>
      </c>
      <c r="CN4036">
        <v>261</v>
      </c>
      <c r="CO4036">
        <v>1</v>
      </c>
      <c r="CP4036" t="s">
        <v>95</v>
      </c>
      <c r="CQ4036" t="s">
        <v>96</v>
      </c>
    </row>
    <row r="4037" spans="1:95" x14ac:dyDescent="0.25">
      <c r="A4037">
        <v>4035</v>
      </c>
      <c r="B4037">
        <f t="shared" si="63"/>
        <v>1180070261</v>
      </c>
      <c r="C4037" t="s">
        <v>93</v>
      </c>
      <c r="D4037">
        <v>22517</v>
      </c>
      <c r="E4037">
        <v>3</v>
      </c>
      <c r="F4037" s="1">
        <v>42888</v>
      </c>
      <c r="G4037" s="1">
        <v>43009</v>
      </c>
      <c r="H4037" s="1">
        <v>42918</v>
      </c>
      <c r="I4037" s="1">
        <v>42948</v>
      </c>
      <c r="J4037">
        <v>4</v>
      </c>
      <c r="K4037">
        <v>2</v>
      </c>
      <c r="M4037" t="s">
        <v>101</v>
      </c>
      <c r="N4037">
        <v>2</v>
      </c>
      <c r="O4037">
        <v>2</v>
      </c>
      <c r="P4037">
        <v>4000</v>
      </c>
      <c r="Q4037">
        <v>3</v>
      </c>
      <c r="R4037">
        <v>1</v>
      </c>
      <c r="U4037">
        <v>0</v>
      </c>
      <c r="AC4037">
        <v>0</v>
      </c>
      <c r="AH4037">
        <v>0</v>
      </c>
      <c r="AI4037">
        <v>1</v>
      </c>
      <c r="AJ4037">
        <v>2</v>
      </c>
      <c r="AM4037">
        <v>1</v>
      </c>
      <c r="AS4037">
        <v>1</v>
      </c>
      <c r="AV4037">
        <v>1</v>
      </c>
      <c r="BI4037">
        <v>0</v>
      </c>
      <c r="BN4037">
        <v>0</v>
      </c>
      <c r="BY4037">
        <v>1</v>
      </c>
      <c r="BZ4037">
        <v>1250</v>
      </c>
      <c r="CK4037">
        <v>3.2</v>
      </c>
      <c r="CL4037">
        <v>16000</v>
      </c>
      <c r="CM4037">
        <v>118007</v>
      </c>
      <c r="CN4037">
        <v>261</v>
      </c>
      <c r="CO4037">
        <v>1</v>
      </c>
      <c r="CP4037" t="s">
        <v>95</v>
      </c>
      <c r="CQ4037" t="s">
        <v>96</v>
      </c>
    </row>
    <row r="4038" spans="1:95" x14ac:dyDescent="0.25">
      <c r="A4038">
        <v>4036</v>
      </c>
      <c r="B4038">
        <f t="shared" si="63"/>
        <v>1180070261</v>
      </c>
      <c r="C4038" t="s">
        <v>93</v>
      </c>
      <c r="D4038">
        <v>22517</v>
      </c>
      <c r="E4038">
        <v>3</v>
      </c>
      <c r="F4038" s="1">
        <v>42888</v>
      </c>
      <c r="G4038" s="1">
        <v>43009</v>
      </c>
      <c r="H4038" s="1">
        <v>42888</v>
      </c>
      <c r="I4038" s="1">
        <v>42917</v>
      </c>
      <c r="J4038">
        <v>4</v>
      </c>
      <c r="K4038">
        <v>2</v>
      </c>
      <c r="M4038" t="s">
        <v>101</v>
      </c>
      <c r="N4038">
        <v>2</v>
      </c>
      <c r="O4038">
        <v>2</v>
      </c>
      <c r="P4038">
        <v>4000</v>
      </c>
      <c r="Q4038">
        <v>3</v>
      </c>
      <c r="R4038">
        <v>1</v>
      </c>
      <c r="U4038">
        <v>0</v>
      </c>
      <c r="AC4038">
        <v>0</v>
      </c>
      <c r="AH4038">
        <v>0</v>
      </c>
      <c r="AI4038">
        <v>1</v>
      </c>
      <c r="AJ4038">
        <v>2</v>
      </c>
      <c r="AM4038">
        <v>1</v>
      </c>
      <c r="AS4038">
        <v>1</v>
      </c>
      <c r="AV4038">
        <v>1</v>
      </c>
      <c r="BI4038">
        <v>0</v>
      </c>
      <c r="BN4038">
        <v>0</v>
      </c>
      <c r="BY4038">
        <v>1</v>
      </c>
      <c r="BZ4038">
        <v>1250</v>
      </c>
      <c r="CK4038">
        <v>3.1</v>
      </c>
      <c r="CL4038">
        <v>16000</v>
      </c>
      <c r="CM4038">
        <v>118007</v>
      </c>
      <c r="CN4038">
        <v>261</v>
      </c>
      <c r="CO4038">
        <v>1</v>
      </c>
      <c r="CP4038" t="s">
        <v>95</v>
      </c>
      <c r="CQ4038" t="s">
        <v>96</v>
      </c>
    </row>
    <row r="4039" spans="1:95" x14ac:dyDescent="0.25">
      <c r="A4039">
        <v>4037</v>
      </c>
      <c r="B4039">
        <f t="shared" si="63"/>
        <v>1180070261</v>
      </c>
      <c r="C4039" t="s">
        <v>93</v>
      </c>
      <c r="D4039">
        <v>22517</v>
      </c>
      <c r="E4039">
        <v>2</v>
      </c>
      <c r="F4039" s="1">
        <v>42768</v>
      </c>
      <c r="G4039" s="1">
        <v>42887</v>
      </c>
      <c r="H4039" s="1">
        <v>42857</v>
      </c>
      <c r="I4039" s="1">
        <v>42887</v>
      </c>
      <c r="J4039">
        <v>4</v>
      </c>
      <c r="K4039">
        <v>2</v>
      </c>
      <c r="M4039" t="s">
        <v>101</v>
      </c>
      <c r="O4039">
        <v>2</v>
      </c>
      <c r="P4039">
        <v>4000</v>
      </c>
      <c r="Q4039">
        <v>3</v>
      </c>
      <c r="R4039">
        <v>1</v>
      </c>
      <c r="U4039">
        <v>0</v>
      </c>
      <c r="AC4039">
        <v>0</v>
      </c>
      <c r="AH4039">
        <v>0</v>
      </c>
      <c r="AI4039">
        <v>1</v>
      </c>
      <c r="AJ4039">
        <v>2</v>
      </c>
      <c r="AM4039">
        <v>1</v>
      </c>
      <c r="AS4039">
        <v>4</v>
      </c>
      <c r="AV4039">
        <v>1</v>
      </c>
      <c r="BI4039">
        <v>0</v>
      </c>
      <c r="BN4039">
        <v>0</v>
      </c>
      <c r="BY4039">
        <v>1</v>
      </c>
      <c r="BZ4039">
        <v>1250</v>
      </c>
      <c r="CK4039">
        <v>2.4</v>
      </c>
      <c r="CL4039">
        <v>16000</v>
      </c>
      <c r="CM4039">
        <v>118007</v>
      </c>
      <c r="CN4039">
        <v>261</v>
      </c>
      <c r="CO4039">
        <v>0</v>
      </c>
      <c r="CP4039" t="s">
        <v>95</v>
      </c>
      <c r="CQ4039" t="s">
        <v>96</v>
      </c>
    </row>
    <row r="4040" spans="1:95" x14ac:dyDescent="0.25">
      <c r="A4040">
        <v>4038</v>
      </c>
      <c r="B4040">
        <f t="shared" si="63"/>
        <v>1180070261</v>
      </c>
      <c r="C4040" t="s">
        <v>93</v>
      </c>
      <c r="D4040">
        <v>22517</v>
      </c>
      <c r="E4040">
        <v>2</v>
      </c>
      <c r="F4040" s="1">
        <v>42768</v>
      </c>
      <c r="G4040" s="1">
        <v>42887</v>
      </c>
      <c r="H4040" s="1">
        <v>42827</v>
      </c>
      <c r="I4040" s="1">
        <v>42856</v>
      </c>
      <c r="J4040">
        <v>4</v>
      </c>
      <c r="K4040">
        <v>2</v>
      </c>
      <c r="M4040" t="s">
        <v>101</v>
      </c>
      <c r="N4040">
        <v>2</v>
      </c>
      <c r="O4040">
        <v>2</v>
      </c>
      <c r="P4040">
        <v>4000</v>
      </c>
      <c r="Q4040">
        <v>3</v>
      </c>
      <c r="R4040">
        <v>1</v>
      </c>
      <c r="U4040">
        <v>0</v>
      </c>
      <c r="AC4040">
        <v>0</v>
      </c>
      <c r="AH4040">
        <v>0</v>
      </c>
      <c r="AI4040">
        <v>1</v>
      </c>
      <c r="AJ4040">
        <v>2</v>
      </c>
      <c r="AM4040">
        <v>1</v>
      </c>
      <c r="AS4040">
        <v>4</v>
      </c>
      <c r="AV4040">
        <v>1</v>
      </c>
      <c r="BI4040">
        <v>0</v>
      </c>
      <c r="BN4040">
        <v>0</v>
      </c>
      <c r="BY4040">
        <v>1</v>
      </c>
      <c r="BZ4040">
        <v>1250</v>
      </c>
      <c r="CK4040">
        <v>2.2999999999999998</v>
      </c>
      <c r="CL4040">
        <v>16000</v>
      </c>
      <c r="CM4040">
        <v>118007</v>
      </c>
      <c r="CN4040">
        <v>261</v>
      </c>
      <c r="CO4040">
        <v>0</v>
      </c>
      <c r="CP4040" t="s">
        <v>95</v>
      </c>
      <c r="CQ4040" t="s">
        <v>96</v>
      </c>
    </row>
    <row r="4041" spans="1:95" x14ac:dyDescent="0.25">
      <c r="A4041">
        <v>4039</v>
      </c>
      <c r="B4041">
        <f t="shared" si="63"/>
        <v>1180070261</v>
      </c>
      <c r="C4041" t="s">
        <v>93</v>
      </c>
      <c r="D4041">
        <v>22517</v>
      </c>
      <c r="E4041">
        <v>2</v>
      </c>
      <c r="F4041" s="1">
        <v>42768</v>
      </c>
      <c r="G4041" s="1">
        <v>42887</v>
      </c>
      <c r="H4041" s="1">
        <v>42796</v>
      </c>
      <c r="I4041" s="1">
        <v>42826</v>
      </c>
      <c r="J4041">
        <v>4</v>
      </c>
      <c r="K4041">
        <v>2</v>
      </c>
      <c r="M4041" t="s">
        <v>101</v>
      </c>
      <c r="N4041">
        <v>2</v>
      </c>
      <c r="O4041">
        <v>2</v>
      </c>
      <c r="P4041">
        <v>4000</v>
      </c>
      <c r="Q4041">
        <v>3</v>
      </c>
      <c r="R4041">
        <v>1</v>
      </c>
      <c r="U4041">
        <v>0</v>
      </c>
      <c r="AC4041">
        <v>0</v>
      </c>
      <c r="AH4041">
        <v>0</v>
      </c>
      <c r="AI4041">
        <v>1</v>
      </c>
      <c r="AJ4041">
        <v>2</v>
      </c>
      <c r="AM4041">
        <v>1</v>
      </c>
      <c r="AS4041">
        <v>4</v>
      </c>
      <c r="AV4041">
        <v>1</v>
      </c>
      <c r="BI4041">
        <v>0</v>
      </c>
      <c r="BN4041">
        <v>0</v>
      </c>
      <c r="BY4041">
        <v>1</v>
      </c>
      <c r="BZ4041">
        <v>1250</v>
      </c>
      <c r="CK4041">
        <v>2.2000000000000002</v>
      </c>
      <c r="CL4041">
        <v>16000</v>
      </c>
      <c r="CM4041">
        <v>118007</v>
      </c>
      <c r="CN4041">
        <v>261</v>
      </c>
      <c r="CO4041">
        <v>0</v>
      </c>
      <c r="CP4041" t="s">
        <v>95</v>
      </c>
      <c r="CQ4041" t="s">
        <v>96</v>
      </c>
    </row>
    <row r="4042" spans="1:95" x14ac:dyDescent="0.25">
      <c r="A4042">
        <v>4040</v>
      </c>
      <c r="B4042">
        <f t="shared" si="63"/>
        <v>1180070262</v>
      </c>
      <c r="C4042" t="s">
        <v>93</v>
      </c>
      <c r="D4042">
        <v>22933</v>
      </c>
      <c r="E4042">
        <v>3</v>
      </c>
      <c r="F4042" s="1">
        <v>42888</v>
      </c>
      <c r="G4042" s="1">
        <v>43009</v>
      </c>
      <c r="H4042" s="1">
        <v>42980</v>
      </c>
      <c r="I4042" s="1">
        <v>43009</v>
      </c>
      <c r="J4042">
        <v>4</v>
      </c>
      <c r="K4042">
        <v>2</v>
      </c>
      <c r="M4042" t="s">
        <v>101</v>
      </c>
      <c r="N4042">
        <v>2</v>
      </c>
      <c r="O4042">
        <v>2</v>
      </c>
      <c r="P4042">
        <v>4000</v>
      </c>
      <c r="Q4042">
        <v>3</v>
      </c>
      <c r="R4042">
        <v>1</v>
      </c>
      <c r="U4042">
        <v>0</v>
      </c>
      <c r="AC4042">
        <v>0</v>
      </c>
      <c r="AH4042">
        <v>0</v>
      </c>
      <c r="AI4042">
        <v>1</v>
      </c>
      <c r="AJ4042">
        <v>2</v>
      </c>
      <c r="AM4042">
        <v>1</v>
      </c>
      <c r="AS4042">
        <v>4</v>
      </c>
      <c r="AV4042">
        <v>1</v>
      </c>
      <c r="BI4042">
        <v>0</v>
      </c>
      <c r="BJ4042">
        <v>1</v>
      </c>
      <c r="BK4042">
        <v>1</v>
      </c>
      <c r="BM4042">
        <v>2</v>
      </c>
      <c r="BN4042">
        <v>1</v>
      </c>
      <c r="BO4042">
        <v>2</v>
      </c>
      <c r="BP4042">
        <v>0</v>
      </c>
      <c r="BY4042">
        <v>3</v>
      </c>
      <c r="BZ4042">
        <v>1250</v>
      </c>
      <c r="CK4042">
        <v>3.4</v>
      </c>
      <c r="CL4042">
        <v>16000</v>
      </c>
      <c r="CM4042">
        <v>118007</v>
      </c>
      <c r="CN4042">
        <v>262</v>
      </c>
      <c r="CO4042">
        <v>1</v>
      </c>
      <c r="CP4042" t="s">
        <v>95</v>
      </c>
      <c r="CQ4042" t="s">
        <v>96</v>
      </c>
    </row>
    <row r="4043" spans="1:95" x14ac:dyDescent="0.25">
      <c r="A4043">
        <v>4041</v>
      </c>
      <c r="B4043">
        <f t="shared" si="63"/>
        <v>1180070262</v>
      </c>
      <c r="C4043" t="s">
        <v>93</v>
      </c>
      <c r="D4043">
        <v>22933</v>
      </c>
      <c r="E4043">
        <v>3</v>
      </c>
      <c r="F4043" s="1">
        <v>42888</v>
      </c>
      <c r="G4043" s="1">
        <v>43009</v>
      </c>
      <c r="H4043" s="1">
        <v>42949</v>
      </c>
      <c r="I4043" s="1">
        <v>42979</v>
      </c>
      <c r="J4043">
        <v>4</v>
      </c>
      <c r="K4043">
        <v>2</v>
      </c>
      <c r="M4043" t="s">
        <v>101</v>
      </c>
      <c r="N4043">
        <v>2</v>
      </c>
      <c r="O4043">
        <v>2</v>
      </c>
      <c r="P4043">
        <v>4000</v>
      </c>
      <c r="Q4043">
        <v>3</v>
      </c>
      <c r="R4043">
        <v>1</v>
      </c>
      <c r="U4043">
        <v>0</v>
      </c>
      <c r="AC4043">
        <v>0</v>
      </c>
      <c r="AH4043">
        <v>0</v>
      </c>
      <c r="AI4043">
        <v>1</v>
      </c>
      <c r="AV4043">
        <v>0</v>
      </c>
      <c r="BI4043">
        <v>0</v>
      </c>
      <c r="BJ4043">
        <v>1</v>
      </c>
      <c r="BK4043">
        <v>1</v>
      </c>
      <c r="BM4043">
        <v>2</v>
      </c>
      <c r="BN4043">
        <v>1</v>
      </c>
      <c r="BO4043">
        <v>1</v>
      </c>
      <c r="BP4043">
        <v>0</v>
      </c>
      <c r="CK4043">
        <v>3.3</v>
      </c>
      <c r="CL4043">
        <v>16000</v>
      </c>
      <c r="CM4043">
        <v>118007</v>
      </c>
      <c r="CN4043">
        <v>262</v>
      </c>
      <c r="CO4043">
        <v>1</v>
      </c>
      <c r="CP4043" t="s">
        <v>95</v>
      </c>
      <c r="CQ4043" t="s">
        <v>96</v>
      </c>
    </row>
    <row r="4044" spans="1:95" x14ac:dyDescent="0.25">
      <c r="A4044">
        <v>4042</v>
      </c>
      <c r="B4044">
        <f t="shared" si="63"/>
        <v>1180070262</v>
      </c>
      <c r="C4044" t="s">
        <v>93</v>
      </c>
      <c r="D4044">
        <v>22933</v>
      </c>
      <c r="E4044">
        <v>3</v>
      </c>
      <c r="F4044" s="1">
        <v>42888</v>
      </c>
      <c r="G4044" s="1">
        <v>43009</v>
      </c>
      <c r="H4044" s="1">
        <v>42918</v>
      </c>
      <c r="I4044" s="1">
        <v>42948</v>
      </c>
      <c r="J4044">
        <v>8</v>
      </c>
      <c r="K4044">
        <v>2</v>
      </c>
      <c r="M4044" t="s">
        <v>98</v>
      </c>
      <c r="N4044">
        <v>2</v>
      </c>
      <c r="O4044">
        <v>2</v>
      </c>
      <c r="P4044">
        <v>4000</v>
      </c>
      <c r="Q4044">
        <v>2</v>
      </c>
      <c r="R4044">
        <v>1</v>
      </c>
      <c r="U4044">
        <v>0</v>
      </c>
      <c r="AC4044">
        <v>0</v>
      </c>
      <c r="AH4044">
        <v>0</v>
      </c>
      <c r="AI4044">
        <v>1</v>
      </c>
      <c r="AV4044">
        <v>0</v>
      </c>
      <c r="BI4044">
        <v>0</v>
      </c>
      <c r="BJ4044">
        <v>1</v>
      </c>
      <c r="BK4044">
        <v>1</v>
      </c>
      <c r="BM4044">
        <v>2</v>
      </c>
      <c r="BN4044">
        <v>1</v>
      </c>
      <c r="BO4044">
        <v>1</v>
      </c>
      <c r="BP4044">
        <v>0</v>
      </c>
      <c r="CK4044">
        <v>3.2</v>
      </c>
      <c r="CL4044">
        <v>32000</v>
      </c>
      <c r="CM4044">
        <v>118007</v>
      </c>
      <c r="CN4044">
        <v>262</v>
      </c>
      <c r="CO4044">
        <v>1</v>
      </c>
      <c r="CP4044" t="s">
        <v>95</v>
      </c>
      <c r="CQ4044" t="s">
        <v>96</v>
      </c>
    </row>
    <row r="4045" spans="1:95" x14ac:dyDescent="0.25">
      <c r="A4045">
        <v>4043</v>
      </c>
      <c r="B4045">
        <f t="shared" si="63"/>
        <v>1180070262</v>
      </c>
      <c r="C4045" t="s">
        <v>93</v>
      </c>
      <c r="D4045">
        <v>22933</v>
      </c>
      <c r="E4045">
        <v>3</v>
      </c>
      <c r="F4045" s="1">
        <v>42888</v>
      </c>
      <c r="G4045" s="1">
        <v>43009</v>
      </c>
      <c r="H4045" s="1">
        <v>42888</v>
      </c>
      <c r="I4045" s="1">
        <v>42917</v>
      </c>
      <c r="J4045">
        <v>8</v>
      </c>
      <c r="K4045">
        <v>2</v>
      </c>
      <c r="M4045" t="s">
        <v>98</v>
      </c>
      <c r="N4045">
        <v>2</v>
      </c>
      <c r="O4045">
        <v>2</v>
      </c>
      <c r="P4045">
        <v>4000</v>
      </c>
      <c r="Q4045">
        <v>2</v>
      </c>
      <c r="R4045">
        <v>1</v>
      </c>
      <c r="U4045">
        <v>0</v>
      </c>
      <c r="AC4045">
        <v>0</v>
      </c>
      <c r="AH4045">
        <v>0</v>
      </c>
      <c r="AI4045">
        <v>1</v>
      </c>
      <c r="AV4045">
        <v>0</v>
      </c>
      <c r="BI4045">
        <v>0</v>
      </c>
      <c r="BJ4045">
        <v>1</v>
      </c>
      <c r="BK4045">
        <v>1</v>
      </c>
      <c r="BM4045">
        <v>2</v>
      </c>
      <c r="BN4045">
        <v>1</v>
      </c>
      <c r="BO4045">
        <v>1</v>
      </c>
      <c r="BP4045">
        <v>0</v>
      </c>
      <c r="CK4045">
        <v>3.1</v>
      </c>
      <c r="CL4045">
        <v>32000</v>
      </c>
      <c r="CM4045">
        <v>118007</v>
      </c>
      <c r="CN4045">
        <v>262</v>
      </c>
      <c r="CO4045">
        <v>1</v>
      </c>
      <c r="CP4045" t="s">
        <v>95</v>
      </c>
      <c r="CQ4045" t="s">
        <v>96</v>
      </c>
    </row>
    <row r="4046" spans="1:95" x14ac:dyDescent="0.25">
      <c r="A4046">
        <v>4044</v>
      </c>
      <c r="B4046">
        <f t="shared" si="63"/>
        <v>1180070262</v>
      </c>
      <c r="C4046" t="s">
        <v>93</v>
      </c>
      <c r="D4046">
        <v>22933</v>
      </c>
      <c r="E4046">
        <v>2</v>
      </c>
      <c r="F4046" s="1">
        <v>42768</v>
      </c>
      <c r="G4046" s="1">
        <v>42887</v>
      </c>
      <c r="H4046" s="1">
        <v>42857</v>
      </c>
      <c r="I4046" s="1">
        <v>42887</v>
      </c>
      <c r="J4046">
        <v>8</v>
      </c>
      <c r="K4046">
        <v>2</v>
      </c>
      <c r="M4046" t="s">
        <v>98</v>
      </c>
      <c r="N4046">
        <v>2</v>
      </c>
      <c r="O4046">
        <v>2</v>
      </c>
      <c r="P4046">
        <v>4000</v>
      </c>
      <c r="Q4046">
        <v>2</v>
      </c>
      <c r="R4046">
        <v>1</v>
      </c>
      <c r="U4046">
        <v>0</v>
      </c>
      <c r="AC4046">
        <v>0</v>
      </c>
      <c r="AH4046">
        <v>0</v>
      </c>
      <c r="AI4046">
        <v>1</v>
      </c>
      <c r="AV4046">
        <v>0</v>
      </c>
      <c r="BI4046">
        <v>0</v>
      </c>
      <c r="BN4046">
        <v>0</v>
      </c>
      <c r="CK4046">
        <v>2.4</v>
      </c>
      <c r="CL4046">
        <v>32000</v>
      </c>
      <c r="CM4046">
        <v>118007</v>
      </c>
      <c r="CN4046">
        <v>262</v>
      </c>
      <c r="CO4046">
        <v>0</v>
      </c>
      <c r="CP4046" t="s">
        <v>95</v>
      </c>
      <c r="CQ4046" t="s">
        <v>96</v>
      </c>
    </row>
    <row r="4047" spans="1:95" x14ac:dyDescent="0.25">
      <c r="A4047">
        <v>4045</v>
      </c>
      <c r="B4047">
        <f t="shared" si="63"/>
        <v>1180070262</v>
      </c>
      <c r="C4047" t="s">
        <v>93</v>
      </c>
      <c r="D4047">
        <v>22933</v>
      </c>
      <c r="E4047">
        <v>2</v>
      </c>
      <c r="F4047" s="1">
        <v>42768</v>
      </c>
      <c r="G4047" s="1">
        <v>42887</v>
      </c>
      <c r="H4047" s="1">
        <v>42827</v>
      </c>
      <c r="I4047" s="1">
        <v>42856</v>
      </c>
      <c r="J4047">
        <v>8</v>
      </c>
      <c r="K4047">
        <v>2</v>
      </c>
      <c r="M4047" t="s">
        <v>98</v>
      </c>
      <c r="N4047">
        <v>2</v>
      </c>
      <c r="O4047">
        <v>2</v>
      </c>
      <c r="P4047">
        <v>4000</v>
      </c>
      <c r="Q4047">
        <v>2</v>
      </c>
      <c r="R4047">
        <v>1</v>
      </c>
      <c r="U4047">
        <v>0</v>
      </c>
      <c r="AC4047">
        <v>0</v>
      </c>
      <c r="AH4047">
        <v>0</v>
      </c>
      <c r="AI4047">
        <v>1</v>
      </c>
      <c r="AV4047">
        <v>0</v>
      </c>
      <c r="BI4047">
        <v>0</v>
      </c>
      <c r="BN4047">
        <v>0</v>
      </c>
      <c r="CK4047">
        <v>2.2999999999999998</v>
      </c>
      <c r="CL4047">
        <v>32000</v>
      </c>
      <c r="CM4047">
        <v>118007</v>
      </c>
      <c r="CN4047">
        <v>262</v>
      </c>
      <c r="CO4047">
        <v>0</v>
      </c>
      <c r="CP4047" t="s">
        <v>95</v>
      </c>
      <c r="CQ4047" t="s">
        <v>96</v>
      </c>
    </row>
    <row r="4048" spans="1:95" x14ac:dyDescent="0.25">
      <c r="A4048">
        <v>4046</v>
      </c>
      <c r="B4048">
        <f t="shared" si="63"/>
        <v>1180070262</v>
      </c>
      <c r="C4048" t="s">
        <v>93</v>
      </c>
      <c r="D4048">
        <v>22933</v>
      </c>
      <c r="E4048">
        <v>2</v>
      </c>
      <c r="F4048" s="1">
        <v>42768</v>
      </c>
      <c r="G4048" s="1">
        <v>42887</v>
      </c>
      <c r="H4048" s="1">
        <v>42796</v>
      </c>
      <c r="I4048" s="1">
        <v>42826</v>
      </c>
      <c r="J4048">
        <v>8</v>
      </c>
      <c r="K4048">
        <v>2</v>
      </c>
      <c r="M4048" t="s">
        <v>98</v>
      </c>
      <c r="N4048">
        <v>2</v>
      </c>
      <c r="O4048">
        <v>2</v>
      </c>
      <c r="P4048">
        <v>4000</v>
      </c>
      <c r="Q4048">
        <v>2</v>
      </c>
      <c r="R4048">
        <v>1</v>
      </c>
      <c r="U4048">
        <v>0</v>
      </c>
      <c r="AC4048">
        <v>0</v>
      </c>
      <c r="AH4048">
        <v>0</v>
      </c>
      <c r="AI4048">
        <v>1</v>
      </c>
      <c r="AJ4048">
        <v>2</v>
      </c>
      <c r="AM4048">
        <v>1</v>
      </c>
      <c r="AS4048">
        <v>4</v>
      </c>
      <c r="AV4048">
        <v>1</v>
      </c>
      <c r="BI4048">
        <v>0</v>
      </c>
      <c r="BN4048">
        <v>0</v>
      </c>
      <c r="BY4048">
        <v>3</v>
      </c>
      <c r="BZ4048">
        <v>1250</v>
      </c>
      <c r="CK4048">
        <v>2.2000000000000002</v>
      </c>
      <c r="CL4048">
        <v>32000</v>
      </c>
      <c r="CM4048">
        <v>118007</v>
      </c>
      <c r="CN4048">
        <v>262</v>
      </c>
      <c r="CO4048">
        <v>0</v>
      </c>
      <c r="CP4048" t="s">
        <v>95</v>
      </c>
      <c r="CQ4048" t="s">
        <v>96</v>
      </c>
    </row>
    <row r="4049" spans="1:95" x14ac:dyDescent="0.25">
      <c r="A4049">
        <v>4047</v>
      </c>
      <c r="B4049">
        <f t="shared" si="63"/>
        <v>1180070263</v>
      </c>
      <c r="C4049" t="s">
        <v>93</v>
      </c>
      <c r="D4049">
        <v>23026</v>
      </c>
      <c r="E4049">
        <v>3</v>
      </c>
      <c r="F4049" s="1">
        <v>42888</v>
      </c>
      <c r="G4049" s="1">
        <v>43009</v>
      </c>
      <c r="H4049" s="1">
        <v>42949</v>
      </c>
      <c r="I4049" s="1">
        <v>42979</v>
      </c>
      <c r="J4049">
        <v>4</v>
      </c>
      <c r="K4049">
        <v>2</v>
      </c>
      <c r="M4049" t="s">
        <v>101</v>
      </c>
      <c r="N4049">
        <v>2</v>
      </c>
      <c r="O4049">
        <v>2</v>
      </c>
      <c r="P4049">
        <v>4000</v>
      </c>
      <c r="Q4049">
        <v>3</v>
      </c>
      <c r="R4049">
        <v>1</v>
      </c>
      <c r="U4049">
        <v>0</v>
      </c>
      <c r="AC4049">
        <v>0</v>
      </c>
      <c r="AH4049">
        <v>0</v>
      </c>
      <c r="AI4049">
        <v>1</v>
      </c>
      <c r="AJ4049">
        <v>2</v>
      </c>
      <c r="AM4049">
        <v>1</v>
      </c>
      <c r="AS4049">
        <v>1</v>
      </c>
      <c r="AV4049">
        <v>1</v>
      </c>
      <c r="BI4049">
        <v>0</v>
      </c>
      <c r="BN4049">
        <v>0</v>
      </c>
      <c r="BY4049">
        <v>1</v>
      </c>
      <c r="BZ4049">
        <v>1250</v>
      </c>
      <c r="CK4049">
        <v>3.3</v>
      </c>
      <c r="CL4049">
        <v>16000</v>
      </c>
      <c r="CM4049">
        <v>118007</v>
      </c>
      <c r="CN4049">
        <v>263</v>
      </c>
      <c r="CO4049">
        <v>1</v>
      </c>
      <c r="CP4049" t="s">
        <v>95</v>
      </c>
      <c r="CQ4049" t="s">
        <v>96</v>
      </c>
    </row>
    <row r="4050" spans="1:95" x14ac:dyDescent="0.25">
      <c r="A4050">
        <v>4048</v>
      </c>
      <c r="B4050">
        <f t="shared" si="63"/>
        <v>1180070263</v>
      </c>
      <c r="C4050" t="s">
        <v>93</v>
      </c>
      <c r="D4050">
        <v>23026</v>
      </c>
      <c r="E4050">
        <v>3</v>
      </c>
      <c r="F4050" s="1">
        <v>42888</v>
      </c>
      <c r="G4050" s="1">
        <v>43009</v>
      </c>
      <c r="H4050" s="1">
        <v>42980</v>
      </c>
      <c r="I4050" s="1">
        <v>43009</v>
      </c>
      <c r="J4050">
        <v>4</v>
      </c>
      <c r="K4050">
        <v>2</v>
      </c>
      <c r="M4050" t="s">
        <v>101</v>
      </c>
      <c r="N4050">
        <v>2</v>
      </c>
      <c r="O4050">
        <v>2</v>
      </c>
      <c r="P4050">
        <v>4000</v>
      </c>
      <c r="Q4050">
        <v>3</v>
      </c>
      <c r="R4050">
        <v>1</v>
      </c>
      <c r="U4050">
        <v>0</v>
      </c>
      <c r="AC4050">
        <v>0</v>
      </c>
      <c r="AH4050">
        <v>0</v>
      </c>
      <c r="AI4050">
        <v>1</v>
      </c>
      <c r="AJ4050">
        <v>2</v>
      </c>
      <c r="AM4050">
        <v>1</v>
      </c>
      <c r="AS4050">
        <v>1</v>
      </c>
      <c r="AV4050">
        <v>1</v>
      </c>
      <c r="BI4050">
        <v>0</v>
      </c>
      <c r="BN4050">
        <v>0</v>
      </c>
      <c r="BY4050">
        <v>1</v>
      </c>
      <c r="BZ4050">
        <v>1250</v>
      </c>
      <c r="CK4050">
        <v>3.4</v>
      </c>
      <c r="CL4050">
        <v>16000</v>
      </c>
      <c r="CM4050">
        <v>118007</v>
      </c>
      <c r="CN4050">
        <v>263</v>
      </c>
      <c r="CO4050">
        <v>1</v>
      </c>
      <c r="CP4050" t="s">
        <v>95</v>
      </c>
      <c r="CQ4050" t="s">
        <v>96</v>
      </c>
    </row>
    <row r="4051" spans="1:95" x14ac:dyDescent="0.25">
      <c r="A4051">
        <v>4049</v>
      </c>
      <c r="B4051">
        <f t="shared" si="63"/>
        <v>1180070263</v>
      </c>
      <c r="C4051" t="s">
        <v>93</v>
      </c>
      <c r="D4051">
        <v>23026</v>
      </c>
      <c r="E4051">
        <v>3</v>
      </c>
      <c r="F4051" s="1">
        <v>42888</v>
      </c>
      <c r="G4051" s="1">
        <v>43009</v>
      </c>
      <c r="H4051" s="1">
        <v>42918</v>
      </c>
      <c r="I4051" s="1">
        <v>42948</v>
      </c>
      <c r="J4051">
        <v>1</v>
      </c>
      <c r="K4051">
        <v>2</v>
      </c>
      <c r="M4051" t="s">
        <v>113</v>
      </c>
      <c r="N4051">
        <v>2</v>
      </c>
      <c r="O4051">
        <v>2</v>
      </c>
      <c r="P4051">
        <v>4000</v>
      </c>
      <c r="Q4051">
        <v>10</v>
      </c>
      <c r="R4051">
        <v>1</v>
      </c>
      <c r="U4051">
        <v>0</v>
      </c>
      <c r="AC4051">
        <v>0</v>
      </c>
      <c r="AH4051">
        <v>0</v>
      </c>
      <c r="AI4051">
        <v>1</v>
      </c>
      <c r="AJ4051">
        <v>2</v>
      </c>
      <c r="AM4051">
        <v>1</v>
      </c>
      <c r="AS4051">
        <v>1</v>
      </c>
      <c r="AV4051">
        <v>1</v>
      </c>
      <c r="BI4051">
        <v>0</v>
      </c>
      <c r="BN4051">
        <v>0</v>
      </c>
      <c r="BY4051">
        <v>1</v>
      </c>
      <c r="BZ4051">
        <v>1250</v>
      </c>
      <c r="CK4051">
        <v>3.2</v>
      </c>
      <c r="CL4051">
        <v>4000</v>
      </c>
      <c r="CM4051">
        <v>118007</v>
      </c>
      <c r="CN4051">
        <v>263</v>
      </c>
      <c r="CO4051">
        <v>1</v>
      </c>
      <c r="CP4051" t="s">
        <v>95</v>
      </c>
      <c r="CQ4051" t="s">
        <v>96</v>
      </c>
    </row>
    <row r="4052" spans="1:95" x14ac:dyDescent="0.25">
      <c r="A4052">
        <v>4050</v>
      </c>
      <c r="B4052">
        <f t="shared" si="63"/>
        <v>1180070263</v>
      </c>
      <c r="C4052" t="s">
        <v>93</v>
      </c>
      <c r="D4052">
        <v>23026</v>
      </c>
      <c r="E4052">
        <v>3</v>
      </c>
      <c r="F4052" s="1">
        <v>42888</v>
      </c>
      <c r="G4052" s="1">
        <v>43009</v>
      </c>
      <c r="H4052" s="1">
        <v>42888</v>
      </c>
      <c r="I4052" s="1">
        <v>42917</v>
      </c>
      <c r="J4052">
        <v>1</v>
      </c>
      <c r="K4052">
        <v>2</v>
      </c>
      <c r="M4052" t="s">
        <v>113</v>
      </c>
      <c r="N4052">
        <v>2</v>
      </c>
      <c r="O4052">
        <v>2</v>
      </c>
      <c r="P4052">
        <v>4000</v>
      </c>
      <c r="Q4052">
        <v>10</v>
      </c>
      <c r="R4052">
        <v>1</v>
      </c>
      <c r="U4052">
        <v>0</v>
      </c>
      <c r="AC4052">
        <v>0</v>
      </c>
      <c r="AH4052">
        <v>0</v>
      </c>
      <c r="AI4052">
        <v>1</v>
      </c>
      <c r="AJ4052">
        <v>2</v>
      </c>
      <c r="AM4052">
        <v>1</v>
      </c>
      <c r="AS4052">
        <v>1</v>
      </c>
      <c r="AV4052">
        <v>1</v>
      </c>
      <c r="BI4052">
        <v>0</v>
      </c>
      <c r="BN4052">
        <v>0</v>
      </c>
      <c r="BY4052">
        <v>1</v>
      </c>
      <c r="BZ4052">
        <v>1250</v>
      </c>
      <c r="CK4052">
        <v>3.1</v>
      </c>
      <c r="CL4052">
        <v>4000</v>
      </c>
      <c r="CM4052">
        <v>118007</v>
      </c>
      <c r="CN4052">
        <v>263</v>
      </c>
      <c r="CO4052">
        <v>1</v>
      </c>
      <c r="CP4052" t="s">
        <v>95</v>
      </c>
      <c r="CQ4052" t="s">
        <v>96</v>
      </c>
    </row>
    <row r="4053" spans="1:95" x14ac:dyDescent="0.25">
      <c r="A4053">
        <v>4051</v>
      </c>
      <c r="B4053">
        <f t="shared" si="63"/>
        <v>1180070263</v>
      </c>
      <c r="C4053" t="s">
        <v>93</v>
      </c>
      <c r="D4053">
        <v>23026</v>
      </c>
      <c r="E4053">
        <v>2</v>
      </c>
      <c r="F4053" s="1">
        <v>42768</v>
      </c>
      <c r="G4053" s="1">
        <v>42887</v>
      </c>
      <c r="H4053" s="1">
        <v>42857</v>
      </c>
      <c r="I4053" s="1">
        <v>42887</v>
      </c>
      <c r="J4053">
        <v>2</v>
      </c>
      <c r="K4053">
        <v>2</v>
      </c>
      <c r="M4053" t="s">
        <v>102</v>
      </c>
      <c r="O4053">
        <v>2</v>
      </c>
      <c r="P4053">
        <v>4000</v>
      </c>
      <c r="Q4053">
        <v>5</v>
      </c>
      <c r="R4053">
        <v>1</v>
      </c>
      <c r="U4053">
        <v>0</v>
      </c>
      <c r="AC4053">
        <v>0</v>
      </c>
      <c r="AH4053">
        <v>0</v>
      </c>
      <c r="AI4053">
        <v>1</v>
      </c>
      <c r="AJ4053">
        <v>2</v>
      </c>
      <c r="AM4053">
        <v>1</v>
      </c>
      <c r="AS4053">
        <v>4</v>
      </c>
      <c r="AV4053">
        <v>1</v>
      </c>
      <c r="BI4053">
        <v>0</v>
      </c>
      <c r="BN4053">
        <v>0</v>
      </c>
      <c r="BY4053">
        <v>2</v>
      </c>
      <c r="BZ4053">
        <v>1250</v>
      </c>
      <c r="CK4053">
        <v>2.4</v>
      </c>
      <c r="CL4053">
        <v>8000</v>
      </c>
      <c r="CM4053">
        <v>118007</v>
      </c>
      <c r="CN4053">
        <v>263</v>
      </c>
      <c r="CO4053">
        <v>0</v>
      </c>
      <c r="CP4053" t="s">
        <v>95</v>
      </c>
      <c r="CQ4053" t="s">
        <v>96</v>
      </c>
    </row>
    <row r="4054" spans="1:95" x14ac:dyDescent="0.25">
      <c r="A4054">
        <v>4052</v>
      </c>
      <c r="B4054">
        <f t="shared" si="63"/>
        <v>1180070263</v>
      </c>
      <c r="C4054" t="s">
        <v>93</v>
      </c>
      <c r="D4054">
        <v>23026</v>
      </c>
      <c r="E4054">
        <v>2</v>
      </c>
      <c r="F4054" s="1">
        <v>42768</v>
      </c>
      <c r="G4054" s="1">
        <v>42887</v>
      </c>
      <c r="H4054" s="1">
        <v>42827</v>
      </c>
      <c r="I4054" s="1">
        <v>42856</v>
      </c>
      <c r="J4054">
        <v>4</v>
      </c>
      <c r="K4054">
        <v>2</v>
      </c>
      <c r="M4054" t="s">
        <v>101</v>
      </c>
      <c r="O4054">
        <v>2</v>
      </c>
      <c r="P4054">
        <v>4000</v>
      </c>
      <c r="Q4054">
        <v>3</v>
      </c>
      <c r="R4054">
        <v>1</v>
      </c>
      <c r="U4054">
        <v>0</v>
      </c>
      <c r="AC4054">
        <v>0</v>
      </c>
      <c r="AH4054">
        <v>0</v>
      </c>
      <c r="AI4054">
        <v>1</v>
      </c>
      <c r="AJ4054">
        <v>2</v>
      </c>
      <c r="AM4054">
        <v>1</v>
      </c>
      <c r="AS4054">
        <v>4</v>
      </c>
      <c r="AV4054">
        <v>1</v>
      </c>
      <c r="BI4054">
        <v>0</v>
      </c>
      <c r="BN4054">
        <v>0</v>
      </c>
      <c r="BY4054">
        <v>2</v>
      </c>
      <c r="BZ4054">
        <v>1250</v>
      </c>
      <c r="CK4054">
        <v>2.2999999999999998</v>
      </c>
      <c r="CL4054">
        <v>16000</v>
      </c>
      <c r="CM4054">
        <v>118007</v>
      </c>
      <c r="CN4054">
        <v>263</v>
      </c>
      <c r="CO4054">
        <v>0</v>
      </c>
      <c r="CP4054" t="s">
        <v>95</v>
      </c>
      <c r="CQ4054" t="s">
        <v>96</v>
      </c>
    </row>
    <row r="4055" spans="1:95" x14ac:dyDescent="0.25">
      <c r="A4055">
        <v>4053</v>
      </c>
      <c r="B4055">
        <f t="shared" si="63"/>
        <v>1180070264</v>
      </c>
      <c r="C4055" t="s">
        <v>93</v>
      </c>
      <c r="D4055">
        <v>23027</v>
      </c>
      <c r="E4055">
        <v>3</v>
      </c>
      <c r="F4055" s="1">
        <v>42888</v>
      </c>
      <c r="G4055" s="1">
        <v>43009</v>
      </c>
      <c r="H4055" s="1">
        <v>42980</v>
      </c>
      <c r="I4055" s="1">
        <v>43009</v>
      </c>
      <c r="J4055">
        <v>4</v>
      </c>
      <c r="K4055">
        <v>2</v>
      </c>
      <c r="M4055" t="s">
        <v>101</v>
      </c>
      <c r="N4055">
        <v>2</v>
      </c>
      <c r="O4055">
        <v>2</v>
      </c>
      <c r="P4055">
        <v>4000</v>
      </c>
      <c r="Q4055">
        <v>3</v>
      </c>
      <c r="R4055">
        <v>1</v>
      </c>
      <c r="U4055">
        <v>0</v>
      </c>
      <c r="AC4055">
        <v>0</v>
      </c>
      <c r="AH4055">
        <v>0</v>
      </c>
      <c r="AI4055">
        <v>1</v>
      </c>
      <c r="AJ4055">
        <v>2</v>
      </c>
      <c r="AM4055">
        <v>1</v>
      </c>
      <c r="AS4055">
        <v>4</v>
      </c>
      <c r="AV4055">
        <v>1</v>
      </c>
      <c r="BI4055">
        <v>0</v>
      </c>
      <c r="BN4055">
        <v>0</v>
      </c>
      <c r="BY4055">
        <v>2</v>
      </c>
      <c r="BZ4055">
        <v>1250</v>
      </c>
      <c r="CK4055">
        <v>3.4</v>
      </c>
      <c r="CL4055">
        <v>16000</v>
      </c>
      <c r="CM4055">
        <v>118007</v>
      </c>
      <c r="CN4055">
        <v>264</v>
      </c>
      <c r="CO4055">
        <v>1</v>
      </c>
      <c r="CP4055" t="s">
        <v>95</v>
      </c>
      <c r="CQ4055" t="s">
        <v>96</v>
      </c>
    </row>
    <row r="4056" spans="1:95" x14ac:dyDescent="0.25">
      <c r="A4056">
        <v>4054</v>
      </c>
      <c r="B4056">
        <f t="shared" si="63"/>
        <v>1180070264</v>
      </c>
      <c r="C4056" t="s">
        <v>93</v>
      </c>
      <c r="D4056">
        <v>23027</v>
      </c>
      <c r="E4056">
        <v>3</v>
      </c>
      <c r="F4056" s="1">
        <v>42888</v>
      </c>
      <c r="G4056" s="1">
        <v>43009</v>
      </c>
      <c r="H4056" s="1">
        <v>42949</v>
      </c>
      <c r="I4056" s="1">
        <v>42979</v>
      </c>
      <c r="J4056">
        <v>4</v>
      </c>
      <c r="K4056">
        <v>2</v>
      </c>
      <c r="M4056" t="s">
        <v>101</v>
      </c>
      <c r="N4056">
        <v>2</v>
      </c>
      <c r="O4056">
        <v>2</v>
      </c>
      <c r="P4056">
        <v>4000</v>
      </c>
      <c r="Q4056">
        <v>3</v>
      </c>
      <c r="R4056">
        <v>1</v>
      </c>
      <c r="U4056">
        <v>0</v>
      </c>
      <c r="AC4056">
        <v>0</v>
      </c>
      <c r="AH4056">
        <v>0</v>
      </c>
      <c r="AI4056">
        <v>1</v>
      </c>
      <c r="AJ4056">
        <v>2</v>
      </c>
      <c r="AM4056">
        <v>1</v>
      </c>
      <c r="AS4056">
        <v>4</v>
      </c>
      <c r="AV4056">
        <v>1</v>
      </c>
      <c r="BI4056">
        <v>0</v>
      </c>
      <c r="BN4056">
        <v>0</v>
      </c>
      <c r="BY4056">
        <v>2</v>
      </c>
      <c r="BZ4056">
        <v>1250</v>
      </c>
      <c r="CK4056">
        <v>3.3</v>
      </c>
      <c r="CL4056">
        <v>16000</v>
      </c>
      <c r="CM4056">
        <v>118007</v>
      </c>
      <c r="CN4056">
        <v>264</v>
      </c>
      <c r="CO4056">
        <v>1</v>
      </c>
      <c r="CP4056" t="s">
        <v>95</v>
      </c>
      <c r="CQ4056" t="s">
        <v>96</v>
      </c>
    </row>
    <row r="4057" spans="1:95" x14ac:dyDescent="0.25">
      <c r="A4057">
        <v>4055</v>
      </c>
      <c r="B4057">
        <f t="shared" si="63"/>
        <v>1180070264</v>
      </c>
      <c r="C4057" t="s">
        <v>93</v>
      </c>
      <c r="D4057">
        <v>23027</v>
      </c>
      <c r="E4057">
        <v>3</v>
      </c>
      <c r="F4057" s="1">
        <v>42888</v>
      </c>
      <c r="G4057" s="1">
        <v>43009</v>
      </c>
      <c r="H4057" s="1">
        <v>42918</v>
      </c>
      <c r="I4057" s="1">
        <v>42948</v>
      </c>
      <c r="J4057">
        <v>8</v>
      </c>
      <c r="K4057">
        <v>2</v>
      </c>
      <c r="M4057" t="s">
        <v>98</v>
      </c>
      <c r="N4057">
        <v>2</v>
      </c>
      <c r="O4057">
        <v>2</v>
      </c>
      <c r="P4057">
        <v>4000</v>
      </c>
      <c r="Q4057">
        <v>2</v>
      </c>
      <c r="R4057">
        <v>1</v>
      </c>
      <c r="U4057">
        <v>0</v>
      </c>
      <c r="AC4057">
        <v>0</v>
      </c>
      <c r="AH4057">
        <v>0</v>
      </c>
      <c r="AI4057">
        <v>1</v>
      </c>
      <c r="AJ4057">
        <v>2</v>
      </c>
      <c r="AM4057">
        <v>1</v>
      </c>
      <c r="AS4057">
        <v>4</v>
      </c>
      <c r="AV4057">
        <v>1</v>
      </c>
      <c r="BI4057">
        <v>0</v>
      </c>
      <c r="BN4057">
        <v>0</v>
      </c>
      <c r="BY4057">
        <v>3</v>
      </c>
      <c r="BZ4057">
        <v>1250</v>
      </c>
      <c r="CK4057">
        <v>3.2</v>
      </c>
      <c r="CL4057">
        <v>32000</v>
      </c>
      <c r="CM4057">
        <v>118007</v>
      </c>
      <c r="CN4057">
        <v>264</v>
      </c>
      <c r="CO4057">
        <v>1</v>
      </c>
      <c r="CP4057" t="s">
        <v>95</v>
      </c>
      <c r="CQ4057" t="s">
        <v>96</v>
      </c>
    </row>
    <row r="4058" spans="1:95" x14ac:dyDescent="0.25">
      <c r="A4058">
        <v>4056</v>
      </c>
      <c r="B4058">
        <f t="shared" si="63"/>
        <v>1180070264</v>
      </c>
      <c r="C4058" t="s">
        <v>93</v>
      </c>
      <c r="D4058">
        <v>23027</v>
      </c>
      <c r="E4058">
        <v>3</v>
      </c>
      <c r="F4058" s="1">
        <v>42888</v>
      </c>
      <c r="G4058" s="1">
        <v>43009</v>
      </c>
      <c r="H4058" s="1">
        <v>42888</v>
      </c>
      <c r="I4058" s="1">
        <v>42917</v>
      </c>
      <c r="J4058">
        <v>8</v>
      </c>
      <c r="K4058">
        <v>2</v>
      </c>
      <c r="M4058" t="s">
        <v>98</v>
      </c>
      <c r="N4058">
        <v>2</v>
      </c>
      <c r="O4058">
        <v>2</v>
      </c>
      <c r="P4058">
        <v>4000</v>
      </c>
      <c r="Q4058">
        <v>2</v>
      </c>
      <c r="R4058">
        <v>1</v>
      </c>
      <c r="U4058">
        <v>0</v>
      </c>
      <c r="AC4058">
        <v>0</v>
      </c>
      <c r="AH4058">
        <v>0</v>
      </c>
      <c r="AI4058">
        <v>1</v>
      </c>
      <c r="AJ4058">
        <v>2</v>
      </c>
      <c r="AM4058">
        <v>1</v>
      </c>
      <c r="AS4058">
        <v>4</v>
      </c>
      <c r="AV4058">
        <v>1</v>
      </c>
      <c r="BI4058">
        <v>0</v>
      </c>
      <c r="BN4058">
        <v>0</v>
      </c>
      <c r="BY4058">
        <v>3</v>
      </c>
      <c r="BZ4058">
        <v>1250</v>
      </c>
      <c r="CK4058">
        <v>3.1</v>
      </c>
      <c r="CL4058">
        <v>32000</v>
      </c>
      <c r="CM4058">
        <v>118007</v>
      </c>
      <c r="CN4058">
        <v>264</v>
      </c>
      <c r="CO4058">
        <v>1</v>
      </c>
      <c r="CP4058" t="s">
        <v>95</v>
      </c>
      <c r="CQ4058" t="s">
        <v>96</v>
      </c>
    </row>
    <row r="4059" spans="1:95" x14ac:dyDescent="0.25">
      <c r="A4059">
        <v>4057</v>
      </c>
      <c r="B4059">
        <f t="shared" si="63"/>
        <v>1180070264</v>
      </c>
      <c r="C4059" t="s">
        <v>93</v>
      </c>
      <c r="D4059">
        <v>23027</v>
      </c>
      <c r="E4059">
        <v>2</v>
      </c>
      <c r="F4059" s="1">
        <v>42768</v>
      </c>
      <c r="G4059" s="1">
        <v>42887</v>
      </c>
      <c r="H4059" s="1">
        <v>42857</v>
      </c>
      <c r="I4059" s="1">
        <v>42887</v>
      </c>
      <c r="J4059">
        <v>8</v>
      </c>
      <c r="K4059">
        <v>2</v>
      </c>
      <c r="M4059" t="s">
        <v>98</v>
      </c>
      <c r="N4059">
        <v>2</v>
      </c>
      <c r="O4059">
        <v>2</v>
      </c>
      <c r="P4059">
        <v>4000</v>
      </c>
      <c r="Q4059">
        <v>2</v>
      </c>
      <c r="R4059">
        <v>1</v>
      </c>
      <c r="U4059">
        <v>0</v>
      </c>
      <c r="AC4059">
        <v>0</v>
      </c>
      <c r="AH4059">
        <v>0</v>
      </c>
      <c r="AI4059">
        <v>1</v>
      </c>
      <c r="AJ4059">
        <v>2</v>
      </c>
      <c r="AM4059">
        <v>1</v>
      </c>
      <c r="AS4059">
        <v>4</v>
      </c>
      <c r="AV4059">
        <v>1</v>
      </c>
      <c r="BI4059">
        <v>0</v>
      </c>
      <c r="BN4059">
        <v>0</v>
      </c>
      <c r="BY4059">
        <v>3</v>
      </c>
      <c r="BZ4059">
        <v>1250</v>
      </c>
      <c r="CK4059">
        <v>2.4</v>
      </c>
      <c r="CL4059">
        <v>32000</v>
      </c>
      <c r="CM4059">
        <v>118007</v>
      </c>
      <c r="CN4059">
        <v>264</v>
      </c>
      <c r="CO4059">
        <v>0</v>
      </c>
      <c r="CP4059" t="s">
        <v>95</v>
      </c>
      <c r="CQ4059" t="s">
        <v>96</v>
      </c>
    </row>
    <row r="4060" spans="1:95" x14ac:dyDescent="0.25">
      <c r="A4060">
        <v>4058</v>
      </c>
      <c r="B4060">
        <f t="shared" si="63"/>
        <v>1180070264</v>
      </c>
      <c r="C4060" t="s">
        <v>93</v>
      </c>
      <c r="D4060">
        <v>23027</v>
      </c>
      <c r="E4060">
        <v>2</v>
      </c>
      <c r="F4060" s="1">
        <v>42768</v>
      </c>
      <c r="G4060" s="1">
        <v>42887</v>
      </c>
      <c r="H4060" s="1">
        <v>42827</v>
      </c>
      <c r="I4060" s="1">
        <v>42856</v>
      </c>
      <c r="J4060">
        <v>8</v>
      </c>
      <c r="K4060">
        <v>2</v>
      </c>
      <c r="M4060" t="s">
        <v>98</v>
      </c>
      <c r="N4060">
        <v>2</v>
      </c>
      <c r="O4060">
        <v>2</v>
      </c>
      <c r="P4060">
        <v>4000</v>
      </c>
      <c r="Q4060">
        <v>2</v>
      </c>
      <c r="R4060">
        <v>1</v>
      </c>
      <c r="U4060">
        <v>0</v>
      </c>
      <c r="AC4060">
        <v>0</v>
      </c>
      <c r="AH4060">
        <v>0</v>
      </c>
      <c r="AI4060">
        <v>1</v>
      </c>
      <c r="AJ4060">
        <v>2</v>
      </c>
      <c r="AM4060">
        <v>1</v>
      </c>
      <c r="AS4060">
        <v>4</v>
      </c>
      <c r="AV4060">
        <v>1</v>
      </c>
      <c r="BI4060">
        <v>0</v>
      </c>
      <c r="BN4060">
        <v>0</v>
      </c>
      <c r="BY4060">
        <v>3</v>
      </c>
      <c r="BZ4060">
        <v>1250</v>
      </c>
      <c r="CK4060">
        <v>2.2999999999999998</v>
      </c>
      <c r="CL4060">
        <v>32000</v>
      </c>
      <c r="CM4060">
        <v>118007</v>
      </c>
      <c r="CN4060">
        <v>264</v>
      </c>
      <c r="CO4060">
        <v>0</v>
      </c>
      <c r="CP4060" t="s">
        <v>95</v>
      </c>
      <c r="CQ4060" t="s">
        <v>96</v>
      </c>
    </row>
    <row r="4061" spans="1:95" x14ac:dyDescent="0.25">
      <c r="A4061">
        <v>4059</v>
      </c>
      <c r="B4061">
        <f t="shared" si="63"/>
        <v>1180070265</v>
      </c>
      <c r="C4061" t="s">
        <v>93</v>
      </c>
      <c r="D4061">
        <v>23028</v>
      </c>
      <c r="E4061">
        <v>3</v>
      </c>
      <c r="F4061" s="1">
        <v>42888</v>
      </c>
      <c r="G4061" s="1">
        <v>43009</v>
      </c>
      <c r="H4061" s="1">
        <v>42949</v>
      </c>
      <c r="I4061" s="1">
        <v>42979</v>
      </c>
      <c r="J4061">
        <v>4</v>
      </c>
      <c r="K4061">
        <v>2</v>
      </c>
      <c r="M4061" t="s">
        <v>101</v>
      </c>
      <c r="O4061">
        <v>2</v>
      </c>
      <c r="P4061">
        <v>4000</v>
      </c>
      <c r="Q4061">
        <v>3</v>
      </c>
      <c r="R4061">
        <v>1</v>
      </c>
      <c r="U4061">
        <v>0</v>
      </c>
      <c r="AC4061">
        <v>0</v>
      </c>
      <c r="AH4061">
        <v>0</v>
      </c>
      <c r="AI4061">
        <v>1</v>
      </c>
      <c r="AV4061">
        <v>0</v>
      </c>
      <c r="BI4061">
        <v>0</v>
      </c>
      <c r="BN4061">
        <v>0</v>
      </c>
      <c r="CK4061">
        <v>3.3</v>
      </c>
      <c r="CL4061">
        <v>16000</v>
      </c>
      <c r="CM4061">
        <v>118007</v>
      </c>
      <c r="CN4061">
        <v>265</v>
      </c>
      <c r="CO4061">
        <v>1</v>
      </c>
      <c r="CP4061" t="s">
        <v>95</v>
      </c>
      <c r="CQ4061" t="s">
        <v>96</v>
      </c>
    </row>
    <row r="4062" spans="1:95" x14ac:dyDescent="0.25">
      <c r="A4062">
        <v>4060</v>
      </c>
      <c r="B4062">
        <f t="shared" si="63"/>
        <v>1180070265</v>
      </c>
      <c r="C4062" t="s">
        <v>93</v>
      </c>
      <c r="D4062">
        <v>23028</v>
      </c>
      <c r="E4062">
        <v>3</v>
      </c>
      <c r="F4062" s="1">
        <v>42888</v>
      </c>
      <c r="G4062" s="1">
        <v>43009</v>
      </c>
      <c r="H4062" s="1">
        <v>42980</v>
      </c>
      <c r="I4062" s="1">
        <v>43009</v>
      </c>
      <c r="J4062">
        <v>8</v>
      </c>
      <c r="K4062">
        <v>2</v>
      </c>
      <c r="M4062" t="s">
        <v>98</v>
      </c>
      <c r="O4062">
        <v>2</v>
      </c>
      <c r="P4062">
        <v>4000</v>
      </c>
      <c r="Q4062">
        <v>2</v>
      </c>
      <c r="R4062">
        <v>1</v>
      </c>
      <c r="U4062">
        <v>0</v>
      </c>
      <c r="AC4062">
        <v>0</v>
      </c>
      <c r="AH4062">
        <v>0</v>
      </c>
      <c r="AI4062">
        <v>1</v>
      </c>
      <c r="AV4062">
        <v>0</v>
      </c>
      <c r="BI4062">
        <v>0</v>
      </c>
      <c r="BN4062">
        <v>0</v>
      </c>
      <c r="CK4062">
        <v>3.4</v>
      </c>
      <c r="CL4062">
        <v>32000</v>
      </c>
      <c r="CM4062">
        <v>118007</v>
      </c>
      <c r="CN4062">
        <v>265</v>
      </c>
      <c r="CO4062">
        <v>1</v>
      </c>
      <c r="CP4062" t="s">
        <v>95</v>
      </c>
      <c r="CQ4062" t="s">
        <v>96</v>
      </c>
    </row>
    <row r="4063" spans="1:95" x14ac:dyDescent="0.25">
      <c r="A4063">
        <v>4061</v>
      </c>
      <c r="B4063">
        <f t="shared" si="63"/>
        <v>1180070265</v>
      </c>
      <c r="C4063" t="s">
        <v>93</v>
      </c>
      <c r="D4063">
        <v>23028</v>
      </c>
      <c r="E4063">
        <v>3</v>
      </c>
      <c r="F4063" s="1">
        <v>42888</v>
      </c>
      <c r="G4063" s="1">
        <v>43009</v>
      </c>
      <c r="H4063" s="1">
        <v>42918</v>
      </c>
      <c r="I4063" s="1">
        <v>42948</v>
      </c>
      <c r="J4063">
        <v>4</v>
      </c>
      <c r="K4063">
        <v>2</v>
      </c>
      <c r="M4063" t="s">
        <v>101</v>
      </c>
      <c r="O4063">
        <v>2</v>
      </c>
      <c r="P4063">
        <v>4000</v>
      </c>
      <c r="Q4063">
        <v>3</v>
      </c>
      <c r="R4063">
        <v>1</v>
      </c>
      <c r="U4063">
        <v>0</v>
      </c>
      <c r="AC4063">
        <v>0</v>
      </c>
      <c r="AH4063">
        <v>0</v>
      </c>
      <c r="AI4063">
        <v>1</v>
      </c>
      <c r="AV4063">
        <v>0</v>
      </c>
      <c r="BI4063">
        <v>0</v>
      </c>
      <c r="BN4063">
        <v>0</v>
      </c>
      <c r="CK4063">
        <v>3.2</v>
      </c>
      <c r="CL4063">
        <v>16000</v>
      </c>
      <c r="CM4063">
        <v>118007</v>
      </c>
      <c r="CN4063">
        <v>265</v>
      </c>
      <c r="CO4063">
        <v>1</v>
      </c>
      <c r="CP4063" t="s">
        <v>95</v>
      </c>
      <c r="CQ4063" t="s">
        <v>96</v>
      </c>
    </row>
    <row r="4064" spans="1:95" x14ac:dyDescent="0.25">
      <c r="A4064">
        <v>4062</v>
      </c>
      <c r="B4064">
        <f t="shared" si="63"/>
        <v>1180070265</v>
      </c>
      <c r="C4064" t="s">
        <v>93</v>
      </c>
      <c r="D4064">
        <v>23028</v>
      </c>
      <c r="E4064">
        <v>3</v>
      </c>
      <c r="F4064" s="1">
        <v>42888</v>
      </c>
      <c r="G4064" s="1">
        <v>43009</v>
      </c>
      <c r="H4064" s="1">
        <v>42888</v>
      </c>
      <c r="I4064" s="1">
        <v>42917</v>
      </c>
      <c r="J4064">
        <v>8</v>
      </c>
      <c r="K4064">
        <v>2</v>
      </c>
      <c r="M4064" t="s">
        <v>98</v>
      </c>
      <c r="O4064">
        <v>2</v>
      </c>
      <c r="P4064">
        <v>4000</v>
      </c>
      <c r="Q4064">
        <v>2</v>
      </c>
      <c r="R4064">
        <v>1</v>
      </c>
      <c r="U4064">
        <v>0</v>
      </c>
      <c r="AC4064">
        <v>0</v>
      </c>
      <c r="AH4064">
        <v>0</v>
      </c>
      <c r="AI4064">
        <v>1</v>
      </c>
      <c r="AV4064">
        <v>0</v>
      </c>
      <c r="BI4064">
        <v>0</v>
      </c>
      <c r="BN4064">
        <v>0</v>
      </c>
      <c r="CK4064">
        <v>3.1</v>
      </c>
      <c r="CL4064">
        <v>32000</v>
      </c>
      <c r="CM4064">
        <v>118007</v>
      </c>
      <c r="CN4064">
        <v>265</v>
      </c>
      <c r="CO4064">
        <v>1</v>
      </c>
      <c r="CP4064" t="s">
        <v>95</v>
      </c>
      <c r="CQ4064" t="s">
        <v>96</v>
      </c>
    </row>
    <row r="4065" spans="1:95" x14ac:dyDescent="0.25">
      <c r="A4065">
        <v>4063</v>
      </c>
      <c r="B4065">
        <f t="shared" si="63"/>
        <v>1180070265</v>
      </c>
      <c r="C4065" t="s">
        <v>93</v>
      </c>
      <c r="D4065">
        <v>23028</v>
      </c>
      <c r="E4065">
        <v>2</v>
      </c>
      <c r="F4065" s="1">
        <v>42768</v>
      </c>
      <c r="G4065" s="1">
        <v>42887</v>
      </c>
      <c r="H4065" s="1">
        <v>42857</v>
      </c>
      <c r="I4065" s="1">
        <v>42887</v>
      </c>
      <c r="J4065">
        <v>8</v>
      </c>
      <c r="K4065">
        <v>2</v>
      </c>
      <c r="M4065" t="s">
        <v>98</v>
      </c>
      <c r="N4065">
        <v>2</v>
      </c>
      <c r="O4065">
        <v>2</v>
      </c>
      <c r="P4065">
        <v>4000</v>
      </c>
      <c r="Q4065">
        <v>2</v>
      </c>
      <c r="R4065">
        <v>1</v>
      </c>
      <c r="U4065">
        <v>0</v>
      </c>
      <c r="AH4065">
        <v>0</v>
      </c>
      <c r="AI4065">
        <v>1</v>
      </c>
      <c r="AV4065">
        <v>0</v>
      </c>
      <c r="BI4065">
        <v>0</v>
      </c>
      <c r="BJ4065">
        <v>1</v>
      </c>
      <c r="BK4065">
        <v>1</v>
      </c>
      <c r="BM4065">
        <v>2</v>
      </c>
      <c r="BN4065">
        <v>1</v>
      </c>
      <c r="BO4065">
        <v>6</v>
      </c>
      <c r="BP4065">
        <v>0</v>
      </c>
      <c r="CK4065">
        <v>2.4</v>
      </c>
      <c r="CL4065">
        <v>32000</v>
      </c>
      <c r="CM4065">
        <v>118007</v>
      </c>
      <c r="CN4065">
        <v>265</v>
      </c>
      <c r="CO4065">
        <v>0</v>
      </c>
      <c r="CP4065" t="s">
        <v>95</v>
      </c>
      <c r="CQ4065" t="s">
        <v>96</v>
      </c>
    </row>
    <row r="4066" spans="1:95" x14ac:dyDescent="0.25">
      <c r="A4066">
        <v>4064</v>
      </c>
      <c r="B4066">
        <f t="shared" si="63"/>
        <v>1180070265</v>
      </c>
      <c r="C4066" t="s">
        <v>93</v>
      </c>
      <c r="D4066">
        <v>23028</v>
      </c>
      <c r="E4066">
        <v>2</v>
      </c>
      <c r="F4066" s="1">
        <v>42768</v>
      </c>
      <c r="G4066" s="1">
        <v>42887</v>
      </c>
      <c r="H4066" s="1">
        <v>42827</v>
      </c>
      <c r="I4066" s="1">
        <v>42856</v>
      </c>
      <c r="J4066">
        <v>8</v>
      </c>
      <c r="K4066">
        <v>2</v>
      </c>
      <c r="M4066" t="s">
        <v>98</v>
      </c>
      <c r="N4066">
        <v>2</v>
      </c>
      <c r="O4066">
        <v>2</v>
      </c>
      <c r="P4066">
        <v>4000</v>
      </c>
      <c r="Q4066">
        <v>2</v>
      </c>
      <c r="R4066">
        <v>1</v>
      </c>
      <c r="U4066">
        <v>0</v>
      </c>
      <c r="AH4066">
        <v>0</v>
      </c>
      <c r="AI4066">
        <v>1</v>
      </c>
      <c r="AV4066">
        <v>0</v>
      </c>
      <c r="BI4066">
        <v>0</v>
      </c>
      <c r="BN4066">
        <v>0</v>
      </c>
      <c r="CK4066">
        <v>2.2999999999999998</v>
      </c>
      <c r="CL4066">
        <v>32000</v>
      </c>
      <c r="CM4066">
        <v>118007</v>
      </c>
      <c r="CN4066">
        <v>265</v>
      </c>
      <c r="CO4066">
        <v>0</v>
      </c>
      <c r="CP4066" t="s">
        <v>95</v>
      </c>
      <c r="CQ4066" t="s">
        <v>96</v>
      </c>
    </row>
    <row r="4067" spans="1:95" x14ac:dyDescent="0.25">
      <c r="A4067">
        <v>4065</v>
      </c>
      <c r="B4067">
        <f t="shared" si="63"/>
        <v>1180070273</v>
      </c>
      <c r="C4067" t="s">
        <v>93</v>
      </c>
      <c r="D4067">
        <v>23232</v>
      </c>
      <c r="E4067">
        <v>3</v>
      </c>
      <c r="F4067" s="1">
        <v>42888</v>
      </c>
      <c r="G4067" s="1">
        <v>43009</v>
      </c>
      <c r="H4067" s="1">
        <v>42980</v>
      </c>
      <c r="I4067" s="1">
        <v>43009</v>
      </c>
      <c r="J4067">
        <v>2</v>
      </c>
      <c r="K4067">
        <v>2</v>
      </c>
      <c r="M4067" t="s">
        <v>102</v>
      </c>
      <c r="N4067">
        <v>2</v>
      </c>
      <c r="O4067">
        <v>2</v>
      </c>
      <c r="P4067">
        <v>4000</v>
      </c>
      <c r="Q4067">
        <v>4</v>
      </c>
      <c r="R4067">
        <v>1</v>
      </c>
      <c r="U4067">
        <v>0</v>
      </c>
      <c r="AC4067">
        <v>0</v>
      </c>
      <c r="AH4067">
        <v>0</v>
      </c>
      <c r="AI4067">
        <v>1</v>
      </c>
      <c r="AV4067">
        <v>0</v>
      </c>
      <c r="BI4067">
        <v>0</v>
      </c>
      <c r="BN4067">
        <v>0</v>
      </c>
      <c r="CK4067">
        <v>3.4</v>
      </c>
      <c r="CL4067">
        <v>8000</v>
      </c>
      <c r="CM4067">
        <v>118007</v>
      </c>
      <c r="CN4067">
        <v>273</v>
      </c>
      <c r="CO4067">
        <v>1</v>
      </c>
      <c r="CP4067" t="s">
        <v>95</v>
      </c>
      <c r="CQ4067" t="s">
        <v>96</v>
      </c>
    </row>
    <row r="4068" spans="1:95" x14ac:dyDescent="0.25">
      <c r="A4068">
        <v>4066</v>
      </c>
      <c r="B4068">
        <f t="shared" si="63"/>
        <v>1180070273</v>
      </c>
      <c r="C4068" t="s">
        <v>93</v>
      </c>
      <c r="D4068">
        <v>23232</v>
      </c>
      <c r="E4068">
        <v>3</v>
      </c>
      <c r="F4068" s="1">
        <v>42888</v>
      </c>
      <c r="G4068" s="1">
        <v>43009</v>
      </c>
      <c r="H4068" s="1">
        <v>42918</v>
      </c>
      <c r="I4068" s="1">
        <v>42948</v>
      </c>
      <c r="J4068">
        <v>4</v>
      </c>
      <c r="K4068">
        <v>2</v>
      </c>
      <c r="M4068" t="s">
        <v>101</v>
      </c>
      <c r="N4068">
        <v>2</v>
      </c>
      <c r="O4068">
        <v>2</v>
      </c>
      <c r="P4068">
        <v>4000</v>
      </c>
      <c r="Q4068">
        <v>3</v>
      </c>
      <c r="R4068">
        <v>1</v>
      </c>
      <c r="U4068">
        <v>0</v>
      </c>
      <c r="AC4068">
        <v>0</v>
      </c>
      <c r="AH4068">
        <v>0</v>
      </c>
      <c r="AI4068">
        <v>1</v>
      </c>
      <c r="AV4068">
        <v>0</v>
      </c>
      <c r="BI4068">
        <v>0</v>
      </c>
      <c r="BN4068">
        <v>0</v>
      </c>
      <c r="CK4068">
        <v>3.2</v>
      </c>
      <c r="CL4068">
        <v>16000</v>
      </c>
      <c r="CM4068">
        <v>118007</v>
      </c>
      <c r="CN4068">
        <v>273</v>
      </c>
      <c r="CO4068">
        <v>1</v>
      </c>
      <c r="CP4068" t="s">
        <v>95</v>
      </c>
      <c r="CQ4068" t="s">
        <v>96</v>
      </c>
    </row>
    <row r="4069" spans="1:95" x14ac:dyDescent="0.25">
      <c r="A4069">
        <v>4067</v>
      </c>
      <c r="B4069">
        <f t="shared" si="63"/>
        <v>1180070273</v>
      </c>
      <c r="C4069" t="s">
        <v>93</v>
      </c>
      <c r="D4069">
        <v>23232</v>
      </c>
      <c r="E4069">
        <v>3</v>
      </c>
      <c r="F4069" s="1">
        <v>42888</v>
      </c>
      <c r="G4069" s="1">
        <v>43009</v>
      </c>
      <c r="H4069" s="1">
        <v>42949</v>
      </c>
      <c r="I4069" s="1">
        <v>42979</v>
      </c>
      <c r="J4069">
        <v>4</v>
      </c>
      <c r="K4069">
        <v>2</v>
      </c>
      <c r="M4069" t="s">
        <v>101</v>
      </c>
      <c r="N4069">
        <v>2</v>
      </c>
      <c r="O4069">
        <v>2</v>
      </c>
      <c r="P4069">
        <v>4000</v>
      </c>
      <c r="Q4069">
        <v>3</v>
      </c>
      <c r="R4069">
        <v>1</v>
      </c>
      <c r="U4069">
        <v>0</v>
      </c>
      <c r="AC4069">
        <v>0</v>
      </c>
      <c r="AH4069">
        <v>0</v>
      </c>
      <c r="AI4069">
        <v>1</v>
      </c>
      <c r="AV4069">
        <v>0</v>
      </c>
      <c r="BI4069">
        <v>0</v>
      </c>
      <c r="BN4069">
        <v>0</v>
      </c>
      <c r="CK4069">
        <v>3.3</v>
      </c>
      <c r="CL4069">
        <v>16000</v>
      </c>
      <c r="CM4069">
        <v>118007</v>
      </c>
      <c r="CN4069">
        <v>273</v>
      </c>
      <c r="CO4069">
        <v>1</v>
      </c>
      <c r="CP4069" t="s">
        <v>95</v>
      </c>
      <c r="CQ4069" t="s">
        <v>96</v>
      </c>
    </row>
    <row r="4070" spans="1:95" x14ac:dyDescent="0.25">
      <c r="A4070">
        <v>4068</v>
      </c>
      <c r="B4070">
        <f t="shared" si="63"/>
        <v>1180070273</v>
      </c>
      <c r="C4070" t="s">
        <v>93</v>
      </c>
      <c r="D4070">
        <v>23232</v>
      </c>
      <c r="E4070">
        <v>3</v>
      </c>
      <c r="F4070" s="1">
        <v>42888</v>
      </c>
      <c r="G4070" s="1">
        <v>43009</v>
      </c>
      <c r="H4070" s="1">
        <v>42888</v>
      </c>
      <c r="I4070" s="1">
        <v>42917</v>
      </c>
      <c r="J4070">
        <v>8</v>
      </c>
      <c r="K4070">
        <v>2</v>
      </c>
      <c r="M4070" t="s">
        <v>98</v>
      </c>
      <c r="N4070">
        <v>2</v>
      </c>
      <c r="O4070">
        <v>2</v>
      </c>
      <c r="P4070">
        <v>4000</v>
      </c>
      <c r="Q4070">
        <v>2</v>
      </c>
      <c r="R4070">
        <v>1</v>
      </c>
      <c r="U4070">
        <v>0</v>
      </c>
      <c r="AC4070">
        <v>0</v>
      </c>
      <c r="AH4070">
        <v>0</v>
      </c>
      <c r="AI4070">
        <v>1</v>
      </c>
      <c r="AV4070">
        <v>0</v>
      </c>
      <c r="BI4070">
        <v>0</v>
      </c>
      <c r="BN4070">
        <v>0</v>
      </c>
      <c r="CK4070">
        <v>3.1</v>
      </c>
      <c r="CL4070">
        <v>32000</v>
      </c>
      <c r="CM4070">
        <v>118007</v>
      </c>
      <c r="CN4070">
        <v>273</v>
      </c>
      <c r="CO4070">
        <v>1</v>
      </c>
      <c r="CP4070" t="s">
        <v>95</v>
      </c>
      <c r="CQ4070" t="s">
        <v>96</v>
      </c>
    </row>
    <row r="4071" spans="1:95" x14ac:dyDescent="0.25">
      <c r="A4071">
        <v>4069</v>
      </c>
      <c r="B4071">
        <f t="shared" si="63"/>
        <v>1180070273</v>
      </c>
      <c r="C4071" t="s">
        <v>93</v>
      </c>
      <c r="D4071">
        <v>23232</v>
      </c>
      <c r="E4071">
        <v>2</v>
      </c>
      <c r="F4071" s="1">
        <v>42768</v>
      </c>
      <c r="G4071" s="1">
        <v>42887</v>
      </c>
      <c r="H4071" s="1">
        <v>42857</v>
      </c>
      <c r="I4071" s="1">
        <v>42887</v>
      </c>
      <c r="J4071">
        <v>8</v>
      </c>
      <c r="K4071">
        <v>2</v>
      </c>
      <c r="M4071" t="s">
        <v>98</v>
      </c>
      <c r="N4071">
        <v>2</v>
      </c>
      <c r="O4071">
        <v>2</v>
      </c>
      <c r="P4071">
        <v>4000</v>
      </c>
      <c r="Q4071">
        <v>2</v>
      </c>
      <c r="R4071">
        <v>1</v>
      </c>
      <c r="U4071">
        <v>0</v>
      </c>
      <c r="AC4071">
        <v>0</v>
      </c>
      <c r="AH4071">
        <v>0</v>
      </c>
      <c r="AI4071">
        <v>1</v>
      </c>
      <c r="AV4071">
        <v>0</v>
      </c>
      <c r="BI4071">
        <v>0</v>
      </c>
      <c r="BN4071">
        <v>0</v>
      </c>
      <c r="CK4071">
        <v>2.4</v>
      </c>
      <c r="CL4071">
        <v>32000</v>
      </c>
      <c r="CM4071">
        <v>118007</v>
      </c>
      <c r="CN4071">
        <v>273</v>
      </c>
      <c r="CO4071">
        <v>0</v>
      </c>
      <c r="CP4071" t="s">
        <v>95</v>
      </c>
      <c r="CQ4071" t="s">
        <v>96</v>
      </c>
    </row>
    <row r="4072" spans="1:95" x14ac:dyDescent="0.25">
      <c r="A4072">
        <v>4070</v>
      </c>
      <c r="B4072">
        <f t="shared" si="63"/>
        <v>1180070273</v>
      </c>
      <c r="C4072" t="s">
        <v>93</v>
      </c>
      <c r="D4072">
        <v>23232</v>
      </c>
      <c r="E4072">
        <v>2</v>
      </c>
      <c r="F4072" s="1">
        <v>42768</v>
      </c>
      <c r="G4072" s="1">
        <v>42887</v>
      </c>
      <c r="H4072" s="1">
        <v>42827</v>
      </c>
      <c r="I4072" s="1">
        <v>42856</v>
      </c>
      <c r="J4072">
        <v>8</v>
      </c>
      <c r="K4072">
        <v>2</v>
      </c>
      <c r="M4072" t="s">
        <v>98</v>
      </c>
      <c r="N4072">
        <v>2</v>
      </c>
      <c r="O4072">
        <v>2</v>
      </c>
      <c r="P4072">
        <v>4000</v>
      </c>
      <c r="Q4072">
        <v>2</v>
      </c>
      <c r="R4072">
        <v>1</v>
      </c>
      <c r="U4072">
        <v>0</v>
      </c>
      <c r="AC4072">
        <v>0</v>
      </c>
      <c r="AH4072">
        <v>0</v>
      </c>
      <c r="AI4072">
        <v>1</v>
      </c>
      <c r="AV4072">
        <v>0</v>
      </c>
      <c r="BI4072">
        <v>0</v>
      </c>
      <c r="BN4072">
        <v>0</v>
      </c>
      <c r="CK4072">
        <v>2.2999999999999998</v>
      </c>
      <c r="CL4072">
        <v>32000</v>
      </c>
      <c r="CM4072">
        <v>118007</v>
      </c>
      <c r="CN4072">
        <v>273</v>
      </c>
      <c r="CO4072">
        <v>0</v>
      </c>
      <c r="CP4072" t="s">
        <v>95</v>
      </c>
      <c r="CQ4072" t="s">
        <v>96</v>
      </c>
    </row>
    <row r="4073" spans="1:95" x14ac:dyDescent="0.25">
      <c r="A4073">
        <v>4071</v>
      </c>
      <c r="B4073">
        <f t="shared" si="63"/>
        <v>1180070273</v>
      </c>
      <c r="C4073" t="s">
        <v>93</v>
      </c>
      <c r="D4073">
        <v>23232</v>
      </c>
      <c r="E4073">
        <v>2</v>
      </c>
      <c r="F4073" s="1">
        <v>42768</v>
      </c>
      <c r="G4073" s="1">
        <v>42887</v>
      </c>
      <c r="H4073" s="1">
        <v>42796</v>
      </c>
      <c r="I4073" s="1">
        <v>42826</v>
      </c>
      <c r="R4073">
        <v>0</v>
      </c>
      <c r="U4073">
        <v>0</v>
      </c>
      <c r="AC4073">
        <v>0</v>
      </c>
      <c r="AH4073">
        <v>0</v>
      </c>
      <c r="AI4073">
        <v>0</v>
      </c>
      <c r="AV4073">
        <v>0</v>
      </c>
      <c r="BI4073">
        <v>0</v>
      </c>
      <c r="BN4073">
        <v>0</v>
      </c>
      <c r="CK4073">
        <v>2.2000000000000002</v>
      </c>
      <c r="CM4073">
        <v>118007</v>
      </c>
      <c r="CN4073">
        <v>273</v>
      </c>
      <c r="CO4073">
        <v>0</v>
      </c>
      <c r="CP4073" t="s">
        <v>95</v>
      </c>
      <c r="CQ4073" t="s">
        <v>96</v>
      </c>
    </row>
    <row r="4074" spans="1:95" x14ac:dyDescent="0.25">
      <c r="A4074">
        <v>4072</v>
      </c>
      <c r="B4074">
        <f t="shared" si="63"/>
        <v>1180070274</v>
      </c>
      <c r="C4074" t="s">
        <v>93</v>
      </c>
      <c r="D4074">
        <v>23233</v>
      </c>
      <c r="E4074">
        <v>3</v>
      </c>
      <c r="F4074" s="1">
        <v>42888</v>
      </c>
      <c r="G4074" s="1">
        <v>43009</v>
      </c>
      <c r="H4074" s="1">
        <v>42980</v>
      </c>
      <c r="I4074" s="1">
        <v>43009</v>
      </c>
      <c r="J4074">
        <v>12</v>
      </c>
      <c r="K4074">
        <v>2</v>
      </c>
      <c r="M4074" t="s">
        <v>111</v>
      </c>
      <c r="N4074">
        <v>2</v>
      </c>
      <c r="O4074">
        <v>2</v>
      </c>
      <c r="P4074">
        <v>4000</v>
      </c>
      <c r="Q4074">
        <v>1</v>
      </c>
      <c r="R4074">
        <v>1</v>
      </c>
      <c r="U4074">
        <v>0</v>
      </c>
      <c r="AC4074">
        <v>0</v>
      </c>
      <c r="AH4074">
        <v>0</v>
      </c>
      <c r="AI4074">
        <v>1</v>
      </c>
      <c r="AJ4074">
        <v>2</v>
      </c>
      <c r="AM4074">
        <v>1</v>
      </c>
      <c r="AP4074">
        <v>1250</v>
      </c>
      <c r="AS4074">
        <v>3</v>
      </c>
      <c r="AV4074">
        <v>1</v>
      </c>
      <c r="BI4074">
        <v>0</v>
      </c>
      <c r="BN4074">
        <v>0</v>
      </c>
      <c r="CK4074">
        <v>3.4</v>
      </c>
      <c r="CL4074">
        <v>48000</v>
      </c>
      <c r="CM4074">
        <v>118007</v>
      </c>
      <c r="CN4074">
        <v>274</v>
      </c>
      <c r="CO4074">
        <v>1</v>
      </c>
      <c r="CP4074" t="s">
        <v>95</v>
      </c>
      <c r="CQ4074" t="s">
        <v>96</v>
      </c>
    </row>
    <row r="4075" spans="1:95" x14ac:dyDescent="0.25">
      <c r="A4075">
        <v>4073</v>
      </c>
      <c r="B4075">
        <f t="shared" si="63"/>
        <v>1180070274</v>
      </c>
      <c r="C4075" t="s">
        <v>93</v>
      </c>
      <c r="D4075">
        <v>23233</v>
      </c>
      <c r="E4075">
        <v>3</v>
      </c>
      <c r="F4075" s="1">
        <v>42888</v>
      </c>
      <c r="G4075" s="1">
        <v>43009</v>
      </c>
      <c r="H4075" s="1">
        <v>42949</v>
      </c>
      <c r="I4075" s="1">
        <v>42979</v>
      </c>
      <c r="J4075">
        <v>12</v>
      </c>
      <c r="K4075">
        <v>2</v>
      </c>
      <c r="M4075" t="s">
        <v>111</v>
      </c>
      <c r="N4075">
        <v>2</v>
      </c>
      <c r="O4075">
        <v>2</v>
      </c>
      <c r="P4075">
        <v>4000</v>
      </c>
      <c r="Q4075">
        <v>1</v>
      </c>
      <c r="R4075">
        <v>1</v>
      </c>
      <c r="U4075">
        <v>0</v>
      </c>
      <c r="AC4075">
        <v>0</v>
      </c>
      <c r="AH4075">
        <v>0</v>
      </c>
      <c r="AI4075">
        <v>1</v>
      </c>
      <c r="AJ4075">
        <v>2</v>
      </c>
      <c r="AM4075">
        <v>1</v>
      </c>
      <c r="AP4075">
        <v>1250</v>
      </c>
      <c r="AS4075">
        <v>3</v>
      </c>
      <c r="AV4075">
        <v>1</v>
      </c>
      <c r="BI4075">
        <v>0</v>
      </c>
      <c r="BN4075">
        <v>0</v>
      </c>
      <c r="CK4075">
        <v>3.3</v>
      </c>
      <c r="CL4075">
        <v>48000</v>
      </c>
      <c r="CM4075">
        <v>118007</v>
      </c>
      <c r="CN4075">
        <v>274</v>
      </c>
      <c r="CO4075">
        <v>1</v>
      </c>
      <c r="CP4075" t="s">
        <v>95</v>
      </c>
      <c r="CQ4075" t="s">
        <v>96</v>
      </c>
    </row>
    <row r="4076" spans="1:95" x14ac:dyDescent="0.25">
      <c r="A4076">
        <v>4074</v>
      </c>
      <c r="B4076">
        <f t="shared" si="63"/>
        <v>1180070274</v>
      </c>
      <c r="C4076" t="s">
        <v>93</v>
      </c>
      <c r="D4076">
        <v>23233</v>
      </c>
      <c r="E4076">
        <v>3</v>
      </c>
      <c r="F4076" s="1">
        <v>42888</v>
      </c>
      <c r="G4076" s="1">
        <v>43009</v>
      </c>
      <c r="H4076" s="1">
        <v>42918</v>
      </c>
      <c r="I4076" s="1">
        <v>42948</v>
      </c>
      <c r="J4076">
        <v>12</v>
      </c>
      <c r="K4076">
        <v>2</v>
      </c>
      <c r="M4076" t="s">
        <v>111</v>
      </c>
      <c r="N4076">
        <v>2</v>
      </c>
      <c r="O4076">
        <v>2</v>
      </c>
      <c r="P4076">
        <v>4000</v>
      </c>
      <c r="Q4076">
        <v>1</v>
      </c>
      <c r="R4076">
        <v>1</v>
      </c>
      <c r="U4076">
        <v>0</v>
      </c>
      <c r="AC4076">
        <v>0</v>
      </c>
      <c r="AH4076">
        <v>0</v>
      </c>
      <c r="AI4076">
        <v>1</v>
      </c>
      <c r="AJ4076">
        <v>2</v>
      </c>
      <c r="AM4076">
        <v>1</v>
      </c>
      <c r="AP4076">
        <v>1250</v>
      </c>
      <c r="AS4076">
        <v>3</v>
      </c>
      <c r="AV4076">
        <v>1</v>
      </c>
      <c r="BI4076">
        <v>0</v>
      </c>
      <c r="BN4076">
        <v>0</v>
      </c>
      <c r="CK4076">
        <v>3.2</v>
      </c>
      <c r="CL4076">
        <v>48000</v>
      </c>
      <c r="CM4076">
        <v>118007</v>
      </c>
      <c r="CN4076">
        <v>274</v>
      </c>
      <c r="CO4076">
        <v>1</v>
      </c>
      <c r="CP4076" t="s">
        <v>95</v>
      </c>
      <c r="CQ4076" t="s">
        <v>96</v>
      </c>
    </row>
    <row r="4077" spans="1:95" x14ac:dyDescent="0.25">
      <c r="A4077">
        <v>4075</v>
      </c>
      <c r="B4077">
        <f t="shared" si="63"/>
        <v>1180070274</v>
      </c>
      <c r="C4077" t="s">
        <v>93</v>
      </c>
      <c r="D4077">
        <v>23233</v>
      </c>
      <c r="E4077">
        <v>3</v>
      </c>
      <c r="F4077" s="1">
        <v>42888</v>
      </c>
      <c r="G4077" s="1">
        <v>43009</v>
      </c>
      <c r="H4077" s="1">
        <v>42888</v>
      </c>
      <c r="I4077" s="1">
        <v>42917</v>
      </c>
      <c r="J4077">
        <v>12</v>
      </c>
      <c r="K4077">
        <v>2</v>
      </c>
      <c r="M4077" t="s">
        <v>111</v>
      </c>
      <c r="N4077">
        <v>2</v>
      </c>
      <c r="O4077">
        <v>2</v>
      </c>
      <c r="P4077">
        <v>4000</v>
      </c>
      <c r="Q4077">
        <v>1</v>
      </c>
      <c r="R4077">
        <v>1</v>
      </c>
      <c r="U4077">
        <v>0</v>
      </c>
      <c r="AC4077">
        <v>0</v>
      </c>
      <c r="AH4077">
        <v>0</v>
      </c>
      <c r="AI4077">
        <v>1</v>
      </c>
      <c r="AJ4077">
        <v>2</v>
      </c>
      <c r="AM4077">
        <v>1</v>
      </c>
      <c r="AP4077">
        <v>1250</v>
      </c>
      <c r="AS4077">
        <v>3</v>
      </c>
      <c r="AV4077">
        <v>1</v>
      </c>
      <c r="BI4077">
        <v>0</v>
      </c>
      <c r="BN4077">
        <v>0</v>
      </c>
      <c r="CK4077">
        <v>3.1</v>
      </c>
      <c r="CL4077">
        <v>48000</v>
      </c>
      <c r="CM4077">
        <v>118007</v>
      </c>
      <c r="CN4077">
        <v>274</v>
      </c>
      <c r="CO4077">
        <v>1</v>
      </c>
      <c r="CP4077" t="s">
        <v>95</v>
      </c>
      <c r="CQ4077" t="s">
        <v>96</v>
      </c>
    </row>
    <row r="4078" spans="1:95" x14ac:dyDescent="0.25">
      <c r="A4078">
        <v>4076</v>
      </c>
      <c r="B4078">
        <f t="shared" si="63"/>
        <v>1180070274</v>
      </c>
      <c r="C4078" t="s">
        <v>93</v>
      </c>
      <c r="D4078">
        <v>23233</v>
      </c>
      <c r="E4078">
        <v>2</v>
      </c>
      <c r="F4078" s="1">
        <v>42768</v>
      </c>
      <c r="G4078" s="1">
        <v>42887</v>
      </c>
      <c r="H4078" s="1">
        <v>42857</v>
      </c>
      <c r="I4078" s="1">
        <v>42887</v>
      </c>
      <c r="J4078">
        <v>4</v>
      </c>
      <c r="K4078">
        <v>2</v>
      </c>
      <c r="M4078" t="s">
        <v>101</v>
      </c>
      <c r="N4078">
        <v>2</v>
      </c>
      <c r="O4078">
        <v>2</v>
      </c>
      <c r="P4078">
        <v>4000</v>
      </c>
      <c r="Q4078">
        <v>2</v>
      </c>
      <c r="R4078">
        <v>1</v>
      </c>
      <c r="U4078">
        <v>0</v>
      </c>
      <c r="AC4078">
        <v>0</v>
      </c>
      <c r="AH4078">
        <v>0</v>
      </c>
      <c r="AI4078">
        <v>1</v>
      </c>
      <c r="AJ4078">
        <v>2</v>
      </c>
      <c r="AM4078">
        <v>1</v>
      </c>
      <c r="AP4078">
        <v>1250</v>
      </c>
      <c r="AS4078">
        <v>3</v>
      </c>
      <c r="AV4078">
        <v>1</v>
      </c>
      <c r="BI4078">
        <v>0</v>
      </c>
      <c r="BN4078">
        <v>0</v>
      </c>
      <c r="CK4078">
        <v>2.4</v>
      </c>
      <c r="CL4078">
        <v>16000</v>
      </c>
      <c r="CM4078">
        <v>118007</v>
      </c>
      <c r="CN4078">
        <v>274</v>
      </c>
      <c r="CO4078">
        <v>0</v>
      </c>
      <c r="CP4078" t="s">
        <v>95</v>
      </c>
      <c r="CQ4078" t="s">
        <v>96</v>
      </c>
    </row>
    <row r="4079" spans="1:95" x14ac:dyDescent="0.25">
      <c r="A4079">
        <v>4077</v>
      </c>
      <c r="B4079">
        <f t="shared" si="63"/>
        <v>1180070274</v>
      </c>
      <c r="C4079" t="s">
        <v>93</v>
      </c>
      <c r="D4079">
        <v>23233</v>
      </c>
      <c r="E4079">
        <v>2</v>
      </c>
      <c r="F4079" s="1">
        <v>42768</v>
      </c>
      <c r="G4079" s="1">
        <v>42887</v>
      </c>
      <c r="H4079" s="1">
        <v>42827</v>
      </c>
      <c r="I4079" s="1">
        <v>42856</v>
      </c>
      <c r="J4079">
        <v>4</v>
      </c>
      <c r="K4079">
        <v>2</v>
      </c>
      <c r="M4079" t="s">
        <v>101</v>
      </c>
      <c r="N4079">
        <v>2</v>
      </c>
      <c r="O4079">
        <v>2</v>
      </c>
      <c r="P4079">
        <v>4000</v>
      </c>
      <c r="Q4079">
        <v>2</v>
      </c>
      <c r="R4079">
        <v>1</v>
      </c>
      <c r="U4079">
        <v>0</v>
      </c>
      <c r="AC4079">
        <v>0</v>
      </c>
      <c r="AH4079">
        <v>0</v>
      </c>
      <c r="AI4079">
        <v>1</v>
      </c>
      <c r="AJ4079">
        <v>2</v>
      </c>
      <c r="AM4079">
        <v>1</v>
      </c>
      <c r="AP4079">
        <v>1250</v>
      </c>
      <c r="AS4079">
        <v>3</v>
      </c>
      <c r="AV4079">
        <v>1</v>
      </c>
      <c r="BI4079">
        <v>0</v>
      </c>
      <c r="BN4079">
        <v>0</v>
      </c>
      <c r="CK4079">
        <v>2.2999999999999998</v>
      </c>
      <c r="CL4079">
        <v>16000</v>
      </c>
      <c r="CM4079">
        <v>118007</v>
      </c>
      <c r="CN4079">
        <v>274</v>
      </c>
      <c r="CO4079">
        <v>0</v>
      </c>
      <c r="CP4079" t="s">
        <v>95</v>
      </c>
      <c r="CQ4079" t="s">
        <v>96</v>
      </c>
    </row>
    <row r="4080" spans="1:95" x14ac:dyDescent="0.25">
      <c r="A4080">
        <v>4078</v>
      </c>
      <c r="B4080">
        <f t="shared" si="63"/>
        <v>1180070275</v>
      </c>
      <c r="C4080" t="s">
        <v>93</v>
      </c>
      <c r="D4080">
        <v>23234</v>
      </c>
      <c r="E4080">
        <v>3</v>
      </c>
      <c r="F4080" s="1">
        <v>42888</v>
      </c>
      <c r="G4080" s="1">
        <v>43009</v>
      </c>
      <c r="H4080" s="1">
        <v>42980</v>
      </c>
      <c r="I4080" s="1">
        <v>43009</v>
      </c>
      <c r="R4080">
        <v>0</v>
      </c>
      <c r="U4080">
        <v>0</v>
      </c>
      <c r="AC4080">
        <v>0</v>
      </c>
      <c r="AH4080">
        <v>0</v>
      </c>
      <c r="AI4080">
        <v>0</v>
      </c>
      <c r="AV4080">
        <v>0</v>
      </c>
      <c r="BI4080">
        <v>0</v>
      </c>
      <c r="BN4080">
        <v>0</v>
      </c>
      <c r="CK4080">
        <v>3.4</v>
      </c>
      <c r="CM4080">
        <v>118007</v>
      </c>
      <c r="CN4080">
        <v>275</v>
      </c>
      <c r="CO4080">
        <v>1</v>
      </c>
      <c r="CP4080" t="s">
        <v>95</v>
      </c>
      <c r="CQ4080" t="s">
        <v>96</v>
      </c>
    </row>
    <row r="4081" spans="1:95" x14ac:dyDescent="0.25">
      <c r="A4081">
        <v>4079</v>
      </c>
      <c r="B4081">
        <f t="shared" si="63"/>
        <v>1180070275</v>
      </c>
      <c r="C4081" t="s">
        <v>93</v>
      </c>
      <c r="D4081">
        <v>23234</v>
      </c>
      <c r="E4081">
        <v>3</v>
      </c>
      <c r="F4081" s="1">
        <v>42888</v>
      </c>
      <c r="G4081" s="1">
        <v>43009</v>
      </c>
      <c r="H4081" s="1">
        <v>42949</v>
      </c>
      <c r="I4081" s="1">
        <v>42979</v>
      </c>
      <c r="R4081">
        <v>0</v>
      </c>
      <c r="U4081">
        <v>0</v>
      </c>
      <c r="AC4081">
        <v>0</v>
      </c>
      <c r="AH4081">
        <v>0</v>
      </c>
      <c r="AI4081">
        <v>0</v>
      </c>
      <c r="AV4081">
        <v>0</v>
      </c>
      <c r="BI4081">
        <v>0</v>
      </c>
      <c r="BN4081">
        <v>0</v>
      </c>
      <c r="CK4081">
        <v>3.3</v>
      </c>
      <c r="CM4081">
        <v>118007</v>
      </c>
      <c r="CN4081">
        <v>275</v>
      </c>
      <c r="CO4081">
        <v>1</v>
      </c>
      <c r="CP4081" t="s">
        <v>95</v>
      </c>
      <c r="CQ4081" t="s">
        <v>96</v>
      </c>
    </row>
    <row r="4082" spans="1:95" x14ac:dyDescent="0.25">
      <c r="A4082">
        <v>4080</v>
      </c>
      <c r="B4082">
        <f t="shared" si="63"/>
        <v>1180070275</v>
      </c>
      <c r="C4082" t="s">
        <v>93</v>
      </c>
      <c r="D4082">
        <v>23234</v>
      </c>
      <c r="E4082">
        <v>3</v>
      </c>
      <c r="F4082" s="1">
        <v>42888</v>
      </c>
      <c r="G4082" s="1">
        <v>43009</v>
      </c>
      <c r="H4082" s="1">
        <v>42918</v>
      </c>
      <c r="I4082" s="1">
        <v>42948</v>
      </c>
      <c r="R4082">
        <v>0</v>
      </c>
      <c r="S4082">
        <v>2</v>
      </c>
      <c r="T4082">
        <v>4</v>
      </c>
      <c r="U4082">
        <v>1</v>
      </c>
      <c r="V4082">
        <v>100</v>
      </c>
      <c r="W4082">
        <v>1</v>
      </c>
      <c r="AC4082">
        <v>0</v>
      </c>
      <c r="AH4082">
        <v>0</v>
      </c>
      <c r="AI4082">
        <v>0</v>
      </c>
      <c r="AV4082">
        <v>0</v>
      </c>
      <c r="BI4082">
        <v>0</v>
      </c>
      <c r="BN4082">
        <v>0</v>
      </c>
      <c r="CK4082">
        <v>3.2</v>
      </c>
      <c r="CM4082">
        <v>118007</v>
      </c>
      <c r="CN4082">
        <v>275</v>
      </c>
      <c r="CO4082">
        <v>1</v>
      </c>
      <c r="CP4082" t="s">
        <v>95</v>
      </c>
      <c r="CQ4082" t="s">
        <v>96</v>
      </c>
    </row>
    <row r="4083" spans="1:95" x14ac:dyDescent="0.25">
      <c r="A4083">
        <v>4081</v>
      </c>
      <c r="B4083">
        <f t="shared" si="63"/>
        <v>1180070275</v>
      </c>
      <c r="C4083" t="s">
        <v>93</v>
      </c>
      <c r="D4083">
        <v>23234</v>
      </c>
      <c r="E4083">
        <v>3</v>
      </c>
      <c r="F4083" s="1">
        <v>42888</v>
      </c>
      <c r="G4083" s="1">
        <v>43009</v>
      </c>
      <c r="H4083" s="1">
        <v>42888</v>
      </c>
      <c r="I4083" s="1">
        <v>42917</v>
      </c>
      <c r="R4083">
        <v>0</v>
      </c>
      <c r="U4083">
        <v>0</v>
      </c>
      <c r="AC4083">
        <v>0</v>
      </c>
      <c r="AH4083">
        <v>0</v>
      </c>
      <c r="AI4083">
        <v>0</v>
      </c>
      <c r="AV4083">
        <v>0</v>
      </c>
      <c r="BI4083">
        <v>0</v>
      </c>
      <c r="BN4083">
        <v>0</v>
      </c>
      <c r="CK4083">
        <v>3.1</v>
      </c>
      <c r="CM4083">
        <v>118007</v>
      </c>
      <c r="CN4083">
        <v>275</v>
      </c>
      <c r="CO4083">
        <v>1</v>
      </c>
      <c r="CP4083" t="s">
        <v>95</v>
      </c>
      <c r="CQ4083" t="s">
        <v>96</v>
      </c>
    </row>
    <row r="4084" spans="1:95" x14ac:dyDescent="0.25">
      <c r="A4084">
        <v>4082</v>
      </c>
      <c r="B4084">
        <f t="shared" si="63"/>
        <v>1180070275</v>
      </c>
      <c r="C4084" t="s">
        <v>93</v>
      </c>
      <c r="D4084">
        <v>23234</v>
      </c>
      <c r="E4084">
        <v>2</v>
      </c>
      <c r="F4084" s="1">
        <v>42768</v>
      </c>
      <c r="G4084" s="1">
        <v>42887</v>
      </c>
      <c r="H4084" s="1">
        <v>42857</v>
      </c>
      <c r="I4084" s="1">
        <v>42887</v>
      </c>
      <c r="J4084">
        <v>4</v>
      </c>
      <c r="K4084">
        <v>2</v>
      </c>
      <c r="M4084" t="s">
        <v>101</v>
      </c>
      <c r="N4084">
        <v>2</v>
      </c>
      <c r="O4084">
        <v>2</v>
      </c>
      <c r="P4084">
        <v>4000</v>
      </c>
      <c r="Q4084">
        <v>3</v>
      </c>
      <c r="R4084">
        <v>1</v>
      </c>
      <c r="S4084">
        <v>2</v>
      </c>
      <c r="T4084">
        <v>4</v>
      </c>
      <c r="U4084">
        <v>1</v>
      </c>
      <c r="V4084">
        <v>100</v>
      </c>
      <c r="W4084">
        <v>1</v>
      </c>
      <c r="AC4084">
        <v>0</v>
      </c>
      <c r="AH4084">
        <v>0</v>
      </c>
      <c r="AI4084">
        <v>1</v>
      </c>
      <c r="AJ4084">
        <v>2</v>
      </c>
      <c r="AM4084">
        <v>1</v>
      </c>
      <c r="AP4084">
        <v>1250</v>
      </c>
      <c r="AS4084">
        <v>3</v>
      </c>
      <c r="AV4084">
        <v>1</v>
      </c>
      <c r="BI4084">
        <v>0</v>
      </c>
      <c r="BN4084">
        <v>0</v>
      </c>
      <c r="CK4084">
        <v>2.4</v>
      </c>
      <c r="CL4084">
        <v>16000</v>
      </c>
      <c r="CM4084">
        <v>118007</v>
      </c>
      <c r="CN4084">
        <v>275</v>
      </c>
      <c r="CO4084">
        <v>0</v>
      </c>
      <c r="CP4084" t="s">
        <v>95</v>
      </c>
      <c r="CQ4084" t="s">
        <v>96</v>
      </c>
    </row>
    <row r="4085" spans="1:95" x14ac:dyDescent="0.25">
      <c r="A4085">
        <v>4083</v>
      </c>
      <c r="B4085">
        <f t="shared" si="63"/>
        <v>1180070275</v>
      </c>
      <c r="C4085" t="s">
        <v>93</v>
      </c>
      <c r="D4085">
        <v>23234</v>
      </c>
      <c r="E4085">
        <v>2</v>
      </c>
      <c r="F4085" s="1">
        <v>42768</v>
      </c>
      <c r="G4085" s="1">
        <v>42887</v>
      </c>
      <c r="H4085" s="1">
        <v>42827</v>
      </c>
      <c r="I4085" s="1">
        <v>42856</v>
      </c>
      <c r="J4085">
        <v>4</v>
      </c>
      <c r="K4085">
        <v>2</v>
      </c>
      <c r="M4085" t="s">
        <v>101</v>
      </c>
      <c r="N4085">
        <v>2</v>
      </c>
      <c r="O4085">
        <v>2</v>
      </c>
      <c r="P4085">
        <v>4000</v>
      </c>
      <c r="Q4085">
        <v>3</v>
      </c>
      <c r="R4085">
        <v>1</v>
      </c>
      <c r="S4085">
        <v>2</v>
      </c>
      <c r="T4085">
        <v>4</v>
      </c>
      <c r="U4085">
        <v>1</v>
      </c>
      <c r="V4085">
        <v>100</v>
      </c>
      <c r="W4085">
        <v>1</v>
      </c>
      <c r="AC4085">
        <v>0</v>
      </c>
      <c r="AH4085">
        <v>0</v>
      </c>
      <c r="AI4085">
        <v>1</v>
      </c>
      <c r="AJ4085">
        <v>2</v>
      </c>
      <c r="AM4085">
        <v>1</v>
      </c>
      <c r="AP4085">
        <v>1250</v>
      </c>
      <c r="AS4085">
        <v>3</v>
      </c>
      <c r="AV4085">
        <v>1</v>
      </c>
      <c r="BI4085">
        <v>0</v>
      </c>
      <c r="BN4085">
        <v>0</v>
      </c>
      <c r="CK4085">
        <v>2.2999999999999998</v>
      </c>
      <c r="CL4085">
        <v>16000</v>
      </c>
      <c r="CM4085">
        <v>118007</v>
      </c>
      <c r="CN4085">
        <v>275</v>
      </c>
      <c r="CO4085">
        <v>0</v>
      </c>
      <c r="CP4085" t="s">
        <v>95</v>
      </c>
      <c r="CQ4085" t="s">
        <v>96</v>
      </c>
    </row>
    <row r="4086" spans="1:95" x14ac:dyDescent="0.25">
      <c r="A4086">
        <v>4084</v>
      </c>
      <c r="B4086">
        <f t="shared" si="63"/>
        <v>1180070276</v>
      </c>
      <c r="C4086" t="s">
        <v>93</v>
      </c>
      <c r="D4086">
        <v>23235</v>
      </c>
      <c r="E4086">
        <v>3</v>
      </c>
      <c r="F4086" s="1">
        <v>42888</v>
      </c>
      <c r="G4086" s="1">
        <v>42969</v>
      </c>
      <c r="H4086" s="1">
        <v>42949</v>
      </c>
      <c r="I4086" s="1">
        <v>42979</v>
      </c>
      <c r="R4086">
        <v>0</v>
      </c>
      <c r="U4086">
        <v>0</v>
      </c>
      <c r="AC4086">
        <v>0</v>
      </c>
      <c r="AH4086">
        <v>0</v>
      </c>
      <c r="BN4086">
        <v>0</v>
      </c>
      <c r="CK4086">
        <v>3.3</v>
      </c>
      <c r="CM4086">
        <v>118007</v>
      </c>
      <c r="CN4086">
        <v>276</v>
      </c>
      <c r="CO4086">
        <v>1</v>
      </c>
      <c r="CP4086" t="s">
        <v>95</v>
      </c>
      <c r="CQ4086" t="s">
        <v>96</v>
      </c>
    </row>
    <row r="4087" spans="1:95" x14ac:dyDescent="0.25">
      <c r="A4087">
        <v>4085</v>
      </c>
      <c r="B4087">
        <f t="shared" si="63"/>
        <v>1180070276</v>
      </c>
      <c r="C4087" t="s">
        <v>93</v>
      </c>
      <c r="D4087">
        <v>23235</v>
      </c>
      <c r="E4087">
        <v>3</v>
      </c>
      <c r="F4087" s="1">
        <v>42888</v>
      </c>
      <c r="G4087" s="1">
        <v>42969</v>
      </c>
      <c r="H4087" s="1">
        <v>42918</v>
      </c>
      <c r="I4087" s="1">
        <v>42948</v>
      </c>
      <c r="R4087">
        <v>0</v>
      </c>
      <c r="U4087">
        <v>0</v>
      </c>
      <c r="AC4087">
        <v>0</v>
      </c>
      <c r="AH4087">
        <v>0</v>
      </c>
      <c r="BN4087">
        <v>0</v>
      </c>
      <c r="CK4087">
        <v>3.2</v>
      </c>
      <c r="CM4087">
        <v>118007</v>
      </c>
      <c r="CN4087">
        <v>276</v>
      </c>
      <c r="CO4087">
        <v>1</v>
      </c>
      <c r="CP4087" t="s">
        <v>95</v>
      </c>
      <c r="CQ4087" t="s">
        <v>96</v>
      </c>
    </row>
    <row r="4088" spans="1:95" x14ac:dyDescent="0.25">
      <c r="A4088">
        <v>4086</v>
      </c>
      <c r="B4088">
        <f t="shared" si="63"/>
        <v>1180070276</v>
      </c>
      <c r="C4088" t="s">
        <v>93</v>
      </c>
      <c r="D4088">
        <v>23235</v>
      </c>
      <c r="E4088">
        <v>3</v>
      </c>
      <c r="F4088" s="1">
        <v>42888</v>
      </c>
      <c r="G4088" s="1">
        <v>42969</v>
      </c>
      <c r="H4088" s="1">
        <v>42888</v>
      </c>
      <c r="I4088" s="1">
        <v>42917</v>
      </c>
      <c r="J4088">
        <v>8</v>
      </c>
      <c r="K4088">
        <v>2</v>
      </c>
      <c r="M4088" t="s">
        <v>98</v>
      </c>
      <c r="N4088">
        <v>2</v>
      </c>
      <c r="O4088">
        <v>2</v>
      </c>
      <c r="P4088">
        <v>4000</v>
      </c>
      <c r="Q4088">
        <v>2</v>
      </c>
      <c r="R4088">
        <v>1</v>
      </c>
      <c r="U4088">
        <v>0</v>
      </c>
      <c r="AC4088">
        <v>0</v>
      </c>
      <c r="AH4088">
        <v>0</v>
      </c>
      <c r="AI4088">
        <v>1</v>
      </c>
      <c r="AJ4088">
        <v>2</v>
      </c>
      <c r="AM4088">
        <v>1</v>
      </c>
      <c r="AP4088">
        <v>2500</v>
      </c>
      <c r="AS4088">
        <v>1</v>
      </c>
      <c r="AV4088">
        <v>1</v>
      </c>
      <c r="BI4088">
        <v>0</v>
      </c>
      <c r="BN4088">
        <v>0</v>
      </c>
      <c r="CK4088">
        <v>3.1</v>
      </c>
      <c r="CL4088">
        <v>32000</v>
      </c>
      <c r="CM4088">
        <v>118007</v>
      </c>
      <c r="CN4088">
        <v>276</v>
      </c>
      <c r="CO4088">
        <v>1</v>
      </c>
      <c r="CP4088" t="s">
        <v>95</v>
      </c>
      <c r="CQ4088" t="s">
        <v>96</v>
      </c>
    </row>
    <row r="4089" spans="1:95" x14ac:dyDescent="0.25">
      <c r="A4089">
        <v>4087</v>
      </c>
      <c r="B4089">
        <f t="shared" si="63"/>
        <v>1180070276</v>
      </c>
      <c r="C4089" t="s">
        <v>93</v>
      </c>
      <c r="D4089">
        <v>23235</v>
      </c>
      <c r="E4089">
        <v>2</v>
      </c>
      <c r="F4089" s="1">
        <v>42768</v>
      </c>
      <c r="G4089" s="1">
        <v>42887</v>
      </c>
      <c r="H4089" s="1">
        <v>42857</v>
      </c>
      <c r="I4089" s="1">
        <v>42887</v>
      </c>
      <c r="J4089">
        <v>8</v>
      </c>
      <c r="K4089">
        <v>2</v>
      </c>
      <c r="M4089" t="s">
        <v>98</v>
      </c>
      <c r="N4089">
        <v>2</v>
      </c>
      <c r="O4089">
        <v>2</v>
      </c>
      <c r="P4089">
        <v>4000</v>
      </c>
      <c r="Q4089">
        <v>2</v>
      </c>
      <c r="R4089">
        <v>1</v>
      </c>
      <c r="U4089">
        <v>0</v>
      </c>
      <c r="AC4089">
        <v>0</v>
      </c>
      <c r="AH4089">
        <v>0</v>
      </c>
      <c r="AI4089">
        <v>1</v>
      </c>
      <c r="AJ4089">
        <v>2</v>
      </c>
      <c r="AM4089">
        <v>1</v>
      </c>
      <c r="AP4089">
        <v>2500</v>
      </c>
      <c r="AS4089">
        <v>1</v>
      </c>
      <c r="AV4089">
        <v>1</v>
      </c>
      <c r="BI4089">
        <v>0</v>
      </c>
      <c r="BN4089">
        <v>0</v>
      </c>
      <c r="CK4089">
        <v>2.4</v>
      </c>
      <c r="CL4089">
        <v>32000</v>
      </c>
      <c r="CM4089">
        <v>118007</v>
      </c>
      <c r="CN4089">
        <v>276</v>
      </c>
      <c r="CO4089">
        <v>0</v>
      </c>
      <c r="CP4089" t="s">
        <v>95</v>
      </c>
      <c r="CQ4089" t="s">
        <v>96</v>
      </c>
    </row>
    <row r="4090" spans="1:95" x14ac:dyDescent="0.25">
      <c r="A4090">
        <v>4088</v>
      </c>
      <c r="B4090">
        <f t="shared" si="63"/>
        <v>1180070276</v>
      </c>
      <c r="C4090" t="s">
        <v>93</v>
      </c>
      <c r="D4090">
        <v>23235</v>
      </c>
      <c r="E4090">
        <v>2</v>
      </c>
      <c r="F4090" s="1">
        <v>42768</v>
      </c>
      <c r="G4090" s="1">
        <v>42887</v>
      </c>
      <c r="H4090" s="1">
        <v>42827</v>
      </c>
      <c r="I4090" s="1">
        <v>42856</v>
      </c>
      <c r="J4090">
        <v>8</v>
      </c>
      <c r="K4090">
        <v>2</v>
      </c>
      <c r="M4090" t="s">
        <v>98</v>
      </c>
      <c r="N4090">
        <v>2</v>
      </c>
      <c r="O4090">
        <v>2</v>
      </c>
      <c r="P4090">
        <v>4000</v>
      </c>
      <c r="Q4090">
        <v>2</v>
      </c>
      <c r="R4090">
        <v>1</v>
      </c>
      <c r="U4090">
        <v>0</v>
      </c>
      <c r="AC4090">
        <v>0</v>
      </c>
      <c r="AH4090">
        <v>0</v>
      </c>
      <c r="AI4090">
        <v>1</v>
      </c>
      <c r="AJ4090">
        <v>2</v>
      </c>
      <c r="AM4090">
        <v>1</v>
      </c>
      <c r="AP4090">
        <v>2500</v>
      </c>
      <c r="AS4090">
        <v>1</v>
      </c>
      <c r="AV4090">
        <v>1</v>
      </c>
      <c r="BI4090">
        <v>0</v>
      </c>
      <c r="BN4090">
        <v>0</v>
      </c>
      <c r="CK4090">
        <v>2.2999999999999998</v>
      </c>
      <c r="CL4090">
        <v>32000</v>
      </c>
      <c r="CM4090">
        <v>118007</v>
      </c>
      <c r="CN4090">
        <v>276</v>
      </c>
      <c r="CO4090">
        <v>0</v>
      </c>
      <c r="CP4090" t="s">
        <v>95</v>
      </c>
      <c r="CQ4090" t="s">
        <v>96</v>
      </c>
    </row>
    <row r="4091" spans="1:95" x14ac:dyDescent="0.25">
      <c r="A4091">
        <v>4089</v>
      </c>
      <c r="B4091">
        <f t="shared" si="63"/>
        <v>1180070279</v>
      </c>
      <c r="C4091" t="s">
        <v>93</v>
      </c>
      <c r="D4091">
        <v>23238</v>
      </c>
      <c r="E4091">
        <v>3</v>
      </c>
      <c r="F4091" s="1">
        <v>42888</v>
      </c>
      <c r="G4091" s="1">
        <v>43009</v>
      </c>
      <c r="H4091" s="1">
        <v>42980</v>
      </c>
      <c r="I4091" s="1">
        <v>43009</v>
      </c>
      <c r="J4091">
        <v>2</v>
      </c>
      <c r="K4091">
        <v>2</v>
      </c>
      <c r="M4091" t="s">
        <v>102</v>
      </c>
      <c r="N4091">
        <v>2</v>
      </c>
      <c r="O4091">
        <v>2</v>
      </c>
      <c r="P4091">
        <v>4000</v>
      </c>
      <c r="Q4091">
        <v>4</v>
      </c>
      <c r="R4091">
        <v>1</v>
      </c>
      <c r="U4091">
        <v>0</v>
      </c>
      <c r="AC4091">
        <v>0</v>
      </c>
      <c r="AH4091">
        <v>0</v>
      </c>
      <c r="AI4091">
        <v>0</v>
      </c>
      <c r="AJ4091">
        <v>2</v>
      </c>
      <c r="AM4091">
        <v>1</v>
      </c>
      <c r="AP4091">
        <v>1350</v>
      </c>
      <c r="AS4091">
        <v>1</v>
      </c>
      <c r="AV4091">
        <v>1</v>
      </c>
      <c r="BI4091">
        <v>0</v>
      </c>
      <c r="BN4091">
        <v>0</v>
      </c>
      <c r="CK4091">
        <v>3.4</v>
      </c>
      <c r="CL4091">
        <v>8000</v>
      </c>
      <c r="CM4091">
        <v>118007</v>
      </c>
      <c r="CN4091">
        <v>279</v>
      </c>
      <c r="CO4091">
        <v>1</v>
      </c>
      <c r="CP4091" t="s">
        <v>95</v>
      </c>
      <c r="CQ4091" t="s">
        <v>96</v>
      </c>
    </row>
    <row r="4092" spans="1:95" x14ac:dyDescent="0.25">
      <c r="A4092">
        <v>4090</v>
      </c>
      <c r="B4092">
        <f t="shared" si="63"/>
        <v>1180070279</v>
      </c>
      <c r="C4092" t="s">
        <v>93</v>
      </c>
      <c r="D4092">
        <v>23238</v>
      </c>
      <c r="E4092">
        <v>3</v>
      </c>
      <c r="F4092" s="1">
        <v>42888</v>
      </c>
      <c r="G4092" s="1">
        <v>43009</v>
      </c>
      <c r="H4092" s="1">
        <v>42949</v>
      </c>
      <c r="I4092" s="1">
        <v>42979</v>
      </c>
      <c r="J4092">
        <v>2</v>
      </c>
      <c r="K4092">
        <v>2</v>
      </c>
      <c r="M4092" t="s">
        <v>102</v>
      </c>
      <c r="N4092">
        <v>2</v>
      </c>
      <c r="O4092">
        <v>2</v>
      </c>
      <c r="P4092">
        <v>4000</v>
      </c>
      <c r="Q4092">
        <v>4</v>
      </c>
      <c r="R4092">
        <v>1</v>
      </c>
      <c r="U4092">
        <v>0</v>
      </c>
      <c r="AC4092">
        <v>0</v>
      </c>
      <c r="AH4092">
        <v>0</v>
      </c>
      <c r="AI4092">
        <v>0</v>
      </c>
      <c r="AJ4092">
        <v>2</v>
      </c>
      <c r="AM4092">
        <v>1</v>
      </c>
      <c r="AP4092">
        <v>1350</v>
      </c>
      <c r="AS4092">
        <v>1</v>
      </c>
      <c r="AV4092">
        <v>1</v>
      </c>
      <c r="BI4092">
        <v>0</v>
      </c>
      <c r="BN4092">
        <v>0</v>
      </c>
      <c r="CK4092">
        <v>3.3</v>
      </c>
      <c r="CL4092">
        <v>8000</v>
      </c>
      <c r="CM4092">
        <v>118007</v>
      </c>
      <c r="CN4092">
        <v>279</v>
      </c>
      <c r="CO4092">
        <v>1</v>
      </c>
      <c r="CP4092" t="s">
        <v>95</v>
      </c>
      <c r="CQ4092" t="s">
        <v>96</v>
      </c>
    </row>
    <row r="4093" spans="1:95" x14ac:dyDescent="0.25">
      <c r="A4093">
        <v>4091</v>
      </c>
      <c r="B4093">
        <f t="shared" si="63"/>
        <v>1180070279</v>
      </c>
      <c r="C4093" t="s">
        <v>93</v>
      </c>
      <c r="D4093">
        <v>23238</v>
      </c>
      <c r="E4093">
        <v>3</v>
      </c>
      <c r="F4093" s="1">
        <v>42888</v>
      </c>
      <c r="G4093" s="1">
        <v>43009</v>
      </c>
      <c r="H4093" s="1">
        <v>42918</v>
      </c>
      <c r="I4093" s="1">
        <v>42948</v>
      </c>
      <c r="J4093">
        <v>4</v>
      </c>
      <c r="K4093">
        <v>2</v>
      </c>
      <c r="M4093" t="s">
        <v>101</v>
      </c>
      <c r="N4093">
        <v>2</v>
      </c>
      <c r="O4093">
        <v>2</v>
      </c>
      <c r="P4093">
        <v>4000</v>
      </c>
      <c r="Q4093">
        <v>3</v>
      </c>
      <c r="R4093">
        <v>1</v>
      </c>
      <c r="U4093">
        <v>0</v>
      </c>
      <c r="AC4093">
        <v>0</v>
      </c>
      <c r="AH4093">
        <v>0</v>
      </c>
      <c r="AI4093">
        <v>0</v>
      </c>
      <c r="AJ4093">
        <v>2</v>
      </c>
      <c r="AM4093">
        <v>1</v>
      </c>
      <c r="AP4093">
        <v>1250</v>
      </c>
      <c r="AS4093">
        <v>1</v>
      </c>
      <c r="AV4093">
        <v>1</v>
      </c>
      <c r="BI4093">
        <v>0</v>
      </c>
      <c r="BN4093">
        <v>0</v>
      </c>
      <c r="CK4093">
        <v>3.2</v>
      </c>
      <c r="CL4093">
        <v>16000</v>
      </c>
      <c r="CM4093">
        <v>118007</v>
      </c>
      <c r="CN4093">
        <v>279</v>
      </c>
      <c r="CO4093">
        <v>1</v>
      </c>
      <c r="CP4093" t="s">
        <v>95</v>
      </c>
      <c r="CQ4093" t="s">
        <v>96</v>
      </c>
    </row>
    <row r="4094" spans="1:95" x14ac:dyDescent="0.25">
      <c r="A4094">
        <v>4092</v>
      </c>
      <c r="B4094">
        <f t="shared" si="63"/>
        <v>1180070279</v>
      </c>
      <c r="C4094" t="s">
        <v>93</v>
      </c>
      <c r="D4094">
        <v>23238</v>
      </c>
      <c r="E4094">
        <v>3</v>
      </c>
      <c r="F4094" s="1">
        <v>42888</v>
      </c>
      <c r="G4094" s="1">
        <v>43009</v>
      </c>
      <c r="H4094" s="1">
        <v>42888</v>
      </c>
      <c r="I4094" s="1">
        <v>42917</v>
      </c>
      <c r="J4094">
        <v>8</v>
      </c>
      <c r="K4094">
        <v>2</v>
      </c>
      <c r="M4094" t="s">
        <v>98</v>
      </c>
      <c r="N4094">
        <v>2</v>
      </c>
      <c r="O4094">
        <v>2</v>
      </c>
      <c r="P4094">
        <v>4000</v>
      </c>
      <c r="Q4094">
        <v>2</v>
      </c>
      <c r="R4094">
        <v>1</v>
      </c>
      <c r="U4094">
        <v>0</v>
      </c>
      <c r="AC4094">
        <v>0</v>
      </c>
      <c r="AH4094">
        <v>0</v>
      </c>
      <c r="AI4094">
        <v>0</v>
      </c>
      <c r="AJ4094">
        <v>2</v>
      </c>
      <c r="AM4094">
        <v>1</v>
      </c>
      <c r="AP4094">
        <v>1250</v>
      </c>
      <c r="AS4094">
        <v>1</v>
      </c>
      <c r="AV4094">
        <v>1</v>
      </c>
      <c r="BI4094">
        <v>0</v>
      </c>
      <c r="BN4094">
        <v>0</v>
      </c>
      <c r="CK4094">
        <v>3.1</v>
      </c>
      <c r="CL4094">
        <v>32000</v>
      </c>
      <c r="CM4094">
        <v>118007</v>
      </c>
      <c r="CN4094">
        <v>279</v>
      </c>
      <c r="CO4094">
        <v>1</v>
      </c>
      <c r="CP4094" t="s">
        <v>95</v>
      </c>
      <c r="CQ4094" t="s">
        <v>96</v>
      </c>
    </row>
    <row r="4095" spans="1:95" x14ac:dyDescent="0.25">
      <c r="A4095">
        <v>4093</v>
      </c>
      <c r="B4095">
        <f t="shared" si="63"/>
        <v>1180070279</v>
      </c>
      <c r="C4095" t="s">
        <v>93</v>
      </c>
      <c r="D4095">
        <v>23238</v>
      </c>
      <c r="E4095">
        <v>2</v>
      </c>
      <c r="F4095" s="1">
        <v>42768</v>
      </c>
      <c r="G4095" s="1">
        <v>42887</v>
      </c>
      <c r="H4095" s="1">
        <v>42857</v>
      </c>
      <c r="I4095" s="1">
        <v>42887</v>
      </c>
      <c r="J4095">
        <v>8</v>
      </c>
      <c r="K4095">
        <v>2</v>
      </c>
      <c r="M4095" t="s">
        <v>98</v>
      </c>
      <c r="N4095">
        <v>2</v>
      </c>
      <c r="O4095">
        <v>2</v>
      </c>
      <c r="P4095">
        <v>4000</v>
      </c>
      <c r="Q4095">
        <v>2</v>
      </c>
      <c r="R4095">
        <v>1</v>
      </c>
      <c r="U4095">
        <v>0</v>
      </c>
      <c r="AC4095">
        <v>0</v>
      </c>
      <c r="AH4095">
        <v>0</v>
      </c>
      <c r="AI4095">
        <v>0</v>
      </c>
      <c r="AJ4095">
        <v>2</v>
      </c>
      <c r="AM4095">
        <v>1</v>
      </c>
      <c r="AP4095">
        <v>1250</v>
      </c>
      <c r="AS4095">
        <v>1</v>
      </c>
      <c r="AV4095">
        <v>1</v>
      </c>
      <c r="BI4095">
        <v>0</v>
      </c>
      <c r="BN4095">
        <v>0</v>
      </c>
      <c r="CK4095">
        <v>2.4</v>
      </c>
      <c r="CL4095">
        <v>32000</v>
      </c>
      <c r="CM4095">
        <v>118007</v>
      </c>
      <c r="CN4095">
        <v>279</v>
      </c>
      <c r="CO4095">
        <v>0</v>
      </c>
      <c r="CP4095" t="s">
        <v>95</v>
      </c>
      <c r="CQ4095" t="s">
        <v>96</v>
      </c>
    </row>
    <row r="4096" spans="1:95" x14ac:dyDescent="0.25">
      <c r="A4096">
        <v>4094</v>
      </c>
      <c r="B4096">
        <f t="shared" si="63"/>
        <v>1180070279</v>
      </c>
      <c r="C4096" t="s">
        <v>93</v>
      </c>
      <c r="D4096">
        <v>23238</v>
      </c>
      <c r="E4096">
        <v>2</v>
      </c>
      <c r="F4096" s="1">
        <v>42768</v>
      </c>
      <c r="G4096" s="1">
        <v>42887</v>
      </c>
      <c r="H4096" s="1">
        <v>42827</v>
      </c>
      <c r="I4096" s="1">
        <v>42856</v>
      </c>
      <c r="J4096">
        <v>4</v>
      </c>
      <c r="K4096">
        <v>2</v>
      </c>
      <c r="M4096" t="s">
        <v>101</v>
      </c>
      <c r="N4096">
        <v>2</v>
      </c>
      <c r="O4096">
        <v>2</v>
      </c>
      <c r="P4096">
        <v>4000</v>
      </c>
      <c r="Q4096">
        <v>3</v>
      </c>
      <c r="R4096">
        <v>1</v>
      </c>
      <c r="U4096">
        <v>0</v>
      </c>
      <c r="AC4096">
        <v>0</v>
      </c>
      <c r="AH4096">
        <v>0</v>
      </c>
      <c r="AI4096">
        <v>0</v>
      </c>
      <c r="AJ4096">
        <v>2</v>
      </c>
      <c r="AM4096">
        <v>1</v>
      </c>
      <c r="AP4096">
        <v>1250</v>
      </c>
      <c r="AS4096">
        <v>1</v>
      </c>
      <c r="AV4096">
        <v>1</v>
      </c>
      <c r="BI4096">
        <v>0</v>
      </c>
      <c r="BN4096">
        <v>0</v>
      </c>
      <c r="CK4096">
        <v>2.2999999999999998</v>
      </c>
      <c r="CL4096">
        <v>16000</v>
      </c>
      <c r="CM4096">
        <v>118007</v>
      </c>
      <c r="CN4096">
        <v>279</v>
      </c>
      <c r="CO4096">
        <v>0</v>
      </c>
      <c r="CP4096" t="s">
        <v>95</v>
      </c>
      <c r="CQ4096" t="s">
        <v>96</v>
      </c>
    </row>
    <row r="4097" spans="1:95" x14ac:dyDescent="0.25">
      <c r="A4097">
        <v>4095</v>
      </c>
      <c r="B4097">
        <f t="shared" si="63"/>
        <v>1180070280</v>
      </c>
      <c r="C4097" t="s">
        <v>93</v>
      </c>
      <c r="D4097">
        <v>23589</v>
      </c>
      <c r="E4097">
        <v>3</v>
      </c>
      <c r="F4097" s="1">
        <v>42888</v>
      </c>
      <c r="G4097" s="1">
        <v>43009</v>
      </c>
      <c r="H4097" s="1">
        <v>42949</v>
      </c>
      <c r="I4097" s="1">
        <v>42979</v>
      </c>
      <c r="J4097">
        <v>8</v>
      </c>
      <c r="K4097">
        <v>2</v>
      </c>
      <c r="M4097" t="s">
        <v>98</v>
      </c>
      <c r="N4097">
        <v>2</v>
      </c>
      <c r="O4097">
        <v>2</v>
      </c>
      <c r="P4097">
        <v>4000</v>
      </c>
      <c r="Q4097">
        <v>2</v>
      </c>
      <c r="R4097">
        <v>1</v>
      </c>
      <c r="U4097">
        <v>0</v>
      </c>
      <c r="AC4097">
        <v>0</v>
      </c>
      <c r="AH4097">
        <v>0</v>
      </c>
      <c r="AI4097">
        <v>1</v>
      </c>
      <c r="AJ4097">
        <v>2</v>
      </c>
      <c r="AM4097">
        <v>1</v>
      </c>
      <c r="AS4097">
        <v>4</v>
      </c>
      <c r="AV4097">
        <v>1</v>
      </c>
      <c r="BI4097">
        <v>0</v>
      </c>
      <c r="BN4097">
        <v>0</v>
      </c>
      <c r="BY4097">
        <v>3</v>
      </c>
      <c r="BZ4097">
        <v>1250</v>
      </c>
      <c r="CK4097">
        <v>3.3</v>
      </c>
      <c r="CL4097">
        <v>32000</v>
      </c>
      <c r="CM4097">
        <v>118007</v>
      </c>
      <c r="CN4097">
        <v>280</v>
      </c>
      <c r="CO4097">
        <v>1</v>
      </c>
      <c r="CP4097" t="s">
        <v>95</v>
      </c>
      <c r="CQ4097" t="s">
        <v>96</v>
      </c>
    </row>
    <row r="4098" spans="1:95" x14ac:dyDescent="0.25">
      <c r="A4098">
        <v>4096</v>
      </c>
      <c r="B4098">
        <f t="shared" si="63"/>
        <v>1180070280</v>
      </c>
      <c r="C4098" t="s">
        <v>93</v>
      </c>
      <c r="D4098">
        <v>23589</v>
      </c>
      <c r="E4098">
        <v>3</v>
      </c>
      <c r="F4098" s="1">
        <v>42888</v>
      </c>
      <c r="G4098" s="1">
        <v>43009</v>
      </c>
      <c r="H4098" s="1">
        <v>42918</v>
      </c>
      <c r="I4098" s="1">
        <v>42948</v>
      </c>
      <c r="J4098">
        <v>8</v>
      </c>
      <c r="K4098">
        <v>2</v>
      </c>
      <c r="M4098" t="s">
        <v>98</v>
      </c>
      <c r="N4098">
        <v>2</v>
      </c>
      <c r="O4098">
        <v>2</v>
      </c>
      <c r="P4098">
        <v>4000</v>
      </c>
      <c r="Q4098">
        <v>2</v>
      </c>
      <c r="R4098">
        <v>1</v>
      </c>
      <c r="U4098">
        <v>0</v>
      </c>
      <c r="AC4098">
        <v>0</v>
      </c>
      <c r="AH4098">
        <v>0</v>
      </c>
      <c r="AI4098">
        <v>1</v>
      </c>
      <c r="AJ4098">
        <v>2</v>
      </c>
      <c r="AM4098">
        <v>1</v>
      </c>
      <c r="AS4098">
        <v>4</v>
      </c>
      <c r="AV4098">
        <v>1</v>
      </c>
      <c r="BI4098">
        <v>0</v>
      </c>
      <c r="BN4098">
        <v>0</v>
      </c>
      <c r="BY4098">
        <v>3</v>
      </c>
      <c r="BZ4098">
        <v>1250</v>
      </c>
      <c r="CK4098">
        <v>3.2</v>
      </c>
      <c r="CL4098">
        <v>32000</v>
      </c>
      <c r="CM4098">
        <v>118007</v>
      </c>
      <c r="CN4098">
        <v>280</v>
      </c>
      <c r="CO4098">
        <v>1</v>
      </c>
      <c r="CP4098" t="s">
        <v>95</v>
      </c>
      <c r="CQ4098" t="s">
        <v>96</v>
      </c>
    </row>
    <row r="4099" spans="1:95" x14ac:dyDescent="0.25">
      <c r="A4099">
        <v>4097</v>
      </c>
      <c r="B4099">
        <f t="shared" ref="B4099:B4162" si="64">(CM4099*10000)+CN4099</f>
        <v>1180070280</v>
      </c>
      <c r="C4099" t="s">
        <v>93</v>
      </c>
      <c r="D4099">
        <v>23589</v>
      </c>
      <c r="E4099">
        <v>3</v>
      </c>
      <c r="F4099" s="1">
        <v>42888</v>
      </c>
      <c r="G4099" s="1">
        <v>43009</v>
      </c>
      <c r="H4099" s="1">
        <v>42888</v>
      </c>
      <c r="I4099" s="1">
        <v>42917</v>
      </c>
      <c r="J4099">
        <v>8</v>
      </c>
      <c r="K4099">
        <v>2</v>
      </c>
      <c r="M4099" t="s">
        <v>98</v>
      </c>
      <c r="N4099">
        <v>2</v>
      </c>
      <c r="O4099">
        <v>2</v>
      </c>
      <c r="P4099">
        <v>4000</v>
      </c>
      <c r="Q4099">
        <v>2</v>
      </c>
      <c r="R4099">
        <v>1</v>
      </c>
      <c r="U4099">
        <v>0</v>
      </c>
      <c r="AC4099">
        <v>0</v>
      </c>
      <c r="AH4099">
        <v>0</v>
      </c>
      <c r="AI4099">
        <v>1</v>
      </c>
      <c r="AV4099">
        <v>0</v>
      </c>
      <c r="BI4099">
        <v>0</v>
      </c>
      <c r="BN4099">
        <v>0</v>
      </c>
      <c r="CK4099">
        <v>3.1</v>
      </c>
      <c r="CL4099">
        <v>32000</v>
      </c>
      <c r="CM4099">
        <v>118007</v>
      </c>
      <c r="CN4099">
        <v>280</v>
      </c>
      <c r="CO4099">
        <v>1</v>
      </c>
      <c r="CP4099" t="s">
        <v>95</v>
      </c>
      <c r="CQ4099" t="s">
        <v>96</v>
      </c>
    </row>
    <row r="4100" spans="1:95" x14ac:dyDescent="0.25">
      <c r="A4100">
        <v>4098</v>
      </c>
      <c r="B4100">
        <f t="shared" si="64"/>
        <v>1180070280</v>
      </c>
      <c r="C4100" t="s">
        <v>93</v>
      </c>
      <c r="D4100">
        <v>23589</v>
      </c>
      <c r="E4100">
        <v>2</v>
      </c>
      <c r="F4100" s="1">
        <v>42768</v>
      </c>
      <c r="G4100" s="1">
        <v>42887</v>
      </c>
      <c r="H4100" s="1">
        <v>42857</v>
      </c>
      <c r="I4100" s="1">
        <v>42887</v>
      </c>
      <c r="R4100">
        <v>0</v>
      </c>
      <c r="U4100">
        <v>0</v>
      </c>
      <c r="AC4100">
        <v>1</v>
      </c>
      <c r="AH4100">
        <v>0</v>
      </c>
      <c r="AI4100">
        <v>1</v>
      </c>
      <c r="AV4100">
        <v>0</v>
      </c>
      <c r="BI4100">
        <v>0</v>
      </c>
      <c r="BN4100">
        <v>0</v>
      </c>
      <c r="CK4100">
        <v>2.4</v>
      </c>
      <c r="CM4100">
        <v>118007</v>
      </c>
      <c r="CN4100">
        <v>280</v>
      </c>
      <c r="CO4100">
        <v>0</v>
      </c>
      <c r="CP4100" t="s">
        <v>95</v>
      </c>
      <c r="CQ4100" t="s">
        <v>96</v>
      </c>
    </row>
    <row r="4101" spans="1:95" x14ac:dyDescent="0.25">
      <c r="A4101">
        <v>4099</v>
      </c>
      <c r="B4101">
        <f t="shared" si="64"/>
        <v>1180070280</v>
      </c>
      <c r="C4101" t="s">
        <v>93</v>
      </c>
      <c r="D4101">
        <v>23589</v>
      </c>
      <c r="E4101">
        <v>3</v>
      </c>
      <c r="F4101" s="1">
        <v>42888</v>
      </c>
      <c r="G4101" s="1">
        <v>43009</v>
      </c>
      <c r="H4101" s="1">
        <v>42980</v>
      </c>
      <c r="I4101" s="1">
        <v>43009</v>
      </c>
      <c r="J4101">
        <v>8</v>
      </c>
      <c r="K4101">
        <v>2</v>
      </c>
      <c r="M4101" t="s">
        <v>98</v>
      </c>
      <c r="N4101">
        <v>2</v>
      </c>
      <c r="O4101">
        <v>2</v>
      </c>
      <c r="P4101">
        <v>4000</v>
      </c>
      <c r="Q4101">
        <v>2</v>
      </c>
      <c r="R4101">
        <v>1</v>
      </c>
      <c r="U4101">
        <v>0</v>
      </c>
      <c r="AC4101">
        <v>0</v>
      </c>
      <c r="AH4101">
        <v>0</v>
      </c>
      <c r="AI4101">
        <v>1</v>
      </c>
      <c r="AJ4101">
        <v>2</v>
      </c>
      <c r="AM4101">
        <v>1</v>
      </c>
      <c r="AS4101">
        <v>4</v>
      </c>
      <c r="AV4101">
        <v>1</v>
      </c>
      <c r="BI4101">
        <v>0</v>
      </c>
      <c r="BN4101">
        <v>0</v>
      </c>
      <c r="BY4101">
        <v>3</v>
      </c>
      <c r="BZ4101">
        <v>1250</v>
      </c>
      <c r="CK4101">
        <v>3.4</v>
      </c>
      <c r="CL4101">
        <v>32000</v>
      </c>
      <c r="CM4101">
        <v>118007</v>
      </c>
      <c r="CN4101">
        <v>280</v>
      </c>
      <c r="CO4101">
        <v>1</v>
      </c>
      <c r="CP4101" t="s">
        <v>95</v>
      </c>
      <c r="CQ4101" t="s">
        <v>96</v>
      </c>
    </row>
    <row r="4102" spans="1:95" x14ac:dyDescent="0.25">
      <c r="A4102">
        <v>4100</v>
      </c>
      <c r="B4102">
        <f t="shared" si="64"/>
        <v>1180070281</v>
      </c>
      <c r="C4102" t="s">
        <v>93</v>
      </c>
      <c r="D4102">
        <v>23590</v>
      </c>
      <c r="E4102">
        <v>3</v>
      </c>
      <c r="F4102" s="1">
        <v>42888</v>
      </c>
      <c r="G4102" s="1">
        <v>43009</v>
      </c>
      <c r="H4102" s="1">
        <v>42949</v>
      </c>
      <c r="I4102" s="1">
        <v>42979</v>
      </c>
      <c r="J4102">
        <v>4</v>
      </c>
      <c r="K4102">
        <v>2</v>
      </c>
      <c r="M4102" t="s">
        <v>101</v>
      </c>
      <c r="O4102">
        <v>2</v>
      </c>
      <c r="P4102">
        <v>4000</v>
      </c>
      <c r="Q4102">
        <v>3</v>
      </c>
      <c r="R4102">
        <v>1</v>
      </c>
      <c r="U4102">
        <v>0</v>
      </c>
      <c r="AC4102">
        <v>0</v>
      </c>
      <c r="AH4102">
        <v>0</v>
      </c>
      <c r="AI4102">
        <v>1</v>
      </c>
      <c r="AJ4102">
        <v>2</v>
      </c>
      <c r="AM4102">
        <v>1</v>
      </c>
      <c r="AS4102">
        <v>4</v>
      </c>
      <c r="AV4102">
        <v>1</v>
      </c>
      <c r="BI4102">
        <v>0</v>
      </c>
      <c r="BN4102">
        <v>0</v>
      </c>
      <c r="BY4102">
        <v>3</v>
      </c>
      <c r="BZ4102">
        <v>1250</v>
      </c>
      <c r="CK4102">
        <v>3.3</v>
      </c>
      <c r="CL4102">
        <v>16000</v>
      </c>
      <c r="CM4102">
        <v>118007</v>
      </c>
      <c r="CN4102">
        <v>281</v>
      </c>
      <c r="CO4102">
        <v>1</v>
      </c>
      <c r="CP4102" t="s">
        <v>95</v>
      </c>
      <c r="CQ4102" t="s">
        <v>96</v>
      </c>
    </row>
    <row r="4103" spans="1:95" x14ac:dyDescent="0.25">
      <c r="A4103">
        <v>4101</v>
      </c>
      <c r="B4103">
        <f t="shared" si="64"/>
        <v>1180070281</v>
      </c>
      <c r="C4103" t="s">
        <v>93</v>
      </c>
      <c r="D4103">
        <v>23590</v>
      </c>
      <c r="E4103">
        <v>3</v>
      </c>
      <c r="F4103" s="1">
        <v>42888</v>
      </c>
      <c r="G4103" s="1">
        <v>43009</v>
      </c>
      <c r="H4103" s="1">
        <v>42980</v>
      </c>
      <c r="I4103" s="1">
        <v>43009</v>
      </c>
      <c r="J4103">
        <v>4</v>
      </c>
      <c r="K4103">
        <v>2</v>
      </c>
      <c r="M4103" t="s">
        <v>101</v>
      </c>
      <c r="O4103">
        <v>2</v>
      </c>
      <c r="P4103">
        <v>4000</v>
      </c>
      <c r="Q4103">
        <v>3</v>
      </c>
      <c r="R4103">
        <v>1</v>
      </c>
      <c r="U4103">
        <v>0</v>
      </c>
      <c r="AC4103">
        <v>0</v>
      </c>
      <c r="AH4103">
        <v>0</v>
      </c>
      <c r="AI4103">
        <v>1</v>
      </c>
      <c r="AJ4103">
        <v>2</v>
      </c>
      <c r="AM4103">
        <v>1</v>
      </c>
      <c r="AS4103">
        <v>4</v>
      </c>
      <c r="AV4103">
        <v>1</v>
      </c>
      <c r="BI4103">
        <v>0</v>
      </c>
      <c r="BN4103">
        <v>0</v>
      </c>
      <c r="BY4103">
        <v>3</v>
      </c>
      <c r="BZ4103">
        <v>1250</v>
      </c>
      <c r="CK4103">
        <v>3.4</v>
      </c>
      <c r="CL4103">
        <v>16000</v>
      </c>
      <c r="CM4103">
        <v>118007</v>
      </c>
      <c r="CN4103">
        <v>281</v>
      </c>
      <c r="CO4103">
        <v>1</v>
      </c>
      <c r="CP4103" t="s">
        <v>95</v>
      </c>
      <c r="CQ4103" t="s">
        <v>96</v>
      </c>
    </row>
    <row r="4104" spans="1:95" x14ac:dyDescent="0.25">
      <c r="A4104">
        <v>4102</v>
      </c>
      <c r="B4104">
        <f t="shared" si="64"/>
        <v>1180070281</v>
      </c>
      <c r="C4104" t="s">
        <v>93</v>
      </c>
      <c r="D4104">
        <v>23590</v>
      </c>
      <c r="E4104">
        <v>3</v>
      </c>
      <c r="F4104" s="1">
        <v>42888</v>
      </c>
      <c r="G4104" s="1">
        <v>43009</v>
      </c>
      <c r="H4104" s="1">
        <v>42918</v>
      </c>
      <c r="I4104" s="1">
        <v>42948</v>
      </c>
      <c r="J4104">
        <v>4</v>
      </c>
      <c r="K4104">
        <v>2</v>
      </c>
      <c r="M4104" t="s">
        <v>101</v>
      </c>
      <c r="O4104">
        <v>2</v>
      </c>
      <c r="P4104">
        <v>4000</v>
      </c>
      <c r="Q4104">
        <v>3</v>
      </c>
      <c r="R4104">
        <v>1</v>
      </c>
      <c r="U4104">
        <v>0</v>
      </c>
      <c r="AC4104">
        <v>0</v>
      </c>
      <c r="AH4104">
        <v>0</v>
      </c>
      <c r="AI4104">
        <v>1</v>
      </c>
      <c r="AJ4104">
        <v>2</v>
      </c>
      <c r="AM4104">
        <v>1</v>
      </c>
      <c r="AS4104">
        <v>4</v>
      </c>
      <c r="AV4104">
        <v>1</v>
      </c>
      <c r="BI4104">
        <v>0</v>
      </c>
      <c r="BN4104">
        <v>0</v>
      </c>
      <c r="BY4104">
        <v>3</v>
      </c>
      <c r="BZ4104">
        <v>1250</v>
      </c>
      <c r="CK4104">
        <v>3.2</v>
      </c>
      <c r="CL4104">
        <v>16000</v>
      </c>
      <c r="CM4104">
        <v>118007</v>
      </c>
      <c r="CN4104">
        <v>281</v>
      </c>
      <c r="CO4104">
        <v>1</v>
      </c>
      <c r="CP4104" t="s">
        <v>95</v>
      </c>
      <c r="CQ4104" t="s">
        <v>96</v>
      </c>
    </row>
    <row r="4105" spans="1:95" x14ac:dyDescent="0.25">
      <c r="A4105">
        <v>4103</v>
      </c>
      <c r="B4105">
        <f t="shared" si="64"/>
        <v>1180070281</v>
      </c>
      <c r="C4105" t="s">
        <v>93</v>
      </c>
      <c r="D4105">
        <v>23590</v>
      </c>
      <c r="E4105">
        <v>3</v>
      </c>
      <c r="F4105" s="1">
        <v>42888</v>
      </c>
      <c r="G4105" s="1">
        <v>43009</v>
      </c>
      <c r="H4105" s="1">
        <v>42888</v>
      </c>
      <c r="I4105" s="1">
        <v>42917</v>
      </c>
      <c r="J4105">
        <v>4</v>
      </c>
      <c r="K4105">
        <v>2</v>
      </c>
      <c r="M4105" t="s">
        <v>101</v>
      </c>
      <c r="O4105">
        <v>2</v>
      </c>
      <c r="P4105">
        <v>4000</v>
      </c>
      <c r="Q4105">
        <v>3</v>
      </c>
      <c r="R4105">
        <v>1</v>
      </c>
      <c r="U4105">
        <v>0</v>
      </c>
      <c r="AC4105">
        <v>0</v>
      </c>
      <c r="AH4105">
        <v>0</v>
      </c>
      <c r="AI4105">
        <v>1</v>
      </c>
      <c r="AJ4105">
        <v>2</v>
      </c>
      <c r="AM4105">
        <v>1</v>
      </c>
      <c r="AS4105">
        <v>4</v>
      </c>
      <c r="AV4105">
        <v>1</v>
      </c>
      <c r="BI4105">
        <v>0</v>
      </c>
      <c r="BN4105">
        <v>0</v>
      </c>
      <c r="BY4105">
        <v>3</v>
      </c>
      <c r="BZ4105">
        <v>1250</v>
      </c>
      <c r="CK4105">
        <v>3.1</v>
      </c>
      <c r="CL4105">
        <v>16000</v>
      </c>
      <c r="CM4105">
        <v>118007</v>
      </c>
      <c r="CN4105">
        <v>281</v>
      </c>
      <c r="CO4105">
        <v>1</v>
      </c>
      <c r="CP4105" t="s">
        <v>95</v>
      </c>
      <c r="CQ4105" t="s">
        <v>96</v>
      </c>
    </row>
    <row r="4106" spans="1:95" x14ac:dyDescent="0.25">
      <c r="A4106">
        <v>4104</v>
      </c>
      <c r="B4106">
        <f t="shared" si="64"/>
        <v>1180070281</v>
      </c>
      <c r="C4106" t="s">
        <v>93</v>
      </c>
      <c r="D4106">
        <v>23590</v>
      </c>
      <c r="E4106">
        <v>2</v>
      </c>
      <c r="F4106" s="1">
        <v>42768</v>
      </c>
      <c r="G4106" s="1">
        <v>42887</v>
      </c>
      <c r="H4106" s="1">
        <v>42857</v>
      </c>
      <c r="I4106" s="1">
        <v>42887</v>
      </c>
      <c r="J4106">
        <v>8</v>
      </c>
      <c r="K4106">
        <v>2</v>
      </c>
      <c r="M4106" t="s">
        <v>98</v>
      </c>
      <c r="O4106">
        <v>2</v>
      </c>
      <c r="P4106">
        <v>4000</v>
      </c>
      <c r="Q4106">
        <v>2</v>
      </c>
      <c r="R4106">
        <v>1</v>
      </c>
      <c r="U4106">
        <v>0</v>
      </c>
      <c r="AC4106">
        <v>0</v>
      </c>
      <c r="AH4106">
        <v>0</v>
      </c>
      <c r="AI4106">
        <v>1</v>
      </c>
      <c r="AJ4106">
        <v>2</v>
      </c>
      <c r="AM4106">
        <v>1</v>
      </c>
      <c r="AS4106">
        <v>4</v>
      </c>
      <c r="AV4106">
        <v>1</v>
      </c>
      <c r="BI4106">
        <v>0</v>
      </c>
      <c r="BN4106">
        <v>0</v>
      </c>
      <c r="BY4106">
        <v>3</v>
      </c>
      <c r="BZ4106">
        <v>1250</v>
      </c>
      <c r="CK4106">
        <v>2.4</v>
      </c>
      <c r="CL4106">
        <v>32000</v>
      </c>
      <c r="CM4106">
        <v>118007</v>
      </c>
      <c r="CN4106">
        <v>281</v>
      </c>
      <c r="CO4106">
        <v>0</v>
      </c>
      <c r="CP4106" t="s">
        <v>95</v>
      </c>
      <c r="CQ4106" t="s">
        <v>96</v>
      </c>
    </row>
    <row r="4107" spans="1:95" x14ac:dyDescent="0.25">
      <c r="A4107">
        <v>4105</v>
      </c>
      <c r="B4107">
        <f t="shared" si="64"/>
        <v>1180070282</v>
      </c>
      <c r="C4107" t="s">
        <v>93</v>
      </c>
      <c r="D4107">
        <v>23591</v>
      </c>
      <c r="E4107">
        <v>3</v>
      </c>
      <c r="F4107" s="1">
        <v>42888</v>
      </c>
      <c r="G4107" s="1">
        <v>43009</v>
      </c>
      <c r="H4107" s="1">
        <v>42980</v>
      </c>
      <c r="I4107" s="1">
        <v>43009</v>
      </c>
      <c r="J4107">
        <v>4</v>
      </c>
      <c r="K4107">
        <v>2</v>
      </c>
      <c r="M4107" t="s">
        <v>101</v>
      </c>
      <c r="N4107">
        <v>2</v>
      </c>
      <c r="O4107">
        <v>2</v>
      </c>
      <c r="P4107">
        <v>4000</v>
      </c>
      <c r="Q4107">
        <v>3</v>
      </c>
      <c r="R4107">
        <v>1</v>
      </c>
      <c r="U4107">
        <v>0</v>
      </c>
      <c r="AC4107">
        <v>0</v>
      </c>
      <c r="AH4107">
        <v>0</v>
      </c>
      <c r="AI4107">
        <v>1</v>
      </c>
      <c r="AV4107">
        <v>0</v>
      </c>
      <c r="BI4107">
        <v>0</v>
      </c>
      <c r="BJ4107">
        <v>1</v>
      </c>
      <c r="BK4107">
        <v>1</v>
      </c>
      <c r="BM4107">
        <v>6</v>
      </c>
      <c r="BN4107">
        <v>1</v>
      </c>
      <c r="BO4107">
        <v>12</v>
      </c>
      <c r="BP4107">
        <v>0</v>
      </c>
      <c r="CK4107">
        <v>3.4</v>
      </c>
      <c r="CL4107">
        <v>16000</v>
      </c>
      <c r="CM4107">
        <v>118007</v>
      </c>
      <c r="CN4107">
        <v>282</v>
      </c>
      <c r="CO4107">
        <v>1</v>
      </c>
      <c r="CP4107" t="s">
        <v>95</v>
      </c>
      <c r="CQ4107" t="s">
        <v>96</v>
      </c>
    </row>
    <row r="4108" spans="1:95" x14ac:dyDescent="0.25">
      <c r="A4108">
        <v>4106</v>
      </c>
      <c r="B4108">
        <f t="shared" si="64"/>
        <v>1180070282</v>
      </c>
      <c r="C4108" t="s">
        <v>93</v>
      </c>
      <c r="D4108">
        <v>23591</v>
      </c>
      <c r="E4108">
        <v>3</v>
      </c>
      <c r="F4108" s="1">
        <v>42888</v>
      </c>
      <c r="G4108" s="1">
        <v>43009</v>
      </c>
      <c r="H4108" s="1">
        <v>42918</v>
      </c>
      <c r="I4108" s="1">
        <v>42948</v>
      </c>
      <c r="J4108">
        <v>4</v>
      </c>
      <c r="K4108">
        <v>2</v>
      </c>
      <c r="M4108" t="s">
        <v>101</v>
      </c>
      <c r="N4108">
        <v>2</v>
      </c>
      <c r="O4108">
        <v>2</v>
      </c>
      <c r="P4108">
        <v>4000</v>
      </c>
      <c r="Q4108">
        <v>3</v>
      </c>
      <c r="R4108">
        <v>1</v>
      </c>
      <c r="U4108">
        <v>0</v>
      </c>
      <c r="AC4108">
        <v>0</v>
      </c>
      <c r="AH4108">
        <v>0</v>
      </c>
      <c r="AI4108">
        <v>1</v>
      </c>
      <c r="AV4108">
        <v>0</v>
      </c>
      <c r="BI4108">
        <v>0</v>
      </c>
      <c r="BJ4108">
        <v>1</v>
      </c>
      <c r="BK4108">
        <v>1</v>
      </c>
      <c r="BM4108">
        <v>3</v>
      </c>
      <c r="BN4108">
        <v>1</v>
      </c>
      <c r="BO4108">
        <v>12</v>
      </c>
      <c r="BP4108">
        <v>0</v>
      </c>
      <c r="CK4108">
        <v>3.2</v>
      </c>
      <c r="CL4108">
        <v>16000</v>
      </c>
      <c r="CM4108">
        <v>118007</v>
      </c>
      <c r="CN4108">
        <v>282</v>
      </c>
      <c r="CO4108">
        <v>1</v>
      </c>
      <c r="CP4108" t="s">
        <v>95</v>
      </c>
      <c r="CQ4108" t="s">
        <v>96</v>
      </c>
    </row>
    <row r="4109" spans="1:95" x14ac:dyDescent="0.25">
      <c r="A4109">
        <v>4107</v>
      </c>
      <c r="B4109">
        <f t="shared" si="64"/>
        <v>1180070282</v>
      </c>
      <c r="C4109" t="s">
        <v>93</v>
      </c>
      <c r="D4109">
        <v>23591</v>
      </c>
      <c r="E4109">
        <v>3</v>
      </c>
      <c r="F4109" s="1">
        <v>42888</v>
      </c>
      <c r="G4109" s="1">
        <v>43009</v>
      </c>
      <c r="H4109" s="1">
        <v>42949</v>
      </c>
      <c r="I4109" s="1">
        <v>42979</v>
      </c>
      <c r="J4109">
        <v>4</v>
      </c>
      <c r="K4109">
        <v>2</v>
      </c>
      <c r="M4109" t="s">
        <v>101</v>
      </c>
      <c r="N4109">
        <v>2</v>
      </c>
      <c r="O4109">
        <v>2</v>
      </c>
      <c r="P4109">
        <v>4000</v>
      </c>
      <c r="Q4109">
        <v>3</v>
      </c>
      <c r="R4109">
        <v>1</v>
      </c>
      <c r="U4109">
        <v>0</v>
      </c>
      <c r="AC4109">
        <v>0</v>
      </c>
      <c r="AH4109">
        <v>0</v>
      </c>
      <c r="AI4109">
        <v>1</v>
      </c>
      <c r="AV4109">
        <v>0</v>
      </c>
      <c r="BI4109">
        <v>0</v>
      </c>
      <c r="BJ4109">
        <v>1</v>
      </c>
      <c r="BK4109">
        <v>1</v>
      </c>
      <c r="BM4109">
        <v>6</v>
      </c>
      <c r="BN4109">
        <v>1</v>
      </c>
      <c r="BO4109">
        <v>12</v>
      </c>
      <c r="BP4109">
        <v>0</v>
      </c>
      <c r="CK4109">
        <v>3.3</v>
      </c>
      <c r="CL4109">
        <v>16000</v>
      </c>
      <c r="CM4109">
        <v>118007</v>
      </c>
      <c r="CN4109">
        <v>282</v>
      </c>
      <c r="CO4109">
        <v>1</v>
      </c>
      <c r="CP4109" t="s">
        <v>95</v>
      </c>
      <c r="CQ4109" t="s">
        <v>96</v>
      </c>
    </row>
    <row r="4110" spans="1:95" x14ac:dyDescent="0.25">
      <c r="A4110">
        <v>4108</v>
      </c>
      <c r="B4110">
        <f t="shared" si="64"/>
        <v>1180070282</v>
      </c>
      <c r="C4110" t="s">
        <v>93</v>
      </c>
      <c r="D4110">
        <v>23591</v>
      </c>
      <c r="E4110">
        <v>3</v>
      </c>
      <c r="F4110" s="1">
        <v>42888</v>
      </c>
      <c r="G4110" s="1">
        <v>43009</v>
      </c>
      <c r="H4110" s="1">
        <v>42888</v>
      </c>
      <c r="I4110" s="1">
        <v>42917</v>
      </c>
      <c r="J4110">
        <v>4</v>
      </c>
      <c r="K4110">
        <v>2</v>
      </c>
      <c r="M4110" t="s">
        <v>101</v>
      </c>
      <c r="N4110">
        <v>2</v>
      </c>
      <c r="O4110">
        <v>2</v>
      </c>
      <c r="P4110">
        <v>4000</v>
      </c>
      <c r="Q4110">
        <v>3</v>
      </c>
      <c r="R4110">
        <v>1</v>
      </c>
      <c r="U4110">
        <v>0</v>
      </c>
      <c r="AC4110">
        <v>0</v>
      </c>
      <c r="AH4110">
        <v>0</v>
      </c>
      <c r="AI4110">
        <v>1</v>
      </c>
      <c r="AV4110">
        <v>0</v>
      </c>
      <c r="BI4110">
        <v>0</v>
      </c>
      <c r="BN4110">
        <v>0</v>
      </c>
      <c r="CK4110">
        <v>3.1</v>
      </c>
      <c r="CL4110">
        <v>16000</v>
      </c>
      <c r="CM4110">
        <v>118007</v>
      </c>
      <c r="CN4110">
        <v>282</v>
      </c>
      <c r="CO4110">
        <v>1</v>
      </c>
      <c r="CP4110" t="s">
        <v>95</v>
      </c>
      <c r="CQ4110" t="s">
        <v>96</v>
      </c>
    </row>
    <row r="4111" spans="1:95" x14ac:dyDescent="0.25">
      <c r="A4111">
        <v>4109</v>
      </c>
      <c r="B4111">
        <f t="shared" si="64"/>
        <v>1180070282</v>
      </c>
      <c r="C4111" t="s">
        <v>93</v>
      </c>
      <c r="D4111">
        <v>23591</v>
      </c>
      <c r="E4111">
        <v>2</v>
      </c>
      <c r="F4111" s="1">
        <v>42768</v>
      </c>
      <c r="G4111" s="1">
        <v>42887</v>
      </c>
      <c r="H4111" s="1">
        <v>42857</v>
      </c>
      <c r="I4111" s="1">
        <v>42887</v>
      </c>
      <c r="J4111">
        <v>8</v>
      </c>
      <c r="K4111">
        <v>2</v>
      </c>
      <c r="M4111" t="s">
        <v>98</v>
      </c>
      <c r="N4111">
        <v>2</v>
      </c>
      <c r="O4111">
        <v>2</v>
      </c>
      <c r="P4111">
        <v>4000</v>
      </c>
      <c r="Q4111">
        <v>2</v>
      </c>
      <c r="R4111">
        <v>1</v>
      </c>
      <c r="U4111">
        <v>0</v>
      </c>
      <c r="AC4111">
        <v>0</v>
      </c>
      <c r="AH4111">
        <v>0</v>
      </c>
      <c r="AI4111">
        <v>1</v>
      </c>
      <c r="AV4111">
        <v>0</v>
      </c>
      <c r="BI4111">
        <v>0</v>
      </c>
      <c r="BN4111">
        <v>0</v>
      </c>
      <c r="CK4111">
        <v>2.4</v>
      </c>
      <c r="CL4111">
        <v>32000</v>
      </c>
      <c r="CM4111">
        <v>118007</v>
      </c>
      <c r="CN4111">
        <v>282</v>
      </c>
      <c r="CO4111">
        <v>0</v>
      </c>
      <c r="CP4111" t="s">
        <v>95</v>
      </c>
      <c r="CQ4111" t="s">
        <v>96</v>
      </c>
    </row>
    <row r="4112" spans="1:95" x14ac:dyDescent="0.25">
      <c r="A4112">
        <v>4110</v>
      </c>
      <c r="B4112">
        <f t="shared" si="64"/>
        <v>1180070283</v>
      </c>
      <c r="C4112" t="s">
        <v>93</v>
      </c>
      <c r="D4112">
        <v>23592</v>
      </c>
      <c r="E4112">
        <v>3</v>
      </c>
      <c r="F4112" s="1">
        <v>42888</v>
      </c>
      <c r="G4112" s="1">
        <v>43009</v>
      </c>
      <c r="H4112" s="1">
        <v>42980</v>
      </c>
      <c r="I4112" s="1">
        <v>43009</v>
      </c>
      <c r="J4112">
        <v>4</v>
      </c>
      <c r="K4112">
        <v>2</v>
      </c>
      <c r="M4112" t="s">
        <v>101</v>
      </c>
      <c r="N4112">
        <v>2</v>
      </c>
      <c r="O4112">
        <v>2</v>
      </c>
      <c r="P4112">
        <v>4000</v>
      </c>
      <c r="Q4112">
        <v>3</v>
      </c>
      <c r="R4112">
        <v>1</v>
      </c>
      <c r="U4112">
        <v>0</v>
      </c>
      <c r="AC4112">
        <v>0</v>
      </c>
      <c r="AH4112">
        <v>0</v>
      </c>
      <c r="AI4112">
        <v>1</v>
      </c>
      <c r="AV4112">
        <v>0</v>
      </c>
      <c r="BI4112">
        <v>0</v>
      </c>
      <c r="BN4112">
        <v>0</v>
      </c>
      <c r="CK4112">
        <v>3.4</v>
      </c>
      <c r="CL4112">
        <v>16000</v>
      </c>
      <c r="CM4112">
        <v>118007</v>
      </c>
      <c r="CN4112">
        <v>283</v>
      </c>
      <c r="CO4112">
        <v>1</v>
      </c>
      <c r="CP4112" t="s">
        <v>95</v>
      </c>
      <c r="CQ4112" t="s">
        <v>96</v>
      </c>
    </row>
    <row r="4113" spans="1:95" x14ac:dyDescent="0.25">
      <c r="A4113">
        <v>4111</v>
      </c>
      <c r="B4113">
        <f t="shared" si="64"/>
        <v>1180070283</v>
      </c>
      <c r="C4113" t="s">
        <v>93</v>
      </c>
      <c r="D4113">
        <v>23592</v>
      </c>
      <c r="E4113">
        <v>3</v>
      </c>
      <c r="F4113" s="1">
        <v>42888</v>
      </c>
      <c r="G4113" s="1">
        <v>43009</v>
      </c>
      <c r="H4113" s="1">
        <v>42949</v>
      </c>
      <c r="I4113" s="1">
        <v>42979</v>
      </c>
      <c r="J4113">
        <v>1</v>
      </c>
      <c r="K4113">
        <v>2</v>
      </c>
      <c r="M4113" t="s">
        <v>113</v>
      </c>
      <c r="N4113">
        <v>2</v>
      </c>
      <c r="O4113">
        <v>2</v>
      </c>
      <c r="P4113">
        <v>4000</v>
      </c>
      <c r="Q4113">
        <v>10</v>
      </c>
      <c r="R4113">
        <v>1</v>
      </c>
      <c r="U4113">
        <v>0</v>
      </c>
      <c r="AC4113">
        <v>0</v>
      </c>
      <c r="AH4113">
        <v>0</v>
      </c>
      <c r="AI4113">
        <v>1</v>
      </c>
      <c r="AV4113">
        <v>0</v>
      </c>
      <c r="BI4113">
        <v>0</v>
      </c>
      <c r="BN4113">
        <v>0</v>
      </c>
      <c r="CK4113">
        <v>3.3</v>
      </c>
      <c r="CL4113">
        <v>4000</v>
      </c>
      <c r="CM4113">
        <v>118007</v>
      </c>
      <c r="CN4113">
        <v>283</v>
      </c>
      <c r="CO4113">
        <v>1</v>
      </c>
      <c r="CP4113" t="s">
        <v>95</v>
      </c>
      <c r="CQ4113" t="s">
        <v>96</v>
      </c>
    </row>
    <row r="4114" spans="1:95" x14ac:dyDescent="0.25">
      <c r="A4114">
        <v>4112</v>
      </c>
      <c r="B4114">
        <f t="shared" si="64"/>
        <v>1180070283</v>
      </c>
      <c r="C4114" t="s">
        <v>93</v>
      </c>
      <c r="D4114">
        <v>23592</v>
      </c>
      <c r="E4114">
        <v>3</v>
      </c>
      <c r="F4114" s="1">
        <v>42888</v>
      </c>
      <c r="G4114" s="1">
        <v>43009</v>
      </c>
      <c r="H4114" s="1">
        <v>42918</v>
      </c>
      <c r="I4114" s="1">
        <v>42948</v>
      </c>
      <c r="J4114">
        <v>4</v>
      </c>
      <c r="K4114">
        <v>2</v>
      </c>
      <c r="M4114" t="s">
        <v>101</v>
      </c>
      <c r="N4114">
        <v>2</v>
      </c>
      <c r="O4114">
        <v>2</v>
      </c>
      <c r="P4114">
        <v>4000</v>
      </c>
      <c r="Q4114">
        <v>3</v>
      </c>
      <c r="R4114">
        <v>1</v>
      </c>
      <c r="U4114">
        <v>0</v>
      </c>
      <c r="AC4114">
        <v>0</v>
      </c>
      <c r="AH4114">
        <v>0</v>
      </c>
      <c r="AI4114">
        <v>1</v>
      </c>
      <c r="AV4114">
        <v>0</v>
      </c>
      <c r="BI4114">
        <v>0</v>
      </c>
      <c r="BN4114">
        <v>0</v>
      </c>
      <c r="CK4114">
        <v>3.2</v>
      </c>
      <c r="CL4114">
        <v>16000</v>
      </c>
      <c r="CM4114">
        <v>118007</v>
      </c>
      <c r="CN4114">
        <v>283</v>
      </c>
      <c r="CO4114">
        <v>1</v>
      </c>
      <c r="CP4114" t="s">
        <v>95</v>
      </c>
      <c r="CQ4114" t="s">
        <v>96</v>
      </c>
    </row>
    <row r="4115" spans="1:95" x14ac:dyDescent="0.25">
      <c r="A4115">
        <v>4113</v>
      </c>
      <c r="B4115">
        <f t="shared" si="64"/>
        <v>1180070283</v>
      </c>
      <c r="C4115" t="s">
        <v>93</v>
      </c>
      <c r="D4115">
        <v>23592</v>
      </c>
      <c r="E4115">
        <v>3</v>
      </c>
      <c r="F4115" s="1">
        <v>42888</v>
      </c>
      <c r="G4115" s="1">
        <v>43009</v>
      </c>
      <c r="H4115" s="1">
        <v>42888</v>
      </c>
      <c r="I4115" s="1">
        <v>42917</v>
      </c>
      <c r="J4115">
        <v>8</v>
      </c>
      <c r="K4115">
        <v>2</v>
      </c>
      <c r="M4115" t="s">
        <v>98</v>
      </c>
      <c r="N4115">
        <v>2</v>
      </c>
      <c r="O4115">
        <v>2</v>
      </c>
      <c r="P4115">
        <v>4000</v>
      </c>
      <c r="Q4115">
        <v>2</v>
      </c>
      <c r="R4115">
        <v>1</v>
      </c>
      <c r="U4115">
        <v>0</v>
      </c>
      <c r="AC4115">
        <v>0</v>
      </c>
      <c r="AH4115">
        <v>0</v>
      </c>
      <c r="AI4115">
        <v>1</v>
      </c>
      <c r="AJ4115">
        <v>2</v>
      </c>
      <c r="AM4115">
        <v>1</v>
      </c>
      <c r="AS4115">
        <v>1</v>
      </c>
      <c r="AV4115">
        <v>1</v>
      </c>
      <c r="BI4115">
        <v>0</v>
      </c>
      <c r="BN4115">
        <v>0</v>
      </c>
      <c r="BY4115">
        <v>1</v>
      </c>
      <c r="BZ4115">
        <v>1250</v>
      </c>
      <c r="CK4115">
        <v>3.1</v>
      </c>
      <c r="CL4115">
        <v>32000</v>
      </c>
      <c r="CM4115">
        <v>118007</v>
      </c>
      <c r="CN4115">
        <v>283</v>
      </c>
      <c r="CO4115">
        <v>1</v>
      </c>
      <c r="CP4115" t="s">
        <v>95</v>
      </c>
      <c r="CQ4115" t="s">
        <v>96</v>
      </c>
    </row>
    <row r="4116" spans="1:95" x14ac:dyDescent="0.25">
      <c r="A4116">
        <v>4114</v>
      </c>
      <c r="B4116">
        <f t="shared" si="64"/>
        <v>1180070283</v>
      </c>
      <c r="C4116" t="s">
        <v>93</v>
      </c>
      <c r="D4116">
        <v>23592</v>
      </c>
      <c r="E4116">
        <v>2</v>
      </c>
      <c r="F4116" s="1">
        <v>42768</v>
      </c>
      <c r="G4116" s="1">
        <v>42887</v>
      </c>
      <c r="H4116" s="1">
        <v>42857</v>
      </c>
      <c r="I4116" s="1">
        <v>42887</v>
      </c>
      <c r="J4116">
        <v>8</v>
      </c>
      <c r="K4116">
        <v>2</v>
      </c>
      <c r="M4116" t="s">
        <v>98</v>
      </c>
      <c r="N4116">
        <v>2</v>
      </c>
      <c r="O4116">
        <v>2</v>
      </c>
      <c r="P4116">
        <v>4000</v>
      </c>
      <c r="Q4116">
        <v>2</v>
      </c>
      <c r="R4116">
        <v>1</v>
      </c>
      <c r="U4116">
        <v>0</v>
      </c>
      <c r="AC4116">
        <v>0</v>
      </c>
      <c r="AH4116">
        <v>0</v>
      </c>
      <c r="AI4116">
        <v>1</v>
      </c>
      <c r="AJ4116">
        <v>2</v>
      </c>
      <c r="AM4116">
        <v>1</v>
      </c>
      <c r="AS4116">
        <v>4</v>
      </c>
      <c r="AV4116">
        <v>1</v>
      </c>
      <c r="BI4116">
        <v>0</v>
      </c>
      <c r="BN4116">
        <v>0</v>
      </c>
      <c r="BY4116">
        <v>3</v>
      </c>
      <c r="BZ4116">
        <v>1250</v>
      </c>
      <c r="CK4116">
        <v>2.4</v>
      </c>
      <c r="CL4116">
        <v>32000</v>
      </c>
      <c r="CM4116">
        <v>118007</v>
      </c>
      <c r="CN4116">
        <v>283</v>
      </c>
      <c r="CO4116">
        <v>0</v>
      </c>
      <c r="CP4116" t="s">
        <v>95</v>
      </c>
      <c r="CQ4116" t="s">
        <v>96</v>
      </c>
    </row>
    <row r="4117" spans="1:95" x14ac:dyDescent="0.25">
      <c r="A4117">
        <v>4115</v>
      </c>
      <c r="B4117">
        <f t="shared" si="64"/>
        <v>1180080003</v>
      </c>
      <c r="C4117" t="s">
        <v>93</v>
      </c>
      <c r="D4117">
        <v>18634</v>
      </c>
      <c r="E4117">
        <v>3</v>
      </c>
      <c r="F4117" s="1">
        <v>42942</v>
      </c>
      <c r="G4117" s="1">
        <v>43064</v>
      </c>
      <c r="H4117" s="1">
        <v>43034</v>
      </c>
      <c r="I4117" s="1">
        <v>43064</v>
      </c>
      <c r="J4117">
        <v>8</v>
      </c>
      <c r="K4117">
        <v>2</v>
      </c>
      <c r="M4117" t="s">
        <v>98</v>
      </c>
      <c r="N4117">
        <v>2</v>
      </c>
      <c r="O4117">
        <v>2</v>
      </c>
      <c r="P4117">
        <v>4000</v>
      </c>
      <c r="Q4117">
        <v>2</v>
      </c>
      <c r="R4117">
        <v>1</v>
      </c>
      <c r="U4117">
        <v>0</v>
      </c>
      <c r="AC4117">
        <v>0</v>
      </c>
      <c r="AH4117">
        <v>0</v>
      </c>
      <c r="AI4117">
        <v>0</v>
      </c>
      <c r="AJ4117">
        <v>2</v>
      </c>
      <c r="AM4117">
        <v>1</v>
      </c>
      <c r="AS4117">
        <v>1</v>
      </c>
      <c r="AV4117">
        <v>1</v>
      </c>
      <c r="BI4117">
        <v>0</v>
      </c>
      <c r="BN4117">
        <v>0</v>
      </c>
      <c r="BY4117">
        <v>1</v>
      </c>
      <c r="BZ4117">
        <v>1000</v>
      </c>
      <c r="CK4117">
        <v>3.4</v>
      </c>
      <c r="CL4117">
        <v>32000</v>
      </c>
      <c r="CM4117">
        <v>118008</v>
      </c>
      <c r="CN4117">
        <v>3</v>
      </c>
      <c r="CO4117">
        <v>3</v>
      </c>
      <c r="CP4117" t="s">
        <v>95</v>
      </c>
      <c r="CQ4117" t="s">
        <v>96</v>
      </c>
    </row>
    <row r="4118" spans="1:95" x14ac:dyDescent="0.25">
      <c r="A4118">
        <v>4116</v>
      </c>
      <c r="B4118">
        <f t="shared" si="64"/>
        <v>1180080003</v>
      </c>
      <c r="C4118" t="s">
        <v>93</v>
      </c>
      <c r="D4118">
        <v>18634</v>
      </c>
      <c r="E4118">
        <v>3</v>
      </c>
      <c r="F4118" s="1">
        <v>42942</v>
      </c>
      <c r="G4118" s="1">
        <v>43064</v>
      </c>
      <c r="H4118" s="1">
        <v>43004</v>
      </c>
      <c r="I4118" s="1">
        <v>43033</v>
      </c>
      <c r="J4118">
        <v>8</v>
      </c>
      <c r="K4118">
        <v>2</v>
      </c>
      <c r="M4118" t="s">
        <v>98</v>
      </c>
      <c r="N4118">
        <v>2</v>
      </c>
      <c r="O4118">
        <v>2</v>
      </c>
      <c r="P4118">
        <v>4000</v>
      </c>
      <c r="Q4118">
        <v>2</v>
      </c>
      <c r="R4118">
        <v>1</v>
      </c>
      <c r="U4118">
        <v>0</v>
      </c>
      <c r="AC4118">
        <v>1</v>
      </c>
      <c r="AH4118">
        <v>0</v>
      </c>
      <c r="AI4118">
        <v>0</v>
      </c>
      <c r="AJ4118">
        <v>2</v>
      </c>
      <c r="AM4118">
        <v>1</v>
      </c>
      <c r="AS4118">
        <v>1</v>
      </c>
      <c r="AV4118">
        <v>1</v>
      </c>
      <c r="BI4118">
        <v>0</v>
      </c>
      <c r="BN4118">
        <v>0</v>
      </c>
      <c r="BY4118">
        <v>1</v>
      </c>
      <c r="BZ4118">
        <v>1000</v>
      </c>
      <c r="CK4118">
        <v>3.3</v>
      </c>
      <c r="CL4118">
        <v>32000</v>
      </c>
      <c r="CM4118">
        <v>118008</v>
      </c>
      <c r="CN4118">
        <v>3</v>
      </c>
      <c r="CO4118">
        <v>3</v>
      </c>
      <c r="CP4118" t="s">
        <v>95</v>
      </c>
      <c r="CQ4118" t="s">
        <v>96</v>
      </c>
    </row>
    <row r="4119" spans="1:95" x14ac:dyDescent="0.25">
      <c r="A4119">
        <v>4117</v>
      </c>
      <c r="B4119">
        <f t="shared" si="64"/>
        <v>1180080003</v>
      </c>
      <c r="C4119" t="s">
        <v>93</v>
      </c>
      <c r="D4119">
        <v>18634</v>
      </c>
      <c r="E4119">
        <v>3</v>
      </c>
      <c r="F4119" s="1">
        <v>42942</v>
      </c>
      <c r="G4119" s="1">
        <v>43064</v>
      </c>
      <c r="H4119" s="1">
        <v>42973</v>
      </c>
      <c r="I4119" s="1">
        <v>43003</v>
      </c>
      <c r="J4119">
        <v>8</v>
      </c>
      <c r="K4119">
        <v>2</v>
      </c>
      <c r="M4119" t="s">
        <v>98</v>
      </c>
      <c r="N4119">
        <v>2</v>
      </c>
      <c r="O4119">
        <v>2</v>
      </c>
      <c r="P4119">
        <v>4000</v>
      </c>
      <c r="Q4119">
        <v>2</v>
      </c>
      <c r="R4119">
        <v>1</v>
      </c>
      <c r="U4119">
        <v>0</v>
      </c>
      <c r="AC4119">
        <v>0</v>
      </c>
      <c r="AH4119">
        <v>0</v>
      </c>
      <c r="AI4119">
        <v>0</v>
      </c>
      <c r="AJ4119">
        <v>2</v>
      </c>
      <c r="AM4119">
        <v>1</v>
      </c>
      <c r="AS4119">
        <v>1</v>
      </c>
      <c r="AV4119">
        <v>1</v>
      </c>
      <c r="BI4119">
        <v>0</v>
      </c>
      <c r="BN4119">
        <v>0</v>
      </c>
      <c r="BY4119">
        <v>1</v>
      </c>
      <c r="BZ4119">
        <v>1000</v>
      </c>
      <c r="CK4119">
        <v>3.2</v>
      </c>
      <c r="CL4119">
        <v>32000</v>
      </c>
      <c r="CM4119">
        <v>118008</v>
      </c>
      <c r="CN4119">
        <v>3</v>
      </c>
      <c r="CO4119">
        <v>3</v>
      </c>
      <c r="CP4119" t="s">
        <v>95</v>
      </c>
      <c r="CQ4119" t="s">
        <v>96</v>
      </c>
    </row>
    <row r="4120" spans="1:95" x14ac:dyDescent="0.25">
      <c r="A4120">
        <v>4118</v>
      </c>
      <c r="B4120">
        <f t="shared" si="64"/>
        <v>1180080003</v>
      </c>
      <c r="C4120" t="s">
        <v>93</v>
      </c>
      <c r="D4120">
        <v>18634</v>
      </c>
      <c r="E4120">
        <v>3</v>
      </c>
      <c r="F4120" s="1">
        <v>42942</v>
      </c>
      <c r="G4120" s="1">
        <v>43064</v>
      </c>
      <c r="H4120" s="1">
        <v>42942</v>
      </c>
      <c r="I4120" s="1">
        <v>42972</v>
      </c>
      <c r="J4120">
        <v>8</v>
      </c>
      <c r="K4120">
        <v>2</v>
      </c>
      <c r="M4120" t="s">
        <v>98</v>
      </c>
      <c r="N4120">
        <v>2</v>
      </c>
      <c r="O4120">
        <v>2</v>
      </c>
      <c r="P4120">
        <v>4000</v>
      </c>
      <c r="Q4120">
        <v>2</v>
      </c>
      <c r="R4120">
        <v>1</v>
      </c>
      <c r="U4120">
        <v>0</v>
      </c>
      <c r="AC4120">
        <v>0</v>
      </c>
      <c r="AH4120">
        <v>0</v>
      </c>
      <c r="AI4120">
        <v>0</v>
      </c>
      <c r="AJ4120">
        <v>2</v>
      </c>
      <c r="AM4120">
        <v>1</v>
      </c>
      <c r="AS4120">
        <v>1</v>
      </c>
      <c r="AV4120">
        <v>1</v>
      </c>
      <c r="BI4120">
        <v>0</v>
      </c>
      <c r="BN4120">
        <v>0</v>
      </c>
      <c r="BY4120">
        <v>1</v>
      </c>
      <c r="BZ4120">
        <v>1000</v>
      </c>
      <c r="CK4120">
        <v>3.1</v>
      </c>
      <c r="CL4120">
        <v>32000</v>
      </c>
      <c r="CM4120">
        <v>118008</v>
      </c>
      <c r="CN4120">
        <v>3</v>
      </c>
      <c r="CO4120">
        <v>3</v>
      </c>
      <c r="CP4120" t="s">
        <v>95</v>
      </c>
      <c r="CQ4120" t="s">
        <v>96</v>
      </c>
    </row>
    <row r="4121" spans="1:95" x14ac:dyDescent="0.25">
      <c r="A4121">
        <v>4119</v>
      </c>
      <c r="B4121">
        <f t="shared" si="64"/>
        <v>1180080003</v>
      </c>
      <c r="C4121" t="s">
        <v>93</v>
      </c>
      <c r="D4121">
        <v>18634</v>
      </c>
      <c r="E4121">
        <v>2</v>
      </c>
      <c r="F4121" s="1">
        <v>42820</v>
      </c>
      <c r="G4121" s="1">
        <v>42941</v>
      </c>
      <c r="H4121" s="1">
        <v>42912</v>
      </c>
      <c r="I4121" s="1">
        <v>42941</v>
      </c>
      <c r="J4121">
        <v>8</v>
      </c>
      <c r="K4121">
        <v>2</v>
      </c>
      <c r="M4121" t="s">
        <v>98</v>
      </c>
      <c r="N4121">
        <v>1</v>
      </c>
      <c r="O4121">
        <v>2</v>
      </c>
      <c r="P4121">
        <v>4000</v>
      </c>
      <c r="Q4121">
        <v>2</v>
      </c>
      <c r="R4121">
        <v>1</v>
      </c>
      <c r="S4121">
        <v>2</v>
      </c>
      <c r="T4121">
        <v>3</v>
      </c>
      <c r="U4121">
        <v>1</v>
      </c>
      <c r="V4121">
        <v>200</v>
      </c>
      <c r="W4121">
        <v>1</v>
      </c>
      <c r="AC4121">
        <v>0</v>
      </c>
      <c r="AH4121">
        <v>0</v>
      </c>
      <c r="AI4121">
        <v>0</v>
      </c>
      <c r="AJ4121">
        <v>2</v>
      </c>
      <c r="AM4121">
        <v>1</v>
      </c>
      <c r="AS4121">
        <v>1</v>
      </c>
      <c r="AV4121">
        <v>1</v>
      </c>
      <c r="BI4121">
        <v>0</v>
      </c>
      <c r="BN4121">
        <v>0</v>
      </c>
      <c r="BY4121">
        <v>1</v>
      </c>
      <c r="BZ4121">
        <v>1000</v>
      </c>
      <c r="CK4121">
        <v>2.4</v>
      </c>
      <c r="CL4121">
        <v>32000</v>
      </c>
      <c r="CM4121">
        <v>118008</v>
      </c>
      <c r="CN4121">
        <v>3</v>
      </c>
      <c r="CO4121">
        <v>2</v>
      </c>
      <c r="CP4121" t="s">
        <v>95</v>
      </c>
      <c r="CQ4121" t="s">
        <v>96</v>
      </c>
    </row>
    <row r="4122" spans="1:95" x14ac:dyDescent="0.25">
      <c r="A4122">
        <v>4120</v>
      </c>
      <c r="B4122">
        <f t="shared" si="64"/>
        <v>1180080003</v>
      </c>
      <c r="C4122" t="s">
        <v>93</v>
      </c>
      <c r="D4122">
        <v>18634</v>
      </c>
      <c r="E4122">
        <v>2</v>
      </c>
      <c r="F4122" s="1">
        <v>42820</v>
      </c>
      <c r="G4122" s="1">
        <v>42941</v>
      </c>
      <c r="H4122" s="1">
        <v>42881</v>
      </c>
      <c r="I4122" s="1">
        <v>42911</v>
      </c>
      <c r="J4122">
        <v>8</v>
      </c>
      <c r="K4122">
        <v>2</v>
      </c>
      <c r="M4122" t="s">
        <v>98</v>
      </c>
      <c r="N4122">
        <v>2</v>
      </c>
      <c r="O4122">
        <v>2</v>
      </c>
      <c r="P4122">
        <v>4000</v>
      </c>
      <c r="Q4122">
        <v>2</v>
      </c>
      <c r="R4122">
        <v>1</v>
      </c>
      <c r="S4122">
        <v>2</v>
      </c>
      <c r="T4122">
        <v>3</v>
      </c>
      <c r="U4122">
        <v>1</v>
      </c>
      <c r="V4122">
        <v>200</v>
      </c>
      <c r="W4122">
        <v>1</v>
      </c>
      <c r="AC4122">
        <v>0</v>
      </c>
      <c r="AH4122">
        <v>0</v>
      </c>
      <c r="AI4122">
        <v>0</v>
      </c>
      <c r="AJ4122">
        <v>2</v>
      </c>
      <c r="AM4122">
        <v>1</v>
      </c>
      <c r="AS4122">
        <v>1</v>
      </c>
      <c r="AV4122">
        <v>1</v>
      </c>
      <c r="BI4122">
        <v>0</v>
      </c>
      <c r="BN4122">
        <v>0</v>
      </c>
      <c r="BY4122">
        <v>1</v>
      </c>
      <c r="BZ4122">
        <v>1000</v>
      </c>
      <c r="CK4122">
        <v>2.2999999999999998</v>
      </c>
      <c r="CL4122">
        <v>32000</v>
      </c>
      <c r="CM4122">
        <v>118008</v>
      </c>
      <c r="CN4122">
        <v>3</v>
      </c>
      <c r="CO4122">
        <v>2</v>
      </c>
      <c r="CP4122" t="s">
        <v>95</v>
      </c>
      <c r="CQ4122" t="s">
        <v>96</v>
      </c>
    </row>
    <row r="4123" spans="1:95" x14ac:dyDescent="0.25">
      <c r="A4123">
        <v>4121</v>
      </c>
      <c r="B4123">
        <f t="shared" si="64"/>
        <v>1180080003</v>
      </c>
      <c r="C4123" t="s">
        <v>93</v>
      </c>
      <c r="D4123">
        <v>18634</v>
      </c>
      <c r="E4123">
        <v>2</v>
      </c>
      <c r="F4123" s="1">
        <v>42820</v>
      </c>
      <c r="G4123" s="1">
        <v>42941</v>
      </c>
      <c r="H4123" s="1">
        <v>42851</v>
      </c>
      <c r="I4123" s="1">
        <v>42880</v>
      </c>
      <c r="J4123">
        <v>8</v>
      </c>
      <c r="K4123">
        <v>2</v>
      </c>
      <c r="M4123" t="s">
        <v>98</v>
      </c>
      <c r="N4123">
        <v>2</v>
      </c>
      <c r="O4123">
        <v>2</v>
      </c>
      <c r="P4123">
        <v>4000</v>
      </c>
      <c r="Q4123">
        <v>2</v>
      </c>
      <c r="R4123">
        <v>1</v>
      </c>
      <c r="S4123">
        <v>2</v>
      </c>
      <c r="T4123">
        <v>3</v>
      </c>
      <c r="U4123">
        <v>1</v>
      </c>
      <c r="V4123">
        <v>200</v>
      </c>
      <c r="W4123">
        <v>1</v>
      </c>
      <c r="AC4123">
        <v>0</v>
      </c>
      <c r="AH4123">
        <v>0</v>
      </c>
      <c r="AI4123">
        <v>0</v>
      </c>
      <c r="AJ4123">
        <v>2</v>
      </c>
      <c r="AM4123">
        <v>1</v>
      </c>
      <c r="AS4123">
        <v>1</v>
      </c>
      <c r="AV4123">
        <v>1</v>
      </c>
      <c r="BI4123">
        <v>0</v>
      </c>
      <c r="BN4123">
        <v>0</v>
      </c>
      <c r="BY4123">
        <v>1</v>
      </c>
      <c r="BZ4123">
        <v>1000</v>
      </c>
      <c r="CK4123">
        <v>2.2000000000000002</v>
      </c>
      <c r="CL4123">
        <v>32000</v>
      </c>
      <c r="CM4123">
        <v>118008</v>
      </c>
      <c r="CN4123">
        <v>3</v>
      </c>
      <c r="CO4123">
        <v>2</v>
      </c>
      <c r="CP4123" t="s">
        <v>95</v>
      </c>
      <c r="CQ4123" t="s">
        <v>96</v>
      </c>
    </row>
    <row r="4124" spans="1:95" x14ac:dyDescent="0.25">
      <c r="A4124">
        <v>4122</v>
      </c>
      <c r="B4124">
        <f t="shared" si="64"/>
        <v>1180080003</v>
      </c>
      <c r="C4124" t="s">
        <v>93</v>
      </c>
      <c r="D4124">
        <v>18634</v>
      </c>
      <c r="E4124">
        <v>2</v>
      </c>
      <c r="F4124" s="1">
        <v>42820</v>
      </c>
      <c r="G4124" s="1">
        <v>42941</v>
      </c>
      <c r="H4124" s="1">
        <v>42820</v>
      </c>
      <c r="I4124" s="1">
        <v>42850</v>
      </c>
      <c r="J4124">
        <v>8</v>
      </c>
      <c r="K4124">
        <v>2</v>
      </c>
      <c r="M4124" t="s">
        <v>98</v>
      </c>
      <c r="N4124">
        <v>2</v>
      </c>
      <c r="O4124">
        <v>2</v>
      </c>
      <c r="P4124">
        <v>4000</v>
      </c>
      <c r="Q4124">
        <v>2</v>
      </c>
      <c r="R4124">
        <v>1</v>
      </c>
      <c r="U4124">
        <v>0</v>
      </c>
      <c r="AC4124">
        <v>0</v>
      </c>
      <c r="AH4124">
        <v>0</v>
      </c>
      <c r="AI4124">
        <v>0</v>
      </c>
      <c r="AJ4124">
        <v>2</v>
      </c>
      <c r="AM4124">
        <v>1</v>
      </c>
      <c r="AS4124">
        <v>1</v>
      </c>
      <c r="AV4124">
        <v>1</v>
      </c>
      <c r="BI4124">
        <v>0</v>
      </c>
      <c r="BN4124">
        <v>0</v>
      </c>
      <c r="BY4124">
        <v>1</v>
      </c>
      <c r="BZ4124">
        <v>1000</v>
      </c>
      <c r="CK4124">
        <v>2.1</v>
      </c>
      <c r="CL4124">
        <v>32000</v>
      </c>
      <c r="CM4124">
        <v>118008</v>
      </c>
      <c r="CN4124">
        <v>3</v>
      </c>
      <c r="CO4124">
        <v>2</v>
      </c>
      <c r="CP4124" t="s">
        <v>95</v>
      </c>
      <c r="CQ4124" t="s">
        <v>96</v>
      </c>
    </row>
    <row r="4125" spans="1:95" x14ac:dyDescent="0.25">
      <c r="A4125">
        <v>4123</v>
      </c>
      <c r="B4125">
        <f t="shared" si="64"/>
        <v>1180080003</v>
      </c>
      <c r="C4125" t="s">
        <v>93</v>
      </c>
      <c r="D4125">
        <v>18634</v>
      </c>
      <c r="E4125">
        <v>1</v>
      </c>
      <c r="F4125" s="1">
        <v>42700</v>
      </c>
      <c r="G4125" s="1">
        <v>42819</v>
      </c>
      <c r="H4125" s="1">
        <v>42792</v>
      </c>
      <c r="I4125" s="1">
        <v>42819</v>
      </c>
      <c r="J4125">
        <v>8</v>
      </c>
      <c r="K4125">
        <v>2</v>
      </c>
      <c r="M4125" t="s">
        <v>98</v>
      </c>
      <c r="N4125">
        <v>2</v>
      </c>
      <c r="O4125">
        <v>2</v>
      </c>
      <c r="P4125">
        <v>4000</v>
      </c>
      <c r="Q4125">
        <v>2</v>
      </c>
      <c r="R4125">
        <v>1</v>
      </c>
      <c r="U4125">
        <v>0</v>
      </c>
      <c r="AC4125">
        <v>0</v>
      </c>
      <c r="AH4125">
        <v>0</v>
      </c>
      <c r="AI4125">
        <v>1</v>
      </c>
      <c r="AJ4125">
        <v>2</v>
      </c>
      <c r="AM4125">
        <v>1</v>
      </c>
      <c r="AS4125">
        <v>1</v>
      </c>
      <c r="AV4125">
        <v>1</v>
      </c>
      <c r="BI4125">
        <v>0</v>
      </c>
      <c r="BN4125">
        <v>0</v>
      </c>
      <c r="BZ4125">
        <v>500</v>
      </c>
      <c r="CK4125">
        <v>1.4</v>
      </c>
      <c r="CL4125">
        <v>32000</v>
      </c>
      <c r="CM4125">
        <v>118008</v>
      </c>
      <c r="CN4125">
        <v>3</v>
      </c>
      <c r="CO4125">
        <v>1</v>
      </c>
      <c r="CP4125" t="s">
        <v>95</v>
      </c>
      <c r="CQ4125" t="s">
        <v>96</v>
      </c>
    </row>
    <row r="4126" spans="1:95" x14ac:dyDescent="0.25">
      <c r="A4126">
        <v>4124</v>
      </c>
      <c r="B4126">
        <f t="shared" si="64"/>
        <v>1180080003</v>
      </c>
      <c r="C4126" t="s">
        <v>93</v>
      </c>
      <c r="D4126">
        <v>18634</v>
      </c>
      <c r="E4126">
        <v>1</v>
      </c>
      <c r="F4126" s="1">
        <v>42700</v>
      </c>
      <c r="G4126" s="1">
        <v>42819</v>
      </c>
      <c r="H4126" s="1">
        <v>42761</v>
      </c>
      <c r="I4126" s="1">
        <v>42791</v>
      </c>
      <c r="J4126">
        <v>8</v>
      </c>
      <c r="K4126">
        <v>2</v>
      </c>
      <c r="M4126" t="s">
        <v>98</v>
      </c>
      <c r="N4126">
        <v>2</v>
      </c>
      <c r="O4126">
        <v>2</v>
      </c>
      <c r="P4126">
        <v>4000</v>
      </c>
      <c r="Q4126">
        <v>2</v>
      </c>
      <c r="R4126">
        <v>1</v>
      </c>
      <c r="U4126">
        <v>0</v>
      </c>
      <c r="AC4126">
        <v>0</v>
      </c>
      <c r="AH4126">
        <v>0</v>
      </c>
      <c r="AI4126">
        <v>1</v>
      </c>
      <c r="AJ4126">
        <v>2</v>
      </c>
      <c r="AM4126">
        <v>1</v>
      </c>
      <c r="AS4126">
        <v>1</v>
      </c>
      <c r="AV4126">
        <v>1</v>
      </c>
      <c r="BI4126">
        <v>0</v>
      </c>
      <c r="BN4126">
        <v>0</v>
      </c>
      <c r="BZ4126">
        <v>500</v>
      </c>
      <c r="CK4126">
        <v>1.3</v>
      </c>
      <c r="CL4126">
        <v>32000</v>
      </c>
      <c r="CM4126">
        <v>118008</v>
      </c>
      <c r="CN4126">
        <v>3</v>
      </c>
      <c r="CO4126">
        <v>1</v>
      </c>
      <c r="CP4126" t="s">
        <v>95</v>
      </c>
      <c r="CQ4126" t="s">
        <v>96</v>
      </c>
    </row>
    <row r="4127" spans="1:95" x14ac:dyDescent="0.25">
      <c r="A4127">
        <v>4125</v>
      </c>
      <c r="B4127">
        <f t="shared" si="64"/>
        <v>1180080003</v>
      </c>
      <c r="C4127" t="s">
        <v>93</v>
      </c>
      <c r="D4127">
        <v>18634</v>
      </c>
      <c r="E4127">
        <v>1</v>
      </c>
      <c r="F4127" s="1">
        <v>42700</v>
      </c>
      <c r="G4127" s="1">
        <v>42819</v>
      </c>
      <c r="H4127" s="1">
        <v>42730</v>
      </c>
      <c r="I4127" s="1">
        <v>42760</v>
      </c>
      <c r="J4127">
        <v>4</v>
      </c>
      <c r="K4127">
        <v>2</v>
      </c>
      <c r="M4127" t="s">
        <v>101</v>
      </c>
      <c r="N4127">
        <v>2</v>
      </c>
      <c r="O4127">
        <v>2</v>
      </c>
      <c r="P4127">
        <v>4000</v>
      </c>
      <c r="Q4127">
        <v>3</v>
      </c>
      <c r="R4127">
        <v>1</v>
      </c>
      <c r="U4127">
        <v>0</v>
      </c>
      <c r="AC4127">
        <v>0</v>
      </c>
      <c r="AH4127">
        <v>0</v>
      </c>
      <c r="AI4127">
        <v>1</v>
      </c>
      <c r="AJ4127">
        <v>2</v>
      </c>
      <c r="AM4127">
        <v>1</v>
      </c>
      <c r="AS4127">
        <v>1</v>
      </c>
      <c r="AV4127">
        <v>1</v>
      </c>
      <c r="BI4127">
        <v>0</v>
      </c>
      <c r="BN4127">
        <v>0</v>
      </c>
      <c r="BZ4127">
        <v>500</v>
      </c>
      <c r="CK4127">
        <v>1.2</v>
      </c>
      <c r="CL4127">
        <v>16000</v>
      </c>
      <c r="CM4127">
        <v>118008</v>
      </c>
      <c r="CN4127">
        <v>3</v>
      </c>
      <c r="CO4127">
        <v>1</v>
      </c>
      <c r="CP4127" t="s">
        <v>95</v>
      </c>
      <c r="CQ4127" t="s">
        <v>96</v>
      </c>
    </row>
    <row r="4128" spans="1:95" x14ac:dyDescent="0.25">
      <c r="A4128">
        <v>4126</v>
      </c>
      <c r="B4128">
        <f t="shared" si="64"/>
        <v>1180080003</v>
      </c>
      <c r="C4128" t="s">
        <v>93</v>
      </c>
      <c r="D4128">
        <v>18634</v>
      </c>
      <c r="E4128">
        <v>1</v>
      </c>
      <c r="F4128" s="1">
        <v>42700</v>
      </c>
      <c r="G4128" s="1">
        <v>42819</v>
      </c>
      <c r="H4128" s="1">
        <v>42700</v>
      </c>
      <c r="I4128" s="1">
        <v>42729</v>
      </c>
      <c r="J4128">
        <v>8</v>
      </c>
      <c r="K4128">
        <v>2</v>
      </c>
      <c r="M4128" t="s">
        <v>98</v>
      </c>
      <c r="N4128">
        <v>2</v>
      </c>
      <c r="O4128">
        <v>2</v>
      </c>
      <c r="P4128">
        <v>4000</v>
      </c>
      <c r="Q4128">
        <v>2</v>
      </c>
      <c r="R4128">
        <v>1</v>
      </c>
      <c r="U4128">
        <v>0</v>
      </c>
      <c r="AC4128">
        <v>0</v>
      </c>
      <c r="AH4128">
        <v>0</v>
      </c>
      <c r="AI4128">
        <v>1</v>
      </c>
      <c r="AJ4128">
        <v>2</v>
      </c>
      <c r="AM4128">
        <v>1</v>
      </c>
      <c r="AS4128">
        <v>1</v>
      </c>
      <c r="AV4128">
        <v>1</v>
      </c>
      <c r="BI4128">
        <v>0</v>
      </c>
      <c r="BN4128">
        <v>0</v>
      </c>
      <c r="BZ4128">
        <v>500</v>
      </c>
      <c r="CK4128">
        <v>1.1000000000000001</v>
      </c>
      <c r="CL4128">
        <v>32000</v>
      </c>
      <c r="CM4128">
        <v>118008</v>
      </c>
      <c r="CN4128">
        <v>3</v>
      </c>
      <c r="CO4128">
        <v>1</v>
      </c>
      <c r="CP4128" t="s">
        <v>95</v>
      </c>
      <c r="CQ4128" t="s">
        <v>96</v>
      </c>
    </row>
    <row r="4129" spans="1:95" x14ac:dyDescent="0.25">
      <c r="A4129">
        <v>4127</v>
      </c>
      <c r="B4129">
        <f t="shared" si="64"/>
        <v>1180080003</v>
      </c>
      <c r="C4129" t="s">
        <v>93</v>
      </c>
      <c r="D4129">
        <v>18634</v>
      </c>
      <c r="E4129">
        <v>0</v>
      </c>
      <c r="F4129" s="1">
        <v>42577</v>
      </c>
      <c r="G4129" s="1">
        <v>42699</v>
      </c>
      <c r="H4129" s="1">
        <v>42669</v>
      </c>
      <c r="I4129" s="1">
        <v>42699</v>
      </c>
      <c r="J4129">
        <v>8</v>
      </c>
      <c r="K4129">
        <v>2</v>
      </c>
      <c r="M4129" t="s">
        <v>98</v>
      </c>
      <c r="N4129">
        <v>2</v>
      </c>
      <c r="O4129">
        <v>3</v>
      </c>
      <c r="P4129">
        <v>4000</v>
      </c>
      <c r="Q4129">
        <v>2</v>
      </c>
      <c r="R4129">
        <v>1</v>
      </c>
      <c r="U4129">
        <v>0</v>
      </c>
      <c r="AC4129">
        <v>0</v>
      </c>
      <c r="AH4129">
        <v>0</v>
      </c>
      <c r="AI4129">
        <v>1</v>
      </c>
      <c r="AJ4129">
        <v>2</v>
      </c>
      <c r="AM4129">
        <v>1</v>
      </c>
      <c r="AS4129">
        <v>1</v>
      </c>
      <c r="AV4129">
        <v>1</v>
      </c>
      <c r="BI4129">
        <v>0</v>
      </c>
      <c r="BN4129">
        <v>0</v>
      </c>
      <c r="BZ4129">
        <v>1000</v>
      </c>
      <c r="CK4129">
        <v>0.4</v>
      </c>
      <c r="CL4129">
        <v>32000</v>
      </c>
      <c r="CM4129">
        <v>118008</v>
      </c>
      <c r="CN4129">
        <v>3</v>
      </c>
      <c r="CO4129">
        <v>0</v>
      </c>
      <c r="CP4129" t="s">
        <v>95</v>
      </c>
      <c r="CQ4129" t="s">
        <v>96</v>
      </c>
    </row>
    <row r="4130" spans="1:95" x14ac:dyDescent="0.25">
      <c r="A4130">
        <v>4128</v>
      </c>
      <c r="B4130">
        <f t="shared" si="64"/>
        <v>1180080003</v>
      </c>
      <c r="C4130" t="s">
        <v>93</v>
      </c>
      <c r="D4130">
        <v>18634</v>
      </c>
      <c r="E4130">
        <v>0</v>
      </c>
      <c r="F4130" s="1">
        <v>42577</v>
      </c>
      <c r="G4130" s="1">
        <v>42699</v>
      </c>
      <c r="H4130" s="1">
        <v>42639</v>
      </c>
      <c r="I4130" s="1">
        <v>42668</v>
      </c>
      <c r="J4130">
        <v>8</v>
      </c>
      <c r="K4130">
        <v>2</v>
      </c>
      <c r="M4130" t="s">
        <v>98</v>
      </c>
      <c r="N4130">
        <v>2</v>
      </c>
      <c r="O4130">
        <v>3</v>
      </c>
      <c r="P4130">
        <v>4000</v>
      </c>
      <c r="Q4130">
        <v>2</v>
      </c>
      <c r="R4130">
        <v>1</v>
      </c>
      <c r="U4130">
        <v>0</v>
      </c>
      <c r="AC4130">
        <v>0</v>
      </c>
      <c r="AH4130">
        <v>0</v>
      </c>
      <c r="AI4130">
        <v>1</v>
      </c>
      <c r="AJ4130">
        <v>2</v>
      </c>
      <c r="AM4130">
        <v>1</v>
      </c>
      <c r="AS4130">
        <v>1</v>
      </c>
      <c r="AV4130">
        <v>1</v>
      </c>
      <c r="BI4130">
        <v>0</v>
      </c>
      <c r="BN4130">
        <v>0</v>
      </c>
      <c r="BZ4130">
        <v>1000</v>
      </c>
      <c r="CK4130">
        <v>0.3</v>
      </c>
      <c r="CL4130">
        <v>32000</v>
      </c>
      <c r="CM4130">
        <v>118008</v>
      </c>
      <c r="CN4130">
        <v>3</v>
      </c>
      <c r="CO4130">
        <v>0</v>
      </c>
      <c r="CP4130" t="s">
        <v>95</v>
      </c>
      <c r="CQ4130" t="s">
        <v>96</v>
      </c>
    </row>
    <row r="4131" spans="1:95" x14ac:dyDescent="0.25">
      <c r="A4131">
        <v>4129</v>
      </c>
      <c r="B4131">
        <f t="shared" si="64"/>
        <v>1180080003</v>
      </c>
      <c r="C4131" t="s">
        <v>93</v>
      </c>
      <c r="D4131">
        <v>18634</v>
      </c>
      <c r="E4131">
        <v>0</v>
      </c>
      <c r="F4131" s="1">
        <v>42577</v>
      </c>
      <c r="G4131" s="1">
        <v>42699</v>
      </c>
      <c r="H4131" s="1">
        <v>42608</v>
      </c>
      <c r="I4131" s="1">
        <v>42638</v>
      </c>
      <c r="J4131">
        <v>8</v>
      </c>
      <c r="K4131">
        <v>2</v>
      </c>
      <c r="M4131" t="s">
        <v>98</v>
      </c>
      <c r="N4131">
        <v>2</v>
      </c>
      <c r="O4131">
        <v>3</v>
      </c>
      <c r="P4131">
        <v>4000</v>
      </c>
      <c r="Q4131">
        <v>2</v>
      </c>
      <c r="R4131">
        <v>1</v>
      </c>
      <c r="U4131">
        <v>0</v>
      </c>
      <c r="AC4131">
        <v>0</v>
      </c>
      <c r="AH4131">
        <v>0</v>
      </c>
      <c r="AI4131">
        <v>1</v>
      </c>
      <c r="AJ4131">
        <v>2</v>
      </c>
      <c r="AM4131">
        <v>1</v>
      </c>
      <c r="AP4131">
        <v>3000</v>
      </c>
      <c r="AS4131">
        <v>1</v>
      </c>
      <c r="AV4131">
        <v>1</v>
      </c>
      <c r="BI4131">
        <v>0</v>
      </c>
      <c r="BN4131">
        <v>0</v>
      </c>
      <c r="CK4131">
        <v>0.2</v>
      </c>
      <c r="CL4131">
        <v>32000</v>
      </c>
      <c r="CM4131">
        <v>118008</v>
      </c>
      <c r="CN4131">
        <v>3</v>
      </c>
      <c r="CO4131">
        <v>0</v>
      </c>
      <c r="CP4131" t="s">
        <v>95</v>
      </c>
      <c r="CQ4131" t="s">
        <v>96</v>
      </c>
    </row>
    <row r="4132" spans="1:95" x14ac:dyDescent="0.25">
      <c r="A4132">
        <v>4130</v>
      </c>
      <c r="B4132">
        <f t="shared" si="64"/>
        <v>1180080003</v>
      </c>
      <c r="C4132" t="s">
        <v>93</v>
      </c>
      <c r="D4132">
        <v>18634</v>
      </c>
      <c r="E4132">
        <v>0</v>
      </c>
      <c r="F4132" s="1">
        <v>42577</v>
      </c>
      <c r="G4132" s="1">
        <v>42699</v>
      </c>
      <c r="H4132" s="1">
        <v>42577</v>
      </c>
      <c r="I4132" s="1">
        <v>42607</v>
      </c>
      <c r="J4132">
        <v>4</v>
      </c>
      <c r="K4132">
        <v>2</v>
      </c>
      <c r="M4132" t="s">
        <v>101</v>
      </c>
      <c r="N4132">
        <v>2</v>
      </c>
      <c r="O4132">
        <v>3</v>
      </c>
      <c r="P4132">
        <v>4000</v>
      </c>
      <c r="Q4132">
        <v>3</v>
      </c>
      <c r="R4132">
        <v>1</v>
      </c>
      <c r="U4132">
        <v>0</v>
      </c>
      <c r="AC4132">
        <v>0</v>
      </c>
      <c r="AH4132">
        <v>0</v>
      </c>
      <c r="AI4132">
        <v>1</v>
      </c>
      <c r="AV4132">
        <v>0</v>
      </c>
      <c r="AW4132">
        <v>2</v>
      </c>
      <c r="AZ4132">
        <v>1</v>
      </c>
      <c r="BC4132">
        <v>1500</v>
      </c>
      <c r="BF4132">
        <v>1</v>
      </c>
      <c r="BI4132">
        <v>1</v>
      </c>
      <c r="BN4132">
        <v>0</v>
      </c>
      <c r="CK4132">
        <v>0.1</v>
      </c>
      <c r="CL4132">
        <v>16000</v>
      </c>
      <c r="CM4132">
        <v>118008</v>
      </c>
      <c r="CN4132">
        <v>3</v>
      </c>
      <c r="CO4132">
        <v>0</v>
      </c>
      <c r="CP4132" t="s">
        <v>95</v>
      </c>
      <c r="CQ4132" t="s">
        <v>96</v>
      </c>
    </row>
    <row r="4133" spans="1:95" x14ac:dyDescent="0.25">
      <c r="A4133">
        <v>4131</v>
      </c>
      <c r="B4133">
        <f t="shared" si="64"/>
        <v>1180080004</v>
      </c>
      <c r="C4133" t="s">
        <v>93</v>
      </c>
      <c r="D4133">
        <v>18809</v>
      </c>
      <c r="E4133">
        <v>1</v>
      </c>
      <c r="F4133" s="1">
        <v>42700</v>
      </c>
      <c r="G4133" s="1">
        <v>42785</v>
      </c>
      <c r="H4133" s="1">
        <v>42761</v>
      </c>
      <c r="I4133" s="1">
        <v>42791</v>
      </c>
      <c r="R4133">
        <v>0</v>
      </c>
      <c r="U4133">
        <v>0</v>
      </c>
      <c r="AC4133">
        <v>0</v>
      </c>
      <c r="AH4133">
        <v>0</v>
      </c>
      <c r="AI4133">
        <v>1</v>
      </c>
      <c r="AV4133">
        <v>0</v>
      </c>
      <c r="BI4133">
        <v>0</v>
      </c>
      <c r="BJ4133">
        <v>6</v>
      </c>
      <c r="BK4133">
        <v>2</v>
      </c>
      <c r="BL4133">
        <v>20000</v>
      </c>
      <c r="BM4133">
        <v>1</v>
      </c>
      <c r="BN4133">
        <v>1</v>
      </c>
      <c r="CK4133">
        <v>1.3</v>
      </c>
      <c r="CM4133">
        <v>118008</v>
      </c>
      <c r="CN4133">
        <v>4</v>
      </c>
      <c r="CO4133">
        <v>1</v>
      </c>
      <c r="CP4133" t="s">
        <v>95</v>
      </c>
      <c r="CQ4133" t="s">
        <v>96</v>
      </c>
    </row>
    <row r="4134" spans="1:95" x14ac:dyDescent="0.25">
      <c r="A4134">
        <v>4132</v>
      </c>
      <c r="B4134">
        <f t="shared" si="64"/>
        <v>1180080004</v>
      </c>
      <c r="C4134" t="s">
        <v>93</v>
      </c>
      <c r="D4134">
        <v>18809</v>
      </c>
      <c r="E4134">
        <v>1</v>
      </c>
      <c r="F4134" s="1">
        <v>42700</v>
      </c>
      <c r="G4134" s="1">
        <v>42785</v>
      </c>
      <c r="H4134" s="1">
        <v>42730</v>
      </c>
      <c r="I4134" s="1">
        <v>42760</v>
      </c>
      <c r="R4134">
        <v>0</v>
      </c>
      <c r="U4134">
        <v>0</v>
      </c>
      <c r="AC4134">
        <v>0</v>
      </c>
      <c r="AH4134">
        <v>0</v>
      </c>
      <c r="AI4134">
        <v>1</v>
      </c>
      <c r="AV4134">
        <v>0</v>
      </c>
      <c r="BI4134">
        <v>0</v>
      </c>
      <c r="BJ4134">
        <v>6</v>
      </c>
      <c r="BK4134">
        <v>2</v>
      </c>
      <c r="BL4134">
        <v>20000</v>
      </c>
      <c r="BM4134">
        <v>1</v>
      </c>
      <c r="BN4134">
        <v>1</v>
      </c>
      <c r="CK4134">
        <v>1.2</v>
      </c>
      <c r="CM4134">
        <v>118008</v>
      </c>
      <c r="CN4134">
        <v>4</v>
      </c>
      <c r="CO4134">
        <v>1</v>
      </c>
      <c r="CP4134" t="s">
        <v>95</v>
      </c>
      <c r="CQ4134" t="s">
        <v>96</v>
      </c>
    </row>
    <row r="4135" spans="1:95" x14ac:dyDescent="0.25">
      <c r="A4135">
        <v>4133</v>
      </c>
      <c r="B4135">
        <f t="shared" si="64"/>
        <v>1180080004</v>
      </c>
      <c r="C4135" t="s">
        <v>93</v>
      </c>
      <c r="D4135">
        <v>18809</v>
      </c>
      <c r="E4135">
        <v>1</v>
      </c>
      <c r="F4135" s="1">
        <v>42700</v>
      </c>
      <c r="G4135" s="1">
        <v>42785</v>
      </c>
      <c r="H4135" s="1">
        <v>42700</v>
      </c>
      <c r="I4135" s="1">
        <v>42729</v>
      </c>
      <c r="J4135">
        <v>2</v>
      </c>
      <c r="K4135">
        <v>2</v>
      </c>
      <c r="M4135" t="s">
        <v>102</v>
      </c>
      <c r="N4135">
        <v>2</v>
      </c>
      <c r="O4135">
        <v>2</v>
      </c>
      <c r="P4135">
        <v>4000</v>
      </c>
      <c r="Q4135">
        <v>4</v>
      </c>
      <c r="R4135">
        <v>1</v>
      </c>
      <c r="U4135">
        <v>0</v>
      </c>
      <c r="AC4135">
        <v>0</v>
      </c>
      <c r="AH4135">
        <v>0</v>
      </c>
      <c r="AI4135">
        <v>1</v>
      </c>
      <c r="AV4135">
        <v>0</v>
      </c>
      <c r="BI4135">
        <v>0</v>
      </c>
      <c r="BJ4135">
        <v>6</v>
      </c>
      <c r="BK4135">
        <v>2</v>
      </c>
      <c r="BL4135">
        <v>20000</v>
      </c>
      <c r="BM4135">
        <v>1</v>
      </c>
      <c r="BN4135">
        <v>1</v>
      </c>
      <c r="CK4135">
        <v>1.1000000000000001</v>
      </c>
      <c r="CL4135">
        <v>8000</v>
      </c>
      <c r="CM4135">
        <v>118008</v>
      </c>
      <c r="CN4135">
        <v>4</v>
      </c>
      <c r="CO4135">
        <v>1</v>
      </c>
      <c r="CP4135" t="s">
        <v>95</v>
      </c>
      <c r="CQ4135" t="s">
        <v>96</v>
      </c>
    </row>
    <row r="4136" spans="1:95" x14ac:dyDescent="0.25">
      <c r="A4136">
        <v>4134</v>
      </c>
      <c r="B4136">
        <f t="shared" si="64"/>
        <v>1180080004</v>
      </c>
      <c r="C4136" t="s">
        <v>93</v>
      </c>
      <c r="D4136">
        <v>18809</v>
      </c>
      <c r="E4136">
        <v>0</v>
      </c>
      <c r="F4136" s="1">
        <v>42577</v>
      </c>
      <c r="G4136" s="1">
        <v>42699</v>
      </c>
      <c r="H4136" s="1">
        <v>42669</v>
      </c>
      <c r="I4136" s="1">
        <v>42699</v>
      </c>
      <c r="J4136">
        <v>2</v>
      </c>
      <c r="K4136">
        <v>2</v>
      </c>
      <c r="M4136" t="s">
        <v>102</v>
      </c>
      <c r="N4136">
        <v>2</v>
      </c>
      <c r="O4136">
        <v>3</v>
      </c>
      <c r="P4136">
        <v>4000</v>
      </c>
      <c r="Q4136">
        <v>4</v>
      </c>
      <c r="R4136">
        <v>1</v>
      </c>
      <c r="U4136">
        <v>0</v>
      </c>
      <c r="AC4136">
        <v>0</v>
      </c>
      <c r="AH4136">
        <v>0</v>
      </c>
      <c r="AI4136">
        <v>1</v>
      </c>
      <c r="AV4136">
        <v>0</v>
      </c>
      <c r="BI4136">
        <v>0</v>
      </c>
      <c r="BJ4136">
        <v>6</v>
      </c>
      <c r="BK4136">
        <v>2</v>
      </c>
      <c r="BM4136">
        <v>1</v>
      </c>
      <c r="BN4136">
        <v>1</v>
      </c>
      <c r="BP4136">
        <v>20000</v>
      </c>
      <c r="CK4136">
        <v>0.4</v>
      </c>
      <c r="CL4136">
        <v>8000</v>
      </c>
      <c r="CM4136">
        <v>118008</v>
      </c>
      <c r="CN4136">
        <v>4</v>
      </c>
      <c r="CO4136">
        <v>0</v>
      </c>
      <c r="CP4136" t="s">
        <v>95</v>
      </c>
      <c r="CQ4136" t="s">
        <v>96</v>
      </c>
    </row>
    <row r="4137" spans="1:95" x14ac:dyDescent="0.25">
      <c r="A4137">
        <v>4135</v>
      </c>
      <c r="B4137">
        <f t="shared" si="64"/>
        <v>1180080004</v>
      </c>
      <c r="C4137" t="s">
        <v>93</v>
      </c>
      <c r="D4137">
        <v>18809</v>
      </c>
      <c r="E4137">
        <v>0</v>
      </c>
      <c r="F4137" s="1">
        <v>42577</v>
      </c>
      <c r="G4137" s="1">
        <v>42699</v>
      </c>
      <c r="H4137" s="1">
        <v>42639</v>
      </c>
      <c r="I4137" s="1">
        <v>42668</v>
      </c>
      <c r="J4137">
        <v>2</v>
      </c>
      <c r="K4137">
        <v>2</v>
      </c>
      <c r="M4137" t="s">
        <v>102</v>
      </c>
      <c r="N4137">
        <v>2</v>
      </c>
      <c r="O4137">
        <v>3</v>
      </c>
      <c r="P4137">
        <v>4000</v>
      </c>
      <c r="Q4137">
        <v>4</v>
      </c>
      <c r="R4137">
        <v>1</v>
      </c>
      <c r="U4137">
        <v>0</v>
      </c>
      <c r="AC4137">
        <v>0</v>
      </c>
      <c r="AH4137">
        <v>0</v>
      </c>
      <c r="AI4137">
        <v>1</v>
      </c>
      <c r="AV4137">
        <v>0</v>
      </c>
      <c r="BI4137">
        <v>0</v>
      </c>
      <c r="BJ4137">
        <v>6</v>
      </c>
      <c r="BK4137">
        <v>2</v>
      </c>
      <c r="BM4137">
        <v>1</v>
      </c>
      <c r="BN4137">
        <v>1</v>
      </c>
      <c r="BP4137">
        <v>20000</v>
      </c>
      <c r="CK4137">
        <v>0.3</v>
      </c>
      <c r="CL4137">
        <v>8000</v>
      </c>
      <c r="CM4137">
        <v>118008</v>
      </c>
      <c r="CN4137">
        <v>4</v>
      </c>
      <c r="CO4137">
        <v>0</v>
      </c>
      <c r="CP4137" t="s">
        <v>95</v>
      </c>
      <c r="CQ4137" t="s">
        <v>96</v>
      </c>
    </row>
    <row r="4138" spans="1:95" x14ac:dyDescent="0.25">
      <c r="A4138">
        <v>4136</v>
      </c>
      <c r="B4138">
        <f t="shared" si="64"/>
        <v>1180080004</v>
      </c>
      <c r="C4138" t="s">
        <v>93</v>
      </c>
      <c r="D4138">
        <v>18809</v>
      </c>
      <c r="E4138">
        <v>0</v>
      </c>
      <c r="F4138" s="1">
        <v>42577</v>
      </c>
      <c r="G4138" s="1">
        <v>42699</v>
      </c>
      <c r="H4138" s="1">
        <v>42608</v>
      </c>
      <c r="I4138" s="1">
        <v>42638</v>
      </c>
      <c r="J4138">
        <v>2</v>
      </c>
      <c r="K4138">
        <v>2</v>
      </c>
      <c r="M4138" t="s">
        <v>102</v>
      </c>
      <c r="N4138">
        <v>2</v>
      </c>
      <c r="O4138">
        <v>3</v>
      </c>
      <c r="P4138">
        <v>4000</v>
      </c>
      <c r="Q4138">
        <v>4</v>
      </c>
      <c r="R4138">
        <v>1</v>
      </c>
      <c r="U4138">
        <v>0</v>
      </c>
      <c r="AC4138">
        <v>0</v>
      </c>
      <c r="AH4138">
        <v>0</v>
      </c>
      <c r="AI4138">
        <v>1</v>
      </c>
      <c r="AV4138">
        <v>0</v>
      </c>
      <c r="BI4138">
        <v>0</v>
      </c>
      <c r="BJ4138">
        <v>6</v>
      </c>
      <c r="BK4138">
        <v>2</v>
      </c>
      <c r="BM4138">
        <v>1</v>
      </c>
      <c r="BN4138">
        <v>1</v>
      </c>
      <c r="BP4138">
        <v>20000</v>
      </c>
      <c r="CK4138">
        <v>0.2</v>
      </c>
      <c r="CL4138">
        <v>8000</v>
      </c>
      <c r="CM4138">
        <v>118008</v>
      </c>
      <c r="CN4138">
        <v>4</v>
      </c>
      <c r="CO4138">
        <v>0</v>
      </c>
      <c r="CP4138" t="s">
        <v>95</v>
      </c>
      <c r="CQ4138" t="s">
        <v>96</v>
      </c>
    </row>
    <row r="4139" spans="1:95" x14ac:dyDescent="0.25">
      <c r="A4139">
        <v>4137</v>
      </c>
      <c r="B4139">
        <f t="shared" si="64"/>
        <v>1180080004</v>
      </c>
      <c r="C4139" t="s">
        <v>93</v>
      </c>
      <c r="D4139">
        <v>18809</v>
      </c>
      <c r="E4139">
        <v>0</v>
      </c>
      <c r="F4139" s="1">
        <v>42577</v>
      </c>
      <c r="G4139" s="1">
        <v>42699</v>
      </c>
      <c r="H4139" s="1">
        <v>42577</v>
      </c>
      <c r="I4139" s="1">
        <v>42607</v>
      </c>
      <c r="J4139">
        <v>3</v>
      </c>
      <c r="K4139">
        <v>2</v>
      </c>
      <c r="M4139" t="s">
        <v>109</v>
      </c>
      <c r="N4139">
        <v>2</v>
      </c>
      <c r="O4139">
        <v>3</v>
      </c>
      <c r="P4139">
        <v>4000</v>
      </c>
      <c r="Q4139">
        <v>4</v>
      </c>
      <c r="R4139">
        <v>1</v>
      </c>
      <c r="U4139">
        <v>0</v>
      </c>
      <c r="AC4139">
        <v>0</v>
      </c>
      <c r="AH4139">
        <v>0</v>
      </c>
      <c r="AI4139">
        <v>1</v>
      </c>
      <c r="AV4139">
        <v>0</v>
      </c>
      <c r="BI4139">
        <v>0</v>
      </c>
      <c r="BJ4139">
        <v>6</v>
      </c>
      <c r="BK4139">
        <v>2</v>
      </c>
      <c r="BM4139">
        <v>1</v>
      </c>
      <c r="BN4139">
        <v>1</v>
      </c>
      <c r="BP4139">
        <v>20000</v>
      </c>
      <c r="BT4139">
        <v>3</v>
      </c>
      <c r="CK4139">
        <v>0.1</v>
      </c>
      <c r="CL4139">
        <v>12000</v>
      </c>
      <c r="CM4139">
        <v>118008</v>
      </c>
      <c r="CN4139">
        <v>4</v>
      </c>
      <c r="CO4139">
        <v>0</v>
      </c>
      <c r="CP4139" t="s">
        <v>95</v>
      </c>
      <c r="CQ4139" t="s">
        <v>96</v>
      </c>
    </row>
    <row r="4140" spans="1:95" x14ac:dyDescent="0.25">
      <c r="A4140">
        <v>4138</v>
      </c>
      <c r="B4140">
        <f t="shared" si="64"/>
        <v>1180080006</v>
      </c>
      <c r="C4140" t="s">
        <v>93</v>
      </c>
      <c r="D4140">
        <v>18811</v>
      </c>
      <c r="E4140">
        <v>3</v>
      </c>
      <c r="F4140" s="1">
        <v>42942</v>
      </c>
      <c r="G4140" s="1">
        <v>43064</v>
      </c>
      <c r="H4140" s="1">
        <v>43034</v>
      </c>
      <c r="I4140" s="1">
        <v>43064</v>
      </c>
      <c r="R4140">
        <v>0</v>
      </c>
      <c r="U4140">
        <v>0</v>
      </c>
      <c r="AC4140">
        <v>0</v>
      </c>
      <c r="AH4140">
        <v>0</v>
      </c>
      <c r="AI4140">
        <v>0</v>
      </c>
      <c r="AV4140">
        <v>0</v>
      </c>
      <c r="BI4140">
        <v>0</v>
      </c>
      <c r="BJ4140">
        <v>6</v>
      </c>
      <c r="BK4140">
        <v>2</v>
      </c>
      <c r="BM4140">
        <v>3</v>
      </c>
      <c r="BN4140">
        <v>1</v>
      </c>
      <c r="BO4140">
        <v>1</v>
      </c>
      <c r="BP4140">
        <v>20000</v>
      </c>
      <c r="CK4140">
        <v>3.4</v>
      </c>
      <c r="CM4140">
        <v>118008</v>
      </c>
      <c r="CN4140">
        <v>6</v>
      </c>
      <c r="CO4140">
        <v>3</v>
      </c>
      <c r="CP4140" t="s">
        <v>95</v>
      </c>
      <c r="CQ4140" t="s">
        <v>96</v>
      </c>
    </row>
    <row r="4141" spans="1:95" x14ac:dyDescent="0.25">
      <c r="A4141">
        <v>4139</v>
      </c>
      <c r="B4141">
        <f t="shared" si="64"/>
        <v>1180080006</v>
      </c>
      <c r="C4141" t="s">
        <v>93</v>
      </c>
      <c r="D4141">
        <v>18811</v>
      </c>
      <c r="E4141">
        <v>3</v>
      </c>
      <c r="F4141" s="1">
        <v>42942</v>
      </c>
      <c r="G4141" s="1">
        <v>43064</v>
      </c>
      <c r="H4141" s="1">
        <v>43004</v>
      </c>
      <c r="I4141" s="1">
        <v>43033</v>
      </c>
      <c r="R4141">
        <v>0</v>
      </c>
      <c r="U4141">
        <v>0</v>
      </c>
      <c r="AH4141">
        <v>0</v>
      </c>
      <c r="AI4141">
        <v>0</v>
      </c>
      <c r="AV4141">
        <v>0</v>
      </c>
      <c r="BI4141">
        <v>0</v>
      </c>
      <c r="BJ4141">
        <v>6</v>
      </c>
      <c r="BK4141">
        <v>2</v>
      </c>
      <c r="BM4141">
        <v>3</v>
      </c>
      <c r="BN4141">
        <v>1</v>
      </c>
      <c r="BO4141">
        <v>2</v>
      </c>
      <c r="BP4141">
        <v>20000</v>
      </c>
      <c r="CK4141">
        <v>3.3</v>
      </c>
      <c r="CM4141">
        <v>118008</v>
      </c>
      <c r="CN4141">
        <v>6</v>
      </c>
      <c r="CO4141">
        <v>3</v>
      </c>
      <c r="CP4141" t="s">
        <v>95</v>
      </c>
      <c r="CQ4141" t="s">
        <v>96</v>
      </c>
    </row>
    <row r="4142" spans="1:95" x14ac:dyDescent="0.25">
      <c r="A4142">
        <v>4140</v>
      </c>
      <c r="B4142">
        <f t="shared" si="64"/>
        <v>1180080006</v>
      </c>
      <c r="C4142" t="s">
        <v>93</v>
      </c>
      <c r="D4142">
        <v>18811</v>
      </c>
      <c r="E4142">
        <v>3</v>
      </c>
      <c r="F4142" s="1">
        <v>42942</v>
      </c>
      <c r="G4142" s="1">
        <v>43064</v>
      </c>
      <c r="H4142" s="1">
        <v>42973</v>
      </c>
      <c r="I4142" s="1">
        <v>43003</v>
      </c>
      <c r="R4142">
        <v>0</v>
      </c>
      <c r="U4142">
        <v>0</v>
      </c>
      <c r="AC4142">
        <v>0</v>
      </c>
      <c r="AH4142">
        <v>0</v>
      </c>
      <c r="AI4142">
        <v>0</v>
      </c>
      <c r="AV4142">
        <v>0</v>
      </c>
      <c r="BI4142">
        <v>0</v>
      </c>
      <c r="BJ4142">
        <v>6</v>
      </c>
      <c r="BK4142">
        <v>2</v>
      </c>
      <c r="BM4142">
        <v>3</v>
      </c>
      <c r="BN4142">
        <v>1</v>
      </c>
      <c r="BO4142">
        <v>2</v>
      </c>
      <c r="BP4142">
        <v>20000</v>
      </c>
      <c r="CK4142">
        <v>3.2</v>
      </c>
      <c r="CM4142">
        <v>118008</v>
      </c>
      <c r="CN4142">
        <v>6</v>
      </c>
      <c r="CO4142">
        <v>3</v>
      </c>
      <c r="CP4142" t="s">
        <v>95</v>
      </c>
      <c r="CQ4142" t="s">
        <v>96</v>
      </c>
    </row>
    <row r="4143" spans="1:95" x14ac:dyDescent="0.25">
      <c r="A4143">
        <v>4141</v>
      </c>
      <c r="B4143">
        <f t="shared" si="64"/>
        <v>1180080006</v>
      </c>
      <c r="C4143" t="s">
        <v>93</v>
      </c>
      <c r="D4143">
        <v>18811</v>
      </c>
      <c r="E4143">
        <v>3</v>
      </c>
      <c r="F4143" s="1">
        <v>42942</v>
      </c>
      <c r="G4143" s="1">
        <v>43064</v>
      </c>
      <c r="H4143" s="1">
        <v>42942</v>
      </c>
      <c r="I4143" s="1">
        <v>42972</v>
      </c>
      <c r="R4143">
        <v>0</v>
      </c>
      <c r="U4143">
        <v>0</v>
      </c>
      <c r="AH4143">
        <v>0</v>
      </c>
      <c r="AI4143">
        <v>0</v>
      </c>
      <c r="AV4143">
        <v>0</v>
      </c>
      <c r="BI4143">
        <v>0</v>
      </c>
      <c r="BJ4143">
        <v>6</v>
      </c>
      <c r="BK4143">
        <v>2</v>
      </c>
      <c r="BM4143">
        <v>3</v>
      </c>
      <c r="BN4143">
        <v>1</v>
      </c>
      <c r="BO4143">
        <v>2</v>
      </c>
      <c r="BP4143">
        <v>20000</v>
      </c>
      <c r="CK4143">
        <v>3.1</v>
      </c>
      <c r="CM4143">
        <v>118008</v>
      </c>
      <c r="CN4143">
        <v>6</v>
      </c>
      <c r="CO4143">
        <v>3</v>
      </c>
      <c r="CP4143" t="s">
        <v>95</v>
      </c>
      <c r="CQ4143" t="s">
        <v>96</v>
      </c>
    </row>
    <row r="4144" spans="1:95" x14ac:dyDescent="0.25">
      <c r="A4144">
        <v>4142</v>
      </c>
      <c r="B4144">
        <f t="shared" si="64"/>
        <v>1180080006</v>
      </c>
      <c r="C4144" t="s">
        <v>93</v>
      </c>
      <c r="D4144">
        <v>18811</v>
      </c>
      <c r="E4144">
        <v>2</v>
      </c>
      <c r="F4144" s="1">
        <v>42820</v>
      </c>
      <c r="G4144" s="1">
        <v>42941</v>
      </c>
      <c r="H4144" s="1">
        <v>42912</v>
      </c>
      <c r="I4144" s="1">
        <v>42941</v>
      </c>
      <c r="R4144">
        <v>0</v>
      </c>
      <c r="U4144">
        <v>0</v>
      </c>
      <c r="AC4144">
        <v>0</v>
      </c>
      <c r="AH4144">
        <v>0</v>
      </c>
      <c r="AI4144">
        <v>0</v>
      </c>
      <c r="AV4144">
        <v>0</v>
      </c>
      <c r="BI4144">
        <v>0</v>
      </c>
      <c r="BJ4144">
        <v>6</v>
      </c>
      <c r="BK4144">
        <v>2</v>
      </c>
      <c r="BM4144">
        <v>3</v>
      </c>
      <c r="BN4144">
        <v>1</v>
      </c>
      <c r="BO4144">
        <v>2</v>
      </c>
      <c r="BP4144">
        <v>20000</v>
      </c>
      <c r="CK4144">
        <v>2.4</v>
      </c>
      <c r="CM4144">
        <v>118008</v>
      </c>
      <c r="CN4144">
        <v>6</v>
      </c>
      <c r="CO4144">
        <v>2</v>
      </c>
      <c r="CP4144" t="s">
        <v>95</v>
      </c>
      <c r="CQ4144" t="s">
        <v>96</v>
      </c>
    </row>
    <row r="4145" spans="1:95" x14ac:dyDescent="0.25">
      <c r="A4145">
        <v>4143</v>
      </c>
      <c r="B4145">
        <f t="shared" si="64"/>
        <v>1180080006</v>
      </c>
      <c r="C4145" t="s">
        <v>93</v>
      </c>
      <c r="D4145">
        <v>18811</v>
      </c>
      <c r="E4145">
        <v>2</v>
      </c>
      <c r="F4145" s="1">
        <v>42820</v>
      </c>
      <c r="G4145" s="1">
        <v>42941</v>
      </c>
      <c r="H4145" s="1">
        <v>42881</v>
      </c>
      <c r="I4145" s="1">
        <v>42911</v>
      </c>
      <c r="R4145">
        <v>0</v>
      </c>
      <c r="U4145">
        <v>0</v>
      </c>
      <c r="AC4145">
        <v>0</v>
      </c>
      <c r="AH4145">
        <v>0</v>
      </c>
      <c r="AI4145">
        <v>0</v>
      </c>
      <c r="AV4145">
        <v>0</v>
      </c>
      <c r="BI4145">
        <v>0</v>
      </c>
      <c r="BJ4145">
        <v>6</v>
      </c>
      <c r="BK4145">
        <v>2</v>
      </c>
      <c r="BM4145">
        <v>3</v>
      </c>
      <c r="BN4145">
        <v>1</v>
      </c>
      <c r="BO4145">
        <v>2</v>
      </c>
      <c r="BP4145">
        <v>20000</v>
      </c>
      <c r="CK4145">
        <v>2.2999999999999998</v>
      </c>
      <c r="CM4145">
        <v>118008</v>
      </c>
      <c r="CN4145">
        <v>6</v>
      </c>
      <c r="CO4145">
        <v>2</v>
      </c>
      <c r="CP4145" t="s">
        <v>95</v>
      </c>
      <c r="CQ4145" t="s">
        <v>96</v>
      </c>
    </row>
    <row r="4146" spans="1:95" x14ac:dyDescent="0.25">
      <c r="A4146">
        <v>4144</v>
      </c>
      <c r="B4146">
        <f t="shared" si="64"/>
        <v>1180080006</v>
      </c>
      <c r="C4146" t="s">
        <v>93</v>
      </c>
      <c r="D4146">
        <v>18811</v>
      </c>
      <c r="E4146">
        <v>2</v>
      </c>
      <c r="F4146" s="1">
        <v>42820</v>
      </c>
      <c r="G4146" s="1">
        <v>42941</v>
      </c>
      <c r="H4146" s="1">
        <v>42851</v>
      </c>
      <c r="I4146" s="1">
        <v>42880</v>
      </c>
      <c r="R4146">
        <v>0</v>
      </c>
      <c r="U4146">
        <v>0</v>
      </c>
      <c r="AC4146">
        <v>0</v>
      </c>
      <c r="AH4146">
        <v>0</v>
      </c>
      <c r="AI4146">
        <v>0</v>
      </c>
      <c r="AV4146">
        <v>0</v>
      </c>
      <c r="BI4146">
        <v>0</v>
      </c>
      <c r="BJ4146">
        <v>6</v>
      </c>
      <c r="BK4146">
        <v>2</v>
      </c>
      <c r="BM4146">
        <v>3</v>
      </c>
      <c r="BN4146">
        <v>1</v>
      </c>
      <c r="BO4146">
        <v>2</v>
      </c>
      <c r="BP4146">
        <v>20000</v>
      </c>
      <c r="CK4146">
        <v>2.2000000000000002</v>
      </c>
      <c r="CM4146">
        <v>118008</v>
      </c>
      <c r="CN4146">
        <v>6</v>
      </c>
      <c r="CO4146">
        <v>2</v>
      </c>
      <c r="CP4146" t="s">
        <v>95</v>
      </c>
      <c r="CQ4146" t="s">
        <v>96</v>
      </c>
    </row>
    <row r="4147" spans="1:95" x14ac:dyDescent="0.25">
      <c r="A4147">
        <v>4145</v>
      </c>
      <c r="B4147">
        <f t="shared" si="64"/>
        <v>1180080006</v>
      </c>
      <c r="C4147" t="s">
        <v>93</v>
      </c>
      <c r="D4147">
        <v>18811</v>
      </c>
      <c r="E4147">
        <v>2</v>
      </c>
      <c r="F4147" s="1">
        <v>42820</v>
      </c>
      <c r="G4147" s="1">
        <v>42941</v>
      </c>
      <c r="H4147" s="1">
        <v>42820</v>
      </c>
      <c r="I4147" s="1">
        <v>42850</v>
      </c>
      <c r="R4147">
        <v>0</v>
      </c>
      <c r="U4147">
        <v>0</v>
      </c>
      <c r="AC4147">
        <v>0</v>
      </c>
      <c r="AH4147">
        <v>0</v>
      </c>
      <c r="AI4147">
        <v>0</v>
      </c>
      <c r="AV4147">
        <v>0</v>
      </c>
      <c r="BI4147">
        <v>0</v>
      </c>
      <c r="BJ4147">
        <v>6</v>
      </c>
      <c r="BK4147">
        <v>2</v>
      </c>
      <c r="BM4147">
        <v>3</v>
      </c>
      <c r="BN4147">
        <v>1</v>
      </c>
      <c r="BO4147">
        <v>2</v>
      </c>
      <c r="BP4147">
        <v>20000</v>
      </c>
      <c r="CK4147">
        <v>2.1</v>
      </c>
      <c r="CM4147">
        <v>118008</v>
      </c>
      <c r="CN4147">
        <v>6</v>
      </c>
      <c r="CO4147">
        <v>2</v>
      </c>
      <c r="CP4147" t="s">
        <v>95</v>
      </c>
      <c r="CQ4147" t="s">
        <v>96</v>
      </c>
    </row>
    <row r="4148" spans="1:95" x14ac:dyDescent="0.25">
      <c r="A4148">
        <v>4146</v>
      </c>
      <c r="B4148">
        <f t="shared" si="64"/>
        <v>1180080006</v>
      </c>
      <c r="C4148" t="s">
        <v>93</v>
      </c>
      <c r="D4148">
        <v>18811</v>
      </c>
      <c r="E4148">
        <v>1</v>
      </c>
      <c r="F4148" s="1">
        <v>42700</v>
      </c>
      <c r="G4148" s="1">
        <v>42819</v>
      </c>
      <c r="H4148" s="1">
        <v>42792</v>
      </c>
      <c r="I4148" s="1">
        <v>42819</v>
      </c>
      <c r="R4148">
        <v>0</v>
      </c>
      <c r="U4148">
        <v>0</v>
      </c>
      <c r="AC4148">
        <v>0</v>
      </c>
      <c r="AI4148">
        <v>0</v>
      </c>
      <c r="AV4148">
        <v>0</v>
      </c>
      <c r="BI4148">
        <v>0</v>
      </c>
      <c r="BJ4148">
        <v>6</v>
      </c>
      <c r="BK4148">
        <v>2</v>
      </c>
      <c r="BM4148">
        <v>6</v>
      </c>
      <c r="BN4148">
        <v>1</v>
      </c>
      <c r="BP4148">
        <v>20000</v>
      </c>
      <c r="CK4148">
        <v>1.4</v>
      </c>
      <c r="CM4148">
        <v>118008</v>
      </c>
      <c r="CN4148">
        <v>6</v>
      </c>
      <c r="CO4148">
        <v>1</v>
      </c>
      <c r="CP4148" t="s">
        <v>95</v>
      </c>
      <c r="CQ4148" t="s">
        <v>96</v>
      </c>
    </row>
    <row r="4149" spans="1:95" x14ac:dyDescent="0.25">
      <c r="A4149">
        <v>4147</v>
      </c>
      <c r="B4149">
        <f t="shared" si="64"/>
        <v>1180080006</v>
      </c>
      <c r="C4149" t="s">
        <v>93</v>
      </c>
      <c r="D4149">
        <v>18811</v>
      </c>
      <c r="E4149">
        <v>1</v>
      </c>
      <c r="F4149" s="1">
        <v>42700</v>
      </c>
      <c r="G4149" s="1">
        <v>42819</v>
      </c>
      <c r="H4149" s="1">
        <v>42761</v>
      </c>
      <c r="I4149" s="1">
        <v>42791</v>
      </c>
      <c r="R4149">
        <v>0</v>
      </c>
      <c r="U4149">
        <v>0</v>
      </c>
      <c r="AC4149">
        <v>0</v>
      </c>
      <c r="AI4149">
        <v>0</v>
      </c>
      <c r="AV4149">
        <v>0</v>
      </c>
      <c r="BI4149">
        <v>0</v>
      </c>
      <c r="BJ4149">
        <v>6</v>
      </c>
      <c r="BK4149">
        <v>2</v>
      </c>
      <c r="BM4149">
        <v>6</v>
      </c>
      <c r="BN4149">
        <v>1</v>
      </c>
      <c r="BP4149">
        <v>20000</v>
      </c>
      <c r="CK4149">
        <v>1.3</v>
      </c>
      <c r="CM4149">
        <v>118008</v>
      </c>
      <c r="CN4149">
        <v>6</v>
      </c>
      <c r="CO4149">
        <v>1</v>
      </c>
      <c r="CP4149" t="s">
        <v>95</v>
      </c>
      <c r="CQ4149" t="s">
        <v>96</v>
      </c>
    </row>
    <row r="4150" spans="1:95" x14ac:dyDescent="0.25">
      <c r="A4150">
        <v>4148</v>
      </c>
      <c r="B4150">
        <f t="shared" si="64"/>
        <v>1180080006</v>
      </c>
      <c r="C4150" t="s">
        <v>93</v>
      </c>
      <c r="D4150">
        <v>18811</v>
      </c>
      <c r="E4150">
        <v>1</v>
      </c>
      <c r="F4150" s="1">
        <v>42700</v>
      </c>
      <c r="G4150" s="1">
        <v>42819</v>
      </c>
      <c r="H4150" s="1">
        <v>42730</v>
      </c>
      <c r="I4150" s="1">
        <v>42760</v>
      </c>
      <c r="R4150">
        <v>0</v>
      </c>
      <c r="U4150">
        <v>0</v>
      </c>
      <c r="AC4150">
        <v>0</v>
      </c>
      <c r="AI4150">
        <v>0</v>
      </c>
      <c r="AV4150">
        <v>0</v>
      </c>
      <c r="BI4150">
        <v>0</v>
      </c>
      <c r="BJ4150">
        <v>6</v>
      </c>
      <c r="BK4150">
        <v>2</v>
      </c>
      <c r="BM4150">
        <v>6</v>
      </c>
      <c r="BN4150">
        <v>1</v>
      </c>
      <c r="BP4150">
        <v>20000</v>
      </c>
      <c r="CK4150">
        <v>1.2</v>
      </c>
      <c r="CM4150">
        <v>118008</v>
      </c>
      <c r="CN4150">
        <v>6</v>
      </c>
      <c r="CO4150">
        <v>1</v>
      </c>
      <c r="CP4150" t="s">
        <v>95</v>
      </c>
      <c r="CQ4150" t="s">
        <v>96</v>
      </c>
    </row>
    <row r="4151" spans="1:95" x14ac:dyDescent="0.25">
      <c r="A4151">
        <v>4149</v>
      </c>
      <c r="B4151">
        <f t="shared" si="64"/>
        <v>1180080006</v>
      </c>
      <c r="C4151" t="s">
        <v>93</v>
      </c>
      <c r="D4151">
        <v>18811</v>
      </c>
      <c r="E4151">
        <v>1</v>
      </c>
      <c r="F4151" s="1">
        <v>42700</v>
      </c>
      <c r="G4151" s="1">
        <v>42819</v>
      </c>
      <c r="H4151" s="1">
        <v>42700</v>
      </c>
      <c r="I4151" s="1">
        <v>42729</v>
      </c>
      <c r="R4151">
        <v>0</v>
      </c>
      <c r="U4151">
        <v>0</v>
      </c>
      <c r="AC4151">
        <v>0</v>
      </c>
      <c r="AI4151">
        <v>0</v>
      </c>
      <c r="AV4151">
        <v>0</v>
      </c>
      <c r="BI4151">
        <v>0</v>
      </c>
      <c r="BJ4151">
        <v>6</v>
      </c>
      <c r="BK4151">
        <v>2</v>
      </c>
      <c r="BM4151">
        <v>6</v>
      </c>
      <c r="BN4151">
        <v>1</v>
      </c>
      <c r="BP4151">
        <v>20000</v>
      </c>
      <c r="CK4151">
        <v>1.1000000000000001</v>
      </c>
      <c r="CM4151">
        <v>118008</v>
      </c>
      <c r="CN4151">
        <v>6</v>
      </c>
      <c r="CO4151">
        <v>1</v>
      </c>
      <c r="CP4151" t="s">
        <v>95</v>
      </c>
      <c r="CQ4151" t="s">
        <v>96</v>
      </c>
    </row>
    <row r="4152" spans="1:95" x14ac:dyDescent="0.25">
      <c r="A4152">
        <v>4150</v>
      </c>
      <c r="B4152">
        <f t="shared" si="64"/>
        <v>1180080006</v>
      </c>
      <c r="C4152" t="s">
        <v>93</v>
      </c>
      <c r="D4152">
        <v>18811</v>
      </c>
      <c r="E4152">
        <v>0</v>
      </c>
      <c r="F4152" s="1">
        <v>42577</v>
      </c>
      <c r="G4152" s="1">
        <v>42699</v>
      </c>
      <c r="H4152" s="1">
        <v>42669</v>
      </c>
      <c r="I4152" s="1">
        <v>42699</v>
      </c>
      <c r="R4152">
        <v>0</v>
      </c>
      <c r="U4152">
        <v>0</v>
      </c>
      <c r="AC4152">
        <v>0</v>
      </c>
      <c r="AH4152">
        <v>0</v>
      </c>
      <c r="AI4152">
        <v>0</v>
      </c>
      <c r="AV4152">
        <v>0</v>
      </c>
      <c r="BI4152">
        <v>0</v>
      </c>
      <c r="BJ4152">
        <v>6</v>
      </c>
      <c r="BK4152">
        <v>2</v>
      </c>
      <c r="BM4152">
        <v>6</v>
      </c>
      <c r="BN4152">
        <v>1</v>
      </c>
      <c r="BP4152">
        <v>20000</v>
      </c>
      <c r="CK4152">
        <v>0.4</v>
      </c>
      <c r="CM4152">
        <v>118008</v>
      </c>
      <c r="CN4152">
        <v>6</v>
      </c>
      <c r="CO4152">
        <v>0</v>
      </c>
      <c r="CP4152" t="s">
        <v>95</v>
      </c>
      <c r="CQ4152" t="s">
        <v>96</v>
      </c>
    </row>
    <row r="4153" spans="1:95" x14ac:dyDescent="0.25">
      <c r="A4153">
        <v>4151</v>
      </c>
      <c r="B4153">
        <f t="shared" si="64"/>
        <v>1180080006</v>
      </c>
      <c r="C4153" t="s">
        <v>93</v>
      </c>
      <c r="D4153">
        <v>18811</v>
      </c>
      <c r="E4153">
        <v>0</v>
      </c>
      <c r="F4153" s="1">
        <v>42577</v>
      </c>
      <c r="G4153" s="1">
        <v>42699</v>
      </c>
      <c r="H4153" s="1">
        <v>42639</v>
      </c>
      <c r="I4153" s="1">
        <v>42668</v>
      </c>
      <c r="R4153">
        <v>0</v>
      </c>
      <c r="U4153">
        <v>0</v>
      </c>
      <c r="AC4153">
        <v>0</v>
      </c>
      <c r="AH4153">
        <v>0</v>
      </c>
      <c r="AI4153">
        <v>0</v>
      </c>
      <c r="AV4153">
        <v>0</v>
      </c>
      <c r="BI4153">
        <v>0</v>
      </c>
      <c r="BJ4153">
        <v>6</v>
      </c>
      <c r="BK4153">
        <v>2</v>
      </c>
      <c r="BM4153">
        <v>6</v>
      </c>
      <c r="BN4153">
        <v>1</v>
      </c>
      <c r="BP4153">
        <v>20000</v>
      </c>
      <c r="CK4153">
        <v>0.3</v>
      </c>
      <c r="CM4153">
        <v>118008</v>
      </c>
      <c r="CN4153">
        <v>6</v>
      </c>
      <c r="CO4153">
        <v>0</v>
      </c>
      <c r="CP4153" t="s">
        <v>95</v>
      </c>
      <c r="CQ4153" t="s">
        <v>96</v>
      </c>
    </row>
    <row r="4154" spans="1:95" x14ac:dyDescent="0.25">
      <c r="A4154">
        <v>4152</v>
      </c>
      <c r="B4154">
        <f t="shared" si="64"/>
        <v>1180080006</v>
      </c>
      <c r="C4154" t="s">
        <v>93</v>
      </c>
      <c r="D4154">
        <v>18811</v>
      </c>
      <c r="E4154">
        <v>0</v>
      </c>
      <c r="F4154" s="1">
        <v>42577</v>
      </c>
      <c r="G4154" s="1">
        <v>42699</v>
      </c>
      <c r="H4154" s="1">
        <v>42608</v>
      </c>
      <c r="I4154" s="1">
        <v>42638</v>
      </c>
      <c r="R4154">
        <v>0</v>
      </c>
      <c r="U4154">
        <v>0</v>
      </c>
      <c r="AC4154">
        <v>0</v>
      </c>
      <c r="AH4154">
        <v>0</v>
      </c>
      <c r="AI4154">
        <v>0</v>
      </c>
      <c r="AV4154">
        <v>0</v>
      </c>
      <c r="BI4154">
        <v>0</v>
      </c>
      <c r="BJ4154">
        <v>6</v>
      </c>
      <c r="BK4154">
        <v>2</v>
      </c>
      <c r="BM4154">
        <v>6</v>
      </c>
      <c r="BN4154">
        <v>1</v>
      </c>
      <c r="BP4154">
        <v>20000</v>
      </c>
      <c r="CK4154">
        <v>0.2</v>
      </c>
      <c r="CM4154">
        <v>118008</v>
      </c>
      <c r="CN4154">
        <v>6</v>
      </c>
      <c r="CO4154">
        <v>0</v>
      </c>
      <c r="CP4154" t="s">
        <v>95</v>
      </c>
      <c r="CQ4154" t="s">
        <v>96</v>
      </c>
    </row>
    <row r="4155" spans="1:95" x14ac:dyDescent="0.25">
      <c r="A4155">
        <v>4153</v>
      </c>
      <c r="B4155">
        <f t="shared" si="64"/>
        <v>1180080006</v>
      </c>
      <c r="C4155" t="s">
        <v>93</v>
      </c>
      <c r="D4155">
        <v>18811</v>
      </c>
      <c r="E4155">
        <v>0</v>
      </c>
      <c r="F4155" s="1">
        <v>42577</v>
      </c>
      <c r="G4155" s="1">
        <v>42699</v>
      </c>
      <c r="H4155" s="1">
        <v>42577</v>
      </c>
      <c r="I4155" s="1">
        <v>42607</v>
      </c>
      <c r="R4155">
        <v>0</v>
      </c>
      <c r="U4155">
        <v>0</v>
      </c>
      <c r="AC4155">
        <v>0</v>
      </c>
      <c r="AH4155">
        <v>0</v>
      </c>
      <c r="AI4155">
        <v>0</v>
      </c>
      <c r="AV4155">
        <v>0</v>
      </c>
      <c r="BI4155">
        <v>0</v>
      </c>
      <c r="BJ4155">
        <v>6</v>
      </c>
      <c r="BK4155">
        <v>2</v>
      </c>
      <c r="BM4155">
        <v>3</v>
      </c>
      <c r="BN4155">
        <v>1</v>
      </c>
      <c r="BP4155">
        <v>20000</v>
      </c>
      <c r="CK4155">
        <v>0.1</v>
      </c>
      <c r="CM4155">
        <v>118008</v>
      </c>
      <c r="CN4155">
        <v>6</v>
      </c>
      <c r="CO4155">
        <v>0</v>
      </c>
      <c r="CP4155" t="s">
        <v>95</v>
      </c>
      <c r="CQ4155" t="s">
        <v>96</v>
      </c>
    </row>
    <row r="4156" spans="1:95" x14ac:dyDescent="0.25">
      <c r="A4156">
        <v>4154</v>
      </c>
      <c r="B4156">
        <f t="shared" si="64"/>
        <v>1180080007</v>
      </c>
      <c r="C4156" t="s">
        <v>93</v>
      </c>
      <c r="D4156">
        <v>18812</v>
      </c>
      <c r="E4156">
        <v>3</v>
      </c>
      <c r="F4156" s="1">
        <v>42942</v>
      </c>
      <c r="G4156" s="1">
        <v>43064</v>
      </c>
      <c r="H4156" s="1">
        <v>43034</v>
      </c>
      <c r="I4156" s="1">
        <v>43064</v>
      </c>
      <c r="J4156">
        <v>8</v>
      </c>
      <c r="K4156">
        <v>2</v>
      </c>
      <c r="M4156" t="s">
        <v>98</v>
      </c>
      <c r="N4156">
        <v>2</v>
      </c>
      <c r="O4156">
        <v>2</v>
      </c>
      <c r="P4156">
        <v>4000</v>
      </c>
      <c r="Q4156">
        <v>2</v>
      </c>
      <c r="R4156">
        <v>1</v>
      </c>
      <c r="AC4156">
        <v>0</v>
      </c>
      <c r="AH4156">
        <v>0</v>
      </c>
      <c r="AI4156">
        <v>1</v>
      </c>
      <c r="AV4156">
        <v>0</v>
      </c>
      <c r="BI4156">
        <v>0</v>
      </c>
      <c r="BN4156">
        <v>0</v>
      </c>
      <c r="CK4156">
        <v>3.4</v>
      </c>
      <c r="CL4156">
        <v>32000</v>
      </c>
      <c r="CM4156">
        <v>118008</v>
      </c>
      <c r="CN4156">
        <v>7</v>
      </c>
      <c r="CO4156">
        <v>3</v>
      </c>
      <c r="CP4156" t="s">
        <v>95</v>
      </c>
      <c r="CQ4156" t="s">
        <v>96</v>
      </c>
    </row>
    <row r="4157" spans="1:95" x14ac:dyDescent="0.25">
      <c r="A4157">
        <v>4155</v>
      </c>
      <c r="B4157">
        <f t="shared" si="64"/>
        <v>1180080007</v>
      </c>
      <c r="C4157" t="s">
        <v>93</v>
      </c>
      <c r="D4157">
        <v>18812</v>
      </c>
      <c r="E4157">
        <v>3</v>
      </c>
      <c r="F4157" s="1">
        <v>42942</v>
      </c>
      <c r="G4157" s="1">
        <v>43064</v>
      </c>
      <c r="H4157" s="1">
        <v>43004</v>
      </c>
      <c r="I4157" s="1">
        <v>43033</v>
      </c>
      <c r="J4157">
        <v>8</v>
      </c>
      <c r="K4157">
        <v>2</v>
      </c>
      <c r="M4157" t="s">
        <v>98</v>
      </c>
      <c r="N4157">
        <v>2</v>
      </c>
      <c r="O4157">
        <v>2</v>
      </c>
      <c r="P4157">
        <v>4000</v>
      </c>
      <c r="Q4157">
        <v>2</v>
      </c>
      <c r="R4157">
        <v>1</v>
      </c>
      <c r="U4157">
        <v>0</v>
      </c>
      <c r="AC4157">
        <v>0</v>
      </c>
      <c r="AH4157">
        <v>0</v>
      </c>
      <c r="AI4157">
        <v>1</v>
      </c>
      <c r="AV4157">
        <v>0</v>
      </c>
      <c r="BI4157">
        <v>0</v>
      </c>
      <c r="BN4157">
        <v>0</v>
      </c>
      <c r="CK4157">
        <v>3.3</v>
      </c>
      <c r="CL4157">
        <v>32000</v>
      </c>
      <c r="CM4157">
        <v>118008</v>
      </c>
      <c r="CN4157">
        <v>7</v>
      </c>
      <c r="CO4157">
        <v>3</v>
      </c>
      <c r="CP4157" t="s">
        <v>95</v>
      </c>
      <c r="CQ4157" t="s">
        <v>96</v>
      </c>
    </row>
    <row r="4158" spans="1:95" x14ac:dyDescent="0.25">
      <c r="A4158">
        <v>4156</v>
      </c>
      <c r="B4158">
        <f t="shared" si="64"/>
        <v>1180080007</v>
      </c>
      <c r="C4158" t="s">
        <v>93</v>
      </c>
      <c r="D4158">
        <v>18812</v>
      </c>
      <c r="E4158">
        <v>3</v>
      </c>
      <c r="F4158" s="1">
        <v>42942</v>
      </c>
      <c r="G4158" s="1">
        <v>43064</v>
      </c>
      <c r="H4158" s="1">
        <v>42973</v>
      </c>
      <c r="I4158" s="1">
        <v>43003</v>
      </c>
      <c r="J4158">
        <v>8</v>
      </c>
      <c r="K4158">
        <v>2</v>
      </c>
      <c r="M4158" t="s">
        <v>98</v>
      </c>
      <c r="N4158">
        <v>2</v>
      </c>
      <c r="O4158">
        <v>2</v>
      </c>
      <c r="P4158">
        <v>4000</v>
      </c>
      <c r="Q4158">
        <v>2</v>
      </c>
      <c r="R4158">
        <v>1</v>
      </c>
      <c r="U4158">
        <v>0</v>
      </c>
      <c r="AC4158">
        <v>0</v>
      </c>
      <c r="AH4158">
        <v>0</v>
      </c>
      <c r="AI4158">
        <v>1</v>
      </c>
      <c r="AV4158">
        <v>0</v>
      </c>
      <c r="BI4158">
        <v>0</v>
      </c>
      <c r="BN4158">
        <v>0</v>
      </c>
      <c r="CK4158">
        <v>3.2</v>
      </c>
      <c r="CL4158">
        <v>32000</v>
      </c>
      <c r="CM4158">
        <v>118008</v>
      </c>
      <c r="CN4158">
        <v>7</v>
      </c>
      <c r="CO4158">
        <v>3</v>
      </c>
      <c r="CP4158" t="s">
        <v>95</v>
      </c>
      <c r="CQ4158" t="s">
        <v>96</v>
      </c>
    </row>
    <row r="4159" spans="1:95" x14ac:dyDescent="0.25">
      <c r="A4159">
        <v>4157</v>
      </c>
      <c r="B4159">
        <f t="shared" si="64"/>
        <v>1180080007</v>
      </c>
      <c r="C4159" t="s">
        <v>93</v>
      </c>
      <c r="D4159">
        <v>18812</v>
      </c>
      <c r="E4159">
        <v>3</v>
      </c>
      <c r="F4159" s="1">
        <v>42942</v>
      </c>
      <c r="G4159" s="1">
        <v>43064</v>
      </c>
      <c r="H4159" s="1">
        <v>42942</v>
      </c>
      <c r="I4159" s="1">
        <v>42972</v>
      </c>
      <c r="J4159">
        <v>8</v>
      </c>
      <c r="K4159">
        <v>2</v>
      </c>
      <c r="M4159" t="s">
        <v>98</v>
      </c>
      <c r="N4159">
        <v>2</v>
      </c>
      <c r="O4159">
        <v>2</v>
      </c>
      <c r="P4159">
        <v>4000</v>
      </c>
      <c r="Q4159">
        <v>2</v>
      </c>
      <c r="R4159">
        <v>1</v>
      </c>
      <c r="U4159">
        <v>0</v>
      </c>
      <c r="AC4159">
        <v>0</v>
      </c>
      <c r="AH4159">
        <v>0</v>
      </c>
      <c r="AI4159">
        <v>1</v>
      </c>
      <c r="AV4159">
        <v>0</v>
      </c>
      <c r="BI4159">
        <v>0</v>
      </c>
      <c r="BN4159">
        <v>0</v>
      </c>
      <c r="CK4159">
        <v>3.1</v>
      </c>
      <c r="CL4159">
        <v>32000</v>
      </c>
      <c r="CM4159">
        <v>118008</v>
      </c>
      <c r="CN4159">
        <v>7</v>
      </c>
      <c r="CO4159">
        <v>3</v>
      </c>
      <c r="CP4159" t="s">
        <v>95</v>
      </c>
      <c r="CQ4159" t="s">
        <v>96</v>
      </c>
    </row>
    <row r="4160" spans="1:95" x14ac:dyDescent="0.25">
      <c r="A4160">
        <v>4158</v>
      </c>
      <c r="B4160">
        <f t="shared" si="64"/>
        <v>1180080007</v>
      </c>
      <c r="C4160" t="s">
        <v>93</v>
      </c>
      <c r="D4160">
        <v>18812</v>
      </c>
      <c r="E4160">
        <v>2</v>
      </c>
      <c r="F4160" s="1">
        <v>42820</v>
      </c>
      <c r="G4160" s="1">
        <v>42941</v>
      </c>
      <c r="H4160" s="1">
        <v>42912</v>
      </c>
      <c r="I4160" s="1">
        <v>42941</v>
      </c>
      <c r="J4160">
        <v>8</v>
      </c>
      <c r="K4160">
        <v>2</v>
      </c>
      <c r="M4160" t="s">
        <v>98</v>
      </c>
      <c r="N4160">
        <v>2</v>
      </c>
      <c r="O4160">
        <v>2</v>
      </c>
      <c r="P4160">
        <v>4000</v>
      </c>
      <c r="Q4160">
        <v>2</v>
      </c>
      <c r="R4160">
        <v>1</v>
      </c>
      <c r="U4160">
        <v>0</v>
      </c>
      <c r="AC4160">
        <v>0</v>
      </c>
      <c r="AH4160">
        <v>0</v>
      </c>
      <c r="AI4160">
        <v>1</v>
      </c>
      <c r="AV4160">
        <v>0</v>
      </c>
      <c r="BI4160">
        <v>0</v>
      </c>
      <c r="BN4160">
        <v>0</v>
      </c>
      <c r="CK4160">
        <v>2.4</v>
      </c>
      <c r="CL4160">
        <v>32000</v>
      </c>
      <c r="CM4160">
        <v>118008</v>
      </c>
      <c r="CN4160">
        <v>7</v>
      </c>
      <c r="CO4160">
        <v>2</v>
      </c>
      <c r="CP4160" t="s">
        <v>95</v>
      </c>
      <c r="CQ4160" t="s">
        <v>96</v>
      </c>
    </row>
    <row r="4161" spans="1:95" x14ac:dyDescent="0.25">
      <c r="A4161">
        <v>4159</v>
      </c>
      <c r="B4161">
        <f t="shared" si="64"/>
        <v>1180080007</v>
      </c>
      <c r="C4161" t="s">
        <v>93</v>
      </c>
      <c r="D4161">
        <v>18812</v>
      </c>
      <c r="E4161">
        <v>2</v>
      </c>
      <c r="F4161" s="1">
        <v>42820</v>
      </c>
      <c r="G4161" s="1">
        <v>42941</v>
      </c>
      <c r="H4161" s="1">
        <v>42881</v>
      </c>
      <c r="I4161" s="1">
        <v>42911</v>
      </c>
      <c r="J4161">
        <v>12</v>
      </c>
      <c r="K4161">
        <v>2</v>
      </c>
      <c r="M4161" t="s">
        <v>111</v>
      </c>
      <c r="N4161">
        <v>2</v>
      </c>
      <c r="O4161">
        <v>2</v>
      </c>
      <c r="P4161">
        <v>4000</v>
      </c>
      <c r="Q4161">
        <v>1</v>
      </c>
      <c r="R4161">
        <v>1</v>
      </c>
      <c r="U4161">
        <v>0</v>
      </c>
      <c r="AC4161">
        <v>0</v>
      </c>
      <c r="AH4161">
        <v>0</v>
      </c>
      <c r="AI4161">
        <v>1</v>
      </c>
      <c r="AV4161">
        <v>0</v>
      </c>
      <c r="BI4161">
        <v>0</v>
      </c>
      <c r="BN4161">
        <v>0</v>
      </c>
      <c r="CK4161">
        <v>2.2999999999999998</v>
      </c>
      <c r="CL4161">
        <v>48000</v>
      </c>
      <c r="CM4161">
        <v>118008</v>
      </c>
      <c r="CN4161">
        <v>7</v>
      </c>
      <c r="CO4161">
        <v>2</v>
      </c>
      <c r="CP4161" t="s">
        <v>95</v>
      </c>
      <c r="CQ4161" t="s">
        <v>96</v>
      </c>
    </row>
    <row r="4162" spans="1:95" x14ac:dyDescent="0.25">
      <c r="A4162">
        <v>4160</v>
      </c>
      <c r="B4162">
        <f t="shared" si="64"/>
        <v>1180080007</v>
      </c>
      <c r="C4162" t="s">
        <v>93</v>
      </c>
      <c r="D4162">
        <v>18812</v>
      </c>
      <c r="E4162">
        <v>2</v>
      </c>
      <c r="F4162" s="1">
        <v>42820</v>
      </c>
      <c r="G4162" s="1">
        <v>42941</v>
      </c>
      <c r="H4162" s="1">
        <v>42851</v>
      </c>
      <c r="I4162" s="1">
        <v>42880</v>
      </c>
      <c r="J4162">
        <v>12</v>
      </c>
      <c r="K4162">
        <v>2</v>
      </c>
      <c r="M4162" t="s">
        <v>111</v>
      </c>
      <c r="N4162">
        <v>2</v>
      </c>
      <c r="O4162">
        <v>2</v>
      </c>
      <c r="P4162">
        <v>4000</v>
      </c>
      <c r="Q4162">
        <v>1</v>
      </c>
      <c r="R4162">
        <v>1</v>
      </c>
      <c r="U4162">
        <v>0</v>
      </c>
      <c r="AC4162">
        <v>0</v>
      </c>
      <c r="AH4162">
        <v>0</v>
      </c>
      <c r="AI4162">
        <v>1</v>
      </c>
      <c r="AV4162">
        <v>0</v>
      </c>
      <c r="BI4162">
        <v>0</v>
      </c>
      <c r="BN4162">
        <v>0</v>
      </c>
      <c r="CK4162">
        <v>2.2000000000000002</v>
      </c>
      <c r="CL4162">
        <v>48000</v>
      </c>
      <c r="CM4162">
        <v>118008</v>
      </c>
      <c r="CN4162">
        <v>7</v>
      </c>
      <c r="CO4162">
        <v>2</v>
      </c>
      <c r="CP4162" t="s">
        <v>95</v>
      </c>
      <c r="CQ4162" t="s">
        <v>96</v>
      </c>
    </row>
    <row r="4163" spans="1:95" x14ac:dyDescent="0.25">
      <c r="A4163">
        <v>4161</v>
      </c>
      <c r="B4163">
        <f t="shared" ref="B4163:B4226" si="65">(CM4163*10000)+CN4163</f>
        <v>1180080007</v>
      </c>
      <c r="C4163" t="s">
        <v>93</v>
      </c>
      <c r="D4163">
        <v>18812</v>
      </c>
      <c r="E4163">
        <v>2</v>
      </c>
      <c r="F4163" s="1">
        <v>42820</v>
      </c>
      <c r="G4163" s="1">
        <v>42941</v>
      </c>
      <c r="H4163" s="1">
        <v>42820</v>
      </c>
      <c r="I4163" s="1">
        <v>42850</v>
      </c>
      <c r="J4163">
        <v>12</v>
      </c>
      <c r="K4163">
        <v>2</v>
      </c>
      <c r="M4163" t="s">
        <v>111</v>
      </c>
      <c r="N4163">
        <v>2</v>
      </c>
      <c r="O4163">
        <v>2</v>
      </c>
      <c r="P4163">
        <v>4000</v>
      </c>
      <c r="Q4163">
        <v>1</v>
      </c>
      <c r="R4163">
        <v>1</v>
      </c>
      <c r="U4163">
        <v>0</v>
      </c>
      <c r="AC4163">
        <v>0</v>
      </c>
      <c r="AH4163">
        <v>0</v>
      </c>
      <c r="AI4163">
        <v>1</v>
      </c>
      <c r="AV4163">
        <v>0</v>
      </c>
      <c r="BI4163">
        <v>0</v>
      </c>
      <c r="BN4163">
        <v>0</v>
      </c>
      <c r="CK4163">
        <v>2.1</v>
      </c>
      <c r="CL4163">
        <v>48000</v>
      </c>
      <c r="CM4163">
        <v>118008</v>
      </c>
      <c r="CN4163">
        <v>7</v>
      </c>
      <c r="CO4163">
        <v>2</v>
      </c>
      <c r="CP4163" t="s">
        <v>95</v>
      </c>
      <c r="CQ4163" t="s">
        <v>96</v>
      </c>
    </row>
    <row r="4164" spans="1:95" x14ac:dyDescent="0.25">
      <c r="A4164">
        <v>4162</v>
      </c>
      <c r="B4164">
        <f t="shared" si="65"/>
        <v>1180080007</v>
      </c>
      <c r="C4164" t="s">
        <v>93</v>
      </c>
      <c r="D4164">
        <v>18812</v>
      </c>
      <c r="E4164">
        <v>1</v>
      </c>
      <c r="F4164" s="1">
        <v>42700</v>
      </c>
      <c r="G4164" s="1">
        <v>42819</v>
      </c>
      <c r="H4164" s="1">
        <v>42792</v>
      </c>
      <c r="I4164" s="1">
        <v>42819</v>
      </c>
      <c r="J4164">
        <v>12</v>
      </c>
      <c r="K4164">
        <v>2</v>
      </c>
      <c r="M4164" t="s">
        <v>111</v>
      </c>
      <c r="N4164">
        <v>2</v>
      </c>
      <c r="O4164">
        <v>2</v>
      </c>
      <c r="P4164">
        <v>4000</v>
      </c>
      <c r="Q4164">
        <v>1</v>
      </c>
      <c r="R4164">
        <v>1</v>
      </c>
      <c r="U4164">
        <v>0</v>
      </c>
      <c r="AC4164">
        <v>0</v>
      </c>
      <c r="AH4164">
        <v>0</v>
      </c>
      <c r="AI4164">
        <v>1</v>
      </c>
      <c r="AV4164">
        <v>0</v>
      </c>
      <c r="BI4164">
        <v>0</v>
      </c>
      <c r="BN4164">
        <v>0</v>
      </c>
      <c r="CK4164">
        <v>1.4</v>
      </c>
      <c r="CL4164">
        <v>48000</v>
      </c>
      <c r="CM4164">
        <v>118008</v>
      </c>
      <c r="CN4164">
        <v>7</v>
      </c>
      <c r="CO4164">
        <v>1</v>
      </c>
      <c r="CP4164" t="s">
        <v>95</v>
      </c>
      <c r="CQ4164" t="s">
        <v>96</v>
      </c>
    </row>
    <row r="4165" spans="1:95" x14ac:dyDescent="0.25">
      <c r="A4165">
        <v>4163</v>
      </c>
      <c r="B4165">
        <f t="shared" si="65"/>
        <v>1180080007</v>
      </c>
      <c r="C4165" t="s">
        <v>93</v>
      </c>
      <c r="D4165">
        <v>18812</v>
      </c>
      <c r="E4165">
        <v>1</v>
      </c>
      <c r="F4165" s="1">
        <v>42700</v>
      </c>
      <c r="G4165" s="1">
        <v>42819</v>
      </c>
      <c r="H4165" s="1">
        <v>42761</v>
      </c>
      <c r="I4165" s="1">
        <v>42791</v>
      </c>
      <c r="J4165">
        <v>12</v>
      </c>
      <c r="K4165">
        <v>2</v>
      </c>
      <c r="M4165" t="s">
        <v>111</v>
      </c>
      <c r="N4165">
        <v>2</v>
      </c>
      <c r="O4165">
        <v>2</v>
      </c>
      <c r="P4165">
        <v>4000</v>
      </c>
      <c r="Q4165">
        <v>1</v>
      </c>
      <c r="R4165">
        <v>1</v>
      </c>
      <c r="U4165">
        <v>0</v>
      </c>
      <c r="AC4165">
        <v>0</v>
      </c>
      <c r="AH4165">
        <v>0</v>
      </c>
      <c r="AI4165">
        <v>1</v>
      </c>
      <c r="AV4165">
        <v>0</v>
      </c>
      <c r="BI4165">
        <v>0</v>
      </c>
      <c r="BN4165">
        <v>0</v>
      </c>
      <c r="CK4165">
        <v>1.3</v>
      </c>
      <c r="CL4165">
        <v>48000</v>
      </c>
      <c r="CM4165">
        <v>118008</v>
      </c>
      <c r="CN4165">
        <v>7</v>
      </c>
      <c r="CO4165">
        <v>1</v>
      </c>
      <c r="CP4165" t="s">
        <v>95</v>
      </c>
      <c r="CQ4165" t="s">
        <v>96</v>
      </c>
    </row>
    <row r="4166" spans="1:95" x14ac:dyDescent="0.25">
      <c r="A4166">
        <v>4164</v>
      </c>
      <c r="B4166">
        <f t="shared" si="65"/>
        <v>1180080007</v>
      </c>
      <c r="C4166" t="s">
        <v>93</v>
      </c>
      <c r="D4166">
        <v>18812</v>
      </c>
      <c r="E4166">
        <v>1</v>
      </c>
      <c r="F4166" s="1">
        <v>42700</v>
      </c>
      <c r="G4166" s="1">
        <v>42819</v>
      </c>
      <c r="H4166" s="1">
        <v>42730</v>
      </c>
      <c r="I4166" s="1">
        <v>42760</v>
      </c>
      <c r="J4166">
        <v>8</v>
      </c>
      <c r="K4166">
        <v>2</v>
      </c>
      <c r="M4166" t="s">
        <v>98</v>
      </c>
      <c r="N4166">
        <v>2</v>
      </c>
      <c r="O4166">
        <v>2</v>
      </c>
      <c r="P4166">
        <v>4000</v>
      </c>
      <c r="Q4166">
        <v>2</v>
      </c>
      <c r="R4166">
        <v>1</v>
      </c>
      <c r="U4166">
        <v>0</v>
      </c>
      <c r="AC4166">
        <v>0</v>
      </c>
      <c r="AH4166">
        <v>0</v>
      </c>
      <c r="AI4166">
        <v>1</v>
      </c>
      <c r="AV4166">
        <v>0</v>
      </c>
      <c r="BI4166">
        <v>0</v>
      </c>
      <c r="BN4166">
        <v>0</v>
      </c>
      <c r="CK4166">
        <v>1.2</v>
      </c>
      <c r="CL4166">
        <v>32000</v>
      </c>
      <c r="CM4166">
        <v>118008</v>
      </c>
      <c r="CN4166">
        <v>7</v>
      </c>
      <c r="CO4166">
        <v>1</v>
      </c>
      <c r="CP4166" t="s">
        <v>95</v>
      </c>
      <c r="CQ4166" t="s">
        <v>96</v>
      </c>
    </row>
    <row r="4167" spans="1:95" x14ac:dyDescent="0.25">
      <c r="A4167">
        <v>4165</v>
      </c>
      <c r="B4167">
        <f t="shared" si="65"/>
        <v>1180080007</v>
      </c>
      <c r="C4167" t="s">
        <v>93</v>
      </c>
      <c r="D4167">
        <v>18812</v>
      </c>
      <c r="E4167">
        <v>1</v>
      </c>
      <c r="F4167" s="1">
        <v>42700</v>
      </c>
      <c r="G4167" s="1">
        <v>42819</v>
      </c>
      <c r="H4167" s="1">
        <v>42700</v>
      </c>
      <c r="I4167" s="1">
        <v>42729</v>
      </c>
      <c r="J4167">
        <v>8</v>
      </c>
      <c r="K4167">
        <v>2</v>
      </c>
      <c r="M4167" t="s">
        <v>98</v>
      </c>
      <c r="N4167">
        <v>2</v>
      </c>
      <c r="O4167">
        <v>2</v>
      </c>
      <c r="P4167">
        <v>4000</v>
      </c>
      <c r="Q4167">
        <v>2</v>
      </c>
      <c r="R4167">
        <v>1</v>
      </c>
      <c r="U4167">
        <v>0</v>
      </c>
      <c r="AC4167">
        <v>0</v>
      </c>
      <c r="AH4167">
        <v>0</v>
      </c>
      <c r="AI4167">
        <v>1</v>
      </c>
      <c r="AV4167">
        <v>0</v>
      </c>
      <c r="BI4167">
        <v>0</v>
      </c>
      <c r="BN4167">
        <v>0</v>
      </c>
      <c r="CK4167">
        <v>1.1000000000000001</v>
      </c>
      <c r="CL4167">
        <v>32000</v>
      </c>
      <c r="CM4167">
        <v>118008</v>
      </c>
      <c r="CN4167">
        <v>7</v>
      </c>
      <c r="CO4167">
        <v>1</v>
      </c>
      <c r="CP4167" t="s">
        <v>95</v>
      </c>
      <c r="CQ4167" t="s">
        <v>96</v>
      </c>
    </row>
    <row r="4168" spans="1:95" x14ac:dyDescent="0.25">
      <c r="A4168">
        <v>4166</v>
      </c>
      <c r="B4168">
        <f t="shared" si="65"/>
        <v>1180080007</v>
      </c>
      <c r="C4168" t="s">
        <v>93</v>
      </c>
      <c r="D4168">
        <v>18812</v>
      </c>
      <c r="E4168">
        <v>0</v>
      </c>
      <c r="F4168" s="1">
        <v>42577</v>
      </c>
      <c r="G4168" s="1">
        <v>42699</v>
      </c>
      <c r="H4168" s="1">
        <v>42669</v>
      </c>
      <c r="I4168" s="1">
        <v>42699</v>
      </c>
      <c r="J4168">
        <v>8</v>
      </c>
      <c r="K4168">
        <v>2</v>
      </c>
      <c r="M4168" t="s">
        <v>98</v>
      </c>
      <c r="N4168">
        <v>2</v>
      </c>
      <c r="O4168">
        <v>3</v>
      </c>
      <c r="P4168">
        <v>4000</v>
      </c>
      <c r="Q4168">
        <v>2</v>
      </c>
      <c r="R4168">
        <v>1</v>
      </c>
      <c r="U4168">
        <v>0</v>
      </c>
      <c r="AC4168">
        <v>0</v>
      </c>
      <c r="AH4168">
        <v>0</v>
      </c>
      <c r="AI4168">
        <v>1</v>
      </c>
      <c r="AV4168">
        <v>0</v>
      </c>
      <c r="BN4168">
        <v>0</v>
      </c>
      <c r="CK4168">
        <v>0.4</v>
      </c>
      <c r="CL4168">
        <v>32000</v>
      </c>
      <c r="CM4168">
        <v>118008</v>
      </c>
      <c r="CN4168">
        <v>7</v>
      </c>
      <c r="CO4168">
        <v>0</v>
      </c>
      <c r="CP4168" t="s">
        <v>95</v>
      </c>
      <c r="CQ4168" t="s">
        <v>96</v>
      </c>
    </row>
    <row r="4169" spans="1:95" x14ac:dyDescent="0.25">
      <c r="A4169">
        <v>4167</v>
      </c>
      <c r="B4169">
        <f t="shared" si="65"/>
        <v>1180080007</v>
      </c>
      <c r="C4169" t="s">
        <v>93</v>
      </c>
      <c r="D4169">
        <v>18812</v>
      </c>
      <c r="E4169">
        <v>0</v>
      </c>
      <c r="F4169" s="1">
        <v>42577</v>
      </c>
      <c r="G4169" s="1">
        <v>42699</v>
      </c>
      <c r="H4169" s="1">
        <v>42639</v>
      </c>
      <c r="I4169" s="1">
        <v>42668</v>
      </c>
      <c r="J4169">
        <v>8</v>
      </c>
      <c r="K4169">
        <v>2</v>
      </c>
      <c r="M4169" t="s">
        <v>98</v>
      </c>
      <c r="N4169">
        <v>2</v>
      </c>
      <c r="O4169">
        <v>3</v>
      </c>
      <c r="P4169">
        <v>4000</v>
      </c>
      <c r="Q4169">
        <v>2</v>
      </c>
      <c r="R4169">
        <v>1</v>
      </c>
      <c r="U4169">
        <v>0</v>
      </c>
      <c r="AC4169">
        <v>0</v>
      </c>
      <c r="AH4169">
        <v>0</v>
      </c>
      <c r="AI4169">
        <v>1</v>
      </c>
      <c r="AV4169">
        <v>0</v>
      </c>
      <c r="BN4169">
        <v>0</v>
      </c>
      <c r="CK4169">
        <v>0.3</v>
      </c>
      <c r="CL4169">
        <v>32000</v>
      </c>
      <c r="CM4169">
        <v>118008</v>
      </c>
      <c r="CN4169">
        <v>7</v>
      </c>
      <c r="CO4169">
        <v>0</v>
      </c>
      <c r="CP4169" t="s">
        <v>95</v>
      </c>
      <c r="CQ4169" t="s">
        <v>96</v>
      </c>
    </row>
    <row r="4170" spans="1:95" x14ac:dyDescent="0.25">
      <c r="A4170">
        <v>4168</v>
      </c>
      <c r="B4170">
        <f t="shared" si="65"/>
        <v>1180080007</v>
      </c>
      <c r="C4170" t="s">
        <v>93</v>
      </c>
      <c r="D4170">
        <v>18812</v>
      </c>
      <c r="E4170">
        <v>0</v>
      </c>
      <c r="F4170" s="1">
        <v>42577</v>
      </c>
      <c r="G4170" s="1">
        <v>42699</v>
      </c>
      <c r="H4170" s="1">
        <v>42608</v>
      </c>
      <c r="I4170" s="1">
        <v>42638</v>
      </c>
      <c r="J4170">
        <v>8</v>
      </c>
      <c r="K4170">
        <v>2</v>
      </c>
      <c r="M4170" t="s">
        <v>98</v>
      </c>
      <c r="N4170">
        <v>2</v>
      </c>
      <c r="O4170">
        <v>3</v>
      </c>
      <c r="P4170">
        <v>4000</v>
      </c>
      <c r="Q4170">
        <v>2</v>
      </c>
      <c r="R4170">
        <v>1</v>
      </c>
      <c r="U4170">
        <v>0</v>
      </c>
      <c r="AC4170">
        <v>0</v>
      </c>
      <c r="AH4170">
        <v>0</v>
      </c>
      <c r="AI4170">
        <v>1</v>
      </c>
      <c r="AV4170">
        <v>0</v>
      </c>
      <c r="BN4170">
        <v>0</v>
      </c>
      <c r="CK4170">
        <v>0.2</v>
      </c>
      <c r="CL4170">
        <v>32000</v>
      </c>
      <c r="CM4170">
        <v>118008</v>
      </c>
      <c r="CN4170">
        <v>7</v>
      </c>
      <c r="CO4170">
        <v>0</v>
      </c>
      <c r="CP4170" t="s">
        <v>95</v>
      </c>
      <c r="CQ4170" t="s">
        <v>96</v>
      </c>
    </row>
    <row r="4171" spans="1:95" x14ac:dyDescent="0.25">
      <c r="A4171">
        <v>4169</v>
      </c>
      <c r="B4171">
        <f t="shared" si="65"/>
        <v>1180080007</v>
      </c>
      <c r="C4171" t="s">
        <v>93</v>
      </c>
      <c r="D4171">
        <v>18812</v>
      </c>
      <c r="E4171">
        <v>0</v>
      </c>
      <c r="F4171" s="1">
        <v>42577</v>
      </c>
      <c r="G4171" s="1">
        <v>42699</v>
      </c>
      <c r="H4171" s="1">
        <v>42577</v>
      </c>
      <c r="I4171" s="1">
        <v>42607</v>
      </c>
      <c r="J4171">
        <v>8</v>
      </c>
      <c r="K4171">
        <v>2</v>
      </c>
      <c r="M4171" t="s">
        <v>98</v>
      </c>
      <c r="N4171">
        <v>2</v>
      </c>
      <c r="O4171">
        <v>3</v>
      </c>
      <c r="P4171">
        <v>4000</v>
      </c>
      <c r="Q4171">
        <v>2</v>
      </c>
      <c r="R4171">
        <v>1</v>
      </c>
      <c r="U4171">
        <v>0</v>
      </c>
      <c r="AC4171">
        <v>0</v>
      </c>
      <c r="AH4171">
        <v>0</v>
      </c>
      <c r="AI4171">
        <v>1</v>
      </c>
      <c r="AV4171">
        <v>0</v>
      </c>
      <c r="CK4171">
        <v>0.1</v>
      </c>
      <c r="CL4171">
        <v>32000</v>
      </c>
      <c r="CM4171">
        <v>118008</v>
      </c>
      <c r="CN4171">
        <v>7</v>
      </c>
      <c r="CO4171">
        <v>0</v>
      </c>
      <c r="CP4171" t="s">
        <v>95</v>
      </c>
      <c r="CQ4171" t="s">
        <v>96</v>
      </c>
    </row>
    <row r="4172" spans="1:95" x14ac:dyDescent="0.25">
      <c r="A4172">
        <v>4170</v>
      </c>
      <c r="B4172">
        <f t="shared" si="65"/>
        <v>1180080009</v>
      </c>
      <c r="C4172" t="s">
        <v>93</v>
      </c>
      <c r="D4172">
        <v>18814</v>
      </c>
      <c r="E4172">
        <v>3</v>
      </c>
      <c r="F4172" s="1">
        <v>42942</v>
      </c>
      <c r="G4172" s="1">
        <v>43064</v>
      </c>
      <c r="H4172" s="1">
        <v>43034</v>
      </c>
      <c r="I4172" s="1">
        <v>43064</v>
      </c>
      <c r="J4172">
        <v>4</v>
      </c>
      <c r="K4172">
        <v>2</v>
      </c>
      <c r="M4172" t="s">
        <v>101</v>
      </c>
      <c r="N4172">
        <v>2</v>
      </c>
      <c r="O4172">
        <v>8</v>
      </c>
      <c r="P4172">
        <v>4000</v>
      </c>
      <c r="Q4172">
        <v>3</v>
      </c>
      <c r="R4172">
        <v>1</v>
      </c>
      <c r="U4172">
        <v>0</v>
      </c>
      <c r="AC4172">
        <v>0</v>
      </c>
      <c r="AH4172">
        <v>0</v>
      </c>
      <c r="AI4172">
        <v>1</v>
      </c>
      <c r="AV4172">
        <v>0</v>
      </c>
      <c r="BI4172">
        <v>0</v>
      </c>
      <c r="BJ4172">
        <v>1</v>
      </c>
      <c r="BK4172">
        <v>1</v>
      </c>
      <c r="BM4172">
        <v>6</v>
      </c>
      <c r="BN4172">
        <v>1</v>
      </c>
      <c r="BO4172">
        <v>6</v>
      </c>
      <c r="BP4172">
        <v>1</v>
      </c>
      <c r="CK4172">
        <v>3.4</v>
      </c>
      <c r="CL4172">
        <v>16000</v>
      </c>
      <c r="CM4172">
        <v>118008</v>
      </c>
      <c r="CN4172">
        <v>9</v>
      </c>
      <c r="CO4172">
        <v>3</v>
      </c>
      <c r="CP4172" t="s">
        <v>95</v>
      </c>
      <c r="CQ4172" t="s">
        <v>96</v>
      </c>
    </row>
    <row r="4173" spans="1:95" x14ac:dyDescent="0.25">
      <c r="A4173">
        <v>4171</v>
      </c>
      <c r="B4173">
        <f t="shared" si="65"/>
        <v>1180080009</v>
      </c>
      <c r="C4173" t="s">
        <v>93</v>
      </c>
      <c r="D4173">
        <v>18814</v>
      </c>
      <c r="E4173">
        <v>3</v>
      </c>
      <c r="F4173" s="1">
        <v>42942</v>
      </c>
      <c r="G4173" s="1">
        <v>43064</v>
      </c>
      <c r="H4173" s="1">
        <v>43004</v>
      </c>
      <c r="I4173" s="1">
        <v>43033</v>
      </c>
      <c r="J4173">
        <v>4</v>
      </c>
      <c r="K4173">
        <v>2</v>
      </c>
      <c r="M4173" t="s">
        <v>101</v>
      </c>
      <c r="N4173">
        <v>2</v>
      </c>
      <c r="O4173">
        <v>2</v>
      </c>
      <c r="P4173">
        <v>4000</v>
      </c>
      <c r="Q4173">
        <v>3</v>
      </c>
      <c r="R4173">
        <v>1</v>
      </c>
      <c r="U4173">
        <v>0</v>
      </c>
      <c r="AC4173">
        <v>0</v>
      </c>
      <c r="AH4173">
        <v>0</v>
      </c>
      <c r="AI4173">
        <v>1</v>
      </c>
      <c r="AV4173">
        <v>0</v>
      </c>
      <c r="BI4173">
        <v>0</v>
      </c>
      <c r="BJ4173">
        <v>1</v>
      </c>
      <c r="BK4173">
        <v>1</v>
      </c>
      <c r="BM4173">
        <v>6</v>
      </c>
      <c r="BN4173">
        <v>1</v>
      </c>
      <c r="BO4173">
        <v>6</v>
      </c>
      <c r="BP4173">
        <v>1</v>
      </c>
      <c r="CK4173">
        <v>3.3</v>
      </c>
      <c r="CL4173">
        <v>16000</v>
      </c>
      <c r="CM4173">
        <v>118008</v>
      </c>
      <c r="CN4173">
        <v>9</v>
      </c>
      <c r="CO4173">
        <v>3</v>
      </c>
      <c r="CP4173" t="s">
        <v>95</v>
      </c>
      <c r="CQ4173" t="s">
        <v>96</v>
      </c>
    </row>
    <row r="4174" spans="1:95" x14ac:dyDescent="0.25">
      <c r="A4174">
        <v>4172</v>
      </c>
      <c r="B4174">
        <f t="shared" si="65"/>
        <v>1180080009</v>
      </c>
      <c r="C4174" t="s">
        <v>93</v>
      </c>
      <c r="D4174">
        <v>18814</v>
      </c>
      <c r="E4174">
        <v>3</v>
      </c>
      <c r="F4174" s="1">
        <v>42942</v>
      </c>
      <c r="G4174" s="1">
        <v>43064</v>
      </c>
      <c r="H4174" s="1">
        <v>42973</v>
      </c>
      <c r="I4174" s="1">
        <v>43003</v>
      </c>
      <c r="J4174">
        <v>4</v>
      </c>
      <c r="K4174">
        <v>2</v>
      </c>
      <c r="M4174" t="s">
        <v>101</v>
      </c>
      <c r="N4174">
        <v>2</v>
      </c>
      <c r="O4174">
        <v>2</v>
      </c>
      <c r="P4174">
        <v>4000</v>
      </c>
      <c r="Q4174">
        <v>3</v>
      </c>
      <c r="R4174">
        <v>1</v>
      </c>
      <c r="U4174">
        <v>0</v>
      </c>
      <c r="AC4174">
        <v>0</v>
      </c>
      <c r="AH4174">
        <v>0</v>
      </c>
      <c r="AI4174">
        <v>1</v>
      </c>
      <c r="AV4174">
        <v>0</v>
      </c>
      <c r="BI4174">
        <v>0</v>
      </c>
      <c r="BJ4174">
        <v>1</v>
      </c>
      <c r="BK4174">
        <v>1</v>
      </c>
      <c r="BM4174">
        <v>6</v>
      </c>
      <c r="BN4174">
        <v>1</v>
      </c>
      <c r="BO4174">
        <v>6</v>
      </c>
      <c r="BP4174">
        <v>1</v>
      </c>
      <c r="CK4174">
        <v>3.2</v>
      </c>
      <c r="CL4174">
        <v>16000</v>
      </c>
      <c r="CM4174">
        <v>118008</v>
      </c>
      <c r="CN4174">
        <v>9</v>
      </c>
      <c r="CO4174">
        <v>3</v>
      </c>
      <c r="CP4174" t="s">
        <v>95</v>
      </c>
      <c r="CQ4174" t="s">
        <v>96</v>
      </c>
    </row>
    <row r="4175" spans="1:95" x14ac:dyDescent="0.25">
      <c r="A4175">
        <v>4173</v>
      </c>
      <c r="B4175">
        <f t="shared" si="65"/>
        <v>1180080009</v>
      </c>
      <c r="C4175" t="s">
        <v>93</v>
      </c>
      <c r="D4175">
        <v>18814</v>
      </c>
      <c r="E4175">
        <v>3</v>
      </c>
      <c r="F4175" s="1">
        <v>42942</v>
      </c>
      <c r="G4175" s="1">
        <v>43064</v>
      </c>
      <c r="H4175" s="1">
        <v>42942</v>
      </c>
      <c r="I4175" s="1">
        <v>42972</v>
      </c>
      <c r="J4175">
        <v>4</v>
      </c>
      <c r="K4175">
        <v>2</v>
      </c>
      <c r="M4175" t="s">
        <v>101</v>
      </c>
      <c r="N4175">
        <v>2</v>
      </c>
      <c r="O4175">
        <v>2</v>
      </c>
      <c r="P4175">
        <v>4000</v>
      </c>
      <c r="Q4175">
        <v>3</v>
      </c>
      <c r="R4175">
        <v>1</v>
      </c>
      <c r="U4175">
        <v>0</v>
      </c>
      <c r="AC4175">
        <v>0</v>
      </c>
      <c r="AH4175">
        <v>0</v>
      </c>
      <c r="AI4175">
        <v>1</v>
      </c>
      <c r="AV4175">
        <v>0</v>
      </c>
      <c r="BI4175">
        <v>0</v>
      </c>
      <c r="BJ4175">
        <v>1</v>
      </c>
      <c r="BK4175">
        <v>1</v>
      </c>
      <c r="BM4175">
        <v>6</v>
      </c>
      <c r="BN4175">
        <v>1</v>
      </c>
      <c r="BO4175">
        <v>6</v>
      </c>
      <c r="BP4175">
        <v>1</v>
      </c>
      <c r="CK4175">
        <v>3.1</v>
      </c>
      <c r="CL4175">
        <v>16000</v>
      </c>
      <c r="CM4175">
        <v>118008</v>
      </c>
      <c r="CN4175">
        <v>9</v>
      </c>
      <c r="CO4175">
        <v>3</v>
      </c>
      <c r="CP4175" t="s">
        <v>95</v>
      </c>
      <c r="CQ4175" t="s">
        <v>96</v>
      </c>
    </row>
    <row r="4176" spans="1:95" x14ac:dyDescent="0.25">
      <c r="A4176">
        <v>4174</v>
      </c>
      <c r="B4176">
        <f t="shared" si="65"/>
        <v>1180080009</v>
      </c>
      <c r="C4176" t="s">
        <v>93</v>
      </c>
      <c r="D4176">
        <v>18814</v>
      </c>
      <c r="E4176">
        <v>2</v>
      </c>
      <c r="F4176" s="1">
        <v>42820</v>
      </c>
      <c r="G4176" s="1">
        <v>42941</v>
      </c>
      <c r="H4176" s="1">
        <v>42912</v>
      </c>
      <c r="I4176" s="1">
        <v>42941</v>
      </c>
      <c r="J4176">
        <v>4</v>
      </c>
      <c r="K4176">
        <v>2</v>
      </c>
      <c r="M4176" t="s">
        <v>101</v>
      </c>
      <c r="N4176">
        <v>2</v>
      </c>
      <c r="O4176">
        <v>2</v>
      </c>
      <c r="P4176">
        <v>4000</v>
      </c>
      <c r="Q4176">
        <v>3</v>
      </c>
      <c r="R4176">
        <v>1</v>
      </c>
      <c r="U4176">
        <v>0</v>
      </c>
      <c r="AC4176">
        <v>0</v>
      </c>
      <c r="AH4176">
        <v>0</v>
      </c>
      <c r="AI4176">
        <v>1</v>
      </c>
      <c r="AV4176">
        <v>0</v>
      </c>
      <c r="BI4176">
        <v>0</v>
      </c>
      <c r="BJ4176">
        <v>1</v>
      </c>
      <c r="BK4176">
        <v>1</v>
      </c>
      <c r="BM4176">
        <v>3</v>
      </c>
      <c r="BN4176">
        <v>1</v>
      </c>
      <c r="BO4176">
        <v>6</v>
      </c>
      <c r="BP4176">
        <v>1</v>
      </c>
      <c r="CK4176">
        <v>2.4</v>
      </c>
      <c r="CL4176">
        <v>16000</v>
      </c>
      <c r="CM4176">
        <v>118008</v>
      </c>
      <c r="CN4176">
        <v>9</v>
      </c>
      <c r="CO4176">
        <v>2</v>
      </c>
      <c r="CP4176" t="s">
        <v>95</v>
      </c>
      <c r="CQ4176" t="s">
        <v>96</v>
      </c>
    </row>
    <row r="4177" spans="1:95" x14ac:dyDescent="0.25">
      <c r="A4177">
        <v>4175</v>
      </c>
      <c r="B4177">
        <f t="shared" si="65"/>
        <v>1180080009</v>
      </c>
      <c r="C4177" t="s">
        <v>93</v>
      </c>
      <c r="D4177">
        <v>18814</v>
      </c>
      <c r="E4177">
        <v>2</v>
      </c>
      <c r="F4177" s="1">
        <v>42820</v>
      </c>
      <c r="G4177" s="1">
        <v>42941</v>
      </c>
      <c r="H4177" s="1">
        <v>42881</v>
      </c>
      <c r="I4177" s="1">
        <v>42911</v>
      </c>
      <c r="J4177">
        <v>4</v>
      </c>
      <c r="K4177">
        <v>2</v>
      </c>
      <c r="M4177" t="s">
        <v>101</v>
      </c>
      <c r="N4177">
        <v>2</v>
      </c>
      <c r="O4177">
        <v>2</v>
      </c>
      <c r="P4177">
        <v>4000</v>
      </c>
      <c r="Q4177">
        <v>3</v>
      </c>
      <c r="R4177">
        <v>1</v>
      </c>
      <c r="U4177">
        <v>0</v>
      </c>
      <c r="AC4177">
        <v>0</v>
      </c>
      <c r="AH4177">
        <v>0</v>
      </c>
      <c r="AI4177">
        <v>1</v>
      </c>
      <c r="AV4177">
        <v>0</v>
      </c>
      <c r="BI4177">
        <v>0</v>
      </c>
      <c r="BJ4177">
        <v>1</v>
      </c>
      <c r="BK4177">
        <v>1</v>
      </c>
      <c r="BM4177">
        <v>3</v>
      </c>
      <c r="BN4177">
        <v>1</v>
      </c>
      <c r="BO4177">
        <v>6</v>
      </c>
      <c r="BP4177">
        <v>1</v>
      </c>
      <c r="CK4177">
        <v>2.2999999999999998</v>
      </c>
      <c r="CL4177">
        <v>16000</v>
      </c>
      <c r="CM4177">
        <v>118008</v>
      </c>
      <c r="CN4177">
        <v>9</v>
      </c>
      <c r="CO4177">
        <v>2</v>
      </c>
      <c r="CP4177" t="s">
        <v>95</v>
      </c>
      <c r="CQ4177" t="s">
        <v>96</v>
      </c>
    </row>
    <row r="4178" spans="1:95" x14ac:dyDescent="0.25">
      <c r="A4178">
        <v>4176</v>
      </c>
      <c r="B4178">
        <f t="shared" si="65"/>
        <v>1180080009</v>
      </c>
      <c r="C4178" t="s">
        <v>93</v>
      </c>
      <c r="D4178">
        <v>18814</v>
      </c>
      <c r="E4178">
        <v>2</v>
      </c>
      <c r="F4178" s="1">
        <v>42820</v>
      </c>
      <c r="G4178" s="1">
        <v>42941</v>
      </c>
      <c r="H4178" s="1">
        <v>42851</v>
      </c>
      <c r="I4178" s="1">
        <v>42880</v>
      </c>
      <c r="J4178">
        <v>4</v>
      </c>
      <c r="K4178">
        <v>2</v>
      </c>
      <c r="M4178" t="s">
        <v>101</v>
      </c>
      <c r="N4178">
        <v>2</v>
      </c>
      <c r="O4178">
        <v>2</v>
      </c>
      <c r="P4178">
        <v>4000</v>
      </c>
      <c r="Q4178">
        <v>3</v>
      </c>
      <c r="R4178">
        <v>1</v>
      </c>
      <c r="U4178">
        <v>0</v>
      </c>
      <c r="AC4178">
        <v>0</v>
      </c>
      <c r="AH4178">
        <v>0</v>
      </c>
      <c r="AI4178">
        <v>1</v>
      </c>
      <c r="AV4178">
        <v>0</v>
      </c>
      <c r="BI4178">
        <v>0</v>
      </c>
      <c r="BJ4178">
        <v>1</v>
      </c>
      <c r="BK4178">
        <v>1</v>
      </c>
      <c r="BM4178">
        <v>3</v>
      </c>
      <c r="BN4178">
        <v>1</v>
      </c>
      <c r="BO4178">
        <v>6</v>
      </c>
      <c r="BP4178">
        <v>1</v>
      </c>
      <c r="CK4178">
        <v>2.2000000000000002</v>
      </c>
      <c r="CL4178">
        <v>16000</v>
      </c>
      <c r="CM4178">
        <v>118008</v>
      </c>
      <c r="CN4178">
        <v>9</v>
      </c>
      <c r="CO4178">
        <v>2</v>
      </c>
      <c r="CP4178" t="s">
        <v>95</v>
      </c>
      <c r="CQ4178" t="s">
        <v>96</v>
      </c>
    </row>
    <row r="4179" spans="1:95" x14ac:dyDescent="0.25">
      <c r="A4179">
        <v>4177</v>
      </c>
      <c r="B4179">
        <f t="shared" si="65"/>
        <v>1180080009</v>
      </c>
      <c r="C4179" t="s">
        <v>93</v>
      </c>
      <c r="D4179">
        <v>18814</v>
      </c>
      <c r="E4179">
        <v>2</v>
      </c>
      <c r="F4179" s="1">
        <v>42820</v>
      </c>
      <c r="G4179" s="1">
        <v>42941</v>
      </c>
      <c r="H4179" s="1">
        <v>42820</v>
      </c>
      <c r="I4179" s="1">
        <v>42850</v>
      </c>
      <c r="R4179">
        <v>0</v>
      </c>
      <c r="U4179">
        <v>0</v>
      </c>
      <c r="AC4179">
        <v>0</v>
      </c>
      <c r="AH4179">
        <v>0</v>
      </c>
      <c r="AI4179">
        <v>1</v>
      </c>
      <c r="AV4179">
        <v>0</v>
      </c>
      <c r="BI4179">
        <v>0</v>
      </c>
      <c r="BJ4179">
        <v>1</v>
      </c>
      <c r="BK4179">
        <v>1</v>
      </c>
      <c r="BM4179">
        <v>3</v>
      </c>
      <c r="BN4179">
        <v>1</v>
      </c>
      <c r="BO4179">
        <v>6</v>
      </c>
      <c r="BP4179">
        <v>1</v>
      </c>
      <c r="CK4179">
        <v>2.1</v>
      </c>
      <c r="CM4179">
        <v>118008</v>
      </c>
      <c r="CN4179">
        <v>9</v>
      </c>
      <c r="CO4179">
        <v>2</v>
      </c>
      <c r="CP4179" t="s">
        <v>95</v>
      </c>
      <c r="CQ4179" t="s">
        <v>96</v>
      </c>
    </row>
    <row r="4180" spans="1:95" x14ac:dyDescent="0.25">
      <c r="A4180">
        <v>4178</v>
      </c>
      <c r="B4180">
        <f t="shared" si="65"/>
        <v>1180080009</v>
      </c>
      <c r="C4180" t="s">
        <v>93</v>
      </c>
      <c r="D4180">
        <v>18814</v>
      </c>
      <c r="E4180">
        <v>1</v>
      </c>
      <c r="F4180" s="1">
        <v>42700</v>
      </c>
      <c r="G4180" s="1">
        <v>42819</v>
      </c>
      <c r="H4180" s="1">
        <v>42792</v>
      </c>
      <c r="I4180" s="1">
        <v>42819</v>
      </c>
      <c r="R4180">
        <v>0</v>
      </c>
      <c r="U4180">
        <v>0</v>
      </c>
      <c r="AC4180">
        <v>0</v>
      </c>
      <c r="AH4180">
        <v>0</v>
      </c>
      <c r="AI4180">
        <v>1</v>
      </c>
      <c r="AV4180">
        <v>0</v>
      </c>
      <c r="BI4180">
        <v>0</v>
      </c>
      <c r="BJ4180">
        <v>1</v>
      </c>
      <c r="BK4180">
        <v>1</v>
      </c>
      <c r="BL4180">
        <v>3</v>
      </c>
      <c r="BM4180">
        <v>6</v>
      </c>
      <c r="BN4180">
        <v>1</v>
      </c>
      <c r="CK4180">
        <v>1.4</v>
      </c>
      <c r="CM4180">
        <v>118008</v>
      </c>
      <c r="CN4180">
        <v>9</v>
      </c>
      <c r="CO4180">
        <v>1</v>
      </c>
      <c r="CP4180" t="s">
        <v>95</v>
      </c>
      <c r="CQ4180" t="s">
        <v>96</v>
      </c>
    </row>
    <row r="4181" spans="1:95" x14ac:dyDescent="0.25">
      <c r="A4181">
        <v>4179</v>
      </c>
      <c r="B4181">
        <f t="shared" si="65"/>
        <v>1180080009</v>
      </c>
      <c r="C4181" t="s">
        <v>93</v>
      </c>
      <c r="D4181">
        <v>18814</v>
      </c>
      <c r="E4181">
        <v>1</v>
      </c>
      <c r="F4181" s="1">
        <v>42700</v>
      </c>
      <c r="G4181" s="1">
        <v>42819</v>
      </c>
      <c r="H4181" s="1">
        <v>42761</v>
      </c>
      <c r="I4181" s="1">
        <v>42791</v>
      </c>
      <c r="J4181">
        <v>4</v>
      </c>
      <c r="K4181">
        <v>2</v>
      </c>
      <c r="M4181" t="s">
        <v>101</v>
      </c>
      <c r="N4181">
        <v>2</v>
      </c>
      <c r="O4181">
        <v>2</v>
      </c>
      <c r="P4181">
        <v>4000</v>
      </c>
      <c r="Q4181">
        <v>3</v>
      </c>
      <c r="R4181">
        <v>1</v>
      </c>
      <c r="U4181">
        <v>0</v>
      </c>
      <c r="AC4181">
        <v>0</v>
      </c>
      <c r="AH4181">
        <v>0</v>
      </c>
      <c r="AI4181">
        <v>1</v>
      </c>
      <c r="AV4181">
        <v>0</v>
      </c>
      <c r="BI4181">
        <v>0</v>
      </c>
      <c r="BJ4181">
        <v>1</v>
      </c>
      <c r="BK4181">
        <v>1</v>
      </c>
      <c r="BL4181">
        <v>3</v>
      </c>
      <c r="BM4181">
        <v>6</v>
      </c>
      <c r="BN4181">
        <v>1</v>
      </c>
      <c r="CK4181">
        <v>1.3</v>
      </c>
      <c r="CL4181">
        <v>16000</v>
      </c>
      <c r="CM4181">
        <v>118008</v>
      </c>
      <c r="CN4181">
        <v>9</v>
      </c>
      <c r="CO4181">
        <v>1</v>
      </c>
      <c r="CP4181" t="s">
        <v>95</v>
      </c>
      <c r="CQ4181" t="s">
        <v>96</v>
      </c>
    </row>
    <row r="4182" spans="1:95" x14ac:dyDescent="0.25">
      <c r="A4182">
        <v>4180</v>
      </c>
      <c r="B4182">
        <f t="shared" si="65"/>
        <v>1180080009</v>
      </c>
      <c r="C4182" t="s">
        <v>93</v>
      </c>
      <c r="D4182">
        <v>18814</v>
      </c>
      <c r="E4182">
        <v>1</v>
      </c>
      <c r="F4182" s="1">
        <v>42700</v>
      </c>
      <c r="G4182" s="1">
        <v>42819</v>
      </c>
      <c r="H4182" s="1">
        <v>42730</v>
      </c>
      <c r="I4182" s="1">
        <v>42760</v>
      </c>
      <c r="J4182">
        <v>4</v>
      </c>
      <c r="K4182">
        <v>2</v>
      </c>
      <c r="M4182" t="s">
        <v>101</v>
      </c>
      <c r="N4182">
        <v>2</v>
      </c>
      <c r="O4182">
        <v>2</v>
      </c>
      <c r="P4182">
        <v>4000</v>
      </c>
      <c r="Q4182">
        <v>3</v>
      </c>
      <c r="R4182">
        <v>1</v>
      </c>
      <c r="U4182">
        <v>0</v>
      </c>
      <c r="AC4182">
        <v>0</v>
      </c>
      <c r="AH4182">
        <v>0</v>
      </c>
      <c r="AI4182">
        <v>1</v>
      </c>
      <c r="AV4182">
        <v>0</v>
      </c>
      <c r="BI4182">
        <v>0</v>
      </c>
      <c r="BJ4182">
        <v>1</v>
      </c>
      <c r="BK4182">
        <v>1</v>
      </c>
      <c r="BL4182">
        <v>3</v>
      </c>
      <c r="BM4182">
        <v>6</v>
      </c>
      <c r="BN4182">
        <v>1</v>
      </c>
      <c r="CK4182">
        <v>1.2</v>
      </c>
      <c r="CL4182">
        <v>16000</v>
      </c>
      <c r="CM4182">
        <v>118008</v>
      </c>
      <c r="CN4182">
        <v>9</v>
      </c>
      <c r="CO4182">
        <v>1</v>
      </c>
      <c r="CP4182" t="s">
        <v>95</v>
      </c>
      <c r="CQ4182" t="s">
        <v>96</v>
      </c>
    </row>
    <row r="4183" spans="1:95" x14ac:dyDescent="0.25">
      <c r="A4183">
        <v>4181</v>
      </c>
      <c r="B4183">
        <f t="shared" si="65"/>
        <v>1180080009</v>
      </c>
      <c r="C4183" t="s">
        <v>93</v>
      </c>
      <c r="D4183">
        <v>18814</v>
      </c>
      <c r="E4183">
        <v>1</v>
      </c>
      <c r="F4183" s="1">
        <v>42700</v>
      </c>
      <c r="G4183" s="1">
        <v>42819</v>
      </c>
      <c r="H4183" s="1">
        <v>42700</v>
      </c>
      <c r="I4183" s="1">
        <v>42729</v>
      </c>
      <c r="J4183">
        <v>4</v>
      </c>
      <c r="K4183">
        <v>2</v>
      </c>
      <c r="M4183" t="s">
        <v>101</v>
      </c>
      <c r="N4183">
        <v>2</v>
      </c>
      <c r="O4183">
        <v>2</v>
      </c>
      <c r="P4183">
        <v>4000</v>
      </c>
      <c r="Q4183">
        <v>3</v>
      </c>
      <c r="R4183">
        <v>1</v>
      </c>
      <c r="U4183">
        <v>0</v>
      </c>
      <c r="AC4183">
        <v>0</v>
      </c>
      <c r="AH4183">
        <v>0</v>
      </c>
      <c r="AI4183">
        <v>1</v>
      </c>
      <c r="AV4183">
        <v>0</v>
      </c>
      <c r="BI4183">
        <v>0</v>
      </c>
      <c r="BJ4183">
        <v>1</v>
      </c>
      <c r="BK4183">
        <v>1</v>
      </c>
      <c r="BL4183">
        <v>3</v>
      </c>
      <c r="BM4183">
        <v>6</v>
      </c>
      <c r="BN4183">
        <v>1</v>
      </c>
      <c r="CK4183">
        <v>1.1000000000000001</v>
      </c>
      <c r="CL4183">
        <v>16000</v>
      </c>
      <c r="CM4183">
        <v>118008</v>
      </c>
      <c r="CN4183">
        <v>9</v>
      </c>
      <c r="CO4183">
        <v>1</v>
      </c>
      <c r="CP4183" t="s">
        <v>95</v>
      </c>
      <c r="CQ4183" t="s">
        <v>96</v>
      </c>
    </row>
    <row r="4184" spans="1:95" x14ac:dyDescent="0.25">
      <c r="A4184">
        <v>4182</v>
      </c>
      <c r="B4184">
        <f t="shared" si="65"/>
        <v>1180080009</v>
      </c>
      <c r="C4184" t="s">
        <v>93</v>
      </c>
      <c r="D4184">
        <v>18814</v>
      </c>
      <c r="E4184">
        <v>0</v>
      </c>
      <c r="F4184" s="1">
        <v>42577</v>
      </c>
      <c r="G4184" s="1">
        <v>42699</v>
      </c>
      <c r="H4184" s="1">
        <v>42669</v>
      </c>
      <c r="I4184" s="1">
        <v>42699</v>
      </c>
      <c r="J4184">
        <v>4</v>
      </c>
      <c r="K4184">
        <v>2</v>
      </c>
      <c r="M4184" t="s">
        <v>101</v>
      </c>
      <c r="N4184">
        <v>2</v>
      </c>
      <c r="O4184">
        <v>3</v>
      </c>
      <c r="P4184">
        <v>4000</v>
      </c>
      <c r="Q4184">
        <v>3</v>
      </c>
      <c r="R4184">
        <v>1</v>
      </c>
      <c r="U4184">
        <v>0</v>
      </c>
      <c r="AC4184">
        <v>0</v>
      </c>
      <c r="AH4184">
        <v>0</v>
      </c>
      <c r="AI4184">
        <v>1</v>
      </c>
      <c r="AV4184">
        <v>0</v>
      </c>
      <c r="BI4184">
        <v>0</v>
      </c>
      <c r="BJ4184">
        <v>1</v>
      </c>
      <c r="BK4184">
        <v>1</v>
      </c>
      <c r="BL4184">
        <v>3</v>
      </c>
      <c r="BM4184">
        <v>6</v>
      </c>
      <c r="BN4184">
        <v>1</v>
      </c>
      <c r="CK4184">
        <v>0.4</v>
      </c>
      <c r="CL4184">
        <v>16000</v>
      </c>
      <c r="CM4184">
        <v>118008</v>
      </c>
      <c r="CN4184">
        <v>9</v>
      </c>
      <c r="CO4184">
        <v>0</v>
      </c>
      <c r="CP4184" t="s">
        <v>95</v>
      </c>
      <c r="CQ4184" t="s">
        <v>96</v>
      </c>
    </row>
    <row r="4185" spans="1:95" x14ac:dyDescent="0.25">
      <c r="A4185">
        <v>4183</v>
      </c>
      <c r="B4185">
        <f t="shared" si="65"/>
        <v>1180080009</v>
      </c>
      <c r="C4185" t="s">
        <v>93</v>
      </c>
      <c r="D4185">
        <v>18814</v>
      </c>
      <c r="E4185">
        <v>0</v>
      </c>
      <c r="F4185" s="1">
        <v>42577</v>
      </c>
      <c r="G4185" s="1">
        <v>42699</v>
      </c>
      <c r="H4185" s="1">
        <v>42639</v>
      </c>
      <c r="I4185" s="1">
        <v>42668</v>
      </c>
      <c r="J4185">
        <v>4</v>
      </c>
      <c r="K4185">
        <v>2</v>
      </c>
      <c r="M4185" t="s">
        <v>101</v>
      </c>
      <c r="N4185">
        <v>2</v>
      </c>
      <c r="O4185">
        <v>3</v>
      </c>
      <c r="P4185">
        <v>4000</v>
      </c>
      <c r="Q4185">
        <v>3</v>
      </c>
      <c r="R4185">
        <v>1</v>
      </c>
      <c r="U4185">
        <v>0</v>
      </c>
      <c r="AC4185">
        <v>0</v>
      </c>
      <c r="AH4185">
        <v>0</v>
      </c>
      <c r="AI4185">
        <v>1</v>
      </c>
      <c r="AV4185">
        <v>0</v>
      </c>
      <c r="BI4185">
        <v>0</v>
      </c>
      <c r="BJ4185">
        <v>1</v>
      </c>
      <c r="BK4185">
        <v>1</v>
      </c>
      <c r="BL4185">
        <v>3</v>
      </c>
      <c r="BM4185">
        <v>6</v>
      </c>
      <c r="BN4185">
        <v>1</v>
      </c>
      <c r="CK4185">
        <v>0.3</v>
      </c>
      <c r="CL4185">
        <v>16000</v>
      </c>
      <c r="CM4185">
        <v>118008</v>
      </c>
      <c r="CN4185">
        <v>9</v>
      </c>
      <c r="CO4185">
        <v>0</v>
      </c>
      <c r="CP4185" t="s">
        <v>95</v>
      </c>
      <c r="CQ4185" t="s">
        <v>96</v>
      </c>
    </row>
    <row r="4186" spans="1:95" x14ac:dyDescent="0.25">
      <c r="A4186">
        <v>4184</v>
      </c>
      <c r="B4186">
        <f t="shared" si="65"/>
        <v>1180080009</v>
      </c>
      <c r="C4186" t="s">
        <v>93</v>
      </c>
      <c r="D4186">
        <v>18814</v>
      </c>
      <c r="E4186">
        <v>0</v>
      </c>
      <c r="F4186" s="1">
        <v>42577</v>
      </c>
      <c r="G4186" s="1">
        <v>42699</v>
      </c>
      <c r="H4186" s="1">
        <v>42608</v>
      </c>
      <c r="I4186" s="1">
        <v>42638</v>
      </c>
      <c r="J4186">
        <v>4</v>
      </c>
      <c r="K4186">
        <v>2</v>
      </c>
      <c r="M4186" t="s">
        <v>101</v>
      </c>
      <c r="N4186">
        <v>2</v>
      </c>
      <c r="O4186">
        <v>3</v>
      </c>
      <c r="P4186">
        <v>4000</v>
      </c>
      <c r="Q4186">
        <v>3</v>
      </c>
      <c r="R4186">
        <v>1</v>
      </c>
      <c r="U4186">
        <v>0</v>
      </c>
      <c r="AC4186">
        <v>0</v>
      </c>
      <c r="AH4186">
        <v>0</v>
      </c>
      <c r="AI4186">
        <v>1</v>
      </c>
      <c r="AV4186">
        <v>0</v>
      </c>
      <c r="BI4186">
        <v>0</v>
      </c>
      <c r="BJ4186">
        <v>1</v>
      </c>
      <c r="BK4186">
        <v>1</v>
      </c>
      <c r="BL4186">
        <v>3</v>
      </c>
      <c r="BM4186">
        <v>6</v>
      </c>
      <c r="BN4186">
        <v>1</v>
      </c>
      <c r="CK4186">
        <v>0.2</v>
      </c>
      <c r="CL4186">
        <v>16000</v>
      </c>
      <c r="CM4186">
        <v>118008</v>
      </c>
      <c r="CN4186">
        <v>9</v>
      </c>
      <c r="CO4186">
        <v>0</v>
      </c>
      <c r="CP4186" t="s">
        <v>95</v>
      </c>
      <c r="CQ4186" t="s">
        <v>96</v>
      </c>
    </row>
    <row r="4187" spans="1:95" x14ac:dyDescent="0.25">
      <c r="A4187">
        <v>4185</v>
      </c>
      <c r="B4187">
        <f t="shared" si="65"/>
        <v>1180080009</v>
      </c>
      <c r="C4187" t="s">
        <v>93</v>
      </c>
      <c r="D4187">
        <v>18814</v>
      </c>
      <c r="E4187">
        <v>0</v>
      </c>
      <c r="F4187" s="1">
        <v>42577</v>
      </c>
      <c r="G4187" s="1">
        <v>42699</v>
      </c>
      <c r="H4187" s="1">
        <v>42577</v>
      </c>
      <c r="I4187" s="1">
        <v>42607</v>
      </c>
      <c r="J4187">
        <v>4</v>
      </c>
      <c r="K4187">
        <v>2</v>
      </c>
      <c r="M4187" t="s">
        <v>101</v>
      </c>
      <c r="N4187">
        <v>2</v>
      </c>
      <c r="O4187">
        <v>3</v>
      </c>
      <c r="P4187">
        <v>4000</v>
      </c>
      <c r="Q4187">
        <v>3</v>
      </c>
      <c r="R4187">
        <v>1</v>
      </c>
      <c r="U4187">
        <v>0</v>
      </c>
      <c r="AC4187">
        <v>0</v>
      </c>
      <c r="AH4187">
        <v>0</v>
      </c>
      <c r="AI4187">
        <v>1</v>
      </c>
      <c r="AV4187">
        <v>0</v>
      </c>
      <c r="BI4187">
        <v>0</v>
      </c>
      <c r="BJ4187">
        <v>1</v>
      </c>
      <c r="BK4187">
        <v>1</v>
      </c>
      <c r="BL4187">
        <v>3</v>
      </c>
      <c r="BM4187">
        <v>6</v>
      </c>
      <c r="BN4187">
        <v>1</v>
      </c>
      <c r="CK4187">
        <v>0.1</v>
      </c>
      <c r="CL4187">
        <v>16000</v>
      </c>
      <c r="CM4187">
        <v>118008</v>
      </c>
      <c r="CN4187">
        <v>9</v>
      </c>
      <c r="CO4187">
        <v>0</v>
      </c>
      <c r="CP4187" t="s">
        <v>95</v>
      </c>
      <c r="CQ4187" t="s">
        <v>96</v>
      </c>
    </row>
    <row r="4188" spans="1:95" x14ac:dyDescent="0.25">
      <c r="A4188">
        <v>4186</v>
      </c>
      <c r="B4188">
        <f t="shared" si="65"/>
        <v>1180080010</v>
      </c>
      <c r="C4188" t="s">
        <v>93</v>
      </c>
      <c r="D4188">
        <v>18815</v>
      </c>
      <c r="E4188">
        <v>1</v>
      </c>
      <c r="F4188" s="1">
        <v>42700</v>
      </c>
      <c r="G4188" s="1">
        <v>42819</v>
      </c>
      <c r="H4188" s="1">
        <v>42792</v>
      </c>
      <c r="I4188" s="1">
        <v>42819</v>
      </c>
      <c r="R4188">
        <v>0</v>
      </c>
      <c r="U4188">
        <v>0</v>
      </c>
      <c r="AC4188">
        <v>0</v>
      </c>
      <c r="AH4188">
        <v>0</v>
      </c>
      <c r="AI4188">
        <v>0</v>
      </c>
      <c r="AJ4188">
        <v>2</v>
      </c>
      <c r="AM4188">
        <v>1</v>
      </c>
      <c r="AS4188">
        <v>1</v>
      </c>
      <c r="AV4188">
        <v>1</v>
      </c>
      <c r="BI4188">
        <v>0</v>
      </c>
      <c r="BN4188">
        <v>0</v>
      </c>
      <c r="BZ4188">
        <v>1000</v>
      </c>
      <c r="CK4188">
        <v>1.4</v>
      </c>
      <c r="CM4188">
        <v>118008</v>
      </c>
      <c r="CN4188">
        <v>10</v>
      </c>
      <c r="CO4188">
        <v>1</v>
      </c>
      <c r="CP4188" t="s">
        <v>95</v>
      </c>
      <c r="CQ4188" t="s">
        <v>96</v>
      </c>
    </row>
    <row r="4189" spans="1:95" x14ac:dyDescent="0.25">
      <c r="A4189">
        <v>4187</v>
      </c>
      <c r="B4189">
        <f t="shared" si="65"/>
        <v>1180080010</v>
      </c>
      <c r="C4189" t="s">
        <v>93</v>
      </c>
      <c r="D4189">
        <v>18815</v>
      </c>
      <c r="E4189">
        <v>1</v>
      </c>
      <c r="F4189" s="1">
        <v>42700</v>
      </c>
      <c r="G4189" s="1">
        <v>42819</v>
      </c>
      <c r="H4189" s="1">
        <v>42761</v>
      </c>
      <c r="I4189" s="1">
        <v>42791</v>
      </c>
      <c r="J4189">
        <v>8</v>
      </c>
      <c r="K4189">
        <v>2</v>
      </c>
      <c r="M4189" t="s">
        <v>98</v>
      </c>
      <c r="N4189">
        <v>2</v>
      </c>
      <c r="O4189">
        <v>3</v>
      </c>
      <c r="P4189">
        <v>4000</v>
      </c>
      <c r="Q4189">
        <v>2</v>
      </c>
      <c r="R4189">
        <v>1</v>
      </c>
      <c r="U4189">
        <v>0</v>
      </c>
      <c r="AC4189">
        <v>0</v>
      </c>
      <c r="AH4189">
        <v>0</v>
      </c>
      <c r="AI4189">
        <v>0</v>
      </c>
      <c r="AJ4189">
        <v>2</v>
      </c>
      <c r="AM4189">
        <v>1</v>
      </c>
      <c r="AS4189">
        <v>1</v>
      </c>
      <c r="AV4189">
        <v>1</v>
      </c>
      <c r="BI4189">
        <v>0</v>
      </c>
      <c r="BN4189">
        <v>0</v>
      </c>
      <c r="BZ4189">
        <v>1000</v>
      </c>
      <c r="CK4189">
        <v>1.3</v>
      </c>
      <c r="CL4189">
        <v>32000</v>
      </c>
      <c r="CM4189">
        <v>118008</v>
      </c>
      <c r="CN4189">
        <v>10</v>
      </c>
      <c r="CO4189">
        <v>1</v>
      </c>
      <c r="CP4189" t="s">
        <v>95</v>
      </c>
      <c r="CQ4189" t="s">
        <v>96</v>
      </c>
    </row>
    <row r="4190" spans="1:95" x14ac:dyDescent="0.25">
      <c r="A4190">
        <v>4188</v>
      </c>
      <c r="B4190">
        <f t="shared" si="65"/>
        <v>1180080010</v>
      </c>
      <c r="C4190" t="s">
        <v>93</v>
      </c>
      <c r="D4190">
        <v>18815</v>
      </c>
      <c r="E4190">
        <v>1</v>
      </c>
      <c r="F4190" s="1">
        <v>42700</v>
      </c>
      <c r="G4190" s="1">
        <v>42819</v>
      </c>
      <c r="H4190" s="1">
        <v>42730</v>
      </c>
      <c r="I4190" s="1">
        <v>42760</v>
      </c>
      <c r="J4190">
        <v>8</v>
      </c>
      <c r="K4190">
        <v>2</v>
      </c>
      <c r="M4190" t="s">
        <v>98</v>
      </c>
      <c r="N4190">
        <v>2</v>
      </c>
      <c r="O4190">
        <v>3</v>
      </c>
      <c r="P4190">
        <v>4000</v>
      </c>
      <c r="Q4190">
        <v>2</v>
      </c>
      <c r="R4190">
        <v>1</v>
      </c>
      <c r="U4190">
        <v>0</v>
      </c>
      <c r="AC4190">
        <v>0</v>
      </c>
      <c r="AH4190">
        <v>0</v>
      </c>
      <c r="AI4190">
        <v>1</v>
      </c>
      <c r="AJ4190">
        <v>2</v>
      </c>
      <c r="AM4190">
        <v>1</v>
      </c>
      <c r="AS4190">
        <v>3</v>
      </c>
      <c r="AV4190">
        <v>1</v>
      </c>
      <c r="BI4190">
        <v>0</v>
      </c>
      <c r="BN4190">
        <v>0</v>
      </c>
      <c r="BZ4190">
        <v>1250</v>
      </c>
      <c r="CK4190">
        <v>1.2</v>
      </c>
      <c r="CL4190">
        <v>32000</v>
      </c>
      <c r="CM4190">
        <v>118008</v>
      </c>
      <c r="CN4190">
        <v>10</v>
      </c>
      <c r="CO4190">
        <v>1</v>
      </c>
      <c r="CP4190" t="s">
        <v>95</v>
      </c>
      <c r="CQ4190" t="s">
        <v>96</v>
      </c>
    </row>
    <row r="4191" spans="1:95" x14ac:dyDescent="0.25">
      <c r="A4191">
        <v>4189</v>
      </c>
      <c r="B4191">
        <f t="shared" si="65"/>
        <v>1180080010</v>
      </c>
      <c r="C4191" t="s">
        <v>93</v>
      </c>
      <c r="D4191">
        <v>18815</v>
      </c>
      <c r="E4191">
        <v>1</v>
      </c>
      <c r="F4191" s="1">
        <v>42700</v>
      </c>
      <c r="G4191" s="1">
        <v>42819</v>
      </c>
      <c r="H4191" s="1">
        <v>42700</v>
      </c>
      <c r="I4191" s="1">
        <v>42729</v>
      </c>
      <c r="J4191">
        <v>8</v>
      </c>
      <c r="K4191">
        <v>2</v>
      </c>
      <c r="M4191" t="s">
        <v>98</v>
      </c>
      <c r="N4191">
        <v>2</v>
      </c>
      <c r="O4191">
        <v>3</v>
      </c>
      <c r="P4191">
        <v>4000</v>
      </c>
      <c r="Q4191">
        <v>2</v>
      </c>
      <c r="R4191">
        <v>1</v>
      </c>
      <c r="U4191">
        <v>0</v>
      </c>
      <c r="AC4191">
        <v>0</v>
      </c>
      <c r="AH4191">
        <v>0</v>
      </c>
      <c r="AI4191">
        <v>1</v>
      </c>
      <c r="AJ4191">
        <v>2</v>
      </c>
      <c r="AM4191">
        <v>1</v>
      </c>
      <c r="AS4191">
        <v>3</v>
      </c>
      <c r="AV4191">
        <v>1</v>
      </c>
      <c r="BI4191">
        <v>0</v>
      </c>
      <c r="BN4191">
        <v>0</v>
      </c>
      <c r="BZ4191">
        <v>1250</v>
      </c>
      <c r="CK4191">
        <v>1.1000000000000001</v>
      </c>
      <c r="CL4191">
        <v>32000</v>
      </c>
      <c r="CM4191">
        <v>118008</v>
      </c>
      <c r="CN4191">
        <v>10</v>
      </c>
      <c r="CO4191">
        <v>1</v>
      </c>
      <c r="CP4191" t="s">
        <v>95</v>
      </c>
      <c r="CQ4191" t="s">
        <v>96</v>
      </c>
    </row>
    <row r="4192" spans="1:95" x14ac:dyDescent="0.25">
      <c r="A4192">
        <v>4190</v>
      </c>
      <c r="B4192">
        <f t="shared" si="65"/>
        <v>1180080010</v>
      </c>
      <c r="C4192" t="s">
        <v>93</v>
      </c>
      <c r="D4192">
        <v>18815</v>
      </c>
      <c r="E4192">
        <v>0</v>
      </c>
      <c r="F4192" s="1">
        <v>42577</v>
      </c>
      <c r="G4192" s="1">
        <v>42699</v>
      </c>
      <c r="H4192" s="1">
        <v>42669</v>
      </c>
      <c r="I4192" s="1">
        <v>42699</v>
      </c>
      <c r="J4192">
        <v>8</v>
      </c>
      <c r="K4192">
        <v>2</v>
      </c>
      <c r="M4192" t="s">
        <v>98</v>
      </c>
      <c r="N4192">
        <v>2</v>
      </c>
      <c r="O4192">
        <v>3</v>
      </c>
      <c r="P4192">
        <v>4000</v>
      </c>
      <c r="Q4192">
        <v>2</v>
      </c>
      <c r="R4192">
        <v>1</v>
      </c>
      <c r="U4192">
        <v>0</v>
      </c>
      <c r="AC4192">
        <v>0</v>
      </c>
      <c r="AH4192">
        <v>0</v>
      </c>
      <c r="AI4192">
        <v>1</v>
      </c>
      <c r="AJ4192">
        <v>2</v>
      </c>
      <c r="AM4192">
        <v>1</v>
      </c>
      <c r="AS4192">
        <v>3</v>
      </c>
      <c r="AV4192">
        <v>1</v>
      </c>
      <c r="BI4192">
        <v>0</v>
      </c>
      <c r="BN4192">
        <v>0</v>
      </c>
      <c r="BZ4192">
        <v>1250</v>
      </c>
      <c r="CK4192">
        <v>0.4</v>
      </c>
      <c r="CL4192">
        <v>32000</v>
      </c>
      <c r="CM4192">
        <v>118008</v>
      </c>
      <c r="CN4192">
        <v>10</v>
      </c>
      <c r="CO4192">
        <v>0</v>
      </c>
      <c r="CP4192" t="s">
        <v>95</v>
      </c>
      <c r="CQ4192" t="s">
        <v>96</v>
      </c>
    </row>
    <row r="4193" spans="1:95" x14ac:dyDescent="0.25">
      <c r="A4193">
        <v>4191</v>
      </c>
      <c r="B4193">
        <f t="shared" si="65"/>
        <v>1180080010</v>
      </c>
      <c r="C4193" t="s">
        <v>93</v>
      </c>
      <c r="D4193">
        <v>18815</v>
      </c>
      <c r="E4193">
        <v>0</v>
      </c>
      <c r="F4193" s="1">
        <v>42577</v>
      </c>
      <c r="G4193" s="1">
        <v>42699</v>
      </c>
      <c r="H4193" s="1">
        <v>42639</v>
      </c>
      <c r="I4193" s="1">
        <v>42668</v>
      </c>
      <c r="J4193">
        <v>8</v>
      </c>
      <c r="K4193">
        <v>2</v>
      </c>
      <c r="M4193" t="s">
        <v>98</v>
      </c>
      <c r="N4193">
        <v>2</v>
      </c>
      <c r="O4193">
        <v>3</v>
      </c>
      <c r="P4193">
        <v>4000</v>
      </c>
      <c r="Q4193">
        <v>2</v>
      </c>
      <c r="R4193">
        <v>1</v>
      </c>
      <c r="U4193">
        <v>0</v>
      </c>
      <c r="AC4193">
        <v>0</v>
      </c>
      <c r="AH4193">
        <v>0</v>
      </c>
      <c r="AI4193">
        <v>1</v>
      </c>
      <c r="AV4193">
        <v>1</v>
      </c>
      <c r="BI4193">
        <v>0</v>
      </c>
      <c r="BN4193">
        <v>0</v>
      </c>
      <c r="CK4193">
        <v>0.3</v>
      </c>
      <c r="CL4193">
        <v>32000</v>
      </c>
      <c r="CM4193">
        <v>118008</v>
      </c>
      <c r="CN4193">
        <v>10</v>
      </c>
      <c r="CO4193">
        <v>0</v>
      </c>
      <c r="CP4193" t="s">
        <v>95</v>
      </c>
      <c r="CQ4193" t="s">
        <v>96</v>
      </c>
    </row>
    <row r="4194" spans="1:95" x14ac:dyDescent="0.25">
      <c r="A4194">
        <v>4192</v>
      </c>
      <c r="B4194">
        <f t="shared" si="65"/>
        <v>1180080010</v>
      </c>
      <c r="C4194" t="s">
        <v>93</v>
      </c>
      <c r="D4194">
        <v>18815</v>
      </c>
      <c r="E4194">
        <v>0</v>
      </c>
      <c r="F4194" s="1">
        <v>42577</v>
      </c>
      <c r="G4194" s="1">
        <v>42699</v>
      </c>
      <c r="H4194" s="1">
        <v>42608</v>
      </c>
      <c r="I4194" s="1">
        <v>42638</v>
      </c>
      <c r="J4194">
        <v>8</v>
      </c>
      <c r="K4194">
        <v>2</v>
      </c>
      <c r="M4194" t="s">
        <v>98</v>
      </c>
      <c r="N4194">
        <v>2</v>
      </c>
      <c r="O4194">
        <v>3</v>
      </c>
      <c r="P4194">
        <v>4000</v>
      </c>
      <c r="Q4194">
        <v>2</v>
      </c>
      <c r="R4194">
        <v>1</v>
      </c>
      <c r="U4194">
        <v>0</v>
      </c>
      <c r="AC4194">
        <v>0</v>
      </c>
      <c r="AH4194">
        <v>0</v>
      </c>
      <c r="AI4194">
        <v>1</v>
      </c>
      <c r="AJ4194">
        <v>2</v>
      </c>
      <c r="AM4194">
        <v>1</v>
      </c>
      <c r="AS4194">
        <v>3</v>
      </c>
      <c r="AV4194">
        <v>1</v>
      </c>
      <c r="BI4194">
        <v>0</v>
      </c>
      <c r="BN4194">
        <v>0</v>
      </c>
      <c r="BZ4194">
        <v>1250</v>
      </c>
      <c r="CK4194">
        <v>0.2</v>
      </c>
      <c r="CL4194">
        <v>32000</v>
      </c>
      <c r="CM4194">
        <v>118008</v>
      </c>
      <c r="CN4194">
        <v>10</v>
      </c>
      <c r="CO4194">
        <v>0</v>
      </c>
      <c r="CP4194" t="s">
        <v>95</v>
      </c>
      <c r="CQ4194" t="s">
        <v>96</v>
      </c>
    </row>
    <row r="4195" spans="1:95" x14ac:dyDescent="0.25">
      <c r="A4195">
        <v>4193</v>
      </c>
      <c r="B4195">
        <f t="shared" si="65"/>
        <v>1180080010</v>
      </c>
      <c r="C4195" t="s">
        <v>93</v>
      </c>
      <c r="D4195">
        <v>18815</v>
      </c>
      <c r="E4195">
        <v>0</v>
      </c>
      <c r="F4195" s="1">
        <v>42577</v>
      </c>
      <c r="G4195" s="1">
        <v>42699</v>
      </c>
      <c r="H4195" s="1">
        <v>42577</v>
      </c>
      <c r="I4195" s="1">
        <v>42607</v>
      </c>
      <c r="J4195">
        <v>8</v>
      </c>
      <c r="K4195">
        <v>2</v>
      </c>
      <c r="M4195" t="s">
        <v>98</v>
      </c>
      <c r="N4195">
        <v>2</v>
      </c>
      <c r="O4195">
        <v>3</v>
      </c>
      <c r="P4195">
        <v>4000</v>
      </c>
      <c r="Q4195">
        <v>2</v>
      </c>
      <c r="R4195">
        <v>1</v>
      </c>
      <c r="U4195">
        <v>0</v>
      </c>
      <c r="AC4195">
        <v>0</v>
      </c>
      <c r="AH4195">
        <v>0</v>
      </c>
      <c r="AI4195">
        <v>1</v>
      </c>
      <c r="AJ4195">
        <v>2</v>
      </c>
      <c r="AM4195">
        <v>1</v>
      </c>
      <c r="AS4195">
        <v>3</v>
      </c>
      <c r="AV4195">
        <v>1</v>
      </c>
      <c r="BI4195">
        <v>0</v>
      </c>
      <c r="BN4195">
        <v>0</v>
      </c>
      <c r="BZ4195">
        <v>1250</v>
      </c>
      <c r="CK4195">
        <v>0.1</v>
      </c>
      <c r="CL4195">
        <v>32000</v>
      </c>
      <c r="CM4195">
        <v>118008</v>
      </c>
      <c r="CN4195">
        <v>10</v>
      </c>
      <c r="CO4195">
        <v>0</v>
      </c>
      <c r="CP4195" t="s">
        <v>95</v>
      </c>
      <c r="CQ4195" t="s">
        <v>96</v>
      </c>
    </row>
    <row r="4196" spans="1:95" x14ac:dyDescent="0.25">
      <c r="A4196">
        <v>4194</v>
      </c>
      <c r="B4196">
        <f t="shared" si="65"/>
        <v>1180080011</v>
      </c>
      <c r="C4196" t="s">
        <v>93</v>
      </c>
      <c r="D4196">
        <v>18816</v>
      </c>
      <c r="E4196">
        <v>3</v>
      </c>
      <c r="F4196" s="1">
        <v>42942</v>
      </c>
      <c r="G4196" s="1">
        <v>43064</v>
      </c>
      <c r="H4196" s="1">
        <v>43034</v>
      </c>
      <c r="I4196" s="1">
        <v>43064</v>
      </c>
      <c r="R4196">
        <v>0</v>
      </c>
      <c r="U4196">
        <v>0</v>
      </c>
      <c r="AC4196">
        <v>0</v>
      </c>
      <c r="AH4196">
        <v>0</v>
      </c>
      <c r="AI4196">
        <v>1</v>
      </c>
      <c r="AV4196">
        <v>0</v>
      </c>
      <c r="AW4196">
        <v>2</v>
      </c>
      <c r="AZ4196">
        <v>1</v>
      </c>
      <c r="BF4196">
        <v>1</v>
      </c>
      <c r="BI4196">
        <v>1</v>
      </c>
      <c r="BN4196">
        <v>0</v>
      </c>
      <c r="CE4196">
        <v>1</v>
      </c>
      <c r="CF4196">
        <v>500</v>
      </c>
      <c r="CK4196">
        <v>3.4</v>
      </c>
      <c r="CM4196">
        <v>118008</v>
      </c>
      <c r="CN4196">
        <v>11</v>
      </c>
      <c r="CO4196">
        <v>3</v>
      </c>
      <c r="CP4196" t="s">
        <v>95</v>
      </c>
      <c r="CQ4196" t="s">
        <v>96</v>
      </c>
    </row>
    <row r="4197" spans="1:95" x14ac:dyDescent="0.25">
      <c r="A4197">
        <v>4195</v>
      </c>
      <c r="B4197">
        <f t="shared" si="65"/>
        <v>1180080011</v>
      </c>
      <c r="C4197" t="s">
        <v>93</v>
      </c>
      <c r="D4197">
        <v>18816</v>
      </c>
      <c r="E4197">
        <v>3</v>
      </c>
      <c r="F4197" s="1">
        <v>42942</v>
      </c>
      <c r="G4197" s="1">
        <v>43064</v>
      </c>
      <c r="H4197" s="1">
        <v>43004</v>
      </c>
      <c r="I4197" s="1">
        <v>43033</v>
      </c>
      <c r="R4197">
        <v>0</v>
      </c>
      <c r="U4197">
        <v>0</v>
      </c>
      <c r="AC4197">
        <v>0</v>
      </c>
      <c r="AH4197">
        <v>0</v>
      </c>
      <c r="AI4197">
        <v>1</v>
      </c>
      <c r="AW4197">
        <v>2</v>
      </c>
      <c r="AZ4197">
        <v>1</v>
      </c>
      <c r="BF4197">
        <v>1</v>
      </c>
      <c r="BI4197">
        <v>1</v>
      </c>
      <c r="BN4197">
        <v>0</v>
      </c>
      <c r="CE4197">
        <v>1</v>
      </c>
      <c r="CF4197">
        <v>500</v>
      </c>
      <c r="CK4197">
        <v>3.3</v>
      </c>
      <c r="CM4197">
        <v>118008</v>
      </c>
      <c r="CN4197">
        <v>11</v>
      </c>
      <c r="CO4197">
        <v>3</v>
      </c>
      <c r="CP4197" t="s">
        <v>95</v>
      </c>
      <c r="CQ4197" t="s">
        <v>96</v>
      </c>
    </row>
    <row r="4198" spans="1:95" x14ac:dyDescent="0.25">
      <c r="A4198">
        <v>4196</v>
      </c>
      <c r="B4198">
        <f t="shared" si="65"/>
        <v>1180080011</v>
      </c>
      <c r="C4198" t="s">
        <v>93</v>
      </c>
      <c r="D4198">
        <v>18816</v>
      </c>
      <c r="E4198">
        <v>3</v>
      </c>
      <c r="F4198" s="1">
        <v>42942</v>
      </c>
      <c r="G4198" s="1">
        <v>43064</v>
      </c>
      <c r="H4198" s="1">
        <v>42973</v>
      </c>
      <c r="I4198" s="1">
        <v>43003</v>
      </c>
      <c r="R4198">
        <v>0</v>
      </c>
      <c r="U4198">
        <v>0</v>
      </c>
      <c r="AC4198">
        <v>0</v>
      </c>
      <c r="AH4198">
        <v>0</v>
      </c>
      <c r="AI4198">
        <v>1</v>
      </c>
      <c r="AV4198">
        <v>0</v>
      </c>
      <c r="AW4198">
        <v>2</v>
      </c>
      <c r="AZ4198">
        <v>1</v>
      </c>
      <c r="BF4198">
        <v>1</v>
      </c>
      <c r="BI4198">
        <v>1</v>
      </c>
      <c r="BN4198">
        <v>0</v>
      </c>
      <c r="CE4198">
        <v>1</v>
      </c>
      <c r="CF4198">
        <v>500</v>
      </c>
      <c r="CK4198">
        <v>3.2</v>
      </c>
      <c r="CM4198">
        <v>118008</v>
      </c>
      <c r="CN4198">
        <v>11</v>
      </c>
      <c r="CO4198">
        <v>3</v>
      </c>
      <c r="CP4198" t="s">
        <v>95</v>
      </c>
      <c r="CQ4198" t="s">
        <v>96</v>
      </c>
    </row>
    <row r="4199" spans="1:95" x14ac:dyDescent="0.25">
      <c r="A4199">
        <v>4197</v>
      </c>
      <c r="B4199">
        <f t="shared" si="65"/>
        <v>1180080011</v>
      </c>
      <c r="C4199" t="s">
        <v>93</v>
      </c>
      <c r="D4199">
        <v>18816</v>
      </c>
      <c r="E4199">
        <v>3</v>
      </c>
      <c r="F4199" s="1">
        <v>42942</v>
      </c>
      <c r="G4199" s="1">
        <v>43064</v>
      </c>
      <c r="H4199" s="1">
        <v>42942</v>
      </c>
      <c r="I4199" s="1">
        <v>42972</v>
      </c>
      <c r="J4199">
        <v>8</v>
      </c>
      <c r="K4199">
        <v>2</v>
      </c>
      <c r="M4199" t="s">
        <v>98</v>
      </c>
      <c r="N4199">
        <v>2</v>
      </c>
      <c r="O4199">
        <v>2</v>
      </c>
      <c r="P4199">
        <v>4000</v>
      </c>
      <c r="Q4199">
        <v>2</v>
      </c>
      <c r="R4199">
        <v>1</v>
      </c>
      <c r="U4199">
        <v>0</v>
      </c>
      <c r="AC4199">
        <v>0</v>
      </c>
      <c r="AH4199">
        <v>0</v>
      </c>
      <c r="AI4199">
        <v>1</v>
      </c>
      <c r="AV4199">
        <v>0</v>
      </c>
      <c r="AW4199">
        <v>2</v>
      </c>
      <c r="AZ4199">
        <v>1</v>
      </c>
      <c r="BF4199">
        <v>1</v>
      </c>
      <c r="BI4199">
        <v>1</v>
      </c>
      <c r="BN4199">
        <v>0</v>
      </c>
      <c r="CE4199">
        <v>1</v>
      </c>
      <c r="CF4199">
        <v>500</v>
      </c>
      <c r="CK4199">
        <v>3.1</v>
      </c>
      <c r="CL4199">
        <v>32000</v>
      </c>
      <c r="CM4199">
        <v>118008</v>
      </c>
      <c r="CN4199">
        <v>11</v>
      </c>
      <c r="CO4199">
        <v>3</v>
      </c>
      <c r="CP4199" t="s">
        <v>95</v>
      </c>
      <c r="CQ4199" t="s">
        <v>96</v>
      </c>
    </row>
    <row r="4200" spans="1:95" x14ac:dyDescent="0.25">
      <c r="A4200">
        <v>4198</v>
      </c>
      <c r="B4200">
        <f t="shared" si="65"/>
        <v>1180080011</v>
      </c>
      <c r="C4200" t="s">
        <v>93</v>
      </c>
      <c r="D4200">
        <v>18816</v>
      </c>
      <c r="E4200">
        <v>2</v>
      </c>
      <c r="F4200" s="1">
        <v>42820</v>
      </c>
      <c r="G4200" s="1">
        <v>42941</v>
      </c>
      <c r="H4200" s="1">
        <v>42912</v>
      </c>
      <c r="I4200" s="1">
        <v>42941</v>
      </c>
      <c r="J4200">
        <v>8</v>
      </c>
      <c r="K4200">
        <v>2</v>
      </c>
      <c r="M4200" t="s">
        <v>98</v>
      </c>
      <c r="N4200">
        <v>2</v>
      </c>
      <c r="O4200">
        <v>2</v>
      </c>
      <c r="P4200">
        <v>4000</v>
      </c>
      <c r="Q4200">
        <v>2</v>
      </c>
      <c r="R4200">
        <v>1</v>
      </c>
      <c r="U4200">
        <v>0</v>
      </c>
      <c r="AC4200">
        <v>0</v>
      </c>
      <c r="AH4200">
        <v>0</v>
      </c>
      <c r="AI4200">
        <v>1</v>
      </c>
      <c r="AV4200">
        <v>0</v>
      </c>
      <c r="AW4200">
        <v>2</v>
      </c>
      <c r="AZ4200">
        <v>1</v>
      </c>
      <c r="BF4200">
        <v>1</v>
      </c>
      <c r="BI4200">
        <v>1</v>
      </c>
      <c r="BN4200">
        <v>0</v>
      </c>
      <c r="CE4200">
        <v>1</v>
      </c>
      <c r="CF4200">
        <v>500</v>
      </c>
      <c r="CK4200">
        <v>2.4</v>
      </c>
      <c r="CL4200">
        <v>32000</v>
      </c>
      <c r="CM4200">
        <v>118008</v>
      </c>
      <c r="CN4200">
        <v>11</v>
      </c>
      <c r="CO4200">
        <v>2</v>
      </c>
      <c r="CP4200" t="s">
        <v>95</v>
      </c>
      <c r="CQ4200" t="s">
        <v>96</v>
      </c>
    </row>
    <row r="4201" spans="1:95" x14ac:dyDescent="0.25">
      <c r="A4201">
        <v>4199</v>
      </c>
      <c r="B4201">
        <f t="shared" si="65"/>
        <v>1180080011</v>
      </c>
      <c r="C4201" t="s">
        <v>93</v>
      </c>
      <c r="D4201">
        <v>18816</v>
      </c>
      <c r="E4201">
        <v>2</v>
      </c>
      <c r="F4201" s="1">
        <v>42820</v>
      </c>
      <c r="G4201" s="1">
        <v>42941</v>
      </c>
      <c r="H4201" s="1">
        <v>42881</v>
      </c>
      <c r="I4201" s="1">
        <v>42911</v>
      </c>
      <c r="J4201">
        <v>8</v>
      </c>
      <c r="K4201">
        <v>2</v>
      </c>
      <c r="M4201" t="s">
        <v>98</v>
      </c>
      <c r="N4201">
        <v>2</v>
      </c>
      <c r="O4201">
        <v>2</v>
      </c>
      <c r="P4201">
        <v>4000</v>
      </c>
      <c r="Q4201">
        <v>2</v>
      </c>
      <c r="R4201">
        <v>1</v>
      </c>
      <c r="U4201">
        <v>0</v>
      </c>
      <c r="AC4201">
        <v>0</v>
      </c>
      <c r="AH4201">
        <v>0</v>
      </c>
      <c r="AI4201">
        <v>1</v>
      </c>
      <c r="AV4201">
        <v>0</v>
      </c>
      <c r="AW4201">
        <v>2</v>
      </c>
      <c r="AZ4201">
        <v>1</v>
      </c>
      <c r="BI4201">
        <v>1</v>
      </c>
      <c r="BN4201">
        <v>0</v>
      </c>
      <c r="CE4201">
        <v>1</v>
      </c>
      <c r="CF4201">
        <v>500</v>
      </c>
      <c r="CK4201">
        <v>2.2999999999999998</v>
      </c>
      <c r="CL4201">
        <v>32000</v>
      </c>
      <c r="CM4201">
        <v>118008</v>
      </c>
      <c r="CN4201">
        <v>11</v>
      </c>
      <c r="CO4201">
        <v>2</v>
      </c>
      <c r="CP4201" t="s">
        <v>95</v>
      </c>
      <c r="CQ4201" t="s">
        <v>96</v>
      </c>
    </row>
    <row r="4202" spans="1:95" x14ac:dyDescent="0.25">
      <c r="A4202">
        <v>4200</v>
      </c>
      <c r="B4202">
        <f t="shared" si="65"/>
        <v>1180080011</v>
      </c>
      <c r="C4202" t="s">
        <v>93</v>
      </c>
      <c r="D4202">
        <v>18816</v>
      </c>
      <c r="E4202">
        <v>2</v>
      </c>
      <c r="F4202" s="1">
        <v>42820</v>
      </c>
      <c r="G4202" s="1">
        <v>42941</v>
      </c>
      <c r="H4202" s="1">
        <v>42851</v>
      </c>
      <c r="I4202" s="1">
        <v>42880</v>
      </c>
      <c r="J4202">
        <v>8</v>
      </c>
      <c r="K4202">
        <v>2</v>
      </c>
      <c r="M4202" t="s">
        <v>98</v>
      </c>
      <c r="N4202">
        <v>2</v>
      </c>
      <c r="O4202">
        <v>2</v>
      </c>
      <c r="P4202">
        <v>4000</v>
      </c>
      <c r="Q4202">
        <v>2</v>
      </c>
      <c r="R4202">
        <v>1</v>
      </c>
      <c r="U4202">
        <v>0</v>
      </c>
      <c r="AH4202">
        <v>0</v>
      </c>
      <c r="AI4202">
        <v>1</v>
      </c>
      <c r="AV4202">
        <v>0</v>
      </c>
      <c r="AW4202">
        <v>2</v>
      </c>
      <c r="AZ4202">
        <v>1</v>
      </c>
      <c r="BF4202">
        <v>1</v>
      </c>
      <c r="BI4202">
        <v>1</v>
      </c>
      <c r="BN4202">
        <v>0</v>
      </c>
      <c r="CE4202">
        <v>1</v>
      </c>
      <c r="CF4202">
        <v>500</v>
      </c>
      <c r="CK4202">
        <v>2.2000000000000002</v>
      </c>
      <c r="CL4202">
        <v>32000</v>
      </c>
      <c r="CM4202">
        <v>118008</v>
      </c>
      <c r="CN4202">
        <v>11</v>
      </c>
      <c r="CO4202">
        <v>2</v>
      </c>
      <c r="CP4202" t="s">
        <v>95</v>
      </c>
      <c r="CQ4202" t="s">
        <v>96</v>
      </c>
    </row>
    <row r="4203" spans="1:95" x14ac:dyDescent="0.25">
      <c r="A4203">
        <v>4201</v>
      </c>
      <c r="B4203">
        <f t="shared" si="65"/>
        <v>1180080011</v>
      </c>
      <c r="C4203" t="s">
        <v>93</v>
      </c>
      <c r="D4203">
        <v>18816</v>
      </c>
      <c r="E4203">
        <v>2</v>
      </c>
      <c r="F4203" s="1">
        <v>42820</v>
      </c>
      <c r="G4203" s="1">
        <v>42941</v>
      </c>
      <c r="H4203" s="1">
        <v>42820</v>
      </c>
      <c r="I4203" s="1">
        <v>42850</v>
      </c>
      <c r="J4203">
        <v>8</v>
      </c>
      <c r="K4203">
        <v>2</v>
      </c>
      <c r="M4203" t="s">
        <v>98</v>
      </c>
      <c r="N4203">
        <v>2</v>
      </c>
      <c r="O4203">
        <v>2</v>
      </c>
      <c r="P4203">
        <v>4000</v>
      </c>
      <c r="Q4203">
        <v>2</v>
      </c>
      <c r="R4203">
        <v>1</v>
      </c>
      <c r="U4203">
        <v>0</v>
      </c>
      <c r="AC4203">
        <v>0</v>
      </c>
      <c r="AH4203">
        <v>0</v>
      </c>
      <c r="AI4203">
        <v>1</v>
      </c>
      <c r="AV4203">
        <v>0</v>
      </c>
      <c r="AW4203">
        <v>2</v>
      </c>
      <c r="AZ4203">
        <v>1</v>
      </c>
      <c r="BF4203">
        <v>1</v>
      </c>
      <c r="BI4203">
        <v>1</v>
      </c>
      <c r="BN4203">
        <v>0</v>
      </c>
      <c r="CE4203">
        <v>1</v>
      </c>
      <c r="CF4203">
        <v>500</v>
      </c>
      <c r="CK4203">
        <v>2.1</v>
      </c>
      <c r="CL4203">
        <v>32000</v>
      </c>
      <c r="CM4203">
        <v>118008</v>
      </c>
      <c r="CN4203">
        <v>11</v>
      </c>
      <c r="CO4203">
        <v>2</v>
      </c>
      <c r="CP4203" t="s">
        <v>95</v>
      </c>
      <c r="CQ4203" t="s">
        <v>96</v>
      </c>
    </row>
    <row r="4204" spans="1:95" x14ac:dyDescent="0.25">
      <c r="A4204">
        <v>4202</v>
      </c>
      <c r="B4204">
        <f t="shared" si="65"/>
        <v>1180080011</v>
      </c>
      <c r="C4204" t="s">
        <v>93</v>
      </c>
      <c r="D4204">
        <v>18816</v>
      </c>
      <c r="E4204">
        <v>1</v>
      </c>
      <c r="F4204" s="1">
        <v>42700</v>
      </c>
      <c r="G4204" s="1">
        <v>42819</v>
      </c>
      <c r="H4204" s="1">
        <v>42792</v>
      </c>
      <c r="I4204" s="1">
        <v>42819</v>
      </c>
      <c r="J4204">
        <v>8</v>
      </c>
      <c r="K4204">
        <v>2</v>
      </c>
      <c r="M4204" t="s">
        <v>98</v>
      </c>
      <c r="N4204">
        <v>2</v>
      </c>
      <c r="O4204">
        <v>2</v>
      </c>
      <c r="P4204">
        <v>4000</v>
      </c>
      <c r="Q4204">
        <v>2</v>
      </c>
      <c r="R4204">
        <v>1</v>
      </c>
      <c r="U4204">
        <v>0</v>
      </c>
      <c r="AC4204">
        <v>0</v>
      </c>
      <c r="AH4204">
        <v>0</v>
      </c>
      <c r="AI4204">
        <v>1</v>
      </c>
      <c r="AV4204">
        <v>0</v>
      </c>
      <c r="AW4204">
        <v>2</v>
      </c>
      <c r="AZ4204">
        <v>1</v>
      </c>
      <c r="BF4204">
        <v>1</v>
      </c>
      <c r="BI4204">
        <v>1</v>
      </c>
      <c r="BN4204">
        <v>0</v>
      </c>
      <c r="CF4204">
        <v>500</v>
      </c>
      <c r="CK4204">
        <v>1.4</v>
      </c>
      <c r="CL4204">
        <v>32000</v>
      </c>
      <c r="CM4204">
        <v>118008</v>
      </c>
      <c r="CN4204">
        <v>11</v>
      </c>
      <c r="CO4204">
        <v>1</v>
      </c>
      <c r="CP4204" t="s">
        <v>95</v>
      </c>
      <c r="CQ4204" t="s">
        <v>96</v>
      </c>
    </row>
    <row r="4205" spans="1:95" x14ac:dyDescent="0.25">
      <c r="A4205">
        <v>4203</v>
      </c>
      <c r="B4205">
        <f t="shared" si="65"/>
        <v>1180080011</v>
      </c>
      <c r="C4205" t="s">
        <v>93</v>
      </c>
      <c r="D4205">
        <v>18816</v>
      </c>
      <c r="E4205">
        <v>1</v>
      </c>
      <c r="F4205" s="1">
        <v>42700</v>
      </c>
      <c r="G4205" s="1">
        <v>42819</v>
      </c>
      <c r="H4205" s="1">
        <v>42761</v>
      </c>
      <c r="I4205" s="1">
        <v>42791</v>
      </c>
      <c r="J4205">
        <v>8</v>
      </c>
      <c r="K4205">
        <v>2</v>
      </c>
      <c r="M4205" t="s">
        <v>98</v>
      </c>
      <c r="N4205">
        <v>2</v>
      </c>
      <c r="O4205">
        <v>2</v>
      </c>
      <c r="P4205">
        <v>4000</v>
      </c>
      <c r="Q4205">
        <v>2</v>
      </c>
      <c r="R4205">
        <v>1</v>
      </c>
      <c r="U4205">
        <v>0</v>
      </c>
      <c r="AC4205">
        <v>0</v>
      </c>
      <c r="AH4205">
        <v>0</v>
      </c>
      <c r="AI4205">
        <v>1</v>
      </c>
      <c r="AV4205">
        <v>0</v>
      </c>
      <c r="AW4205">
        <v>2</v>
      </c>
      <c r="AZ4205">
        <v>1</v>
      </c>
      <c r="BF4205">
        <v>1</v>
      </c>
      <c r="BI4205">
        <v>1</v>
      </c>
      <c r="BN4205">
        <v>0</v>
      </c>
      <c r="CF4205">
        <v>500</v>
      </c>
      <c r="CK4205">
        <v>1.3</v>
      </c>
      <c r="CL4205">
        <v>32000</v>
      </c>
      <c r="CM4205">
        <v>118008</v>
      </c>
      <c r="CN4205">
        <v>11</v>
      </c>
      <c r="CO4205">
        <v>1</v>
      </c>
      <c r="CP4205" t="s">
        <v>95</v>
      </c>
      <c r="CQ4205" t="s">
        <v>96</v>
      </c>
    </row>
    <row r="4206" spans="1:95" x14ac:dyDescent="0.25">
      <c r="A4206">
        <v>4204</v>
      </c>
      <c r="B4206">
        <f t="shared" si="65"/>
        <v>1180080011</v>
      </c>
      <c r="C4206" t="s">
        <v>93</v>
      </c>
      <c r="D4206">
        <v>18816</v>
      </c>
      <c r="E4206">
        <v>1</v>
      </c>
      <c r="F4206" s="1">
        <v>42700</v>
      </c>
      <c r="G4206" s="1">
        <v>42819</v>
      </c>
      <c r="H4206" s="1">
        <v>42730</v>
      </c>
      <c r="I4206" s="1">
        <v>42760</v>
      </c>
      <c r="J4206">
        <v>8</v>
      </c>
      <c r="K4206">
        <v>2</v>
      </c>
      <c r="M4206" t="s">
        <v>98</v>
      </c>
      <c r="N4206">
        <v>2</v>
      </c>
      <c r="O4206">
        <v>2</v>
      </c>
      <c r="P4206">
        <v>4000</v>
      </c>
      <c r="Q4206">
        <v>2</v>
      </c>
      <c r="R4206">
        <v>1</v>
      </c>
      <c r="U4206">
        <v>0</v>
      </c>
      <c r="AC4206">
        <v>0</v>
      </c>
      <c r="AH4206">
        <v>0</v>
      </c>
      <c r="AI4206">
        <v>1</v>
      </c>
      <c r="AV4206">
        <v>0</v>
      </c>
      <c r="AW4206">
        <v>2</v>
      </c>
      <c r="AZ4206">
        <v>1</v>
      </c>
      <c r="BF4206">
        <v>1</v>
      </c>
      <c r="BI4206">
        <v>1</v>
      </c>
      <c r="BN4206">
        <v>0</v>
      </c>
      <c r="CF4206">
        <v>500</v>
      </c>
      <c r="CK4206">
        <v>1.2</v>
      </c>
      <c r="CL4206">
        <v>32000</v>
      </c>
      <c r="CM4206">
        <v>118008</v>
      </c>
      <c r="CN4206">
        <v>11</v>
      </c>
      <c r="CO4206">
        <v>1</v>
      </c>
      <c r="CP4206" t="s">
        <v>95</v>
      </c>
      <c r="CQ4206" t="s">
        <v>96</v>
      </c>
    </row>
    <row r="4207" spans="1:95" x14ac:dyDescent="0.25">
      <c r="A4207">
        <v>4205</v>
      </c>
      <c r="B4207">
        <f t="shared" si="65"/>
        <v>1180080011</v>
      </c>
      <c r="C4207" t="s">
        <v>93</v>
      </c>
      <c r="D4207">
        <v>18816</v>
      </c>
      <c r="E4207">
        <v>1</v>
      </c>
      <c r="F4207" s="1">
        <v>42700</v>
      </c>
      <c r="G4207" s="1">
        <v>42819</v>
      </c>
      <c r="H4207" s="1">
        <v>42700</v>
      </c>
      <c r="I4207" s="1">
        <v>42729</v>
      </c>
      <c r="J4207">
        <v>8</v>
      </c>
      <c r="K4207">
        <v>2</v>
      </c>
      <c r="M4207" t="s">
        <v>98</v>
      </c>
      <c r="N4207">
        <v>2</v>
      </c>
      <c r="O4207">
        <v>2</v>
      </c>
      <c r="P4207">
        <v>4000</v>
      </c>
      <c r="Q4207">
        <v>2</v>
      </c>
      <c r="R4207">
        <v>1</v>
      </c>
      <c r="U4207">
        <v>0</v>
      </c>
      <c r="AC4207">
        <v>0</v>
      </c>
      <c r="AH4207">
        <v>0</v>
      </c>
      <c r="AI4207">
        <v>1</v>
      </c>
      <c r="AV4207">
        <v>0</v>
      </c>
      <c r="AW4207">
        <v>2</v>
      </c>
      <c r="AZ4207">
        <v>1</v>
      </c>
      <c r="BF4207">
        <v>1</v>
      </c>
      <c r="BI4207">
        <v>1</v>
      </c>
      <c r="BN4207">
        <v>0</v>
      </c>
      <c r="CF4207">
        <v>500</v>
      </c>
      <c r="CK4207">
        <v>1.1000000000000001</v>
      </c>
      <c r="CL4207">
        <v>32000</v>
      </c>
      <c r="CM4207">
        <v>118008</v>
      </c>
      <c r="CN4207">
        <v>11</v>
      </c>
      <c r="CO4207">
        <v>1</v>
      </c>
      <c r="CP4207" t="s">
        <v>95</v>
      </c>
      <c r="CQ4207" t="s">
        <v>96</v>
      </c>
    </row>
    <row r="4208" spans="1:95" x14ac:dyDescent="0.25">
      <c r="A4208">
        <v>4206</v>
      </c>
      <c r="B4208">
        <f t="shared" si="65"/>
        <v>1180080011</v>
      </c>
      <c r="C4208" t="s">
        <v>93</v>
      </c>
      <c r="D4208">
        <v>18816</v>
      </c>
      <c r="E4208">
        <v>0</v>
      </c>
      <c r="F4208" s="1">
        <v>42577</v>
      </c>
      <c r="G4208" s="1">
        <v>42699</v>
      </c>
      <c r="H4208" s="1">
        <v>42669</v>
      </c>
      <c r="I4208" s="1">
        <v>42699</v>
      </c>
      <c r="J4208">
        <v>8</v>
      </c>
      <c r="K4208">
        <v>2</v>
      </c>
      <c r="M4208" t="s">
        <v>98</v>
      </c>
      <c r="N4208">
        <v>2</v>
      </c>
      <c r="O4208">
        <v>3</v>
      </c>
      <c r="P4208">
        <v>4000</v>
      </c>
      <c r="Q4208">
        <v>2</v>
      </c>
      <c r="R4208">
        <v>1</v>
      </c>
      <c r="U4208">
        <v>0</v>
      </c>
      <c r="AC4208">
        <v>0</v>
      </c>
      <c r="AH4208">
        <v>0</v>
      </c>
      <c r="AI4208">
        <v>1</v>
      </c>
      <c r="AV4208">
        <v>0</v>
      </c>
      <c r="AW4208">
        <v>2</v>
      </c>
      <c r="AZ4208">
        <v>1</v>
      </c>
      <c r="BF4208">
        <v>1</v>
      </c>
      <c r="BI4208">
        <v>1</v>
      </c>
      <c r="BN4208">
        <v>0</v>
      </c>
      <c r="CF4208">
        <v>500</v>
      </c>
      <c r="CK4208">
        <v>0.4</v>
      </c>
      <c r="CL4208">
        <v>32000</v>
      </c>
      <c r="CM4208">
        <v>118008</v>
      </c>
      <c r="CN4208">
        <v>11</v>
      </c>
      <c r="CO4208">
        <v>0</v>
      </c>
      <c r="CP4208" t="s">
        <v>95</v>
      </c>
      <c r="CQ4208" t="s">
        <v>96</v>
      </c>
    </row>
    <row r="4209" spans="1:95" x14ac:dyDescent="0.25">
      <c r="A4209">
        <v>4207</v>
      </c>
      <c r="B4209">
        <f t="shared" si="65"/>
        <v>1180080011</v>
      </c>
      <c r="C4209" t="s">
        <v>93</v>
      </c>
      <c r="D4209">
        <v>18816</v>
      </c>
      <c r="E4209">
        <v>0</v>
      </c>
      <c r="F4209" s="1">
        <v>42577</v>
      </c>
      <c r="G4209" s="1">
        <v>42699</v>
      </c>
      <c r="H4209" s="1">
        <v>42639</v>
      </c>
      <c r="I4209" s="1">
        <v>42668</v>
      </c>
      <c r="J4209">
        <v>8</v>
      </c>
      <c r="K4209">
        <v>2</v>
      </c>
      <c r="M4209" t="s">
        <v>98</v>
      </c>
      <c r="N4209">
        <v>2</v>
      </c>
      <c r="O4209">
        <v>3</v>
      </c>
      <c r="P4209">
        <v>4000</v>
      </c>
      <c r="Q4209">
        <v>2</v>
      </c>
      <c r="R4209">
        <v>1</v>
      </c>
      <c r="U4209">
        <v>0</v>
      </c>
      <c r="AC4209">
        <v>0</v>
      </c>
      <c r="AH4209">
        <v>0</v>
      </c>
      <c r="AI4209">
        <v>1</v>
      </c>
      <c r="AV4209">
        <v>0</v>
      </c>
      <c r="AW4209">
        <v>2</v>
      </c>
      <c r="AZ4209">
        <v>1</v>
      </c>
      <c r="BF4209">
        <v>1</v>
      </c>
      <c r="BI4209">
        <v>1</v>
      </c>
      <c r="BN4209">
        <v>0</v>
      </c>
      <c r="CF4209">
        <v>500</v>
      </c>
      <c r="CK4209">
        <v>0.3</v>
      </c>
      <c r="CL4209">
        <v>32000</v>
      </c>
      <c r="CM4209">
        <v>118008</v>
      </c>
      <c r="CN4209">
        <v>11</v>
      </c>
      <c r="CO4209">
        <v>0</v>
      </c>
      <c r="CP4209" t="s">
        <v>95</v>
      </c>
      <c r="CQ4209" t="s">
        <v>96</v>
      </c>
    </row>
    <row r="4210" spans="1:95" x14ac:dyDescent="0.25">
      <c r="A4210">
        <v>4208</v>
      </c>
      <c r="B4210">
        <f t="shared" si="65"/>
        <v>1180080011</v>
      </c>
      <c r="C4210" t="s">
        <v>93</v>
      </c>
      <c r="D4210">
        <v>18816</v>
      </c>
      <c r="E4210">
        <v>0</v>
      </c>
      <c r="F4210" s="1">
        <v>42577</v>
      </c>
      <c r="G4210" s="1">
        <v>42699</v>
      </c>
      <c r="H4210" s="1">
        <v>42608</v>
      </c>
      <c r="I4210" s="1">
        <v>42638</v>
      </c>
      <c r="J4210">
        <v>8</v>
      </c>
      <c r="K4210">
        <v>2</v>
      </c>
      <c r="M4210" t="s">
        <v>98</v>
      </c>
      <c r="N4210">
        <v>2</v>
      </c>
      <c r="O4210">
        <v>3</v>
      </c>
      <c r="P4210">
        <v>4000</v>
      </c>
      <c r="Q4210">
        <v>2</v>
      </c>
      <c r="R4210">
        <v>1</v>
      </c>
      <c r="U4210">
        <v>0</v>
      </c>
      <c r="AC4210">
        <v>0</v>
      </c>
      <c r="AH4210">
        <v>0</v>
      </c>
      <c r="AI4210">
        <v>1</v>
      </c>
      <c r="AV4210">
        <v>0</v>
      </c>
      <c r="AW4210">
        <v>2</v>
      </c>
      <c r="AZ4210">
        <v>1</v>
      </c>
      <c r="BF4210">
        <v>1</v>
      </c>
      <c r="BI4210">
        <v>1</v>
      </c>
      <c r="BN4210">
        <v>0</v>
      </c>
      <c r="CF4210">
        <v>500</v>
      </c>
      <c r="CK4210">
        <v>0.2</v>
      </c>
      <c r="CL4210">
        <v>32000</v>
      </c>
      <c r="CM4210">
        <v>118008</v>
      </c>
      <c r="CN4210">
        <v>11</v>
      </c>
      <c r="CO4210">
        <v>0</v>
      </c>
      <c r="CP4210" t="s">
        <v>95</v>
      </c>
      <c r="CQ4210" t="s">
        <v>96</v>
      </c>
    </row>
    <row r="4211" spans="1:95" x14ac:dyDescent="0.25">
      <c r="A4211">
        <v>4209</v>
      </c>
      <c r="B4211">
        <f t="shared" si="65"/>
        <v>1180080011</v>
      </c>
      <c r="C4211" t="s">
        <v>93</v>
      </c>
      <c r="D4211">
        <v>18816</v>
      </c>
      <c r="E4211">
        <v>0</v>
      </c>
      <c r="F4211" s="1">
        <v>42577</v>
      </c>
      <c r="G4211" s="1">
        <v>42699</v>
      </c>
      <c r="H4211" s="1">
        <v>42577</v>
      </c>
      <c r="I4211" s="1">
        <v>42607</v>
      </c>
      <c r="J4211">
        <v>8</v>
      </c>
      <c r="K4211">
        <v>2</v>
      </c>
      <c r="M4211" t="s">
        <v>98</v>
      </c>
      <c r="N4211">
        <v>2</v>
      </c>
      <c r="O4211">
        <v>3</v>
      </c>
      <c r="P4211">
        <v>4000</v>
      </c>
      <c r="Q4211">
        <v>2</v>
      </c>
      <c r="R4211">
        <v>1</v>
      </c>
      <c r="U4211">
        <v>0</v>
      </c>
      <c r="AC4211">
        <v>0</v>
      </c>
      <c r="AH4211">
        <v>0</v>
      </c>
      <c r="AI4211">
        <v>1</v>
      </c>
      <c r="AV4211">
        <v>0</v>
      </c>
      <c r="AW4211">
        <v>2</v>
      </c>
      <c r="AZ4211">
        <v>1</v>
      </c>
      <c r="BF4211">
        <v>1</v>
      </c>
      <c r="BI4211">
        <v>1</v>
      </c>
      <c r="BN4211">
        <v>0</v>
      </c>
      <c r="CF4211">
        <v>500</v>
      </c>
      <c r="CK4211">
        <v>0.1</v>
      </c>
      <c r="CL4211">
        <v>32000</v>
      </c>
      <c r="CM4211">
        <v>118008</v>
      </c>
      <c r="CN4211">
        <v>11</v>
      </c>
      <c r="CO4211">
        <v>0</v>
      </c>
      <c r="CP4211" t="s">
        <v>95</v>
      </c>
      <c r="CQ4211" t="s">
        <v>96</v>
      </c>
    </row>
    <row r="4212" spans="1:95" x14ac:dyDescent="0.25">
      <c r="A4212">
        <v>4210</v>
      </c>
      <c r="B4212">
        <f t="shared" si="65"/>
        <v>1180080012</v>
      </c>
      <c r="C4212" t="s">
        <v>93</v>
      </c>
      <c r="D4212">
        <v>18817</v>
      </c>
      <c r="E4212">
        <v>3</v>
      </c>
      <c r="F4212" s="1">
        <v>42942</v>
      </c>
      <c r="G4212" s="1">
        <v>43064</v>
      </c>
      <c r="H4212" s="1">
        <v>43034</v>
      </c>
      <c r="I4212" s="1">
        <v>43064</v>
      </c>
      <c r="J4212">
        <v>8</v>
      </c>
      <c r="K4212">
        <v>2</v>
      </c>
      <c r="M4212" t="s">
        <v>98</v>
      </c>
      <c r="O4212">
        <v>2</v>
      </c>
      <c r="P4212">
        <v>4000</v>
      </c>
      <c r="Q4212">
        <v>2</v>
      </c>
      <c r="R4212">
        <v>1</v>
      </c>
      <c r="U4212">
        <v>0</v>
      </c>
      <c r="AC4212">
        <v>0</v>
      </c>
      <c r="AH4212">
        <v>0</v>
      </c>
      <c r="AI4212">
        <v>1</v>
      </c>
      <c r="AV4212">
        <v>0</v>
      </c>
      <c r="BI4212">
        <v>0</v>
      </c>
      <c r="BN4212">
        <v>0</v>
      </c>
      <c r="CK4212">
        <v>3.4</v>
      </c>
      <c r="CL4212">
        <v>32000</v>
      </c>
      <c r="CM4212">
        <v>118008</v>
      </c>
      <c r="CN4212">
        <v>12</v>
      </c>
      <c r="CO4212">
        <v>3</v>
      </c>
      <c r="CP4212" t="s">
        <v>95</v>
      </c>
      <c r="CQ4212" t="s">
        <v>96</v>
      </c>
    </row>
    <row r="4213" spans="1:95" x14ac:dyDescent="0.25">
      <c r="A4213">
        <v>4211</v>
      </c>
      <c r="B4213">
        <f t="shared" si="65"/>
        <v>1180080012</v>
      </c>
      <c r="C4213" t="s">
        <v>93</v>
      </c>
      <c r="D4213">
        <v>18817</v>
      </c>
      <c r="E4213">
        <v>3</v>
      </c>
      <c r="F4213" s="1">
        <v>42942</v>
      </c>
      <c r="G4213" s="1">
        <v>43064</v>
      </c>
      <c r="H4213" s="1">
        <v>43004</v>
      </c>
      <c r="I4213" s="1">
        <v>43033</v>
      </c>
      <c r="R4213">
        <v>0</v>
      </c>
      <c r="U4213">
        <v>0</v>
      </c>
      <c r="AC4213">
        <v>0</v>
      </c>
      <c r="AH4213">
        <v>0</v>
      </c>
      <c r="AI4213">
        <v>1</v>
      </c>
      <c r="AV4213">
        <v>0</v>
      </c>
      <c r="BI4213">
        <v>0</v>
      </c>
      <c r="BN4213">
        <v>0</v>
      </c>
      <c r="CK4213">
        <v>3.3</v>
      </c>
      <c r="CM4213">
        <v>118008</v>
      </c>
      <c r="CN4213">
        <v>12</v>
      </c>
      <c r="CO4213">
        <v>3</v>
      </c>
      <c r="CP4213" t="s">
        <v>95</v>
      </c>
      <c r="CQ4213" t="s">
        <v>96</v>
      </c>
    </row>
    <row r="4214" spans="1:95" x14ac:dyDescent="0.25">
      <c r="A4214">
        <v>4212</v>
      </c>
      <c r="B4214">
        <f t="shared" si="65"/>
        <v>1180080012</v>
      </c>
      <c r="C4214" t="s">
        <v>93</v>
      </c>
      <c r="D4214">
        <v>18817</v>
      </c>
      <c r="E4214">
        <v>3</v>
      </c>
      <c r="F4214" s="1">
        <v>42942</v>
      </c>
      <c r="G4214" s="1">
        <v>43064</v>
      </c>
      <c r="H4214" s="1">
        <v>42973</v>
      </c>
      <c r="I4214" s="1">
        <v>43003</v>
      </c>
      <c r="R4214">
        <v>0</v>
      </c>
      <c r="U4214">
        <v>0</v>
      </c>
      <c r="AC4214">
        <v>0</v>
      </c>
      <c r="AH4214">
        <v>0</v>
      </c>
      <c r="AI4214">
        <v>1</v>
      </c>
      <c r="AV4214">
        <v>0</v>
      </c>
      <c r="BI4214">
        <v>0</v>
      </c>
      <c r="BN4214">
        <v>0</v>
      </c>
      <c r="CK4214">
        <v>3.2</v>
      </c>
      <c r="CM4214">
        <v>118008</v>
      </c>
      <c r="CN4214">
        <v>12</v>
      </c>
      <c r="CO4214">
        <v>3</v>
      </c>
      <c r="CP4214" t="s">
        <v>95</v>
      </c>
      <c r="CQ4214" t="s">
        <v>96</v>
      </c>
    </row>
    <row r="4215" spans="1:95" x14ac:dyDescent="0.25">
      <c r="A4215">
        <v>4213</v>
      </c>
      <c r="B4215">
        <f t="shared" si="65"/>
        <v>1180080012</v>
      </c>
      <c r="C4215" t="s">
        <v>93</v>
      </c>
      <c r="D4215">
        <v>18817</v>
      </c>
      <c r="E4215">
        <v>3</v>
      </c>
      <c r="F4215" s="1">
        <v>42942</v>
      </c>
      <c r="G4215" s="1">
        <v>43064</v>
      </c>
      <c r="H4215" s="1">
        <v>42942</v>
      </c>
      <c r="I4215" s="1">
        <v>42972</v>
      </c>
      <c r="R4215">
        <v>0</v>
      </c>
      <c r="U4215">
        <v>0</v>
      </c>
      <c r="AC4215">
        <v>0</v>
      </c>
      <c r="AH4215">
        <v>0</v>
      </c>
      <c r="AI4215">
        <v>1</v>
      </c>
      <c r="AV4215">
        <v>0</v>
      </c>
      <c r="BI4215">
        <v>0</v>
      </c>
      <c r="BN4215">
        <v>0</v>
      </c>
      <c r="CK4215">
        <v>3.1</v>
      </c>
      <c r="CM4215">
        <v>118008</v>
      </c>
      <c r="CN4215">
        <v>12</v>
      </c>
      <c r="CO4215">
        <v>3</v>
      </c>
      <c r="CP4215" t="s">
        <v>95</v>
      </c>
      <c r="CQ4215" t="s">
        <v>96</v>
      </c>
    </row>
    <row r="4216" spans="1:95" x14ac:dyDescent="0.25">
      <c r="A4216">
        <v>4214</v>
      </c>
      <c r="B4216">
        <f t="shared" si="65"/>
        <v>1180080012</v>
      </c>
      <c r="C4216" t="s">
        <v>93</v>
      </c>
      <c r="D4216">
        <v>18817</v>
      </c>
      <c r="E4216">
        <v>2</v>
      </c>
      <c r="F4216" s="1">
        <v>42820</v>
      </c>
      <c r="G4216" s="1">
        <v>42941</v>
      </c>
      <c r="H4216" s="1">
        <v>42912</v>
      </c>
      <c r="I4216" s="1">
        <v>42941</v>
      </c>
      <c r="R4216">
        <v>0</v>
      </c>
      <c r="U4216">
        <v>0</v>
      </c>
      <c r="AC4216">
        <v>0</v>
      </c>
      <c r="AH4216">
        <v>0</v>
      </c>
      <c r="AI4216">
        <v>1</v>
      </c>
      <c r="AV4216">
        <v>0</v>
      </c>
      <c r="BI4216">
        <v>0</v>
      </c>
      <c r="BN4216">
        <v>0</v>
      </c>
      <c r="CK4216">
        <v>2.4</v>
      </c>
      <c r="CM4216">
        <v>118008</v>
      </c>
      <c r="CN4216">
        <v>12</v>
      </c>
      <c r="CO4216">
        <v>2</v>
      </c>
      <c r="CP4216" t="s">
        <v>95</v>
      </c>
      <c r="CQ4216" t="s">
        <v>96</v>
      </c>
    </row>
    <row r="4217" spans="1:95" x14ac:dyDescent="0.25">
      <c r="A4217">
        <v>4215</v>
      </c>
      <c r="B4217">
        <f t="shared" si="65"/>
        <v>1180080012</v>
      </c>
      <c r="C4217" t="s">
        <v>93</v>
      </c>
      <c r="D4217">
        <v>18817</v>
      </c>
      <c r="E4217">
        <v>2</v>
      </c>
      <c r="F4217" s="1">
        <v>42820</v>
      </c>
      <c r="G4217" s="1">
        <v>42941</v>
      </c>
      <c r="H4217" s="1">
        <v>42881</v>
      </c>
      <c r="I4217" s="1">
        <v>42911</v>
      </c>
      <c r="R4217">
        <v>0</v>
      </c>
      <c r="U4217">
        <v>0</v>
      </c>
      <c r="AC4217">
        <v>0</v>
      </c>
      <c r="AH4217">
        <v>0</v>
      </c>
      <c r="AI4217">
        <v>1</v>
      </c>
      <c r="AV4217">
        <v>0</v>
      </c>
      <c r="BI4217">
        <v>0</v>
      </c>
      <c r="BN4217">
        <v>0</v>
      </c>
      <c r="CK4217">
        <v>2.2999999999999998</v>
      </c>
      <c r="CM4217">
        <v>118008</v>
      </c>
      <c r="CN4217">
        <v>12</v>
      </c>
      <c r="CO4217">
        <v>2</v>
      </c>
      <c r="CP4217" t="s">
        <v>95</v>
      </c>
      <c r="CQ4217" t="s">
        <v>96</v>
      </c>
    </row>
    <row r="4218" spans="1:95" x14ac:dyDescent="0.25">
      <c r="A4218">
        <v>4216</v>
      </c>
      <c r="B4218">
        <f t="shared" si="65"/>
        <v>1180080012</v>
      </c>
      <c r="C4218" t="s">
        <v>93</v>
      </c>
      <c r="D4218">
        <v>18817</v>
      </c>
      <c r="E4218">
        <v>2</v>
      </c>
      <c r="F4218" s="1">
        <v>42820</v>
      </c>
      <c r="G4218" s="1">
        <v>42941</v>
      </c>
      <c r="H4218" s="1">
        <v>42851</v>
      </c>
      <c r="I4218" s="1">
        <v>42880</v>
      </c>
      <c r="R4218">
        <v>0</v>
      </c>
      <c r="U4218">
        <v>0</v>
      </c>
      <c r="AC4218">
        <v>0</v>
      </c>
      <c r="AH4218">
        <v>0</v>
      </c>
      <c r="AI4218">
        <v>1</v>
      </c>
      <c r="AV4218">
        <v>0</v>
      </c>
      <c r="BI4218">
        <v>0</v>
      </c>
      <c r="BN4218">
        <v>0</v>
      </c>
      <c r="CK4218">
        <v>2.2000000000000002</v>
      </c>
      <c r="CM4218">
        <v>118008</v>
      </c>
      <c r="CN4218">
        <v>12</v>
      </c>
      <c r="CO4218">
        <v>2</v>
      </c>
      <c r="CP4218" t="s">
        <v>95</v>
      </c>
      <c r="CQ4218" t="s">
        <v>96</v>
      </c>
    </row>
    <row r="4219" spans="1:95" x14ac:dyDescent="0.25">
      <c r="A4219">
        <v>4217</v>
      </c>
      <c r="B4219">
        <f t="shared" si="65"/>
        <v>1180080012</v>
      </c>
      <c r="C4219" t="s">
        <v>93</v>
      </c>
      <c r="D4219">
        <v>18817</v>
      </c>
      <c r="E4219">
        <v>2</v>
      </c>
      <c r="F4219" s="1">
        <v>42820</v>
      </c>
      <c r="G4219" s="1">
        <v>42941</v>
      </c>
      <c r="H4219" s="1">
        <v>42820</v>
      </c>
      <c r="I4219" s="1">
        <v>42850</v>
      </c>
      <c r="R4219">
        <v>0</v>
      </c>
      <c r="U4219">
        <v>0</v>
      </c>
      <c r="AC4219">
        <v>0</v>
      </c>
      <c r="AH4219">
        <v>0</v>
      </c>
      <c r="AI4219">
        <v>0</v>
      </c>
      <c r="AV4219">
        <v>0</v>
      </c>
      <c r="BI4219">
        <v>0</v>
      </c>
      <c r="BN4219">
        <v>0</v>
      </c>
      <c r="CK4219">
        <v>2.1</v>
      </c>
      <c r="CM4219">
        <v>118008</v>
      </c>
      <c r="CN4219">
        <v>12</v>
      </c>
      <c r="CO4219">
        <v>2</v>
      </c>
      <c r="CP4219" t="s">
        <v>95</v>
      </c>
      <c r="CQ4219" t="s">
        <v>96</v>
      </c>
    </row>
    <row r="4220" spans="1:95" x14ac:dyDescent="0.25">
      <c r="A4220">
        <v>4218</v>
      </c>
      <c r="B4220">
        <f t="shared" si="65"/>
        <v>1180080012</v>
      </c>
      <c r="C4220" t="s">
        <v>93</v>
      </c>
      <c r="D4220">
        <v>18817</v>
      </c>
      <c r="E4220">
        <v>1</v>
      </c>
      <c r="F4220" s="1">
        <v>42700</v>
      </c>
      <c r="G4220" s="1">
        <v>42819</v>
      </c>
      <c r="H4220" s="1">
        <v>42792</v>
      </c>
      <c r="I4220" s="1">
        <v>42819</v>
      </c>
      <c r="R4220">
        <v>0</v>
      </c>
      <c r="U4220">
        <v>0</v>
      </c>
      <c r="AC4220">
        <v>0</v>
      </c>
      <c r="AH4220">
        <v>0</v>
      </c>
      <c r="AI4220">
        <v>0</v>
      </c>
      <c r="AV4220">
        <v>0</v>
      </c>
      <c r="BI4220">
        <v>0</v>
      </c>
      <c r="BJ4220">
        <v>6</v>
      </c>
      <c r="BK4220">
        <v>2</v>
      </c>
      <c r="BM4220">
        <v>3</v>
      </c>
      <c r="BN4220">
        <v>1</v>
      </c>
      <c r="BP4220">
        <v>20000</v>
      </c>
      <c r="CK4220">
        <v>1.4</v>
      </c>
      <c r="CM4220">
        <v>118008</v>
      </c>
      <c r="CN4220">
        <v>12</v>
      </c>
      <c r="CO4220">
        <v>1</v>
      </c>
      <c r="CP4220" t="s">
        <v>95</v>
      </c>
      <c r="CQ4220" t="s">
        <v>96</v>
      </c>
    </row>
    <row r="4221" spans="1:95" x14ac:dyDescent="0.25">
      <c r="A4221">
        <v>4219</v>
      </c>
      <c r="B4221">
        <f t="shared" si="65"/>
        <v>1180080012</v>
      </c>
      <c r="C4221" t="s">
        <v>93</v>
      </c>
      <c r="D4221">
        <v>18817</v>
      </c>
      <c r="E4221">
        <v>1</v>
      </c>
      <c r="F4221" s="1">
        <v>42700</v>
      </c>
      <c r="G4221" s="1">
        <v>42819</v>
      </c>
      <c r="H4221" s="1">
        <v>42761</v>
      </c>
      <c r="I4221" s="1">
        <v>42791</v>
      </c>
      <c r="R4221">
        <v>0</v>
      </c>
      <c r="U4221">
        <v>0</v>
      </c>
      <c r="AC4221">
        <v>0</v>
      </c>
      <c r="AH4221">
        <v>0</v>
      </c>
      <c r="AI4221">
        <v>1</v>
      </c>
      <c r="AV4221">
        <v>0</v>
      </c>
      <c r="BI4221">
        <v>0</v>
      </c>
      <c r="BJ4221">
        <v>6</v>
      </c>
      <c r="BK4221">
        <v>2</v>
      </c>
      <c r="BM4221">
        <v>3</v>
      </c>
      <c r="BN4221">
        <v>1</v>
      </c>
      <c r="BP4221">
        <v>20000</v>
      </c>
      <c r="CK4221">
        <v>1.3</v>
      </c>
      <c r="CM4221">
        <v>118008</v>
      </c>
      <c r="CN4221">
        <v>12</v>
      </c>
      <c r="CO4221">
        <v>1</v>
      </c>
      <c r="CP4221" t="s">
        <v>95</v>
      </c>
      <c r="CQ4221" t="s">
        <v>96</v>
      </c>
    </row>
    <row r="4222" spans="1:95" x14ac:dyDescent="0.25">
      <c r="A4222">
        <v>4220</v>
      </c>
      <c r="B4222">
        <f t="shared" si="65"/>
        <v>1180080012</v>
      </c>
      <c r="C4222" t="s">
        <v>93</v>
      </c>
      <c r="D4222">
        <v>18817</v>
      </c>
      <c r="E4222">
        <v>1</v>
      </c>
      <c r="F4222" s="1">
        <v>42700</v>
      </c>
      <c r="G4222" s="1">
        <v>42819</v>
      </c>
      <c r="H4222" s="1">
        <v>42730</v>
      </c>
      <c r="I4222" s="1">
        <v>42760</v>
      </c>
      <c r="R4222">
        <v>0</v>
      </c>
      <c r="U4222">
        <v>0</v>
      </c>
      <c r="AC4222">
        <v>0</v>
      </c>
      <c r="AH4222">
        <v>0</v>
      </c>
      <c r="AI4222">
        <v>1</v>
      </c>
      <c r="AV4222">
        <v>0</v>
      </c>
      <c r="BI4222">
        <v>0</v>
      </c>
      <c r="BJ4222">
        <v>6</v>
      </c>
      <c r="BK4222">
        <v>2</v>
      </c>
      <c r="BM4222">
        <v>3</v>
      </c>
      <c r="BN4222">
        <v>1</v>
      </c>
      <c r="BP4222">
        <v>20000</v>
      </c>
      <c r="CK4222">
        <v>1.2</v>
      </c>
      <c r="CM4222">
        <v>118008</v>
      </c>
      <c r="CN4222">
        <v>12</v>
      </c>
      <c r="CO4222">
        <v>1</v>
      </c>
      <c r="CP4222" t="s">
        <v>95</v>
      </c>
      <c r="CQ4222" t="s">
        <v>96</v>
      </c>
    </row>
    <row r="4223" spans="1:95" x14ac:dyDescent="0.25">
      <c r="A4223">
        <v>4221</v>
      </c>
      <c r="B4223">
        <f t="shared" si="65"/>
        <v>1180080012</v>
      </c>
      <c r="C4223" t="s">
        <v>93</v>
      </c>
      <c r="D4223">
        <v>18817</v>
      </c>
      <c r="E4223">
        <v>1</v>
      </c>
      <c r="F4223" s="1">
        <v>42700</v>
      </c>
      <c r="G4223" s="1">
        <v>42819</v>
      </c>
      <c r="H4223" s="1">
        <v>42700</v>
      </c>
      <c r="I4223" s="1">
        <v>42729</v>
      </c>
      <c r="R4223">
        <v>0</v>
      </c>
      <c r="U4223">
        <v>0</v>
      </c>
      <c r="AC4223">
        <v>0</v>
      </c>
      <c r="AH4223">
        <v>0</v>
      </c>
      <c r="AI4223">
        <v>0</v>
      </c>
      <c r="AV4223">
        <v>0</v>
      </c>
      <c r="BI4223">
        <v>0</v>
      </c>
      <c r="BK4223">
        <v>2</v>
      </c>
      <c r="BM4223">
        <v>3</v>
      </c>
      <c r="BN4223">
        <v>1</v>
      </c>
      <c r="BP4223">
        <v>20000</v>
      </c>
      <c r="CK4223">
        <v>1.1000000000000001</v>
      </c>
      <c r="CM4223">
        <v>118008</v>
      </c>
      <c r="CN4223">
        <v>12</v>
      </c>
      <c r="CO4223">
        <v>1</v>
      </c>
      <c r="CP4223" t="s">
        <v>95</v>
      </c>
      <c r="CQ4223" t="s">
        <v>96</v>
      </c>
    </row>
    <row r="4224" spans="1:95" x14ac:dyDescent="0.25">
      <c r="A4224">
        <v>4222</v>
      </c>
      <c r="B4224">
        <f t="shared" si="65"/>
        <v>1180080012</v>
      </c>
      <c r="C4224" t="s">
        <v>93</v>
      </c>
      <c r="D4224">
        <v>18817</v>
      </c>
      <c r="E4224">
        <v>0</v>
      </c>
      <c r="F4224" s="1">
        <v>42577</v>
      </c>
      <c r="G4224" s="1">
        <v>42699</v>
      </c>
      <c r="H4224" s="1">
        <v>42669</v>
      </c>
      <c r="I4224" s="1">
        <v>42699</v>
      </c>
      <c r="R4224">
        <v>0</v>
      </c>
      <c r="U4224">
        <v>0</v>
      </c>
      <c r="AC4224">
        <v>0</v>
      </c>
      <c r="AH4224">
        <v>0</v>
      </c>
      <c r="AI4224">
        <v>0</v>
      </c>
      <c r="AV4224">
        <v>0</v>
      </c>
      <c r="BI4224">
        <v>0</v>
      </c>
      <c r="BJ4224">
        <v>6</v>
      </c>
      <c r="BK4224">
        <v>2</v>
      </c>
      <c r="BM4224">
        <v>3</v>
      </c>
      <c r="BN4224">
        <v>1</v>
      </c>
      <c r="BP4224">
        <v>20000</v>
      </c>
      <c r="CK4224">
        <v>0.4</v>
      </c>
      <c r="CM4224">
        <v>118008</v>
      </c>
      <c r="CN4224">
        <v>12</v>
      </c>
      <c r="CO4224">
        <v>0</v>
      </c>
      <c r="CP4224" t="s">
        <v>95</v>
      </c>
      <c r="CQ4224" t="s">
        <v>96</v>
      </c>
    </row>
    <row r="4225" spans="1:95" x14ac:dyDescent="0.25">
      <c r="A4225">
        <v>4223</v>
      </c>
      <c r="B4225">
        <f t="shared" si="65"/>
        <v>1180080012</v>
      </c>
      <c r="C4225" t="s">
        <v>93</v>
      </c>
      <c r="D4225">
        <v>18817</v>
      </c>
      <c r="E4225">
        <v>0</v>
      </c>
      <c r="F4225" s="1">
        <v>42577</v>
      </c>
      <c r="G4225" s="1">
        <v>42699</v>
      </c>
      <c r="H4225" s="1">
        <v>42639</v>
      </c>
      <c r="I4225" s="1">
        <v>42668</v>
      </c>
      <c r="R4225">
        <v>0</v>
      </c>
      <c r="U4225">
        <v>0</v>
      </c>
      <c r="AC4225">
        <v>0</v>
      </c>
      <c r="AH4225">
        <v>0</v>
      </c>
      <c r="AI4225">
        <v>0</v>
      </c>
      <c r="AV4225">
        <v>0</v>
      </c>
      <c r="BI4225">
        <v>0</v>
      </c>
      <c r="BJ4225">
        <v>6</v>
      </c>
      <c r="BK4225">
        <v>2</v>
      </c>
      <c r="BM4225">
        <v>3</v>
      </c>
      <c r="BN4225">
        <v>1</v>
      </c>
      <c r="BP4225">
        <v>20000</v>
      </c>
      <c r="CK4225">
        <v>0.3</v>
      </c>
      <c r="CM4225">
        <v>118008</v>
      </c>
      <c r="CN4225">
        <v>12</v>
      </c>
      <c r="CO4225">
        <v>0</v>
      </c>
      <c r="CP4225" t="s">
        <v>95</v>
      </c>
      <c r="CQ4225" t="s">
        <v>96</v>
      </c>
    </row>
    <row r="4226" spans="1:95" x14ac:dyDescent="0.25">
      <c r="A4226">
        <v>4224</v>
      </c>
      <c r="B4226">
        <f t="shared" si="65"/>
        <v>1180080012</v>
      </c>
      <c r="C4226" t="s">
        <v>93</v>
      </c>
      <c r="D4226">
        <v>18817</v>
      </c>
      <c r="E4226">
        <v>0</v>
      </c>
      <c r="F4226" s="1">
        <v>42577</v>
      </c>
      <c r="G4226" s="1">
        <v>42699</v>
      </c>
      <c r="H4226" s="1">
        <v>42608</v>
      </c>
      <c r="I4226" s="1">
        <v>42638</v>
      </c>
      <c r="R4226">
        <v>0</v>
      </c>
      <c r="U4226">
        <v>0</v>
      </c>
      <c r="AC4226">
        <v>0</v>
      </c>
      <c r="AH4226">
        <v>0</v>
      </c>
      <c r="AI4226">
        <v>0</v>
      </c>
      <c r="AV4226">
        <v>0</v>
      </c>
      <c r="BI4226">
        <v>0</v>
      </c>
      <c r="BJ4226">
        <v>6</v>
      </c>
      <c r="BK4226">
        <v>2</v>
      </c>
      <c r="BM4226">
        <v>3</v>
      </c>
      <c r="BN4226">
        <v>1</v>
      </c>
      <c r="BP4226">
        <v>20000</v>
      </c>
      <c r="CK4226">
        <v>0.2</v>
      </c>
      <c r="CM4226">
        <v>118008</v>
      </c>
      <c r="CN4226">
        <v>12</v>
      </c>
      <c r="CO4226">
        <v>0</v>
      </c>
      <c r="CP4226" t="s">
        <v>95</v>
      </c>
      <c r="CQ4226" t="s">
        <v>96</v>
      </c>
    </row>
    <row r="4227" spans="1:95" x14ac:dyDescent="0.25">
      <c r="A4227">
        <v>4225</v>
      </c>
      <c r="B4227">
        <f t="shared" ref="B4227:B4290" si="66">(CM4227*10000)+CN4227</f>
        <v>1180080012</v>
      </c>
      <c r="C4227" t="s">
        <v>93</v>
      </c>
      <c r="D4227">
        <v>18817</v>
      </c>
      <c r="E4227">
        <v>0</v>
      </c>
      <c r="F4227" s="1">
        <v>42577</v>
      </c>
      <c r="G4227" s="1">
        <v>42699</v>
      </c>
      <c r="H4227" s="1">
        <v>42577</v>
      </c>
      <c r="I4227" s="1">
        <v>42607</v>
      </c>
      <c r="R4227">
        <v>0</v>
      </c>
      <c r="U4227">
        <v>0</v>
      </c>
      <c r="AC4227">
        <v>0</v>
      </c>
      <c r="AH4227">
        <v>0</v>
      </c>
      <c r="AI4227">
        <v>1</v>
      </c>
      <c r="AV4227">
        <v>0</v>
      </c>
      <c r="BI4227">
        <v>0</v>
      </c>
      <c r="BJ4227">
        <v>6</v>
      </c>
      <c r="BK4227">
        <v>2</v>
      </c>
      <c r="BM4227">
        <v>3</v>
      </c>
      <c r="BN4227">
        <v>1</v>
      </c>
      <c r="BP4227">
        <v>20000</v>
      </c>
      <c r="CK4227">
        <v>0.1</v>
      </c>
      <c r="CM4227">
        <v>118008</v>
      </c>
      <c r="CN4227">
        <v>12</v>
      </c>
      <c r="CO4227">
        <v>0</v>
      </c>
      <c r="CP4227" t="s">
        <v>95</v>
      </c>
      <c r="CQ4227" t="s">
        <v>96</v>
      </c>
    </row>
    <row r="4228" spans="1:95" x14ac:dyDescent="0.25">
      <c r="A4228">
        <v>4226</v>
      </c>
      <c r="B4228">
        <f t="shared" si="66"/>
        <v>1180080014</v>
      </c>
      <c r="C4228" t="s">
        <v>93</v>
      </c>
      <c r="D4228">
        <v>18883</v>
      </c>
      <c r="E4228">
        <v>2</v>
      </c>
      <c r="F4228" s="1">
        <v>42820</v>
      </c>
      <c r="G4228" s="1">
        <v>42880</v>
      </c>
      <c r="H4228" s="1">
        <v>42851</v>
      </c>
      <c r="I4228" s="1">
        <v>42880</v>
      </c>
      <c r="J4228">
        <v>8</v>
      </c>
      <c r="K4228">
        <v>2</v>
      </c>
      <c r="M4228" t="s">
        <v>98</v>
      </c>
      <c r="N4228">
        <v>2</v>
      </c>
      <c r="O4228">
        <v>2</v>
      </c>
      <c r="P4228">
        <v>4000</v>
      </c>
      <c r="Q4228">
        <v>2</v>
      </c>
      <c r="R4228">
        <v>1</v>
      </c>
      <c r="U4228">
        <v>0</v>
      </c>
      <c r="AC4228">
        <v>0</v>
      </c>
      <c r="AH4228">
        <v>0</v>
      </c>
      <c r="AI4228">
        <v>1</v>
      </c>
      <c r="AV4228">
        <v>0</v>
      </c>
      <c r="BI4228">
        <v>0</v>
      </c>
      <c r="BN4228">
        <v>1</v>
      </c>
      <c r="BQ4228">
        <v>6</v>
      </c>
      <c r="BR4228">
        <v>2</v>
      </c>
      <c r="BT4228">
        <v>3</v>
      </c>
      <c r="BU4228">
        <v>1</v>
      </c>
      <c r="BV4228">
        <v>20000</v>
      </c>
      <c r="CK4228">
        <v>2.2000000000000002</v>
      </c>
      <c r="CL4228">
        <v>32000</v>
      </c>
      <c r="CM4228">
        <v>118008</v>
      </c>
      <c r="CN4228">
        <v>14</v>
      </c>
      <c r="CO4228">
        <v>2</v>
      </c>
      <c r="CP4228" t="s">
        <v>95</v>
      </c>
      <c r="CQ4228" t="s">
        <v>96</v>
      </c>
    </row>
    <row r="4229" spans="1:95" x14ac:dyDescent="0.25">
      <c r="A4229">
        <v>4227</v>
      </c>
      <c r="B4229">
        <f t="shared" si="66"/>
        <v>1180080014</v>
      </c>
      <c r="C4229" t="s">
        <v>93</v>
      </c>
      <c r="D4229">
        <v>18883</v>
      </c>
      <c r="E4229">
        <v>2</v>
      </c>
      <c r="F4229" s="1">
        <v>42820</v>
      </c>
      <c r="G4229" s="1">
        <v>42880</v>
      </c>
      <c r="H4229" s="1">
        <v>42820</v>
      </c>
      <c r="I4229" s="1">
        <v>42850</v>
      </c>
      <c r="J4229">
        <v>8</v>
      </c>
      <c r="K4229">
        <v>2</v>
      </c>
      <c r="M4229" t="s">
        <v>98</v>
      </c>
      <c r="N4229">
        <v>2</v>
      </c>
      <c r="O4229">
        <v>2</v>
      </c>
      <c r="P4229">
        <v>4000</v>
      </c>
      <c r="Q4229">
        <v>2</v>
      </c>
      <c r="R4229">
        <v>1</v>
      </c>
      <c r="U4229">
        <v>0</v>
      </c>
      <c r="AC4229">
        <v>0</v>
      </c>
      <c r="AH4229">
        <v>0</v>
      </c>
      <c r="AI4229">
        <v>1</v>
      </c>
      <c r="AV4229">
        <v>0</v>
      </c>
      <c r="BI4229">
        <v>0</v>
      </c>
      <c r="BN4229">
        <v>1</v>
      </c>
      <c r="BQ4229">
        <v>6</v>
      </c>
      <c r="BR4229">
        <v>2</v>
      </c>
      <c r="BT4229">
        <v>3</v>
      </c>
      <c r="BU4229">
        <v>1</v>
      </c>
      <c r="BV4229">
        <v>20000</v>
      </c>
      <c r="CK4229">
        <v>2.1</v>
      </c>
      <c r="CL4229">
        <v>32000</v>
      </c>
      <c r="CM4229">
        <v>118008</v>
      </c>
      <c r="CN4229">
        <v>14</v>
      </c>
      <c r="CO4229">
        <v>2</v>
      </c>
      <c r="CP4229" t="s">
        <v>95</v>
      </c>
      <c r="CQ4229" t="s">
        <v>96</v>
      </c>
    </row>
    <row r="4230" spans="1:95" x14ac:dyDescent="0.25">
      <c r="A4230">
        <v>4228</v>
      </c>
      <c r="B4230">
        <f t="shared" si="66"/>
        <v>1180080014</v>
      </c>
      <c r="C4230" t="s">
        <v>93</v>
      </c>
      <c r="D4230">
        <v>18883</v>
      </c>
      <c r="E4230">
        <v>1</v>
      </c>
      <c r="F4230" s="1">
        <v>42700</v>
      </c>
      <c r="G4230" s="1">
        <v>42819</v>
      </c>
      <c r="H4230" s="1">
        <v>42792</v>
      </c>
      <c r="I4230" s="1">
        <v>42819</v>
      </c>
      <c r="J4230">
        <v>8</v>
      </c>
      <c r="K4230">
        <v>2</v>
      </c>
      <c r="M4230" t="s">
        <v>98</v>
      </c>
      <c r="N4230">
        <v>2</v>
      </c>
      <c r="O4230">
        <v>2</v>
      </c>
      <c r="P4230">
        <v>4000</v>
      </c>
      <c r="Q4230">
        <v>2</v>
      </c>
      <c r="R4230">
        <v>1</v>
      </c>
      <c r="U4230">
        <v>0</v>
      </c>
      <c r="AC4230">
        <v>0</v>
      </c>
      <c r="AH4230">
        <v>0</v>
      </c>
      <c r="AI4230">
        <v>1</v>
      </c>
      <c r="AV4230">
        <v>0</v>
      </c>
      <c r="BI4230">
        <v>0</v>
      </c>
      <c r="BJ4230">
        <v>6</v>
      </c>
      <c r="BK4230">
        <v>2</v>
      </c>
      <c r="BM4230">
        <v>3</v>
      </c>
      <c r="BN4230">
        <v>1</v>
      </c>
      <c r="BP4230">
        <v>20000</v>
      </c>
      <c r="CK4230">
        <v>1.4</v>
      </c>
      <c r="CL4230">
        <v>32000</v>
      </c>
      <c r="CM4230">
        <v>118008</v>
      </c>
      <c r="CN4230">
        <v>14</v>
      </c>
      <c r="CO4230">
        <v>1</v>
      </c>
      <c r="CP4230" t="s">
        <v>95</v>
      </c>
      <c r="CQ4230" t="s">
        <v>96</v>
      </c>
    </row>
    <row r="4231" spans="1:95" x14ac:dyDescent="0.25">
      <c r="A4231">
        <v>4229</v>
      </c>
      <c r="B4231">
        <f t="shared" si="66"/>
        <v>1180080014</v>
      </c>
      <c r="C4231" t="s">
        <v>93</v>
      </c>
      <c r="D4231">
        <v>18883</v>
      </c>
      <c r="E4231">
        <v>1</v>
      </c>
      <c r="F4231" s="1">
        <v>42700</v>
      </c>
      <c r="G4231" s="1">
        <v>42819</v>
      </c>
      <c r="H4231" s="1">
        <v>42761</v>
      </c>
      <c r="I4231" s="1">
        <v>42791</v>
      </c>
      <c r="J4231">
        <v>8</v>
      </c>
      <c r="K4231">
        <v>2</v>
      </c>
      <c r="M4231" t="s">
        <v>98</v>
      </c>
      <c r="N4231">
        <v>2</v>
      </c>
      <c r="O4231">
        <v>2</v>
      </c>
      <c r="P4231">
        <v>4000</v>
      </c>
      <c r="Q4231">
        <v>2</v>
      </c>
      <c r="R4231">
        <v>1</v>
      </c>
      <c r="U4231">
        <v>0</v>
      </c>
      <c r="AC4231">
        <v>0</v>
      </c>
      <c r="AH4231">
        <v>0</v>
      </c>
      <c r="AI4231">
        <v>1</v>
      </c>
      <c r="AV4231">
        <v>0</v>
      </c>
      <c r="BI4231">
        <v>0</v>
      </c>
      <c r="BJ4231">
        <v>6</v>
      </c>
      <c r="BK4231">
        <v>2</v>
      </c>
      <c r="BM4231">
        <v>3</v>
      </c>
      <c r="BN4231">
        <v>1</v>
      </c>
      <c r="BP4231">
        <v>20000</v>
      </c>
      <c r="CK4231">
        <v>1.3</v>
      </c>
      <c r="CL4231">
        <v>32000</v>
      </c>
      <c r="CM4231">
        <v>118008</v>
      </c>
      <c r="CN4231">
        <v>14</v>
      </c>
      <c r="CO4231">
        <v>1</v>
      </c>
      <c r="CP4231" t="s">
        <v>95</v>
      </c>
      <c r="CQ4231" t="s">
        <v>96</v>
      </c>
    </row>
    <row r="4232" spans="1:95" x14ac:dyDescent="0.25">
      <c r="A4232">
        <v>4230</v>
      </c>
      <c r="B4232">
        <f t="shared" si="66"/>
        <v>1180080014</v>
      </c>
      <c r="C4232" t="s">
        <v>93</v>
      </c>
      <c r="D4232">
        <v>18883</v>
      </c>
      <c r="E4232">
        <v>1</v>
      </c>
      <c r="F4232" s="1">
        <v>42700</v>
      </c>
      <c r="G4232" s="1">
        <v>42819</v>
      </c>
      <c r="H4232" s="1">
        <v>42730</v>
      </c>
      <c r="I4232" s="1">
        <v>42760</v>
      </c>
      <c r="J4232">
        <v>8</v>
      </c>
      <c r="K4232">
        <v>2</v>
      </c>
      <c r="M4232" t="s">
        <v>98</v>
      </c>
      <c r="N4232">
        <v>2</v>
      </c>
      <c r="O4232">
        <v>2</v>
      </c>
      <c r="P4232">
        <v>4000</v>
      </c>
      <c r="Q4232">
        <v>2</v>
      </c>
      <c r="R4232">
        <v>1</v>
      </c>
      <c r="U4232">
        <v>0</v>
      </c>
      <c r="AC4232">
        <v>0</v>
      </c>
      <c r="AH4232">
        <v>0</v>
      </c>
      <c r="AI4232">
        <v>1</v>
      </c>
      <c r="AV4232">
        <v>0</v>
      </c>
      <c r="BI4232">
        <v>0</v>
      </c>
      <c r="BJ4232">
        <v>6</v>
      </c>
      <c r="BK4232">
        <v>2</v>
      </c>
      <c r="BM4232">
        <v>3</v>
      </c>
      <c r="BN4232">
        <v>1</v>
      </c>
      <c r="BP4232">
        <v>20000</v>
      </c>
      <c r="CK4232">
        <v>1.2</v>
      </c>
      <c r="CL4232">
        <v>32000</v>
      </c>
      <c r="CM4232">
        <v>118008</v>
      </c>
      <c r="CN4232">
        <v>14</v>
      </c>
      <c r="CO4232">
        <v>1</v>
      </c>
      <c r="CP4232" t="s">
        <v>95</v>
      </c>
      <c r="CQ4232" t="s">
        <v>96</v>
      </c>
    </row>
    <row r="4233" spans="1:95" x14ac:dyDescent="0.25">
      <c r="A4233">
        <v>4231</v>
      </c>
      <c r="B4233">
        <f t="shared" si="66"/>
        <v>1180080014</v>
      </c>
      <c r="C4233" t="s">
        <v>93</v>
      </c>
      <c r="D4233">
        <v>18883</v>
      </c>
      <c r="E4233">
        <v>1</v>
      </c>
      <c r="F4233" s="1">
        <v>42700</v>
      </c>
      <c r="G4233" s="1">
        <v>42819</v>
      </c>
      <c r="H4233" s="1">
        <v>42700</v>
      </c>
      <c r="I4233" s="1">
        <v>42729</v>
      </c>
      <c r="J4233">
        <v>4</v>
      </c>
      <c r="K4233">
        <v>2</v>
      </c>
      <c r="M4233" t="s">
        <v>101</v>
      </c>
      <c r="N4233">
        <v>2</v>
      </c>
      <c r="O4233">
        <v>2</v>
      </c>
      <c r="P4233">
        <v>4000</v>
      </c>
      <c r="Q4233">
        <v>3</v>
      </c>
      <c r="R4233">
        <v>1</v>
      </c>
      <c r="U4233">
        <v>0</v>
      </c>
      <c r="AC4233">
        <v>0</v>
      </c>
      <c r="AH4233">
        <v>0</v>
      </c>
      <c r="AI4233">
        <v>1</v>
      </c>
      <c r="AV4233">
        <v>0</v>
      </c>
      <c r="BI4233">
        <v>0</v>
      </c>
      <c r="BJ4233">
        <v>6</v>
      </c>
      <c r="BK4233">
        <v>2</v>
      </c>
      <c r="BM4233">
        <v>3</v>
      </c>
      <c r="BN4233">
        <v>1</v>
      </c>
      <c r="BP4233">
        <v>20000</v>
      </c>
      <c r="CK4233">
        <v>1.1000000000000001</v>
      </c>
      <c r="CL4233">
        <v>16000</v>
      </c>
      <c r="CM4233">
        <v>118008</v>
      </c>
      <c r="CN4233">
        <v>14</v>
      </c>
      <c r="CO4233">
        <v>1</v>
      </c>
      <c r="CP4233" t="s">
        <v>95</v>
      </c>
      <c r="CQ4233" t="s">
        <v>96</v>
      </c>
    </row>
    <row r="4234" spans="1:95" x14ac:dyDescent="0.25">
      <c r="A4234">
        <v>4232</v>
      </c>
      <c r="B4234">
        <f t="shared" si="66"/>
        <v>1180080014</v>
      </c>
      <c r="C4234" t="s">
        <v>93</v>
      </c>
      <c r="D4234">
        <v>18883</v>
      </c>
      <c r="E4234">
        <v>0</v>
      </c>
      <c r="F4234" s="1">
        <v>42577</v>
      </c>
      <c r="G4234" s="1">
        <v>42699</v>
      </c>
      <c r="H4234" s="1">
        <v>42669</v>
      </c>
      <c r="I4234" s="1">
        <v>42699</v>
      </c>
      <c r="J4234">
        <v>4</v>
      </c>
      <c r="K4234">
        <v>2</v>
      </c>
      <c r="M4234" t="s">
        <v>101</v>
      </c>
      <c r="N4234">
        <v>2</v>
      </c>
      <c r="O4234">
        <v>3</v>
      </c>
      <c r="P4234">
        <v>4000</v>
      </c>
      <c r="Q4234">
        <v>3</v>
      </c>
      <c r="R4234">
        <v>1</v>
      </c>
      <c r="U4234">
        <v>0</v>
      </c>
      <c r="AC4234">
        <v>0</v>
      </c>
      <c r="AH4234">
        <v>0</v>
      </c>
      <c r="AI4234">
        <v>0</v>
      </c>
      <c r="AV4234">
        <v>0</v>
      </c>
      <c r="BI4234">
        <v>0</v>
      </c>
      <c r="BJ4234">
        <v>6</v>
      </c>
      <c r="BK4234">
        <v>2</v>
      </c>
      <c r="BM4234">
        <v>3</v>
      </c>
      <c r="BN4234">
        <v>1</v>
      </c>
      <c r="BP4234">
        <v>20000</v>
      </c>
      <c r="CK4234">
        <v>0.4</v>
      </c>
      <c r="CL4234">
        <v>16000</v>
      </c>
      <c r="CM4234">
        <v>118008</v>
      </c>
      <c r="CN4234">
        <v>14</v>
      </c>
      <c r="CO4234">
        <v>0</v>
      </c>
      <c r="CP4234" t="s">
        <v>95</v>
      </c>
      <c r="CQ4234" t="s">
        <v>96</v>
      </c>
    </row>
    <row r="4235" spans="1:95" x14ac:dyDescent="0.25">
      <c r="A4235">
        <v>4233</v>
      </c>
      <c r="B4235">
        <f t="shared" si="66"/>
        <v>1180080014</v>
      </c>
      <c r="C4235" t="s">
        <v>93</v>
      </c>
      <c r="D4235">
        <v>18883</v>
      </c>
      <c r="E4235">
        <v>0</v>
      </c>
      <c r="F4235" s="1">
        <v>42577</v>
      </c>
      <c r="G4235" s="1">
        <v>42699</v>
      </c>
      <c r="H4235" s="1">
        <v>42639</v>
      </c>
      <c r="I4235" s="1">
        <v>42668</v>
      </c>
      <c r="J4235">
        <v>8</v>
      </c>
      <c r="K4235">
        <v>2</v>
      </c>
      <c r="M4235" t="s">
        <v>98</v>
      </c>
      <c r="N4235">
        <v>2</v>
      </c>
      <c r="O4235">
        <v>3</v>
      </c>
      <c r="P4235">
        <v>4000</v>
      </c>
      <c r="Q4235">
        <v>2</v>
      </c>
      <c r="R4235">
        <v>1</v>
      </c>
      <c r="U4235">
        <v>0</v>
      </c>
      <c r="AC4235">
        <v>0</v>
      </c>
      <c r="AH4235">
        <v>0</v>
      </c>
      <c r="AI4235">
        <v>0</v>
      </c>
      <c r="AV4235">
        <v>0</v>
      </c>
      <c r="BI4235">
        <v>0</v>
      </c>
      <c r="BJ4235">
        <v>6</v>
      </c>
      <c r="BK4235">
        <v>2</v>
      </c>
      <c r="BM4235">
        <v>3</v>
      </c>
      <c r="BN4235">
        <v>1</v>
      </c>
      <c r="BP4235">
        <v>20000</v>
      </c>
      <c r="CK4235">
        <v>0.3</v>
      </c>
      <c r="CL4235">
        <v>32000</v>
      </c>
      <c r="CM4235">
        <v>118008</v>
      </c>
      <c r="CN4235">
        <v>14</v>
      </c>
      <c r="CO4235">
        <v>0</v>
      </c>
      <c r="CP4235" t="s">
        <v>95</v>
      </c>
      <c r="CQ4235" t="s">
        <v>96</v>
      </c>
    </row>
    <row r="4236" spans="1:95" x14ac:dyDescent="0.25">
      <c r="A4236">
        <v>4234</v>
      </c>
      <c r="B4236">
        <f t="shared" si="66"/>
        <v>1180080014</v>
      </c>
      <c r="C4236" t="s">
        <v>93</v>
      </c>
      <c r="D4236">
        <v>18883</v>
      </c>
      <c r="E4236">
        <v>0</v>
      </c>
      <c r="F4236" s="1">
        <v>42577</v>
      </c>
      <c r="G4236" s="1">
        <v>42699</v>
      </c>
      <c r="H4236" s="1">
        <v>42608</v>
      </c>
      <c r="I4236" s="1">
        <v>42638</v>
      </c>
      <c r="J4236">
        <v>8</v>
      </c>
      <c r="K4236">
        <v>2</v>
      </c>
      <c r="M4236" t="s">
        <v>98</v>
      </c>
      <c r="N4236">
        <v>2</v>
      </c>
      <c r="O4236">
        <v>3</v>
      </c>
      <c r="P4236">
        <v>4000</v>
      </c>
      <c r="Q4236">
        <v>2</v>
      </c>
      <c r="R4236">
        <v>1</v>
      </c>
      <c r="U4236">
        <v>0</v>
      </c>
      <c r="AC4236">
        <v>0</v>
      </c>
      <c r="AH4236">
        <v>0</v>
      </c>
      <c r="AI4236">
        <v>0</v>
      </c>
      <c r="AV4236">
        <v>0</v>
      </c>
      <c r="BI4236">
        <v>0</v>
      </c>
      <c r="BJ4236">
        <v>6</v>
      </c>
      <c r="BK4236">
        <v>2</v>
      </c>
      <c r="BM4236">
        <v>3</v>
      </c>
      <c r="BN4236">
        <v>1</v>
      </c>
      <c r="BP4236">
        <v>20000</v>
      </c>
      <c r="CK4236">
        <v>0.2</v>
      </c>
      <c r="CL4236">
        <v>32000</v>
      </c>
      <c r="CM4236">
        <v>118008</v>
      </c>
      <c r="CN4236">
        <v>14</v>
      </c>
      <c r="CO4236">
        <v>0</v>
      </c>
      <c r="CP4236" t="s">
        <v>95</v>
      </c>
      <c r="CQ4236" t="s">
        <v>96</v>
      </c>
    </row>
    <row r="4237" spans="1:95" x14ac:dyDescent="0.25">
      <c r="A4237">
        <v>4235</v>
      </c>
      <c r="B4237">
        <f t="shared" si="66"/>
        <v>1180080014</v>
      </c>
      <c r="C4237" t="s">
        <v>93</v>
      </c>
      <c r="D4237">
        <v>18883</v>
      </c>
      <c r="E4237">
        <v>0</v>
      </c>
      <c r="F4237" s="1">
        <v>42577</v>
      </c>
      <c r="G4237" s="1">
        <v>42699</v>
      </c>
      <c r="H4237" s="1">
        <v>42577</v>
      </c>
      <c r="I4237" s="1">
        <v>42607</v>
      </c>
      <c r="J4237">
        <v>4</v>
      </c>
      <c r="K4237">
        <v>2</v>
      </c>
      <c r="M4237" t="s">
        <v>101</v>
      </c>
      <c r="N4237">
        <v>2</v>
      </c>
      <c r="O4237">
        <v>3</v>
      </c>
      <c r="P4237">
        <v>4000</v>
      </c>
      <c r="Q4237">
        <v>3</v>
      </c>
      <c r="R4237">
        <v>1</v>
      </c>
      <c r="U4237">
        <v>0</v>
      </c>
      <c r="AC4237">
        <v>0</v>
      </c>
      <c r="AH4237">
        <v>0</v>
      </c>
      <c r="AI4237">
        <v>0</v>
      </c>
      <c r="AV4237">
        <v>0</v>
      </c>
      <c r="BI4237">
        <v>0</v>
      </c>
      <c r="BJ4237">
        <v>6</v>
      </c>
      <c r="BK4237">
        <v>2</v>
      </c>
      <c r="BM4237">
        <v>3</v>
      </c>
      <c r="BN4237">
        <v>1</v>
      </c>
      <c r="BP4237">
        <v>20000</v>
      </c>
      <c r="CK4237">
        <v>0.1</v>
      </c>
      <c r="CL4237">
        <v>16000</v>
      </c>
      <c r="CM4237">
        <v>118008</v>
      </c>
      <c r="CN4237">
        <v>14</v>
      </c>
      <c r="CO4237">
        <v>0</v>
      </c>
      <c r="CP4237" t="s">
        <v>95</v>
      </c>
      <c r="CQ4237" t="s">
        <v>96</v>
      </c>
    </row>
    <row r="4238" spans="1:95" x14ac:dyDescent="0.25">
      <c r="A4238">
        <v>4236</v>
      </c>
      <c r="B4238">
        <f t="shared" si="66"/>
        <v>1180080015</v>
      </c>
      <c r="C4238" t="s">
        <v>93</v>
      </c>
      <c r="D4238">
        <v>18885</v>
      </c>
      <c r="E4238">
        <v>3</v>
      </c>
      <c r="F4238" s="1">
        <v>42942</v>
      </c>
      <c r="G4238" s="1">
        <v>43064</v>
      </c>
      <c r="H4238" s="1">
        <v>43034</v>
      </c>
      <c r="I4238" s="1">
        <v>43064</v>
      </c>
      <c r="J4238">
        <v>8</v>
      </c>
      <c r="K4238">
        <v>2</v>
      </c>
      <c r="M4238" t="s">
        <v>98</v>
      </c>
      <c r="N4238">
        <v>2</v>
      </c>
      <c r="O4238">
        <v>2</v>
      </c>
      <c r="P4238">
        <v>4000</v>
      </c>
      <c r="Q4238">
        <v>2</v>
      </c>
      <c r="R4238">
        <v>1</v>
      </c>
      <c r="U4238">
        <v>0</v>
      </c>
      <c r="AC4238">
        <v>0</v>
      </c>
      <c r="AH4238">
        <v>0</v>
      </c>
      <c r="AI4238">
        <v>1</v>
      </c>
      <c r="AJ4238">
        <v>2</v>
      </c>
      <c r="AM4238">
        <v>1</v>
      </c>
      <c r="AS4238">
        <v>2</v>
      </c>
      <c r="AV4238">
        <v>1</v>
      </c>
      <c r="BI4238">
        <v>0</v>
      </c>
      <c r="BN4238">
        <v>0</v>
      </c>
      <c r="BY4238">
        <v>1</v>
      </c>
      <c r="BZ4238">
        <v>1000</v>
      </c>
      <c r="CK4238">
        <v>3.4</v>
      </c>
      <c r="CL4238">
        <v>32000</v>
      </c>
      <c r="CM4238">
        <v>118008</v>
      </c>
      <c r="CN4238">
        <v>15</v>
      </c>
      <c r="CO4238">
        <v>3</v>
      </c>
      <c r="CP4238" t="s">
        <v>95</v>
      </c>
      <c r="CQ4238" t="s">
        <v>96</v>
      </c>
    </row>
    <row r="4239" spans="1:95" x14ac:dyDescent="0.25">
      <c r="A4239">
        <v>4237</v>
      </c>
      <c r="B4239">
        <f t="shared" si="66"/>
        <v>1180080015</v>
      </c>
      <c r="C4239" t="s">
        <v>93</v>
      </c>
      <c r="D4239">
        <v>18885</v>
      </c>
      <c r="E4239">
        <v>3</v>
      </c>
      <c r="F4239" s="1">
        <v>42942</v>
      </c>
      <c r="G4239" s="1">
        <v>43064</v>
      </c>
      <c r="H4239" s="1">
        <v>43004</v>
      </c>
      <c r="I4239" s="1">
        <v>43033</v>
      </c>
      <c r="J4239">
        <v>8</v>
      </c>
      <c r="K4239">
        <v>2</v>
      </c>
      <c r="M4239" t="s">
        <v>98</v>
      </c>
      <c r="N4239">
        <v>2</v>
      </c>
      <c r="O4239">
        <v>2</v>
      </c>
      <c r="P4239">
        <v>4000</v>
      </c>
      <c r="Q4239">
        <v>2</v>
      </c>
      <c r="R4239">
        <v>1</v>
      </c>
      <c r="U4239">
        <v>0</v>
      </c>
      <c r="AC4239">
        <v>0</v>
      </c>
      <c r="AH4239">
        <v>0</v>
      </c>
      <c r="AI4239">
        <v>1</v>
      </c>
      <c r="AJ4239">
        <v>2</v>
      </c>
      <c r="AM4239">
        <v>1</v>
      </c>
      <c r="AS4239">
        <v>2</v>
      </c>
      <c r="AV4239">
        <v>1</v>
      </c>
      <c r="BI4239">
        <v>0</v>
      </c>
      <c r="BN4239">
        <v>0</v>
      </c>
      <c r="BY4239">
        <v>1</v>
      </c>
      <c r="BZ4239">
        <v>1000</v>
      </c>
      <c r="CK4239">
        <v>3.3</v>
      </c>
      <c r="CL4239">
        <v>32000</v>
      </c>
      <c r="CM4239">
        <v>118008</v>
      </c>
      <c r="CN4239">
        <v>15</v>
      </c>
      <c r="CO4239">
        <v>3</v>
      </c>
      <c r="CP4239" t="s">
        <v>95</v>
      </c>
      <c r="CQ4239" t="s">
        <v>96</v>
      </c>
    </row>
    <row r="4240" spans="1:95" x14ac:dyDescent="0.25">
      <c r="A4240">
        <v>4238</v>
      </c>
      <c r="B4240">
        <f t="shared" si="66"/>
        <v>1180080015</v>
      </c>
      <c r="C4240" t="s">
        <v>93</v>
      </c>
      <c r="D4240">
        <v>18885</v>
      </c>
      <c r="E4240">
        <v>3</v>
      </c>
      <c r="F4240" s="1">
        <v>42942</v>
      </c>
      <c r="G4240" s="1">
        <v>43064</v>
      </c>
      <c r="H4240" s="1">
        <v>42973</v>
      </c>
      <c r="I4240" s="1">
        <v>43003</v>
      </c>
      <c r="J4240">
        <v>8</v>
      </c>
      <c r="K4240">
        <v>2</v>
      </c>
      <c r="M4240" t="s">
        <v>98</v>
      </c>
      <c r="N4240">
        <v>2</v>
      </c>
      <c r="O4240">
        <v>2</v>
      </c>
      <c r="P4240">
        <v>4000</v>
      </c>
      <c r="Q4240">
        <v>2</v>
      </c>
      <c r="R4240">
        <v>1</v>
      </c>
      <c r="U4240">
        <v>0</v>
      </c>
      <c r="AC4240">
        <v>0</v>
      </c>
      <c r="AH4240">
        <v>0</v>
      </c>
      <c r="AI4240">
        <v>1</v>
      </c>
      <c r="AJ4240">
        <v>2</v>
      </c>
      <c r="AM4240">
        <v>1</v>
      </c>
      <c r="AS4240">
        <v>2</v>
      </c>
      <c r="AV4240">
        <v>1</v>
      </c>
      <c r="BI4240">
        <v>0</v>
      </c>
      <c r="BN4240">
        <v>0</v>
      </c>
      <c r="BY4240">
        <v>1</v>
      </c>
      <c r="BZ4240">
        <v>1000</v>
      </c>
      <c r="CK4240">
        <v>3.2</v>
      </c>
      <c r="CL4240">
        <v>32000</v>
      </c>
      <c r="CM4240">
        <v>118008</v>
      </c>
      <c r="CN4240">
        <v>15</v>
      </c>
      <c r="CO4240">
        <v>3</v>
      </c>
      <c r="CP4240" t="s">
        <v>95</v>
      </c>
      <c r="CQ4240" t="s">
        <v>96</v>
      </c>
    </row>
    <row r="4241" spans="1:95" x14ac:dyDescent="0.25">
      <c r="A4241">
        <v>4239</v>
      </c>
      <c r="B4241">
        <f t="shared" si="66"/>
        <v>1180080015</v>
      </c>
      <c r="C4241" t="s">
        <v>93</v>
      </c>
      <c r="D4241">
        <v>18885</v>
      </c>
      <c r="E4241">
        <v>3</v>
      </c>
      <c r="F4241" s="1">
        <v>42942</v>
      </c>
      <c r="G4241" s="1">
        <v>43064</v>
      </c>
      <c r="H4241" s="1">
        <v>42942</v>
      </c>
      <c r="I4241" s="1">
        <v>42972</v>
      </c>
      <c r="J4241">
        <v>8</v>
      </c>
      <c r="K4241">
        <v>2</v>
      </c>
      <c r="M4241" t="s">
        <v>98</v>
      </c>
      <c r="N4241">
        <v>2</v>
      </c>
      <c r="O4241">
        <v>2</v>
      </c>
      <c r="P4241">
        <v>4000</v>
      </c>
      <c r="Q4241">
        <v>2</v>
      </c>
      <c r="R4241">
        <v>1</v>
      </c>
      <c r="U4241">
        <v>0</v>
      </c>
      <c r="AC4241">
        <v>0</v>
      </c>
      <c r="AH4241">
        <v>0</v>
      </c>
      <c r="AI4241">
        <v>1</v>
      </c>
      <c r="AJ4241">
        <v>2</v>
      </c>
      <c r="AM4241">
        <v>1</v>
      </c>
      <c r="AS4241">
        <v>2</v>
      </c>
      <c r="AV4241">
        <v>1</v>
      </c>
      <c r="BI4241">
        <v>0</v>
      </c>
      <c r="BN4241">
        <v>0</v>
      </c>
      <c r="BY4241">
        <v>1</v>
      </c>
      <c r="BZ4241">
        <v>350</v>
      </c>
      <c r="CK4241">
        <v>3.1</v>
      </c>
      <c r="CL4241">
        <v>32000</v>
      </c>
      <c r="CM4241">
        <v>118008</v>
      </c>
      <c r="CN4241">
        <v>15</v>
      </c>
      <c r="CO4241">
        <v>3</v>
      </c>
      <c r="CP4241" t="s">
        <v>95</v>
      </c>
      <c r="CQ4241" t="s">
        <v>96</v>
      </c>
    </row>
    <row r="4242" spans="1:95" x14ac:dyDescent="0.25">
      <c r="A4242">
        <v>4240</v>
      </c>
      <c r="B4242">
        <f t="shared" si="66"/>
        <v>1180080015</v>
      </c>
      <c r="C4242" t="s">
        <v>93</v>
      </c>
      <c r="D4242">
        <v>18885</v>
      </c>
      <c r="E4242">
        <v>2</v>
      </c>
      <c r="F4242" s="1">
        <v>42820</v>
      </c>
      <c r="G4242" s="1">
        <v>42941</v>
      </c>
      <c r="H4242" s="1">
        <v>42912</v>
      </c>
      <c r="I4242" s="1">
        <v>42941</v>
      </c>
      <c r="J4242">
        <v>8</v>
      </c>
      <c r="K4242">
        <v>2</v>
      </c>
      <c r="M4242" t="s">
        <v>98</v>
      </c>
      <c r="N4242">
        <v>2</v>
      </c>
      <c r="O4242">
        <v>2</v>
      </c>
      <c r="P4242">
        <v>4000</v>
      </c>
      <c r="Q4242">
        <v>2</v>
      </c>
      <c r="R4242">
        <v>1</v>
      </c>
      <c r="U4242">
        <v>0</v>
      </c>
      <c r="AC4242">
        <v>0</v>
      </c>
      <c r="AH4242">
        <v>0</v>
      </c>
      <c r="AI4242">
        <v>1</v>
      </c>
      <c r="AJ4242">
        <v>2</v>
      </c>
      <c r="AM4242">
        <v>1</v>
      </c>
      <c r="AS4242">
        <v>2</v>
      </c>
      <c r="AV4242">
        <v>1</v>
      </c>
      <c r="BI4242">
        <v>0</v>
      </c>
      <c r="BN4242">
        <v>0</v>
      </c>
      <c r="BY4242">
        <v>1</v>
      </c>
      <c r="BZ4242">
        <v>350</v>
      </c>
      <c r="CK4242">
        <v>2.4</v>
      </c>
      <c r="CL4242">
        <v>32000</v>
      </c>
      <c r="CM4242">
        <v>118008</v>
      </c>
      <c r="CN4242">
        <v>15</v>
      </c>
      <c r="CO4242">
        <v>2</v>
      </c>
      <c r="CP4242" t="s">
        <v>95</v>
      </c>
      <c r="CQ4242" t="s">
        <v>96</v>
      </c>
    </row>
    <row r="4243" spans="1:95" x14ac:dyDescent="0.25">
      <c r="A4243">
        <v>4241</v>
      </c>
      <c r="B4243">
        <f t="shared" si="66"/>
        <v>1180080015</v>
      </c>
      <c r="C4243" t="s">
        <v>93</v>
      </c>
      <c r="D4243">
        <v>18885</v>
      </c>
      <c r="E4243">
        <v>2</v>
      </c>
      <c r="F4243" s="1">
        <v>42820</v>
      </c>
      <c r="G4243" s="1">
        <v>42941</v>
      </c>
      <c r="H4243" s="1">
        <v>42881</v>
      </c>
      <c r="I4243" s="1">
        <v>42911</v>
      </c>
      <c r="J4243">
        <v>8</v>
      </c>
      <c r="K4243">
        <v>2</v>
      </c>
      <c r="M4243" t="s">
        <v>98</v>
      </c>
      <c r="N4243">
        <v>2</v>
      </c>
      <c r="O4243">
        <v>2</v>
      </c>
      <c r="P4243">
        <v>4000</v>
      </c>
      <c r="Q4243">
        <v>2</v>
      </c>
      <c r="R4243">
        <v>1</v>
      </c>
      <c r="U4243">
        <v>0</v>
      </c>
      <c r="AC4243">
        <v>0</v>
      </c>
      <c r="AH4243">
        <v>0</v>
      </c>
      <c r="AI4243">
        <v>1</v>
      </c>
      <c r="AJ4243">
        <v>2</v>
      </c>
      <c r="AM4243">
        <v>1</v>
      </c>
      <c r="AS4243">
        <v>2</v>
      </c>
      <c r="AV4243">
        <v>1</v>
      </c>
      <c r="BI4243">
        <v>0</v>
      </c>
      <c r="BN4243">
        <v>0</v>
      </c>
      <c r="BY4243">
        <v>1</v>
      </c>
      <c r="BZ4243">
        <v>350</v>
      </c>
      <c r="CK4243">
        <v>2.2999999999999998</v>
      </c>
      <c r="CL4243">
        <v>32000</v>
      </c>
      <c r="CM4243">
        <v>118008</v>
      </c>
      <c r="CN4243">
        <v>15</v>
      </c>
      <c r="CO4243">
        <v>2</v>
      </c>
      <c r="CP4243" t="s">
        <v>95</v>
      </c>
      <c r="CQ4243" t="s">
        <v>96</v>
      </c>
    </row>
    <row r="4244" spans="1:95" x14ac:dyDescent="0.25">
      <c r="A4244">
        <v>4242</v>
      </c>
      <c r="B4244">
        <f t="shared" si="66"/>
        <v>1180080015</v>
      </c>
      <c r="C4244" t="s">
        <v>93</v>
      </c>
      <c r="D4244">
        <v>18885</v>
      </c>
      <c r="E4244">
        <v>2</v>
      </c>
      <c r="F4244" s="1">
        <v>42820</v>
      </c>
      <c r="G4244" s="1">
        <v>42941</v>
      </c>
      <c r="H4244" s="1">
        <v>42851</v>
      </c>
      <c r="I4244" s="1">
        <v>42880</v>
      </c>
      <c r="J4244">
        <v>8</v>
      </c>
      <c r="K4244">
        <v>2</v>
      </c>
      <c r="M4244" t="s">
        <v>98</v>
      </c>
      <c r="N4244">
        <v>2</v>
      </c>
      <c r="O4244">
        <v>2</v>
      </c>
      <c r="P4244">
        <v>4000</v>
      </c>
      <c r="Q4244">
        <v>2</v>
      </c>
      <c r="R4244">
        <v>1</v>
      </c>
      <c r="U4244">
        <v>0</v>
      </c>
      <c r="AC4244">
        <v>0</v>
      </c>
      <c r="AH4244">
        <v>0</v>
      </c>
      <c r="AI4244">
        <v>1</v>
      </c>
      <c r="AJ4244">
        <v>2</v>
      </c>
      <c r="AM4244">
        <v>1</v>
      </c>
      <c r="AS4244">
        <v>2</v>
      </c>
      <c r="AV4244">
        <v>1</v>
      </c>
      <c r="BI4244">
        <v>0</v>
      </c>
      <c r="BN4244">
        <v>0</v>
      </c>
      <c r="BY4244">
        <v>1</v>
      </c>
      <c r="BZ4244">
        <v>350</v>
      </c>
      <c r="CK4244">
        <v>2.2000000000000002</v>
      </c>
      <c r="CL4244">
        <v>32000</v>
      </c>
      <c r="CM4244">
        <v>118008</v>
      </c>
      <c r="CN4244">
        <v>15</v>
      </c>
      <c r="CO4244">
        <v>2</v>
      </c>
      <c r="CP4244" t="s">
        <v>95</v>
      </c>
      <c r="CQ4244" t="s">
        <v>96</v>
      </c>
    </row>
    <row r="4245" spans="1:95" x14ac:dyDescent="0.25">
      <c r="A4245">
        <v>4243</v>
      </c>
      <c r="B4245">
        <f t="shared" si="66"/>
        <v>1180080015</v>
      </c>
      <c r="C4245" t="s">
        <v>93</v>
      </c>
      <c r="D4245">
        <v>18885</v>
      </c>
      <c r="E4245">
        <v>2</v>
      </c>
      <c r="F4245" s="1">
        <v>42820</v>
      </c>
      <c r="G4245" s="1">
        <v>42941</v>
      </c>
      <c r="H4245" s="1">
        <v>42820</v>
      </c>
      <c r="I4245" s="1">
        <v>42850</v>
      </c>
      <c r="J4245">
        <v>8</v>
      </c>
      <c r="K4245">
        <v>2</v>
      </c>
      <c r="M4245" t="s">
        <v>98</v>
      </c>
      <c r="N4245">
        <v>2</v>
      </c>
      <c r="O4245">
        <v>2</v>
      </c>
      <c r="P4245">
        <v>4000</v>
      </c>
      <c r="Q4245">
        <v>2</v>
      </c>
      <c r="R4245">
        <v>1</v>
      </c>
      <c r="U4245">
        <v>0</v>
      </c>
      <c r="AC4245">
        <v>0</v>
      </c>
      <c r="AH4245">
        <v>0</v>
      </c>
      <c r="AI4245">
        <v>1</v>
      </c>
      <c r="AJ4245">
        <v>2</v>
      </c>
      <c r="AM4245">
        <v>1</v>
      </c>
      <c r="AS4245">
        <v>2</v>
      </c>
      <c r="AV4245">
        <v>1</v>
      </c>
      <c r="BI4245">
        <v>0</v>
      </c>
      <c r="BN4245">
        <v>0</v>
      </c>
      <c r="BY4245">
        <v>1</v>
      </c>
      <c r="BZ4245">
        <v>350</v>
      </c>
      <c r="CK4245">
        <v>2.1</v>
      </c>
      <c r="CL4245">
        <v>32000</v>
      </c>
      <c r="CM4245">
        <v>118008</v>
      </c>
      <c r="CN4245">
        <v>15</v>
      </c>
      <c r="CO4245">
        <v>2</v>
      </c>
      <c r="CP4245" t="s">
        <v>95</v>
      </c>
      <c r="CQ4245" t="s">
        <v>96</v>
      </c>
    </row>
    <row r="4246" spans="1:95" x14ac:dyDescent="0.25">
      <c r="A4246">
        <v>4244</v>
      </c>
      <c r="B4246">
        <f t="shared" si="66"/>
        <v>1180080015</v>
      </c>
      <c r="C4246" t="s">
        <v>93</v>
      </c>
      <c r="D4246">
        <v>18885</v>
      </c>
      <c r="E4246">
        <v>1</v>
      </c>
      <c r="F4246" s="1">
        <v>42700</v>
      </c>
      <c r="G4246" s="1">
        <v>42819</v>
      </c>
      <c r="H4246" s="1">
        <v>42792</v>
      </c>
      <c r="I4246" s="1">
        <v>42819</v>
      </c>
      <c r="J4246">
        <v>8</v>
      </c>
      <c r="K4246">
        <v>2</v>
      </c>
      <c r="M4246" t="s">
        <v>98</v>
      </c>
      <c r="N4246">
        <v>2</v>
      </c>
      <c r="O4246">
        <v>2</v>
      </c>
      <c r="P4246">
        <v>4000</v>
      </c>
      <c r="Q4246">
        <v>2</v>
      </c>
      <c r="R4246">
        <v>1</v>
      </c>
      <c r="U4246">
        <v>0</v>
      </c>
      <c r="AC4246">
        <v>0</v>
      </c>
      <c r="AH4246">
        <v>0</v>
      </c>
      <c r="AI4246">
        <v>1</v>
      </c>
      <c r="AJ4246">
        <v>2</v>
      </c>
      <c r="AM4246">
        <v>1</v>
      </c>
      <c r="AS4246">
        <v>2</v>
      </c>
      <c r="AV4246">
        <v>1</v>
      </c>
      <c r="BI4246">
        <v>0</v>
      </c>
      <c r="BN4246">
        <v>0</v>
      </c>
      <c r="BZ4246">
        <v>350</v>
      </c>
      <c r="CK4246">
        <v>1.4</v>
      </c>
      <c r="CL4246">
        <v>32000</v>
      </c>
      <c r="CM4246">
        <v>118008</v>
      </c>
      <c r="CN4246">
        <v>15</v>
      </c>
      <c r="CO4246">
        <v>1</v>
      </c>
      <c r="CP4246" t="s">
        <v>95</v>
      </c>
      <c r="CQ4246" t="s">
        <v>96</v>
      </c>
    </row>
    <row r="4247" spans="1:95" x14ac:dyDescent="0.25">
      <c r="A4247">
        <v>4245</v>
      </c>
      <c r="B4247">
        <f t="shared" si="66"/>
        <v>1180080015</v>
      </c>
      <c r="C4247" t="s">
        <v>93</v>
      </c>
      <c r="D4247">
        <v>18885</v>
      </c>
      <c r="E4247">
        <v>1</v>
      </c>
      <c r="F4247" s="1">
        <v>42700</v>
      </c>
      <c r="G4247" s="1">
        <v>42819</v>
      </c>
      <c r="H4247" s="1">
        <v>42761</v>
      </c>
      <c r="I4247" s="1">
        <v>42791</v>
      </c>
      <c r="J4247">
        <v>8</v>
      </c>
      <c r="K4247">
        <v>2</v>
      </c>
      <c r="M4247" t="s">
        <v>98</v>
      </c>
      <c r="N4247">
        <v>2</v>
      </c>
      <c r="O4247">
        <v>2</v>
      </c>
      <c r="P4247">
        <v>4000</v>
      </c>
      <c r="Q4247">
        <v>2</v>
      </c>
      <c r="R4247">
        <v>1</v>
      </c>
      <c r="U4247">
        <v>0</v>
      </c>
      <c r="AC4247">
        <v>0</v>
      </c>
      <c r="AH4247">
        <v>0</v>
      </c>
      <c r="AI4247">
        <v>1</v>
      </c>
      <c r="AV4247">
        <v>0</v>
      </c>
      <c r="BI4247">
        <v>0</v>
      </c>
      <c r="BN4247">
        <v>0</v>
      </c>
      <c r="CK4247">
        <v>1.3</v>
      </c>
      <c r="CL4247">
        <v>32000</v>
      </c>
      <c r="CM4247">
        <v>118008</v>
      </c>
      <c r="CN4247">
        <v>15</v>
      </c>
      <c r="CO4247">
        <v>1</v>
      </c>
      <c r="CP4247" t="s">
        <v>95</v>
      </c>
      <c r="CQ4247" t="s">
        <v>96</v>
      </c>
    </row>
    <row r="4248" spans="1:95" x14ac:dyDescent="0.25">
      <c r="A4248">
        <v>4246</v>
      </c>
      <c r="B4248">
        <f t="shared" si="66"/>
        <v>1180080015</v>
      </c>
      <c r="C4248" t="s">
        <v>93</v>
      </c>
      <c r="D4248">
        <v>18885</v>
      </c>
      <c r="E4248">
        <v>1</v>
      </c>
      <c r="F4248" s="1">
        <v>42700</v>
      </c>
      <c r="G4248" s="1">
        <v>42819</v>
      </c>
      <c r="H4248" s="1">
        <v>42730</v>
      </c>
      <c r="I4248" s="1">
        <v>42760</v>
      </c>
      <c r="J4248">
        <v>8</v>
      </c>
      <c r="K4248">
        <v>2</v>
      </c>
      <c r="M4248" t="s">
        <v>98</v>
      </c>
      <c r="N4248">
        <v>2</v>
      </c>
      <c r="O4248">
        <v>2</v>
      </c>
      <c r="P4248">
        <v>4000</v>
      </c>
      <c r="Q4248">
        <v>2</v>
      </c>
      <c r="R4248">
        <v>1</v>
      </c>
      <c r="U4248">
        <v>0</v>
      </c>
      <c r="AC4248">
        <v>0</v>
      </c>
      <c r="AH4248">
        <v>0</v>
      </c>
      <c r="AI4248">
        <v>1</v>
      </c>
      <c r="AV4248">
        <v>0</v>
      </c>
      <c r="BI4248">
        <v>0</v>
      </c>
      <c r="BN4248">
        <v>0</v>
      </c>
      <c r="CK4248">
        <v>1.2</v>
      </c>
      <c r="CL4248">
        <v>32000</v>
      </c>
      <c r="CM4248">
        <v>118008</v>
      </c>
      <c r="CN4248">
        <v>15</v>
      </c>
      <c r="CO4248">
        <v>1</v>
      </c>
      <c r="CP4248" t="s">
        <v>95</v>
      </c>
      <c r="CQ4248" t="s">
        <v>96</v>
      </c>
    </row>
    <row r="4249" spans="1:95" x14ac:dyDescent="0.25">
      <c r="A4249">
        <v>4247</v>
      </c>
      <c r="B4249">
        <f t="shared" si="66"/>
        <v>1180080015</v>
      </c>
      <c r="C4249" t="s">
        <v>93</v>
      </c>
      <c r="D4249">
        <v>18885</v>
      </c>
      <c r="E4249">
        <v>1</v>
      </c>
      <c r="F4249" s="1">
        <v>42700</v>
      </c>
      <c r="G4249" s="1">
        <v>42819</v>
      </c>
      <c r="H4249" s="1">
        <v>42700</v>
      </c>
      <c r="I4249" s="1">
        <v>42729</v>
      </c>
      <c r="J4249">
        <v>8</v>
      </c>
      <c r="K4249">
        <v>2</v>
      </c>
      <c r="M4249" t="s">
        <v>98</v>
      </c>
      <c r="N4249">
        <v>2</v>
      </c>
      <c r="O4249">
        <v>2</v>
      </c>
      <c r="P4249">
        <v>4000</v>
      </c>
      <c r="Q4249">
        <v>2</v>
      </c>
      <c r="R4249">
        <v>1</v>
      </c>
      <c r="U4249">
        <v>0</v>
      </c>
      <c r="AC4249">
        <v>0</v>
      </c>
      <c r="AH4249">
        <v>0</v>
      </c>
      <c r="AI4249">
        <v>1</v>
      </c>
      <c r="AV4249">
        <v>0</v>
      </c>
      <c r="BI4249">
        <v>0</v>
      </c>
      <c r="BN4249">
        <v>0</v>
      </c>
      <c r="CK4249">
        <v>1.1000000000000001</v>
      </c>
      <c r="CL4249">
        <v>32000</v>
      </c>
      <c r="CM4249">
        <v>118008</v>
      </c>
      <c r="CN4249">
        <v>15</v>
      </c>
      <c r="CO4249">
        <v>1</v>
      </c>
      <c r="CP4249" t="s">
        <v>95</v>
      </c>
      <c r="CQ4249" t="s">
        <v>96</v>
      </c>
    </row>
    <row r="4250" spans="1:95" x14ac:dyDescent="0.25">
      <c r="A4250">
        <v>4248</v>
      </c>
      <c r="B4250">
        <f t="shared" si="66"/>
        <v>1180080015</v>
      </c>
      <c r="C4250" t="s">
        <v>93</v>
      </c>
      <c r="D4250">
        <v>18885</v>
      </c>
      <c r="E4250">
        <v>0</v>
      </c>
      <c r="F4250" s="1">
        <v>42577</v>
      </c>
      <c r="G4250" s="1">
        <v>42699</v>
      </c>
      <c r="H4250" s="1">
        <v>42669</v>
      </c>
      <c r="I4250" s="1">
        <v>42699</v>
      </c>
      <c r="J4250">
        <v>8</v>
      </c>
      <c r="K4250">
        <v>2</v>
      </c>
      <c r="M4250" t="s">
        <v>98</v>
      </c>
      <c r="N4250">
        <v>2</v>
      </c>
      <c r="O4250">
        <v>3</v>
      </c>
      <c r="P4250">
        <v>4000</v>
      </c>
      <c r="Q4250">
        <v>2</v>
      </c>
      <c r="R4250">
        <v>1</v>
      </c>
      <c r="U4250">
        <v>0</v>
      </c>
      <c r="AC4250">
        <v>0</v>
      </c>
      <c r="AH4250">
        <v>0</v>
      </c>
      <c r="AI4250">
        <v>1</v>
      </c>
      <c r="AV4250">
        <v>0</v>
      </c>
      <c r="BI4250">
        <v>0</v>
      </c>
      <c r="BN4250">
        <v>0</v>
      </c>
      <c r="CK4250">
        <v>0.4</v>
      </c>
      <c r="CL4250">
        <v>32000</v>
      </c>
      <c r="CM4250">
        <v>118008</v>
      </c>
      <c r="CN4250">
        <v>15</v>
      </c>
      <c r="CO4250">
        <v>0</v>
      </c>
      <c r="CP4250" t="s">
        <v>95</v>
      </c>
      <c r="CQ4250" t="s">
        <v>96</v>
      </c>
    </row>
    <row r="4251" spans="1:95" x14ac:dyDescent="0.25">
      <c r="A4251">
        <v>4249</v>
      </c>
      <c r="B4251">
        <f t="shared" si="66"/>
        <v>1180080015</v>
      </c>
      <c r="C4251" t="s">
        <v>93</v>
      </c>
      <c r="D4251">
        <v>18885</v>
      </c>
      <c r="E4251">
        <v>0</v>
      </c>
      <c r="F4251" s="1">
        <v>42577</v>
      </c>
      <c r="G4251" s="1">
        <v>42699</v>
      </c>
      <c r="H4251" s="1">
        <v>42639</v>
      </c>
      <c r="I4251" s="1">
        <v>42668</v>
      </c>
      <c r="J4251">
        <v>8</v>
      </c>
      <c r="K4251">
        <v>2</v>
      </c>
      <c r="M4251" t="s">
        <v>98</v>
      </c>
      <c r="N4251">
        <v>2</v>
      </c>
      <c r="O4251">
        <v>3</v>
      </c>
      <c r="P4251">
        <v>4000</v>
      </c>
      <c r="Q4251">
        <v>2</v>
      </c>
      <c r="R4251">
        <v>1</v>
      </c>
      <c r="U4251">
        <v>0</v>
      </c>
      <c r="AC4251">
        <v>0</v>
      </c>
      <c r="AH4251">
        <v>0</v>
      </c>
      <c r="AI4251">
        <v>1</v>
      </c>
      <c r="AV4251">
        <v>0</v>
      </c>
      <c r="BI4251">
        <v>0</v>
      </c>
      <c r="BN4251">
        <v>0</v>
      </c>
      <c r="CK4251">
        <v>0.3</v>
      </c>
      <c r="CL4251">
        <v>32000</v>
      </c>
      <c r="CM4251">
        <v>118008</v>
      </c>
      <c r="CN4251">
        <v>15</v>
      </c>
      <c r="CO4251">
        <v>0</v>
      </c>
      <c r="CP4251" t="s">
        <v>95</v>
      </c>
      <c r="CQ4251" t="s">
        <v>96</v>
      </c>
    </row>
    <row r="4252" spans="1:95" x14ac:dyDescent="0.25">
      <c r="A4252">
        <v>4250</v>
      </c>
      <c r="B4252">
        <f t="shared" si="66"/>
        <v>1180080015</v>
      </c>
      <c r="C4252" t="s">
        <v>93</v>
      </c>
      <c r="D4252">
        <v>18885</v>
      </c>
      <c r="E4252">
        <v>0</v>
      </c>
      <c r="F4252" s="1">
        <v>42577</v>
      </c>
      <c r="G4252" s="1">
        <v>42699</v>
      </c>
      <c r="H4252" s="1">
        <v>42608</v>
      </c>
      <c r="I4252" s="1">
        <v>42638</v>
      </c>
      <c r="J4252">
        <v>8</v>
      </c>
      <c r="K4252">
        <v>2</v>
      </c>
      <c r="M4252" t="s">
        <v>98</v>
      </c>
      <c r="N4252">
        <v>2</v>
      </c>
      <c r="O4252">
        <v>3</v>
      </c>
      <c r="P4252">
        <v>4000</v>
      </c>
      <c r="Q4252">
        <v>2</v>
      </c>
      <c r="R4252">
        <v>1</v>
      </c>
      <c r="U4252">
        <v>0</v>
      </c>
      <c r="AC4252">
        <v>0</v>
      </c>
      <c r="AH4252">
        <v>0</v>
      </c>
      <c r="AI4252">
        <v>1</v>
      </c>
      <c r="AV4252">
        <v>0</v>
      </c>
      <c r="BI4252">
        <v>0</v>
      </c>
      <c r="BN4252">
        <v>0</v>
      </c>
      <c r="CK4252">
        <v>0.2</v>
      </c>
      <c r="CL4252">
        <v>32000</v>
      </c>
      <c r="CM4252">
        <v>118008</v>
      </c>
      <c r="CN4252">
        <v>15</v>
      </c>
      <c r="CO4252">
        <v>0</v>
      </c>
      <c r="CP4252" t="s">
        <v>95</v>
      </c>
      <c r="CQ4252" t="s">
        <v>96</v>
      </c>
    </row>
    <row r="4253" spans="1:95" x14ac:dyDescent="0.25">
      <c r="A4253">
        <v>4251</v>
      </c>
      <c r="B4253">
        <f t="shared" si="66"/>
        <v>1180080015</v>
      </c>
      <c r="C4253" t="s">
        <v>93</v>
      </c>
      <c r="D4253">
        <v>18885</v>
      </c>
      <c r="E4253">
        <v>0</v>
      </c>
      <c r="F4253" s="1">
        <v>42577</v>
      </c>
      <c r="G4253" s="1">
        <v>42699</v>
      </c>
      <c r="H4253" s="1">
        <v>42577</v>
      </c>
      <c r="I4253" s="1">
        <v>42607</v>
      </c>
      <c r="J4253">
        <v>8</v>
      </c>
      <c r="K4253">
        <v>2</v>
      </c>
      <c r="M4253" t="s">
        <v>98</v>
      </c>
      <c r="N4253">
        <v>2</v>
      </c>
      <c r="O4253">
        <v>3</v>
      </c>
      <c r="P4253">
        <v>4000</v>
      </c>
      <c r="Q4253">
        <v>2</v>
      </c>
      <c r="R4253">
        <v>1</v>
      </c>
      <c r="U4253">
        <v>0</v>
      </c>
      <c r="AC4253">
        <v>0</v>
      </c>
      <c r="AH4253">
        <v>0</v>
      </c>
      <c r="AI4253">
        <v>0</v>
      </c>
      <c r="AV4253">
        <v>0</v>
      </c>
      <c r="BI4253">
        <v>0</v>
      </c>
      <c r="BN4253">
        <v>0</v>
      </c>
      <c r="CK4253">
        <v>0.1</v>
      </c>
      <c r="CL4253">
        <v>32000</v>
      </c>
      <c r="CM4253">
        <v>118008</v>
      </c>
      <c r="CN4253">
        <v>15</v>
      </c>
      <c r="CO4253">
        <v>0</v>
      </c>
      <c r="CP4253" t="s">
        <v>95</v>
      </c>
      <c r="CQ4253" t="s">
        <v>96</v>
      </c>
    </row>
    <row r="4254" spans="1:95" x14ac:dyDescent="0.25">
      <c r="A4254">
        <v>4252</v>
      </c>
      <c r="B4254">
        <f t="shared" si="66"/>
        <v>1180080016</v>
      </c>
      <c r="C4254" t="s">
        <v>93</v>
      </c>
      <c r="D4254">
        <v>18887</v>
      </c>
      <c r="E4254">
        <v>3</v>
      </c>
      <c r="F4254" s="1">
        <v>42942</v>
      </c>
      <c r="G4254" s="1">
        <v>43064</v>
      </c>
      <c r="H4254" s="1">
        <v>43034</v>
      </c>
      <c r="I4254" s="1">
        <v>43064</v>
      </c>
      <c r="J4254">
        <v>8</v>
      </c>
      <c r="K4254">
        <v>2</v>
      </c>
      <c r="M4254" t="s">
        <v>98</v>
      </c>
      <c r="N4254">
        <v>2</v>
      </c>
      <c r="O4254">
        <v>2</v>
      </c>
      <c r="P4254">
        <v>4000</v>
      </c>
      <c r="Q4254">
        <v>2</v>
      </c>
      <c r="R4254">
        <v>1</v>
      </c>
      <c r="U4254">
        <v>0</v>
      </c>
      <c r="AC4254">
        <v>0</v>
      </c>
      <c r="AH4254">
        <v>0</v>
      </c>
      <c r="AI4254">
        <v>1</v>
      </c>
      <c r="AV4254">
        <v>0</v>
      </c>
      <c r="BI4254">
        <v>0</v>
      </c>
      <c r="BJ4254">
        <v>6</v>
      </c>
      <c r="BK4254">
        <v>2</v>
      </c>
      <c r="BM4254">
        <v>3</v>
      </c>
      <c r="BN4254">
        <v>1</v>
      </c>
      <c r="BO4254">
        <v>2</v>
      </c>
      <c r="BP4254">
        <v>20000</v>
      </c>
      <c r="CK4254">
        <v>3.4</v>
      </c>
      <c r="CL4254">
        <v>32000</v>
      </c>
      <c r="CM4254">
        <v>118008</v>
      </c>
      <c r="CN4254">
        <v>16</v>
      </c>
      <c r="CO4254">
        <v>3</v>
      </c>
      <c r="CP4254" t="s">
        <v>95</v>
      </c>
      <c r="CQ4254" t="s">
        <v>96</v>
      </c>
    </row>
    <row r="4255" spans="1:95" x14ac:dyDescent="0.25">
      <c r="A4255">
        <v>4253</v>
      </c>
      <c r="B4255">
        <f t="shared" si="66"/>
        <v>1180080016</v>
      </c>
      <c r="C4255" t="s">
        <v>93</v>
      </c>
      <c r="D4255">
        <v>18887</v>
      </c>
      <c r="E4255">
        <v>3</v>
      </c>
      <c r="F4255" s="1">
        <v>42942</v>
      </c>
      <c r="G4255" s="1">
        <v>43064</v>
      </c>
      <c r="H4255" s="1">
        <v>43004</v>
      </c>
      <c r="I4255" s="1">
        <v>43033</v>
      </c>
      <c r="J4255">
        <v>8</v>
      </c>
      <c r="K4255">
        <v>2</v>
      </c>
      <c r="M4255" t="s">
        <v>98</v>
      </c>
      <c r="N4255">
        <v>2</v>
      </c>
      <c r="O4255">
        <v>2</v>
      </c>
      <c r="P4255">
        <v>4000</v>
      </c>
      <c r="Q4255">
        <v>2</v>
      </c>
      <c r="R4255">
        <v>1</v>
      </c>
      <c r="U4255">
        <v>0</v>
      </c>
      <c r="AC4255">
        <v>0</v>
      </c>
      <c r="AH4255">
        <v>0</v>
      </c>
      <c r="AI4255">
        <v>1</v>
      </c>
      <c r="AV4255">
        <v>0</v>
      </c>
      <c r="BI4255">
        <v>0</v>
      </c>
      <c r="BJ4255">
        <v>6</v>
      </c>
      <c r="BK4255">
        <v>2</v>
      </c>
      <c r="BM4255">
        <v>3</v>
      </c>
      <c r="BN4255">
        <v>1</v>
      </c>
      <c r="BO4255">
        <v>2</v>
      </c>
      <c r="BP4255">
        <v>20000</v>
      </c>
      <c r="CK4255">
        <v>3.3</v>
      </c>
      <c r="CL4255">
        <v>32000</v>
      </c>
      <c r="CM4255">
        <v>118008</v>
      </c>
      <c r="CN4255">
        <v>16</v>
      </c>
      <c r="CO4255">
        <v>3</v>
      </c>
      <c r="CP4255" t="s">
        <v>95</v>
      </c>
      <c r="CQ4255" t="s">
        <v>96</v>
      </c>
    </row>
    <row r="4256" spans="1:95" x14ac:dyDescent="0.25">
      <c r="A4256">
        <v>4254</v>
      </c>
      <c r="B4256">
        <f t="shared" si="66"/>
        <v>1180080016</v>
      </c>
      <c r="C4256" t="s">
        <v>93</v>
      </c>
      <c r="D4256">
        <v>18887</v>
      </c>
      <c r="E4256">
        <v>3</v>
      </c>
      <c r="F4256" s="1">
        <v>42942</v>
      </c>
      <c r="G4256" s="1">
        <v>43064</v>
      </c>
      <c r="H4256" s="1">
        <v>42973</v>
      </c>
      <c r="I4256" s="1">
        <v>43003</v>
      </c>
      <c r="J4256">
        <v>8</v>
      </c>
      <c r="K4256">
        <v>2</v>
      </c>
      <c r="M4256" t="s">
        <v>98</v>
      </c>
      <c r="N4256">
        <v>2</v>
      </c>
      <c r="O4256">
        <v>2</v>
      </c>
      <c r="P4256">
        <v>4000</v>
      </c>
      <c r="Q4256">
        <v>2</v>
      </c>
      <c r="R4256">
        <v>1</v>
      </c>
      <c r="U4256">
        <v>0</v>
      </c>
      <c r="AC4256">
        <v>0</v>
      </c>
      <c r="AH4256">
        <v>0</v>
      </c>
      <c r="AI4256">
        <v>1</v>
      </c>
      <c r="AV4256">
        <v>0</v>
      </c>
      <c r="BI4256">
        <v>0</v>
      </c>
      <c r="BJ4256">
        <v>6</v>
      </c>
      <c r="BK4256">
        <v>2</v>
      </c>
      <c r="BM4256">
        <v>3</v>
      </c>
      <c r="BN4256">
        <v>1</v>
      </c>
      <c r="BO4256">
        <v>2</v>
      </c>
      <c r="BP4256">
        <v>20000</v>
      </c>
      <c r="CK4256">
        <v>3.2</v>
      </c>
      <c r="CL4256">
        <v>32000</v>
      </c>
      <c r="CM4256">
        <v>118008</v>
      </c>
      <c r="CN4256">
        <v>16</v>
      </c>
      <c r="CO4256">
        <v>3</v>
      </c>
      <c r="CP4256" t="s">
        <v>95</v>
      </c>
      <c r="CQ4256" t="s">
        <v>96</v>
      </c>
    </row>
    <row r="4257" spans="1:95" x14ac:dyDescent="0.25">
      <c r="A4257">
        <v>4255</v>
      </c>
      <c r="B4257">
        <f t="shared" si="66"/>
        <v>1180080016</v>
      </c>
      <c r="C4257" t="s">
        <v>93</v>
      </c>
      <c r="D4257">
        <v>18887</v>
      </c>
      <c r="E4257">
        <v>3</v>
      </c>
      <c r="F4257" s="1">
        <v>42942</v>
      </c>
      <c r="G4257" s="1">
        <v>43064</v>
      </c>
      <c r="H4257" s="1">
        <v>42942</v>
      </c>
      <c r="I4257" s="1">
        <v>42972</v>
      </c>
      <c r="J4257">
        <v>8</v>
      </c>
      <c r="K4257">
        <v>2</v>
      </c>
      <c r="M4257" t="s">
        <v>98</v>
      </c>
      <c r="N4257">
        <v>2</v>
      </c>
      <c r="O4257">
        <v>2</v>
      </c>
      <c r="P4257">
        <v>4000</v>
      </c>
      <c r="Q4257">
        <v>2</v>
      </c>
      <c r="R4257">
        <v>1</v>
      </c>
      <c r="U4257">
        <v>0</v>
      </c>
      <c r="AC4257">
        <v>0</v>
      </c>
      <c r="AH4257">
        <v>0</v>
      </c>
      <c r="AI4257">
        <v>1</v>
      </c>
      <c r="AV4257">
        <v>0</v>
      </c>
      <c r="BI4257">
        <v>0</v>
      </c>
      <c r="BJ4257">
        <v>6</v>
      </c>
      <c r="BK4257">
        <v>2</v>
      </c>
      <c r="BM4257">
        <v>3</v>
      </c>
      <c r="BN4257">
        <v>1</v>
      </c>
      <c r="BO4257">
        <v>2</v>
      </c>
      <c r="BP4257">
        <v>20000</v>
      </c>
      <c r="CK4257">
        <v>3.1</v>
      </c>
      <c r="CL4257">
        <v>32000</v>
      </c>
      <c r="CM4257">
        <v>118008</v>
      </c>
      <c r="CN4257">
        <v>16</v>
      </c>
      <c r="CO4257">
        <v>3</v>
      </c>
      <c r="CP4257" t="s">
        <v>95</v>
      </c>
      <c r="CQ4257" t="s">
        <v>96</v>
      </c>
    </row>
    <row r="4258" spans="1:95" x14ac:dyDescent="0.25">
      <c r="A4258">
        <v>4256</v>
      </c>
      <c r="B4258">
        <f t="shared" si="66"/>
        <v>1180080016</v>
      </c>
      <c r="C4258" t="s">
        <v>93</v>
      </c>
      <c r="D4258">
        <v>18887</v>
      </c>
      <c r="E4258">
        <v>2</v>
      </c>
      <c r="F4258" s="1">
        <v>42820</v>
      </c>
      <c r="G4258" s="1">
        <v>42941</v>
      </c>
      <c r="H4258" s="1">
        <v>42912</v>
      </c>
      <c r="I4258" s="1">
        <v>42941</v>
      </c>
      <c r="J4258">
        <v>8</v>
      </c>
      <c r="K4258">
        <v>2</v>
      </c>
      <c r="M4258" t="s">
        <v>98</v>
      </c>
      <c r="N4258">
        <v>2</v>
      </c>
      <c r="O4258">
        <v>2</v>
      </c>
      <c r="P4258">
        <v>4000</v>
      </c>
      <c r="Q4258">
        <v>2</v>
      </c>
      <c r="R4258">
        <v>1</v>
      </c>
      <c r="U4258">
        <v>0</v>
      </c>
      <c r="AC4258">
        <v>0</v>
      </c>
      <c r="AH4258">
        <v>0</v>
      </c>
      <c r="AI4258">
        <v>1</v>
      </c>
      <c r="AV4258">
        <v>0</v>
      </c>
      <c r="BI4258">
        <v>0</v>
      </c>
      <c r="BJ4258">
        <v>6</v>
      </c>
      <c r="BK4258">
        <v>2</v>
      </c>
      <c r="BM4258">
        <v>3</v>
      </c>
      <c r="BN4258">
        <v>1</v>
      </c>
      <c r="BO4258">
        <v>2</v>
      </c>
      <c r="BP4258">
        <v>20000</v>
      </c>
      <c r="CK4258">
        <v>2.4</v>
      </c>
      <c r="CL4258">
        <v>32000</v>
      </c>
      <c r="CM4258">
        <v>118008</v>
      </c>
      <c r="CN4258">
        <v>16</v>
      </c>
      <c r="CO4258">
        <v>2</v>
      </c>
      <c r="CP4258" t="s">
        <v>95</v>
      </c>
      <c r="CQ4258" t="s">
        <v>96</v>
      </c>
    </row>
    <row r="4259" spans="1:95" x14ac:dyDescent="0.25">
      <c r="A4259">
        <v>4257</v>
      </c>
      <c r="B4259">
        <f t="shared" si="66"/>
        <v>1180080016</v>
      </c>
      <c r="C4259" t="s">
        <v>93</v>
      </c>
      <c r="D4259">
        <v>18887</v>
      </c>
      <c r="E4259">
        <v>2</v>
      </c>
      <c r="F4259" s="1">
        <v>42820</v>
      </c>
      <c r="G4259" s="1">
        <v>42941</v>
      </c>
      <c r="H4259" s="1">
        <v>42881</v>
      </c>
      <c r="I4259" s="1">
        <v>42911</v>
      </c>
      <c r="J4259">
        <v>8</v>
      </c>
      <c r="K4259">
        <v>2</v>
      </c>
      <c r="M4259" t="s">
        <v>98</v>
      </c>
      <c r="N4259">
        <v>2</v>
      </c>
      <c r="O4259">
        <v>2</v>
      </c>
      <c r="P4259">
        <v>4000</v>
      </c>
      <c r="Q4259">
        <v>2</v>
      </c>
      <c r="R4259">
        <v>1</v>
      </c>
      <c r="U4259">
        <v>0</v>
      </c>
      <c r="AC4259">
        <v>0</v>
      </c>
      <c r="AH4259">
        <v>0</v>
      </c>
      <c r="AI4259">
        <v>1</v>
      </c>
      <c r="AV4259">
        <v>0</v>
      </c>
      <c r="BI4259">
        <v>0</v>
      </c>
      <c r="BJ4259">
        <v>6</v>
      </c>
      <c r="BK4259">
        <v>2</v>
      </c>
      <c r="BM4259">
        <v>3</v>
      </c>
      <c r="BN4259">
        <v>1</v>
      </c>
      <c r="BO4259">
        <v>2</v>
      </c>
      <c r="BP4259">
        <v>20000</v>
      </c>
      <c r="CK4259">
        <v>2.2999999999999998</v>
      </c>
      <c r="CL4259">
        <v>32000</v>
      </c>
      <c r="CM4259">
        <v>118008</v>
      </c>
      <c r="CN4259">
        <v>16</v>
      </c>
      <c r="CO4259">
        <v>2</v>
      </c>
      <c r="CP4259" t="s">
        <v>95</v>
      </c>
      <c r="CQ4259" t="s">
        <v>96</v>
      </c>
    </row>
    <row r="4260" spans="1:95" x14ac:dyDescent="0.25">
      <c r="A4260">
        <v>4258</v>
      </c>
      <c r="B4260">
        <f t="shared" si="66"/>
        <v>1180080016</v>
      </c>
      <c r="C4260" t="s">
        <v>93</v>
      </c>
      <c r="D4260">
        <v>18887</v>
      </c>
      <c r="E4260">
        <v>2</v>
      </c>
      <c r="F4260" s="1">
        <v>42820</v>
      </c>
      <c r="G4260" s="1">
        <v>42941</v>
      </c>
      <c r="H4260" s="1">
        <v>42851</v>
      </c>
      <c r="I4260" s="1">
        <v>42880</v>
      </c>
      <c r="J4260">
        <v>8</v>
      </c>
      <c r="K4260">
        <v>2</v>
      </c>
      <c r="M4260" t="s">
        <v>98</v>
      </c>
      <c r="N4260">
        <v>2</v>
      </c>
      <c r="O4260">
        <v>2</v>
      </c>
      <c r="P4260">
        <v>4000</v>
      </c>
      <c r="Q4260">
        <v>2</v>
      </c>
      <c r="R4260">
        <v>1</v>
      </c>
      <c r="U4260">
        <v>0</v>
      </c>
      <c r="AC4260">
        <v>0</v>
      </c>
      <c r="AH4260">
        <v>0</v>
      </c>
      <c r="AI4260">
        <v>1</v>
      </c>
      <c r="AV4260">
        <v>0</v>
      </c>
      <c r="BI4260">
        <v>0</v>
      </c>
      <c r="BJ4260">
        <v>6</v>
      </c>
      <c r="BK4260">
        <v>2</v>
      </c>
      <c r="BM4260">
        <v>3</v>
      </c>
      <c r="BN4260">
        <v>1</v>
      </c>
      <c r="BO4260">
        <v>2</v>
      </c>
      <c r="BP4260">
        <v>20000</v>
      </c>
      <c r="CK4260">
        <v>2.2000000000000002</v>
      </c>
      <c r="CL4260">
        <v>32000</v>
      </c>
      <c r="CM4260">
        <v>118008</v>
      </c>
      <c r="CN4260">
        <v>16</v>
      </c>
      <c r="CO4260">
        <v>2</v>
      </c>
      <c r="CP4260" t="s">
        <v>95</v>
      </c>
      <c r="CQ4260" t="s">
        <v>96</v>
      </c>
    </row>
    <row r="4261" spans="1:95" x14ac:dyDescent="0.25">
      <c r="A4261">
        <v>4259</v>
      </c>
      <c r="B4261">
        <f t="shared" si="66"/>
        <v>1180080016</v>
      </c>
      <c r="C4261" t="s">
        <v>93</v>
      </c>
      <c r="D4261">
        <v>18887</v>
      </c>
      <c r="E4261">
        <v>2</v>
      </c>
      <c r="F4261" s="1">
        <v>42820</v>
      </c>
      <c r="G4261" s="1">
        <v>42941</v>
      </c>
      <c r="H4261" s="1">
        <v>42820</v>
      </c>
      <c r="I4261" s="1">
        <v>42850</v>
      </c>
      <c r="J4261">
        <v>8</v>
      </c>
      <c r="K4261">
        <v>2</v>
      </c>
      <c r="M4261" t="s">
        <v>98</v>
      </c>
      <c r="N4261">
        <v>2</v>
      </c>
      <c r="O4261">
        <v>2</v>
      </c>
      <c r="P4261">
        <v>4000</v>
      </c>
      <c r="Q4261">
        <v>2</v>
      </c>
      <c r="R4261">
        <v>1</v>
      </c>
      <c r="U4261">
        <v>0</v>
      </c>
      <c r="AC4261">
        <v>0</v>
      </c>
      <c r="AH4261">
        <v>0</v>
      </c>
      <c r="AI4261">
        <v>1</v>
      </c>
      <c r="AV4261">
        <v>0</v>
      </c>
      <c r="BI4261">
        <v>0</v>
      </c>
      <c r="BJ4261">
        <v>6</v>
      </c>
      <c r="BK4261">
        <v>2</v>
      </c>
      <c r="BM4261">
        <v>3</v>
      </c>
      <c r="BN4261">
        <v>1</v>
      </c>
      <c r="BO4261">
        <v>2</v>
      </c>
      <c r="BP4261">
        <v>20000</v>
      </c>
      <c r="CK4261">
        <v>2.1</v>
      </c>
      <c r="CL4261">
        <v>32000</v>
      </c>
      <c r="CM4261">
        <v>118008</v>
      </c>
      <c r="CN4261">
        <v>16</v>
      </c>
      <c r="CO4261">
        <v>2</v>
      </c>
      <c r="CP4261" t="s">
        <v>95</v>
      </c>
      <c r="CQ4261" t="s">
        <v>96</v>
      </c>
    </row>
    <row r="4262" spans="1:95" x14ac:dyDescent="0.25">
      <c r="A4262">
        <v>4260</v>
      </c>
      <c r="B4262">
        <f t="shared" si="66"/>
        <v>1180080016</v>
      </c>
      <c r="C4262" t="s">
        <v>93</v>
      </c>
      <c r="D4262">
        <v>18887</v>
      </c>
      <c r="E4262">
        <v>1</v>
      </c>
      <c r="F4262" s="1">
        <v>42700</v>
      </c>
      <c r="G4262" s="1">
        <v>42819</v>
      </c>
      <c r="H4262" s="1">
        <v>42792</v>
      </c>
      <c r="I4262" s="1">
        <v>42819</v>
      </c>
      <c r="J4262">
        <v>8</v>
      </c>
      <c r="K4262">
        <v>2</v>
      </c>
      <c r="M4262" t="s">
        <v>98</v>
      </c>
      <c r="N4262">
        <v>2</v>
      </c>
      <c r="O4262">
        <v>2</v>
      </c>
      <c r="P4262">
        <v>4000</v>
      </c>
      <c r="Q4262">
        <v>2</v>
      </c>
      <c r="R4262">
        <v>1</v>
      </c>
      <c r="U4262">
        <v>0</v>
      </c>
      <c r="AC4262">
        <v>0</v>
      </c>
      <c r="AH4262">
        <v>0</v>
      </c>
      <c r="AI4262">
        <v>1</v>
      </c>
      <c r="AV4262">
        <v>0</v>
      </c>
      <c r="BI4262">
        <v>0</v>
      </c>
      <c r="BJ4262">
        <v>6</v>
      </c>
      <c r="BK4262">
        <v>2</v>
      </c>
      <c r="BM4262">
        <v>6</v>
      </c>
      <c r="BN4262">
        <v>1</v>
      </c>
      <c r="BP4262">
        <v>20000</v>
      </c>
      <c r="CK4262">
        <v>1.4</v>
      </c>
      <c r="CL4262">
        <v>32000</v>
      </c>
      <c r="CM4262">
        <v>118008</v>
      </c>
      <c r="CN4262">
        <v>16</v>
      </c>
      <c r="CO4262">
        <v>1</v>
      </c>
      <c r="CP4262" t="s">
        <v>95</v>
      </c>
      <c r="CQ4262" t="s">
        <v>96</v>
      </c>
    </row>
    <row r="4263" spans="1:95" x14ac:dyDescent="0.25">
      <c r="A4263">
        <v>4261</v>
      </c>
      <c r="B4263">
        <f t="shared" si="66"/>
        <v>1180080016</v>
      </c>
      <c r="C4263" t="s">
        <v>93</v>
      </c>
      <c r="D4263">
        <v>18887</v>
      </c>
      <c r="E4263">
        <v>1</v>
      </c>
      <c r="F4263" s="1">
        <v>42700</v>
      </c>
      <c r="G4263" s="1">
        <v>42819</v>
      </c>
      <c r="H4263" s="1">
        <v>42761</v>
      </c>
      <c r="I4263" s="1">
        <v>42791</v>
      </c>
      <c r="J4263">
        <v>8</v>
      </c>
      <c r="K4263">
        <v>2</v>
      </c>
      <c r="M4263" t="s">
        <v>98</v>
      </c>
      <c r="N4263">
        <v>2</v>
      </c>
      <c r="O4263">
        <v>2</v>
      </c>
      <c r="P4263">
        <v>4000</v>
      </c>
      <c r="Q4263">
        <v>2</v>
      </c>
      <c r="R4263">
        <v>1</v>
      </c>
      <c r="U4263">
        <v>0</v>
      </c>
      <c r="AC4263">
        <v>0</v>
      </c>
      <c r="AH4263">
        <v>0</v>
      </c>
      <c r="AI4263">
        <v>1</v>
      </c>
      <c r="AV4263">
        <v>0</v>
      </c>
      <c r="BI4263">
        <v>0</v>
      </c>
      <c r="BJ4263">
        <v>6</v>
      </c>
      <c r="BK4263">
        <v>2</v>
      </c>
      <c r="BM4263">
        <v>6</v>
      </c>
      <c r="BN4263">
        <v>1</v>
      </c>
      <c r="BP4263">
        <v>20000</v>
      </c>
      <c r="CK4263">
        <v>1.3</v>
      </c>
      <c r="CL4263">
        <v>32000</v>
      </c>
      <c r="CM4263">
        <v>118008</v>
      </c>
      <c r="CN4263">
        <v>16</v>
      </c>
      <c r="CO4263">
        <v>1</v>
      </c>
      <c r="CP4263" t="s">
        <v>95</v>
      </c>
      <c r="CQ4263" t="s">
        <v>96</v>
      </c>
    </row>
    <row r="4264" spans="1:95" x14ac:dyDescent="0.25">
      <c r="A4264">
        <v>4262</v>
      </c>
      <c r="B4264">
        <f t="shared" si="66"/>
        <v>1180080016</v>
      </c>
      <c r="C4264" t="s">
        <v>93</v>
      </c>
      <c r="D4264">
        <v>18887</v>
      </c>
      <c r="E4264">
        <v>1</v>
      </c>
      <c r="F4264" s="1">
        <v>42700</v>
      </c>
      <c r="G4264" s="1">
        <v>42819</v>
      </c>
      <c r="H4264" s="1">
        <v>42730</v>
      </c>
      <c r="I4264" s="1">
        <v>42760</v>
      </c>
      <c r="J4264">
        <v>8</v>
      </c>
      <c r="K4264">
        <v>2</v>
      </c>
      <c r="M4264" t="s">
        <v>98</v>
      </c>
      <c r="N4264">
        <v>2</v>
      </c>
      <c r="O4264">
        <v>2</v>
      </c>
      <c r="P4264">
        <v>4000</v>
      </c>
      <c r="Q4264">
        <v>2</v>
      </c>
      <c r="R4264">
        <v>1</v>
      </c>
      <c r="U4264">
        <v>0</v>
      </c>
      <c r="AC4264">
        <v>0</v>
      </c>
      <c r="AH4264">
        <v>0</v>
      </c>
      <c r="AI4264">
        <v>1</v>
      </c>
      <c r="AV4264">
        <v>0</v>
      </c>
      <c r="BI4264">
        <v>0</v>
      </c>
      <c r="BJ4264">
        <v>6</v>
      </c>
      <c r="BK4264">
        <v>2</v>
      </c>
      <c r="BM4264">
        <v>6</v>
      </c>
      <c r="BN4264">
        <v>1</v>
      </c>
      <c r="BP4264">
        <v>20000</v>
      </c>
      <c r="CK4264">
        <v>1.2</v>
      </c>
      <c r="CL4264">
        <v>32000</v>
      </c>
      <c r="CM4264">
        <v>118008</v>
      </c>
      <c r="CN4264">
        <v>16</v>
      </c>
      <c r="CO4264">
        <v>1</v>
      </c>
      <c r="CP4264" t="s">
        <v>95</v>
      </c>
      <c r="CQ4264" t="s">
        <v>96</v>
      </c>
    </row>
    <row r="4265" spans="1:95" x14ac:dyDescent="0.25">
      <c r="A4265">
        <v>4263</v>
      </c>
      <c r="B4265">
        <f t="shared" si="66"/>
        <v>1180080016</v>
      </c>
      <c r="C4265" t="s">
        <v>93</v>
      </c>
      <c r="D4265">
        <v>18887</v>
      </c>
      <c r="E4265">
        <v>1</v>
      </c>
      <c r="F4265" s="1">
        <v>42700</v>
      </c>
      <c r="G4265" s="1">
        <v>42819</v>
      </c>
      <c r="H4265" s="1">
        <v>42700</v>
      </c>
      <c r="I4265" s="1">
        <v>42729</v>
      </c>
      <c r="J4265">
        <v>8</v>
      </c>
      <c r="K4265">
        <v>2</v>
      </c>
      <c r="M4265" t="s">
        <v>98</v>
      </c>
      <c r="N4265">
        <v>2</v>
      </c>
      <c r="O4265">
        <v>2</v>
      </c>
      <c r="P4265">
        <v>4000</v>
      </c>
      <c r="Q4265">
        <v>2</v>
      </c>
      <c r="R4265">
        <v>1</v>
      </c>
      <c r="U4265">
        <v>0</v>
      </c>
      <c r="AC4265">
        <v>0</v>
      </c>
      <c r="AH4265">
        <v>0</v>
      </c>
      <c r="AI4265">
        <v>1</v>
      </c>
      <c r="AV4265">
        <v>0</v>
      </c>
      <c r="BI4265">
        <v>0</v>
      </c>
      <c r="BJ4265">
        <v>6</v>
      </c>
      <c r="BK4265">
        <v>2</v>
      </c>
      <c r="BM4265">
        <v>6</v>
      </c>
      <c r="BN4265">
        <v>1</v>
      </c>
      <c r="BP4265">
        <v>20000</v>
      </c>
      <c r="CK4265">
        <v>1.1000000000000001</v>
      </c>
      <c r="CL4265">
        <v>32000</v>
      </c>
      <c r="CM4265">
        <v>118008</v>
      </c>
      <c r="CN4265">
        <v>16</v>
      </c>
      <c r="CO4265">
        <v>1</v>
      </c>
      <c r="CP4265" t="s">
        <v>95</v>
      </c>
      <c r="CQ4265" t="s">
        <v>96</v>
      </c>
    </row>
    <row r="4266" spans="1:95" x14ac:dyDescent="0.25">
      <c r="A4266">
        <v>4264</v>
      </c>
      <c r="B4266">
        <f t="shared" si="66"/>
        <v>1180080016</v>
      </c>
      <c r="C4266" t="s">
        <v>93</v>
      </c>
      <c r="D4266">
        <v>18887</v>
      </c>
      <c r="E4266">
        <v>0</v>
      </c>
      <c r="F4266" s="1">
        <v>42577</v>
      </c>
      <c r="G4266" s="1">
        <v>42699</v>
      </c>
      <c r="H4266" s="1">
        <v>42669</v>
      </c>
      <c r="I4266" s="1">
        <v>42699</v>
      </c>
      <c r="J4266">
        <v>8</v>
      </c>
      <c r="K4266">
        <v>2</v>
      </c>
      <c r="M4266" t="s">
        <v>98</v>
      </c>
      <c r="N4266">
        <v>2</v>
      </c>
      <c r="O4266">
        <v>3</v>
      </c>
      <c r="P4266">
        <v>4000</v>
      </c>
      <c r="Q4266">
        <v>2</v>
      </c>
      <c r="R4266">
        <v>1</v>
      </c>
      <c r="U4266">
        <v>0</v>
      </c>
      <c r="AC4266">
        <v>0</v>
      </c>
      <c r="AH4266">
        <v>0</v>
      </c>
      <c r="AI4266">
        <v>1</v>
      </c>
      <c r="AV4266">
        <v>0</v>
      </c>
      <c r="BI4266">
        <v>0</v>
      </c>
      <c r="BJ4266">
        <v>6</v>
      </c>
      <c r="BK4266">
        <v>2</v>
      </c>
      <c r="BM4266">
        <v>6</v>
      </c>
      <c r="BN4266">
        <v>1</v>
      </c>
      <c r="BP4266">
        <v>20000</v>
      </c>
      <c r="CK4266">
        <v>0.4</v>
      </c>
      <c r="CL4266">
        <v>32000</v>
      </c>
      <c r="CM4266">
        <v>118008</v>
      </c>
      <c r="CN4266">
        <v>16</v>
      </c>
      <c r="CO4266">
        <v>0</v>
      </c>
      <c r="CP4266" t="s">
        <v>95</v>
      </c>
      <c r="CQ4266" t="s">
        <v>96</v>
      </c>
    </row>
    <row r="4267" spans="1:95" x14ac:dyDescent="0.25">
      <c r="A4267">
        <v>4265</v>
      </c>
      <c r="B4267">
        <f t="shared" si="66"/>
        <v>1180080016</v>
      </c>
      <c r="C4267" t="s">
        <v>93</v>
      </c>
      <c r="D4267">
        <v>18887</v>
      </c>
      <c r="E4267">
        <v>0</v>
      </c>
      <c r="F4267" s="1">
        <v>42577</v>
      </c>
      <c r="G4267" s="1">
        <v>42699</v>
      </c>
      <c r="H4267" s="1">
        <v>42639</v>
      </c>
      <c r="I4267" s="1">
        <v>42668</v>
      </c>
      <c r="J4267">
        <v>12</v>
      </c>
      <c r="K4267">
        <v>2</v>
      </c>
      <c r="M4267" t="s">
        <v>111</v>
      </c>
      <c r="N4267">
        <v>2</v>
      </c>
      <c r="O4267">
        <v>3</v>
      </c>
      <c r="P4267">
        <v>4000</v>
      </c>
      <c r="Q4267">
        <v>1</v>
      </c>
      <c r="R4267">
        <v>1</v>
      </c>
      <c r="U4267">
        <v>0</v>
      </c>
      <c r="AC4267">
        <v>0</v>
      </c>
      <c r="AH4267">
        <v>0</v>
      </c>
      <c r="AI4267">
        <v>1</v>
      </c>
      <c r="AV4267">
        <v>0</v>
      </c>
      <c r="BI4267">
        <v>0</v>
      </c>
      <c r="BJ4267">
        <v>6</v>
      </c>
      <c r="BK4267">
        <v>2</v>
      </c>
      <c r="BM4267">
        <v>3</v>
      </c>
      <c r="BN4267">
        <v>1</v>
      </c>
      <c r="BP4267">
        <v>20000</v>
      </c>
      <c r="CK4267">
        <v>0.3</v>
      </c>
      <c r="CL4267">
        <v>48000</v>
      </c>
      <c r="CM4267">
        <v>118008</v>
      </c>
      <c r="CN4267">
        <v>16</v>
      </c>
      <c r="CO4267">
        <v>0</v>
      </c>
      <c r="CP4267" t="s">
        <v>95</v>
      </c>
      <c r="CQ4267" t="s">
        <v>96</v>
      </c>
    </row>
    <row r="4268" spans="1:95" x14ac:dyDescent="0.25">
      <c r="A4268">
        <v>4266</v>
      </c>
      <c r="B4268">
        <f t="shared" si="66"/>
        <v>1180080016</v>
      </c>
      <c r="C4268" t="s">
        <v>93</v>
      </c>
      <c r="D4268">
        <v>18887</v>
      </c>
      <c r="E4268">
        <v>0</v>
      </c>
      <c r="F4268" s="1">
        <v>42577</v>
      </c>
      <c r="G4268" s="1">
        <v>42699</v>
      </c>
      <c r="H4268" s="1">
        <v>42608</v>
      </c>
      <c r="I4268" s="1">
        <v>42638</v>
      </c>
      <c r="J4268">
        <v>12</v>
      </c>
      <c r="K4268">
        <v>2</v>
      </c>
      <c r="M4268" t="s">
        <v>111</v>
      </c>
      <c r="N4268">
        <v>2</v>
      </c>
      <c r="O4268">
        <v>3</v>
      </c>
      <c r="P4268">
        <v>4000</v>
      </c>
      <c r="Q4268">
        <v>1</v>
      </c>
      <c r="R4268">
        <v>1</v>
      </c>
      <c r="U4268">
        <v>0</v>
      </c>
      <c r="AC4268">
        <v>0</v>
      </c>
      <c r="AH4268">
        <v>0</v>
      </c>
      <c r="AI4268">
        <v>1</v>
      </c>
      <c r="AV4268">
        <v>0</v>
      </c>
      <c r="BI4268">
        <v>0</v>
      </c>
      <c r="BJ4268">
        <v>6</v>
      </c>
      <c r="BK4268">
        <v>2</v>
      </c>
      <c r="BM4268">
        <v>3</v>
      </c>
      <c r="BN4268">
        <v>1</v>
      </c>
      <c r="BP4268">
        <v>20000</v>
      </c>
      <c r="CK4268">
        <v>0.2</v>
      </c>
      <c r="CL4268">
        <v>48000</v>
      </c>
      <c r="CM4268">
        <v>118008</v>
      </c>
      <c r="CN4268">
        <v>16</v>
      </c>
      <c r="CO4268">
        <v>0</v>
      </c>
      <c r="CP4268" t="s">
        <v>95</v>
      </c>
      <c r="CQ4268" t="s">
        <v>96</v>
      </c>
    </row>
    <row r="4269" spans="1:95" x14ac:dyDescent="0.25">
      <c r="A4269">
        <v>4267</v>
      </c>
      <c r="B4269">
        <f t="shared" si="66"/>
        <v>1180080016</v>
      </c>
      <c r="C4269" t="s">
        <v>93</v>
      </c>
      <c r="D4269">
        <v>18887</v>
      </c>
      <c r="E4269">
        <v>0</v>
      </c>
      <c r="F4269" s="1">
        <v>42577</v>
      </c>
      <c r="G4269" s="1">
        <v>42699</v>
      </c>
      <c r="H4269" s="1">
        <v>42577</v>
      </c>
      <c r="I4269" s="1">
        <v>42607</v>
      </c>
      <c r="J4269">
        <v>8</v>
      </c>
      <c r="K4269">
        <v>2</v>
      </c>
      <c r="M4269" t="s">
        <v>98</v>
      </c>
      <c r="N4269">
        <v>2</v>
      </c>
      <c r="O4269">
        <v>3</v>
      </c>
      <c r="P4269">
        <v>4000</v>
      </c>
      <c r="Q4269">
        <v>2</v>
      </c>
      <c r="R4269">
        <v>1</v>
      </c>
      <c r="U4269">
        <v>0</v>
      </c>
      <c r="AC4269">
        <v>0</v>
      </c>
      <c r="AH4269">
        <v>0</v>
      </c>
      <c r="AI4269">
        <v>1</v>
      </c>
      <c r="AV4269">
        <v>0</v>
      </c>
      <c r="BI4269">
        <v>0</v>
      </c>
      <c r="BJ4269">
        <v>6</v>
      </c>
      <c r="BK4269">
        <v>2</v>
      </c>
      <c r="BM4269">
        <v>3</v>
      </c>
      <c r="BN4269">
        <v>1</v>
      </c>
      <c r="BP4269">
        <v>20000</v>
      </c>
      <c r="CK4269">
        <v>0.1</v>
      </c>
      <c r="CL4269">
        <v>32000</v>
      </c>
      <c r="CM4269">
        <v>118008</v>
      </c>
      <c r="CN4269">
        <v>16</v>
      </c>
      <c r="CO4269">
        <v>0</v>
      </c>
      <c r="CP4269" t="s">
        <v>95</v>
      </c>
      <c r="CQ4269" t="s">
        <v>96</v>
      </c>
    </row>
    <row r="4270" spans="1:95" x14ac:dyDescent="0.25">
      <c r="A4270">
        <v>4268</v>
      </c>
      <c r="B4270">
        <f t="shared" si="66"/>
        <v>1180080017</v>
      </c>
      <c r="C4270" t="s">
        <v>93</v>
      </c>
      <c r="D4270">
        <v>18888</v>
      </c>
      <c r="E4270">
        <v>3</v>
      </c>
      <c r="F4270" s="1">
        <v>42942</v>
      </c>
      <c r="G4270" s="1">
        <v>43064</v>
      </c>
      <c r="H4270" s="1">
        <v>43034</v>
      </c>
      <c r="I4270" s="1">
        <v>43064</v>
      </c>
      <c r="J4270">
        <v>8</v>
      </c>
      <c r="K4270">
        <v>2</v>
      </c>
      <c r="M4270" t="s">
        <v>98</v>
      </c>
      <c r="N4270">
        <v>2</v>
      </c>
      <c r="O4270">
        <v>2</v>
      </c>
      <c r="P4270">
        <v>4000</v>
      </c>
      <c r="Q4270">
        <v>2</v>
      </c>
      <c r="R4270">
        <v>1</v>
      </c>
      <c r="U4270">
        <v>0</v>
      </c>
      <c r="AC4270">
        <v>0</v>
      </c>
      <c r="AH4270">
        <v>0</v>
      </c>
      <c r="AI4270">
        <v>1</v>
      </c>
      <c r="AJ4270">
        <v>2</v>
      </c>
      <c r="AM4270">
        <v>2</v>
      </c>
      <c r="AS4270">
        <v>2</v>
      </c>
      <c r="AV4270">
        <v>1</v>
      </c>
      <c r="BI4270">
        <v>0</v>
      </c>
      <c r="BN4270">
        <v>0</v>
      </c>
      <c r="BY4270">
        <v>1</v>
      </c>
      <c r="BZ4270">
        <v>1</v>
      </c>
      <c r="CK4270">
        <v>3.4</v>
      </c>
      <c r="CL4270">
        <v>32000</v>
      </c>
      <c r="CM4270">
        <v>118008</v>
      </c>
      <c r="CN4270">
        <v>17</v>
      </c>
      <c r="CO4270">
        <v>3</v>
      </c>
      <c r="CP4270" t="s">
        <v>95</v>
      </c>
      <c r="CQ4270" t="s">
        <v>96</v>
      </c>
    </row>
    <row r="4271" spans="1:95" x14ac:dyDescent="0.25">
      <c r="A4271">
        <v>4269</v>
      </c>
      <c r="B4271">
        <f t="shared" si="66"/>
        <v>1180080017</v>
      </c>
      <c r="C4271" t="s">
        <v>93</v>
      </c>
      <c r="D4271">
        <v>18888</v>
      </c>
      <c r="E4271">
        <v>3</v>
      </c>
      <c r="F4271" s="1">
        <v>42942</v>
      </c>
      <c r="G4271" s="1">
        <v>43064</v>
      </c>
      <c r="H4271" s="1">
        <v>43004</v>
      </c>
      <c r="I4271" s="1">
        <v>43033</v>
      </c>
      <c r="J4271">
        <v>8</v>
      </c>
      <c r="K4271">
        <v>2</v>
      </c>
      <c r="M4271" t="s">
        <v>98</v>
      </c>
      <c r="N4271">
        <v>2</v>
      </c>
      <c r="O4271">
        <v>2</v>
      </c>
      <c r="P4271">
        <v>4000</v>
      </c>
      <c r="Q4271">
        <v>2</v>
      </c>
      <c r="R4271">
        <v>1</v>
      </c>
      <c r="U4271">
        <v>0</v>
      </c>
      <c r="AC4271">
        <v>0</v>
      </c>
      <c r="AH4271">
        <v>0</v>
      </c>
      <c r="AI4271">
        <v>1</v>
      </c>
      <c r="AJ4271">
        <v>2</v>
      </c>
      <c r="AM4271">
        <v>2</v>
      </c>
      <c r="AS4271">
        <v>2</v>
      </c>
      <c r="AV4271">
        <v>1</v>
      </c>
      <c r="BI4271">
        <v>0</v>
      </c>
      <c r="BN4271">
        <v>0</v>
      </c>
      <c r="BY4271">
        <v>1</v>
      </c>
      <c r="BZ4271">
        <v>1</v>
      </c>
      <c r="CK4271">
        <v>3.3</v>
      </c>
      <c r="CL4271">
        <v>32000</v>
      </c>
      <c r="CM4271">
        <v>118008</v>
      </c>
      <c r="CN4271">
        <v>17</v>
      </c>
      <c r="CO4271">
        <v>3</v>
      </c>
      <c r="CP4271" t="s">
        <v>95</v>
      </c>
      <c r="CQ4271" t="s">
        <v>96</v>
      </c>
    </row>
    <row r="4272" spans="1:95" x14ac:dyDescent="0.25">
      <c r="A4272">
        <v>4270</v>
      </c>
      <c r="B4272">
        <f t="shared" si="66"/>
        <v>1180080017</v>
      </c>
      <c r="C4272" t="s">
        <v>93</v>
      </c>
      <c r="D4272">
        <v>18888</v>
      </c>
      <c r="E4272">
        <v>3</v>
      </c>
      <c r="F4272" s="1">
        <v>42942</v>
      </c>
      <c r="G4272" s="1">
        <v>43064</v>
      </c>
      <c r="H4272" s="1">
        <v>42973</v>
      </c>
      <c r="I4272" s="1">
        <v>43003</v>
      </c>
      <c r="J4272">
        <v>8</v>
      </c>
      <c r="K4272">
        <v>2</v>
      </c>
      <c r="M4272" t="s">
        <v>98</v>
      </c>
      <c r="N4272">
        <v>2</v>
      </c>
      <c r="O4272">
        <v>2</v>
      </c>
      <c r="P4272">
        <v>4000</v>
      </c>
      <c r="Q4272">
        <v>2</v>
      </c>
      <c r="R4272">
        <v>1</v>
      </c>
      <c r="U4272">
        <v>0</v>
      </c>
      <c r="AC4272">
        <v>0</v>
      </c>
      <c r="AH4272">
        <v>0</v>
      </c>
      <c r="AI4272">
        <v>1</v>
      </c>
      <c r="AJ4272">
        <v>2</v>
      </c>
      <c r="AM4272">
        <v>2</v>
      </c>
      <c r="AS4272">
        <v>2</v>
      </c>
      <c r="AV4272">
        <v>1</v>
      </c>
      <c r="BI4272">
        <v>0</v>
      </c>
      <c r="BN4272">
        <v>0</v>
      </c>
      <c r="BY4272">
        <v>1</v>
      </c>
      <c r="BZ4272">
        <v>1</v>
      </c>
      <c r="CK4272">
        <v>3.2</v>
      </c>
      <c r="CL4272">
        <v>32000</v>
      </c>
      <c r="CM4272">
        <v>118008</v>
      </c>
      <c r="CN4272">
        <v>17</v>
      </c>
      <c r="CO4272">
        <v>3</v>
      </c>
      <c r="CP4272" t="s">
        <v>95</v>
      </c>
      <c r="CQ4272" t="s">
        <v>96</v>
      </c>
    </row>
    <row r="4273" spans="1:95" x14ac:dyDescent="0.25">
      <c r="A4273">
        <v>4271</v>
      </c>
      <c r="B4273">
        <f t="shared" si="66"/>
        <v>1180080017</v>
      </c>
      <c r="C4273" t="s">
        <v>93</v>
      </c>
      <c r="D4273">
        <v>18888</v>
      </c>
      <c r="E4273">
        <v>3</v>
      </c>
      <c r="F4273" s="1">
        <v>42942</v>
      </c>
      <c r="G4273" s="1">
        <v>43064</v>
      </c>
      <c r="H4273" s="1">
        <v>42942</v>
      </c>
      <c r="I4273" s="1">
        <v>42972</v>
      </c>
      <c r="J4273">
        <v>8</v>
      </c>
      <c r="K4273">
        <v>2</v>
      </c>
      <c r="M4273" t="s">
        <v>98</v>
      </c>
      <c r="N4273">
        <v>2</v>
      </c>
      <c r="O4273">
        <v>2</v>
      </c>
      <c r="P4273">
        <v>4000</v>
      </c>
      <c r="Q4273">
        <v>2</v>
      </c>
      <c r="R4273">
        <v>1</v>
      </c>
      <c r="U4273">
        <v>0</v>
      </c>
      <c r="AC4273">
        <v>0</v>
      </c>
      <c r="AH4273">
        <v>0</v>
      </c>
      <c r="AI4273">
        <v>1</v>
      </c>
      <c r="AJ4273">
        <v>2</v>
      </c>
      <c r="AM4273">
        <v>2</v>
      </c>
      <c r="AS4273">
        <v>2</v>
      </c>
      <c r="AV4273">
        <v>1</v>
      </c>
      <c r="BI4273">
        <v>0</v>
      </c>
      <c r="BN4273">
        <v>0</v>
      </c>
      <c r="BY4273">
        <v>1</v>
      </c>
      <c r="BZ4273">
        <v>1</v>
      </c>
      <c r="CK4273">
        <v>3.1</v>
      </c>
      <c r="CL4273">
        <v>32000</v>
      </c>
      <c r="CM4273">
        <v>118008</v>
      </c>
      <c r="CN4273">
        <v>17</v>
      </c>
      <c r="CO4273">
        <v>3</v>
      </c>
      <c r="CP4273" t="s">
        <v>95</v>
      </c>
      <c r="CQ4273" t="s">
        <v>96</v>
      </c>
    </row>
    <row r="4274" spans="1:95" x14ac:dyDescent="0.25">
      <c r="A4274">
        <v>4272</v>
      </c>
      <c r="B4274">
        <f t="shared" si="66"/>
        <v>1180080017</v>
      </c>
      <c r="C4274" t="s">
        <v>93</v>
      </c>
      <c r="D4274">
        <v>18888</v>
      </c>
      <c r="E4274">
        <v>2</v>
      </c>
      <c r="F4274" s="1">
        <v>42820</v>
      </c>
      <c r="G4274" s="1">
        <v>42941</v>
      </c>
      <c r="H4274" s="1">
        <v>42912</v>
      </c>
      <c r="I4274" s="1">
        <v>42941</v>
      </c>
      <c r="J4274">
        <v>8</v>
      </c>
      <c r="K4274">
        <v>2</v>
      </c>
      <c r="M4274" t="s">
        <v>98</v>
      </c>
      <c r="N4274">
        <v>2</v>
      </c>
      <c r="O4274">
        <v>2</v>
      </c>
      <c r="P4274">
        <v>4000</v>
      </c>
      <c r="Q4274">
        <v>2</v>
      </c>
      <c r="R4274">
        <v>1</v>
      </c>
      <c r="U4274">
        <v>0</v>
      </c>
      <c r="AC4274">
        <v>0</v>
      </c>
      <c r="AH4274">
        <v>0</v>
      </c>
      <c r="AI4274">
        <v>1</v>
      </c>
      <c r="AJ4274">
        <v>2</v>
      </c>
      <c r="AM4274">
        <v>1</v>
      </c>
      <c r="AS4274">
        <v>2</v>
      </c>
      <c r="AV4274">
        <v>1</v>
      </c>
      <c r="BI4274">
        <v>0</v>
      </c>
      <c r="BN4274">
        <v>0</v>
      </c>
      <c r="BY4274">
        <v>1</v>
      </c>
      <c r="BZ4274">
        <v>1000</v>
      </c>
      <c r="CK4274">
        <v>2.4</v>
      </c>
      <c r="CL4274">
        <v>32000</v>
      </c>
      <c r="CM4274">
        <v>118008</v>
      </c>
      <c r="CN4274">
        <v>17</v>
      </c>
      <c r="CO4274">
        <v>2</v>
      </c>
      <c r="CP4274" t="s">
        <v>95</v>
      </c>
      <c r="CQ4274" t="s">
        <v>96</v>
      </c>
    </row>
    <row r="4275" spans="1:95" x14ac:dyDescent="0.25">
      <c r="A4275">
        <v>4273</v>
      </c>
      <c r="B4275">
        <f t="shared" si="66"/>
        <v>1180080017</v>
      </c>
      <c r="C4275" t="s">
        <v>93</v>
      </c>
      <c r="D4275">
        <v>18888</v>
      </c>
      <c r="E4275">
        <v>2</v>
      </c>
      <c r="F4275" s="1">
        <v>42820</v>
      </c>
      <c r="G4275" s="1">
        <v>42941</v>
      </c>
      <c r="H4275" s="1">
        <v>42881</v>
      </c>
      <c r="I4275" s="1">
        <v>42911</v>
      </c>
      <c r="J4275">
        <v>8</v>
      </c>
      <c r="K4275">
        <v>2</v>
      </c>
      <c r="M4275" t="s">
        <v>98</v>
      </c>
      <c r="N4275">
        <v>2</v>
      </c>
      <c r="O4275">
        <v>2</v>
      </c>
      <c r="P4275">
        <v>4000</v>
      </c>
      <c r="Q4275">
        <v>2</v>
      </c>
      <c r="R4275">
        <v>1</v>
      </c>
      <c r="U4275">
        <v>0</v>
      </c>
      <c r="AC4275">
        <v>0</v>
      </c>
      <c r="AH4275">
        <v>0</v>
      </c>
      <c r="AI4275">
        <v>1</v>
      </c>
      <c r="AJ4275">
        <v>2</v>
      </c>
      <c r="AM4275">
        <v>1</v>
      </c>
      <c r="AS4275">
        <v>2</v>
      </c>
      <c r="AV4275">
        <v>1</v>
      </c>
      <c r="BI4275">
        <v>0</v>
      </c>
      <c r="BN4275">
        <v>0</v>
      </c>
      <c r="BY4275">
        <v>1</v>
      </c>
      <c r="BZ4275">
        <v>1000</v>
      </c>
      <c r="CK4275">
        <v>2.2999999999999998</v>
      </c>
      <c r="CL4275">
        <v>32000</v>
      </c>
      <c r="CM4275">
        <v>118008</v>
      </c>
      <c r="CN4275">
        <v>17</v>
      </c>
      <c r="CO4275">
        <v>2</v>
      </c>
      <c r="CP4275" t="s">
        <v>95</v>
      </c>
      <c r="CQ4275" t="s">
        <v>96</v>
      </c>
    </row>
    <row r="4276" spans="1:95" x14ac:dyDescent="0.25">
      <c r="A4276">
        <v>4274</v>
      </c>
      <c r="B4276">
        <f t="shared" si="66"/>
        <v>1180080017</v>
      </c>
      <c r="C4276" t="s">
        <v>93</v>
      </c>
      <c r="D4276">
        <v>18888</v>
      </c>
      <c r="E4276">
        <v>2</v>
      </c>
      <c r="F4276" s="1">
        <v>42820</v>
      </c>
      <c r="G4276" s="1">
        <v>42941</v>
      </c>
      <c r="H4276" s="1">
        <v>42851</v>
      </c>
      <c r="I4276" s="1">
        <v>42880</v>
      </c>
      <c r="J4276">
        <v>8</v>
      </c>
      <c r="K4276">
        <v>2</v>
      </c>
      <c r="M4276" t="s">
        <v>98</v>
      </c>
      <c r="N4276">
        <v>2</v>
      </c>
      <c r="O4276">
        <v>2</v>
      </c>
      <c r="P4276">
        <v>4000</v>
      </c>
      <c r="Q4276">
        <v>2</v>
      </c>
      <c r="R4276">
        <v>1</v>
      </c>
      <c r="U4276">
        <v>0</v>
      </c>
      <c r="AC4276">
        <v>0</v>
      </c>
      <c r="AH4276">
        <v>0</v>
      </c>
      <c r="AI4276">
        <v>1</v>
      </c>
      <c r="AJ4276">
        <v>2</v>
      </c>
      <c r="AM4276">
        <v>1</v>
      </c>
      <c r="AS4276">
        <v>2</v>
      </c>
      <c r="AV4276">
        <v>1</v>
      </c>
      <c r="BI4276">
        <v>0</v>
      </c>
      <c r="BN4276">
        <v>0</v>
      </c>
      <c r="BY4276">
        <v>1</v>
      </c>
      <c r="BZ4276">
        <v>1000</v>
      </c>
      <c r="CK4276">
        <v>2.2000000000000002</v>
      </c>
      <c r="CL4276">
        <v>32000</v>
      </c>
      <c r="CM4276">
        <v>118008</v>
      </c>
      <c r="CN4276">
        <v>17</v>
      </c>
      <c r="CO4276">
        <v>2</v>
      </c>
      <c r="CP4276" t="s">
        <v>95</v>
      </c>
      <c r="CQ4276" t="s">
        <v>96</v>
      </c>
    </row>
    <row r="4277" spans="1:95" x14ac:dyDescent="0.25">
      <c r="A4277">
        <v>4275</v>
      </c>
      <c r="B4277">
        <f t="shared" si="66"/>
        <v>1180080017</v>
      </c>
      <c r="C4277" t="s">
        <v>93</v>
      </c>
      <c r="D4277">
        <v>18888</v>
      </c>
      <c r="E4277">
        <v>2</v>
      </c>
      <c r="F4277" s="1">
        <v>42820</v>
      </c>
      <c r="G4277" s="1">
        <v>42941</v>
      </c>
      <c r="H4277" s="1">
        <v>42820</v>
      </c>
      <c r="I4277" s="1">
        <v>42850</v>
      </c>
      <c r="J4277">
        <v>8</v>
      </c>
      <c r="K4277">
        <v>2</v>
      </c>
      <c r="M4277" t="s">
        <v>98</v>
      </c>
      <c r="N4277">
        <v>2</v>
      </c>
      <c r="O4277">
        <v>2</v>
      </c>
      <c r="P4277">
        <v>4000</v>
      </c>
      <c r="Q4277">
        <v>2</v>
      </c>
      <c r="R4277">
        <v>1</v>
      </c>
      <c r="U4277">
        <v>0</v>
      </c>
      <c r="AC4277">
        <v>0</v>
      </c>
      <c r="AH4277">
        <v>0</v>
      </c>
      <c r="AI4277">
        <v>1</v>
      </c>
      <c r="AJ4277">
        <v>2</v>
      </c>
      <c r="AM4277">
        <v>1</v>
      </c>
      <c r="AS4277">
        <v>2</v>
      </c>
      <c r="AV4277">
        <v>1</v>
      </c>
      <c r="BI4277">
        <v>0</v>
      </c>
      <c r="BN4277">
        <v>0</v>
      </c>
      <c r="BY4277">
        <v>1</v>
      </c>
      <c r="BZ4277">
        <v>1000</v>
      </c>
      <c r="CK4277">
        <v>2.1</v>
      </c>
      <c r="CL4277">
        <v>32000</v>
      </c>
      <c r="CM4277">
        <v>118008</v>
      </c>
      <c r="CN4277">
        <v>17</v>
      </c>
      <c r="CO4277">
        <v>2</v>
      </c>
      <c r="CP4277" t="s">
        <v>95</v>
      </c>
      <c r="CQ4277" t="s">
        <v>96</v>
      </c>
    </row>
    <row r="4278" spans="1:95" x14ac:dyDescent="0.25">
      <c r="A4278">
        <v>4276</v>
      </c>
      <c r="B4278">
        <f t="shared" si="66"/>
        <v>1180080017</v>
      </c>
      <c r="C4278" t="s">
        <v>93</v>
      </c>
      <c r="D4278">
        <v>18888</v>
      </c>
      <c r="E4278">
        <v>1</v>
      </c>
      <c r="F4278" s="1">
        <v>42700</v>
      </c>
      <c r="G4278" s="1">
        <v>42819</v>
      </c>
      <c r="H4278" s="1">
        <v>42792</v>
      </c>
      <c r="I4278" s="1">
        <v>42819</v>
      </c>
      <c r="J4278">
        <v>8</v>
      </c>
      <c r="K4278">
        <v>2</v>
      </c>
      <c r="M4278" t="s">
        <v>98</v>
      </c>
      <c r="N4278">
        <v>2</v>
      </c>
      <c r="O4278">
        <v>2</v>
      </c>
      <c r="P4278">
        <v>4000</v>
      </c>
      <c r="Q4278">
        <v>2</v>
      </c>
      <c r="R4278">
        <v>1</v>
      </c>
      <c r="U4278">
        <v>0</v>
      </c>
      <c r="AC4278">
        <v>0</v>
      </c>
      <c r="AH4278">
        <v>0</v>
      </c>
      <c r="AI4278">
        <v>1</v>
      </c>
      <c r="AJ4278">
        <v>2</v>
      </c>
      <c r="AM4278">
        <v>1</v>
      </c>
      <c r="AS4278">
        <v>2</v>
      </c>
      <c r="AV4278">
        <v>1</v>
      </c>
      <c r="BI4278">
        <v>0</v>
      </c>
      <c r="BN4278">
        <v>0</v>
      </c>
      <c r="BZ4278">
        <v>1000</v>
      </c>
      <c r="CK4278">
        <v>1.4</v>
      </c>
      <c r="CL4278">
        <v>32000</v>
      </c>
      <c r="CM4278">
        <v>118008</v>
      </c>
      <c r="CN4278">
        <v>17</v>
      </c>
      <c r="CO4278">
        <v>1</v>
      </c>
      <c r="CP4278" t="s">
        <v>95</v>
      </c>
      <c r="CQ4278" t="s">
        <v>96</v>
      </c>
    </row>
    <row r="4279" spans="1:95" x14ac:dyDescent="0.25">
      <c r="A4279">
        <v>4277</v>
      </c>
      <c r="B4279">
        <f t="shared" si="66"/>
        <v>1180080017</v>
      </c>
      <c r="C4279" t="s">
        <v>93</v>
      </c>
      <c r="D4279">
        <v>18888</v>
      </c>
      <c r="E4279">
        <v>1</v>
      </c>
      <c r="F4279" s="1">
        <v>42700</v>
      </c>
      <c r="G4279" s="1">
        <v>42819</v>
      </c>
      <c r="H4279" s="1">
        <v>42761</v>
      </c>
      <c r="I4279" s="1">
        <v>42791</v>
      </c>
      <c r="J4279">
        <v>8</v>
      </c>
      <c r="K4279">
        <v>2</v>
      </c>
      <c r="M4279" t="s">
        <v>98</v>
      </c>
      <c r="N4279">
        <v>2</v>
      </c>
      <c r="O4279">
        <v>2</v>
      </c>
      <c r="P4279">
        <v>4000</v>
      </c>
      <c r="Q4279">
        <v>2</v>
      </c>
      <c r="R4279">
        <v>1</v>
      </c>
      <c r="U4279">
        <v>0</v>
      </c>
      <c r="AC4279">
        <v>0</v>
      </c>
      <c r="AH4279">
        <v>0</v>
      </c>
      <c r="AI4279">
        <v>1</v>
      </c>
      <c r="AJ4279">
        <v>2</v>
      </c>
      <c r="AM4279">
        <v>1</v>
      </c>
      <c r="AS4279">
        <v>2</v>
      </c>
      <c r="AV4279">
        <v>1</v>
      </c>
      <c r="BI4279">
        <v>0</v>
      </c>
      <c r="BN4279">
        <v>0</v>
      </c>
      <c r="BZ4279">
        <v>1000</v>
      </c>
      <c r="CK4279">
        <v>1.3</v>
      </c>
      <c r="CL4279">
        <v>32000</v>
      </c>
      <c r="CM4279">
        <v>118008</v>
      </c>
      <c r="CN4279">
        <v>17</v>
      </c>
      <c r="CO4279">
        <v>1</v>
      </c>
      <c r="CP4279" t="s">
        <v>95</v>
      </c>
      <c r="CQ4279" t="s">
        <v>96</v>
      </c>
    </row>
    <row r="4280" spans="1:95" x14ac:dyDescent="0.25">
      <c r="A4280">
        <v>4278</v>
      </c>
      <c r="B4280">
        <f t="shared" si="66"/>
        <v>1180080017</v>
      </c>
      <c r="C4280" t="s">
        <v>93</v>
      </c>
      <c r="D4280">
        <v>18888</v>
      </c>
      <c r="E4280">
        <v>1</v>
      </c>
      <c r="F4280" s="1">
        <v>42700</v>
      </c>
      <c r="G4280" s="1">
        <v>42819</v>
      </c>
      <c r="H4280" s="1">
        <v>42730</v>
      </c>
      <c r="I4280" s="1">
        <v>42760</v>
      </c>
      <c r="J4280">
        <v>8</v>
      </c>
      <c r="K4280">
        <v>2</v>
      </c>
      <c r="M4280" t="s">
        <v>98</v>
      </c>
      <c r="N4280">
        <v>2</v>
      </c>
      <c r="O4280">
        <v>2</v>
      </c>
      <c r="P4280">
        <v>4000</v>
      </c>
      <c r="Q4280">
        <v>2</v>
      </c>
      <c r="R4280">
        <v>1</v>
      </c>
      <c r="U4280">
        <v>0</v>
      </c>
      <c r="AC4280">
        <v>0</v>
      </c>
      <c r="AH4280">
        <v>0</v>
      </c>
      <c r="AI4280">
        <v>1</v>
      </c>
      <c r="AJ4280">
        <v>2</v>
      </c>
      <c r="AM4280">
        <v>1</v>
      </c>
      <c r="AS4280">
        <v>2</v>
      </c>
      <c r="AV4280">
        <v>1</v>
      </c>
      <c r="BI4280">
        <v>0</v>
      </c>
      <c r="BN4280">
        <v>0</v>
      </c>
      <c r="BZ4280">
        <v>1000</v>
      </c>
      <c r="CK4280">
        <v>1.2</v>
      </c>
      <c r="CL4280">
        <v>32000</v>
      </c>
      <c r="CM4280">
        <v>118008</v>
      </c>
      <c r="CN4280">
        <v>17</v>
      </c>
      <c r="CO4280">
        <v>1</v>
      </c>
      <c r="CP4280" t="s">
        <v>95</v>
      </c>
      <c r="CQ4280" t="s">
        <v>96</v>
      </c>
    </row>
    <row r="4281" spans="1:95" x14ac:dyDescent="0.25">
      <c r="A4281">
        <v>4279</v>
      </c>
      <c r="B4281">
        <f t="shared" si="66"/>
        <v>1180080017</v>
      </c>
      <c r="C4281" t="s">
        <v>93</v>
      </c>
      <c r="D4281">
        <v>18888</v>
      </c>
      <c r="E4281">
        <v>1</v>
      </c>
      <c r="F4281" s="1">
        <v>42700</v>
      </c>
      <c r="G4281" s="1">
        <v>42819</v>
      </c>
      <c r="H4281" s="1">
        <v>42700</v>
      </c>
      <c r="I4281" s="1">
        <v>42729</v>
      </c>
      <c r="J4281">
        <v>8</v>
      </c>
      <c r="K4281">
        <v>2</v>
      </c>
      <c r="M4281" t="s">
        <v>98</v>
      </c>
      <c r="N4281">
        <v>2</v>
      </c>
      <c r="O4281">
        <v>2</v>
      </c>
      <c r="P4281">
        <v>4000</v>
      </c>
      <c r="Q4281">
        <v>2</v>
      </c>
      <c r="R4281">
        <v>1</v>
      </c>
      <c r="U4281">
        <v>0</v>
      </c>
      <c r="AC4281">
        <v>0</v>
      </c>
      <c r="AH4281">
        <v>0</v>
      </c>
      <c r="AI4281">
        <v>1</v>
      </c>
      <c r="AJ4281">
        <v>2</v>
      </c>
      <c r="AM4281">
        <v>1</v>
      </c>
      <c r="AS4281">
        <v>2</v>
      </c>
      <c r="AV4281">
        <v>1</v>
      </c>
      <c r="BI4281">
        <v>0</v>
      </c>
      <c r="BN4281">
        <v>0</v>
      </c>
      <c r="BZ4281">
        <v>1000</v>
      </c>
      <c r="CK4281">
        <v>1.1000000000000001</v>
      </c>
      <c r="CL4281">
        <v>32000</v>
      </c>
      <c r="CM4281">
        <v>118008</v>
      </c>
      <c r="CN4281">
        <v>17</v>
      </c>
      <c r="CO4281">
        <v>1</v>
      </c>
      <c r="CP4281" t="s">
        <v>95</v>
      </c>
      <c r="CQ4281" t="s">
        <v>96</v>
      </c>
    </row>
    <row r="4282" spans="1:95" x14ac:dyDescent="0.25">
      <c r="A4282">
        <v>4280</v>
      </c>
      <c r="B4282">
        <f t="shared" si="66"/>
        <v>1180080017</v>
      </c>
      <c r="C4282" t="s">
        <v>93</v>
      </c>
      <c r="D4282">
        <v>18888</v>
      </c>
      <c r="E4282">
        <v>0</v>
      </c>
      <c r="F4282" s="1">
        <v>42577</v>
      </c>
      <c r="G4282" s="1">
        <v>42699</v>
      </c>
      <c r="H4282" s="1">
        <v>42669</v>
      </c>
      <c r="I4282" s="1">
        <v>42699</v>
      </c>
      <c r="J4282">
        <v>8</v>
      </c>
      <c r="K4282">
        <v>2</v>
      </c>
      <c r="M4282" t="s">
        <v>98</v>
      </c>
      <c r="N4282">
        <v>2</v>
      </c>
      <c r="O4282">
        <v>3</v>
      </c>
      <c r="P4282">
        <v>4000</v>
      </c>
      <c r="Q4282">
        <v>2</v>
      </c>
      <c r="R4282">
        <v>1</v>
      </c>
      <c r="U4282">
        <v>0</v>
      </c>
      <c r="AC4282">
        <v>0</v>
      </c>
      <c r="AH4282">
        <v>0</v>
      </c>
      <c r="AI4282">
        <v>1</v>
      </c>
      <c r="AJ4282">
        <v>2</v>
      </c>
      <c r="AM4282">
        <v>1</v>
      </c>
      <c r="AS4282">
        <v>1</v>
      </c>
      <c r="AV4282">
        <v>1</v>
      </c>
      <c r="BI4282">
        <v>0</v>
      </c>
      <c r="BN4282">
        <v>0</v>
      </c>
      <c r="BZ4282">
        <v>1000</v>
      </c>
      <c r="CK4282">
        <v>0.4</v>
      </c>
      <c r="CL4282">
        <v>32000</v>
      </c>
      <c r="CM4282">
        <v>118008</v>
      </c>
      <c r="CN4282">
        <v>17</v>
      </c>
      <c r="CO4282">
        <v>0</v>
      </c>
      <c r="CP4282" t="s">
        <v>95</v>
      </c>
      <c r="CQ4282" t="s">
        <v>96</v>
      </c>
    </row>
    <row r="4283" spans="1:95" x14ac:dyDescent="0.25">
      <c r="A4283">
        <v>4281</v>
      </c>
      <c r="B4283">
        <f t="shared" si="66"/>
        <v>1180080017</v>
      </c>
      <c r="C4283" t="s">
        <v>93</v>
      </c>
      <c r="D4283">
        <v>18888</v>
      </c>
      <c r="E4283">
        <v>0</v>
      </c>
      <c r="F4283" s="1">
        <v>42577</v>
      </c>
      <c r="G4283" s="1">
        <v>42699</v>
      </c>
      <c r="H4283" s="1">
        <v>42639</v>
      </c>
      <c r="I4283" s="1">
        <v>42668</v>
      </c>
      <c r="J4283">
        <v>8</v>
      </c>
      <c r="K4283">
        <v>2</v>
      </c>
      <c r="M4283" t="s">
        <v>98</v>
      </c>
      <c r="N4283">
        <v>2</v>
      </c>
      <c r="O4283">
        <v>3</v>
      </c>
      <c r="P4283">
        <v>4000</v>
      </c>
      <c r="Q4283">
        <v>2</v>
      </c>
      <c r="R4283">
        <v>1</v>
      </c>
      <c r="U4283">
        <v>0</v>
      </c>
      <c r="AC4283">
        <v>0</v>
      </c>
      <c r="AH4283">
        <v>0</v>
      </c>
      <c r="AI4283">
        <v>1</v>
      </c>
      <c r="AJ4283">
        <v>2</v>
      </c>
      <c r="AM4283">
        <v>1</v>
      </c>
      <c r="AS4283">
        <v>1</v>
      </c>
      <c r="AV4283">
        <v>1</v>
      </c>
      <c r="BI4283">
        <v>0</v>
      </c>
      <c r="BN4283">
        <v>0</v>
      </c>
      <c r="BZ4283">
        <v>1000</v>
      </c>
      <c r="CK4283">
        <v>0.3</v>
      </c>
      <c r="CL4283">
        <v>32000</v>
      </c>
      <c r="CM4283">
        <v>118008</v>
      </c>
      <c r="CN4283">
        <v>17</v>
      </c>
      <c r="CO4283">
        <v>0</v>
      </c>
      <c r="CP4283" t="s">
        <v>95</v>
      </c>
      <c r="CQ4283" t="s">
        <v>96</v>
      </c>
    </row>
    <row r="4284" spans="1:95" x14ac:dyDescent="0.25">
      <c r="A4284">
        <v>4282</v>
      </c>
      <c r="B4284">
        <f t="shared" si="66"/>
        <v>1180080017</v>
      </c>
      <c r="C4284" t="s">
        <v>93</v>
      </c>
      <c r="D4284">
        <v>18888</v>
      </c>
      <c r="E4284">
        <v>0</v>
      </c>
      <c r="F4284" s="1">
        <v>42577</v>
      </c>
      <c r="G4284" s="1">
        <v>42699</v>
      </c>
      <c r="H4284" s="1">
        <v>42608</v>
      </c>
      <c r="I4284" s="1">
        <v>42638</v>
      </c>
      <c r="J4284">
        <v>8</v>
      </c>
      <c r="K4284">
        <v>2</v>
      </c>
      <c r="M4284" t="s">
        <v>98</v>
      </c>
      <c r="N4284">
        <v>2</v>
      </c>
      <c r="O4284">
        <v>3</v>
      </c>
      <c r="P4284">
        <v>4000</v>
      </c>
      <c r="Q4284">
        <v>2</v>
      </c>
      <c r="R4284">
        <v>1</v>
      </c>
      <c r="U4284">
        <v>0</v>
      </c>
      <c r="AC4284">
        <v>0</v>
      </c>
      <c r="AH4284">
        <v>0</v>
      </c>
      <c r="AI4284">
        <v>1</v>
      </c>
      <c r="AJ4284">
        <v>2</v>
      </c>
      <c r="AM4284">
        <v>1</v>
      </c>
      <c r="AS4284">
        <v>1</v>
      </c>
      <c r="AV4284">
        <v>1</v>
      </c>
      <c r="BI4284">
        <v>0</v>
      </c>
      <c r="BN4284">
        <v>0</v>
      </c>
      <c r="BZ4284">
        <v>1000</v>
      </c>
      <c r="CK4284">
        <v>0.2</v>
      </c>
      <c r="CL4284">
        <v>32000</v>
      </c>
      <c r="CM4284">
        <v>118008</v>
      </c>
      <c r="CN4284">
        <v>17</v>
      </c>
      <c r="CO4284">
        <v>0</v>
      </c>
      <c r="CP4284" t="s">
        <v>95</v>
      </c>
      <c r="CQ4284" t="s">
        <v>96</v>
      </c>
    </row>
    <row r="4285" spans="1:95" x14ac:dyDescent="0.25">
      <c r="A4285">
        <v>4283</v>
      </c>
      <c r="B4285">
        <f t="shared" si="66"/>
        <v>1180080017</v>
      </c>
      <c r="C4285" t="s">
        <v>93</v>
      </c>
      <c r="D4285">
        <v>18888</v>
      </c>
      <c r="E4285">
        <v>0</v>
      </c>
      <c r="F4285" s="1">
        <v>42577</v>
      </c>
      <c r="G4285" s="1">
        <v>42699</v>
      </c>
      <c r="H4285" s="1">
        <v>42577</v>
      </c>
      <c r="I4285" s="1">
        <v>42607</v>
      </c>
      <c r="J4285">
        <v>8</v>
      </c>
      <c r="K4285">
        <v>2</v>
      </c>
      <c r="M4285" t="s">
        <v>98</v>
      </c>
      <c r="N4285">
        <v>2</v>
      </c>
      <c r="O4285">
        <v>3</v>
      </c>
      <c r="P4285">
        <v>4000</v>
      </c>
      <c r="Q4285">
        <v>2</v>
      </c>
      <c r="R4285">
        <v>1</v>
      </c>
      <c r="U4285">
        <v>0</v>
      </c>
      <c r="AC4285">
        <v>0</v>
      </c>
      <c r="AH4285">
        <v>0</v>
      </c>
      <c r="AI4285">
        <v>1</v>
      </c>
      <c r="AJ4285">
        <v>2</v>
      </c>
      <c r="AM4285">
        <v>1</v>
      </c>
      <c r="AO4285">
        <v>1</v>
      </c>
      <c r="AS4285">
        <v>1</v>
      </c>
      <c r="AV4285">
        <v>1</v>
      </c>
      <c r="BI4285">
        <v>0</v>
      </c>
      <c r="BN4285">
        <v>0</v>
      </c>
      <c r="BZ4285">
        <v>1000</v>
      </c>
      <c r="CK4285">
        <v>0.1</v>
      </c>
      <c r="CL4285">
        <v>32000</v>
      </c>
      <c r="CM4285">
        <v>118008</v>
      </c>
      <c r="CN4285">
        <v>17</v>
      </c>
      <c r="CO4285">
        <v>0</v>
      </c>
      <c r="CP4285" t="s">
        <v>95</v>
      </c>
      <c r="CQ4285" t="s">
        <v>96</v>
      </c>
    </row>
    <row r="4286" spans="1:95" x14ac:dyDescent="0.25">
      <c r="A4286">
        <v>4284</v>
      </c>
      <c r="B4286">
        <f t="shared" si="66"/>
        <v>1180080020</v>
      </c>
      <c r="C4286" t="s">
        <v>93</v>
      </c>
      <c r="D4286">
        <v>18891</v>
      </c>
      <c r="E4286">
        <v>0</v>
      </c>
      <c r="F4286" s="1">
        <v>42577</v>
      </c>
      <c r="G4286" s="1">
        <v>42699</v>
      </c>
      <c r="H4286" s="1">
        <v>42669</v>
      </c>
      <c r="I4286" s="1">
        <v>42699</v>
      </c>
      <c r="J4286">
        <v>3</v>
      </c>
      <c r="K4286">
        <v>2</v>
      </c>
      <c r="M4286" t="s">
        <v>109</v>
      </c>
      <c r="N4286">
        <v>2</v>
      </c>
      <c r="O4286">
        <v>3</v>
      </c>
      <c r="P4286">
        <v>4000</v>
      </c>
      <c r="Q4286">
        <v>4</v>
      </c>
      <c r="R4286">
        <v>1</v>
      </c>
      <c r="U4286">
        <v>0</v>
      </c>
      <c r="AC4286">
        <v>0</v>
      </c>
      <c r="AH4286">
        <v>0</v>
      </c>
      <c r="AI4286">
        <v>1</v>
      </c>
      <c r="AV4286">
        <v>0</v>
      </c>
      <c r="BI4286">
        <v>0</v>
      </c>
      <c r="BJ4286">
        <v>6</v>
      </c>
      <c r="BK4286">
        <v>2</v>
      </c>
      <c r="BM4286">
        <v>1</v>
      </c>
      <c r="BN4286">
        <v>1</v>
      </c>
      <c r="BP4286">
        <v>20000</v>
      </c>
      <c r="CK4286">
        <v>0.4</v>
      </c>
      <c r="CL4286">
        <v>12000</v>
      </c>
      <c r="CM4286">
        <v>118008</v>
      </c>
      <c r="CN4286">
        <v>20</v>
      </c>
      <c r="CO4286">
        <v>0</v>
      </c>
      <c r="CP4286" t="s">
        <v>95</v>
      </c>
      <c r="CQ4286" t="s">
        <v>96</v>
      </c>
    </row>
    <row r="4287" spans="1:95" x14ac:dyDescent="0.25">
      <c r="A4287">
        <v>4285</v>
      </c>
      <c r="B4287">
        <f t="shared" si="66"/>
        <v>1180080020</v>
      </c>
      <c r="C4287" t="s">
        <v>93</v>
      </c>
      <c r="D4287">
        <v>18891</v>
      </c>
      <c r="E4287">
        <v>0</v>
      </c>
      <c r="F4287" s="1">
        <v>42577</v>
      </c>
      <c r="G4287" s="1">
        <v>42699</v>
      </c>
      <c r="H4287" s="1">
        <v>42639</v>
      </c>
      <c r="I4287" s="1">
        <v>42668</v>
      </c>
      <c r="J4287">
        <v>4</v>
      </c>
      <c r="K4287">
        <v>2</v>
      </c>
      <c r="M4287" t="s">
        <v>101</v>
      </c>
      <c r="N4287">
        <v>2</v>
      </c>
      <c r="O4287">
        <v>3</v>
      </c>
      <c r="P4287">
        <v>4000</v>
      </c>
      <c r="Q4287">
        <v>3</v>
      </c>
      <c r="R4287">
        <v>1</v>
      </c>
      <c r="U4287">
        <v>0</v>
      </c>
      <c r="AC4287">
        <v>0</v>
      </c>
      <c r="AH4287">
        <v>0</v>
      </c>
      <c r="AI4287">
        <v>1</v>
      </c>
      <c r="AV4287">
        <v>0</v>
      </c>
      <c r="BI4287">
        <v>0</v>
      </c>
      <c r="BJ4287">
        <v>6</v>
      </c>
      <c r="BK4287">
        <v>2</v>
      </c>
      <c r="BM4287">
        <v>1</v>
      </c>
      <c r="BN4287">
        <v>1</v>
      </c>
      <c r="BP4287">
        <v>20000</v>
      </c>
      <c r="CK4287">
        <v>0.3</v>
      </c>
      <c r="CL4287">
        <v>16000</v>
      </c>
      <c r="CM4287">
        <v>118008</v>
      </c>
      <c r="CN4287">
        <v>20</v>
      </c>
      <c r="CO4287">
        <v>0</v>
      </c>
      <c r="CP4287" t="s">
        <v>95</v>
      </c>
      <c r="CQ4287" t="s">
        <v>96</v>
      </c>
    </row>
    <row r="4288" spans="1:95" x14ac:dyDescent="0.25">
      <c r="A4288">
        <v>4286</v>
      </c>
      <c r="B4288">
        <f t="shared" si="66"/>
        <v>1180080020</v>
      </c>
      <c r="C4288" t="s">
        <v>93</v>
      </c>
      <c r="D4288">
        <v>18891</v>
      </c>
      <c r="E4288">
        <v>0</v>
      </c>
      <c r="F4288" s="1">
        <v>42577</v>
      </c>
      <c r="G4288" s="1">
        <v>42699</v>
      </c>
      <c r="H4288" s="1">
        <v>42608</v>
      </c>
      <c r="I4288" s="1">
        <v>42638</v>
      </c>
      <c r="J4288">
        <v>4</v>
      </c>
      <c r="K4288">
        <v>2</v>
      </c>
      <c r="M4288" t="s">
        <v>101</v>
      </c>
      <c r="N4288">
        <v>2</v>
      </c>
      <c r="O4288">
        <v>3</v>
      </c>
      <c r="P4288">
        <v>4000</v>
      </c>
      <c r="Q4288">
        <v>3</v>
      </c>
      <c r="R4288">
        <v>1</v>
      </c>
      <c r="U4288">
        <v>0</v>
      </c>
      <c r="AC4288">
        <v>0</v>
      </c>
      <c r="AH4288">
        <v>0</v>
      </c>
      <c r="AI4288">
        <v>1</v>
      </c>
      <c r="AV4288">
        <v>0</v>
      </c>
      <c r="BI4288">
        <v>0</v>
      </c>
      <c r="BJ4288">
        <v>6</v>
      </c>
      <c r="BK4288">
        <v>2</v>
      </c>
      <c r="BM4288">
        <v>1</v>
      </c>
      <c r="BN4288">
        <v>1</v>
      </c>
      <c r="BP4288">
        <v>20000</v>
      </c>
      <c r="CK4288">
        <v>0.2</v>
      </c>
      <c r="CL4288">
        <v>16000</v>
      </c>
      <c r="CM4288">
        <v>118008</v>
      </c>
      <c r="CN4288">
        <v>20</v>
      </c>
      <c r="CO4288">
        <v>0</v>
      </c>
      <c r="CP4288" t="s">
        <v>95</v>
      </c>
      <c r="CQ4288" t="s">
        <v>96</v>
      </c>
    </row>
    <row r="4289" spans="1:95" x14ac:dyDescent="0.25">
      <c r="A4289">
        <v>4287</v>
      </c>
      <c r="B4289">
        <f t="shared" si="66"/>
        <v>1180080020</v>
      </c>
      <c r="C4289" t="s">
        <v>93</v>
      </c>
      <c r="D4289">
        <v>18891</v>
      </c>
      <c r="E4289">
        <v>0</v>
      </c>
      <c r="F4289" s="1">
        <v>42577</v>
      </c>
      <c r="G4289" s="1">
        <v>42699</v>
      </c>
      <c r="H4289" s="1">
        <v>42577</v>
      </c>
      <c r="I4289" s="1">
        <v>42607</v>
      </c>
      <c r="J4289">
        <v>4</v>
      </c>
      <c r="K4289">
        <v>2</v>
      </c>
      <c r="M4289" t="s">
        <v>101</v>
      </c>
      <c r="N4289">
        <v>2</v>
      </c>
      <c r="O4289">
        <v>3</v>
      </c>
      <c r="P4289">
        <v>4000</v>
      </c>
      <c r="Q4289">
        <v>3</v>
      </c>
      <c r="R4289">
        <v>1</v>
      </c>
      <c r="U4289">
        <v>0</v>
      </c>
      <c r="AC4289">
        <v>0</v>
      </c>
      <c r="AH4289">
        <v>0</v>
      </c>
      <c r="AI4289">
        <v>1</v>
      </c>
      <c r="AV4289">
        <v>0</v>
      </c>
      <c r="BI4289">
        <v>0</v>
      </c>
      <c r="BJ4289">
        <v>6</v>
      </c>
      <c r="BK4289">
        <v>2</v>
      </c>
      <c r="BM4289">
        <v>1</v>
      </c>
      <c r="BN4289">
        <v>1</v>
      </c>
      <c r="BP4289">
        <v>20000</v>
      </c>
      <c r="CK4289">
        <v>0.1</v>
      </c>
      <c r="CL4289">
        <v>16000</v>
      </c>
      <c r="CM4289">
        <v>118008</v>
      </c>
      <c r="CN4289">
        <v>20</v>
      </c>
      <c r="CO4289">
        <v>0</v>
      </c>
      <c r="CP4289" t="s">
        <v>95</v>
      </c>
      <c r="CQ4289" t="s">
        <v>96</v>
      </c>
    </row>
    <row r="4290" spans="1:95" x14ac:dyDescent="0.25">
      <c r="A4290">
        <v>4288</v>
      </c>
      <c r="B4290">
        <f t="shared" si="66"/>
        <v>1180080020</v>
      </c>
      <c r="C4290" t="s">
        <v>93</v>
      </c>
      <c r="D4290">
        <v>18891</v>
      </c>
      <c r="E4290">
        <v>3</v>
      </c>
      <c r="F4290" s="1">
        <v>42942</v>
      </c>
      <c r="G4290" s="1">
        <v>43062</v>
      </c>
      <c r="H4290" s="1">
        <v>43034</v>
      </c>
      <c r="I4290" s="1">
        <v>43064</v>
      </c>
      <c r="J4290">
        <v>8</v>
      </c>
      <c r="K4290">
        <v>2</v>
      </c>
      <c r="M4290" t="s">
        <v>98</v>
      </c>
      <c r="N4290">
        <v>2</v>
      </c>
      <c r="O4290">
        <v>2</v>
      </c>
      <c r="P4290">
        <v>4000</v>
      </c>
      <c r="Q4290">
        <v>2</v>
      </c>
      <c r="R4290">
        <v>1</v>
      </c>
      <c r="U4290">
        <v>0</v>
      </c>
      <c r="AC4290">
        <v>0</v>
      </c>
      <c r="AH4290">
        <v>0</v>
      </c>
      <c r="AI4290">
        <v>1</v>
      </c>
      <c r="AV4290">
        <v>0</v>
      </c>
      <c r="BI4290">
        <v>0</v>
      </c>
      <c r="BJ4290">
        <v>6</v>
      </c>
      <c r="BK4290">
        <v>2</v>
      </c>
      <c r="BM4290">
        <v>1</v>
      </c>
      <c r="BN4290">
        <v>1</v>
      </c>
      <c r="BO4290">
        <v>20000</v>
      </c>
      <c r="BP4290">
        <v>2</v>
      </c>
      <c r="CK4290">
        <v>3.4</v>
      </c>
      <c r="CL4290">
        <v>32000</v>
      </c>
      <c r="CM4290">
        <v>118008</v>
      </c>
      <c r="CN4290">
        <v>20</v>
      </c>
      <c r="CO4290">
        <v>3</v>
      </c>
      <c r="CP4290" t="s">
        <v>95</v>
      </c>
      <c r="CQ4290" t="s">
        <v>96</v>
      </c>
    </row>
    <row r="4291" spans="1:95" x14ac:dyDescent="0.25">
      <c r="A4291">
        <v>4289</v>
      </c>
      <c r="B4291">
        <f t="shared" ref="B4291:B4354" si="67">(CM4291*10000)+CN4291</f>
        <v>1180080020</v>
      </c>
      <c r="C4291" t="s">
        <v>93</v>
      </c>
      <c r="D4291">
        <v>18891</v>
      </c>
      <c r="E4291">
        <v>3</v>
      </c>
      <c r="F4291" s="1">
        <v>42942</v>
      </c>
      <c r="G4291" s="1">
        <v>43062</v>
      </c>
      <c r="H4291" s="1">
        <v>43004</v>
      </c>
      <c r="I4291" s="1">
        <v>43033</v>
      </c>
      <c r="J4291">
        <v>8</v>
      </c>
      <c r="K4291">
        <v>2</v>
      </c>
      <c r="M4291" t="s">
        <v>98</v>
      </c>
      <c r="N4291">
        <v>2</v>
      </c>
      <c r="O4291">
        <v>2</v>
      </c>
      <c r="P4291">
        <v>4000</v>
      </c>
      <c r="Q4291">
        <v>2</v>
      </c>
      <c r="R4291">
        <v>1</v>
      </c>
      <c r="U4291">
        <v>0</v>
      </c>
      <c r="AC4291">
        <v>0</v>
      </c>
      <c r="AH4291">
        <v>0</v>
      </c>
      <c r="AI4291">
        <v>1</v>
      </c>
      <c r="AV4291">
        <v>0</v>
      </c>
      <c r="BI4291">
        <v>0</v>
      </c>
      <c r="BJ4291">
        <v>6</v>
      </c>
      <c r="BK4291">
        <v>2</v>
      </c>
      <c r="BM4291">
        <v>1</v>
      </c>
      <c r="BN4291">
        <v>1</v>
      </c>
      <c r="BO4291">
        <v>20000</v>
      </c>
      <c r="BP4291">
        <v>2</v>
      </c>
      <c r="CK4291">
        <v>3.3</v>
      </c>
      <c r="CL4291">
        <v>32000</v>
      </c>
      <c r="CM4291">
        <v>118008</v>
      </c>
      <c r="CN4291">
        <v>20</v>
      </c>
      <c r="CO4291">
        <v>3</v>
      </c>
      <c r="CP4291" t="s">
        <v>95</v>
      </c>
      <c r="CQ4291" t="s">
        <v>96</v>
      </c>
    </row>
    <row r="4292" spans="1:95" x14ac:dyDescent="0.25">
      <c r="A4292">
        <v>4290</v>
      </c>
      <c r="B4292">
        <f t="shared" si="67"/>
        <v>1180080020</v>
      </c>
      <c r="C4292" t="s">
        <v>93</v>
      </c>
      <c r="D4292">
        <v>18891</v>
      </c>
      <c r="E4292">
        <v>3</v>
      </c>
      <c r="F4292" s="1">
        <v>42942</v>
      </c>
      <c r="G4292" s="1">
        <v>43062</v>
      </c>
      <c r="H4292" s="1">
        <v>42973</v>
      </c>
      <c r="I4292" s="1">
        <v>43003</v>
      </c>
      <c r="J4292">
        <v>8</v>
      </c>
      <c r="K4292">
        <v>2</v>
      </c>
      <c r="M4292" t="s">
        <v>98</v>
      </c>
      <c r="N4292">
        <v>2</v>
      </c>
      <c r="O4292">
        <v>2</v>
      </c>
      <c r="P4292">
        <v>4000</v>
      </c>
      <c r="Q4292">
        <v>2</v>
      </c>
      <c r="R4292">
        <v>1</v>
      </c>
      <c r="U4292">
        <v>0</v>
      </c>
      <c r="AC4292">
        <v>0</v>
      </c>
      <c r="AH4292">
        <v>0</v>
      </c>
      <c r="AI4292">
        <v>1</v>
      </c>
      <c r="AV4292">
        <v>0</v>
      </c>
      <c r="BI4292">
        <v>0</v>
      </c>
      <c r="BJ4292">
        <v>6</v>
      </c>
      <c r="BK4292">
        <v>2</v>
      </c>
      <c r="BM4292">
        <v>1</v>
      </c>
      <c r="BN4292">
        <v>1</v>
      </c>
      <c r="BO4292">
        <v>20000</v>
      </c>
      <c r="BP4292">
        <v>2</v>
      </c>
      <c r="CK4292">
        <v>3.2</v>
      </c>
      <c r="CL4292">
        <v>32000</v>
      </c>
      <c r="CM4292">
        <v>118008</v>
      </c>
      <c r="CN4292">
        <v>20</v>
      </c>
      <c r="CO4292">
        <v>3</v>
      </c>
      <c r="CP4292" t="s">
        <v>95</v>
      </c>
      <c r="CQ4292" t="s">
        <v>96</v>
      </c>
    </row>
    <row r="4293" spans="1:95" x14ac:dyDescent="0.25">
      <c r="A4293">
        <v>4291</v>
      </c>
      <c r="B4293">
        <f t="shared" si="67"/>
        <v>1180080020</v>
      </c>
      <c r="C4293" t="s">
        <v>93</v>
      </c>
      <c r="D4293">
        <v>18891</v>
      </c>
      <c r="E4293">
        <v>3</v>
      </c>
      <c r="F4293" s="1">
        <v>42942</v>
      </c>
      <c r="G4293" s="1">
        <v>43062</v>
      </c>
      <c r="H4293" s="1">
        <v>42942</v>
      </c>
      <c r="I4293" s="1">
        <v>42972</v>
      </c>
      <c r="J4293">
        <v>3</v>
      </c>
      <c r="K4293">
        <v>2</v>
      </c>
      <c r="M4293" t="s">
        <v>109</v>
      </c>
      <c r="N4293">
        <v>2</v>
      </c>
      <c r="O4293">
        <v>2</v>
      </c>
      <c r="P4293">
        <v>4000</v>
      </c>
      <c r="Q4293">
        <v>4</v>
      </c>
      <c r="R4293">
        <v>1</v>
      </c>
      <c r="U4293">
        <v>0</v>
      </c>
      <c r="AC4293">
        <v>0</v>
      </c>
      <c r="AH4293">
        <v>0</v>
      </c>
      <c r="AI4293">
        <v>1</v>
      </c>
      <c r="AV4293">
        <v>0</v>
      </c>
      <c r="BI4293">
        <v>0</v>
      </c>
      <c r="BJ4293">
        <v>6</v>
      </c>
      <c r="BK4293">
        <v>2</v>
      </c>
      <c r="BM4293">
        <v>1</v>
      </c>
      <c r="BN4293">
        <v>1</v>
      </c>
      <c r="BO4293">
        <v>20000</v>
      </c>
      <c r="BP4293">
        <v>1</v>
      </c>
      <c r="CK4293">
        <v>3.1</v>
      </c>
      <c r="CL4293">
        <v>12000</v>
      </c>
      <c r="CM4293">
        <v>118008</v>
      </c>
      <c r="CN4293">
        <v>20</v>
      </c>
      <c r="CO4293">
        <v>3</v>
      </c>
      <c r="CP4293" t="s">
        <v>95</v>
      </c>
      <c r="CQ4293" t="s">
        <v>96</v>
      </c>
    </row>
    <row r="4294" spans="1:95" x14ac:dyDescent="0.25">
      <c r="A4294">
        <v>4292</v>
      </c>
      <c r="B4294">
        <f t="shared" si="67"/>
        <v>1180080020</v>
      </c>
      <c r="C4294" t="s">
        <v>93</v>
      </c>
      <c r="D4294">
        <v>18891</v>
      </c>
      <c r="E4294">
        <v>2</v>
      </c>
      <c r="F4294" s="1">
        <v>42820</v>
      </c>
      <c r="G4294" s="1">
        <v>42941</v>
      </c>
      <c r="H4294" s="1">
        <v>42912</v>
      </c>
      <c r="I4294" s="1">
        <v>42941</v>
      </c>
      <c r="J4294">
        <v>3</v>
      </c>
      <c r="K4294">
        <v>2</v>
      </c>
      <c r="M4294" t="s">
        <v>109</v>
      </c>
      <c r="O4294">
        <v>2</v>
      </c>
      <c r="P4294">
        <v>4000</v>
      </c>
      <c r="Q4294">
        <v>4</v>
      </c>
      <c r="R4294">
        <v>1</v>
      </c>
      <c r="U4294">
        <v>0</v>
      </c>
      <c r="AC4294">
        <v>0</v>
      </c>
      <c r="AH4294">
        <v>0</v>
      </c>
      <c r="AI4294">
        <v>1</v>
      </c>
      <c r="AV4294">
        <v>0</v>
      </c>
      <c r="BI4294">
        <v>0</v>
      </c>
      <c r="BJ4294">
        <v>6</v>
      </c>
      <c r="BK4294">
        <v>2</v>
      </c>
      <c r="BM4294">
        <v>1</v>
      </c>
      <c r="BN4294">
        <v>1</v>
      </c>
      <c r="BO4294">
        <v>2</v>
      </c>
      <c r="BP4294">
        <v>20000</v>
      </c>
      <c r="CK4294">
        <v>2.4</v>
      </c>
      <c r="CL4294">
        <v>12000</v>
      </c>
      <c r="CM4294">
        <v>118008</v>
      </c>
      <c r="CN4294">
        <v>20</v>
      </c>
      <c r="CO4294">
        <v>2</v>
      </c>
      <c r="CP4294" t="s">
        <v>95</v>
      </c>
      <c r="CQ4294" t="s">
        <v>96</v>
      </c>
    </row>
    <row r="4295" spans="1:95" x14ac:dyDescent="0.25">
      <c r="A4295">
        <v>4293</v>
      </c>
      <c r="B4295">
        <f t="shared" si="67"/>
        <v>1180080020</v>
      </c>
      <c r="C4295" t="s">
        <v>93</v>
      </c>
      <c r="D4295">
        <v>18891</v>
      </c>
      <c r="E4295">
        <v>2</v>
      </c>
      <c r="F4295" s="1">
        <v>42820</v>
      </c>
      <c r="G4295" s="1">
        <v>42941</v>
      </c>
      <c r="H4295" s="1">
        <v>42881</v>
      </c>
      <c r="I4295" s="1">
        <v>42911</v>
      </c>
      <c r="J4295">
        <v>3</v>
      </c>
      <c r="K4295">
        <v>2</v>
      </c>
      <c r="M4295" t="s">
        <v>109</v>
      </c>
      <c r="O4295">
        <v>2</v>
      </c>
      <c r="P4295">
        <v>4000</v>
      </c>
      <c r="Q4295">
        <v>4</v>
      </c>
      <c r="R4295">
        <v>1</v>
      </c>
      <c r="U4295">
        <v>0</v>
      </c>
      <c r="AC4295">
        <v>0</v>
      </c>
      <c r="AH4295">
        <v>0</v>
      </c>
      <c r="AI4295">
        <v>1</v>
      </c>
      <c r="AV4295">
        <v>0</v>
      </c>
      <c r="BI4295">
        <v>0</v>
      </c>
      <c r="BJ4295">
        <v>6</v>
      </c>
      <c r="BK4295">
        <v>2</v>
      </c>
      <c r="BM4295">
        <v>1</v>
      </c>
      <c r="BN4295">
        <v>1</v>
      </c>
      <c r="BO4295">
        <v>1</v>
      </c>
      <c r="BP4295">
        <v>20000</v>
      </c>
      <c r="CK4295">
        <v>2.2999999999999998</v>
      </c>
      <c r="CL4295">
        <v>12000</v>
      </c>
      <c r="CM4295">
        <v>118008</v>
      </c>
      <c r="CN4295">
        <v>20</v>
      </c>
      <c r="CO4295">
        <v>2</v>
      </c>
      <c r="CP4295" t="s">
        <v>95</v>
      </c>
      <c r="CQ4295" t="s">
        <v>96</v>
      </c>
    </row>
    <row r="4296" spans="1:95" x14ac:dyDescent="0.25">
      <c r="A4296">
        <v>4294</v>
      </c>
      <c r="B4296">
        <f t="shared" si="67"/>
        <v>1180080020</v>
      </c>
      <c r="C4296" t="s">
        <v>93</v>
      </c>
      <c r="D4296">
        <v>18891</v>
      </c>
      <c r="E4296">
        <v>2</v>
      </c>
      <c r="F4296" s="1">
        <v>42820</v>
      </c>
      <c r="G4296" s="1">
        <v>42941</v>
      </c>
      <c r="H4296" s="1">
        <v>42851</v>
      </c>
      <c r="I4296" s="1">
        <v>42880</v>
      </c>
      <c r="J4296">
        <v>3</v>
      </c>
      <c r="K4296">
        <v>2</v>
      </c>
      <c r="M4296" t="s">
        <v>109</v>
      </c>
      <c r="O4296">
        <v>2</v>
      </c>
      <c r="P4296">
        <v>4000</v>
      </c>
      <c r="Q4296">
        <v>4</v>
      </c>
      <c r="R4296">
        <v>1</v>
      </c>
      <c r="U4296">
        <v>0</v>
      </c>
      <c r="AC4296">
        <v>0</v>
      </c>
      <c r="AH4296">
        <v>0</v>
      </c>
      <c r="AI4296">
        <v>1</v>
      </c>
      <c r="AV4296">
        <v>0</v>
      </c>
      <c r="BI4296">
        <v>0</v>
      </c>
      <c r="BJ4296">
        <v>6</v>
      </c>
      <c r="BK4296">
        <v>2</v>
      </c>
      <c r="BM4296">
        <v>1</v>
      </c>
      <c r="BN4296">
        <v>1</v>
      </c>
      <c r="BO4296">
        <v>1</v>
      </c>
      <c r="BP4296">
        <v>20000</v>
      </c>
      <c r="CK4296">
        <v>2.2000000000000002</v>
      </c>
      <c r="CL4296">
        <v>12000</v>
      </c>
      <c r="CM4296">
        <v>118008</v>
      </c>
      <c r="CN4296">
        <v>20</v>
      </c>
      <c r="CO4296">
        <v>2</v>
      </c>
      <c r="CP4296" t="s">
        <v>95</v>
      </c>
      <c r="CQ4296" t="s">
        <v>96</v>
      </c>
    </row>
    <row r="4297" spans="1:95" x14ac:dyDescent="0.25">
      <c r="A4297">
        <v>4295</v>
      </c>
      <c r="B4297">
        <f t="shared" si="67"/>
        <v>1180080020</v>
      </c>
      <c r="C4297" t="s">
        <v>93</v>
      </c>
      <c r="D4297">
        <v>18891</v>
      </c>
      <c r="E4297">
        <v>2</v>
      </c>
      <c r="F4297" s="1">
        <v>42820</v>
      </c>
      <c r="G4297" s="1">
        <v>42941</v>
      </c>
      <c r="H4297" s="1">
        <v>42820</v>
      </c>
      <c r="I4297" s="1">
        <v>42850</v>
      </c>
      <c r="J4297">
        <v>3</v>
      </c>
      <c r="K4297">
        <v>2</v>
      </c>
      <c r="M4297" t="s">
        <v>109</v>
      </c>
      <c r="O4297">
        <v>2</v>
      </c>
      <c r="P4297">
        <v>4000</v>
      </c>
      <c r="Q4297">
        <v>4</v>
      </c>
      <c r="R4297">
        <v>1</v>
      </c>
      <c r="U4297">
        <v>0</v>
      </c>
      <c r="AC4297">
        <v>0</v>
      </c>
      <c r="AH4297">
        <v>0</v>
      </c>
      <c r="AI4297">
        <v>1</v>
      </c>
      <c r="AV4297">
        <v>0</v>
      </c>
      <c r="BI4297">
        <v>0</v>
      </c>
      <c r="BJ4297">
        <v>6</v>
      </c>
      <c r="BK4297">
        <v>2</v>
      </c>
      <c r="BM4297">
        <v>1</v>
      </c>
      <c r="BN4297">
        <v>1</v>
      </c>
      <c r="BO4297">
        <v>2</v>
      </c>
      <c r="BP4297">
        <v>20000</v>
      </c>
      <c r="CK4297">
        <v>2.1</v>
      </c>
      <c r="CL4297">
        <v>12000</v>
      </c>
      <c r="CM4297">
        <v>118008</v>
      </c>
      <c r="CN4297">
        <v>20</v>
      </c>
      <c r="CO4297">
        <v>2</v>
      </c>
      <c r="CP4297" t="s">
        <v>95</v>
      </c>
      <c r="CQ4297" t="s">
        <v>96</v>
      </c>
    </row>
    <row r="4298" spans="1:95" x14ac:dyDescent="0.25">
      <c r="A4298">
        <v>4296</v>
      </c>
      <c r="B4298">
        <f t="shared" si="67"/>
        <v>1180080020</v>
      </c>
      <c r="C4298" t="s">
        <v>93</v>
      </c>
      <c r="D4298">
        <v>18891</v>
      </c>
      <c r="E4298">
        <v>1</v>
      </c>
      <c r="F4298" s="1">
        <v>42700</v>
      </c>
      <c r="G4298" s="1">
        <v>42819</v>
      </c>
      <c r="H4298" s="1">
        <v>42792</v>
      </c>
      <c r="I4298" s="1">
        <v>42819</v>
      </c>
      <c r="J4298">
        <v>3</v>
      </c>
      <c r="K4298">
        <v>2</v>
      </c>
      <c r="M4298" t="s">
        <v>109</v>
      </c>
      <c r="N4298">
        <v>2</v>
      </c>
      <c r="O4298">
        <v>2</v>
      </c>
      <c r="P4298">
        <v>4000</v>
      </c>
      <c r="Q4298">
        <v>4</v>
      </c>
      <c r="R4298">
        <v>1</v>
      </c>
      <c r="U4298">
        <v>0</v>
      </c>
      <c r="AC4298">
        <v>0</v>
      </c>
      <c r="AH4298">
        <v>0</v>
      </c>
      <c r="AI4298">
        <v>1</v>
      </c>
      <c r="AV4298">
        <v>0</v>
      </c>
      <c r="BI4298">
        <v>0</v>
      </c>
      <c r="BJ4298">
        <v>6</v>
      </c>
      <c r="BK4298">
        <v>2</v>
      </c>
      <c r="BM4298">
        <v>1</v>
      </c>
      <c r="BN4298">
        <v>1</v>
      </c>
      <c r="BO4298">
        <v>2</v>
      </c>
      <c r="BP4298">
        <v>20000</v>
      </c>
      <c r="CK4298">
        <v>1.4</v>
      </c>
      <c r="CL4298">
        <v>12000</v>
      </c>
      <c r="CM4298">
        <v>118008</v>
      </c>
      <c r="CN4298">
        <v>20</v>
      </c>
      <c r="CO4298">
        <v>1</v>
      </c>
      <c r="CP4298" t="s">
        <v>95</v>
      </c>
      <c r="CQ4298" t="s">
        <v>96</v>
      </c>
    </row>
    <row r="4299" spans="1:95" x14ac:dyDescent="0.25">
      <c r="A4299">
        <v>4297</v>
      </c>
      <c r="B4299">
        <f t="shared" si="67"/>
        <v>1180080020</v>
      </c>
      <c r="C4299" t="s">
        <v>93</v>
      </c>
      <c r="D4299">
        <v>18891</v>
      </c>
      <c r="E4299">
        <v>1</v>
      </c>
      <c r="F4299" s="1">
        <v>42700</v>
      </c>
      <c r="G4299" s="1">
        <v>42819</v>
      </c>
      <c r="H4299" s="1">
        <v>42761</v>
      </c>
      <c r="I4299" s="1">
        <v>42791</v>
      </c>
      <c r="J4299">
        <v>3</v>
      </c>
      <c r="K4299">
        <v>2</v>
      </c>
      <c r="M4299" t="s">
        <v>109</v>
      </c>
      <c r="N4299">
        <v>2</v>
      </c>
      <c r="O4299">
        <v>2</v>
      </c>
      <c r="P4299">
        <v>4000</v>
      </c>
      <c r="Q4299">
        <v>4</v>
      </c>
      <c r="R4299">
        <v>1</v>
      </c>
      <c r="U4299">
        <v>0</v>
      </c>
      <c r="AC4299">
        <v>0</v>
      </c>
      <c r="AH4299">
        <v>0</v>
      </c>
      <c r="AI4299">
        <v>1</v>
      </c>
      <c r="AV4299">
        <v>0</v>
      </c>
      <c r="BI4299">
        <v>0</v>
      </c>
      <c r="BJ4299">
        <v>6</v>
      </c>
      <c r="BK4299">
        <v>2</v>
      </c>
      <c r="BM4299">
        <v>1</v>
      </c>
      <c r="BN4299">
        <v>1</v>
      </c>
      <c r="BO4299">
        <v>2</v>
      </c>
      <c r="BP4299">
        <v>20000</v>
      </c>
      <c r="CK4299">
        <v>1.3</v>
      </c>
      <c r="CL4299">
        <v>12000</v>
      </c>
      <c r="CM4299">
        <v>118008</v>
      </c>
      <c r="CN4299">
        <v>20</v>
      </c>
      <c r="CO4299">
        <v>1</v>
      </c>
      <c r="CP4299" t="s">
        <v>95</v>
      </c>
      <c r="CQ4299" t="s">
        <v>96</v>
      </c>
    </row>
    <row r="4300" spans="1:95" x14ac:dyDescent="0.25">
      <c r="A4300">
        <v>4298</v>
      </c>
      <c r="B4300">
        <f t="shared" si="67"/>
        <v>1180080020</v>
      </c>
      <c r="C4300" t="s">
        <v>93</v>
      </c>
      <c r="D4300">
        <v>18891</v>
      </c>
      <c r="E4300">
        <v>1</v>
      </c>
      <c r="F4300" s="1">
        <v>42700</v>
      </c>
      <c r="G4300" s="1">
        <v>42819</v>
      </c>
      <c r="H4300" s="1">
        <v>42730</v>
      </c>
      <c r="I4300" s="1">
        <v>42760</v>
      </c>
      <c r="J4300">
        <v>3</v>
      </c>
      <c r="K4300">
        <v>2</v>
      </c>
      <c r="M4300" t="s">
        <v>109</v>
      </c>
      <c r="N4300">
        <v>2</v>
      </c>
      <c r="O4300">
        <v>2</v>
      </c>
      <c r="P4300">
        <v>4000</v>
      </c>
      <c r="Q4300">
        <v>4</v>
      </c>
      <c r="R4300">
        <v>1</v>
      </c>
      <c r="U4300">
        <v>0</v>
      </c>
      <c r="AC4300">
        <v>0</v>
      </c>
      <c r="AH4300">
        <v>0</v>
      </c>
      <c r="AI4300">
        <v>1</v>
      </c>
      <c r="AV4300">
        <v>0</v>
      </c>
      <c r="BI4300">
        <v>0</v>
      </c>
      <c r="BJ4300">
        <v>6</v>
      </c>
      <c r="BK4300">
        <v>2</v>
      </c>
      <c r="BM4300">
        <v>1</v>
      </c>
      <c r="BN4300">
        <v>1</v>
      </c>
      <c r="BO4300">
        <v>2</v>
      </c>
      <c r="BP4300">
        <v>20000</v>
      </c>
      <c r="CK4300">
        <v>1.2</v>
      </c>
      <c r="CL4300">
        <v>12000</v>
      </c>
      <c r="CM4300">
        <v>118008</v>
      </c>
      <c r="CN4300">
        <v>20</v>
      </c>
      <c r="CO4300">
        <v>1</v>
      </c>
      <c r="CP4300" t="s">
        <v>95</v>
      </c>
      <c r="CQ4300" t="s">
        <v>96</v>
      </c>
    </row>
    <row r="4301" spans="1:95" x14ac:dyDescent="0.25">
      <c r="A4301">
        <v>4299</v>
      </c>
      <c r="B4301">
        <f t="shared" si="67"/>
        <v>1180080020</v>
      </c>
      <c r="C4301" t="s">
        <v>93</v>
      </c>
      <c r="D4301">
        <v>18891</v>
      </c>
      <c r="E4301">
        <v>1</v>
      </c>
      <c r="F4301" s="1">
        <v>42700</v>
      </c>
      <c r="G4301" s="1">
        <v>42819</v>
      </c>
      <c r="H4301" s="1">
        <v>42700</v>
      </c>
      <c r="I4301" s="1">
        <v>42729</v>
      </c>
      <c r="J4301">
        <v>3</v>
      </c>
      <c r="K4301">
        <v>2</v>
      </c>
      <c r="M4301" t="s">
        <v>109</v>
      </c>
      <c r="N4301">
        <v>2</v>
      </c>
      <c r="O4301">
        <v>2</v>
      </c>
      <c r="P4301">
        <v>4000</v>
      </c>
      <c r="Q4301">
        <v>4</v>
      </c>
      <c r="R4301">
        <v>1</v>
      </c>
      <c r="U4301">
        <v>0</v>
      </c>
      <c r="AC4301">
        <v>0</v>
      </c>
      <c r="AH4301">
        <v>0</v>
      </c>
      <c r="AI4301">
        <v>1</v>
      </c>
      <c r="AV4301">
        <v>0</v>
      </c>
      <c r="BI4301">
        <v>0</v>
      </c>
      <c r="BJ4301">
        <v>6</v>
      </c>
      <c r="BK4301">
        <v>2</v>
      </c>
      <c r="BM4301">
        <v>1</v>
      </c>
      <c r="BN4301">
        <v>1</v>
      </c>
      <c r="BO4301">
        <v>2</v>
      </c>
      <c r="BP4301">
        <v>20000</v>
      </c>
      <c r="CK4301">
        <v>1.1000000000000001</v>
      </c>
      <c r="CL4301">
        <v>12000</v>
      </c>
      <c r="CM4301">
        <v>118008</v>
      </c>
      <c r="CN4301">
        <v>20</v>
      </c>
      <c r="CO4301">
        <v>1</v>
      </c>
      <c r="CP4301" t="s">
        <v>95</v>
      </c>
      <c r="CQ4301" t="s">
        <v>96</v>
      </c>
    </row>
    <row r="4302" spans="1:95" x14ac:dyDescent="0.25">
      <c r="A4302">
        <v>4300</v>
      </c>
      <c r="B4302">
        <f t="shared" si="67"/>
        <v>1180080021</v>
      </c>
      <c r="C4302" t="s">
        <v>93</v>
      </c>
      <c r="D4302">
        <v>18892</v>
      </c>
      <c r="E4302">
        <v>3</v>
      </c>
      <c r="F4302" s="1">
        <v>42942</v>
      </c>
      <c r="G4302" s="1">
        <v>43064</v>
      </c>
      <c r="H4302" s="1">
        <v>43034</v>
      </c>
      <c r="I4302" s="1">
        <v>43064</v>
      </c>
      <c r="J4302">
        <v>8</v>
      </c>
      <c r="K4302">
        <v>2</v>
      </c>
      <c r="M4302" t="s">
        <v>98</v>
      </c>
      <c r="N4302">
        <v>2</v>
      </c>
      <c r="O4302">
        <v>2</v>
      </c>
      <c r="P4302">
        <v>4000</v>
      </c>
      <c r="Q4302">
        <v>2</v>
      </c>
      <c r="R4302">
        <v>1</v>
      </c>
      <c r="S4302">
        <v>5</v>
      </c>
      <c r="T4302">
        <v>3</v>
      </c>
      <c r="U4302">
        <v>1</v>
      </c>
      <c r="V4302">
        <v>200</v>
      </c>
      <c r="W4302">
        <v>1</v>
      </c>
      <c r="AC4302">
        <v>0</v>
      </c>
      <c r="AH4302">
        <v>0</v>
      </c>
      <c r="AI4302">
        <v>0</v>
      </c>
      <c r="AJ4302">
        <v>2</v>
      </c>
      <c r="AM4302">
        <v>2</v>
      </c>
      <c r="AS4302">
        <v>1</v>
      </c>
      <c r="AV4302">
        <v>1</v>
      </c>
      <c r="BI4302">
        <v>0</v>
      </c>
      <c r="BJ4302">
        <v>1</v>
      </c>
      <c r="BK4302">
        <v>1</v>
      </c>
      <c r="BM4302">
        <v>1</v>
      </c>
      <c r="BN4302">
        <v>1</v>
      </c>
      <c r="BO4302">
        <v>1</v>
      </c>
      <c r="BP4302">
        <v>4</v>
      </c>
      <c r="BY4302">
        <v>2</v>
      </c>
      <c r="BZ4302">
        <v>2</v>
      </c>
      <c r="CK4302">
        <v>3.4</v>
      </c>
      <c r="CL4302">
        <v>32000</v>
      </c>
      <c r="CM4302">
        <v>118008</v>
      </c>
      <c r="CN4302">
        <v>21</v>
      </c>
      <c r="CO4302">
        <v>3</v>
      </c>
      <c r="CP4302" t="s">
        <v>95</v>
      </c>
      <c r="CQ4302" t="s">
        <v>96</v>
      </c>
    </row>
    <row r="4303" spans="1:95" x14ac:dyDescent="0.25">
      <c r="A4303">
        <v>4301</v>
      </c>
      <c r="B4303">
        <f t="shared" si="67"/>
        <v>1180080021</v>
      </c>
      <c r="C4303" t="s">
        <v>93</v>
      </c>
      <c r="D4303">
        <v>18892</v>
      </c>
      <c r="E4303">
        <v>3</v>
      </c>
      <c r="F4303" s="1">
        <v>42942</v>
      </c>
      <c r="G4303" s="1">
        <v>43064</v>
      </c>
      <c r="H4303" s="1">
        <v>43004</v>
      </c>
      <c r="I4303" s="1">
        <v>43033</v>
      </c>
      <c r="J4303">
        <v>8</v>
      </c>
      <c r="K4303">
        <v>2</v>
      </c>
      <c r="M4303" t="s">
        <v>98</v>
      </c>
      <c r="N4303">
        <v>2</v>
      </c>
      <c r="O4303">
        <v>2</v>
      </c>
      <c r="P4303">
        <v>4000</v>
      </c>
      <c r="Q4303">
        <v>2</v>
      </c>
      <c r="R4303">
        <v>1</v>
      </c>
      <c r="U4303">
        <v>0</v>
      </c>
      <c r="AC4303">
        <v>0</v>
      </c>
      <c r="AH4303">
        <v>0</v>
      </c>
      <c r="AI4303">
        <v>1</v>
      </c>
      <c r="AJ4303">
        <v>2</v>
      </c>
      <c r="AM4303">
        <v>2</v>
      </c>
      <c r="AS4303">
        <v>1</v>
      </c>
      <c r="AV4303">
        <v>1</v>
      </c>
      <c r="BI4303">
        <v>0</v>
      </c>
      <c r="BJ4303">
        <v>1</v>
      </c>
      <c r="BK4303">
        <v>1</v>
      </c>
      <c r="BM4303">
        <v>1</v>
      </c>
      <c r="BN4303">
        <v>1</v>
      </c>
      <c r="BO4303">
        <v>1</v>
      </c>
      <c r="BP4303">
        <v>4</v>
      </c>
      <c r="BY4303">
        <v>2</v>
      </c>
      <c r="BZ4303">
        <v>2</v>
      </c>
      <c r="CK4303">
        <v>3.3</v>
      </c>
      <c r="CL4303">
        <v>32000</v>
      </c>
      <c r="CM4303">
        <v>118008</v>
      </c>
      <c r="CN4303">
        <v>21</v>
      </c>
      <c r="CO4303">
        <v>3</v>
      </c>
      <c r="CP4303" t="s">
        <v>95</v>
      </c>
      <c r="CQ4303" t="s">
        <v>96</v>
      </c>
    </row>
    <row r="4304" spans="1:95" x14ac:dyDescent="0.25">
      <c r="A4304">
        <v>4302</v>
      </c>
      <c r="B4304">
        <f t="shared" si="67"/>
        <v>1180080021</v>
      </c>
      <c r="C4304" t="s">
        <v>93</v>
      </c>
      <c r="D4304">
        <v>18892</v>
      </c>
      <c r="E4304">
        <v>3</v>
      </c>
      <c r="F4304" s="1">
        <v>42942</v>
      </c>
      <c r="G4304" s="1">
        <v>43064</v>
      </c>
      <c r="H4304" s="1">
        <v>42973</v>
      </c>
      <c r="I4304" s="1">
        <v>43003</v>
      </c>
      <c r="J4304">
        <v>8</v>
      </c>
      <c r="K4304">
        <v>2</v>
      </c>
      <c r="M4304" t="s">
        <v>98</v>
      </c>
      <c r="N4304">
        <v>2</v>
      </c>
      <c r="O4304">
        <v>2</v>
      </c>
      <c r="P4304">
        <v>4000</v>
      </c>
      <c r="Q4304">
        <v>2</v>
      </c>
      <c r="R4304">
        <v>1</v>
      </c>
      <c r="U4304">
        <v>0</v>
      </c>
      <c r="AC4304">
        <v>0</v>
      </c>
      <c r="AH4304">
        <v>0</v>
      </c>
      <c r="AI4304">
        <v>1</v>
      </c>
      <c r="AJ4304">
        <v>2</v>
      </c>
      <c r="AM4304">
        <v>2</v>
      </c>
      <c r="AS4304">
        <v>1</v>
      </c>
      <c r="AV4304">
        <v>1</v>
      </c>
      <c r="BI4304">
        <v>0</v>
      </c>
      <c r="BJ4304">
        <v>1</v>
      </c>
      <c r="BK4304">
        <v>1</v>
      </c>
      <c r="BM4304">
        <v>1</v>
      </c>
      <c r="BN4304">
        <v>1</v>
      </c>
      <c r="BO4304">
        <v>1</v>
      </c>
      <c r="BP4304">
        <v>4</v>
      </c>
      <c r="BY4304">
        <v>2</v>
      </c>
      <c r="BZ4304">
        <v>2</v>
      </c>
      <c r="CK4304">
        <v>3.2</v>
      </c>
      <c r="CL4304">
        <v>32000</v>
      </c>
      <c r="CM4304">
        <v>118008</v>
      </c>
      <c r="CN4304">
        <v>21</v>
      </c>
      <c r="CO4304">
        <v>3</v>
      </c>
      <c r="CP4304" t="s">
        <v>95</v>
      </c>
      <c r="CQ4304" t="s">
        <v>96</v>
      </c>
    </row>
    <row r="4305" spans="1:95" x14ac:dyDescent="0.25">
      <c r="A4305">
        <v>4303</v>
      </c>
      <c r="B4305">
        <f t="shared" si="67"/>
        <v>1180080021</v>
      </c>
      <c r="C4305" t="s">
        <v>93</v>
      </c>
      <c r="D4305">
        <v>18892</v>
      </c>
      <c r="E4305">
        <v>3</v>
      </c>
      <c r="F4305" s="1">
        <v>42942</v>
      </c>
      <c r="G4305" s="1">
        <v>43064</v>
      </c>
      <c r="H4305" s="1">
        <v>42942</v>
      </c>
      <c r="I4305" s="1">
        <v>42972</v>
      </c>
      <c r="J4305">
        <v>8</v>
      </c>
      <c r="K4305">
        <v>2</v>
      </c>
      <c r="M4305" t="s">
        <v>98</v>
      </c>
      <c r="N4305">
        <v>2</v>
      </c>
      <c r="O4305">
        <v>2</v>
      </c>
      <c r="P4305">
        <v>4000</v>
      </c>
      <c r="Q4305">
        <v>2</v>
      </c>
      <c r="R4305">
        <v>1</v>
      </c>
      <c r="U4305">
        <v>0</v>
      </c>
      <c r="AC4305">
        <v>0</v>
      </c>
      <c r="AH4305">
        <v>0</v>
      </c>
      <c r="AI4305">
        <v>0</v>
      </c>
      <c r="AJ4305">
        <v>2</v>
      </c>
      <c r="AM4305">
        <v>2</v>
      </c>
      <c r="AS4305">
        <v>1</v>
      </c>
      <c r="AV4305">
        <v>1</v>
      </c>
      <c r="BI4305">
        <v>0</v>
      </c>
      <c r="BJ4305">
        <v>1</v>
      </c>
      <c r="BK4305">
        <v>1</v>
      </c>
      <c r="BM4305">
        <v>1</v>
      </c>
      <c r="BN4305">
        <v>1</v>
      </c>
      <c r="BO4305">
        <v>1</v>
      </c>
      <c r="BP4305">
        <v>4</v>
      </c>
      <c r="BY4305">
        <v>2</v>
      </c>
      <c r="BZ4305">
        <v>2</v>
      </c>
      <c r="CK4305">
        <v>3.1</v>
      </c>
      <c r="CL4305">
        <v>32000</v>
      </c>
      <c r="CM4305">
        <v>118008</v>
      </c>
      <c r="CN4305">
        <v>21</v>
      </c>
      <c r="CO4305">
        <v>3</v>
      </c>
      <c r="CP4305" t="s">
        <v>95</v>
      </c>
      <c r="CQ4305" t="s">
        <v>96</v>
      </c>
    </row>
    <row r="4306" spans="1:95" x14ac:dyDescent="0.25">
      <c r="A4306">
        <v>4304</v>
      </c>
      <c r="B4306">
        <f t="shared" si="67"/>
        <v>1180080021</v>
      </c>
      <c r="C4306" t="s">
        <v>93</v>
      </c>
      <c r="D4306">
        <v>18892</v>
      </c>
      <c r="E4306">
        <v>2</v>
      </c>
      <c r="F4306" s="1">
        <v>42820</v>
      </c>
      <c r="G4306" s="1">
        <v>42941</v>
      </c>
      <c r="H4306" s="1">
        <v>42912</v>
      </c>
      <c r="I4306" s="1">
        <v>42941</v>
      </c>
      <c r="J4306">
        <v>8</v>
      </c>
      <c r="K4306">
        <v>2</v>
      </c>
      <c r="M4306" t="s">
        <v>98</v>
      </c>
      <c r="N4306">
        <v>2</v>
      </c>
      <c r="O4306">
        <v>2</v>
      </c>
      <c r="P4306">
        <v>4000</v>
      </c>
      <c r="Q4306">
        <v>2</v>
      </c>
      <c r="R4306">
        <v>1</v>
      </c>
      <c r="U4306">
        <v>0</v>
      </c>
      <c r="AC4306">
        <v>0</v>
      </c>
      <c r="AH4306">
        <v>0</v>
      </c>
      <c r="AI4306">
        <v>0</v>
      </c>
      <c r="AJ4306">
        <v>2</v>
      </c>
      <c r="AM4306">
        <v>2</v>
      </c>
      <c r="AS4306">
        <v>1</v>
      </c>
      <c r="AV4306">
        <v>1</v>
      </c>
      <c r="BI4306">
        <v>0</v>
      </c>
      <c r="BJ4306">
        <v>1</v>
      </c>
      <c r="BK4306">
        <v>1</v>
      </c>
      <c r="BM4306">
        <v>1</v>
      </c>
      <c r="BN4306">
        <v>1</v>
      </c>
      <c r="BO4306">
        <v>4</v>
      </c>
      <c r="BP4306">
        <v>1</v>
      </c>
      <c r="BY4306">
        <v>2</v>
      </c>
      <c r="BZ4306">
        <v>2</v>
      </c>
      <c r="CK4306">
        <v>2.4</v>
      </c>
      <c r="CL4306">
        <v>32000</v>
      </c>
      <c r="CM4306">
        <v>118008</v>
      </c>
      <c r="CN4306">
        <v>21</v>
      </c>
      <c r="CO4306">
        <v>2</v>
      </c>
      <c r="CP4306" t="s">
        <v>95</v>
      </c>
      <c r="CQ4306" t="s">
        <v>96</v>
      </c>
    </row>
    <row r="4307" spans="1:95" x14ac:dyDescent="0.25">
      <c r="A4307">
        <v>4305</v>
      </c>
      <c r="B4307">
        <f t="shared" si="67"/>
        <v>1180080021</v>
      </c>
      <c r="C4307" t="s">
        <v>93</v>
      </c>
      <c r="D4307">
        <v>18892</v>
      </c>
      <c r="E4307">
        <v>2</v>
      </c>
      <c r="F4307" s="1">
        <v>42820</v>
      </c>
      <c r="G4307" s="1">
        <v>42941</v>
      </c>
      <c r="H4307" s="1">
        <v>42881</v>
      </c>
      <c r="I4307" s="1">
        <v>42911</v>
      </c>
      <c r="J4307">
        <v>8</v>
      </c>
      <c r="K4307">
        <v>2</v>
      </c>
      <c r="M4307" t="s">
        <v>98</v>
      </c>
      <c r="N4307">
        <v>2</v>
      </c>
      <c r="O4307">
        <v>2</v>
      </c>
      <c r="P4307">
        <v>4000</v>
      </c>
      <c r="Q4307">
        <v>2</v>
      </c>
      <c r="R4307">
        <v>1</v>
      </c>
      <c r="U4307">
        <v>0</v>
      </c>
      <c r="AC4307">
        <v>0</v>
      </c>
      <c r="AH4307">
        <v>0</v>
      </c>
      <c r="AI4307">
        <v>0</v>
      </c>
      <c r="AJ4307">
        <v>2</v>
      </c>
      <c r="AM4307">
        <v>2</v>
      </c>
      <c r="AS4307">
        <v>1</v>
      </c>
      <c r="AV4307">
        <v>1</v>
      </c>
      <c r="BI4307">
        <v>0</v>
      </c>
      <c r="BJ4307">
        <v>1</v>
      </c>
      <c r="BK4307">
        <v>1</v>
      </c>
      <c r="BM4307">
        <v>1</v>
      </c>
      <c r="BN4307">
        <v>1</v>
      </c>
      <c r="BO4307">
        <v>4</v>
      </c>
      <c r="BP4307">
        <v>1</v>
      </c>
      <c r="BY4307">
        <v>2</v>
      </c>
      <c r="BZ4307">
        <v>2</v>
      </c>
      <c r="CK4307">
        <v>2.2999999999999998</v>
      </c>
      <c r="CL4307">
        <v>32000</v>
      </c>
      <c r="CM4307">
        <v>118008</v>
      </c>
      <c r="CN4307">
        <v>21</v>
      </c>
      <c r="CO4307">
        <v>2</v>
      </c>
      <c r="CP4307" t="s">
        <v>95</v>
      </c>
      <c r="CQ4307" t="s">
        <v>96</v>
      </c>
    </row>
    <row r="4308" spans="1:95" x14ac:dyDescent="0.25">
      <c r="A4308">
        <v>4306</v>
      </c>
      <c r="B4308">
        <f t="shared" si="67"/>
        <v>1180080021</v>
      </c>
      <c r="C4308" t="s">
        <v>93</v>
      </c>
      <c r="D4308">
        <v>18892</v>
      </c>
      <c r="E4308">
        <v>2</v>
      </c>
      <c r="F4308" s="1">
        <v>42820</v>
      </c>
      <c r="G4308" s="1">
        <v>42941</v>
      </c>
      <c r="H4308" s="1">
        <v>42851</v>
      </c>
      <c r="I4308" s="1">
        <v>42880</v>
      </c>
      <c r="J4308">
        <v>8</v>
      </c>
      <c r="K4308">
        <v>2</v>
      </c>
      <c r="M4308" t="s">
        <v>98</v>
      </c>
      <c r="N4308">
        <v>2</v>
      </c>
      <c r="O4308">
        <v>2</v>
      </c>
      <c r="P4308">
        <v>4000</v>
      </c>
      <c r="Q4308">
        <v>2</v>
      </c>
      <c r="R4308">
        <v>1</v>
      </c>
      <c r="U4308">
        <v>0</v>
      </c>
      <c r="AC4308">
        <v>0</v>
      </c>
      <c r="AH4308">
        <v>0</v>
      </c>
      <c r="AI4308">
        <v>0</v>
      </c>
      <c r="AJ4308">
        <v>2</v>
      </c>
      <c r="AM4308">
        <v>2</v>
      </c>
      <c r="AS4308">
        <v>1</v>
      </c>
      <c r="AV4308">
        <v>1</v>
      </c>
      <c r="BI4308">
        <v>0</v>
      </c>
      <c r="BJ4308">
        <v>1</v>
      </c>
      <c r="BK4308">
        <v>1</v>
      </c>
      <c r="BM4308">
        <v>1</v>
      </c>
      <c r="BN4308">
        <v>1</v>
      </c>
      <c r="BO4308">
        <v>4</v>
      </c>
      <c r="BP4308">
        <v>1</v>
      </c>
      <c r="BY4308">
        <v>1</v>
      </c>
      <c r="BZ4308">
        <v>2</v>
      </c>
      <c r="CK4308">
        <v>2.2000000000000002</v>
      </c>
      <c r="CL4308">
        <v>32000</v>
      </c>
      <c r="CM4308">
        <v>118008</v>
      </c>
      <c r="CN4308">
        <v>21</v>
      </c>
      <c r="CO4308">
        <v>2</v>
      </c>
      <c r="CP4308" t="s">
        <v>95</v>
      </c>
      <c r="CQ4308" t="s">
        <v>96</v>
      </c>
    </row>
    <row r="4309" spans="1:95" x14ac:dyDescent="0.25">
      <c r="A4309">
        <v>4307</v>
      </c>
      <c r="B4309">
        <f t="shared" si="67"/>
        <v>1180080021</v>
      </c>
      <c r="C4309" t="s">
        <v>93</v>
      </c>
      <c r="D4309">
        <v>18892</v>
      </c>
      <c r="E4309">
        <v>2</v>
      </c>
      <c r="F4309" s="1">
        <v>42820</v>
      </c>
      <c r="G4309" s="1">
        <v>42941</v>
      </c>
      <c r="H4309" s="1">
        <v>42820</v>
      </c>
      <c r="I4309" s="1">
        <v>42850</v>
      </c>
      <c r="J4309">
        <v>8</v>
      </c>
      <c r="K4309">
        <v>2</v>
      </c>
      <c r="M4309" t="s">
        <v>98</v>
      </c>
      <c r="N4309">
        <v>2</v>
      </c>
      <c r="O4309">
        <v>2</v>
      </c>
      <c r="P4309">
        <v>4000</v>
      </c>
      <c r="Q4309">
        <v>2</v>
      </c>
      <c r="R4309">
        <v>1</v>
      </c>
      <c r="U4309">
        <v>0</v>
      </c>
      <c r="AC4309">
        <v>0</v>
      </c>
      <c r="AH4309">
        <v>0</v>
      </c>
      <c r="AI4309">
        <v>0</v>
      </c>
      <c r="AJ4309">
        <v>2</v>
      </c>
      <c r="AM4309">
        <v>2</v>
      </c>
      <c r="AS4309">
        <v>1</v>
      </c>
      <c r="AV4309">
        <v>1</v>
      </c>
      <c r="BI4309">
        <v>0</v>
      </c>
      <c r="BJ4309">
        <v>1</v>
      </c>
      <c r="BK4309">
        <v>1</v>
      </c>
      <c r="BM4309">
        <v>1</v>
      </c>
      <c r="BN4309">
        <v>1</v>
      </c>
      <c r="BO4309">
        <v>4</v>
      </c>
      <c r="BP4309">
        <v>1</v>
      </c>
      <c r="BY4309">
        <v>2</v>
      </c>
      <c r="BZ4309">
        <v>2</v>
      </c>
      <c r="CK4309">
        <v>2.1</v>
      </c>
      <c r="CL4309">
        <v>32000</v>
      </c>
      <c r="CM4309">
        <v>118008</v>
      </c>
      <c r="CN4309">
        <v>21</v>
      </c>
      <c r="CO4309">
        <v>2</v>
      </c>
      <c r="CP4309" t="s">
        <v>95</v>
      </c>
      <c r="CQ4309" t="s">
        <v>96</v>
      </c>
    </row>
    <row r="4310" spans="1:95" x14ac:dyDescent="0.25">
      <c r="A4310">
        <v>4308</v>
      </c>
      <c r="B4310">
        <f t="shared" si="67"/>
        <v>1180080021</v>
      </c>
      <c r="C4310" t="s">
        <v>93</v>
      </c>
      <c r="D4310">
        <v>18892</v>
      </c>
      <c r="E4310">
        <v>1</v>
      </c>
      <c r="F4310" s="1">
        <v>42700</v>
      </c>
      <c r="G4310" s="1">
        <v>42819</v>
      </c>
      <c r="H4310" s="1">
        <v>42792</v>
      </c>
      <c r="I4310" s="1">
        <v>42819</v>
      </c>
      <c r="J4310">
        <v>8</v>
      </c>
      <c r="K4310">
        <v>2</v>
      </c>
      <c r="M4310" t="s">
        <v>98</v>
      </c>
      <c r="N4310">
        <v>2</v>
      </c>
      <c r="O4310">
        <v>2</v>
      </c>
      <c r="P4310">
        <v>4000</v>
      </c>
      <c r="Q4310">
        <v>2</v>
      </c>
      <c r="R4310">
        <v>1</v>
      </c>
      <c r="U4310">
        <v>0</v>
      </c>
      <c r="AC4310">
        <v>0</v>
      </c>
      <c r="AH4310">
        <v>0</v>
      </c>
      <c r="AI4310">
        <v>0</v>
      </c>
      <c r="AJ4310">
        <v>2</v>
      </c>
      <c r="AM4310">
        <v>2</v>
      </c>
      <c r="AS4310">
        <v>1</v>
      </c>
      <c r="AV4310">
        <v>1</v>
      </c>
      <c r="BI4310">
        <v>0</v>
      </c>
      <c r="BJ4310">
        <v>1</v>
      </c>
      <c r="BK4310">
        <v>1</v>
      </c>
      <c r="BM4310">
        <v>1</v>
      </c>
      <c r="BN4310">
        <v>1</v>
      </c>
      <c r="BO4310">
        <v>2</v>
      </c>
      <c r="BP4310">
        <v>1</v>
      </c>
      <c r="BY4310">
        <v>2</v>
      </c>
      <c r="BZ4310">
        <v>2</v>
      </c>
      <c r="CK4310">
        <v>1.4</v>
      </c>
      <c r="CL4310">
        <v>32000</v>
      </c>
      <c r="CM4310">
        <v>118008</v>
      </c>
      <c r="CN4310">
        <v>21</v>
      </c>
      <c r="CO4310">
        <v>1</v>
      </c>
      <c r="CP4310" t="s">
        <v>95</v>
      </c>
      <c r="CQ4310" t="s">
        <v>96</v>
      </c>
    </row>
    <row r="4311" spans="1:95" x14ac:dyDescent="0.25">
      <c r="A4311">
        <v>4309</v>
      </c>
      <c r="B4311">
        <f t="shared" si="67"/>
        <v>1180080021</v>
      </c>
      <c r="C4311" t="s">
        <v>93</v>
      </c>
      <c r="D4311">
        <v>18892</v>
      </c>
      <c r="E4311">
        <v>1</v>
      </c>
      <c r="F4311" s="1">
        <v>42700</v>
      </c>
      <c r="G4311" s="1">
        <v>42819</v>
      </c>
      <c r="H4311" s="1">
        <v>42761</v>
      </c>
      <c r="I4311" s="1">
        <v>42791</v>
      </c>
      <c r="J4311">
        <v>8</v>
      </c>
      <c r="K4311">
        <v>2</v>
      </c>
      <c r="M4311" t="s">
        <v>98</v>
      </c>
      <c r="N4311">
        <v>2</v>
      </c>
      <c r="O4311">
        <v>2</v>
      </c>
      <c r="P4311">
        <v>4000</v>
      </c>
      <c r="Q4311">
        <v>2</v>
      </c>
      <c r="R4311">
        <v>1</v>
      </c>
      <c r="U4311">
        <v>0</v>
      </c>
      <c r="AC4311">
        <v>0</v>
      </c>
      <c r="AH4311">
        <v>0</v>
      </c>
      <c r="AI4311">
        <v>0</v>
      </c>
      <c r="AJ4311">
        <v>2</v>
      </c>
      <c r="AM4311">
        <v>2</v>
      </c>
      <c r="AS4311">
        <v>1</v>
      </c>
      <c r="AV4311">
        <v>1</v>
      </c>
      <c r="BI4311">
        <v>0</v>
      </c>
      <c r="BJ4311">
        <v>1</v>
      </c>
      <c r="BK4311">
        <v>1</v>
      </c>
      <c r="BM4311">
        <v>1</v>
      </c>
      <c r="BN4311">
        <v>1</v>
      </c>
      <c r="BO4311">
        <v>2</v>
      </c>
      <c r="BP4311">
        <v>1</v>
      </c>
      <c r="BY4311">
        <v>2</v>
      </c>
      <c r="BZ4311">
        <v>1</v>
      </c>
      <c r="CK4311">
        <v>1.3</v>
      </c>
      <c r="CL4311">
        <v>32000</v>
      </c>
      <c r="CM4311">
        <v>118008</v>
      </c>
      <c r="CN4311">
        <v>21</v>
      </c>
      <c r="CO4311">
        <v>1</v>
      </c>
      <c r="CP4311" t="s">
        <v>95</v>
      </c>
      <c r="CQ4311" t="s">
        <v>96</v>
      </c>
    </row>
    <row r="4312" spans="1:95" x14ac:dyDescent="0.25">
      <c r="A4312">
        <v>4310</v>
      </c>
      <c r="B4312">
        <f t="shared" si="67"/>
        <v>1180080021</v>
      </c>
      <c r="C4312" t="s">
        <v>93</v>
      </c>
      <c r="D4312">
        <v>18892</v>
      </c>
      <c r="E4312">
        <v>1</v>
      </c>
      <c r="F4312" s="1">
        <v>42700</v>
      </c>
      <c r="G4312" s="1">
        <v>42819</v>
      </c>
      <c r="H4312" s="1">
        <v>42730</v>
      </c>
      <c r="I4312" s="1">
        <v>42760</v>
      </c>
      <c r="J4312">
        <v>8</v>
      </c>
      <c r="K4312">
        <v>2</v>
      </c>
      <c r="M4312" t="s">
        <v>98</v>
      </c>
      <c r="N4312">
        <v>2</v>
      </c>
      <c r="O4312">
        <v>2</v>
      </c>
      <c r="P4312">
        <v>4000</v>
      </c>
      <c r="Q4312">
        <v>2</v>
      </c>
      <c r="R4312">
        <v>1</v>
      </c>
      <c r="U4312">
        <v>0</v>
      </c>
      <c r="AC4312">
        <v>0</v>
      </c>
      <c r="AH4312">
        <v>0</v>
      </c>
      <c r="AI4312">
        <v>0</v>
      </c>
      <c r="AJ4312">
        <v>2</v>
      </c>
      <c r="AM4312">
        <v>2</v>
      </c>
      <c r="AS4312">
        <v>1</v>
      </c>
      <c r="AV4312">
        <v>1</v>
      </c>
      <c r="BI4312">
        <v>0</v>
      </c>
      <c r="BJ4312">
        <v>1</v>
      </c>
      <c r="BK4312">
        <v>1</v>
      </c>
      <c r="BM4312">
        <v>1</v>
      </c>
      <c r="BN4312">
        <v>1</v>
      </c>
      <c r="BO4312">
        <v>2</v>
      </c>
      <c r="BP4312">
        <v>1</v>
      </c>
      <c r="BY4312">
        <v>2</v>
      </c>
      <c r="BZ4312">
        <v>2</v>
      </c>
      <c r="CK4312">
        <v>1.2</v>
      </c>
      <c r="CL4312">
        <v>32000</v>
      </c>
      <c r="CM4312">
        <v>118008</v>
      </c>
      <c r="CN4312">
        <v>21</v>
      </c>
      <c r="CO4312">
        <v>1</v>
      </c>
      <c r="CP4312" t="s">
        <v>95</v>
      </c>
      <c r="CQ4312" t="s">
        <v>96</v>
      </c>
    </row>
    <row r="4313" spans="1:95" x14ac:dyDescent="0.25">
      <c r="A4313">
        <v>4311</v>
      </c>
      <c r="B4313">
        <f t="shared" si="67"/>
        <v>1180080021</v>
      </c>
      <c r="C4313" t="s">
        <v>93</v>
      </c>
      <c r="D4313">
        <v>18892</v>
      </c>
      <c r="E4313">
        <v>1</v>
      </c>
      <c r="F4313" s="1">
        <v>42700</v>
      </c>
      <c r="G4313" s="1">
        <v>42819</v>
      </c>
      <c r="H4313" s="1">
        <v>42700</v>
      </c>
      <c r="I4313" s="1">
        <v>42729</v>
      </c>
      <c r="J4313">
        <v>8</v>
      </c>
      <c r="K4313">
        <v>2</v>
      </c>
      <c r="M4313" t="s">
        <v>98</v>
      </c>
      <c r="N4313">
        <v>2</v>
      </c>
      <c r="O4313">
        <v>2</v>
      </c>
      <c r="P4313">
        <v>4000</v>
      </c>
      <c r="Q4313">
        <v>2</v>
      </c>
      <c r="R4313">
        <v>1</v>
      </c>
      <c r="U4313">
        <v>0</v>
      </c>
      <c r="AC4313">
        <v>0</v>
      </c>
      <c r="AH4313">
        <v>0</v>
      </c>
      <c r="AI4313">
        <v>0</v>
      </c>
      <c r="AJ4313">
        <v>2</v>
      </c>
      <c r="AM4313">
        <v>2</v>
      </c>
      <c r="AS4313">
        <v>1</v>
      </c>
      <c r="AV4313">
        <v>1</v>
      </c>
      <c r="BI4313">
        <v>0</v>
      </c>
      <c r="BJ4313">
        <v>1</v>
      </c>
      <c r="BK4313">
        <v>1</v>
      </c>
      <c r="BM4313">
        <v>1</v>
      </c>
      <c r="BN4313">
        <v>1</v>
      </c>
      <c r="BO4313">
        <v>2</v>
      </c>
      <c r="BP4313">
        <v>1</v>
      </c>
      <c r="BY4313">
        <v>2</v>
      </c>
      <c r="BZ4313">
        <v>2</v>
      </c>
      <c r="CK4313">
        <v>1.1000000000000001</v>
      </c>
      <c r="CL4313">
        <v>32000</v>
      </c>
      <c r="CM4313">
        <v>118008</v>
      </c>
      <c r="CN4313">
        <v>21</v>
      </c>
      <c r="CO4313">
        <v>1</v>
      </c>
      <c r="CP4313" t="s">
        <v>95</v>
      </c>
      <c r="CQ4313" t="s">
        <v>96</v>
      </c>
    </row>
    <row r="4314" spans="1:95" x14ac:dyDescent="0.25">
      <c r="A4314">
        <v>4312</v>
      </c>
      <c r="B4314">
        <f t="shared" si="67"/>
        <v>1180080021</v>
      </c>
      <c r="C4314" t="s">
        <v>93</v>
      </c>
      <c r="D4314">
        <v>18892</v>
      </c>
      <c r="E4314">
        <v>0</v>
      </c>
      <c r="F4314" s="1">
        <v>42577</v>
      </c>
      <c r="G4314" s="1">
        <v>42699</v>
      </c>
      <c r="H4314" s="1">
        <v>42669</v>
      </c>
      <c r="I4314" s="1">
        <v>42699</v>
      </c>
      <c r="J4314">
        <v>8</v>
      </c>
      <c r="K4314">
        <v>2</v>
      </c>
      <c r="M4314" t="s">
        <v>98</v>
      </c>
      <c r="N4314">
        <v>2</v>
      </c>
      <c r="O4314">
        <v>3</v>
      </c>
      <c r="P4314">
        <v>4000</v>
      </c>
      <c r="Q4314">
        <v>2</v>
      </c>
      <c r="R4314">
        <v>1</v>
      </c>
      <c r="U4314">
        <v>0</v>
      </c>
      <c r="AC4314">
        <v>0</v>
      </c>
      <c r="AH4314">
        <v>0</v>
      </c>
      <c r="AI4314">
        <v>0</v>
      </c>
      <c r="AJ4314">
        <v>2</v>
      </c>
      <c r="AM4314">
        <v>1</v>
      </c>
      <c r="AS4314">
        <v>1</v>
      </c>
      <c r="AV4314">
        <v>1</v>
      </c>
      <c r="BI4314">
        <v>0</v>
      </c>
      <c r="BJ4314">
        <v>1</v>
      </c>
      <c r="BK4314">
        <v>1</v>
      </c>
      <c r="BL4314">
        <v>1</v>
      </c>
      <c r="BM4314">
        <v>1</v>
      </c>
      <c r="BN4314">
        <v>1</v>
      </c>
      <c r="BZ4314">
        <v>4500</v>
      </c>
      <c r="CK4314">
        <v>0.4</v>
      </c>
      <c r="CL4314">
        <v>32000</v>
      </c>
      <c r="CM4314">
        <v>118008</v>
      </c>
      <c r="CN4314">
        <v>21</v>
      </c>
      <c r="CO4314">
        <v>0</v>
      </c>
      <c r="CP4314" t="s">
        <v>95</v>
      </c>
      <c r="CQ4314" t="s">
        <v>96</v>
      </c>
    </row>
    <row r="4315" spans="1:95" x14ac:dyDescent="0.25">
      <c r="A4315">
        <v>4313</v>
      </c>
      <c r="B4315">
        <f t="shared" si="67"/>
        <v>1180080021</v>
      </c>
      <c r="C4315" t="s">
        <v>93</v>
      </c>
      <c r="D4315">
        <v>18892</v>
      </c>
      <c r="E4315">
        <v>0</v>
      </c>
      <c r="F4315" s="1">
        <v>42577</v>
      </c>
      <c r="G4315" s="1">
        <v>42699</v>
      </c>
      <c r="H4315" s="1">
        <v>42639</v>
      </c>
      <c r="I4315" s="1">
        <v>42668</v>
      </c>
      <c r="J4315">
        <v>8</v>
      </c>
      <c r="K4315">
        <v>2</v>
      </c>
      <c r="M4315" t="s">
        <v>98</v>
      </c>
      <c r="N4315">
        <v>2</v>
      </c>
      <c r="O4315">
        <v>3</v>
      </c>
      <c r="P4315">
        <v>4000</v>
      </c>
      <c r="Q4315">
        <v>2</v>
      </c>
      <c r="R4315">
        <v>1</v>
      </c>
      <c r="U4315">
        <v>0</v>
      </c>
      <c r="AC4315">
        <v>0</v>
      </c>
      <c r="AH4315">
        <v>0</v>
      </c>
      <c r="AI4315">
        <v>0</v>
      </c>
      <c r="AJ4315">
        <v>2</v>
      </c>
      <c r="AM4315">
        <v>1</v>
      </c>
      <c r="AS4315">
        <v>1</v>
      </c>
      <c r="AV4315">
        <v>1</v>
      </c>
      <c r="BI4315">
        <v>0</v>
      </c>
      <c r="BN4315">
        <v>0</v>
      </c>
      <c r="BZ4315">
        <v>4500</v>
      </c>
      <c r="CK4315">
        <v>0.3</v>
      </c>
      <c r="CL4315">
        <v>32000</v>
      </c>
      <c r="CM4315">
        <v>118008</v>
      </c>
      <c r="CN4315">
        <v>21</v>
      </c>
      <c r="CO4315">
        <v>0</v>
      </c>
      <c r="CP4315" t="s">
        <v>95</v>
      </c>
      <c r="CQ4315" t="s">
        <v>96</v>
      </c>
    </row>
    <row r="4316" spans="1:95" x14ac:dyDescent="0.25">
      <c r="A4316">
        <v>4314</v>
      </c>
      <c r="B4316">
        <f t="shared" si="67"/>
        <v>1180080021</v>
      </c>
      <c r="C4316" t="s">
        <v>93</v>
      </c>
      <c r="D4316">
        <v>18892</v>
      </c>
      <c r="E4316">
        <v>0</v>
      </c>
      <c r="F4316" s="1">
        <v>42577</v>
      </c>
      <c r="G4316" s="1">
        <v>42699</v>
      </c>
      <c r="H4316" s="1">
        <v>42608</v>
      </c>
      <c r="I4316" s="1">
        <v>42638</v>
      </c>
      <c r="J4316">
        <v>8</v>
      </c>
      <c r="K4316">
        <v>2</v>
      </c>
      <c r="M4316" t="s">
        <v>98</v>
      </c>
      <c r="N4316">
        <v>2</v>
      </c>
      <c r="O4316">
        <v>3</v>
      </c>
      <c r="P4316">
        <v>4000</v>
      </c>
      <c r="Q4316">
        <v>2</v>
      </c>
      <c r="R4316">
        <v>1</v>
      </c>
      <c r="U4316">
        <v>0</v>
      </c>
      <c r="AC4316">
        <v>0</v>
      </c>
      <c r="AH4316">
        <v>0</v>
      </c>
      <c r="AI4316">
        <v>0</v>
      </c>
      <c r="AJ4316">
        <v>2</v>
      </c>
      <c r="AM4316">
        <v>1</v>
      </c>
      <c r="AS4316">
        <v>1</v>
      </c>
      <c r="AV4316">
        <v>1</v>
      </c>
      <c r="BI4316">
        <v>0</v>
      </c>
      <c r="BN4316">
        <v>0</v>
      </c>
      <c r="BZ4316">
        <v>750</v>
      </c>
      <c r="CK4316">
        <v>0.2</v>
      </c>
      <c r="CL4316">
        <v>32000</v>
      </c>
      <c r="CM4316">
        <v>118008</v>
      </c>
      <c r="CN4316">
        <v>21</v>
      </c>
      <c r="CO4316">
        <v>0</v>
      </c>
      <c r="CP4316" t="s">
        <v>95</v>
      </c>
      <c r="CQ4316" t="s">
        <v>96</v>
      </c>
    </row>
    <row r="4317" spans="1:95" x14ac:dyDescent="0.25">
      <c r="A4317">
        <v>4315</v>
      </c>
      <c r="B4317">
        <f t="shared" si="67"/>
        <v>1180080021</v>
      </c>
      <c r="C4317" t="s">
        <v>93</v>
      </c>
      <c r="D4317">
        <v>18892</v>
      </c>
      <c r="E4317">
        <v>0</v>
      </c>
      <c r="F4317" s="1">
        <v>42577</v>
      </c>
      <c r="G4317" s="1">
        <v>42699</v>
      </c>
      <c r="H4317" s="1">
        <v>42577</v>
      </c>
      <c r="I4317" s="1">
        <v>42607</v>
      </c>
      <c r="J4317">
        <v>8</v>
      </c>
      <c r="K4317">
        <v>2</v>
      </c>
      <c r="M4317" t="s">
        <v>98</v>
      </c>
      <c r="N4317">
        <v>2</v>
      </c>
      <c r="O4317">
        <v>3</v>
      </c>
      <c r="P4317">
        <v>4000</v>
      </c>
      <c r="Q4317">
        <v>2</v>
      </c>
      <c r="R4317">
        <v>1</v>
      </c>
      <c r="U4317">
        <v>0</v>
      </c>
      <c r="AC4317">
        <v>0</v>
      </c>
      <c r="AH4317">
        <v>0</v>
      </c>
      <c r="AI4317">
        <v>0</v>
      </c>
      <c r="AJ4317">
        <v>2</v>
      </c>
      <c r="AM4317">
        <v>1</v>
      </c>
      <c r="AS4317">
        <v>1</v>
      </c>
      <c r="AV4317">
        <v>1</v>
      </c>
      <c r="BI4317">
        <v>0</v>
      </c>
      <c r="BN4317">
        <v>0</v>
      </c>
      <c r="BZ4317">
        <v>750</v>
      </c>
      <c r="CK4317">
        <v>0.1</v>
      </c>
      <c r="CL4317">
        <v>32000</v>
      </c>
      <c r="CM4317">
        <v>118008</v>
      </c>
      <c r="CN4317">
        <v>21</v>
      </c>
      <c r="CO4317">
        <v>0</v>
      </c>
      <c r="CP4317" t="s">
        <v>95</v>
      </c>
      <c r="CQ4317" t="s">
        <v>96</v>
      </c>
    </row>
    <row r="4318" spans="1:95" x14ac:dyDescent="0.25">
      <c r="A4318">
        <v>4316</v>
      </c>
      <c r="B4318">
        <f t="shared" si="67"/>
        <v>1180080024</v>
      </c>
      <c r="C4318" t="s">
        <v>93</v>
      </c>
      <c r="D4318">
        <v>18895</v>
      </c>
      <c r="E4318">
        <v>3</v>
      </c>
      <c r="F4318" s="1">
        <v>42942</v>
      </c>
      <c r="G4318" s="1">
        <v>43064</v>
      </c>
      <c r="H4318" s="1">
        <v>43034</v>
      </c>
      <c r="I4318" s="1">
        <v>43064</v>
      </c>
      <c r="J4318">
        <v>8</v>
      </c>
      <c r="K4318">
        <v>2</v>
      </c>
      <c r="M4318" t="s">
        <v>98</v>
      </c>
      <c r="N4318">
        <v>2</v>
      </c>
      <c r="O4318">
        <v>2</v>
      </c>
      <c r="P4318">
        <v>4000</v>
      </c>
      <c r="Q4318">
        <v>2</v>
      </c>
      <c r="R4318">
        <v>1</v>
      </c>
      <c r="U4318">
        <v>0</v>
      </c>
      <c r="AC4318">
        <v>0</v>
      </c>
      <c r="AH4318">
        <v>0</v>
      </c>
      <c r="AI4318">
        <v>1</v>
      </c>
      <c r="AV4318">
        <v>0</v>
      </c>
      <c r="BI4318">
        <v>0</v>
      </c>
      <c r="BJ4318">
        <v>2</v>
      </c>
      <c r="BK4318">
        <v>1</v>
      </c>
      <c r="BM4318">
        <v>2</v>
      </c>
      <c r="BN4318">
        <v>1</v>
      </c>
      <c r="BO4318">
        <v>0</v>
      </c>
      <c r="BP4318">
        <v>2</v>
      </c>
      <c r="CK4318">
        <v>3.4</v>
      </c>
      <c r="CL4318">
        <v>32000</v>
      </c>
      <c r="CM4318">
        <v>118008</v>
      </c>
      <c r="CN4318">
        <v>24</v>
      </c>
      <c r="CO4318">
        <v>3</v>
      </c>
      <c r="CP4318" t="s">
        <v>95</v>
      </c>
      <c r="CQ4318" t="s">
        <v>96</v>
      </c>
    </row>
    <row r="4319" spans="1:95" x14ac:dyDescent="0.25">
      <c r="A4319">
        <v>4317</v>
      </c>
      <c r="B4319">
        <f t="shared" si="67"/>
        <v>1180080024</v>
      </c>
      <c r="C4319" t="s">
        <v>93</v>
      </c>
      <c r="D4319">
        <v>18895</v>
      </c>
      <c r="E4319">
        <v>3</v>
      </c>
      <c r="F4319" s="1">
        <v>42942</v>
      </c>
      <c r="G4319" s="1">
        <v>43064</v>
      </c>
      <c r="H4319" s="1">
        <v>43004</v>
      </c>
      <c r="I4319" s="1">
        <v>43033</v>
      </c>
      <c r="J4319">
        <v>8</v>
      </c>
      <c r="K4319">
        <v>2</v>
      </c>
      <c r="M4319" t="s">
        <v>98</v>
      </c>
      <c r="N4319">
        <v>2</v>
      </c>
      <c r="O4319">
        <v>2</v>
      </c>
      <c r="P4319">
        <v>4000</v>
      </c>
      <c r="Q4319">
        <v>2</v>
      </c>
      <c r="R4319">
        <v>1</v>
      </c>
      <c r="U4319">
        <v>0</v>
      </c>
      <c r="AC4319">
        <v>0</v>
      </c>
      <c r="AH4319">
        <v>0</v>
      </c>
      <c r="AI4319">
        <v>1</v>
      </c>
      <c r="AV4319">
        <v>0</v>
      </c>
      <c r="BI4319">
        <v>0</v>
      </c>
      <c r="BJ4319">
        <v>2</v>
      </c>
      <c r="BK4319">
        <v>1</v>
      </c>
      <c r="BM4319">
        <v>2</v>
      </c>
      <c r="BN4319">
        <v>1</v>
      </c>
      <c r="BO4319">
        <v>0</v>
      </c>
      <c r="BP4319">
        <v>2</v>
      </c>
      <c r="CK4319">
        <v>3.3</v>
      </c>
      <c r="CL4319">
        <v>32000</v>
      </c>
      <c r="CM4319">
        <v>118008</v>
      </c>
      <c r="CN4319">
        <v>24</v>
      </c>
      <c r="CO4319">
        <v>3</v>
      </c>
      <c r="CP4319" t="s">
        <v>95</v>
      </c>
      <c r="CQ4319" t="s">
        <v>96</v>
      </c>
    </row>
    <row r="4320" spans="1:95" x14ac:dyDescent="0.25">
      <c r="A4320">
        <v>4318</v>
      </c>
      <c r="B4320">
        <f t="shared" si="67"/>
        <v>1180080024</v>
      </c>
      <c r="C4320" t="s">
        <v>93</v>
      </c>
      <c r="D4320">
        <v>18895</v>
      </c>
      <c r="E4320">
        <v>3</v>
      </c>
      <c r="F4320" s="1">
        <v>42942</v>
      </c>
      <c r="G4320" s="1">
        <v>43064</v>
      </c>
      <c r="H4320" s="1">
        <v>42973</v>
      </c>
      <c r="I4320" s="1">
        <v>43003</v>
      </c>
      <c r="J4320">
        <v>8</v>
      </c>
      <c r="K4320">
        <v>2</v>
      </c>
      <c r="M4320" t="s">
        <v>98</v>
      </c>
      <c r="N4320">
        <v>2</v>
      </c>
      <c r="O4320">
        <v>2</v>
      </c>
      <c r="P4320">
        <v>4000</v>
      </c>
      <c r="Q4320">
        <v>2</v>
      </c>
      <c r="R4320">
        <v>1</v>
      </c>
      <c r="U4320">
        <v>0</v>
      </c>
      <c r="AC4320">
        <v>0</v>
      </c>
      <c r="AH4320">
        <v>0</v>
      </c>
      <c r="AI4320">
        <v>1</v>
      </c>
      <c r="AV4320">
        <v>0</v>
      </c>
      <c r="BI4320">
        <v>0</v>
      </c>
      <c r="BJ4320">
        <v>2</v>
      </c>
      <c r="BK4320">
        <v>1</v>
      </c>
      <c r="BM4320">
        <v>2</v>
      </c>
      <c r="BN4320">
        <v>1</v>
      </c>
      <c r="BO4320">
        <v>0</v>
      </c>
      <c r="BP4320">
        <v>2</v>
      </c>
      <c r="CK4320">
        <v>3.2</v>
      </c>
      <c r="CL4320">
        <v>32000</v>
      </c>
      <c r="CM4320">
        <v>118008</v>
      </c>
      <c r="CN4320">
        <v>24</v>
      </c>
      <c r="CO4320">
        <v>3</v>
      </c>
      <c r="CP4320" t="s">
        <v>95</v>
      </c>
      <c r="CQ4320" t="s">
        <v>96</v>
      </c>
    </row>
    <row r="4321" spans="1:95" x14ac:dyDescent="0.25">
      <c r="A4321">
        <v>4319</v>
      </c>
      <c r="B4321">
        <f t="shared" si="67"/>
        <v>1180080024</v>
      </c>
      <c r="C4321" t="s">
        <v>93</v>
      </c>
      <c r="D4321">
        <v>18895</v>
      </c>
      <c r="E4321">
        <v>3</v>
      </c>
      <c r="F4321" s="1">
        <v>42942</v>
      </c>
      <c r="G4321" s="1">
        <v>43064</v>
      </c>
      <c r="H4321" s="1">
        <v>42942</v>
      </c>
      <c r="I4321" s="1">
        <v>42972</v>
      </c>
      <c r="J4321">
        <v>8</v>
      </c>
      <c r="K4321">
        <v>2</v>
      </c>
      <c r="M4321" t="s">
        <v>98</v>
      </c>
      <c r="N4321">
        <v>2</v>
      </c>
      <c r="O4321">
        <v>2</v>
      </c>
      <c r="P4321">
        <v>4000</v>
      </c>
      <c r="Q4321">
        <v>2</v>
      </c>
      <c r="R4321">
        <v>1</v>
      </c>
      <c r="U4321">
        <v>0</v>
      </c>
      <c r="AC4321">
        <v>0</v>
      </c>
      <c r="AH4321">
        <v>0</v>
      </c>
      <c r="AI4321">
        <v>1</v>
      </c>
      <c r="AV4321">
        <v>0</v>
      </c>
      <c r="BI4321">
        <v>0</v>
      </c>
      <c r="BJ4321">
        <v>2</v>
      </c>
      <c r="BK4321">
        <v>1</v>
      </c>
      <c r="BM4321">
        <v>2</v>
      </c>
      <c r="BN4321">
        <v>1</v>
      </c>
      <c r="BO4321">
        <v>0</v>
      </c>
      <c r="BP4321">
        <v>2</v>
      </c>
      <c r="CK4321">
        <v>3.1</v>
      </c>
      <c r="CL4321">
        <v>32000</v>
      </c>
      <c r="CM4321">
        <v>118008</v>
      </c>
      <c r="CN4321">
        <v>24</v>
      </c>
      <c r="CO4321">
        <v>3</v>
      </c>
      <c r="CP4321" t="s">
        <v>95</v>
      </c>
      <c r="CQ4321" t="s">
        <v>96</v>
      </c>
    </row>
    <row r="4322" spans="1:95" x14ac:dyDescent="0.25">
      <c r="A4322">
        <v>4320</v>
      </c>
      <c r="B4322">
        <f t="shared" si="67"/>
        <v>1180080024</v>
      </c>
      <c r="C4322" t="s">
        <v>93</v>
      </c>
      <c r="D4322">
        <v>18895</v>
      </c>
      <c r="E4322">
        <v>2</v>
      </c>
      <c r="F4322" s="1">
        <v>42820</v>
      </c>
      <c r="G4322" s="1">
        <v>42941</v>
      </c>
      <c r="H4322" s="1">
        <v>42912</v>
      </c>
      <c r="I4322" s="1">
        <v>42941</v>
      </c>
      <c r="J4322">
        <v>8</v>
      </c>
      <c r="K4322">
        <v>2</v>
      </c>
      <c r="M4322" t="s">
        <v>98</v>
      </c>
      <c r="O4322">
        <v>2</v>
      </c>
      <c r="P4322">
        <v>4000</v>
      </c>
      <c r="Q4322">
        <v>2</v>
      </c>
      <c r="R4322">
        <v>1</v>
      </c>
      <c r="U4322">
        <v>0</v>
      </c>
      <c r="AC4322">
        <v>0</v>
      </c>
      <c r="AH4322">
        <v>0</v>
      </c>
      <c r="AI4322">
        <v>1</v>
      </c>
      <c r="AV4322">
        <v>0</v>
      </c>
      <c r="BI4322">
        <v>0</v>
      </c>
      <c r="BN4322">
        <v>0</v>
      </c>
      <c r="CK4322">
        <v>2.4</v>
      </c>
      <c r="CL4322">
        <v>32000</v>
      </c>
      <c r="CM4322">
        <v>118008</v>
      </c>
      <c r="CN4322">
        <v>24</v>
      </c>
      <c r="CO4322">
        <v>2</v>
      </c>
      <c r="CP4322" t="s">
        <v>95</v>
      </c>
      <c r="CQ4322" t="s">
        <v>96</v>
      </c>
    </row>
    <row r="4323" spans="1:95" x14ac:dyDescent="0.25">
      <c r="A4323">
        <v>4321</v>
      </c>
      <c r="B4323">
        <f t="shared" si="67"/>
        <v>1180080024</v>
      </c>
      <c r="C4323" t="s">
        <v>93</v>
      </c>
      <c r="D4323">
        <v>18895</v>
      </c>
      <c r="E4323">
        <v>2</v>
      </c>
      <c r="F4323" s="1">
        <v>42820</v>
      </c>
      <c r="G4323" s="1">
        <v>42941</v>
      </c>
      <c r="H4323" s="1">
        <v>42881</v>
      </c>
      <c r="I4323" s="1">
        <v>42911</v>
      </c>
      <c r="J4323">
        <v>8</v>
      </c>
      <c r="K4323">
        <v>2</v>
      </c>
      <c r="M4323" t="s">
        <v>98</v>
      </c>
      <c r="O4323">
        <v>2</v>
      </c>
      <c r="P4323">
        <v>4000</v>
      </c>
      <c r="Q4323">
        <v>2</v>
      </c>
      <c r="R4323">
        <v>1</v>
      </c>
      <c r="U4323">
        <v>0</v>
      </c>
      <c r="AC4323">
        <v>0</v>
      </c>
      <c r="AH4323">
        <v>0</v>
      </c>
      <c r="AI4323">
        <v>1</v>
      </c>
      <c r="AV4323">
        <v>0</v>
      </c>
      <c r="BI4323">
        <v>0</v>
      </c>
      <c r="BN4323">
        <v>0</v>
      </c>
      <c r="CK4323">
        <v>2.2999999999999998</v>
      </c>
      <c r="CL4323">
        <v>32000</v>
      </c>
      <c r="CM4323">
        <v>118008</v>
      </c>
      <c r="CN4323">
        <v>24</v>
      </c>
      <c r="CO4323">
        <v>2</v>
      </c>
      <c r="CP4323" t="s">
        <v>95</v>
      </c>
      <c r="CQ4323" t="s">
        <v>96</v>
      </c>
    </row>
    <row r="4324" spans="1:95" x14ac:dyDescent="0.25">
      <c r="A4324">
        <v>4322</v>
      </c>
      <c r="B4324">
        <f t="shared" si="67"/>
        <v>1180080024</v>
      </c>
      <c r="C4324" t="s">
        <v>93</v>
      </c>
      <c r="D4324">
        <v>18895</v>
      </c>
      <c r="E4324">
        <v>2</v>
      </c>
      <c r="F4324" s="1">
        <v>42820</v>
      </c>
      <c r="G4324" s="1">
        <v>42941</v>
      </c>
      <c r="H4324" s="1">
        <v>42851</v>
      </c>
      <c r="I4324" s="1">
        <v>42880</v>
      </c>
      <c r="J4324">
        <v>8</v>
      </c>
      <c r="K4324">
        <v>2</v>
      </c>
      <c r="M4324" t="s">
        <v>98</v>
      </c>
      <c r="O4324">
        <v>2</v>
      </c>
      <c r="P4324">
        <v>4000</v>
      </c>
      <c r="Q4324">
        <v>2</v>
      </c>
      <c r="R4324">
        <v>1</v>
      </c>
      <c r="U4324">
        <v>0</v>
      </c>
      <c r="AC4324">
        <v>0</v>
      </c>
      <c r="AH4324">
        <v>0</v>
      </c>
      <c r="AI4324">
        <v>1</v>
      </c>
      <c r="AV4324">
        <v>0</v>
      </c>
      <c r="BI4324">
        <v>0</v>
      </c>
      <c r="BN4324">
        <v>0</v>
      </c>
      <c r="CK4324">
        <v>2.2000000000000002</v>
      </c>
      <c r="CL4324">
        <v>32000</v>
      </c>
      <c r="CM4324">
        <v>118008</v>
      </c>
      <c r="CN4324">
        <v>24</v>
      </c>
      <c r="CO4324">
        <v>2</v>
      </c>
      <c r="CP4324" t="s">
        <v>95</v>
      </c>
      <c r="CQ4324" t="s">
        <v>96</v>
      </c>
    </row>
    <row r="4325" spans="1:95" x14ac:dyDescent="0.25">
      <c r="A4325">
        <v>4323</v>
      </c>
      <c r="B4325">
        <f t="shared" si="67"/>
        <v>1180080024</v>
      </c>
      <c r="C4325" t="s">
        <v>93</v>
      </c>
      <c r="D4325">
        <v>18895</v>
      </c>
      <c r="E4325">
        <v>2</v>
      </c>
      <c r="F4325" s="1">
        <v>42820</v>
      </c>
      <c r="G4325" s="1">
        <v>42941</v>
      </c>
      <c r="H4325" s="1">
        <v>42820</v>
      </c>
      <c r="I4325" s="1">
        <v>42850</v>
      </c>
      <c r="J4325">
        <v>8</v>
      </c>
      <c r="K4325">
        <v>2</v>
      </c>
      <c r="M4325" t="s">
        <v>98</v>
      </c>
      <c r="O4325">
        <v>2</v>
      </c>
      <c r="P4325">
        <v>4000</v>
      </c>
      <c r="Q4325">
        <v>2</v>
      </c>
      <c r="R4325">
        <v>1</v>
      </c>
      <c r="U4325">
        <v>0</v>
      </c>
      <c r="AC4325">
        <v>0</v>
      </c>
      <c r="AH4325">
        <v>0</v>
      </c>
      <c r="AI4325">
        <v>1</v>
      </c>
      <c r="AV4325">
        <v>0</v>
      </c>
      <c r="BI4325">
        <v>0</v>
      </c>
      <c r="BN4325">
        <v>0</v>
      </c>
      <c r="CK4325">
        <v>2.1</v>
      </c>
      <c r="CL4325">
        <v>32000</v>
      </c>
      <c r="CM4325">
        <v>118008</v>
      </c>
      <c r="CN4325">
        <v>24</v>
      </c>
      <c r="CO4325">
        <v>2</v>
      </c>
      <c r="CP4325" t="s">
        <v>95</v>
      </c>
      <c r="CQ4325" t="s">
        <v>96</v>
      </c>
    </row>
    <row r="4326" spans="1:95" x14ac:dyDescent="0.25">
      <c r="A4326">
        <v>4324</v>
      </c>
      <c r="B4326">
        <f t="shared" si="67"/>
        <v>1180080024</v>
      </c>
      <c r="C4326" t="s">
        <v>93</v>
      </c>
      <c r="D4326">
        <v>18895</v>
      </c>
      <c r="E4326">
        <v>1</v>
      </c>
      <c r="F4326" s="1">
        <v>42700</v>
      </c>
      <c r="G4326" s="1">
        <v>42819</v>
      </c>
      <c r="H4326" s="1">
        <v>42792</v>
      </c>
      <c r="I4326" s="1">
        <v>42819</v>
      </c>
      <c r="J4326">
        <v>8</v>
      </c>
      <c r="K4326">
        <v>2</v>
      </c>
      <c r="M4326" t="s">
        <v>98</v>
      </c>
      <c r="N4326">
        <v>2</v>
      </c>
      <c r="O4326">
        <v>2</v>
      </c>
      <c r="P4326">
        <v>4000</v>
      </c>
      <c r="Q4326">
        <v>2</v>
      </c>
      <c r="R4326">
        <v>1</v>
      </c>
      <c r="U4326">
        <v>0</v>
      </c>
      <c r="AC4326">
        <v>0</v>
      </c>
      <c r="AH4326">
        <v>0</v>
      </c>
      <c r="AI4326">
        <v>0</v>
      </c>
      <c r="AV4326">
        <v>0</v>
      </c>
      <c r="BI4326">
        <v>0</v>
      </c>
      <c r="BN4326">
        <v>0</v>
      </c>
      <c r="CK4326">
        <v>1.4</v>
      </c>
      <c r="CL4326">
        <v>32000</v>
      </c>
      <c r="CM4326">
        <v>118008</v>
      </c>
      <c r="CN4326">
        <v>24</v>
      </c>
      <c r="CO4326">
        <v>1</v>
      </c>
      <c r="CP4326" t="s">
        <v>95</v>
      </c>
      <c r="CQ4326" t="s">
        <v>96</v>
      </c>
    </row>
    <row r="4327" spans="1:95" x14ac:dyDescent="0.25">
      <c r="A4327">
        <v>4325</v>
      </c>
      <c r="B4327">
        <f t="shared" si="67"/>
        <v>1180080024</v>
      </c>
      <c r="C4327" t="s">
        <v>93</v>
      </c>
      <c r="D4327">
        <v>18895</v>
      </c>
      <c r="E4327">
        <v>1</v>
      </c>
      <c r="F4327" s="1">
        <v>42700</v>
      </c>
      <c r="G4327" s="1">
        <v>42819</v>
      </c>
      <c r="H4327" s="1">
        <v>42761</v>
      </c>
      <c r="I4327" s="1">
        <v>42791</v>
      </c>
      <c r="J4327">
        <v>8</v>
      </c>
      <c r="K4327">
        <v>2</v>
      </c>
      <c r="M4327" t="s">
        <v>98</v>
      </c>
      <c r="N4327">
        <v>2</v>
      </c>
      <c r="O4327">
        <v>2</v>
      </c>
      <c r="P4327">
        <v>4000</v>
      </c>
      <c r="Q4327">
        <v>2</v>
      </c>
      <c r="R4327">
        <v>1</v>
      </c>
      <c r="U4327">
        <v>0</v>
      </c>
      <c r="AC4327">
        <v>0</v>
      </c>
      <c r="AH4327">
        <v>0</v>
      </c>
      <c r="AI4327">
        <v>0</v>
      </c>
      <c r="AV4327">
        <v>0</v>
      </c>
      <c r="BI4327">
        <v>0</v>
      </c>
      <c r="BN4327">
        <v>0</v>
      </c>
      <c r="CK4327">
        <v>1.3</v>
      </c>
      <c r="CL4327">
        <v>32000</v>
      </c>
      <c r="CM4327">
        <v>118008</v>
      </c>
      <c r="CN4327">
        <v>24</v>
      </c>
      <c r="CO4327">
        <v>1</v>
      </c>
      <c r="CP4327" t="s">
        <v>95</v>
      </c>
      <c r="CQ4327" t="s">
        <v>96</v>
      </c>
    </row>
    <row r="4328" spans="1:95" x14ac:dyDescent="0.25">
      <c r="A4328">
        <v>4326</v>
      </c>
      <c r="B4328">
        <f t="shared" si="67"/>
        <v>1180080024</v>
      </c>
      <c r="C4328" t="s">
        <v>93</v>
      </c>
      <c r="D4328">
        <v>18895</v>
      </c>
      <c r="E4328">
        <v>1</v>
      </c>
      <c r="F4328" s="1">
        <v>42700</v>
      </c>
      <c r="G4328" s="1">
        <v>42819</v>
      </c>
      <c r="H4328" s="1">
        <v>42730</v>
      </c>
      <c r="I4328" s="1">
        <v>42760</v>
      </c>
      <c r="J4328">
        <v>8</v>
      </c>
      <c r="K4328">
        <v>2</v>
      </c>
      <c r="M4328" t="s">
        <v>98</v>
      </c>
      <c r="N4328">
        <v>2</v>
      </c>
      <c r="O4328">
        <v>2</v>
      </c>
      <c r="P4328">
        <v>4000</v>
      </c>
      <c r="Q4328">
        <v>2</v>
      </c>
      <c r="R4328">
        <v>1</v>
      </c>
      <c r="U4328">
        <v>0</v>
      </c>
      <c r="AC4328">
        <v>0</v>
      </c>
      <c r="AH4328">
        <v>0</v>
      </c>
      <c r="AI4328">
        <v>0</v>
      </c>
      <c r="AV4328">
        <v>0</v>
      </c>
      <c r="BI4328">
        <v>0</v>
      </c>
      <c r="BN4328">
        <v>0</v>
      </c>
      <c r="CK4328">
        <v>1.2</v>
      </c>
      <c r="CL4328">
        <v>32000</v>
      </c>
      <c r="CM4328">
        <v>118008</v>
      </c>
      <c r="CN4328">
        <v>24</v>
      </c>
      <c r="CO4328">
        <v>1</v>
      </c>
      <c r="CP4328" t="s">
        <v>95</v>
      </c>
      <c r="CQ4328" t="s">
        <v>96</v>
      </c>
    </row>
    <row r="4329" spans="1:95" x14ac:dyDescent="0.25">
      <c r="A4329">
        <v>4327</v>
      </c>
      <c r="B4329">
        <f t="shared" si="67"/>
        <v>1180080024</v>
      </c>
      <c r="C4329" t="s">
        <v>93</v>
      </c>
      <c r="D4329">
        <v>18895</v>
      </c>
      <c r="E4329">
        <v>1</v>
      </c>
      <c r="F4329" s="1">
        <v>42700</v>
      </c>
      <c r="G4329" s="1">
        <v>42819</v>
      </c>
      <c r="H4329" s="1">
        <v>42700</v>
      </c>
      <c r="I4329" s="1">
        <v>42729</v>
      </c>
      <c r="J4329">
        <v>8</v>
      </c>
      <c r="K4329">
        <v>2</v>
      </c>
      <c r="M4329" t="s">
        <v>98</v>
      </c>
      <c r="N4329">
        <v>2</v>
      </c>
      <c r="O4329">
        <v>2</v>
      </c>
      <c r="P4329">
        <v>4000</v>
      </c>
      <c r="Q4329">
        <v>2</v>
      </c>
      <c r="R4329">
        <v>1</v>
      </c>
      <c r="U4329">
        <v>0</v>
      </c>
      <c r="AC4329">
        <v>0</v>
      </c>
      <c r="AH4329">
        <v>0</v>
      </c>
      <c r="AI4329">
        <v>0</v>
      </c>
      <c r="AV4329">
        <v>0</v>
      </c>
      <c r="BI4329">
        <v>0</v>
      </c>
      <c r="BN4329">
        <v>0</v>
      </c>
      <c r="CK4329">
        <v>1.1000000000000001</v>
      </c>
      <c r="CL4329">
        <v>32000</v>
      </c>
      <c r="CM4329">
        <v>118008</v>
      </c>
      <c r="CN4329">
        <v>24</v>
      </c>
      <c r="CO4329">
        <v>1</v>
      </c>
      <c r="CP4329" t="s">
        <v>95</v>
      </c>
      <c r="CQ4329" t="s">
        <v>96</v>
      </c>
    </row>
    <row r="4330" spans="1:95" x14ac:dyDescent="0.25">
      <c r="A4330">
        <v>4328</v>
      </c>
      <c r="B4330">
        <f t="shared" si="67"/>
        <v>1180080024</v>
      </c>
      <c r="C4330" t="s">
        <v>93</v>
      </c>
      <c r="D4330">
        <v>18895</v>
      </c>
      <c r="E4330">
        <v>0</v>
      </c>
      <c r="F4330" s="1">
        <v>42577</v>
      </c>
      <c r="G4330" s="1">
        <v>42699</v>
      </c>
      <c r="H4330" s="1">
        <v>42669</v>
      </c>
      <c r="I4330" s="1">
        <v>42699</v>
      </c>
      <c r="J4330">
        <v>8</v>
      </c>
      <c r="K4330">
        <v>2</v>
      </c>
      <c r="M4330" t="s">
        <v>98</v>
      </c>
      <c r="N4330">
        <v>2</v>
      </c>
      <c r="O4330">
        <v>3</v>
      </c>
      <c r="P4330">
        <v>4000</v>
      </c>
      <c r="Q4330">
        <v>2</v>
      </c>
      <c r="R4330">
        <v>1</v>
      </c>
      <c r="U4330">
        <v>0</v>
      </c>
      <c r="AC4330">
        <v>0</v>
      </c>
      <c r="AH4330">
        <v>0</v>
      </c>
      <c r="AI4330">
        <v>1</v>
      </c>
      <c r="AV4330">
        <v>0</v>
      </c>
      <c r="BI4330">
        <v>0</v>
      </c>
      <c r="BN4330">
        <v>0</v>
      </c>
      <c r="CK4330">
        <v>0.4</v>
      </c>
      <c r="CL4330">
        <v>32000</v>
      </c>
      <c r="CM4330">
        <v>118008</v>
      </c>
      <c r="CN4330">
        <v>24</v>
      </c>
      <c r="CO4330">
        <v>0</v>
      </c>
      <c r="CP4330" t="s">
        <v>95</v>
      </c>
      <c r="CQ4330" t="s">
        <v>96</v>
      </c>
    </row>
    <row r="4331" spans="1:95" x14ac:dyDescent="0.25">
      <c r="A4331">
        <v>4329</v>
      </c>
      <c r="B4331">
        <f t="shared" si="67"/>
        <v>1180080024</v>
      </c>
      <c r="C4331" t="s">
        <v>93</v>
      </c>
      <c r="D4331">
        <v>18895</v>
      </c>
      <c r="E4331">
        <v>0</v>
      </c>
      <c r="F4331" s="1">
        <v>42577</v>
      </c>
      <c r="G4331" s="1">
        <v>42699</v>
      </c>
      <c r="H4331" s="1">
        <v>42639</v>
      </c>
      <c r="I4331" s="1">
        <v>42668</v>
      </c>
      <c r="J4331">
        <v>8</v>
      </c>
      <c r="K4331">
        <v>2</v>
      </c>
      <c r="M4331" t="s">
        <v>98</v>
      </c>
      <c r="N4331">
        <v>2</v>
      </c>
      <c r="O4331">
        <v>3</v>
      </c>
      <c r="P4331">
        <v>4000</v>
      </c>
      <c r="Q4331">
        <v>2</v>
      </c>
      <c r="R4331">
        <v>1</v>
      </c>
      <c r="U4331">
        <v>0</v>
      </c>
      <c r="AC4331">
        <v>0</v>
      </c>
      <c r="AH4331">
        <v>0</v>
      </c>
      <c r="AI4331">
        <v>1</v>
      </c>
      <c r="AV4331">
        <v>0</v>
      </c>
      <c r="BI4331">
        <v>0</v>
      </c>
      <c r="BN4331">
        <v>0</v>
      </c>
      <c r="CK4331">
        <v>0.3</v>
      </c>
      <c r="CL4331">
        <v>32000</v>
      </c>
      <c r="CM4331">
        <v>118008</v>
      </c>
      <c r="CN4331">
        <v>24</v>
      </c>
      <c r="CO4331">
        <v>0</v>
      </c>
      <c r="CP4331" t="s">
        <v>95</v>
      </c>
      <c r="CQ4331" t="s">
        <v>96</v>
      </c>
    </row>
    <row r="4332" spans="1:95" x14ac:dyDescent="0.25">
      <c r="A4332">
        <v>4330</v>
      </c>
      <c r="B4332">
        <f t="shared" si="67"/>
        <v>1180080024</v>
      </c>
      <c r="C4332" t="s">
        <v>93</v>
      </c>
      <c r="D4332">
        <v>18895</v>
      </c>
      <c r="E4332">
        <v>0</v>
      </c>
      <c r="F4332" s="1">
        <v>42577</v>
      </c>
      <c r="G4332" s="1">
        <v>42699</v>
      </c>
      <c r="H4332" s="1">
        <v>42608</v>
      </c>
      <c r="I4332" s="1">
        <v>42638</v>
      </c>
      <c r="J4332">
        <v>8</v>
      </c>
      <c r="K4332">
        <v>2</v>
      </c>
      <c r="M4332" t="s">
        <v>98</v>
      </c>
      <c r="N4332">
        <v>2</v>
      </c>
      <c r="O4332">
        <v>3</v>
      </c>
      <c r="P4332">
        <v>4000</v>
      </c>
      <c r="Q4332">
        <v>2</v>
      </c>
      <c r="R4332">
        <v>1</v>
      </c>
      <c r="U4332">
        <v>0</v>
      </c>
      <c r="AC4332">
        <v>0</v>
      </c>
      <c r="AH4332">
        <v>0</v>
      </c>
      <c r="AI4332">
        <v>1</v>
      </c>
      <c r="AV4332">
        <v>0</v>
      </c>
      <c r="BI4332">
        <v>0</v>
      </c>
      <c r="BN4332">
        <v>0</v>
      </c>
      <c r="CK4332">
        <v>0.2</v>
      </c>
      <c r="CL4332">
        <v>32000</v>
      </c>
      <c r="CM4332">
        <v>118008</v>
      </c>
      <c r="CN4332">
        <v>24</v>
      </c>
      <c r="CO4332">
        <v>0</v>
      </c>
      <c r="CP4332" t="s">
        <v>95</v>
      </c>
      <c r="CQ4332" t="s">
        <v>96</v>
      </c>
    </row>
    <row r="4333" spans="1:95" x14ac:dyDescent="0.25">
      <c r="A4333">
        <v>4331</v>
      </c>
      <c r="B4333">
        <f t="shared" si="67"/>
        <v>1180080024</v>
      </c>
      <c r="C4333" t="s">
        <v>93</v>
      </c>
      <c r="D4333">
        <v>18895</v>
      </c>
      <c r="E4333">
        <v>0</v>
      </c>
      <c r="F4333" s="1">
        <v>42577</v>
      </c>
      <c r="G4333" s="1">
        <v>42699</v>
      </c>
      <c r="H4333" s="1">
        <v>42577</v>
      </c>
      <c r="I4333" s="1">
        <v>42607</v>
      </c>
      <c r="J4333">
        <v>8</v>
      </c>
      <c r="K4333">
        <v>2</v>
      </c>
      <c r="M4333" t="s">
        <v>98</v>
      </c>
      <c r="N4333">
        <v>2</v>
      </c>
      <c r="O4333">
        <v>3</v>
      </c>
      <c r="P4333">
        <v>4000</v>
      </c>
      <c r="Q4333">
        <v>2</v>
      </c>
      <c r="R4333">
        <v>1</v>
      </c>
      <c r="U4333">
        <v>0</v>
      </c>
      <c r="AC4333">
        <v>0</v>
      </c>
      <c r="AH4333">
        <v>0</v>
      </c>
      <c r="AI4333">
        <v>1</v>
      </c>
      <c r="AV4333">
        <v>0</v>
      </c>
      <c r="BI4333">
        <v>0</v>
      </c>
      <c r="BN4333">
        <v>0</v>
      </c>
      <c r="CK4333">
        <v>0.1</v>
      </c>
      <c r="CL4333">
        <v>32000</v>
      </c>
      <c r="CM4333">
        <v>118008</v>
      </c>
      <c r="CN4333">
        <v>24</v>
      </c>
      <c r="CO4333">
        <v>0</v>
      </c>
      <c r="CP4333" t="s">
        <v>95</v>
      </c>
      <c r="CQ4333" t="s">
        <v>96</v>
      </c>
    </row>
    <row r="4334" spans="1:95" x14ac:dyDescent="0.25">
      <c r="A4334">
        <v>4332</v>
      </c>
      <c r="B4334">
        <f t="shared" si="67"/>
        <v>1180080025</v>
      </c>
      <c r="C4334" t="s">
        <v>93</v>
      </c>
      <c r="D4334">
        <v>18896</v>
      </c>
      <c r="E4334">
        <v>3</v>
      </c>
      <c r="F4334" s="1">
        <v>42942</v>
      </c>
      <c r="G4334" s="1">
        <v>43064</v>
      </c>
      <c r="H4334" s="1">
        <v>43034</v>
      </c>
      <c r="I4334" s="1">
        <v>43064</v>
      </c>
      <c r="R4334">
        <v>0</v>
      </c>
      <c r="U4334">
        <v>0</v>
      </c>
      <c r="AC4334">
        <v>0</v>
      </c>
      <c r="AH4334">
        <v>0</v>
      </c>
      <c r="AI4334">
        <v>1</v>
      </c>
      <c r="AV4334">
        <v>0</v>
      </c>
      <c r="AW4334">
        <v>2</v>
      </c>
      <c r="AZ4334">
        <v>1</v>
      </c>
      <c r="BF4334">
        <v>2</v>
      </c>
      <c r="BI4334">
        <v>1</v>
      </c>
      <c r="BN4334">
        <v>0</v>
      </c>
      <c r="CE4334">
        <v>1</v>
      </c>
      <c r="CF4334">
        <v>500</v>
      </c>
      <c r="CK4334">
        <v>3.4</v>
      </c>
      <c r="CM4334">
        <v>118008</v>
      </c>
      <c r="CN4334">
        <v>25</v>
      </c>
      <c r="CO4334">
        <v>3</v>
      </c>
      <c r="CP4334" t="s">
        <v>95</v>
      </c>
      <c r="CQ4334" t="s">
        <v>96</v>
      </c>
    </row>
    <row r="4335" spans="1:95" x14ac:dyDescent="0.25">
      <c r="A4335">
        <v>4333</v>
      </c>
      <c r="B4335">
        <f t="shared" si="67"/>
        <v>1180080025</v>
      </c>
      <c r="C4335" t="s">
        <v>93</v>
      </c>
      <c r="D4335">
        <v>18896</v>
      </c>
      <c r="E4335">
        <v>3</v>
      </c>
      <c r="F4335" s="1">
        <v>42942</v>
      </c>
      <c r="G4335" s="1">
        <v>43064</v>
      </c>
      <c r="H4335" s="1">
        <v>43004</v>
      </c>
      <c r="I4335" s="1">
        <v>43033</v>
      </c>
      <c r="R4335">
        <v>0</v>
      </c>
      <c r="U4335">
        <v>0</v>
      </c>
      <c r="AC4335">
        <v>0</v>
      </c>
      <c r="AH4335">
        <v>0</v>
      </c>
      <c r="AI4335">
        <v>0</v>
      </c>
      <c r="AV4335">
        <v>0</v>
      </c>
      <c r="AW4335">
        <v>2</v>
      </c>
      <c r="AZ4335">
        <v>1</v>
      </c>
      <c r="BF4335">
        <v>2</v>
      </c>
      <c r="BI4335">
        <v>1</v>
      </c>
      <c r="BN4335">
        <v>0</v>
      </c>
      <c r="CE4335">
        <v>1</v>
      </c>
      <c r="CF4335">
        <v>500</v>
      </c>
      <c r="CK4335">
        <v>3.3</v>
      </c>
      <c r="CM4335">
        <v>118008</v>
      </c>
      <c r="CN4335">
        <v>25</v>
      </c>
      <c r="CO4335">
        <v>3</v>
      </c>
      <c r="CP4335" t="s">
        <v>95</v>
      </c>
      <c r="CQ4335" t="s">
        <v>96</v>
      </c>
    </row>
    <row r="4336" spans="1:95" x14ac:dyDescent="0.25">
      <c r="A4336">
        <v>4334</v>
      </c>
      <c r="B4336">
        <f t="shared" si="67"/>
        <v>1180080025</v>
      </c>
      <c r="C4336" t="s">
        <v>93</v>
      </c>
      <c r="D4336">
        <v>18896</v>
      </c>
      <c r="E4336">
        <v>3</v>
      </c>
      <c r="F4336" s="1">
        <v>42942</v>
      </c>
      <c r="G4336" s="1">
        <v>43064</v>
      </c>
      <c r="H4336" s="1">
        <v>42973</v>
      </c>
      <c r="I4336" s="1">
        <v>43003</v>
      </c>
      <c r="R4336">
        <v>0</v>
      </c>
      <c r="U4336">
        <v>0</v>
      </c>
      <c r="AC4336">
        <v>0</v>
      </c>
      <c r="AH4336">
        <v>0</v>
      </c>
      <c r="AI4336">
        <v>0</v>
      </c>
      <c r="AV4336">
        <v>0</v>
      </c>
      <c r="AW4336">
        <v>2</v>
      </c>
      <c r="AZ4336">
        <v>1</v>
      </c>
      <c r="BF4336">
        <v>2</v>
      </c>
      <c r="BI4336">
        <v>1</v>
      </c>
      <c r="BN4336">
        <v>0</v>
      </c>
      <c r="CE4336">
        <v>1</v>
      </c>
      <c r="CF4336">
        <v>500</v>
      </c>
      <c r="CK4336">
        <v>3.2</v>
      </c>
      <c r="CM4336">
        <v>118008</v>
      </c>
      <c r="CN4336">
        <v>25</v>
      </c>
      <c r="CO4336">
        <v>3</v>
      </c>
      <c r="CP4336" t="s">
        <v>95</v>
      </c>
      <c r="CQ4336" t="s">
        <v>96</v>
      </c>
    </row>
    <row r="4337" spans="1:95" x14ac:dyDescent="0.25">
      <c r="A4337">
        <v>4335</v>
      </c>
      <c r="B4337">
        <f t="shared" si="67"/>
        <v>1180080025</v>
      </c>
      <c r="C4337" t="s">
        <v>93</v>
      </c>
      <c r="D4337">
        <v>18896</v>
      </c>
      <c r="E4337">
        <v>3</v>
      </c>
      <c r="F4337" s="1">
        <v>42942</v>
      </c>
      <c r="G4337" s="1">
        <v>43064</v>
      </c>
      <c r="H4337" s="1">
        <v>42942</v>
      </c>
      <c r="I4337" s="1">
        <v>42972</v>
      </c>
      <c r="R4337">
        <v>0</v>
      </c>
      <c r="U4337">
        <v>0</v>
      </c>
      <c r="AC4337">
        <v>0</v>
      </c>
      <c r="AH4337">
        <v>0</v>
      </c>
      <c r="AI4337">
        <v>0</v>
      </c>
      <c r="AV4337">
        <v>0</v>
      </c>
      <c r="AW4337">
        <v>2</v>
      </c>
      <c r="AZ4337">
        <v>1</v>
      </c>
      <c r="BF4337">
        <v>2</v>
      </c>
      <c r="BI4337">
        <v>1</v>
      </c>
      <c r="BN4337">
        <v>0</v>
      </c>
      <c r="CE4337">
        <v>1</v>
      </c>
      <c r="CF4337">
        <v>500</v>
      </c>
      <c r="CK4337">
        <v>3.1</v>
      </c>
      <c r="CM4337">
        <v>118008</v>
      </c>
      <c r="CN4337">
        <v>25</v>
      </c>
      <c r="CO4337">
        <v>3</v>
      </c>
      <c r="CP4337" t="s">
        <v>95</v>
      </c>
      <c r="CQ4337" t="s">
        <v>96</v>
      </c>
    </row>
    <row r="4338" spans="1:95" x14ac:dyDescent="0.25">
      <c r="A4338">
        <v>4336</v>
      </c>
      <c r="B4338">
        <f t="shared" si="67"/>
        <v>1180080025</v>
      </c>
      <c r="C4338" t="s">
        <v>93</v>
      </c>
      <c r="D4338">
        <v>18896</v>
      </c>
      <c r="E4338">
        <v>2</v>
      </c>
      <c r="F4338" s="1">
        <v>42820</v>
      </c>
      <c r="G4338" s="1">
        <v>42941</v>
      </c>
      <c r="H4338" s="1">
        <v>42912</v>
      </c>
      <c r="I4338" s="1">
        <v>42941</v>
      </c>
      <c r="R4338">
        <v>0</v>
      </c>
      <c r="U4338">
        <v>0</v>
      </c>
      <c r="AC4338">
        <v>0</v>
      </c>
      <c r="AH4338">
        <v>0</v>
      </c>
      <c r="AI4338">
        <v>0</v>
      </c>
      <c r="AV4338">
        <v>0</v>
      </c>
      <c r="AW4338">
        <v>2</v>
      </c>
      <c r="AZ4338">
        <v>1</v>
      </c>
      <c r="BF4338">
        <v>2</v>
      </c>
      <c r="BI4338">
        <v>1</v>
      </c>
      <c r="BN4338">
        <v>0</v>
      </c>
      <c r="CE4338">
        <v>1</v>
      </c>
      <c r="CF4338">
        <v>500</v>
      </c>
      <c r="CK4338">
        <v>2.4</v>
      </c>
      <c r="CM4338">
        <v>118008</v>
      </c>
      <c r="CN4338">
        <v>25</v>
      </c>
      <c r="CO4338">
        <v>2</v>
      </c>
      <c r="CP4338" t="s">
        <v>95</v>
      </c>
      <c r="CQ4338" t="s">
        <v>96</v>
      </c>
    </row>
    <row r="4339" spans="1:95" x14ac:dyDescent="0.25">
      <c r="A4339">
        <v>4337</v>
      </c>
      <c r="B4339">
        <f t="shared" si="67"/>
        <v>1180080025</v>
      </c>
      <c r="C4339" t="s">
        <v>93</v>
      </c>
      <c r="D4339">
        <v>18896</v>
      </c>
      <c r="E4339">
        <v>2</v>
      </c>
      <c r="F4339" s="1">
        <v>42820</v>
      </c>
      <c r="G4339" s="1">
        <v>42941</v>
      </c>
      <c r="H4339" s="1">
        <v>42881</v>
      </c>
      <c r="I4339" s="1">
        <v>42911</v>
      </c>
      <c r="R4339">
        <v>0</v>
      </c>
      <c r="U4339">
        <v>0</v>
      </c>
      <c r="AC4339">
        <v>0</v>
      </c>
      <c r="AH4339">
        <v>0</v>
      </c>
      <c r="AI4339">
        <v>0</v>
      </c>
      <c r="AV4339">
        <v>0</v>
      </c>
      <c r="AW4339">
        <v>2</v>
      </c>
      <c r="AZ4339">
        <v>1</v>
      </c>
      <c r="BF4339">
        <v>2</v>
      </c>
      <c r="BI4339">
        <v>1</v>
      </c>
      <c r="BN4339">
        <v>0</v>
      </c>
      <c r="CE4339">
        <v>1</v>
      </c>
      <c r="CF4339">
        <v>500</v>
      </c>
      <c r="CK4339">
        <v>2.2999999999999998</v>
      </c>
      <c r="CM4339">
        <v>118008</v>
      </c>
      <c r="CN4339">
        <v>25</v>
      </c>
      <c r="CO4339">
        <v>2</v>
      </c>
      <c r="CP4339" t="s">
        <v>95</v>
      </c>
      <c r="CQ4339" t="s">
        <v>96</v>
      </c>
    </row>
    <row r="4340" spans="1:95" x14ac:dyDescent="0.25">
      <c r="A4340">
        <v>4338</v>
      </c>
      <c r="B4340">
        <f t="shared" si="67"/>
        <v>1180080025</v>
      </c>
      <c r="C4340" t="s">
        <v>93</v>
      </c>
      <c r="D4340">
        <v>18896</v>
      </c>
      <c r="E4340">
        <v>2</v>
      </c>
      <c r="F4340" s="1">
        <v>42820</v>
      </c>
      <c r="G4340" s="1">
        <v>42941</v>
      </c>
      <c r="H4340" s="1">
        <v>42851</v>
      </c>
      <c r="I4340" s="1">
        <v>42880</v>
      </c>
      <c r="R4340">
        <v>0</v>
      </c>
      <c r="U4340">
        <v>0</v>
      </c>
      <c r="AC4340">
        <v>0</v>
      </c>
      <c r="AH4340">
        <v>0</v>
      </c>
      <c r="AI4340">
        <v>0</v>
      </c>
      <c r="AV4340">
        <v>0</v>
      </c>
      <c r="AW4340">
        <v>2</v>
      </c>
      <c r="AZ4340">
        <v>1</v>
      </c>
      <c r="BF4340">
        <v>2</v>
      </c>
      <c r="BI4340">
        <v>1</v>
      </c>
      <c r="BN4340">
        <v>0</v>
      </c>
      <c r="CE4340">
        <v>1</v>
      </c>
      <c r="CF4340">
        <v>500</v>
      </c>
      <c r="CK4340">
        <v>2.2000000000000002</v>
      </c>
      <c r="CM4340">
        <v>118008</v>
      </c>
      <c r="CN4340">
        <v>25</v>
      </c>
      <c r="CO4340">
        <v>2</v>
      </c>
      <c r="CP4340" t="s">
        <v>95</v>
      </c>
      <c r="CQ4340" t="s">
        <v>96</v>
      </c>
    </row>
    <row r="4341" spans="1:95" x14ac:dyDescent="0.25">
      <c r="A4341">
        <v>4339</v>
      </c>
      <c r="B4341">
        <f t="shared" si="67"/>
        <v>1180080025</v>
      </c>
      <c r="C4341" t="s">
        <v>93</v>
      </c>
      <c r="D4341">
        <v>18896</v>
      </c>
      <c r="E4341">
        <v>2</v>
      </c>
      <c r="F4341" s="1">
        <v>42820</v>
      </c>
      <c r="G4341" s="1">
        <v>42941</v>
      </c>
      <c r="H4341" s="1">
        <v>42820</v>
      </c>
      <c r="I4341" s="1">
        <v>42850</v>
      </c>
      <c r="R4341">
        <v>0</v>
      </c>
      <c r="U4341">
        <v>0</v>
      </c>
      <c r="AC4341">
        <v>0</v>
      </c>
      <c r="AH4341">
        <v>0</v>
      </c>
      <c r="AI4341">
        <v>0</v>
      </c>
      <c r="AV4341">
        <v>0</v>
      </c>
      <c r="BI4341">
        <v>0</v>
      </c>
      <c r="BN4341">
        <v>0</v>
      </c>
      <c r="CK4341">
        <v>2.1</v>
      </c>
      <c r="CM4341">
        <v>118008</v>
      </c>
      <c r="CN4341">
        <v>25</v>
      </c>
      <c r="CO4341">
        <v>2</v>
      </c>
      <c r="CP4341" t="s">
        <v>95</v>
      </c>
      <c r="CQ4341" t="s">
        <v>96</v>
      </c>
    </row>
    <row r="4342" spans="1:95" x14ac:dyDescent="0.25">
      <c r="A4342">
        <v>4340</v>
      </c>
      <c r="B4342">
        <f t="shared" si="67"/>
        <v>1180080025</v>
      </c>
      <c r="C4342" t="s">
        <v>93</v>
      </c>
      <c r="D4342">
        <v>18896</v>
      </c>
      <c r="E4342">
        <v>1</v>
      </c>
      <c r="F4342" s="1">
        <v>42700</v>
      </c>
      <c r="G4342" s="1">
        <v>42819</v>
      </c>
      <c r="H4342" s="1">
        <v>42792</v>
      </c>
      <c r="I4342" s="1">
        <v>42819</v>
      </c>
      <c r="R4342">
        <v>0</v>
      </c>
      <c r="U4342">
        <v>0</v>
      </c>
      <c r="AC4342">
        <v>0</v>
      </c>
      <c r="AH4342">
        <v>0</v>
      </c>
      <c r="AI4342">
        <v>0</v>
      </c>
      <c r="AV4342">
        <v>0</v>
      </c>
      <c r="BI4342">
        <v>0</v>
      </c>
      <c r="BN4342">
        <v>0</v>
      </c>
      <c r="CK4342">
        <v>1.4</v>
      </c>
      <c r="CM4342">
        <v>118008</v>
      </c>
      <c r="CN4342">
        <v>25</v>
      </c>
      <c r="CO4342">
        <v>1</v>
      </c>
      <c r="CP4342" t="s">
        <v>95</v>
      </c>
      <c r="CQ4342" t="s">
        <v>96</v>
      </c>
    </row>
    <row r="4343" spans="1:95" x14ac:dyDescent="0.25">
      <c r="A4343">
        <v>4341</v>
      </c>
      <c r="B4343">
        <f t="shared" si="67"/>
        <v>1180080025</v>
      </c>
      <c r="C4343" t="s">
        <v>93</v>
      </c>
      <c r="D4343">
        <v>18896</v>
      </c>
      <c r="E4343">
        <v>1</v>
      </c>
      <c r="F4343" s="1">
        <v>42700</v>
      </c>
      <c r="G4343" s="1">
        <v>42819</v>
      </c>
      <c r="H4343" s="1">
        <v>42761</v>
      </c>
      <c r="I4343" s="1">
        <v>42791</v>
      </c>
      <c r="R4343">
        <v>0</v>
      </c>
      <c r="U4343">
        <v>0</v>
      </c>
      <c r="AC4343">
        <v>0</v>
      </c>
      <c r="AH4343">
        <v>0</v>
      </c>
      <c r="AI4343">
        <v>0</v>
      </c>
      <c r="AV4343">
        <v>0</v>
      </c>
      <c r="BI4343">
        <v>0</v>
      </c>
      <c r="BN4343">
        <v>0</v>
      </c>
      <c r="CK4343">
        <v>1.3</v>
      </c>
      <c r="CM4343">
        <v>118008</v>
      </c>
      <c r="CN4343">
        <v>25</v>
      </c>
      <c r="CO4343">
        <v>1</v>
      </c>
      <c r="CP4343" t="s">
        <v>95</v>
      </c>
      <c r="CQ4343" t="s">
        <v>96</v>
      </c>
    </row>
    <row r="4344" spans="1:95" x14ac:dyDescent="0.25">
      <c r="A4344">
        <v>4342</v>
      </c>
      <c r="B4344">
        <f t="shared" si="67"/>
        <v>1180080025</v>
      </c>
      <c r="C4344" t="s">
        <v>93</v>
      </c>
      <c r="D4344">
        <v>18896</v>
      </c>
      <c r="E4344">
        <v>1</v>
      </c>
      <c r="F4344" s="1">
        <v>42700</v>
      </c>
      <c r="G4344" s="1">
        <v>42819</v>
      </c>
      <c r="H4344" s="1">
        <v>42730</v>
      </c>
      <c r="I4344" s="1">
        <v>42760</v>
      </c>
      <c r="R4344">
        <v>0</v>
      </c>
      <c r="U4344">
        <v>0</v>
      </c>
      <c r="AC4344">
        <v>0</v>
      </c>
      <c r="AH4344">
        <v>0</v>
      </c>
      <c r="AI4344">
        <v>0</v>
      </c>
      <c r="AV4344">
        <v>0</v>
      </c>
      <c r="BI4344">
        <v>0</v>
      </c>
      <c r="BN4344">
        <v>0</v>
      </c>
      <c r="CK4344">
        <v>1.2</v>
      </c>
      <c r="CM4344">
        <v>118008</v>
      </c>
      <c r="CN4344">
        <v>25</v>
      </c>
      <c r="CO4344">
        <v>1</v>
      </c>
      <c r="CP4344" t="s">
        <v>95</v>
      </c>
      <c r="CQ4344" t="s">
        <v>96</v>
      </c>
    </row>
    <row r="4345" spans="1:95" x14ac:dyDescent="0.25">
      <c r="A4345">
        <v>4343</v>
      </c>
      <c r="B4345">
        <f t="shared" si="67"/>
        <v>1180080025</v>
      </c>
      <c r="C4345" t="s">
        <v>93</v>
      </c>
      <c r="D4345">
        <v>18896</v>
      </c>
      <c r="E4345">
        <v>1</v>
      </c>
      <c r="F4345" s="1">
        <v>42700</v>
      </c>
      <c r="G4345" s="1">
        <v>42819</v>
      </c>
      <c r="H4345" s="1">
        <v>42700</v>
      </c>
      <c r="I4345" s="1">
        <v>42729</v>
      </c>
      <c r="R4345">
        <v>0</v>
      </c>
      <c r="U4345">
        <v>0</v>
      </c>
      <c r="AC4345">
        <v>0</v>
      </c>
      <c r="AH4345">
        <v>0</v>
      </c>
      <c r="AI4345">
        <v>0</v>
      </c>
      <c r="AV4345">
        <v>0</v>
      </c>
      <c r="BI4345">
        <v>0</v>
      </c>
      <c r="BN4345">
        <v>0</v>
      </c>
      <c r="CK4345">
        <v>1.1000000000000001</v>
      </c>
      <c r="CM4345">
        <v>118008</v>
      </c>
      <c r="CN4345">
        <v>25</v>
      </c>
      <c r="CO4345">
        <v>1</v>
      </c>
      <c r="CP4345" t="s">
        <v>95</v>
      </c>
      <c r="CQ4345" t="s">
        <v>96</v>
      </c>
    </row>
    <row r="4346" spans="1:95" x14ac:dyDescent="0.25">
      <c r="A4346">
        <v>4344</v>
      </c>
      <c r="B4346">
        <f t="shared" si="67"/>
        <v>1180080025</v>
      </c>
      <c r="C4346" t="s">
        <v>93</v>
      </c>
      <c r="D4346">
        <v>18896</v>
      </c>
      <c r="E4346">
        <v>0</v>
      </c>
      <c r="F4346" s="1">
        <v>42577</v>
      </c>
      <c r="G4346" s="1">
        <v>42699</v>
      </c>
      <c r="H4346" s="1">
        <v>42669</v>
      </c>
      <c r="I4346" s="1">
        <v>42699</v>
      </c>
      <c r="R4346">
        <v>0</v>
      </c>
      <c r="U4346">
        <v>0</v>
      </c>
      <c r="AC4346">
        <v>0</v>
      </c>
      <c r="AH4346">
        <v>0</v>
      </c>
      <c r="AI4346">
        <v>0</v>
      </c>
      <c r="AV4346">
        <v>0</v>
      </c>
      <c r="BI4346">
        <v>0</v>
      </c>
      <c r="BN4346">
        <v>0</v>
      </c>
      <c r="CK4346">
        <v>0.4</v>
      </c>
      <c r="CM4346">
        <v>118008</v>
      </c>
      <c r="CN4346">
        <v>25</v>
      </c>
      <c r="CO4346">
        <v>0</v>
      </c>
      <c r="CP4346" t="s">
        <v>95</v>
      </c>
      <c r="CQ4346" t="s">
        <v>96</v>
      </c>
    </row>
    <row r="4347" spans="1:95" x14ac:dyDescent="0.25">
      <c r="A4347">
        <v>4345</v>
      </c>
      <c r="B4347">
        <f t="shared" si="67"/>
        <v>1180080025</v>
      </c>
      <c r="C4347" t="s">
        <v>93</v>
      </c>
      <c r="D4347">
        <v>18896</v>
      </c>
      <c r="E4347">
        <v>0</v>
      </c>
      <c r="F4347" s="1">
        <v>42577</v>
      </c>
      <c r="G4347" s="1">
        <v>42699</v>
      </c>
      <c r="H4347" s="1">
        <v>42639</v>
      </c>
      <c r="I4347" s="1">
        <v>42668</v>
      </c>
      <c r="R4347">
        <v>0</v>
      </c>
      <c r="U4347">
        <v>0</v>
      </c>
      <c r="AC4347">
        <v>0</v>
      </c>
      <c r="AH4347">
        <v>0</v>
      </c>
      <c r="AI4347">
        <v>0</v>
      </c>
      <c r="AV4347">
        <v>0</v>
      </c>
      <c r="BI4347">
        <v>0</v>
      </c>
      <c r="BN4347">
        <v>0</v>
      </c>
      <c r="CK4347">
        <v>0.3</v>
      </c>
      <c r="CM4347">
        <v>118008</v>
      </c>
      <c r="CN4347">
        <v>25</v>
      </c>
      <c r="CO4347">
        <v>0</v>
      </c>
      <c r="CP4347" t="s">
        <v>95</v>
      </c>
      <c r="CQ4347" t="s">
        <v>96</v>
      </c>
    </row>
    <row r="4348" spans="1:95" x14ac:dyDescent="0.25">
      <c r="A4348">
        <v>4346</v>
      </c>
      <c r="B4348">
        <f t="shared" si="67"/>
        <v>1180080025</v>
      </c>
      <c r="C4348" t="s">
        <v>93</v>
      </c>
      <c r="D4348">
        <v>18896</v>
      </c>
      <c r="E4348">
        <v>0</v>
      </c>
      <c r="F4348" s="1">
        <v>42577</v>
      </c>
      <c r="G4348" s="1">
        <v>42699</v>
      </c>
      <c r="H4348" s="1">
        <v>42608</v>
      </c>
      <c r="I4348" s="1">
        <v>42638</v>
      </c>
      <c r="R4348">
        <v>0</v>
      </c>
      <c r="U4348">
        <v>0</v>
      </c>
      <c r="AC4348">
        <v>0</v>
      </c>
      <c r="AH4348">
        <v>0</v>
      </c>
      <c r="AI4348">
        <v>0</v>
      </c>
      <c r="AV4348">
        <v>0</v>
      </c>
      <c r="BI4348">
        <v>0</v>
      </c>
      <c r="BN4348">
        <v>0</v>
      </c>
      <c r="CK4348">
        <v>0.2</v>
      </c>
      <c r="CM4348">
        <v>118008</v>
      </c>
      <c r="CN4348">
        <v>25</v>
      </c>
      <c r="CO4348">
        <v>0</v>
      </c>
      <c r="CP4348" t="s">
        <v>95</v>
      </c>
      <c r="CQ4348" t="s">
        <v>96</v>
      </c>
    </row>
    <row r="4349" spans="1:95" x14ac:dyDescent="0.25">
      <c r="A4349">
        <v>4347</v>
      </c>
      <c r="B4349">
        <f t="shared" si="67"/>
        <v>1180080025</v>
      </c>
      <c r="C4349" t="s">
        <v>93</v>
      </c>
      <c r="D4349">
        <v>18896</v>
      </c>
      <c r="E4349">
        <v>0</v>
      </c>
      <c r="F4349" s="1">
        <v>42577</v>
      </c>
      <c r="G4349" s="1">
        <v>42699</v>
      </c>
      <c r="H4349" s="1">
        <v>42577</v>
      </c>
      <c r="I4349" s="1">
        <v>42607</v>
      </c>
      <c r="R4349">
        <v>0</v>
      </c>
      <c r="U4349">
        <v>0</v>
      </c>
      <c r="AC4349">
        <v>0</v>
      </c>
      <c r="AH4349">
        <v>0</v>
      </c>
      <c r="AI4349">
        <v>0</v>
      </c>
      <c r="AV4349">
        <v>0</v>
      </c>
      <c r="BI4349">
        <v>0</v>
      </c>
      <c r="BN4349">
        <v>0</v>
      </c>
      <c r="CK4349">
        <v>0.1</v>
      </c>
      <c r="CM4349">
        <v>118008</v>
      </c>
      <c r="CN4349">
        <v>25</v>
      </c>
      <c r="CO4349">
        <v>0</v>
      </c>
      <c r="CP4349" t="s">
        <v>95</v>
      </c>
      <c r="CQ4349" t="s">
        <v>96</v>
      </c>
    </row>
    <row r="4350" spans="1:95" x14ac:dyDescent="0.25">
      <c r="A4350">
        <v>4348</v>
      </c>
      <c r="B4350">
        <f t="shared" si="67"/>
        <v>1180080026</v>
      </c>
      <c r="C4350" t="s">
        <v>93</v>
      </c>
      <c r="D4350">
        <v>18897</v>
      </c>
      <c r="E4350">
        <v>3</v>
      </c>
      <c r="F4350" s="1">
        <v>42942</v>
      </c>
      <c r="G4350" s="1">
        <v>43064</v>
      </c>
      <c r="H4350" s="1">
        <v>43034</v>
      </c>
      <c r="I4350" s="1">
        <v>43064</v>
      </c>
      <c r="J4350">
        <v>8</v>
      </c>
      <c r="K4350">
        <v>2</v>
      </c>
      <c r="M4350" t="s">
        <v>98</v>
      </c>
      <c r="N4350">
        <v>2</v>
      </c>
      <c r="O4350">
        <v>2</v>
      </c>
      <c r="P4350">
        <v>4000</v>
      </c>
      <c r="Q4350">
        <v>2</v>
      </c>
      <c r="R4350">
        <v>1</v>
      </c>
      <c r="U4350">
        <v>0</v>
      </c>
      <c r="AC4350">
        <v>0</v>
      </c>
      <c r="AH4350">
        <v>0</v>
      </c>
      <c r="AI4350">
        <v>1</v>
      </c>
      <c r="AV4350">
        <v>0</v>
      </c>
      <c r="BI4350">
        <v>0</v>
      </c>
      <c r="BN4350">
        <v>0</v>
      </c>
      <c r="CK4350">
        <v>3.4</v>
      </c>
      <c r="CL4350">
        <v>32000</v>
      </c>
      <c r="CM4350">
        <v>118008</v>
      </c>
      <c r="CN4350">
        <v>26</v>
      </c>
      <c r="CO4350">
        <v>3</v>
      </c>
      <c r="CP4350" t="s">
        <v>95</v>
      </c>
      <c r="CQ4350" t="s">
        <v>96</v>
      </c>
    </row>
    <row r="4351" spans="1:95" x14ac:dyDescent="0.25">
      <c r="A4351">
        <v>4349</v>
      </c>
      <c r="B4351">
        <f t="shared" si="67"/>
        <v>1180080026</v>
      </c>
      <c r="C4351" t="s">
        <v>93</v>
      </c>
      <c r="D4351">
        <v>18897</v>
      </c>
      <c r="E4351">
        <v>3</v>
      </c>
      <c r="F4351" s="1">
        <v>42942</v>
      </c>
      <c r="G4351" s="1">
        <v>43064</v>
      </c>
      <c r="H4351" s="1">
        <v>43004</v>
      </c>
      <c r="I4351" s="1">
        <v>43033</v>
      </c>
      <c r="J4351">
        <v>8</v>
      </c>
      <c r="K4351">
        <v>2</v>
      </c>
      <c r="M4351" t="s">
        <v>98</v>
      </c>
      <c r="N4351">
        <v>2</v>
      </c>
      <c r="O4351">
        <v>2</v>
      </c>
      <c r="P4351">
        <v>4000</v>
      </c>
      <c r="Q4351">
        <v>2</v>
      </c>
      <c r="R4351">
        <v>1</v>
      </c>
      <c r="U4351">
        <v>0</v>
      </c>
      <c r="AC4351">
        <v>0</v>
      </c>
      <c r="AH4351">
        <v>0</v>
      </c>
      <c r="AI4351">
        <v>1</v>
      </c>
      <c r="AV4351">
        <v>0</v>
      </c>
      <c r="BI4351">
        <v>0</v>
      </c>
      <c r="BN4351">
        <v>0</v>
      </c>
      <c r="CK4351">
        <v>3.3</v>
      </c>
      <c r="CL4351">
        <v>32000</v>
      </c>
      <c r="CM4351">
        <v>118008</v>
      </c>
      <c r="CN4351">
        <v>26</v>
      </c>
      <c r="CO4351">
        <v>3</v>
      </c>
      <c r="CP4351" t="s">
        <v>95</v>
      </c>
      <c r="CQ4351" t="s">
        <v>96</v>
      </c>
    </row>
    <row r="4352" spans="1:95" x14ac:dyDescent="0.25">
      <c r="A4352">
        <v>4350</v>
      </c>
      <c r="B4352">
        <f t="shared" si="67"/>
        <v>1180080026</v>
      </c>
      <c r="C4352" t="s">
        <v>93</v>
      </c>
      <c r="D4352">
        <v>18897</v>
      </c>
      <c r="E4352">
        <v>3</v>
      </c>
      <c r="F4352" s="1">
        <v>42942</v>
      </c>
      <c r="G4352" s="1">
        <v>43064</v>
      </c>
      <c r="H4352" s="1">
        <v>42973</v>
      </c>
      <c r="I4352" s="1">
        <v>43003</v>
      </c>
      <c r="J4352">
        <v>8</v>
      </c>
      <c r="K4352">
        <v>2</v>
      </c>
      <c r="M4352" t="s">
        <v>98</v>
      </c>
      <c r="N4352">
        <v>2</v>
      </c>
      <c r="O4352">
        <v>2</v>
      </c>
      <c r="P4352">
        <v>4000</v>
      </c>
      <c r="Q4352">
        <v>2</v>
      </c>
      <c r="R4352">
        <v>1</v>
      </c>
      <c r="U4352">
        <v>0</v>
      </c>
      <c r="AC4352">
        <v>0</v>
      </c>
      <c r="AH4352">
        <v>0</v>
      </c>
      <c r="AI4352">
        <v>1</v>
      </c>
      <c r="AV4352">
        <v>0</v>
      </c>
      <c r="BI4352">
        <v>0</v>
      </c>
      <c r="BN4352">
        <v>0</v>
      </c>
      <c r="CK4352">
        <v>3.2</v>
      </c>
      <c r="CL4352">
        <v>32000</v>
      </c>
      <c r="CM4352">
        <v>118008</v>
      </c>
      <c r="CN4352">
        <v>26</v>
      </c>
      <c r="CO4352">
        <v>3</v>
      </c>
      <c r="CP4352" t="s">
        <v>95</v>
      </c>
      <c r="CQ4352" t="s">
        <v>96</v>
      </c>
    </row>
    <row r="4353" spans="1:95" x14ac:dyDescent="0.25">
      <c r="A4353">
        <v>4351</v>
      </c>
      <c r="B4353">
        <f t="shared" si="67"/>
        <v>1180080026</v>
      </c>
      <c r="C4353" t="s">
        <v>93</v>
      </c>
      <c r="D4353">
        <v>18897</v>
      </c>
      <c r="E4353">
        <v>3</v>
      </c>
      <c r="F4353" s="1">
        <v>42942</v>
      </c>
      <c r="G4353" s="1">
        <v>43064</v>
      </c>
      <c r="H4353" s="1">
        <v>42942</v>
      </c>
      <c r="I4353" s="1">
        <v>42972</v>
      </c>
      <c r="J4353">
        <v>8</v>
      </c>
      <c r="K4353">
        <v>2</v>
      </c>
      <c r="M4353" t="s">
        <v>98</v>
      </c>
      <c r="N4353">
        <v>2</v>
      </c>
      <c r="O4353">
        <v>2</v>
      </c>
      <c r="P4353">
        <v>4000</v>
      </c>
      <c r="Q4353">
        <v>2</v>
      </c>
      <c r="R4353">
        <v>1</v>
      </c>
      <c r="U4353">
        <v>0</v>
      </c>
      <c r="AC4353">
        <v>0</v>
      </c>
      <c r="AH4353">
        <v>0</v>
      </c>
      <c r="AI4353">
        <v>1</v>
      </c>
      <c r="AV4353">
        <v>0</v>
      </c>
      <c r="BI4353">
        <v>0</v>
      </c>
      <c r="BN4353">
        <v>0</v>
      </c>
      <c r="CK4353">
        <v>3.1</v>
      </c>
      <c r="CL4353">
        <v>32000</v>
      </c>
      <c r="CM4353">
        <v>118008</v>
      </c>
      <c r="CN4353">
        <v>26</v>
      </c>
      <c r="CO4353">
        <v>3</v>
      </c>
      <c r="CP4353" t="s">
        <v>95</v>
      </c>
      <c r="CQ4353" t="s">
        <v>96</v>
      </c>
    </row>
    <row r="4354" spans="1:95" x14ac:dyDescent="0.25">
      <c r="A4354">
        <v>4352</v>
      </c>
      <c r="B4354">
        <f t="shared" si="67"/>
        <v>1180080026</v>
      </c>
      <c r="C4354" t="s">
        <v>93</v>
      </c>
      <c r="D4354">
        <v>18897</v>
      </c>
      <c r="E4354">
        <v>2</v>
      </c>
      <c r="F4354" s="1">
        <v>42820</v>
      </c>
      <c r="G4354" s="1">
        <v>42941</v>
      </c>
      <c r="H4354" s="1">
        <v>42912</v>
      </c>
      <c r="I4354" s="1">
        <v>42941</v>
      </c>
      <c r="J4354">
        <v>8</v>
      </c>
      <c r="K4354">
        <v>2</v>
      </c>
      <c r="M4354" t="s">
        <v>98</v>
      </c>
      <c r="N4354">
        <v>2</v>
      </c>
      <c r="O4354">
        <v>2</v>
      </c>
      <c r="P4354">
        <v>4000</v>
      </c>
      <c r="Q4354">
        <v>2</v>
      </c>
      <c r="R4354">
        <v>1</v>
      </c>
      <c r="U4354">
        <v>0</v>
      </c>
      <c r="AC4354">
        <v>0</v>
      </c>
      <c r="AH4354">
        <v>0</v>
      </c>
      <c r="AI4354">
        <v>1</v>
      </c>
      <c r="AV4354">
        <v>0</v>
      </c>
      <c r="BI4354">
        <v>0</v>
      </c>
      <c r="BN4354">
        <v>0</v>
      </c>
      <c r="CK4354">
        <v>2.4</v>
      </c>
      <c r="CL4354">
        <v>32000</v>
      </c>
      <c r="CM4354">
        <v>118008</v>
      </c>
      <c r="CN4354">
        <v>26</v>
      </c>
      <c r="CO4354">
        <v>2</v>
      </c>
      <c r="CP4354" t="s">
        <v>95</v>
      </c>
      <c r="CQ4354" t="s">
        <v>96</v>
      </c>
    </row>
    <row r="4355" spans="1:95" x14ac:dyDescent="0.25">
      <c r="A4355">
        <v>4353</v>
      </c>
      <c r="B4355">
        <f t="shared" ref="B4355:B4418" si="68">(CM4355*10000)+CN4355</f>
        <v>1180080026</v>
      </c>
      <c r="C4355" t="s">
        <v>93</v>
      </c>
      <c r="D4355">
        <v>18897</v>
      </c>
      <c r="E4355">
        <v>2</v>
      </c>
      <c r="F4355" s="1">
        <v>42820</v>
      </c>
      <c r="G4355" s="1">
        <v>42941</v>
      </c>
      <c r="H4355" s="1">
        <v>42881</v>
      </c>
      <c r="I4355" s="1">
        <v>42911</v>
      </c>
      <c r="J4355">
        <v>8</v>
      </c>
      <c r="K4355">
        <v>2</v>
      </c>
      <c r="M4355" t="s">
        <v>98</v>
      </c>
      <c r="N4355">
        <v>2</v>
      </c>
      <c r="O4355">
        <v>2</v>
      </c>
      <c r="P4355">
        <v>4000</v>
      </c>
      <c r="Q4355">
        <v>2</v>
      </c>
      <c r="R4355">
        <v>1</v>
      </c>
      <c r="U4355">
        <v>0</v>
      </c>
      <c r="AC4355">
        <v>0</v>
      </c>
      <c r="AH4355">
        <v>0</v>
      </c>
      <c r="AI4355">
        <v>1</v>
      </c>
      <c r="AV4355">
        <v>0</v>
      </c>
      <c r="BI4355">
        <v>0</v>
      </c>
      <c r="BN4355">
        <v>0</v>
      </c>
      <c r="CK4355">
        <v>2.2999999999999998</v>
      </c>
      <c r="CL4355">
        <v>32000</v>
      </c>
      <c r="CM4355">
        <v>118008</v>
      </c>
      <c r="CN4355">
        <v>26</v>
      </c>
      <c r="CO4355">
        <v>2</v>
      </c>
      <c r="CP4355" t="s">
        <v>95</v>
      </c>
      <c r="CQ4355" t="s">
        <v>96</v>
      </c>
    </row>
    <row r="4356" spans="1:95" x14ac:dyDescent="0.25">
      <c r="A4356">
        <v>4354</v>
      </c>
      <c r="B4356">
        <f t="shared" si="68"/>
        <v>1180080026</v>
      </c>
      <c r="C4356" t="s">
        <v>93</v>
      </c>
      <c r="D4356">
        <v>18897</v>
      </c>
      <c r="E4356">
        <v>2</v>
      </c>
      <c r="F4356" s="1">
        <v>42820</v>
      </c>
      <c r="G4356" s="1">
        <v>42941</v>
      </c>
      <c r="H4356" s="1">
        <v>42851</v>
      </c>
      <c r="I4356" s="1">
        <v>42880</v>
      </c>
      <c r="J4356">
        <v>8</v>
      </c>
      <c r="K4356">
        <v>2</v>
      </c>
      <c r="M4356" t="s">
        <v>98</v>
      </c>
      <c r="N4356">
        <v>2</v>
      </c>
      <c r="O4356">
        <v>2</v>
      </c>
      <c r="P4356">
        <v>4000</v>
      </c>
      <c r="Q4356">
        <v>2</v>
      </c>
      <c r="R4356">
        <v>1</v>
      </c>
      <c r="U4356">
        <v>0</v>
      </c>
      <c r="AC4356">
        <v>0</v>
      </c>
      <c r="AH4356">
        <v>0</v>
      </c>
      <c r="AI4356">
        <v>1</v>
      </c>
      <c r="AV4356">
        <v>0</v>
      </c>
      <c r="BI4356">
        <v>0</v>
      </c>
      <c r="BN4356">
        <v>0</v>
      </c>
      <c r="CK4356">
        <v>2.2000000000000002</v>
      </c>
      <c r="CL4356">
        <v>32000</v>
      </c>
      <c r="CM4356">
        <v>118008</v>
      </c>
      <c r="CN4356">
        <v>26</v>
      </c>
      <c r="CO4356">
        <v>2</v>
      </c>
      <c r="CP4356" t="s">
        <v>95</v>
      </c>
      <c r="CQ4356" t="s">
        <v>96</v>
      </c>
    </row>
    <row r="4357" spans="1:95" x14ac:dyDescent="0.25">
      <c r="A4357">
        <v>4355</v>
      </c>
      <c r="B4357">
        <f t="shared" si="68"/>
        <v>1180080026</v>
      </c>
      <c r="C4357" t="s">
        <v>93</v>
      </c>
      <c r="D4357">
        <v>18897</v>
      </c>
      <c r="E4357">
        <v>2</v>
      </c>
      <c r="F4357" s="1">
        <v>42820</v>
      </c>
      <c r="G4357" s="1">
        <v>42941</v>
      </c>
      <c r="H4357" s="1">
        <v>42820</v>
      </c>
      <c r="I4357" s="1">
        <v>42850</v>
      </c>
      <c r="J4357">
        <v>8</v>
      </c>
      <c r="K4357">
        <v>2</v>
      </c>
      <c r="M4357" t="s">
        <v>98</v>
      </c>
      <c r="N4357">
        <v>2</v>
      </c>
      <c r="O4357">
        <v>2</v>
      </c>
      <c r="P4357">
        <v>4000</v>
      </c>
      <c r="Q4357">
        <v>2</v>
      </c>
      <c r="R4357">
        <v>1</v>
      </c>
      <c r="U4357">
        <v>0</v>
      </c>
      <c r="AC4357">
        <v>0</v>
      </c>
      <c r="AH4357">
        <v>0</v>
      </c>
      <c r="AI4357">
        <v>1</v>
      </c>
      <c r="AV4357">
        <v>0</v>
      </c>
      <c r="BI4357">
        <v>0</v>
      </c>
      <c r="BN4357">
        <v>0</v>
      </c>
      <c r="CK4357">
        <v>2.1</v>
      </c>
      <c r="CL4357">
        <v>32000</v>
      </c>
      <c r="CM4357">
        <v>118008</v>
      </c>
      <c r="CN4357">
        <v>26</v>
      </c>
      <c r="CO4357">
        <v>2</v>
      </c>
      <c r="CP4357" t="s">
        <v>95</v>
      </c>
      <c r="CQ4357" t="s">
        <v>96</v>
      </c>
    </row>
    <row r="4358" spans="1:95" x14ac:dyDescent="0.25">
      <c r="A4358">
        <v>4356</v>
      </c>
      <c r="B4358">
        <f t="shared" si="68"/>
        <v>1180080026</v>
      </c>
      <c r="C4358" t="s">
        <v>93</v>
      </c>
      <c r="D4358">
        <v>18897</v>
      </c>
      <c r="E4358">
        <v>1</v>
      </c>
      <c r="F4358" s="1">
        <v>42700</v>
      </c>
      <c r="G4358" s="1">
        <v>42819</v>
      </c>
      <c r="H4358" s="1">
        <v>42792</v>
      </c>
      <c r="I4358" s="1">
        <v>42819</v>
      </c>
      <c r="J4358">
        <v>8</v>
      </c>
      <c r="K4358">
        <v>2</v>
      </c>
      <c r="M4358" t="s">
        <v>98</v>
      </c>
      <c r="O4358">
        <v>2</v>
      </c>
      <c r="P4358">
        <v>4000</v>
      </c>
      <c r="Q4358">
        <v>2</v>
      </c>
      <c r="R4358">
        <v>1</v>
      </c>
      <c r="U4358">
        <v>0</v>
      </c>
      <c r="AC4358">
        <v>0</v>
      </c>
      <c r="AH4358">
        <v>0</v>
      </c>
      <c r="AI4358">
        <v>1</v>
      </c>
      <c r="AV4358">
        <v>0</v>
      </c>
      <c r="BI4358">
        <v>0</v>
      </c>
      <c r="BN4358">
        <v>0</v>
      </c>
      <c r="CK4358">
        <v>1.4</v>
      </c>
      <c r="CL4358">
        <v>32000</v>
      </c>
      <c r="CM4358">
        <v>118008</v>
      </c>
      <c r="CN4358">
        <v>26</v>
      </c>
      <c r="CO4358">
        <v>1</v>
      </c>
      <c r="CP4358" t="s">
        <v>95</v>
      </c>
      <c r="CQ4358" t="s">
        <v>96</v>
      </c>
    </row>
    <row r="4359" spans="1:95" x14ac:dyDescent="0.25">
      <c r="A4359">
        <v>4357</v>
      </c>
      <c r="B4359">
        <f t="shared" si="68"/>
        <v>1180080026</v>
      </c>
      <c r="C4359" t="s">
        <v>93</v>
      </c>
      <c r="D4359">
        <v>18897</v>
      </c>
      <c r="E4359">
        <v>1</v>
      </c>
      <c r="F4359" s="1">
        <v>42700</v>
      </c>
      <c r="G4359" s="1">
        <v>42819</v>
      </c>
      <c r="H4359" s="1">
        <v>42761</v>
      </c>
      <c r="I4359" s="1">
        <v>42791</v>
      </c>
      <c r="J4359">
        <v>8</v>
      </c>
      <c r="K4359">
        <v>2</v>
      </c>
      <c r="M4359" t="s">
        <v>98</v>
      </c>
      <c r="O4359">
        <v>2</v>
      </c>
      <c r="P4359">
        <v>4000</v>
      </c>
      <c r="Q4359">
        <v>2</v>
      </c>
      <c r="R4359">
        <v>1</v>
      </c>
      <c r="U4359">
        <v>0</v>
      </c>
      <c r="AC4359">
        <v>0</v>
      </c>
      <c r="AH4359">
        <v>0</v>
      </c>
      <c r="AI4359">
        <v>1</v>
      </c>
      <c r="AV4359">
        <v>0</v>
      </c>
      <c r="BI4359">
        <v>0</v>
      </c>
      <c r="BN4359">
        <v>0</v>
      </c>
      <c r="CK4359">
        <v>1.3</v>
      </c>
      <c r="CL4359">
        <v>32000</v>
      </c>
      <c r="CM4359">
        <v>118008</v>
      </c>
      <c r="CN4359">
        <v>26</v>
      </c>
      <c r="CO4359">
        <v>1</v>
      </c>
      <c r="CP4359" t="s">
        <v>95</v>
      </c>
      <c r="CQ4359" t="s">
        <v>96</v>
      </c>
    </row>
    <row r="4360" spans="1:95" x14ac:dyDescent="0.25">
      <c r="A4360">
        <v>4358</v>
      </c>
      <c r="B4360">
        <f t="shared" si="68"/>
        <v>1180080026</v>
      </c>
      <c r="C4360" t="s">
        <v>93</v>
      </c>
      <c r="D4360">
        <v>18897</v>
      </c>
      <c r="E4360">
        <v>1</v>
      </c>
      <c r="F4360" s="1">
        <v>42700</v>
      </c>
      <c r="G4360" s="1">
        <v>42819</v>
      </c>
      <c r="H4360" s="1">
        <v>42730</v>
      </c>
      <c r="I4360" s="1">
        <v>42760</v>
      </c>
      <c r="R4360">
        <v>0</v>
      </c>
      <c r="U4360">
        <v>0</v>
      </c>
      <c r="AC4360">
        <v>0</v>
      </c>
      <c r="AH4360">
        <v>0</v>
      </c>
      <c r="AI4360">
        <v>1</v>
      </c>
      <c r="AV4360">
        <v>0</v>
      </c>
      <c r="BI4360">
        <v>0</v>
      </c>
      <c r="BN4360">
        <v>0</v>
      </c>
      <c r="CK4360">
        <v>1.2</v>
      </c>
      <c r="CM4360">
        <v>118008</v>
      </c>
      <c r="CN4360">
        <v>26</v>
      </c>
      <c r="CO4360">
        <v>1</v>
      </c>
      <c r="CP4360" t="s">
        <v>95</v>
      </c>
      <c r="CQ4360" t="s">
        <v>96</v>
      </c>
    </row>
    <row r="4361" spans="1:95" x14ac:dyDescent="0.25">
      <c r="A4361">
        <v>4359</v>
      </c>
      <c r="B4361">
        <f t="shared" si="68"/>
        <v>1180080026</v>
      </c>
      <c r="C4361" t="s">
        <v>93</v>
      </c>
      <c r="D4361">
        <v>18897</v>
      </c>
      <c r="E4361">
        <v>1</v>
      </c>
      <c r="F4361" s="1">
        <v>42700</v>
      </c>
      <c r="G4361" s="1">
        <v>42819</v>
      </c>
      <c r="H4361" s="1">
        <v>42700</v>
      </c>
      <c r="I4361" s="1">
        <v>42729</v>
      </c>
      <c r="J4361">
        <v>8</v>
      </c>
      <c r="K4361">
        <v>2</v>
      </c>
      <c r="M4361" t="s">
        <v>98</v>
      </c>
      <c r="O4361">
        <v>2</v>
      </c>
      <c r="P4361">
        <v>4000</v>
      </c>
      <c r="Q4361">
        <v>2</v>
      </c>
      <c r="R4361">
        <v>1</v>
      </c>
      <c r="U4361">
        <v>0</v>
      </c>
      <c r="AC4361">
        <v>0</v>
      </c>
      <c r="AH4361">
        <v>0</v>
      </c>
      <c r="AI4361">
        <v>1</v>
      </c>
      <c r="AV4361">
        <v>0</v>
      </c>
      <c r="BI4361">
        <v>0</v>
      </c>
      <c r="BN4361">
        <v>0</v>
      </c>
      <c r="CK4361">
        <v>1.1000000000000001</v>
      </c>
      <c r="CL4361">
        <v>32000</v>
      </c>
      <c r="CM4361">
        <v>118008</v>
      </c>
      <c r="CN4361">
        <v>26</v>
      </c>
      <c r="CO4361">
        <v>1</v>
      </c>
      <c r="CP4361" t="s">
        <v>95</v>
      </c>
      <c r="CQ4361" t="s">
        <v>96</v>
      </c>
    </row>
    <row r="4362" spans="1:95" x14ac:dyDescent="0.25">
      <c r="A4362">
        <v>4360</v>
      </c>
      <c r="B4362">
        <f t="shared" si="68"/>
        <v>1180080026</v>
      </c>
      <c r="C4362" t="s">
        <v>93</v>
      </c>
      <c r="D4362">
        <v>18897</v>
      </c>
      <c r="E4362">
        <v>0</v>
      </c>
      <c r="F4362" s="1">
        <v>42577</v>
      </c>
      <c r="G4362" s="1">
        <v>42699</v>
      </c>
      <c r="H4362" s="1">
        <v>42669</v>
      </c>
      <c r="I4362" s="1">
        <v>42699</v>
      </c>
      <c r="J4362">
        <v>8</v>
      </c>
      <c r="K4362">
        <v>2</v>
      </c>
      <c r="M4362" t="s">
        <v>98</v>
      </c>
      <c r="N4362">
        <v>2</v>
      </c>
      <c r="O4362">
        <v>3</v>
      </c>
      <c r="P4362">
        <v>4000</v>
      </c>
      <c r="Q4362">
        <v>2</v>
      </c>
      <c r="R4362">
        <v>1</v>
      </c>
      <c r="U4362">
        <v>0</v>
      </c>
      <c r="AC4362">
        <v>0</v>
      </c>
      <c r="AH4362">
        <v>0</v>
      </c>
      <c r="AI4362">
        <v>1</v>
      </c>
      <c r="AV4362">
        <v>0</v>
      </c>
      <c r="BI4362">
        <v>0</v>
      </c>
      <c r="BN4362">
        <v>0</v>
      </c>
      <c r="CK4362">
        <v>0.4</v>
      </c>
      <c r="CL4362">
        <v>32000</v>
      </c>
      <c r="CM4362">
        <v>118008</v>
      </c>
      <c r="CN4362">
        <v>26</v>
      </c>
      <c r="CO4362">
        <v>0</v>
      </c>
      <c r="CP4362" t="s">
        <v>95</v>
      </c>
      <c r="CQ4362" t="s">
        <v>96</v>
      </c>
    </row>
    <row r="4363" spans="1:95" x14ac:dyDescent="0.25">
      <c r="A4363">
        <v>4361</v>
      </c>
      <c r="B4363">
        <f t="shared" si="68"/>
        <v>1180080026</v>
      </c>
      <c r="C4363" t="s">
        <v>93</v>
      </c>
      <c r="D4363">
        <v>18897</v>
      </c>
      <c r="E4363">
        <v>0</v>
      </c>
      <c r="F4363" s="1">
        <v>42577</v>
      </c>
      <c r="G4363" s="1">
        <v>42699</v>
      </c>
      <c r="H4363" s="1">
        <v>42639</v>
      </c>
      <c r="I4363" s="1">
        <v>42668</v>
      </c>
      <c r="J4363">
        <v>8</v>
      </c>
      <c r="K4363">
        <v>2</v>
      </c>
      <c r="M4363" t="s">
        <v>98</v>
      </c>
      <c r="N4363">
        <v>2</v>
      </c>
      <c r="O4363">
        <v>3</v>
      </c>
      <c r="P4363">
        <v>4000</v>
      </c>
      <c r="Q4363">
        <v>2</v>
      </c>
      <c r="R4363">
        <v>1</v>
      </c>
      <c r="U4363">
        <v>0</v>
      </c>
      <c r="AC4363">
        <v>0</v>
      </c>
      <c r="AH4363">
        <v>0</v>
      </c>
      <c r="AI4363">
        <v>1</v>
      </c>
      <c r="AV4363">
        <v>0</v>
      </c>
      <c r="BI4363">
        <v>0</v>
      </c>
      <c r="BN4363">
        <v>0</v>
      </c>
      <c r="CK4363">
        <v>0.3</v>
      </c>
      <c r="CL4363">
        <v>32000</v>
      </c>
      <c r="CM4363">
        <v>118008</v>
      </c>
      <c r="CN4363">
        <v>26</v>
      </c>
      <c r="CO4363">
        <v>0</v>
      </c>
      <c r="CP4363" t="s">
        <v>95</v>
      </c>
      <c r="CQ4363" t="s">
        <v>96</v>
      </c>
    </row>
    <row r="4364" spans="1:95" x14ac:dyDescent="0.25">
      <c r="A4364">
        <v>4362</v>
      </c>
      <c r="B4364">
        <f t="shared" si="68"/>
        <v>1180080026</v>
      </c>
      <c r="C4364" t="s">
        <v>93</v>
      </c>
      <c r="D4364">
        <v>18897</v>
      </c>
      <c r="E4364">
        <v>0</v>
      </c>
      <c r="F4364" s="1">
        <v>42577</v>
      </c>
      <c r="G4364" s="1">
        <v>42699</v>
      </c>
      <c r="H4364" s="1">
        <v>42608</v>
      </c>
      <c r="I4364" s="1">
        <v>42638</v>
      </c>
      <c r="J4364">
        <v>8</v>
      </c>
      <c r="K4364">
        <v>2</v>
      </c>
      <c r="M4364" t="s">
        <v>98</v>
      </c>
      <c r="N4364">
        <v>2</v>
      </c>
      <c r="O4364">
        <v>3</v>
      </c>
      <c r="P4364">
        <v>4000</v>
      </c>
      <c r="Q4364">
        <v>2</v>
      </c>
      <c r="R4364">
        <v>1</v>
      </c>
      <c r="U4364">
        <v>0</v>
      </c>
      <c r="AC4364">
        <v>0</v>
      </c>
      <c r="AH4364">
        <v>0</v>
      </c>
      <c r="AI4364">
        <v>0</v>
      </c>
      <c r="AV4364">
        <v>0</v>
      </c>
      <c r="BI4364">
        <v>0</v>
      </c>
      <c r="BN4364">
        <v>0</v>
      </c>
      <c r="CK4364">
        <v>0.2</v>
      </c>
      <c r="CL4364">
        <v>32000</v>
      </c>
      <c r="CM4364">
        <v>118008</v>
      </c>
      <c r="CN4364">
        <v>26</v>
      </c>
      <c r="CO4364">
        <v>0</v>
      </c>
      <c r="CP4364" t="s">
        <v>95</v>
      </c>
      <c r="CQ4364" t="s">
        <v>96</v>
      </c>
    </row>
    <row r="4365" spans="1:95" x14ac:dyDescent="0.25">
      <c r="A4365">
        <v>4363</v>
      </c>
      <c r="B4365">
        <f t="shared" si="68"/>
        <v>1180080026</v>
      </c>
      <c r="C4365" t="s">
        <v>93</v>
      </c>
      <c r="D4365">
        <v>18897</v>
      </c>
      <c r="E4365">
        <v>0</v>
      </c>
      <c r="F4365" s="1">
        <v>42577</v>
      </c>
      <c r="G4365" s="1">
        <v>42699</v>
      </c>
      <c r="H4365" s="1">
        <v>42577</v>
      </c>
      <c r="I4365" s="1">
        <v>42607</v>
      </c>
      <c r="J4365">
        <v>8</v>
      </c>
      <c r="K4365">
        <v>2</v>
      </c>
      <c r="M4365" t="s">
        <v>98</v>
      </c>
      <c r="N4365">
        <v>2</v>
      </c>
      <c r="O4365">
        <v>3</v>
      </c>
      <c r="P4365">
        <v>4000</v>
      </c>
      <c r="Q4365">
        <v>2</v>
      </c>
      <c r="R4365">
        <v>1</v>
      </c>
      <c r="U4365">
        <v>0</v>
      </c>
      <c r="AC4365">
        <v>0</v>
      </c>
      <c r="AH4365">
        <v>0</v>
      </c>
      <c r="AI4365">
        <v>0</v>
      </c>
      <c r="AV4365">
        <v>0</v>
      </c>
      <c r="BI4365">
        <v>0</v>
      </c>
      <c r="BN4365">
        <v>0</v>
      </c>
      <c r="CK4365">
        <v>0.1</v>
      </c>
      <c r="CL4365">
        <v>32000</v>
      </c>
      <c r="CM4365">
        <v>118008</v>
      </c>
      <c r="CN4365">
        <v>26</v>
      </c>
      <c r="CO4365">
        <v>0</v>
      </c>
      <c r="CP4365" t="s">
        <v>95</v>
      </c>
      <c r="CQ4365" t="s">
        <v>96</v>
      </c>
    </row>
    <row r="4366" spans="1:95" x14ac:dyDescent="0.25">
      <c r="A4366">
        <v>4364</v>
      </c>
      <c r="B4366">
        <f t="shared" si="68"/>
        <v>1180080030</v>
      </c>
      <c r="C4366" t="s">
        <v>93</v>
      </c>
      <c r="D4366">
        <v>18958</v>
      </c>
      <c r="E4366">
        <v>3</v>
      </c>
      <c r="F4366" s="1">
        <v>42942</v>
      </c>
      <c r="G4366" s="1">
        <v>43064</v>
      </c>
      <c r="H4366" s="1">
        <v>43034</v>
      </c>
      <c r="I4366" s="1">
        <v>43064</v>
      </c>
      <c r="J4366">
        <v>4</v>
      </c>
      <c r="K4366">
        <v>2</v>
      </c>
      <c r="M4366" t="s">
        <v>101</v>
      </c>
      <c r="N4366">
        <v>2</v>
      </c>
      <c r="O4366">
        <v>2</v>
      </c>
      <c r="P4366">
        <v>4000</v>
      </c>
      <c r="Q4366">
        <v>3</v>
      </c>
      <c r="R4366">
        <v>1</v>
      </c>
      <c r="U4366">
        <v>0</v>
      </c>
      <c r="AC4366">
        <v>0</v>
      </c>
      <c r="AH4366">
        <v>0</v>
      </c>
      <c r="AI4366">
        <v>1</v>
      </c>
      <c r="AJ4366">
        <v>2</v>
      </c>
      <c r="AM4366">
        <v>1</v>
      </c>
      <c r="AS4366">
        <v>3</v>
      </c>
      <c r="AV4366">
        <v>1</v>
      </c>
      <c r="BI4366">
        <v>0</v>
      </c>
      <c r="BN4366">
        <v>0</v>
      </c>
      <c r="BY4366">
        <v>1</v>
      </c>
      <c r="BZ4366">
        <v>1000</v>
      </c>
      <c r="CK4366">
        <v>3.4</v>
      </c>
      <c r="CL4366">
        <v>16000</v>
      </c>
      <c r="CM4366">
        <v>118008</v>
      </c>
      <c r="CN4366">
        <v>30</v>
      </c>
      <c r="CO4366">
        <v>3</v>
      </c>
      <c r="CP4366" t="s">
        <v>95</v>
      </c>
      <c r="CQ4366" t="s">
        <v>96</v>
      </c>
    </row>
    <row r="4367" spans="1:95" x14ac:dyDescent="0.25">
      <c r="A4367">
        <v>4365</v>
      </c>
      <c r="B4367">
        <f t="shared" si="68"/>
        <v>1180080030</v>
      </c>
      <c r="C4367" t="s">
        <v>93</v>
      </c>
      <c r="D4367">
        <v>18958</v>
      </c>
      <c r="E4367">
        <v>3</v>
      </c>
      <c r="F4367" s="1">
        <v>42942</v>
      </c>
      <c r="G4367" s="1">
        <v>43064</v>
      </c>
      <c r="H4367" s="1">
        <v>43004</v>
      </c>
      <c r="I4367" s="1">
        <v>43033</v>
      </c>
      <c r="J4367">
        <v>4</v>
      </c>
      <c r="K4367">
        <v>2</v>
      </c>
      <c r="M4367" t="s">
        <v>101</v>
      </c>
      <c r="N4367">
        <v>2</v>
      </c>
      <c r="O4367">
        <v>2</v>
      </c>
      <c r="P4367">
        <v>4000</v>
      </c>
      <c r="Q4367">
        <v>3</v>
      </c>
      <c r="R4367">
        <v>1</v>
      </c>
      <c r="U4367">
        <v>0</v>
      </c>
      <c r="AC4367">
        <v>0</v>
      </c>
      <c r="AH4367">
        <v>0</v>
      </c>
      <c r="AI4367">
        <v>1</v>
      </c>
      <c r="AJ4367">
        <v>2</v>
      </c>
      <c r="AM4367">
        <v>1</v>
      </c>
      <c r="AS4367">
        <v>2</v>
      </c>
      <c r="AV4367">
        <v>1</v>
      </c>
      <c r="BI4367">
        <v>0</v>
      </c>
      <c r="BN4367">
        <v>0</v>
      </c>
      <c r="BY4367">
        <v>1</v>
      </c>
      <c r="BZ4367">
        <v>1000</v>
      </c>
      <c r="CK4367">
        <v>3.3</v>
      </c>
      <c r="CL4367">
        <v>16000</v>
      </c>
      <c r="CM4367">
        <v>118008</v>
      </c>
      <c r="CN4367">
        <v>30</v>
      </c>
      <c r="CO4367">
        <v>3</v>
      </c>
      <c r="CP4367" t="s">
        <v>95</v>
      </c>
      <c r="CQ4367" t="s">
        <v>96</v>
      </c>
    </row>
    <row r="4368" spans="1:95" x14ac:dyDescent="0.25">
      <c r="A4368">
        <v>4366</v>
      </c>
      <c r="B4368">
        <f t="shared" si="68"/>
        <v>1180080030</v>
      </c>
      <c r="C4368" t="s">
        <v>93</v>
      </c>
      <c r="D4368">
        <v>18958</v>
      </c>
      <c r="E4368">
        <v>3</v>
      </c>
      <c r="F4368" s="1">
        <v>42942</v>
      </c>
      <c r="G4368" s="1">
        <v>43064</v>
      </c>
      <c r="H4368" s="1">
        <v>42973</v>
      </c>
      <c r="I4368" s="1">
        <v>43003</v>
      </c>
      <c r="J4368">
        <v>4</v>
      </c>
      <c r="K4368">
        <v>2</v>
      </c>
      <c r="M4368" t="s">
        <v>101</v>
      </c>
      <c r="N4368">
        <v>2</v>
      </c>
      <c r="O4368">
        <v>2</v>
      </c>
      <c r="P4368">
        <v>4000</v>
      </c>
      <c r="Q4368">
        <v>3</v>
      </c>
      <c r="R4368">
        <v>1</v>
      </c>
      <c r="U4368">
        <v>0</v>
      </c>
      <c r="AC4368">
        <v>0</v>
      </c>
      <c r="AH4368">
        <v>0</v>
      </c>
      <c r="AI4368">
        <v>1</v>
      </c>
      <c r="AJ4368">
        <v>2</v>
      </c>
      <c r="AM4368">
        <v>1</v>
      </c>
      <c r="AS4368">
        <v>2</v>
      </c>
      <c r="AV4368">
        <v>1</v>
      </c>
      <c r="BI4368">
        <v>0</v>
      </c>
      <c r="BN4368">
        <v>0</v>
      </c>
      <c r="BY4368">
        <v>1</v>
      </c>
      <c r="BZ4368">
        <v>1000</v>
      </c>
      <c r="CK4368">
        <v>3.2</v>
      </c>
      <c r="CL4368">
        <v>16000</v>
      </c>
      <c r="CM4368">
        <v>118008</v>
      </c>
      <c r="CN4368">
        <v>30</v>
      </c>
      <c r="CO4368">
        <v>3</v>
      </c>
      <c r="CP4368" t="s">
        <v>95</v>
      </c>
      <c r="CQ4368" t="s">
        <v>96</v>
      </c>
    </row>
    <row r="4369" spans="1:95" x14ac:dyDescent="0.25">
      <c r="A4369">
        <v>4367</v>
      </c>
      <c r="B4369">
        <f t="shared" si="68"/>
        <v>1180080030</v>
      </c>
      <c r="C4369" t="s">
        <v>93</v>
      </c>
      <c r="D4369">
        <v>18958</v>
      </c>
      <c r="E4369">
        <v>3</v>
      </c>
      <c r="F4369" s="1">
        <v>42942</v>
      </c>
      <c r="G4369" s="1">
        <v>43064</v>
      </c>
      <c r="H4369" s="1">
        <v>42942</v>
      </c>
      <c r="I4369" s="1">
        <v>42972</v>
      </c>
      <c r="J4369">
        <v>4</v>
      </c>
      <c r="K4369">
        <v>2</v>
      </c>
      <c r="M4369" t="s">
        <v>101</v>
      </c>
      <c r="N4369">
        <v>2</v>
      </c>
      <c r="O4369">
        <v>2</v>
      </c>
      <c r="P4369">
        <v>4000</v>
      </c>
      <c r="Q4369">
        <v>3</v>
      </c>
      <c r="R4369">
        <v>1</v>
      </c>
      <c r="U4369">
        <v>0</v>
      </c>
      <c r="AC4369">
        <v>0</v>
      </c>
      <c r="AH4369">
        <v>0</v>
      </c>
      <c r="AI4369">
        <v>1</v>
      </c>
      <c r="AJ4369">
        <v>2</v>
      </c>
      <c r="AM4369">
        <v>1</v>
      </c>
      <c r="AS4369">
        <v>2</v>
      </c>
      <c r="AV4369">
        <v>1</v>
      </c>
      <c r="BI4369">
        <v>0</v>
      </c>
      <c r="BN4369">
        <v>0</v>
      </c>
      <c r="BY4369">
        <v>1</v>
      </c>
      <c r="BZ4369">
        <v>1000</v>
      </c>
      <c r="CK4369">
        <v>3.1</v>
      </c>
      <c r="CL4369">
        <v>16000</v>
      </c>
      <c r="CM4369">
        <v>118008</v>
      </c>
      <c r="CN4369">
        <v>30</v>
      </c>
      <c r="CO4369">
        <v>3</v>
      </c>
      <c r="CP4369" t="s">
        <v>95</v>
      </c>
      <c r="CQ4369" t="s">
        <v>96</v>
      </c>
    </row>
    <row r="4370" spans="1:95" x14ac:dyDescent="0.25">
      <c r="A4370">
        <v>4368</v>
      </c>
      <c r="B4370">
        <f t="shared" si="68"/>
        <v>1180080030</v>
      </c>
      <c r="C4370" t="s">
        <v>93</v>
      </c>
      <c r="D4370">
        <v>18958</v>
      </c>
      <c r="E4370">
        <v>2</v>
      </c>
      <c r="F4370" s="1">
        <v>42820</v>
      </c>
      <c r="G4370" s="1">
        <v>42941</v>
      </c>
      <c r="H4370" s="1">
        <v>42912</v>
      </c>
      <c r="I4370" s="1">
        <v>42941</v>
      </c>
      <c r="J4370">
        <v>4</v>
      </c>
      <c r="K4370">
        <v>2</v>
      </c>
      <c r="M4370" t="s">
        <v>101</v>
      </c>
      <c r="N4370">
        <v>2</v>
      </c>
      <c r="O4370">
        <v>2</v>
      </c>
      <c r="P4370">
        <v>4000</v>
      </c>
      <c r="Q4370">
        <v>3</v>
      </c>
      <c r="R4370">
        <v>1</v>
      </c>
      <c r="U4370">
        <v>0</v>
      </c>
      <c r="AC4370">
        <v>0</v>
      </c>
      <c r="AH4370">
        <v>0</v>
      </c>
      <c r="AI4370">
        <v>1</v>
      </c>
      <c r="AJ4370">
        <v>2</v>
      </c>
      <c r="AM4370">
        <v>1</v>
      </c>
      <c r="AS4370">
        <v>2</v>
      </c>
      <c r="AV4370">
        <v>1</v>
      </c>
      <c r="BI4370">
        <v>0</v>
      </c>
      <c r="BN4370">
        <v>0</v>
      </c>
      <c r="BY4370">
        <v>1</v>
      </c>
      <c r="BZ4370">
        <v>1000</v>
      </c>
      <c r="CK4370">
        <v>2.4</v>
      </c>
      <c r="CL4370">
        <v>16000</v>
      </c>
      <c r="CM4370">
        <v>118008</v>
      </c>
      <c r="CN4370">
        <v>30</v>
      </c>
      <c r="CO4370">
        <v>2</v>
      </c>
      <c r="CP4370" t="s">
        <v>95</v>
      </c>
      <c r="CQ4370" t="s">
        <v>96</v>
      </c>
    </row>
    <row r="4371" spans="1:95" x14ac:dyDescent="0.25">
      <c r="A4371">
        <v>4369</v>
      </c>
      <c r="B4371">
        <f t="shared" si="68"/>
        <v>1180080030</v>
      </c>
      <c r="C4371" t="s">
        <v>93</v>
      </c>
      <c r="D4371">
        <v>18958</v>
      </c>
      <c r="E4371">
        <v>2</v>
      </c>
      <c r="F4371" s="1">
        <v>42820</v>
      </c>
      <c r="G4371" s="1">
        <v>42941</v>
      </c>
      <c r="H4371" s="1">
        <v>42881</v>
      </c>
      <c r="I4371" s="1">
        <v>42911</v>
      </c>
      <c r="J4371">
        <v>4</v>
      </c>
      <c r="K4371">
        <v>2</v>
      </c>
      <c r="M4371" t="s">
        <v>101</v>
      </c>
      <c r="N4371">
        <v>2</v>
      </c>
      <c r="O4371">
        <v>2</v>
      </c>
      <c r="P4371">
        <v>4000</v>
      </c>
      <c r="Q4371">
        <v>3</v>
      </c>
      <c r="R4371">
        <v>1</v>
      </c>
      <c r="U4371">
        <v>0</v>
      </c>
      <c r="AC4371">
        <v>0</v>
      </c>
      <c r="AH4371">
        <v>0</v>
      </c>
      <c r="AI4371">
        <v>1</v>
      </c>
      <c r="AJ4371">
        <v>2</v>
      </c>
      <c r="AM4371">
        <v>1</v>
      </c>
      <c r="AS4371">
        <v>2</v>
      </c>
      <c r="AV4371">
        <v>1</v>
      </c>
      <c r="BI4371">
        <v>0</v>
      </c>
      <c r="BN4371">
        <v>0</v>
      </c>
      <c r="BY4371">
        <v>1</v>
      </c>
      <c r="BZ4371">
        <v>1000</v>
      </c>
      <c r="CK4371">
        <v>2.2999999999999998</v>
      </c>
      <c r="CL4371">
        <v>16000</v>
      </c>
      <c r="CM4371">
        <v>118008</v>
      </c>
      <c r="CN4371">
        <v>30</v>
      </c>
      <c r="CO4371">
        <v>2</v>
      </c>
      <c r="CP4371" t="s">
        <v>95</v>
      </c>
      <c r="CQ4371" t="s">
        <v>96</v>
      </c>
    </row>
    <row r="4372" spans="1:95" x14ac:dyDescent="0.25">
      <c r="A4372">
        <v>4370</v>
      </c>
      <c r="B4372">
        <f t="shared" si="68"/>
        <v>1180080030</v>
      </c>
      <c r="C4372" t="s">
        <v>93</v>
      </c>
      <c r="D4372">
        <v>18958</v>
      </c>
      <c r="E4372">
        <v>2</v>
      </c>
      <c r="F4372" s="1">
        <v>42820</v>
      </c>
      <c r="G4372" s="1">
        <v>42941</v>
      </c>
      <c r="H4372" s="1">
        <v>42851</v>
      </c>
      <c r="I4372" s="1">
        <v>42880</v>
      </c>
      <c r="J4372">
        <v>4</v>
      </c>
      <c r="K4372">
        <v>2</v>
      </c>
      <c r="M4372" t="s">
        <v>101</v>
      </c>
      <c r="N4372">
        <v>2</v>
      </c>
      <c r="O4372">
        <v>2</v>
      </c>
      <c r="P4372">
        <v>4000</v>
      </c>
      <c r="Q4372">
        <v>3</v>
      </c>
      <c r="R4372">
        <v>1</v>
      </c>
      <c r="U4372">
        <v>0</v>
      </c>
      <c r="AC4372">
        <v>0</v>
      </c>
      <c r="AH4372">
        <v>0</v>
      </c>
      <c r="AI4372">
        <v>1</v>
      </c>
      <c r="AJ4372">
        <v>2</v>
      </c>
      <c r="AM4372">
        <v>1</v>
      </c>
      <c r="AS4372">
        <v>2</v>
      </c>
      <c r="AV4372">
        <v>1</v>
      </c>
      <c r="BI4372">
        <v>0</v>
      </c>
      <c r="BN4372">
        <v>0</v>
      </c>
      <c r="BY4372">
        <v>1</v>
      </c>
      <c r="BZ4372">
        <v>1000</v>
      </c>
      <c r="CK4372">
        <v>2.2000000000000002</v>
      </c>
      <c r="CL4372">
        <v>16000</v>
      </c>
      <c r="CM4372">
        <v>118008</v>
      </c>
      <c r="CN4372">
        <v>30</v>
      </c>
      <c r="CO4372">
        <v>2</v>
      </c>
      <c r="CP4372" t="s">
        <v>95</v>
      </c>
      <c r="CQ4372" t="s">
        <v>96</v>
      </c>
    </row>
    <row r="4373" spans="1:95" x14ac:dyDescent="0.25">
      <c r="A4373">
        <v>4371</v>
      </c>
      <c r="B4373">
        <f t="shared" si="68"/>
        <v>1180080030</v>
      </c>
      <c r="C4373" t="s">
        <v>93</v>
      </c>
      <c r="D4373">
        <v>18958</v>
      </c>
      <c r="E4373">
        <v>2</v>
      </c>
      <c r="F4373" s="1">
        <v>42820</v>
      </c>
      <c r="G4373" s="1">
        <v>42941</v>
      </c>
      <c r="H4373" s="1">
        <v>42820</v>
      </c>
      <c r="I4373" s="1">
        <v>42850</v>
      </c>
      <c r="J4373">
        <v>4</v>
      </c>
      <c r="K4373">
        <v>2</v>
      </c>
      <c r="M4373" t="s">
        <v>101</v>
      </c>
      <c r="N4373">
        <v>2</v>
      </c>
      <c r="O4373">
        <v>2</v>
      </c>
      <c r="P4373">
        <v>4000</v>
      </c>
      <c r="Q4373">
        <v>3</v>
      </c>
      <c r="R4373">
        <v>1</v>
      </c>
      <c r="U4373">
        <v>0</v>
      </c>
      <c r="AC4373">
        <v>0</v>
      </c>
      <c r="AH4373">
        <v>0</v>
      </c>
      <c r="AI4373">
        <v>1</v>
      </c>
      <c r="AJ4373">
        <v>2</v>
      </c>
      <c r="AM4373">
        <v>1</v>
      </c>
      <c r="AS4373">
        <v>2</v>
      </c>
      <c r="AV4373">
        <v>1</v>
      </c>
      <c r="BI4373">
        <v>0</v>
      </c>
      <c r="BN4373">
        <v>0</v>
      </c>
      <c r="BY4373">
        <v>1</v>
      </c>
      <c r="BZ4373">
        <v>1000</v>
      </c>
      <c r="CK4373">
        <v>2.1</v>
      </c>
      <c r="CL4373">
        <v>16000</v>
      </c>
      <c r="CM4373">
        <v>118008</v>
      </c>
      <c r="CN4373">
        <v>30</v>
      </c>
      <c r="CO4373">
        <v>2</v>
      </c>
      <c r="CP4373" t="s">
        <v>95</v>
      </c>
      <c r="CQ4373" t="s">
        <v>96</v>
      </c>
    </row>
    <row r="4374" spans="1:95" x14ac:dyDescent="0.25">
      <c r="A4374">
        <v>4372</v>
      </c>
      <c r="B4374">
        <f t="shared" si="68"/>
        <v>1180080030</v>
      </c>
      <c r="C4374" t="s">
        <v>93</v>
      </c>
      <c r="D4374">
        <v>18958</v>
      </c>
      <c r="E4374">
        <v>1</v>
      </c>
      <c r="F4374" s="1">
        <v>42700</v>
      </c>
      <c r="G4374" s="1">
        <v>42819</v>
      </c>
      <c r="H4374" s="1">
        <v>42792</v>
      </c>
      <c r="I4374" s="1">
        <v>42819</v>
      </c>
      <c r="J4374">
        <v>4</v>
      </c>
      <c r="K4374">
        <v>2</v>
      </c>
      <c r="M4374" t="s">
        <v>101</v>
      </c>
      <c r="N4374">
        <v>2</v>
      </c>
      <c r="O4374">
        <v>2</v>
      </c>
      <c r="P4374">
        <v>4000</v>
      </c>
      <c r="Q4374">
        <v>3</v>
      </c>
      <c r="R4374">
        <v>1</v>
      </c>
      <c r="U4374">
        <v>0</v>
      </c>
      <c r="AC4374">
        <v>0</v>
      </c>
      <c r="AH4374">
        <v>0</v>
      </c>
      <c r="AI4374">
        <v>1</v>
      </c>
      <c r="AJ4374">
        <v>2</v>
      </c>
      <c r="AM4374">
        <v>1</v>
      </c>
      <c r="AS4374">
        <v>2</v>
      </c>
      <c r="AV4374">
        <v>1</v>
      </c>
      <c r="BI4374">
        <v>0</v>
      </c>
      <c r="BN4374">
        <v>0</v>
      </c>
      <c r="BZ4374">
        <v>1000</v>
      </c>
      <c r="CK4374">
        <v>1.4</v>
      </c>
      <c r="CL4374">
        <v>16000</v>
      </c>
      <c r="CM4374">
        <v>118008</v>
      </c>
      <c r="CN4374">
        <v>30</v>
      </c>
      <c r="CO4374">
        <v>1</v>
      </c>
      <c r="CP4374" t="s">
        <v>95</v>
      </c>
      <c r="CQ4374" t="s">
        <v>96</v>
      </c>
    </row>
    <row r="4375" spans="1:95" x14ac:dyDescent="0.25">
      <c r="A4375">
        <v>4373</v>
      </c>
      <c r="B4375">
        <f t="shared" si="68"/>
        <v>1180080030</v>
      </c>
      <c r="C4375" t="s">
        <v>93</v>
      </c>
      <c r="D4375">
        <v>18958</v>
      </c>
      <c r="E4375">
        <v>1</v>
      </c>
      <c r="F4375" s="1">
        <v>42700</v>
      </c>
      <c r="G4375" s="1">
        <v>42819</v>
      </c>
      <c r="H4375" s="1">
        <v>42761</v>
      </c>
      <c r="I4375" s="1">
        <v>42791</v>
      </c>
      <c r="J4375">
        <v>2</v>
      </c>
      <c r="K4375">
        <v>2</v>
      </c>
      <c r="M4375" t="s">
        <v>102</v>
      </c>
      <c r="N4375">
        <v>2</v>
      </c>
      <c r="O4375">
        <v>2</v>
      </c>
      <c r="P4375">
        <v>4000</v>
      </c>
      <c r="Q4375">
        <v>4</v>
      </c>
      <c r="R4375">
        <v>1</v>
      </c>
      <c r="U4375">
        <v>0</v>
      </c>
      <c r="AC4375">
        <v>0</v>
      </c>
      <c r="AH4375">
        <v>0</v>
      </c>
      <c r="AI4375">
        <v>1</v>
      </c>
      <c r="AJ4375">
        <v>2</v>
      </c>
      <c r="AM4375">
        <v>1</v>
      </c>
      <c r="AS4375">
        <v>2</v>
      </c>
      <c r="AV4375">
        <v>1</v>
      </c>
      <c r="BI4375">
        <v>0</v>
      </c>
      <c r="BN4375">
        <v>0</v>
      </c>
      <c r="BZ4375">
        <v>1000</v>
      </c>
      <c r="CK4375">
        <v>1.3</v>
      </c>
      <c r="CL4375">
        <v>8000</v>
      </c>
      <c r="CM4375">
        <v>118008</v>
      </c>
      <c r="CN4375">
        <v>30</v>
      </c>
      <c r="CO4375">
        <v>1</v>
      </c>
      <c r="CP4375" t="s">
        <v>95</v>
      </c>
      <c r="CQ4375" t="s">
        <v>96</v>
      </c>
    </row>
    <row r="4376" spans="1:95" x14ac:dyDescent="0.25">
      <c r="A4376">
        <v>4374</v>
      </c>
      <c r="B4376">
        <f t="shared" si="68"/>
        <v>1180080030</v>
      </c>
      <c r="C4376" t="s">
        <v>93</v>
      </c>
      <c r="D4376">
        <v>18958</v>
      </c>
      <c r="E4376">
        <v>1</v>
      </c>
      <c r="F4376" s="1">
        <v>42700</v>
      </c>
      <c r="G4376" s="1">
        <v>42819</v>
      </c>
      <c r="H4376" s="1">
        <v>42730</v>
      </c>
      <c r="I4376" s="1">
        <v>42760</v>
      </c>
      <c r="J4376">
        <v>2</v>
      </c>
      <c r="K4376">
        <v>2</v>
      </c>
      <c r="M4376" t="s">
        <v>102</v>
      </c>
      <c r="N4376">
        <v>2</v>
      </c>
      <c r="O4376">
        <v>2</v>
      </c>
      <c r="P4376">
        <v>4000</v>
      </c>
      <c r="Q4376">
        <v>4</v>
      </c>
      <c r="R4376">
        <v>1</v>
      </c>
      <c r="U4376">
        <v>0</v>
      </c>
      <c r="AC4376">
        <v>0</v>
      </c>
      <c r="AH4376">
        <v>0</v>
      </c>
      <c r="AI4376">
        <v>1</v>
      </c>
      <c r="AJ4376">
        <v>2</v>
      </c>
      <c r="AM4376">
        <v>1</v>
      </c>
      <c r="AS4376">
        <v>2</v>
      </c>
      <c r="AV4376">
        <v>1</v>
      </c>
      <c r="BI4376">
        <v>0</v>
      </c>
      <c r="BN4376">
        <v>0</v>
      </c>
      <c r="BZ4376">
        <v>1000</v>
      </c>
      <c r="CK4376">
        <v>1.2</v>
      </c>
      <c r="CL4376">
        <v>8000</v>
      </c>
      <c r="CM4376">
        <v>118008</v>
      </c>
      <c r="CN4376">
        <v>30</v>
      </c>
      <c r="CO4376">
        <v>1</v>
      </c>
      <c r="CP4376" t="s">
        <v>95</v>
      </c>
      <c r="CQ4376" t="s">
        <v>96</v>
      </c>
    </row>
    <row r="4377" spans="1:95" x14ac:dyDescent="0.25">
      <c r="A4377">
        <v>4375</v>
      </c>
      <c r="B4377">
        <f t="shared" si="68"/>
        <v>1180080030</v>
      </c>
      <c r="C4377" t="s">
        <v>93</v>
      </c>
      <c r="D4377">
        <v>18958</v>
      </c>
      <c r="E4377">
        <v>1</v>
      </c>
      <c r="F4377" s="1">
        <v>42700</v>
      </c>
      <c r="G4377" s="1">
        <v>42819</v>
      </c>
      <c r="H4377" s="1">
        <v>42700</v>
      </c>
      <c r="I4377" s="1">
        <v>42729</v>
      </c>
      <c r="J4377">
        <v>2</v>
      </c>
      <c r="K4377">
        <v>2</v>
      </c>
      <c r="M4377" t="s">
        <v>102</v>
      </c>
      <c r="N4377">
        <v>2</v>
      </c>
      <c r="O4377">
        <v>2</v>
      </c>
      <c r="P4377">
        <v>4000</v>
      </c>
      <c r="Q4377">
        <v>4</v>
      </c>
      <c r="R4377">
        <v>1</v>
      </c>
      <c r="U4377">
        <v>0</v>
      </c>
      <c r="AC4377">
        <v>0</v>
      </c>
      <c r="AH4377">
        <v>0</v>
      </c>
      <c r="AI4377">
        <v>1</v>
      </c>
      <c r="AJ4377">
        <v>2</v>
      </c>
      <c r="AM4377">
        <v>1</v>
      </c>
      <c r="AS4377">
        <v>2</v>
      </c>
      <c r="AV4377">
        <v>1</v>
      </c>
      <c r="BI4377">
        <v>0</v>
      </c>
      <c r="BN4377">
        <v>0</v>
      </c>
      <c r="BZ4377">
        <v>1000</v>
      </c>
      <c r="CK4377">
        <v>1.1000000000000001</v>
      </c>
      <c r="CL4377">
        <v>8000</v>
      </c>
      <c r="CM4377">
        <v>118008</v>
      </c>
      <c r="CN4377">
        <v>30</v>
      </c>
      <c r="CO4377">
        <v>1</v>
      </c>
      <c r="CP4377" t="s">
        <v>95</v>
      </c>
      <c r="CQ4377" t="s">
        <v>96</v>
      </c>
    </row>
    <row r="4378" spans="1:95" x14ac:dyDescent="0.25">
      <c r="A4378">
        <v>4376</v>
      </c>
      <c r="B4378">
        <f t="shared" si="68"/>
        <v>1180080030</v>
      </c>
      <c r="C4378" t="s">
        <v>93</v>
      </c>
      <c r="D4378">
        <v>18958</v>
      </c>
      <c r="E4378">
        <v>0</v>
      </c>
      <c r="F4378" s="1">
        <v>42577</v>
      </c>
      <c r="G4378" s="1">
        <v>42699</v>
      </c>
      <c r="H4378" s="1">
        <v>42669</v>
      </c>
      <c r="I4378" s="1">
        <v>42699</v>
      </c>
      <c r="J4378">
        <v>4</v>
      </c>
      <c r="K4378">
        <v>2</v>
      </c>
      <c r="M4378" t="s">
        <v>101</v>
      </c>
      <c r="N4378">
        <v>2</v>
      </c>
      <c r="O4378">
        <v>2</v>
      </c>
      <c r="Q4378">
        <v>3</v>
      </c>
      <c r="R4378">
        <v>1</v>
      </c>
      <c r="U4378">
        <v>0</v>
      </c>
      <c r="AC4378">
        <v>0</v>
      </c>
      <c r="AH4378">
        <v>0</v>
      </c>
      <c r="AI4378">
        <v>1</v>
      </c>
      <c r="AJ4378">
        <v>2</v>
      </c>
      <c r="AM4378">
        <v>1</v>
      </c>
      <c r="AS4378">
        <v>2</v>
      </c>
      <c r="AV4378">
        <v>1</v>
      </c>
      <c r="BI4378">
        <v>0</v>
      </c>
      <c r="BN4378">
        <v>0</v>
      </c>
      <c r="BY4378">
        <v>1000</v>
      </c>
      <c r="BZ4378">
        <v>2</v>
      </c>
      <c r="CK4378">
        <v>0.4</v>
      </c>
      <c r="CL4378">
        <v>16000</v>
      </c>
      <c r="CM4378">
        <v>118008</v>
      </c>
      <c r="CN4378">
        <v>30</v>
      </c>
      <c r="CO4378">
        <v>0</v>
      </c>
      <c r="CP4378" t="s">
        <v>95</v>
      </c>
      <c r="CQ4378" t="s">
        <v>96</v>
      </c>
    </row>
    <row r="4379" spans="1:95" x14ac:dyDescent="0.25">
      <c r="A4379">
        <v>4377</v>
      </c>
      <c r="B4379">
        <f t="shared" si="68"/>
        <v>1180080030</v>
      </c>
      <c r="C4379" t="s">
        <v>93</v>
      </c>
      <c r="D4379">
        <v>18958</v>
      </c>
      <c r="E4379">
        <v>0</v>
      </c>
      <c r="F4379" s="1">
        <v>42577</v>
      </c>
      <c r="G4379" s="1">
        <v>42699</v>
      </c>
      <c r="H4379" s="1">
        <v>42639</v>
      </c>
      <c r="I4379" s="1">
        <v>42668</v>
      </c>
      <c r="J4379">
        <v>8</v>
      </c>
      <c r="K4379">
        <v>2</v>
      </c>
      <c r="M4379" t="s">
        <v>98</v>
      </c>
      <c r="N4379">
        <v>2</v>
      </c>
      <c r="O4379">
        <v>2</v>
      </c>
      <c r="Q4379">
        <v>2</v>
      </c>
      <c r="R4379">
        <v>1</v>
      </c>
      <c r="U4379">
        <v>0</v>
      </c>
      <c r="AC4379">
        <v>0</v>
      </c>
      <c r="AH4379">
        <v>0</v>
      </c>
      <c r="AI4379">
        <v>1</v>
      </c>
      <c r="BN4379">
        <v>0</v>
      </c>
      <c r="CK4379">
        <v>0.3</v>
      </c>
      <c r="CL4379">
        <v>32000</v>
      </c>
      <c r="CM4379">
        <v>118008</v>
      </c>
      <c r="CN4379">
        <v>30</v>
      </c>
      <c r="CO4379">
        <v>0</v>
      </c>
      <c r="CP4379" t="s">
        <v>95</v>
      </c>
      <c r="CQ4379" t="s">
        <v>96</v>
      </c>
    </row>
    <row r="4380" spans="1:95" x14ac:dyDescent="0.25">
      <c r="A4380">
        <v>4378</v>
      </c>
      <c r="B4380">
        <f t="shared" si="68"/>
        <v>1180080030</v>
      </c>
      <c r="C4380" t="s">
        <v>93</v>
      </c>
      <c r="D4380">
        <v>18958</v>
      </c>
      <c r="E4380">
        <v>0</v>
      </c>
      <c r="F4380" s="1">
        <v>42577</v>
      </c>
      <c r="G4380" s="1">
        <v>42699</v>
      </c>
      <c r="H4380" s="1">
        <v>42608</v>
      </c>
      <c r="I4380" s="1">
        <v>42638</v>
      </c>
      <c r="J4380">
        <v>8</v>
      </c>
      <c r="K4380">
        <v>2</v>
      </c>
      <c r="M4380" t="s">
        <v>98</v>
      </c>
      <c r="N4380">
        <v>2</v>
      </c>
      <c r="O4380">
        <v>2</v>
      </c>
      <c r="Q4380">
        <v>2</v>
      </c>
      <c r="R4380">
        <v>1</v>
      </c>
      <c r="U4380">
        <v>0</v>
      </c>
      <c r="AC4380">
        <v>0</v>
      </c>
      <c r="AH4380">
        <v>0</v>
      </c>
      <c r="AI4380">
        <v>1</v>
      </c>
      <c r="BN4380">
        <v>0</v>
      </c>
      <c r="CK4380">
        <v>0.2</v>
      </c>
      <c r="CL4380">
        <v>32000</v>
      </c>
      <c r="CM4380">
        <v>118008</v>
      </c>
      <c r="CN4380">
        <v>30</v>
      </c>
      <c r="CO4380">
        <v>0</v>
      </c>
      <c r="CP4380" t="s">
        <v>95</v>
      </c>
      <c r="CQ4380" t="s">
        <v>96</v>
      </c>
    </row>
    <row r="4381" spans="1:95" x14ac:dyDescent="0.25">
      <c r="A4381">
        <v>4379</v>
      </c>
      <c r="B4381">
        <f t="shared" si="68"/>
        <v>1180080030</v>
      </c>
      <c r="C4381" t="s">
        <v>93</v>
      </c>
      <c r="D4381">
        <v>18958</v>
      </c>
      <c r="E4381">
        <v>0</v>
      </c>
      <c r="F4381" s="1">
        <v>42577</v>
      </c>
      <c r="G4381" s="1">
        <v>42699</v>
      </c>
      <c r="H4381" s="1">
        <v>42577</v>
      </c>
      <c r="I4381" s="1">
        <v>42607</v>
      </c>
      <c r="J4381">
        <v>8</v>
      </c>
      <c r="K4381">
        <v>2</v>
      </c>
      <c r="M4381" t="s">
        <v>98</v>
      </c>
      <c r="N4381">
        <v>2</v>
      </c>
      <c r="O4381">
        <v>2</v>
      </c>
      <c r="Q4381">
        <v>2</v>
      </c>
      <c r="R4381">
        <v>1</v>
      </c>
      <c r="U4381">
        <v>0</v>
      </c>
      <c r="AC4381">
        <v>0</v>
      </c>
      <c r="AH4381">
        <v>0</v>
      </c>
      <c r="AI4381">
        <v>1</v>
      </c>
      <c r="AJ4381">
        <v>2</v>
      </c>
      <c r="AM4381">
        <v>1</v>
      </c>
      <c r="AS4381">
        <v>2</v>
      </c>
      <c r="AV4381">
        <v>1</v>
      </c>
      <c r="BI4381">
        <v>0</v>
      </c>
      <c r="BN4381">
        <v>0</v>
      </c>
      <c r="BY4381">
        <v>1000</v>
      </c>
      <c r="BZ4381">
        <v>2</v>
      </c>
      <c r="CK4381">
        <v>0.1</v>
      </c>
      <c r="CL4381">
        <v>32000</v>
      </c>
      <c r="CM4381">
        <v>118008</v>
      </c>
      <c r="CN4381">
        <v>30</v>
      </c>
      <c r="CO4381">
        <v>0</v>
      </c>
      <c r="CP4381" t="s">
        <v>95</v>
      </c>
      <c r="CQ4381" t="s">
        <v>96</v>
      </c>
    </row>
    <row r="4382" spans="1:95" x14ac:dyDescent="0.25">
      <c r="A4382">
        <v>4380</v>
      </c>
      <c r="B4382">
        <f t="shared" si="68"/>
        <v>1180080031</v>
      </c>
      <c r="C4382" t="s">
        <v>93</v>
      </c>
      <c r="D4382">
        <v>18959</v>
      </c>
      <c r="E4382">
        <v>2</v>
      </c>
      <c r="F4382" s="1">
        <v>42820</v>
      </c>
      <c r="G4382" s="1">
        <v>42910</v>
      </c>
      <c r="H4382" s="1">
        <v>42881</v>
      </c>
      <c r="I4382" s="1">
        <v>42911</v>
      </c>
      <c r="J4382">
        <v>8</v>
      </c>
      <c r="K4382">
        <v>2</v>
      </c>
      <c r="M4382" t="s">
        <v>98</v>
      </c>
      <c r="N4382">
        <v>2</v>
      </c>
      <c r="O4382">
        <v>2</v>
      </c>
      <c r="P4382">
        <v>4000</v>
      </c>
      <c r="Q4382">
        <v>2</v>
      </c>
      <c r="R4382">
        <v>1</v>
      </c>
      <c r="U4382">
        <v>0</v>
      </c>
      <c r="AC4382">
        <v>0</v>
      </c>
      <c r="AH4382">
        <v>0</v>
      </c>
      <c r="AI4382">
        <v>1</v>
      </c>
      <c r="AV4382">
        <v>0</v>
      </c>
      <c r="BI4382">
        <v>0</v>
      </c>
      <c r="BN4382">
        <v>0</v>
      </c>
      <c r="CK4382">
        <v>2.2999999999999998</v>
      </c>
      <c r="CL4382">
        <v>32000</v>
      </c>
      <c r="CM4382">
        <v>118008</v>
      </c>
      <c r="CN4382">
        <v>31</v>
      </c>
      <c r="CO4382">
        <v>2</v>
      </c>
      <c r="CP4382" t="s">
        <v>95</v>
      </c>
      <c r="CQ4382" t="s">
        <v>96</v>
      </c>
    </row>
    <row r="4383" spans="1:95" x14ac:dyDescent="0.25">
      <c r="A4383">
        <v>4381</v>
      </c>
      <c r="B4383">
        <f t="shared" si="68"/>
        <v>1180080031</v>
      </c>
      <c r="C4383" t="s">
        <v>93</v>
      </c>
      <c r="D4383">
        <v>18959</v>
      </c>
      <c r="E4383">
        <v>2</v>
      </c>
      <c r="F4383" s="1">
        <v>42820</v>
      </c>
      <c r="G4383" s="1">
        <v>42910</v>
      </c>
      <c r="H4383" s="1">
        <v>42851</v>
      </c>
      <c r="I4383" s="1">
        <v>42880</v>
      </c>
      <c r="J4383">
        <v>8</v>
      </c>
      <c r="K4383">
        <v>2</v>
      </c>
      <c r="M4383" t="s">
        <v>98</v>
      </c>
      <c r="N4383">
        <v>2</v>
      </c>
      <c r="O4383">
        <v>2</v>
      </c>
      <c r="P4383">
        <v>4000</v>
      </c>
      <c r="Q4383">
        <v>2</v>
      </c>
      <c r="R4383">
        <v>1</v>
      </c>
      <c r="U4383">
        <v>0</v>
      </c>
      <c r="AC4383">
        <v>0</v>
      </c>
      <c r="AH4383">
        <v>0</v>
      </c>
      <c r="AI4383">
        <v>1</v>
      </c>
      <c r="AV4383">
        <v>0</v>
      </c>
      <c r="BI4383">
        <v>0</v>
      </c>
      <c r="BN4383">
        <v>0</v>
      </c>
      <c r="CK4383">
        <v>2.2000000000000002</v>
      </c>
      <c r="CL4383">
        <v>32000</v>
      </c>
      <c r="CM4383">
        <v>118008</v>
      </c>
      <c r="CN4383">
        <v>31</v>
      </c>
      <c r="CO4383">
        <v>2</v>
      </c>
      <c r="CP4383" t="s">
        <v>95</v>
      </c>
      <c r="CQ4383" t="s">
        <v>96</v>
      </c>
    </row>
    <row r="4384" spans="1:95" x14ac:dyDescent="0.25">
      <c r="A4384">
        <v>4382</v>
      </c>
      <c r="B4384">
        <f t="shared" si="68"/>
        <v>1180080031</v>
      </c>
      <c r="C4384" t="s">
        <v>93</v>
      </c>
      <c r="D4384">
        <v>18959</v>
      </c>
      <c r="E4384">
        <v>2</v>
      </c>
      <c r="F4384" s="1">
        <v>42820</v>
      </c>
      <c r="G4384" s="1">
        <v>42910</v>
      </c>
      <c r="H4384" s="1">
        <v>42820</v>
      </c>
      <c r="I4384" s="1">
        <v>42850</v>
      </c>
      <c r="J4384">
        <v>8</v>
      </c>
      <c r="K4384">
        <v>2</v>
      </c>
      <c r="M4384" t="s">
        <v>98</v>
      </c>
      <c r="N4384">
        <v>2</v>
      </c>
      <c r="O4384">
        <v>2</v>
      </c>
      <c r="P4384">
        <v>4000</v>
      </c>
      <c r="Q4384">
        <v>2</v>
      </c>
      <c r="R4384">
        <v>1</v>
      </c>
      <c r="U4384">
        <v>0</v>
      </c>
      <c r="AC4384">
        <v>0</v>
      </c>
      <c r="AH4384">
        <v>0</v>
      </c>
      <c r="AI4384">
        <v>1</v>
      </c>
      <c r="AV4384">
        <v>0</v>
      </c>
      <c r="BI4384">
        <v>0</v>
      </c>
      <c r="BN4384">
        <v>0</v>
      </c>
      <c r="CK4384">
        <v>2.1</v>
      </c>
      <c r="CL4384">
        <v>32000</v>
      </c>
      <c r="CM4384">
        <v>118008</v>
      </c>
      <c r="CN4384">
        <v>31</v>
      </c>
      <c r="CO4384">
        <v>2</v>
      </c>
      <c r="CP4384" t="s">
        <v>95</v>
      </c>
      <c r="CQ4384" t="s">
        <v>96</v>
      </c>
    </row>
    <row r="4385" spans="1:95" x14ac:dyDescent="0.25">
      <c r="A4385">
        <v>4383</v>
      </c>
      <c r="B4385">
        <f t="shared" si="68"/>
        <v>1180080031</v>
      </c>
      <c r="C4385" t="s">
        <v>93</v>
      </c>
      <c r="D4385">
        <v>18959</v>
      </c>
      <c r="E4385">
        <v>1</v>
      </c>
      <c r="F4385" s="1">
        <v>42700</v>
      </c>
      <c r="G4385" s="1">
        <v>42819</v>
      </c>
      <c r="H4385" s="1">
        <v>42792</v>
      </c>
      <c r="I4385" s="1">
        <v>42819</v>
      </c>
      <c r="J4385">
        <v>8</v>
      </c>
      <c r="K4385">
        <v>2</v>
      </c>
      <c r="M4385" t="s">
        <v>98</v>
      </c>
      <c r="N4385">
        <v>2</v>
      </c>
      <c r="O4385">
        <v>2</v>
      </c>
      <c r="P4385">
        <v>4000</v>
      </c>
      <c r="Q4385">
        <v>2</v>
      </c>
      <c r="R4385">
        <v>1</v>
      </c>
      <c r="U4385">
        <v>0</v>
      </c>
      <c r="AC4385">
        <v>0</v>
      </c>
      <c r="AH4385">
        <v>0</v>
      </c>
      <c r="AI4385">
        <v>1</v>
      </c>
      <c r="AV4385">
        <v>0</v>
      </c>
      <c r="BI4385">
        <v>0</v>
      </c>
      <c r="BN4385">
        <v>0</v>
      </c>
      <c r="CK4385">
        <v>1.4</v>
      </c>
      <c r="CL4385">
        <v>32000</v>
      </c>
      <c r="CM4385">
        <v>118008</v>
      </c>
      <c r="CN4385">
        <v>31</v>
      </c>
      <c r="CO4385">
        <v>1</v>
      </c>
      <c r="CP4385" t="s">
        <v>95</v>
      </c>
      <c r="CQ4385" t="s">
        <v>96</v>
      </c>
    </row>
    <row r="4386" spans="1:95" x14ac:dyDescent="0.25">
      <c r="A4386">
        <v>4384</v>
      </c>
      <c r="B4386">
        <f t="shared" si="68"/>
        <v>1180080031</v>
      </c>
      <c r="C4386" t="s">
        <v>93</v>
      </c>
      <c r="D4386">
        <v>18959</v>
      </c>
      <c r="E4386">
        <v>1</v>
      </c>
      <c r="F4386" s="1">
        <v>42700</v>
      </c>
      <c r="G4386" s="1">
        <v>42819</v>
      </c>
      <c r="H4386" s="1">
        <v>42761</v>
      </c>
      <c r="I4386" s="1">
        <v>42791</v>
      </c>
      <c r="J4386">
        <v>8</v>
      </c>
      <c r="K4386">
        <v>2</v>
      </c>
      <c r="M4386" t="s">
        <v>98</v>
      </c>
      <c r="N4386">
        <v>2</v>
      </c>
      <c r="O4386">
        <v>2</v>
      </c>
      <c r="P4386">
        <v>4000</v>
      </c>
      <c r="Q4386">
        <v>2</v>
      </c>
      <c r="R4386">
        <v>1</v>
      </c>
      <c r="U4386">
        <v>0</v>
      </c>
      <c r="AC4386">
        <v>0</v>
      </c>
      <c r="AH4386">
        <v>0</v>
      </c>
      <c r="AI4386">
        <v>1</v>
      </c>
      <c r="AV4386">
        <v>0</v>
      </c>
      <c r="BI4386">
        <v>0</v>
      </c>
      <c r="BN4386">
        <v>0</v>
      </c>
      <c r="CK4386">
        <v>1.3</v>
      </c>
      <c r="CL4386">
        <v>32000</v>
      </c>
      <c r="CM4386">
        <v>118008</v>
      </c>
      <c r="CN4386">
        <v>31</v>
      </c>
      <c r="CO4386">
        <v>1</v>
      </c>
      <c r="CP4386" t="s">
        <v>95</v>
      </c>
      <c r="CQ4386" t="s">
        <v>96</v>
      </c>
    </row>
    <row r="4387" spans="1:95" x14ac:dyDescent="0.25">
      <c r="A4387">
        <v>4385</v>
      </c>
      <c r="B4387">
        <f t="shared" si="68"/>
        <v>1180080031</v>
      </c>
      <c r="C4387" t="s">
        <v>93</v>
      </c>
      <c r="D4387">
        <v>18959</v>
      </c>
      <c r="E4387">
        <v>1</v>
      </c>
      <c r="F4387" s="1">
        <v>42700</v>
      </c>
      <c r="G4387" s="1">
        <v>42819</v>
      </c>
      <c r="H4387" s="1">
        <v>42730</v>
      </c>
      <c r="I4387" s="1">
        <v>42760</v>
      </c>
      <c r="J4387">
        <v>8</v>
      </c>
      <c r="K4387">
        <v>2</v>
      </c>
      <c r="M4387" t="s">
        <v>98</v>
      </c>
      <c r="N4387">
        <v>2</v>
      </c>
      <c r="O4387">
        <v>2</v>
      </c>
      <c r="P4387">
        <v>4000</v>
      </c>
      <c r="Q4387">
        <v>2</v>
      </c>
      <c r="R4387">
        <v>1</v>
      </c>
      <c r="U4387">
        <v>0</v>
      </c>
      <c r="AC4387">
        <v>0</v>
      </c>
      <c r="AH4387">
        <v>0</v>
      </c>
      <c r="AI4387">
        <v>1</v>
      </c>
      <c r="AV4387">
        <v>0</v>
      </c>
      <c r="BI4387">
        <v>0</v>
      </c>
      <c r="BN4387">
        <v>0</v>
      </c>
      <c r="CK4387">
        <v>1.2</v>
      </c>
      <c r="CL4387">
        <v>32000</v>
      </c>
      <c r="CM4387">
        <v>118008</v>
      </c>
      <c r="CN4387">
        <v>31</v>
      </c>
      <c r="CO4387">
        <v>1</v>
      </c>
      <c r="CP4387" t="s">
        <v>95</v>
      </c>
      <c r="CQ4387" t="s">
        <v>96</v>
      </c>
    </row>
    <row r="4388" spans="1:95" x14ac:dyDescent="0.25">
      <c r="A4388">
        <v>4386</v>
      </c>
      <c r="B4388">
        <f t="shared" si="68"/>
        <v>1180080031</v>
      </c>
      <c r="C4388" t="s">
        <v>93</v>
      </c>
      <c r="D4388">
        <v>18959</v>
      </c>
      <c r="E4388">
        <v>1</v>
      </c>
      <c r="F4388" s="1">
        <v>42700</v>
      </c>
      <c r="G4388" s="1">
        <v>42819</v>
      </c>
      <c r="H4388" s="1">
        <v>42700</v>
      </c>
      <c r="I4388" s="1">
        <v>42729</v>
      </c>
      <c r="J4388">
        <v>8</v>
      </c>
      <c r="K4388">
        <v>2</v>
      </c>
      <c r="M4388" t="s">
        <v>98</v>
      </c>
      <c r="N4388">
        <v>2</v>
      </c>
      <c r="O4388">
        <v>2</v>
      </c>
      <c r="P4388">
        <v>4000</v>
      </c>
      <c r="Q4388">
        <v>2</v>
      </c>
      <c r="R4388">
        <v>1</v>
      </c>
      <c r="U4388">
        <v>0</v>
      </c>
      <c r="AC4388">
        <v>0</v>
      </c>
      <c r="AH4388">
        <v>0</v>
      </c>
      <c r="AI4388">
        <v>1</v>
      </c>
      <c r="AV4388">
        <v>0</v>
      </c>
      <c r="BI4388">
        <v>0</v>
      </c>
      <c r="BN4388">
        <v>0</v>
      </c>
      <c r="CK4388">
        <v>1.1000000000000001</v>
      </c>
      <c r="CL4388">
        <v>32000</v>
      </c>
      <c r="CM4388">
        <v>118008</v>
      </c>
      <c r="CN4388">
        <v>31</v>
      </c>
      <c r="CO4388">
        <v>1</v>
      </c>
      <c r="CP4388" t="s">
        <v>95</v>
      </c>
      <c r="CQ4388" t="s">
        <v>96</v>
      </c>
    </row>
    <row r="4389" spans="1:95" x14ac:dyDescent="0.25">
      <c r="A4389">
        <v>4387</v>
      </c>
      <c r="B4389">
        <f t="shared" si="68"/>
        <v>1180080031</v>
      </c>
      <c r="C4389" t="s">
        <v>93</v>
      </c>
      <c r="D4389">
        <v>18959</v>
      </c>
      <c r="E4389">
        <v>0</v>
      </c>
      <c r="F4389" s="1">
        <v>42577</v>
      </c>
      <c r="G4389" s="1">
        <v>42699</v>
      </c>
      <c r="H4389" s="1">
        <v>42669</v>
      </c>
      <c r="I4389" s="1">
        <v>42699</v>
      </c>
      <c r="J4389">
        <v>4</v>
      </c>
      <c r="K4389">
        <v>2</v>
      </c>
      <c r="M4389" t="s">
        <v>101</v>
      </c>
      <c r="N4389">
        <v>2</v>
      </c>
      <c r="O4389">
        <v>3</v>
      </c>
      <c r="P4389">
        <v>4000</v>
      </c>
      <c r="Q4389">
        <v>3</v>
      </c>
      <c r="R4389">
        <v>1</v>
      </c>
      <c r="U4389">
        <v>0</v>
      </c>
      <c r="AC4389">
        <v>0</v>
      </c>
      <c r="AH4389">
        <v>0</v>
      </c>
      <c r="AI4389">
        <v>1</v>
      </c>
      <c r="BI4389">
        <v>0</v>
      </c>
      <c r="BN4389">
        <v>0</v>
      </c>
      <c r="CK4389">
        <v>0.4</v>
      </c>
      <c r="CL4389">
        <v>16000</v>
      </c>
      <c r="CM4389">
        <v>118008</v>
      </c>
      <c r="CN4389">
        <v>31</v>
      </c>
      <c r="CO4389">
        <v>0</v>
      </c>
      <c r="CP4389" t="s">
        <v>95</v>
      </c>
      <c r="CQ4389" t="s">
        <v>96</v>
      </c>
    </row>
    <row r="4390" spans="1:95" x14ac:dyDescent="0.25">
      <c r="A4390">
        <v>4388</v>
      </c>
      <c r="B4390">
        <f t="shared" si="68"/>
        <v>1180080031</v>
      </c>
      <c r="C4390" t="s">
        <v>93</v>
      </c>
      <c r="D4390">
        <v>18959</v>
      </c>
      <c r="E4390">
        <v>0</v>
      </c>
      <c r="F4390" s="1">
        <v>42577</v>
      </c>
      <c r="G4390" s="1">
        <v>42699</v>
      </c>
      <c r="H4390" s="1">
        <v>42639</v>
      </c>
      <c r="I4390" s="1">
        <v>42668</v>
      </c>
      <c r="J4390">
        <v>4</v>
      </c>
      <c r="K4390">
        <v>2</v>
      </c>
      <c r="M4390" t="s">
        <v>101</v>
      </c>
      <c r="N4390">
        <v>2</v>
      </c>
      <c r="O4390">
        <v>3</v>
      </c>
      <c r="P4390">
        <v>4000</v>
      </c>
      <c r="Q4390">
        <v>3</v>
      </c>
      <c r="R4390">
        <v>1</v>
      </c>
      <c r="U4390">
        <v>0</v>
      </c>
      <c r="AC4390">
        <v>0</v>
      </c>
      <c r="AH4390">
        <v>0</v>
      </c>
      <c r="AI4390">
        <v>1</v>
      </c>
      <c r="AV4390">
        <v>0</v>
      </c>
      <c r="BI4390">
        <v>0</v>
      </c>
      <c r="BN4390">
        <v>0</v>
      </c>
      <c r="CK4390">
        <v>0.3</v>
      </c>
      <c r="CL4390">
        <v>16000</v>
      </c>
      <c r="CM4390">
        <v>118008</v>
      </c>
      <c r="CN4390">
        <v>31</v>
      </c>
      <c r="CO4390">
        <v>0</v>
      </c>
      <c r="CP4390" t="s">
        <v>95</v>
      </c>
      <c r="CQ4390" t="s">
        <v>96</v>
      </c>
    </row>
    <row r="4391" spans="1:95" x14ac:dyDescent="0.25">
      <c r="A4391">
        <v>4389</v>
      </c>
      <c r="B4391">
        <f t="shared" si="68"/>
        <v>1180080031</v>
      </c>
      <c r="C4391" t="s">
        <v>93</v>
      </c>
      <c r="D4391">
        <v>18959</v>
      </c>
      <c r="E4391">
        <v>0</v>
      </c>
      <c r="F4391" s="1">
        <v>42577</v>
      </c>
      <c r="G4391" s="1">
        <v>42699</v>
      </c>
      <c r="H4391" s="1">
        <v>42608</v>
      </c>
      <c r="I4391" s="1">
        <v>42638</v>
      </c>
      <c r="J4391">
        <v>4</v>
      </c>
      <c r="K4391">
        <v>2</v>
      </c>
      <c r="M4391" t="s">
        <v>101</v>
      </c>
      <c r="N4391">
        <v>2</v>
      </c>
      <c r="O4391">
        <v>3</v>
      </c>
      <c r="P4391">
        <v>4000</v>
      </c>
      <c r="Q4391">
        <v>3</v>
      </c>
      <c r="R4391">
        <v>1</v>
      </c>
      <c r="U4391">
        <v>0</v>
      </c>
      <c r="AC4391">
        <v>0</v>
      </c>
      <c r="AH4391">
        <v>0</v>
      </c>
      <c r="AI4391">
        <v>1</v>
      </c>
      <c r="AV4391">
        <v>0</v>
      </c>
      <c r="BI4391">
        <v>0</v>
      </c>
      <c r="BN4391">
        <v>0</v>
      </c>
      <c r="CK4391">
        <v>0.2</v>
      </c>
      <c r="CL4391">
        <v>16000</v>
      </c>
      <c r="CM4391">
        <v>118008</v>
      </c>
      <c r="CN4391">
        <v>31</v>
      </c>
      <c r="CO4391">
        <v>0</v>
      </c>
      <c r="CP4391" t="s">
        <v>95</v>
      </c>
      <c r="CQ4391" t="s">
        <v>96</v>
      </c>
    </row>
    <row r="4392" spans="1:95" x14ac:dyDescent="0.25">
      <c r="A4392">
        <v>4390</v>
      </c>
      <c r="B4392">
        <f t="shared" si="68"/>
        <v>1180080031</v>
      </c>
      <c r="C4392" t="s">
        <v>93</v>
      </c>
      <c r="D4392">
        <v>18959</v>
      </c>
      <c r="E4392">
        <v>0</v>
      </c>
      <c r="F4392" s="1">
        <v>42577</v>
      </c>
      <c r="G4392" s="1">
        <v>42699</v>
      </c>
      <c r="H4392" s="1">
        <v>42577</v>
      </c>
      <c r="I4392" s="1">
        <v>42607</v>
      </c>
      <c r="J4392">
        <v>4</v>
      </c>
      <c r="K4392">
        <v>2</v>
      </c>
      <c r="M4392" t="s">
        <v>101</v>
      </c>
      <c r="N4392">
        <v>2</v>
      </c>
      <c r="O4392">
        <v>3</v>
      </c>
      <c r="P4392">
        <v>4000</v>
      </c>
      <c r="Q4392">
        <v>3</v>
      </c>
      <c r="R4392">
        <v>1</v>
      </c>
      <c r="U4392">
        <v>0</v>
      </c>
      <c r="AC4392">
        <v>0</v>
      </c>
      <c r="AH4392">
        <v>0</v>
      </c>
      <c r="AI4392">
        <v>1</v>
      </c>
      <c r="AV4392">
        <v>0</v>
      </c>
      <c r="BI4392">
        <v>0</v>
      </c>
      <c r="BN4392">
        <v>0</v>
      </c>
      <c r="CK4392">
        <v>0.1</v>
      </c>
      <c r="CL4392">
        <v>16000</v>
      </c>
      <c r="CM4392">
        <v>118008</v>
      </c>
      <c r="CN4392">
        <v>31</v>
      </c>
      <c r="CO4392">
        <v>0</v>
      </c>
      <c r="CP4392" t="s">
        <v>95</v>
      </c>
      <c r="CQ4392" t="s">
        <v>96</v>
      </c>
    </row>
    <row r="4393" spans="1:95" x14ac:dyDescent="0.25">
      <c r="A4393">
        <v>4391</v>
      </c>
      <c r="B4393">
        <f t="shared" si="68"/>
        <v>1180080033</v>
      </c>
      <c r="C4393" t="s">
        <v>93</v>
      </c>
      <c r="D4393">
        <v>18962</v>
      </c>
      <c r="E4393">
        <v>3</v>
      </c>
      <c r="F4393" s="1">
        <v>42942</v>
      </c>
      <c r="G4393" s="1">
        <v>43064</v>
      </c>
      <c r="H4393" s="1">
        <v>43034</v>
      </c>
      <c r="I4393" s="1">
        <v>43064</v>
      </c>
      <c r="J4393">
        <v>4</v>
      </c>
      <c r="K4393">
        <v>2</v>
      </c>
      <c r="M4393" t="s">
        <v>101</v>
      </c>
      <c r="N4393">
        <v>2</v>
      </c>
      <c r="O4393">
        <v>2</v>
      </c>
      <c r="P4393">
        <v>4000</v>
      </c>
      <c r="Q4393">
        <v>3</v>
      </c>
      <c r="R4393">
        <v>1</v>
      </c>
      <c r="U4393">
        <v>0</v>
      </c>
      <c r="AC4393">
        <v>0</v>
      </c>
      <c r="AH4393">
        <v>0</v>
      </c>
      <c r="AI4393">
        <v>1</v>
      </c>
      <c r="AV4393">
        <v>0</v>
      </c>
      <c r="BI4393">
        <v>0</v>
      </c>
      <c r="BN4393">
        <v>0</v>
      </c>
      <c r="CK4393">
        <v>3.4</v>
      </c>
      <c r="CL4393">
        <v>16000</v>
      </c>
      <c r="CM4393">
        <v>118008</v>
      </c>
      <c r="CN4393">
        <v>33</v>
      </c>
      <c r="CO4393">
        <v>3</v>
      </c>
      <c r="CP4393" t="s">
        <v>95</v>
      </c>
      <c r="CQ4393" t="s">
        <v>96</v>
      </c>
    </row>
    <row r="4394" spans="1:95" x14ac:dyDescent="0.25">
      <c r="A4394">
        <v>4392</v>
      </c>
      <c r="B4394">
        <f t="shared" si="68"/>
        <v>1180080033</v>
      </c>
      <c r="C4394" t="s">
        <v>93</v>
      </c>
      <c r="D4394">
        <v>18962</v>
      </c>
      <c r="E4394">
        <v>3</v>
      </c>
      <c r="F4394" s="1">
        <v>42942</v>
      </c>
      <c r="G4394" s="1">
        <v>43064</v>
      </c>
      <c r="H4394" s="1">
        <v>43004</v>
      </c>
      <c r="I4394" s="1">
        <v>43033</v>
      </c>
      <c r="J4394">
        <v>4</v>
      </c>
      <c r="K4394">
        <v>2</v>
      </c>
      <c r="M4394" t="s">
        <v>101</v>
      </c>
      <c r="N4394">
        <v>2</v>
      </c>
      <c r="O4394">
        <v>2</v>
      </c>
      <c r="P4394">
        <v>4000</v>
      </c>
      <c r="Q4394">
        <v>3</v>
      </c>
      <c r="R4394">
        <v>1</v>
      </c>
      <c r="U4394">
        <v>0</v>
      </c>
      <c r="AC4394">
        <v>0</v>
      </c>
      <c r="AH4394">
        <v>0</v>
      </c>
      <c r="AI4394">
        <v>1</v>
      </c>
      <c r="AV4394">
        <v>0</v>
      </c>
      <c r="BI4394">
        <v>0</v>
      </c>
      <c r="BN4394">
        <v>0</v>
      </c>
      <c r="CK4394">
        <v>3.3</v>
      </c>
      <c r="CL4394">
        <v>16000</v>
      </c>
      <c r="CM4394">
        <v>118008</v>
      </c>
      <c r="CN4394">
        <v>33</v>
      </c>
      <c r="CO4394">
        <v>3</v>
      </c>
      <c r="CP4394" t="s">
        <v>95</v>
      </c>
      <c r="CQ4394" t="s">
        <v>96</v>
      </c>
    </row>
    <row r="4395" spans="1:95" x14ac:dyDescent="0.25">
      <c r="A4395">
        <v>4393</v>
      </c>
      <c r="B4395">
        <f t="shared" si="68"/>
        <v>1180080033</v>
      </c>
      <c r="C4395" t="s">
        <v>93</v>
      </c>
      <c r="D4395">
        <v>18962</v>
      </c>
      <c r="E4395">
        <v>3</v>
      </c>
      <c r="F4395" s="1">
        <v>42942</v>
      </c>
      <c r="G4395" s="1">
        <v>43064</v>
      </c>
      <c r="H4395" s="1">
        <v>42973</v>
      </c>
      <c r="I4395" s="1">
        <v>43003</v>
      </c>
      <c r="J4395">
        <v>4</v>
      </c>
      <c r="K4395">
        <v>2</v>
      </c>
      <c r="M4395" t="s">
        <v>101</v>
      </c>
      <c r="N4395">
        <v>2</v>
      </c>
      <c r="O4395">
        <v>2</v>
      </c>
      <c r="P4395">
        <v>4000</v>
      </c>
      <c r="Q4395">
        <v>3</v>
      </c>
      <c r="R4395">
        <v>1</v>
      </c>
      <c r="U4395">
        <v>0</v>
      </c>
      <c r="AC4395">
        <v>0</v>
      </c>
      <c r="AH4395">
        <v>0</v>
      </c>
      <c r="AI4395">
        <v>1</v>
      </c>
      <c r="AV4395">
        <v>0</v>
      </c>
      <c r="BI4395">
        <v>0</v>
      </c>
      <c r="BN4395">
        <v>0</v>
      </c>
      <c r="CK4395">
        <v>3.2</v>
      </c>
      <c r="CL4395">
        <v>16000</v>
      </c>
      <c r="CM4395">
        <v>118008</v>
      </c>
      <c r="CN4395">
        <v>33</v>
      </c>
      <c r="CO4395">
        <v>3</v>
      </c>
      <c r="CP4395" t="s">
        <v>95</v>
      </c>
      <c r="CQ4395" t="s">
        <v>96</v>
      </c>
    </row>
    <row r="4396" spans="1:95" x14ac:dyDescent="0.25">
      <c r="A4396">
        <v>4394</v>
      </c>
      <c r="B4396">
        <f t="shared" si="68"/>
        <v>1180080033</v>
      </c>
      <c r="C4396" t="s">
        <v>93</v>
      </c>
      <c r="D4396">
        <v>18962</v>
      </c>
      <c r="E4396">
        <v>3</v>
      </c>
      <c r="F4396" s="1">
        <v>42942</v>
      </c>
      <c r="G4396" s="1">
        <v>43064</v>
      </c>
      <c r="H4396" s="1">
        <v>42942</v>
      </c>
      <c r="I4396" s="1">
        <v>42972</v>
      </c>
      <c r="J4396">
        <v>4</v>
      </c>
      <c r="K4396">
        <v>2</v>
      </c>
      <c r="M4396" t="s">
        <v>101</v>
      </c>
      <c r="N4396">
        <v>2</v>
      </c>
      <c r="O4396">
        <v>2</v>
      </c>
      <c r="P4396">
        <v>4000</v>
      </c>
      <c r="Q4396">
        <v>3</v>
      </c>
      <c r="R4396">
        <v>1</v>
      </c>
      <c r="U4396">
        <v>0</v>
      </c>
      <c r="AC4396">
        <v>0</v>
      </c>
      <c r="AH4396">
        <v>0</v>
      </c>
      <c r="AI4396">
        <v>1</v>
      </c>
      <c r="AV4396">
        <v>0</v>
      </c>
      <c r="BI4396">
        <v>0</v>
      </c>
      <c r="BN4396">
        <v>0</v>
      </c>
      <c r="CK4396">
        <v>3.1</v>
      </c>
      <c r="CL4396">
        <v>16000</v>
      </c>
      <c r="CM4396">
        <v>118008</v>
      </c>
      <c r="CN4396">
        <v>33</v>
      </c>
      <c r="CO4396">
        <v>3</v>
      </c>
      <c r="CP4396" t="s">
        <v>95</v>
      </c>
      <c r="CQ4396" t="s">
        <v>96</v>
      </c>
    </row>
    <row r="4397" spans="1:95" x14ac:dyDescent="0.25">
      <c r="A4397">
        <v>4395</v>
      </c>
      <c r="B4397">
        <f t="shared" si="68"/>
        <v>1180080033</v>
      </c>
      <c r="C4397" t="s">
        <v>93</v>
      </c>
      <c r="D4397">
        <v>18962</v>
      </c>
      <c r="E4397">
        <v>2</v>
      </c>
      <c r="F4397" s="1">
        <v>42820</v>
      </c>
      <c r="G4397" s="1">
        <v>42941</v>
      </c>
      <c r="H4397" s="1">
        <v>42912</v>
      </c>
      <c r="I4397" s="1">
        <v>42941</v>
      </c>
      <c r="J4397">
        <v>4</v>
      </c>
      <c r="K4397">
        <v>2</v>
      </c>
      <c r="M4397" t="s">
        <v>101</v>
      </c>
      <c r="N4397">
        <v>2</v>
      </c>
      <c r="O4397">
        <v>2</v>
      </c>
      <c r="P4397">
        <v>4000</v>
      </c>
      <c r="Q4397">
        <v>3</v>
      </c>
      <c r="R4397">
        <v>1</v>
      </c>
      <c r="AC4397">
        <v>0</v>
      </c>
      <c r="AH4397">
        <v>0</v>
      </c>
      <c r="AI4397">
        <v>1</v>
      </c>
      <c r="AV4397">
        <v>0</v>
      </c>
      <c r="BI4397">
        <v>0</v>
      </c>
      <c r="BN4397">
        <v>0</v>
      </c>
      <c r="CK4397">
        <v>2.4</v>
      </c>
      <c r="CL4397">
        <v>16000</v>
      </c>
      <c r="CM4397">
        <v>118008</v>
      </c>
      <c r="CN4397">
        <v>33</v>
      </c>
      <c r="CO4397">
        <v>2</v>
      </c>
      <c r="CP4397" t="s">
        <v>95</v>
      </c>
      <c r="CQ4397" t="s">
        <v>96</v>
      </c>
    </row>
    <row r="4398" spans="1:95" x14ac:dyDescent="0.25">
      <c r="A4398">
        <v>4396</v>
      </c>
      <c r="B4398">
        <f t="shared" si="68"/>
        <v>1180080033</v>
      </c>
      <c r="C4398" t="s">
        <v>93</v>
      </c>
      <c r="D4398">
        <v>18962</v>
      </c>
      <c r="E4398">
        <v>2</v>
      </c>
      <c r="F4398" s="1">
        <v>42820</v>
      </c>
      <c r="G4398" s="1">
        <v>42941</v>
      </c>
      <c r="H4398" s="1">
        <v>42881</v>
      </c>
      <c r="I4398" s="1">
        <v>42911</v>
      </c>
      <c r="J4398">
        <v>4</v>
      </c>
      <c r="K4398">
        <v>2</v>
      </c>
      <c r="M4398" t="s">
        <v>101</v>
      </c>
      <c r="N4398">
        <v>2</v>
      </c>
      <c r="O4398">
        <v>2</v>
      </c>
      <c r="P4398">
        <v>4000</v>
      </c>
      <c r="Q4398">
        <v>3</v>
      </c>
      <c r="R4398">
        <v>1</v>
      </c>
      <c r="U4398">
        <v>0</v>
      </c>
      <c r="AC4398">
        <v>0</v>
      </c>
      <c r="AH4398">
        <v>0</v>
      </c>
      <c r="AI4398">
        <v>1</v>
      </c>
      <c r="AV4398">
        <v>0</v>
      </c>
      <c r="BI4398">
        <v>0</v>
      </c>
      <c r="BN4398">
        <v>0</v>
      </c>
      <c r="CK4398">
        <v>2.2999999999999998</v>
      </c>
      <c r="CL4398">
        <v>16000</v>
      </c>
      <c r="CM4398">
        <v>118008</v>
      </c>
      <c r="CN4398">
        <v>33</v>
      </c>
      <c r="CO4398">
        <v>2</v>
      </c>
      <c r="CP4398" t="s">
        <v>95</v>
      </c>
      <c r="CQ4398" t="s">
        <v>96</v>
      </c>
    </row>
    <row r="4399" spans="1:95" x14ac:dyDescent="0.25">
      <c r="A4399">
        <v>4397</v>
      </c>
      <c r="B4399">
        <f t="shared" si="68"/>
        <v>1180080033</v>
      </c>
      <c r="C4399" t="s">
        <v>93</v>
      </c>
      <c r="D4399">
        <v>18962</v>
      </c>
      <c r="E4399">
        <v>2</v>
      </c>
      <c r="F4399" s="1">
        <v>42820</v>
      </c>
      <c r="G4399" s="1">
        <v>42941</v>
      </c>
      <c r="H4399" s="1">
        <v>42851</v>
      </c>
      <c r="I4399" s="1">
        <v>42880</v>
      </c>
      <c r="J4399">
        <v>4</v>
      </c>
      <c r="K4399">
        <v>2</v>
      </c>
      <c r="M4399" t="s">
        <v>101</v>
      </c>
      <c r="N4399">
        <v>2</v>
      </c>
      <c r="O4399">
        <v>2</v>
      </c>
      <c r="P4399">
        <v>4000</v>
      </c>
      <c r="Q4399">
        <v>3</v>
      </c>
      <c r="R4399">
        <v>1</v>
      </c>
      <c r="U4399">
        <v>0</v>
      </c>
      <c r="AC4399">
        <v>0</v>
      </c>
      <c r="AH4399">
        <v>0</v>
      </c>
      <c r="AI4399">
        <v>1</v>
      </c>
      <c r="AV4399">
        <v>0</v>
      </c>
      <c r="BI4399">
        <v>0</v>
      </c>
      <c r="BN4399">
        <v>0</v>
      </c>
      <c r="CK4399">
        <v>2.2000000000000002</v>
      </c>
      <c r="CL4399">
        <v>16000</v>
      </c>
      <c r="CM4399">
        <v>118008</v>
      </c>
      <c r="CN4399">
        <v>33</v>
      </c>
      <c r="CO4399">
        <v>2</v>
      </c>
      <c r="CP4399" t="s">
        <v>95</v>
      </c>
      <c r="CQ4399" t="s">
        <v>96</v>
      </c>
    </row>
    <row r="4400" spans="1:95" x14ac:dyDescent="0.25">
      <c r="A4400">
        <v>4398</v>
      </c>
      <c r="B4400">
        <f t="shared" si="68"/>
        <v>1180080033</v>
      </c>
      <c r="C4400" t="s">
        <v>93</v>
      </c>
      <c r="D4400">
        <v>18962</v>
      </c>
      <c r="E4400">
        <v>2</v>
      </c>
      <c r="F4400" s="1">
        <v>42820</v>
      </c>
      <c r="G4400" s="1">
        <v>42941</v>
      </c>
      <c r="H4400" s="1">
        <v>42820</v>
      </c>
      <c r="I4400" s="1">
        <v>42850</v>
      </c>
      <c r="J4400">
        <v>4</v>
      </c>
      <c r="K4400">
        <v>2</v>
      </c>
      <c r="M4400" t="s">
        <v>101</v>
      </c>
      <c r="N4400">
        <v>2</v>
      </c>
      <c r="O4400">
        <v>2</v>
      </c>
      <c r="P4400">
        <v>4000</v>
      </c>
      <c r="Q4400">
        <v>3</v>
      </c>
      <c r="R4400">
        <v>1</v>
      </c>
      <c r="U4400">
        <v>0</v>
      </c>
      <c r="AC4400">
        <v>0</v>
      </c>
      <c r="AH4400">
        <v>0</v>
      </c>
      <c r="AI4400">
        <v>1</v>
      </c>
      <c r="AV4400">
        <v>0</v>
      </c>
      <c r="BI4400">
        <v>0</v>
      </c>
      <c r="BN4400">
        <v>0</v>
      </c>
      <c r="CK4400">
        <v>2.1</v>
      </c>
      <c r="CL4400">
        <v>16000</v>
      </c>
      <c r="CM4400">
        <v>118008</v>
      </c>
      <c r="CN4400">
        <v>33</v>
      </c>
      <c r="CO4400">
        <v>2</v>
      </c>
      <c r="CP4400" t="s">
        <v>95</v>
      </c>
      <c r="CQ4400" t="s">
        <v>96</v>
      </c>
    </row>
    <row r="4401" spans="1:95" x14ac:dyDescent="0.25">
      <c r="A4401">
        <v>4399</v>
      </c>
      <c r="B4401">
        <f t="shared" si="68"/>
        <v>1180080033</v>
      </c>
      <c r="C4401" t="s">
        <v>93</v>
      </c>
      <c r="D4401">
        <v>18962</v>
      </c>
      <c r="E4401">
        <v>1</v>
      </c>
      <c r="F4401" s="1">
        <v>42700</v>
      </c>
      <c r="G4401" s="1">
        <v>42819</v>
      </c>
      <c r="H4401" s="1">
        <v>42792</v>
      </c>
      <c r="I4401" s="1">
        <v>42819</v>
      </c>
      <c r="J4401">
        <v>4</v>
      </c>
      <c r="K4401">
        <v>2</v>
      </c>
      <c r="M4401" t="s">
        <v>101</v>
      </c>
      <c r="N4401">
        <v>2</v>
      </c>
      <c r="O4401">
        <v>2</v>
      </c>
      <c r="P4401">
        <v>4000</v>
      </c>
      <c r="Q4401">
        <v>3</v>
      </c>
      <c r="R4401">
        <v>1</v>
      </c>
      <c r="U4401">
        <v>0</v>
      </c>
      <c r="AC4401">
        <v>0</v>
      </c>
      <c r="AH4401">
        <v>0</v>
      </c>
      <c r="AI4401">
        <v>1</v>
      </c>
      <c r="AV4401">
        <v>0</v>
      </c>
      <c r="BI4401">
        <v>0</v>
      </c>
      <c r="BN4401">
        <v>0</v>
      </c>
      <c r="CK4401">
        <v>1.4</v>
      </c>
      <c r="CL4401">
        <v>16000</v>
      </c>
      <c r="CM4401">
        <v>118008</v>
      </c>
      <c r="CN4401">
        <v>33</v>
      </c>
      <c r="CO4401">
        <v>1</v>
      </c>
      <c r="CP4401" t="s">
        <v>95</v>
      </c>
      <c r="CQ4401" t="s">
        <v>96</v>
      </c>
    </row>
    <row r="4402" spans="1:95" x14ac:dyDescent="0.25">
      <c r="A4402">
        <v>4400</v>
      </c>
      <c r="B4402">
        <f t="shared" si="68"/>
        <v>1180080033</v>
      </c>
      <c r="C4402" t="s">
        <v>93</v>
      </c>
      <c r="D4402">
        <v>18962</v>
      </c>
      <c r="E4402">
        <v>1</v>
      </c>
      <c r="F4402" s="1">
        <v>42700</v>
      </c>
      <c r="G4402" s="1">
        <v>42819</v>
      </c>
      <c r="H4402" s="1">
        <v>42761</v>
      </c>
      <c r="I4402" s="1">
        <v>42791</v>
      </c>
      <c r="J4402">
        <v>2</v>
      </c>
      <c r="K4402">
        <v>2</v>
      </c>
      <c r="M4402" t="s">
        <v>102</v>
      </c>
      <c r="N4402">
        <v>2</v>
      </c>
      <c r="O4402">
        <v>2</v>
      </c>
      <c r="P4402">
        <v>4000</v>
      </c>
      <c r="Q4402">
        <v>4</v>
      </c>
      <c r="R4402">
        <v>1</v>
      </c>
      <c r="U4402">
        <v>0</v>
      </c>
      <c r="AC4402">
        <v>0</v>
      </c>
      <c r="AH4402">
        <v>0</v>
      </c>
      <c r="AI4402">
        <v>1</v>
      </c>
      <c r="AV4402">
        <v>0</v>
      </c>
      <c r="BI4402">
        <v>0</v>
      </c>
      <c r="BN4402">
        <v>0</v>
      </c>
      <c r="CK4402">
        <v>1.3</v>
      </c>
      <c r="CL4402">
        <v>8000</v>
      </c>
      <c r="CM4402">
        <v>118008</v>
      </c>
      <c r="CN4402">
        <v>33</v>
      </c>
      <c r="CO4402">
        <v>1</v>
      </c>
      <c r="CP4402" t="s">
        <v>95</v>
      </c>
      <c r="CQ4402" t="s">
        <v>96</v>
      </c>
    </row>
    <row r="4403" spans="1:95" x14ac:dyDescent="0.25">
      <c r="A4403">
        <v>4401</v>
      </c>
      <c r="B4403">
        <f t="shared" si="68"/>
        <v>1180080033</v>
      </c>
      <c r="C4403" t="s">
        <v>93</v>
      </c>
      <c r="D4403">
        <v>18962</v>
      </c>
      <c r="E4403">
        <v>1</v>
      </c>
      <c r="F4403" s="1">
        <v>42700</v>
      </c>
      <c r="G4403" s="1">
        <v>42819</v>
      </c>
      <c r="H4403" s="1">
        <v>42730</v>
      </c>
      <c r="I4403" s="1">
        <v>42760</v>
      </c>
      <c r="J4403">
        <v>2</v>
      </c>
      <c r="K4403">
        <v>2</v>
      </c>
      <c r="M4403" t="s">
        <v>102</v>
      </c>
      <c r="N4403">
        <v>2</v>
      </c>
      <c r="O4403">
        <v>2</v>
      </c>
      <c r="P4403">
        <v>4000</v>
      </c>
      <c r="Q4403">
        <v>4</v>
      </c>
      <c r="R4403">
        <v>1</v>
      </c>
      <c r="U4403">
        <v>0</v>
      </c>
      <c r="AC4403">
        <v>0</v>
      </c>
      <c r="AH4403">
        <v>0</v>
      </c>
      <c r="AI4403">
        <v>1</v>
      </c>
      <c r="AV4403">
        <v>0</v>
      </c>
      <c r="BI4403">
        <v>0</v>
      </c>
      <c r="BN4403">
        <v>0</v>
      </c>
      <c r="CK4403">
        <v>1.2</v>
      </c>
      <c r="CL4403">
        <v>8000</v>
      </c>
      <c r="CM4403">
        <v>118008</v>
      </c>
      <c r="CN4403">
        <v>33</v>
      </c>
      <c r="CO4403">
        <v>1</v>
      </c>
      <c r="CP4403" t="s">
        <v>95</v>
      </c>
      <c r="CQ4403" t="s">
        <v>96</v>
      </c>
    </row>
    <row r="4404" spans="1:95" x14ac:dyDescent="0.25">
      <c r="A4404">
        <v>4402</v>
      </c>
      <c r="B4404">
        <f t="shared" si="68"/>
        <v>1180080033</v>
      </c>
      <c r="C4404" t="s">
        <v>93</v>
      </c>
      <c r="D4404">
        <v>18962</v>
      </c>
      <c r="E4404">
        <v>1</v>
      </c>
      <c r="F4404" s="1">
        <v>42700</v>
      </c>
      <c r="G4404" s="1">
        <v>42819</v>
      </c>
      <c r="H4404" s="1">
        <v>42700</v>
      </c>
      <c r="I4404" s="1">
        <v>42729</v>
      </c>
      <c r="J4404">
        <v>2</v>
      </c>
      <c r="K4404">
        <v>2</v>
      </c>
      <c r="M4404" t="s">
        <v>102</v>
      </c>
      <c r="N4404">
        <v>2</v>
      </c>
      <c r="O4404">
        <v>2</v>
      </c>
      <c r="P4404">
        <v>4000</v>
      </c>
      <c r="Q4404">
        <v>4</v>
      </c>
      <c r="R4404">
        <v>1</v>
      </c>
      <c r="U4404">
        <v>0</v>
      </c>
      <c r="AC4404">
        <v>0</v>
      </c>
      <c r="AH4404">
        <v>0</v>
      </c>
      <c r="AI4404">
        <v>1</v>
      </c>
      <c r="AV4404">
        <v>0</v>
      </c>
      <c r="BI4404">
        <v>0</v>
      </c>
      <c r="BN4404">
        <v>0</v>
      </c>
      <c r="CK4404">
        <v>1.1000000000000001</v>
      </c>
      <c r="CL4404">
        <v>8000</v>
      </c>
      <c r="CM4404">
        <v>118008</v>
      </c>
      <c r="CN4404">
        <v>33</v>
      </c>
      <c r="CO4404">
        <v>1</v>
      </c>
      <c r="CP4404" t="s">
        <v>95</v>
      </c>
      <c r="CQ4404" t="s">
        <v>96</v>
      </c>
    </row>
    <row r="4405" spans="1:95" x14ac:dyDescent="0.25">
      <c r="A4405">
        <v>4403</v>
      </c>
      <c r="B4405">
        <f t="shared" si="68"/>
        <v>1180080033</v>
      </c>
      <c r="C4405" t="s">
        <v>93</v>
      </c>
      <c r="D4405">
        <v>18962</v>
      </c>
      <c r="E4405">
        <v>0</v>
      </c>
      <c r="F4405" s="1">
        <v>42577</v>
      </c>
      <c r="G4405" s="1">
        <v>42699</v>
      </c>
      <c r="H4405" s="1">
        <v>42669</v>
      </c>
      <c r="I4405" s="1">
        <v>42699</v>
      </c>
      <c r="J4405">
        <v>2</v>
      </c>
      <c r="K4405">
        <v>2</v>
      </c>
      <c r="M4405" t="s">
        <v>102</v>
      </c>
      <c r="N4405">
        <v>2</v>
      </c>
      <c r="O4405">
        <v>3</v>
      </c>
      <c r="Q4405">
        <v>4</v>
      </c>
      <c r="R4405">
        <v>1</v>
      </c>
      <c r="U4405">
        <v>0</v>
      </c>
      <c r="AC4405">
        <v>0</v>
      </c>
      <c r="AH4405">
        <v>0</v>
      </c>
      <c r="AI4405">
        <v>1</v>
      </c>
      <c r="AV4405">
        <v>0</v>
      </c>
      <c r="BI4405">
        <v>0</v>
      </c>
      <c r="BN4405">
        <v>0</v>
      </c>
      <c r="CK4405">
        <v>0.4</v>
      </c>
      <c r="CL4405">
        <v>8000</v>
      </c>
      <c r="CM4405">
        <v>118008</v>
      </c>
      <c r="CN4405">
        <v>33</v>
      </c>
      <c r="CO4405">
        <v>0</v>
      </c>
      <c r="CP4405" t="s">
        <v>95</v>
      </c>
      <c r="CQ4405" t="s">
        <v>96</v>
      </c>
    </row>
    <row r="4406" spans="1:95" x14ac:dyDescent="0.25">
      <c r="A4406">
        <v>4404</v>
      </c>
      <c r="B4406">
        <f t="shared" si="68"/>
        <v>1180080033</v>
      </c>
      <c r="C4406" t="s">
        <v>93</v>
      </c>
      <c r="D4406">
        <v>18962</v>
      </c>
      <c r="E4406">
        <v>0</v>
      </c>
      <c r="F4406" s="1">
        <v>42577</v>
      </c>
      <c r="G4406" s="1">
        <v>42699</v>
      </c>
      <c r="H4406" s="1">
        <v>42639</v>
      </c>
      <c r="I4406" s="1">
        <v>42668</v>
      </c>
      <c r="J4406">
        <v>2</v>
      </c>
      <c r="K4406">
        <v>2</v>
      </c>
      <c r="M4406" t="s">
        <v>102</v>
      </c>
      <c r="N4406">
        <v>2</v>
      </c>
      <c r="O4406">
        <v>3</v>
      </c>
      <c r="Q4406">
        <v>4</v>
      </c>
      <c r="R4406">
        <v>1</v>
      </c>
      <c r="U4406">
        <v>0</v>
      </c>
      <c r="AC4406">
        <v>0</v>
      </c>
      <c r="AH4406">
        <v>0</v>
      </c>
      <c r="AI4406">
        <v>1</v>
      </c>
      <c r="AV4406">
        <v>0</v>
      </c>
      <c r="BI4406">
        <v>0</v>
      </c>
      <c r="BN4406">
        <v>0</v>
      </c>
      <c r="CK4406">
        <v>0.3</v>
      </c>
      <c r="CL4406">
        <v>8000</v>
      </c>
      <c r="CM4406">
        <v>118008</v>
      </c>
      <c r="CN4406">
        <v>33</v>
      </c>
      <c r="CO4406">
        <v>0</v>
      </c>
      <c r="CP4406" t="s">
        <v>95</v>
      </c>
      <c r="CQ4406" t="s">
        <v>96</v>
      </c>
    </row>
    <row r="4407" spans="1:95" x14ac:dyDescent="0.25">
      <c r="A4407">
        <v>4405</v>
      </c>
      <c r="B4407">
        <f t="shared" si="68"/>
        <v>1180080033</v>
      </c>
      <c r="C4407" t="s">
        <v>93</v>
      </c>
      <c r="D4407">
        <v>18962</v>
      </c>
      <c r="E4407">
        <v>0</v>
      </c>
      <c r="F4407" s="1">
        <v>42577</v>
      </c>
      <c r="G4407" s="1">
        <v>42699</v>
      </c>
      <c r="H4407" s="1">
        <v>42608</v>
      </c>
      <c r="I4407" s="1">
        <v>42638</v>
      </c>
      <c r="J4407">
        <v>2</v>
      </c>
      <c r="K4407">
        <v>2</v>
      </c>
      <c r="M4407" t="s">
        <v>102</v>
      </c>
      <c r="N4407">
        <v>2</v>
      </c>
      <c r="O4407">
        <v>3</v>
      </c>
      <c r="Q4407">
        <v>4</v>
      </c>
      <c r="R4407">
        <v>1</v>
      </c>
      <c r="U4407">
        <v>0</v>
      </c>
      <c r="AC4407">
        <v>0</v>
      </c>
      <c r="AH4407">
        <v>0</v>
      </c>
      <c r="AI4407">
        <v>1</v>
      </c>
      <c r="AV4407">
        <v>0</v>
      </c>
      <c r="BI4407">
        <v>0</v>
      </c>
      <c r="BN4407">
        <v>0</v>
      </c>
      <c r="CK4407">
        <v>0.2</v>
      </c>
      <c r="CL4407">
        <v>8000</v>
      </c>
      <c r="CM4407">
        <v>118008</v>
      </c>
      <c r="CN4407">
        <v>33</v>
      </c>
      <c r="CO4407">
        <v>0</v>
      </c>
      <c r="CP4407" t="s">
        <v>95</v>
      </c>
      <c r="CQ4407" t="s">
        <v>96</v>
      </c>
    </row>
    <row r="4408" spans="1:95" x14ac:dyDescent="0.25">
      <c r="A4408">
        <v>4406</v>
      </c>
      <c r="B4408">
        <f t="shared" si="68"/>
        <v>1180080033</v>
      </c>
      <c r="C4408" t="s">
        <v>93</v>
      </c>
      <c r="D4408">
        <v>18962</v>
      </c>
      <c r="E4408">
        <v>0</v>
      </c>
      <c r="F4408" s="1">
        <v>42577</v>
      </c>
      <c r="G4408" s="1">
        <v>42699</v>
      </c>
      <c r="H4408" s="1">
        <v>42577</v>
      </c>
      <c r="I4408" s="1">
        <v>42607</v>
      </c>
      <c r="J4408">
        <v>2</v>
      </c>
      <c r="K4408">
        <v>2</v>
      </c>
      <c r="M4408" t="s">
        <v>102</v>
      </c>
      <c r="N4408">
        <v>2</v>
      </c>
      <c r="O4408">
        <v>3</v>
      </c>
      <c r="Q4408">
        <v>4</v>
      </c>
      <c r="R4408">
        <v>1</v>
      </c>
      <c r="U4408">
        <v>0</v>
      </c>
      <c r="AC4408">
        <v>0</v>
      </c>
      <c r="AH4408">
        <v>0</v>
      </c>
      <c r="AI4408">
        <v>1</v>
      </c>
      <c r="AV4408">
        <v>0</v>
      </c>
      <c r="BI4408">
        <v>0</v>
      </c>
      <c r="BN4408">
        <v>0</v>
      </c>
      <c r="CK4408">
        <v>0.1</v>
      </c>
      <c r="CL4408">
        <v>8000</v>
      </c>
      <c r="CM4408">
        <v>118008</v>
      </c>
      <c r="CN4408">
        <v>33</v>
      </c>
      <c r="CO4408">
        <v>0</v>
      </c>
      <c r="CP4408" t="s">
        <v>95</v>
      </c>
      <c r="CQ4408" t="s">
        <v>96</v>
      </c>
    </row>
    <row r="4409" spans="1:95" x14ac:dyDescent="0.25">
      <c r="A4409">
        <v>4407</v>
      </c>
      <c r="B4409">
        <f t="shared" si="68"/>
        <v>1180080034</v>
      </c>
      <c r="C4409" t="s">
        <v>93</v>
      </c>
      <c r="D4409">
        <v>18963</v>
      </c>
      <c r="E4409">
        <v>3</v>
      </c>
      <c r="F4409" s="1">
        <v>42942</v>
      </c>
      <c r="G4409" s="1">
        <v>43064</v>
      </c>
      <c r="H4409" s="1">
        <v>43034</v>
      </c>
      <c r="I4409" s="1">
        <v>43064</v>
      </c>
      <c r="R4409">
        <v>0</v>
      </c>
      <c r="U4409">
        <v>0</v>
      </c>
      <c r="AC4409">
        <v>0</v>
      </c>
      <c r="AH4409">
        <v>0</v>
      </c>
      <c r="AI4409">
        <v>0</v>
      </c>
      <c r="AV4409">
        <v>0</v>
      </c>
      <c r="BI4409">
        <v>0</v>
      </c>
      <c r="BN4409">
        <v>0</v>
      </c>
      <c r="CK4409">
        <v>3.4</v>
      </c>
      <c r="CM4409">
        <v>118008</v>
      </c>
      <c r="CN4409">
        <v>34</v>
      </c>
      <c r="CO4409">
        <v>3</v>
      </c>
      <c r="CP4409" t="s">
        <v>95</v>
      </c>
      <c r="CQ4409" t="s">
        <v>96</v>
      </c>
    </row>
    <row r="4410" spans="1:95" x14ac:dyDescent="0.25">
      <c r="A4410">
        <v>4408</v>
      </c>
      <c r="B4410">
        <f t="shared" si="68"/>
        <v>1180080034</v>
      </c>
      <c r="C4410" t="s">
        <v>93</v>
      </c>
      <c r="D4410">
        <v>18963</v>
      </c>
      <c r="E4410">
        <v>3</v>
      </c>
      <c r="F4410" s="1">
        <v>42942</v>
      </c>
      <c r="G4410" s="1">
        <v>43064</v>
      </c>
      <c r="H4410" s="1">
        <v>43004</v>
      </c>
      <c r="I4410" s="1">
        <v>43033</v>
      </c>
      <c r="R4410">
        <v>0</v>
      </c>
      <c r="U4410">
        <v>0</v>
      </c>
      <c r="AC4410">
        <v>0</v>
      </c>
      <c r="AH4410">
        <v>0</v>
      </c>
      <c r="AI4410">
        <v>0</v>
      </c>
      <c r="AV4410">
        <v>0</v>
      </c>
      <c r="BI4410">
        <v>0</v>
      </c>
      <c r="BN4410">
        <v>0</v>
      </c>
      <c r="CK4410">
        <v>3.3</v>
      </c>
      <c r="CM4410">
        <v>118008</v>
      </c>
      <c r="CN4410">
        <v>34</v>
      </c>
      <c r="CO4410">
        <v>3</v>
      </c>
      <c r="CP4410" t="s">
        <v>95</v>
      </c>
      <c r="CQ4410" t="s">
        <v>96</v>
      </c>
    </row>
    <row r="4411" spans="1:95" x14ac:dyDescent="0.25">
      <c r="A4411">
        <v>4409</v>
      </c>
      <c r="B4411">
        <f t="shared" si="68"/>
        <v>1180080034</v>
      </c>
      <c r="C4411" t="s">
        <v>93</v>
      </c>
      <c r="D4411">
        <v>18963</v>
      </c>
      <c r="E4411">
        <v>3</v>
      </c>
      <c r="F4411" s="1">
        <v>42942</v>
      </c>
      <c r="G4411" s="1">
        <v>43064</v>
      </c>
      <c r="H4411" s="1">
        <v>42973</v>
      </c>
      <c r="I4411" s="1">
        <v>43003</v>
      </c>
      <c r="R4411">
        <v>0</v>
      </c>
      <c r="U4411">
        <v>0</v>
      </c>
      <c r="AC4411">
        <v>0</v>
      </c>
      <c r="AH4411">
        <v>0</v>
      </c>
      <c r="AI4411">
        <v>0</v>
      </c>
      <c r="AV4411">
        <v>0</v>
      </c>
      <c r="BI4411">
        <v>0</v>
      </c>
      <c r="BN4411">
        <v>0</v>
      </c>
      <c r="CK4411">
        <v>3.2</v>
      </c>
      <c r="CM4411">
        <v>118008</v>
      </c>
      <c r="CN4411">
        <v>34</v>
      </c>
      <c r="CO4411">
        <v>3</v>
      </c>
      <c r="CP4411" t="s">
        <v>95</v>
      </c>
      <c r="CQ4411" t="s">
        <v>96</v>
      </c>
    </row>
    <row r="4412" spans="1:95" x14ac:dyDescent="0.25">
      <c r="A4412">
        <v>4410</v>
      </c>
      <c r="B4412">
        <f t="shared" si="68"/>
        <v>1180080034</v>
      </c>
      <c r="C4412" t="s">
        <v>93</v>
      </c>
      <c r="D4412">
        <v>18963</v>
      </c>
      <c r="E4412">
        <v>3</v>
      </c>
      <c r="F4412" s="1">
        <v>42942</v>
      </c>
      <c r="G4412" s="1">
        <v>43064</v>
      </c>
      <c r="H4412" s="1">
        <v>42942</v>
      </c>
      <c r="I4412" s="1">
        <v>42972</v>
      </c>
      <c r="R4412">
        <v>0</v>
      </c>
      <c r="U4412">
        <v>0</v>
      </c>
      <c r="AC4412">
        <v>0</v>
      </c>
      <c r="AH4412">
        <v>0</v>
      </c>
      <c r="AI4412">
        <v>0</v>
      </c>
      <c r="AV4412">
        <v>0</v>
      </c>
      <c r="BI4412">
        <v>0</v>
      </c>
      <c r="BN4412">
        <v>0</v>
      </c>
      <c r="CK4412">
        <v>3.1</v>
      </c>
      <c r="CM4412">
        <v>118008</v>
      </c>
      <c r="CN4412">
        <v>34</v>
      </c>
      <c r="CO4412">
        <v>3</v>
      </c>
      <c r="CP4412" t="s">
        <v>95</v>
      </c>
      <c r="CQ4412" t="s">
        <v>96</v>
      </c>
    </row>
    <row r="4413" spans="1:95" x14ac:dyDescent="0.25">
      <c r="A4413">
        <v>4411</v>
      </c>
      <c r="B4413">
        <f t="shared" si="68"/>
        <v>1180080034</v>
      </c>
      <c r="C4413" t="s">
        <v>93</v>
      </c>
      <c r="D4413">
        <v>18963</v>
      </c>
      <c r="E4413">
        <v>2</v>
      </c>
      <c r="F4413" s="1">
        <v>42820</v>
      </c>
      <c r="G4413" s="1">
        <v>42941</v>
      </c>
      <c r="H4413" s="1">
        <v>42912</v>
      </c>
      <c r="I4413" s="1">
        <v>42941</v>
      </c>
      <c r="R4413">
        <v>0</v>
      </c>
      <c r="U4413">
        <v>0</v>
      </c>
      <c r="AC4413">
        <v>0</v>
      </c>
      <c r="AH4413">
        <v>0</v>
      </c>
      <c r="AI4413">
        <v>0</v>
      </c>
      <c r="AV4413">
        <v>0</v>
      </c>
      <c r="BI4413">
        <v>0</v>
      </c>
      <c r="BN4413">
        <v>0</v>
      </c>
      <c r="CK4413">
        <v>2.4</v>
      </c>
      <c r="CM4413">
        <v>118008</v>
      </c>
      <c r="CN4413">
        <v>34</v>
      </c>
      <c r="CO4413">
        <v>2</v>
      </c>
      <c r="CP4413" t="s">
        <v>95</v>
      </c>
      <c r="CQ4413" t="s">
        <v>96</v>
      </c>
    </row>
    <row r="4414" spans="1:95" x14ac:dyDescent="0.25">
      <c r="A4414">
        <v>4412</v>
      </c>
      <c r="B4414">
        <f t="shared" si="68"/>
        <v>1180080034</v>
      </c>
      <c r="C4414" t="s">
        <v>93</v>
      </c>
      <c r="D4414">
        <v>18963</v>
      </c>
      <c r="E4414">
        <v>2</v>
      </c>
      <c r="F4414" s="1">
        <v>42820</v>
      </c>
      <c r="G4414" s="1">
        <v>42941</v>
      </c>
      <c r="H4414" s="1">
        <v>42881</v>
      </c>
      <c r="I4414" s="1">
        <v>42911</v>
      </c>
      <c r="R4414">
        <v>0</v>
      </c>
      <c r="U4414">
        <v>0</v>
      </c>
      <c r="AC4414">
        <v>0</v>
      </c>
      <c r="AH4414">
        <v>0</v>
      </c>
      <c r="AI4414">
        <v>0</v>
      </c>
      <c r="AV4414">
        <v>0</v>
      </c>
      <c r="BI4414">
        <v>0</v>
      </c>
      <c r="BN4414">
        <v>0</v>
      </c>
      <c r="CK4414">
        <v>2.2999999999999998</v>
      </c>
      <c r="CM4414">
        <v>118008</v>
      </c>
      <c r="CN4414">
        <v>34</v>
      </c>
      <c r="CO4414">
        <v>2</v>
      </c>
      <c r="CP4414" t="s">
        <v>95</v>
      </c>
      <c r="CQ4414" t="s">
        <v>96</v>
      </c>
    </row>
    <row r="4415" spans="1:95" x14ac:dyDescent="0.25">
      <c r="A4415">
        <v>4413</v>
      </c>
      <c r="B4415">
        <f t="shared" si="68"/>
        <v>1180080034</v>
      </c>
      <c r="C4415" t="s">
        <v>93</v>
      </c>
      <c r="D4415">
        <v>18963</v>
      </c>
      <c r="E4415">
        <v>2</v>
      </c>
      <c r="F4415" s="1">
        <v>42820</v>
      </c>
      <c r="G4415" s="1">
        <v>42941</v>
      </c>
      <c r="H4415" s="1">
        <v>42851</v>
      </c>
      <c r="I4415" s="1">
        <v>42880</v>
      </c>
      <c r="R4415">
        <v>0</v>
      </c>
      <c r="U4415">
        <v>0</v>
      </c>
      <c r="AC4415">
        <v>0</v>
      </c>
      <c r="AH4415">
        <v>0</v>
      </c>
      <c r="AI4415">
        <v>0</v>
      </c>
      <c r="AV4415">
        <v>0</v>
      </c>
      <c r="BI4415">
        <v>0</v>
      </c>
      <c r="BN4415">
        <v>0</v>
      </c>
      <c r="CK4415">
        <v>2.2000000000000002</v>
      </c>
      <c r="CM4415">
        <v>118008</v>
      </c>
      <c r="CN4415">
        <v>34</v>
      </c>
      <c r="CO4415">
        <v>2</v>
      </c>
      <c r="CP4415" t="s">
        <v>95</v>
      </c>
      <c r="CQ4415" t="s">
        <v>96</v>
      </c>
    </row>
    <row r="4416" spans="1:95" x14ac:dyDescent="0.25">
      <c r="A4416">
        <v>4414</v>
      </c>
      <c r="B4416">
        <f t="shared" si="68"/>
        <v>1180080034</v>
      </c>
      <c r="C4416" t="s">
        <v>93</v>
      </c>
      <c r="D4416">
        <v>18963</v>
      </c>
      <c r="E4416">
        <v>2</v>
      </c>
      <c r="F4416" s="1">
        <v>42820</v>
      </c>
      <c r="G4416" s="1">
        <v>42941</v>
      </c>
      <c r="H4416" s="1">
        <v>42820</v>
      </c>
      <c r="I4416" s="1">
        <v>42850</v>
      </c>
      <c r="R4416">
        <v>0</v>
      </c>
      <c r="U4416">
        <v>0</v>
      </c>
      <c r="AC4416">
        <v>0</v>
      </c>
      <c r="AH4416">
        <v>0</v>
      </c>
      <c r="AI4416">
        <v>0</v>
      </c>
      <c r="AV4416">
        <v>0</v>
      </c>
      <c r="BI4416">
        <v>0</v>
      </c>
      <c r="BN4416">
        <v>0</v>
      </c>
      <c r="CK4416">
        <v>2.1</v>
      </c>
      <c r="CM4416">
        <v>118008</v>
      </c>
      <c r="CN4416">
        <v>34</v>
      </c>
      <c r="CO4416">
        <v>2</v>
      </c>
      <c r="CP4416" t="s">
        <v>95</v>
      </c>
      <c r="CQ4416" t="s">
        <v>96</v>
      </c>
    </row>
    <row r="4417" spans="1:95" x14ac:dyDescent="0.25">
      <c r="A4417">
        <v>4415</v>
      </c>
      <c r="B4417">
        <f t="shared" si="68"/>
        <v>1180080034</v>
      </c>
      <c r="C4417" t="s">
        <v>93</v>
      </c>
      <c r="D4417">
        <v>18963</v>
      </c>
      <c r="E4417">
        <v>1</v>
      </c>
      <c r="F4417" s="1">
        <v>42700</v>
      </c>
      <c r="G4417" s="1">
        <v>42819</v>
      </c>
      <c r="H4417" s="1">
        <v>42792</v>
      </c>
      <c r="I4417" s="1">
        <v>42819</v>
      </c>
      <c r="R4417">
        <v>0</v>
      </c>
      <c r="U4417">
        <v>0</v>
      </c>
      <c r="AC4417">
        <v>0</v>
      </c>
      <c r="AH4417">
        <v>0</v>
      </c>
      <c r="AI4417">
        <v>0</v>
      </c>
      <c r="AV4417">
        <v>0</v>
      </c>
      <c r="BI4417">
        <v>0</v>
      </c>
      <c r="BN4417">
        <v>0</v>
      </c>
      <c r="CK4417">
        <v>1.4</v>
      </c>
      <c r="CM4417">
        <v>118008</v>
      </c>
      <c r="CN4417">
        <v>34</v>
      </c>
      <c r="CO4417">
        <v>1</v>
      </c>
      <c r="CP4417" t="s">
        <v>95</v>
      </c>
      <c r="CQ4417" t="s">
        <v>96</v>
      </c>
    </row>
    <row r="4418" spans="1:95" x14ac:dyDescent="0.25">
      <c r="A4418">
        <v>4416</v>
      </c>
      <c r="B4418">
        <f t="shared" si="68"/>
        <v>1180080034</v>
      </c>
      <c r="C4418" t="s">
        <v>93</v>
      </c>
      <c r="D4418">
        <v>18963</v>
      </c>
      <c r="E4418">
        <v>1</v>
      </c>
      <c r="F4418" s="1">
        <v>42700</v>
      </c>
      <c r="G4418" s="1">
        <v>42819</v>
      </c>
      <c r="H4418" s="1">
        <v>42761</v>
      </c>
      <c r="I4418" s="1">
        <v>42791</v>
      </c>
      <c r="R4418">
        <v>0</v>
      </c>
      <c r="U4418">
        <v>0</v>
      </c>
      <c r="AC4418">
        <v>0</v>
      </c>
      <c r="AH4418">
        <v>0</v>
      </c>
      <c r="AI4418">
        <v>0</v>
      </c>
      <c r="AV4418">
        <v>0</v>
      </c>
      <c r="BI4418">
        <v>0</v>
      </c>
      <c r="BN4418">
        <v>0</v>
      </c>
      <c r="CK4418">
        <v>1.3</v>
      </c>
      <c r="CM4418">
        <v>118008</v>
      </c>
      <c r="CN4418">
        <v>34</v>
      </c>
      <c r="CO4418">
        <v>1</v>
      </c>
      <c r="CP4418" t="s">
        <v>95</v>
      </c>
      <c r="CQ4418" t="s">
        <v>96</v>
      </c>
    </row>
    <row r="4419" spans="1:95" x14ac:dyDescent="0.25">
      <c r="A4419">
        <v>4417</v>
      </c>
      <c r="B4419">
        <f t="shared" ref="B4419:B4482" si="69">(CM4419*10000)+CN4419</f>
        <v>1180080034</v>
      </c>
      <c r="C4419" t="s">
        <v>93</v>
      </c>
      <c r="D4419">
        <v>18963</v>
      </c>
      <c r="E4419">
        <v>1</v>
      </c>
      <c r="F4419" s="1">
        <v>42700</v>
      </c>
      <c r="G4419" s="1">
        <v>42819</v>
      </c>
      <c r="H4419" s="1">
        <v>42730</v>
      </c>
      <c r="I4419" s="1">
        <v>42760</v>
      </c>
      <c r="R4419">
        <v>0</v>
      </c>
      <c r="U4419">
        <v>0</v>
      </c>
      <c r="AC4419">
        <v>0</v>
      </c>
      <c r="AH4419">
        <v>0</v>
      </c>
      <c r="AI4419">
        <v>0</v>
      </c>
      <c r="AV4419">
        <v>0</v>
      </c>
      <c r="BI4419">
        <v>0</v>
      </c>
      <c r="BN4419">
        <v>0</v>
      </c>
      <c r="CK4419">
        <v>1.2</v>
      </c>
      <c r="CM4419">
        <v>118008</v>
      </c>
      <c r="CN4419">
        <v>34</v>
      </c>
      <c r="CO4419">
        <v>1</v>
      </c>
      <c r="CP4419" t="s">
        <v>95</v>
      </c>
      <c r="CQ4419" t="s">
        <v>96</v>
      </c>
    </row>
    <row r="4420" spans="1:95" x14ac:dyDescent="0.25">
      <c r="A4420">
        <v>4418</v>
      </c>
      <c r="B4420">
        <f t="shared" si="69"/>
        <v>1180080034</v>
      </c>
      <c r="C4420" t="s">
        <v>93</v>
      </c>
      <c r="D4420">
        <v>18963</v>
      </c>
      <c r="E4420">
        <v>1</v>
      </c>
      <c r="F4420" s="1">
        <v>42700</v>
      </c>
      <c r="G4420" s="1">
        <v>42819</v>
      </c>
      <c r="H4420" s="1">
        <v>42700</v>
      </c>
      <c r="I4420" s="1">
        <v>42729</v>
      </c>
      <c r="R4420">
        <v>0</v>
      </c>
      <c r="U4420">
        <v>0</v>
      </c>
      <c r="AC4420">
        <v>0</v>
      </c>
      <c r="AH4420">
        <v>0</v>
      </c>
      <c r="AI4420">
        <v>0</v>
      </c>
      <c r="AV4420">
        <v>0</v>
      </c>
      <c r="BI4420">
        <v>0</v>
      </c>
      <c r="BN4420">
        <v>0</v>
      </c>
      <c r="CK4420">
        <v>1.1000000000000001</v>
      </c>
      <c r="CM4420">
        <v>118008</v>
      </c>
      <c r="CN4420">
        <v>34</v>
      </c>
      <c r="CO4420">
        <v>1</v>
      </c>
      <c r="CP4420" t="s">
        <v>95</v>
      </c>
      <c r="CQ4420" t="s">
        <v>96</v>
      </c>
    </row>
    <row r="4421" spans="1:95" x14ac:dyDescent="0.25">
      <c r="A4421">
        <v>4419</v>
      </c>
      <c r="B4421">
        <f t="shared" si="69"/>
        <v>1180080034</v>
      </c>
      <c r="C4421" t="s">
        <v>93</v>
      </c>
      <c r="D4421">
        <v>18963</v>
      </c>
      <c r="E4421">
        <v>0</v>
      </c>
      <c r="F4421" s="1">
        <v>42577</v>
      </c>
      <c r="G4421" s="1">
        <v>42699</v>
      </c>
      <c r="H4421" s="1">
        <v>42669</v>
      </c>
      <c r="I4421" s="1">
        <v>42699</v>
      </c>
      <c r="R4421">
        <v>0</v>
      </c>
      <c r="U4421">
        <v>0</v>
      </c>
      <c r="AC4421">
        <v>0</v>
      </c>
      <c r="AH4421">
        <v>0</v>
      </c>
      <c r="AI4421">
        <v>0</v>
      </c>
      <c r="AV4421">
        <v>0</v>
      </c>
      <c r="BI4421">
        <v>0</v>
      </c>
      <c r="BN4421">
        <v>0</v>
      </c>
      <c r="CK4421">
        <v>0.4</v>
      </c>
      <c r="CM4421">
        <v>118008</v>
      </c>
      <c r="CN4421">
        <v>34</v>
      </c>
      <c r="CO4421">
        <v>0</v>
      </c>
      <c r="CP4421" t="s">
        <v>95</v>
      </c>
      <c r="CQ4421" t="s">
        <v>96</v>
      </c>
    </row>
    <row r="4422" spans="1:95" x14ac:dyDescent="0.25">
      <c r="A4422">
        <v>4420</v>
      </c>
      <c r="B4422">
        <f t="shared" si="69"/>
        <v>1180080034</v>
      </c>
      <c r="C4422" t="s">
        <v>93</v>
      </c>
      <c r="D4422">
        <v>18963</v>
      </c>
      <c r="E4422">
        <v>0</v>
      </c>
      <c r="F4422" s="1">
        <v>42577</v>
      </c>
      <c r="G4422" s="1">
        <v>42699</v>
      </c>
      <c r="H4422" s="1">
        <v>42639</v>
      </c>
      <c r="I4422" s="1">
        <v>42668</v>
      </c>
      <c r="R4422">
        <v>0</v>
      </c>
      <c r="U4422">
        <v>0</v>
      </c>
      <c r="AC4422">
        <v>0</v>
      </c>
      <c r="AH4422">
        <v>0</v>
      </c>
      <c r="AI4422">
        <v>0</v>
      </c>
      <c r="AV4422">
        <v>0</v>
      </c>
      <c r="BI4422">
        <v>0</v>
      </c>
      <c r="BN4422">
        <v>0</v>
      </c>
      <c r="CK4422">
        <v>0.3</v>
      </c>
      <c r="CM4422">
        <v>118008</v>
      </c>
      <c r="CN4422">
        <v>34</v>
      </c>
      <c r="CO4422">
        <v>0</v>
      </c>
      <c r="CP4422" t="s">
        <v>95</v>
      </c>
      <c r="CQ4422" t="s">
        <v>96</v>
      </c>
    </row>
    <row r="4423" spans="1:95" x14ac:dyDescent="0.25">
      <c r="A4423">
        <v>4421</v>
      </c>
      <c r="B4423">
        <f t="shared" si="69"/>
        <v>1180080034</v>
      </c>
      <c r="C4423" t="s">
        <v>93</v>
      </c>
      <c r="D4423">
        <v>18963</v>
      </c>
      <c r="E4423">
        <v>0</v>
      </c>
      <c r="F4423" s="1">
        <v>42577</v>
      </c>
      <c r="G4423" s="1">
        <v>42699</v>
      </c>
      <c r="H4423" s="1">
        <v>42608</v>
      </c>
      <c r="I4423" s="1">
        <v>42638</v>
      </c>
      <c r="R4423">
        <v>0</v>
      </c>
      <c r="U4423">
        <v>0</v>
      </c>
      <c r="AC4423">
        <v>0</v>
      </c>
      <c r="AH4423">
        <v>0</v>
      </c>
      <c r="AI4423">
        <v>0</v>
      </c>
      <c r="AV4423">
        <v>0</v>
      </c>
      <c r="BI4423">
        <v>0</v>
      </c>
      <c r="BN4423">
        <v>0</v>
      </c>
      <c r="CK4423">
        <v>0.2</v>
      </c>
      <c r="CM4423">
        <v>118008</v>
      </c>
      <c r="CN4423">
        <v>34</v>
      </c>
      <c r="CO4423">
        <v>0</v>
      </c>
      <c r="CP4423" t="s">
        <v>95</v>
      </c>
      <c r="CQ4423" t="s">
        <v>96</v>
      </c>
    </row>
    <row r="4424" spans="1:95" x14ac:dyDescent="0.25">
      <c r="A4424">
        <v>4422</v>
      </c>
      <c r="B4424">
        <f t="shared" si="69"/>
        <v>1180080034</v>
      </c>
      <c r="C4424" t="s">
        <v>93</v>
      </c>
      <c r="D4424">
        <v>18963</v>
      </c>
      <c r="E4424">
        <v>0</v>
      </c>
      <c r="F4424" s="1">
        <v>42577</v>
      </c>
      <c r="G4424" s="1">
        <v>42699</v>
      </c>
      <c r="H4424" s="1">
        <v>42577</v>
      </c>
      <c r="I4424" s="1">
        <v>42607</v>
      </c>
      <c r="R4424">
        <v>0</v>
      </c>
      <c r="U4424">
        <v>0</v>
      </c>
      <c r="AC4424">
        <v>0</v>
      </c>
      <c r="AH4424">
        <v>0</v>
      </c>
      <c r="AI4424">
        <v>0</v>
      </c>
      <c r="AV4424">
        <v>0</v>
      </c>
      <c r="BI4424">
        <v>0</v>
      </c>
      <c r="BN4424">
        <v>0</v>
      </c>
      <c r="CK4424">
        <v>0.1</v>
      </c>
      <c r="CM4424">
        <v>118008</v>
      </c>
      <c r="CN4424">
        <v>34</v>
      </c>
      <c r="CO4424">
        <v>0</v>
      </c>
      <c r="CP4424" t="s">
        <v>95</v>
      </c>
      <c r="CQ4424" t="s">
        <v>96</v>
      </c>
    </row>
    <row r="4425" spans="1:95" x14ac:dyDescent="0.25">
      <c r="A4425">
        <v>4423</v>
      </c>
      <c r="B4425">
        <f t="shared" si="69"/>
        <v>1180080036</v>
      </c>
      <c r="C4425" t="s">
        <v>93</v>
      </c>
      <c r="D4425">
        <v>18965</v>
      </c>
      <c r="E4425">
        <v>3</v>
      </c>
      <c r="F4425" s="1">
        <v>42942</v>
      </c>
      <c r="G4425" s="1">
        <v>43064</v>
      </c>
      <c r="H4425" s="1">
        <v>43034</v>
      </c>
      <c r="I4425" s="1">
        <v>43064</v>
      </c>
      <c r="J4425">
        <v>2</v>
      </c>
      <c r="K4425">
        <v>2</v>
      </c>
      <c r="M4425" t="s">
        <v>102</v>
      </c>
      <c r="N4425">
        <v>2</v>
      </c>
      <c r="O4425">
        <v>2</v>
      </c>
      <c r="P4425">
        <v>4000</v>
      </c>
      <c r="Q4425">
        <v>4</v>
      </c>
      <c r="R4425">
        <v>1</v>
      </c>
      <c r="U4425">
        <v>0</v>
      </c>
      <c r="AC4425">
        <v>0</v>
      </c>
      <c r="AH4425">
        <v>0</v>
      </c>
      <c r="AI4425">
        <v>1</v>
      </c>
      <c r="AJ4425">
        <v>2</v>
      </c>
      <c r="AM4425">
        <v>2</v>
      </c>
      <c r="AS4425">
        <v>3</v>
      </c>
      <c r="AV4425">
        <v>1</v>
      </c>
      <c r="BI4425">
        <v>0</v>
      </c>
      <c r="BN4425">
        <v>0</v>
      </c>
      <c r="BY4425">
        <v>1</v>
      </c>
      <c r="BZ4425">
        <v>2</v>
      </c>
      <c r="CK4425">
        <v>3.4</v>
      </c>
      <c r="CL4425">
        <v>8000</v>
      </c>
      <c r="CM4425">
        <v>118008</v>
      </c>
      <c r="CN4425">
        <v>36</v>
      </c>
      <c r="CO4425">
        <v>3</v>
      </c>
      <c r="CP4425" t="s">
        <v>95</v>
      </c>
      <c r="CQ4425" t="s">
        <v>96</v>
      </c>
    </row>
    <row r="4426" spans="1:95" x14ac:dyDescent="0.25">
      <c r="A4426">
        <v>4424</v>
      </c>
      <c r="B4426">
        <f t="shared" si="69"/>
        <v>1180080036</v>
      </c>
      <c r="C4426" t="s">
        <v>93</v>
      </c>
      <c r="D4426">
        <v>18965</v>
      </c>
      <c r="E4426">
        <v>3</v>
      </c>
      <c r="F4426" s="1">
        <v>42942</v>
      </c>
      <c r="G4426" s="1">
        <v>43064</v>
      </c>
      <c r="H4426" s="1">
        <v>43004</v>
      </c>
      <c r="I4426" s="1">
        <v>43033</v>
      </c>
      <c r="J4426">
        <v>2</v>
      </c>
      <c r="K4426">
        <v>2</v>
      </c>
      <c r="M4426" t="s">
        <v>102</v>
      </c>
      <c r="N4426">
        <v>2</v>
      </c>
      <c r="O4426">
        <v>2</v>
      </c>
      <c r="P4426">
        <v>4000</v>
      </c>
      <c r="Q4426">
        <v>4</v>
      </c>
      <c r="R4426">
        <v>1</v>
      </c>
      <c r="U4426">
        <v>0</v>
      </c>
      <c r="AC4426">
        <v>0</v>
      </c>
      <c r="AH4426">
        <v>0</v>
      </c>
      <c r="AI4426">
        <v>1</v>
      </c>
      <c r="AJ4426">
        <v>2</v>
      </c>
      <c r="AM4426">
        <v>2</v>
      </c>
      <c r="AS4426">
        <v>3</v>
      </c>
      <c r="AV4426">
        <v>1</v>
      </c>
      <c r="BI4426">
        <v>0</v>
      </c>
      <c r="BN4426">
        <v>0</v>
      </c>
      <c r="BY4426">
        <v>1</v>
      </c>
      <c r="BZ4426">
        <v>2</v>
      </c>
      <c r="CK4426">
        <v>3.3</v>
      </c>
      <c r="CL4426">
        <v>8000</v>
      </c>
      <c r="CM4426">
        <v>118008</v>
      </c>
      <c r="CN4426">
        <v>36</v>
      </c>
      <c r="CO4426">
        <v>3</v>
      </c>
      <c r="CP4426" t="s">
        <v>95</v>
      </c>
      <c r="CQ4426" t="s">
        <v>96</v>
      </c>
    </row>
    <row r="4427" spans="1:95" x14ac:dyDescent="0.25">
      <c r="A4427">
        <v>4425</v>
      </c>
      <c r="B4427">
        <f t="shared" si="69"/>
        <v>1180080036</v>
      </c>
      <c r="C4427" t="s">
        <v>93</v>
      </c>
      <c r="D4427">
        <v>18965</v>
      </c>
      <c r="E4427">
        <v>3</v>
      </c>
      <c r="F4427" s="1">
        <v>42942</v>
      </c>
      <c r="G4427" s="1">
        <v>43064</v>
      </c>
      <c r="H4427" s="1">
        <v>42973</v>
      </c>
      <c r="I4427" s="1">
        <v>43003</v>
      </c>
      <c r="J4427">
        <v>2</v>
      </c>
      <c r="K4427">
        <v>2</v>
      </c>
      <c r="M4427" t="s">
        <v>102</v>
      </c>
      <c r="N4427">
        <v>2</v>
      </c>
      <c r="O4427">
        <v>2</v>
      </c>
      <c r="P4427">
        <v>4000</v>
      </c>
      <c r="Q4427">
        <v>4</v>
      </c>
      <c r="R4427">
        <v>1</v>
      </c>
      <c r="U4427">
        <v>0</v>
      </c>
      <c r="AC4427">
        <v>0</v>
      </c>
      <c r="AH4427">
        <v>0</v>
      </c>
      <c r="AI4427">
        <v>1</v>
      </c>
      <c r="AJ4427">
        <v>2</v>
      </c>
      <c r="AM4427">
        <v>2</v>
      </c>
      <c r="AS4427">
        <v>3</v>
      </c>
      <c r="AV4427">
        <v>1</v>
      </c>
      <c r="BI4427">
        <v>0</v>
      </c>
      <c r="BN4427">
        <v>0</v>
      </c>
      <c r="BY4427">
        <v>1</v>
      </c>
      <c r="BZ4427">
        <v>2</v>
      </c>
      <c r="CK4427">
        <v>3.2</v>
      </c>
      <c r="CL4427">
        <v>8000</v>
      </c>
      <c r="CM4427">
        <v>118008</v>
      </c>
      <c r="CN4427">
        <v>36</v>
      </c>
      <c r="CO4427">
        <v>3</v>
      </c>
      <c r="CP4427" t="s">
        <v>95</v>
      </c>
      <c r="CQ4427" t="s">
        <v>96</v>
      </c>
    </row>
    <row r="4428" spans="1:95" x14ac:dyDescent="0.25">
      <c r="A4428">
        <v>4426</v>
      </c>
      <c r="B4428">
        <f t="shared" si="69"/>
        <v>1180080036</v>
      </c>
      <c r="C4428" t="s">
        <v>93</v>
      </c>
      <c r="D4428">
        <v>18965</v>
      </c>
      <c r="E4428">
        <v>3</v>
      </c>
      <c r="F4428" s="1">
        <v>42942</v>
      </c>
      <c r="G4428" s="1">
        <v>43064</v>
      </c>
      <c r="H4428" s="1">
        <v>42942</v>
      </c>
      <c r="I4428" s="1">
        <v>42972</v>
      </c>
      <c r="J4428">
        <v>2</v>
      </c>
      <c r="K4428">
        <v>2</v>
      </c>
      <c r="M4428" t="s">
        <v>102</v>
      </c>
      <c r="N4428">
        <v>2</v>
      </c>
      <c r="O4428">
        <v>2</v>
      </c>
      <c r="P4428">
        <v>4000</v>
      </c>
      <c r="Q4428">
        <v>4</v>
      </c>
      <c r="R4428">
        <v>1</v>
      </c>
      <c r="U4428">
        <v>0</v>
      </c>
      <c r="AC4428">
        <v>0</v>
      </c>
      <c r="AH4428">
        <v>0</v>
      </c>
      <c r="AI4428">
        <v>1</v>
      </c>
      <c r="AJ4428">
        <v>2</v>
      </c>
      <c r="AM4428">
        <v>2</v>
      </c>
      <c r="AS4428">
        <v>3</v>
      </c>
      <c r="AV4428">
        <v>1</v>
      </c>
      <c r="BI4428">
        <v>0</v>
      </c>
      <c r="BN4428">
        <v>0</v>
      </c>
      <c r="BY4428">
        <v>1</v>
      </c>
      <c r="BZ4428">
        <v>2</v>
      </c>
      <c r="CK4428">
        <v>3.1</v>
      </c>
      <c r="CL4428">
        <v>8000</v>
      </c>
      <c r="CM4428">
        <v>118008</v>
      </c>
      <c r="CN4428">
        <v>36</v>
      </c>
      <c r="CO4428">
        <v>3</v>
      </c>
      <c r="CP4428" t="s">
        <v>95</v>
      </c>
      <c r="CQ4428" t="s">
        <v>96</v>
      </c>
    </row>
    <row r="4429" spans="1:95" x14ac:dyDescent="0.25">
      <c r="A4429">
        <v>4427</v>
      </c>
      <c r="B4429">
        <f t="shared" si="69"/>
        <v>1180080036</v>
      </c>
      <c r="C4429" t="s">
        <v>93</v>
      </c>
      <c r="D4429">
        <v>18965</v>
      </c>
      <c r="E4429">
        <v>2</v>
      </c>
      <c r="F4429" s="1">
        <v>42820</v>
      </c>
      <c r="G4429" s="1">
        <v>42941</v>
      </c>
      <c r="H4429" s="1">
        <v>42912</v>
      </c>
      <c r="I4429" s="1">
        <v>42941</v>
      </c>
      <c r="J4429">
        <v>4</v>
      </c>
      <c r="K4429">
        <v>2</v>
      </c>
      <c r="M4429" t="s">
        <v>101</v>
      </c>
      <c r="O4429">
        <v>2</v>
      </c>
      <c r="P4429">
        <v>4000</v>
      </c>
      <c r="Q4429">
        <v>3</v>
      </c>
      <c r="R4429">
        <v>1</v>
      </c>
      <c r="U4429">
        <v>0</v>
      </c>
      <c r="AC4429">
        <v>0</v>
      </c>
      <c r="AH4429">
        <v>0</v>
      </c>
      <c r="AI4429">
        <v>1</v>
      </c>
      <c r="AJ4429">
        <v>2</v>
      </c>
      <c r="AM4429">
        <v>1</v>
      </c>
      <c r="AS4429">
        <v>3</v>
      </c>
      <c r="AV4429">
        <v>1</v>
      </c>
      <c r="BI4429">
        <v>0</v>
      </c>
      <c r="BN4429">
        <v>0</v>
      </c>
      <c r="BY4429">
        <v>1</v>
      </c>
      <c r="BZ4429">
        <v>1500</v>
      </c>
      <c r="CK4429">
        <v>2.4</v>
      </c>
      <c r="CL4429">
        <v>16000</v>
      </c>
      <c r="CM4429">
        <v>118008</v>
      </c>
      <c r="CN4429">
        <v>36</v>
      </c>
      <c r="CO4429">
        <v>2</v>
      </c>
      <c r="CP4429" t="s">
        <v>95</v>
      </c>
      <c r="CQ4429" t="s">
        <v>96</v>
      </c>
    </row>
    <row r="4430" spans="1:95" x14ac:dyDescent="0.25">
      <c r="A4430">
        <v>4428</v>
      </c>
      <c r="B4430">
        <f t="shared" si="69"/>
        <v>1180080036</v>
      </c>
      <c r="C4430" t="s">
        <v>93</v>
      </c>
      <c r="D4430">
        <v>18965</v>
      </c>
      <c r="E4430">
        <v>2</v>
      </c>
      <c r="F4430" s="1">
        <v>42820</v>
      </c>
      <c r="G4430" s="1">
        <v>42941</v>
      </c>
      <c r="H4430" s="1">
        <v>42881</v>
      </c>
      <c r="I4430" s="1">
        <v>42911</v>
      </c>
      <c r="J4430">
        <v>8</v>
      </c>
      <c r="K4430">
        <v>2</v>
      </c>
      <c r="M4430" t="s">
        <v>98</v>
      </c>
      <c r="O4430">
        <v>2</v>
      </c>
      <c r="P4430">
        <v>4000</v>
      </c>
      <c r="Q4430">
        <v>2</v>
      </c>
      <c r="R4430">
        <v>1</v>
      </c>
      <c r="U4430">
        <v>0</v>
      </c>
      <c r="AC4430">
        <v>0</v>
      </c>
      <c r="AH4430">
        <v>0</v>
      </c>
      <c r="AI4430">
        <v>0</v>
      </c>
      <c r="AJ4430">
        <v>2</v>
      </c>
      <c r="AM4430">
        <v>1</v>
      </c>
      <c r="AS4430">
        <v>3</v>
      </c>
      <c r="AV4430">
        <v>1</v>
      </c>
      <c r="BI4430">
        <v>0</v>
      </c>
      <c r="BN4430">
        <v>0</v>
      </c>
      <c r="BY4430">
        <v>1</v>
      </c>
      <c r="BZ4430">
        <v>1500</v>
      </c>
      <c r="CK4430">
        <v>2.2999999999999998</v>
      </c>
      <c r="CL4430">
        <v>32000</v>
      </c>
      <c r="CM4430">
        <v>118008</v>
      </c>
      <c r="CN4430">
        <v>36</v>
      </c>
      <c r="CO4430">
        <v>2</v>
      </c>
      <c r="CP4430" t="s">
        <v>95</v>
      </c>
      <c r="CQ4430" t="s">
        <v>96</v>
      </c>
    </row>
    <row r="4431" spans="1:95" x14ac:dyDescent="0.25">
      <c r="A4431">
        <v>4429</v>
      </c>
      <c r="B4431">
        <f t="shared" si="69"/>
        <v>1180080036</v>
      </c>
      <c r="C4431" t="s">
        <v>93</v>
      </c>
      <c r="D4431">
        <v>18965</v>
      </c>
      <c r="E4431">
        <v>2</v>
      </c>
      <c r="F4431" s="1">
        <v>42820</v>
      </c>
      <c r="G4431" s="1">
        <v>42941</v>
      </c>
      <c r="H4431" s="1">
        <v>42851</v>
      </c>
      <c r="I4431" s="1">
        <v>42880</v>
      </c>
      <c r="J4431">
        <v>8</v>
      </c>
      <c r="K4431">
        <v>2</v>
      </c>
      <c r="M4431" t="s">
        <v>98</v>
      </c>
      <c r="O4431">
        <v>2</v>
      </c>
      <c r="P4431">
        <v>4000</v>
      </c>
      <c r="Q4431">
        <v>2</v>
      </c>
      <c r="R4431">
        <v>1</v>
      </c>
      <c r="S4431">
        <v>5</v>
      </c>
      <c r="T4431">
        <v>3</v>
      </c>
      <c r="U4431">
        <v>1</v>
      </c>
      <c r="V4431">
        <v>100</v>
      </c>
      <c r="W4431">
        <v>1</v>
      </c>
      <c r="AC4431">
        <v>0</v>
      </c>
      <c r="AH4431">
        <v>0</v>
      </c>
      <c r="AI4431">
        <v>0</v>
      </c>
      <c r="AJ4431">
        <v>2</v>
      </c>
      <c r="AM4431">
        <v>1</v>
      </c>
      <c r="AS4431">
        <v>3</v>
      </c>
      <c r="AV4431">
        <v>1</v>
      </c>
      <c r="BI4431">
        <v>0</v>
      </c>
      <c r="BN4431">
        <v>0</v>
      </c>
      <c r="BY4431">
        <v>1</v>
      </c>
      <c r="BZ4431">
        <v>1500</v>
      </c>
      <c r="CK4431">
        <v>2.2000000000000002</v>
      </c>
      <c r="CL4431">
        <v>32000</v>
      </c>
      <c r="CM4431">
        <v>118008</v>
      </c>
      <c r="CN4431">
        <v>36</v>
      </c>
      <c r="CO4431">
        <v>2</v>
      </c>
      <c r="CP4431" t="s">
        <v>95</v>
      </c>
      <c r="CQ4431" t="s">
        <v>96</v>
      </c>
    </row>
    <row r="4432" spans="1:95" x14ac:dyDescent="0.25">
      <c r="A4432">
        <v>4430</v>
      </c>
      <c r="B4432">
        <f t="shared" si="69"/>
        <v>1180080036</v>
      </c>
      <c r="C4432" t="s">
        <v>93</v>
      </c>
      <c r="D4432">
        <v>18965</v>
      </c>
      <c r="E4432">
        <v>2</v>
      </c>
      <c r="F4432" s="1">
        <v>42820</v>
      </c>
      <c r="G4432" s="1">
        <v>42941</v>
      </c>
      <c r="H4432" s="1">
        <v>42820</v>
      </c>
      <c r="I4432" s="1">
        <v>42850</v>
      </c>
      <c r="J4432">
        <v>8</v>
      </c>
      <c r="K4432">
        <v>2</v>
      </c>
      <c r="M4432" t="s">
        <v>98</v>
      </c>
      <c r="O4432">
        <v>2</v>
      </c>
      <c r="P4432">
        <v>4000</v>
      </c>
      <c r="Q4432">
        <v>2</v>
      </c>
      <c r="R4432">
        <v>1</v>
      </c>
      <c r="U4432">
        <v>0</v>
      </c>
      <c r="AC4432">
        <v>0</v>
      </c>
      <c r="AH4432">
        <v>0</v>
      </c>
      <c r="AI4432">
        <v>1</v>
      </c>
      <c r="AJ4432">
        <v>2</v>
      </c>
      <c r="AM4432">
        <v>1</v>
      </c>
      <c r="AS4432">
        <v>3</v>
      </c>
      <c r="AV4432">
        <v>1</v>
      </c>
      <c r="BI4432">
        <v>0</v>
      </c>
      <c r="BN4432">
        <v>0</v>
      </c>
      <c r="BY4432">
        <v>1</v>
      </c>
      <c r="BZ4432">
        <v>1500</v>
      </c>
      <c r="CK4432">
        <v>2.1</v>
      </c>
      <c r="CL4432">
        <v>32000</v>
      </c>
      <c r="CM4432">
        <v>118008</v>
      </c>
      <c r="CN4432">
        <v>36</v>
      </c>
      <c r="CO4432">
        <v>2</v>
      </c>
      <c r="CP4432" t="s">
        <v>95</v>
      </c>
      <c r="CQ4432" t="s">
        <v>96</v>
      </c>
    </row>
    <row r="4433" spans="1:95" x14ac:dyDescent="0.25">
      <c r="A4433">
        <v>4431</v>
      </c>
      <c r="B4433">
        <f t="shared" si="69"/>
        <v>1180080036</v>
      </c>
      <c r="C4433" t="s">
        <v>93</v>
      </c>
      <c r="D4433">
        <v>18965</v>
      </c>
      <c r="E4433">
        <v>1</v>
      </c>
      <c r="F4433" s="1">
        <v>42700</v>
      </c>
      <c r="G4433" s="1">
        <v>42819</v>
      </c>
      <c r="H4433" s="1">
        <v>42792</v>
      </c>
      <c r="I4433" s="1">
        <v>42819</v>
      </c>
      <c r="J4433">
        <v>8</v>
      </c>
      <c r="K4433">
        <v>2</v>
      </c>
      <c r="M4433" t="s">
        <v>98</v>
      </c>
      <c r="N4433">
        <v>2</v>
      </c>
      <c r="O4433">
        <v>2</v>
      </c>
      <c r="P4433">
        <v>4000</v>
      </c>
      <c r="Q4433">
        <v>2</v>
      </c>
      <c r="R4433">
        <v>1</v>
      </c>
      <c r="U4433">
        <v>0</v>
      </c>
      <c r="AC4433">
        <v>0</v>
      </c>
      <c r="AH4433">
        <v>0</v>
      </c>
      <c r="AI4433">
        <v>1</v>
      </c>
      <c r="AJ4433">
        <v>2</v>
      </c>
      <c r="AM4433">
        <v>2</v>
      </c>
      <c r="AS4433">
        <v>3</v>
      </c>
      <c r="AV4433">
        <v>1</v>
      </c>
      <c r="BI4433">
        <v>0</v>
      </c>
      <c r="BN4433">
        <v>0</v>
      </c>
      <c r="BZ4433">
        <v>2</v>
      </c>
      <c r="CK4433">
        <v>1.4</v>
      </c>
      <c r="CL4433">
        <v>32000</v>
      </c>
      <c r="CM4433">
        <v>118008</v>
      </c>
      <c r="CN4433">
        <v>36</v>
      </c>
      <c r="CO4433">
        <v>1</v>
      </c>
      <c r="CP4433" t="s">
        <v>95</v>
      </c>
      <c r="CQ4433" t="s">
        <v>96</v>
      </c>
    </row>
    <row r="4434" spans="1:95" x14ac:dyDescent="0.25">
      <c r="A4434">
        <v>4432</v>
      </c>
      <c r="B4434">
        <f t="shared" si="69"/>
        <v>1180080036</v>
      </c>
      <c r="C4434" t="s">
        <v>93</v>
      </c>
      <c r="D4434">
        <v>18965</v>
      </c>
      <c r="E4434">
        <v>1</v>
      </c>
      <c r="F4434" s="1">
        <v>42700</v>
      </c>
      <c r="G4434" s="1">
        <v>42819</v>
      </c>
      <c r="H4434" s="1">
        <v>42761</v>
      </c>
      <c r="I4434" s="1">
        <v>42791</v>
      </c>
      <c r="J4434">
        <v>4</v>
      </c>
      <c r="K4434">
        <v>2</v>
      </c>
      <c r="M4434" t="s">
        <v>101</v>
      </c>
      <c r="N4434">
        <v>2</v>
      </c>
      <c r="O4434">
        <v>2</v>
      </c>
      <c r="P4434">
        <v>4000</v>
      </c>
      <c r="Q4434">
        <v>3</v>
      </c>
      <c r="R4434">
        <v>1</v>
      </c>
      <c r="U4434">
        <v>0</v>
      </c>
      <c r="AC4434">
        <v>0</v>
      </c>
      <c r="AH4434">
        <v>0</v>
      </c>
      <c r="AI4434">
        <v>1</v>
      </c>
      <c r="AJ4434">
        <v>2</v>
      </c>
      <c r="AM4434">
        <v>2</v>
      </c>
      <c r="AS4434">
        <v>3</v>
      </c>
      <c r="AV4434">
        <v>1</v>
      </c>
      <c r="BI4434">
        <v>0</v>
      </c>
      <c r="BN4434">
        <v>0</v>
      </c>
      <c r="BZ4434">
        <v>2</v>
      </c>
      <c r="CK4434">
        <v>1.3</v>
      </c>
      <c r="CL4434">
        <v>16000</v>
      </c>
      <c r="CM4434">
        <v>118008</v>
      </c>
      <c r="CN4434">
        <v>36</v>
      </c>
      <c r="CO4434">
        <v>1</v>
      </c>
      <c r="CP4434" t="s">
        <v>95</v>
      </c>
      <c r="CQ4434" t="s">
        <v>96</v>
      </c>
    </row>
    <row r="4435" spans="1:95" x14ac:dyDescent="0.25">
      <c r="A4435">
        <v>4433</v>
      </c>
      <c r="B4435">
        <f t="shared" si="69"/>
        <v>1180080036</v>
      </c>
      <c r="C4435" t="s">
        <v>93</v>
      </c>
      <c r="D4435">
        <v>18965</v>
      </c>
      <c r="E4435">
        <v>1</v>
      </c>
      <c r="F4435" s="1">
        <v>42700</v>
      </c>
      <c r="G4435" s="1">
        <v>42819</v>
      </c>
      <c r="H4435" s="1">
        <v>42730</v>
      </c>
      <c r="I4435" s="1">
        <v>42760</v>
      </c>
      <c r="J4435">
        <v>4</v>
      </c>
      <c r="K4435">
        <v>2</v>
      </c>
      <c r="M4435" t="s">
        <v>101</v>
      </c>
      <c r="N4435">
        <v>2</v>
      </c>
      <c r="O4435">
        <v>2</v>
      </c>
      <c r="P4435">
        <v>4000</v>
      </c>
      <c r="Q4435">
        <v>3</v>
      </c>
      <c r="R4435">
        <v>1</v>
      </c>
      <c r="U4435">
        <v>0</v>
      </c>
      <c r="AC4435">
        <v>0</v>
      </c>
      <c r="AH4435">
        <v>0</v>
      </c>
      <c r="AI4435">
        <v>1</v>
      </c>
      <c r="AJ4435">
        <v>2</v>
      </c>
      <c r="AM4435">
        <v>2</v>
      </c>
      <c r="AS4435">
        <v>3</v>
      </c>
      <c r="AV4435">
        <v>1</v>
      </c>
      <c r="BI4435">
        <v>0</v>
      </c>
      <c r="BN4435">
        <v>0</v>
      </c>
      <c r="BZ4435">
        <v>2</v>
      </c>
      <c r="CK4435">
        <v>1.2</v>
      </c>
      <c r="CL4435">
        <v>16000</v>
      </c>
      <c r="CM4435">
        <v>118008</v>
      </c>
      <c r="CN4435">
        <v>36</v>
      </c>
      <c r="CO4435">
        <v>1</v>
      </c>
      <c r="CP4435" t="s">
        <v>95</v>
      </c>
      <c r="CQ4435" t="s">
        <v>96</v>
      </c>
    </row>
    <row r="4436" spans="1:95" x14ac:dyDescent="0.25">
      <c r="A4436">
        <v>4434</v>
      </c>
      <c r="B4436">
        <f t="shared" si="69"/>
        <v>1180080036</v>
      </c>
      <c r="C4436" t="s">
        <v>93</v>
      </c>
      <c r="D4436">
        <v>18965</v>
      </c>
      <c r="E4436">
        <v>1</v>
      </c>
      <c r="F4436" s="1">
        <v>42700</v>
      </c>
      <c r="G4436" s="1">
        <v>42819</v>
      </c>
      <c r="H4436" s="1">
        <v>42700</v>
      </c>
      <c r="I4436" s="1">
        <v>42729</v>
      </c>
      <c r="J4436">
        <v>4</v>
      </c>
      <c r="K4436">
        <v>2</v>
      </c>
      <c r="M4436" t="s">
        <v>101</v>
      </c>
      <c r="N4436">
        <v>2</v>
      </c>
      <c r="O4436">
        <v>2</v>
      </c>
      <c r="P4436">
        <v>4000</v>
      </c>
      <c r="Q4436">
        <v>3</v>
      </c>
      <c r="R4436">
        <v>1</v>
      </c>
      <c r="U4436">
        <v>0</v>
      </c>
      <c r="AC4436">
        <v>0</v>
      </c>
      <c r="AH4436">
        <v>0</v>
      </c>
      <c r="AI4436">
        <v>1</v>
      </c>
      <c r="AJ4436">
        <v>2</v>
      </c>
      <c r="AM4436">
        <v>2</v>
      </c>
      <c r="AS4436">
        <v>3</v>
      </c>
      <c r="AV4436">
        <v>1</v>
      </c>
      <c r="BI4436">
        <v>0</v>
      </c>
      <c r="BN4436">
        <v>0</v>
      </c>
      <c r="BZ4436">
        <v>2</v>
      </c>
      <c r="CK4436">
        <v>1.1000000000000001</v>
      </c>
      <c r="CL4436">
        <v>16000</v>
      </c>
      <c r="CM4436">
        <v>118008</v>
      </c>
      <c r="CN4436">
        <v>36</v>
      </c>
      <c r="CO4436">
        <v>1</v>
      </c>
      <c r="CP4436" t="s">
        <v>95</v>
      </c>
      <c r="CQ4436" t="s">
        <v>96</v>
      </c>
    </row>
    <row r="4437" spans="1:95" x14ac:dyDescent="0.25">
      <c r="A4437">
        <v>4435</v>
      </c>
      <c r="B4437">
        <f t="shared" si="69"/>
        <v>1180080036</v>
      </c>
      <c r="C4437" t="s">
        <v>93</v>
      </c>
      <c r="D4437">
        <v>18965</v>
      </c>
      <c r="E4437">
        <v>0</v>
      </c>
      <c r="F4437" s="1">
        <v>42577</v>
      </c>
      <c r="G4437" s="1">
        <v>42699</v>
      </c>
      <c r="H4437" s="1">
        <v>42669</v>
      </c>
      <c r="I4437" s="1">
        <v>42699</v>
      </c>
      <c r="J4437">
        <v>4</v>
      </c>
      <c r="K4437">
        <v>2</v>
      </c>
      <c r="M4437" t="s">
        <v>101</v>
      </c>
      <c r="N4437">
        <v>1</v>
      </c>
      <c r="O4437">
        <v>3</v>
      </c>
      <c r="P4437">
        <v>4000</v>
      </c>
      <c r="Q4437">
        <v>3</v>
      </c>
      <c r="R4437">
        <v>1</v>
      </c>
      <c r="U4437">
        <v>0</v>
      </c>
      <c r="AC4437">
        <v>0</v>
      </c>
      <c r="AH4437">
        <v>0</v>
      </c>
      <c r="AI4437">
        <v>1</v>
      </c>
      <c r="AJ4437">
        <v>2</v>
      </c>
      <c r="AM4437">
        <v>1</v>
      </c>
      <c r="AS4437">
        <v>3</v>
      </c>
      <c r="AV4437">
        <v>1</v>
      </c>
      <c r="BI4437">
        <v>0</v>
      </c>
      <c r="BN4437">
        <v>0</v>
      </c>
      <c r="BZ4437">
        <v>1500</v>
      </c>
      <c r="CK4437">
        <v>0.4</v>
      </c>
      <c r="CL4437">
        <v>16000</v>
      </c>
      <c r="CM4437">
        <v>118008</v>
      </c>
      <c r="CN4437">
        <v>36</v>
      </c>
      <c r="CO4437">
        <v>0</v>
      </c>
      <c r="CP4437" t="s">
        <v>95</v>
      </c>
      <c r="CQ4437" t="s">
        <v>96</v>
      </c>
    </row>
    <row r="4438" spans="1:95" x14ac:dyDescent="0.25">
      <c r="A4438">
        <v>4436</v>
      </c>
      <c r="B4438">
        <f t="shared" si="69"/>
        <v>1180080036</v>
      </c>
      <c r="C4438" t="s">
        <v>93</v>
      </c>
      <c r="D4438">
        <v>18965</v>
      </c>
      <c r="E4438">
        <v>0</v>
      </c>
      <c r="F4438" s="1">
        <v>42577</v>
      </c>
      <c r="G4438" s="1">
        <v>42699</v>
      </c>
      <c r="H4438" s="1">
        <v>42639</v>
      </c>
      <c r="I4438" s="1">
        <v>42668</v>
      </c>
      <c r="J4438">
        <v>8</v>
      </c>
      <c r="K4438">
        <v>2</v>
      </c>
      <c r="M4438" t="s">
        <v>98</v>
      </c>
      <c r="N4438">
        <v>2</v>
      </c>
      <c r="O4438">
        <v>3</v>
      </c>
      <c r="P4438">
        <v>4000</v>
      </c>
      <c r="Q4438">
        <v>2</v>
      </c>
      <c r="R4438">
        <v>1</v>
      </c>
      <c r="U4438">
        <v>0</v>
      </c>
      <c r="AC4438">
        <v>0</v>
      </c>
      <c r="AH4438">
        <v>0</v>
      </c>
      <c r="AI4438">
        <v>0</v>
      </c>
      <c r="AJ4438">
        <v>2</v>
      </c>
      <c r="AM4438">
        <v>1</v>
      </c>
      <c r="AS4438">
        <v>3</v>
      </c>
      <c r="AV4438">
        <v>1</v>
      </c>
      <c r="BI4438">
        <v>0</v>
      </c>
      <c r="BN4438">
        <v>0</v>
      </c>
      <c r="BZ4438">
        <v>1500</v>
      </c>
      <c r="CK4438">
        <v>0.3</v>
      </c>
      <c r="CL4438">
        <v>32000</v>
      </c>
      <c r="CM4438">
        <v>118008</v>
      </c>
      <c r="CN4438">
        <v>36</v>
      </c>
      <c r="CO4438">
        <v>0</v>
      </c>
      <c r="CP4438" t="s">
        <v>95</v>
      </c>
      <c r="CQ4438" t="s">
        <v>96</v>
      </c>
    </row>
    <row r="4439" spans="1:95" x14ac:dyDescent="0.25">
      <c r="A4439">
        <v>4437</v>
      </c>
      <c r="B4439">
        <f t="shared" si="69"/>
        <v>1180080036</v>
      </c>
      <c r="C4439" t="s">
        <v>93</v>
      </c>
      <c r="D4439">
        <v>18965</v>
      </c>
      <c r="E4439">
        <v>0</v>
      </c>
      <c r="F4439" s="1">
        <v>42577</v>
      </c>
      <c r="G4439" s="1">
        <v>42699</v>
      </c>
      <c r="H4439" s="1">
        <v>42608</v>
      </c>
      <c r="I4439" s="1">
        <v>42638</v>
      </c>
      <c r="J4439">
        <v>8</v>
      </c>
      <c r="K4439">
        <v>2</v>
      </c>
      <c r="M4439" t="s">
        <v>98</v>
      </c>
      <c r="N4439">
        <v>2</v>
      </c>
      <c r="O4439">
        <v>3</v>
      </c>
      <c r="P4439">
        <v>4000</v>
      </c>
      <c r="Q4439">
        <v>2</v>
      </c>
      <c r="R4439">
        <v>1</v>
      </c>
      <c r="U4439">
        <v>0</v>
      </c>
      <c r="AC4439">
        <v>0</v>
      </c>
      <c r="AH4439">
        <v>0</v>
      </c>
      <c r="AI4439">
        <v>0</v>
      </c>
      <c r="AJ4439">
        <v>2</v>
      </c>
      <c r="AM4439">
        <v>1</v>
      </c>
      <c r="AS4439">
        <v>3</v>
      </c>
      <c r="AV4439">
        <v>1</v>
      </c>
      <c r="BI4439">
        <v>0</v>
      </c>
      <c r="BN4439">
        <v>0</v>
      </c>
      <c r="BZ4439">
        <v>1500</v>
      </c>
      <c r="CK4439">
        <v>0.2</v>
      </c>
      <c r="CL4439">
        <v>32000</v>
      </c>
      <c r="CM4439">
        <v>118008</v>
      </c>
      <c r="CN4439">
        <v>36</v>
      </c>
      <c r="CO4439">
        <v>0</v>
      </c>
      <c r="CP4439" t="s">
        <v>95</v>
      </c>
      <c r="CQ4439" t="s">
        <v>96</v>
      </c>
    </row>
    <row r="4440" spans="1:95" x14ac:dyDescent="0.25">
      <c r="A4440">
        <v>4438</v>
      </c>
      <c r="B4440">
        <f t="shared" si="69"/>
        <v>1180080036</v>
      </c>
      <c r="C4440" t="s">
        <v>93</v>
      </c>
      <c r="D4440">
        <v>18965</v>
      </c>
      <c r="E4440">
        <v>0</v>
      </c>
      <c r="F4440" s="1">
        <v>42577</v>
      </c>
      <c r="G4440" s="1">
        <v>42699</v>
      </c>
      <c r="H4440" s="1">
        <v>42577</v>
      </c>
      <c r="I4440" s="1">
        <v>42607</v>
      </c>
      <c r="J4440">
        <v>8</v>
      </c>
      <c r="K4440">
        <v>2</v>
      </c>
      <c r="M4440" t="s">
        <v>98</v>
      </c>
      <c r="N4440">
        <v>2</v>
      </c>
      <c r="O4440">
        <v>3</v>
      </c>
      <c r="P4440">
        <v>4000</v>
      </c>
      <c r="Q4440">
        <v>2</v>
      </c>
      <c r="R4440">
        <v>1</v>
      </c>
      <c r="U4440">
        <v>0</v>
      </c>
      <c r="AC4440">
        <v>0</v>
      </c>
      <c r="AH4440">
        <v>0</v>
      </c>
      <c r="AI4440">
        <v>0</v>
      </c>
      <c r="AJ4440">
        <v>2</v>
      </c>
      <c r="AM4440">
        <v>1</v>
      </c>
      <c r="AS4440">
        <v>3</v>
      </c>
      <c r="AV4440">
        <v>1</v>
      </c>
      <c r="BI4440">
        <v>0</v>
      </c>
      <c r="BN4440">
        <v>0</v>
      </c>
      <c r="BZ4440">
        <v>1500</v>
      </c>
      <c r="CK4440">
        <v>0.1</v>
      </c>
      <c r="CL4440">
        <v>32000</v>
      </c>
      <c r="CM4440">
        <v>118008</v>
      </c>
      <c r="CN4440">
        <v>36</v>
      </c>
      <c r="CO4440">
        <v>0</v>
      </c>
      <c r="CP4440" t="s">
        <v>95</v>
      </c>
      <c r="CQ4440" t="s">
        <v>96</v>
      </c>
    </row>
    <row r="4441" spans="1:95" x14ac:dyDescent="0.25">
      <c r="A4441">
        <v>4439</v>
      </c>
      <c r="B4441">
        <f t="shared" si="69"/>
        <v>1180080037</v>
      </c>
      <c r="C4441" t="s">
        <v>93</v>
      </c>
      <c r="D4441">
        <v>18966</v>
      </c>
      <c r="E4441">
        <v>3</v>
      </c>
      <c r="F4441" s="1">
        <v>42942</v>
      </c>
      <c r="G4441" s="1">
        <v>43064</v>
      </c>
      <c r="H4441" s="1">
        <v>43034</v>
      </c>
      <c r="I4441" s="1">
        <v>43064</v>
      </c>
      <c r="J4441">
        <v>8</v>
      </c>
      <c r="K4441">
        <v>2</v>
      </c>
      <c r="M4441" t="s">
        <v>98</v>
      </c>
      <c r="N4441">
        <v>2</v>
      </c>
      <c r="O4441">
        <v>2</v>
      </c>
      <c r="P4441">
        <v>4000</v>
      </c>
      <c r="Q4441">
        <v>2</v>
      </c>
      <c r="R4441">
        <v>1</v>
      </c>
      <c r="U4441">
        <v>0</v>
      </c>
      <c r="AC4441">
        <v>0</v>
      </c>
      <c r="AH4441">
        <v>0</v>
      </c>
      <c r="AI4441">
        <v>0</v>
      </c>
      <c r="AV4441">
        <v>0</v>
      </c>
      <c r="BI4441">
        <v>0</v>
      </c>
      <c r="BN4441">
        <v>0</v>
      </c>
      <c r="CK4441">
        <v>3.4</v>
      </c>
      <c r="CL4441">
        <v>32000</v>
      </c>
      <c r="CM4441">
        <v>118008</v>
      </c>
      <c r="CN4441">
        <v>37</v>
      </c>
      <c r="CO4441">
        <v>3</v>
      </c>
      <c r="CP4441" t="s">
        <v>95</v>
      </c>
      <c r="CQ4441" t="s">
        <v>96</v>
      </c>
    </row>
    <row r="4442" spans="1:95" x14ac:dyDescent="0.25">
      <c r="A4442">
        <v>4440</v>
      </c>
      <c r="B4442">
        <f t="shared" si="69"/>
        <v>1180080037</v>
      </c>
      <c r="C4442" t="s">
        <v>93</v>
      </c>
      <c r="D4442">
        <v>18966</v>
      </c>
      <c r="E4442">
        <v>3</v>
      </c>
      <c r="F4442" s="1">
        <v>42942</v>
      </c>
      <c r="G4442" s="1">
        <v>43064</v>
      </c>
      <c r="H4442" s="1">
        <v>43004</v>
      </c>
      <c r="I4442" s="1">
        <v>43033</v>
      </c>
      <c r="J4442">
        <v>8</v>
      </c>
      <c r="K4442">
        <v>2</v>
      </c>
      <c r="M4442" t="s">
        <v>98</v>
      </c>
      <c r="N4442">
        <v>2</v>
      </c>
      <c r="O4442">
        <v>2</v>
      </c>
      <c r="P4442">
        <v>4000</v>
      </c>
      <c r="Q4442">
        <v>2</v>
      </c>
      <c r="R4442">
        <v>1</v>
      </c>
      <c r="U4442">
        <v>0</v>
      </c>
      <c r="AC4442">
        <v>0</v>
      </c>
      <c r="AH4442">
        <v>0</v>
      </c>
      <c r="AI4442">
        <v>0</v>
      </c>
      <c r="AV4442">
        <v>0</v>
      </c>
      <c r="BI4442">
        <v>0</v>
      </c>
      <c r="BN4442">
        <v>0</v>
      </c>
      <c r="CK4442">
        <v>3.3</v>
      </c>
      <c r="CL4442">
        <v>32000</v>
      </c>
      <c r="CM4442">
        <v>118008</v>
      </c>
      <c r="CN4442">
        <v>37</v>
      </c>
      <c r="CO4442">
        <v>3</v>
      </c>
      <c r="CP4442" t="s">
        <v>95</v>
      </c>
      <c r="CQ4442" t="s">
        <v>96</v>
      </c>
    </row>
    <row r="4443" spans="1:95" x14ac:dyDescent="0.25">
      <c r="A4443">
        <v>4441</v>
      </c>
      <c r="B4443">
        <f t="shared" si="69"/>
        <v>1180080037</v>
      </c>
      <c r="C4443" t="s">
        <v>93</v>
      </c>
      <c r="D4443">
        <v>18966</v>
      </c>
      <c r="E4443">
        <v>3</v>
      </c>
      <c r="F4443" s="1">
        <v>42942</v>
      </c>
      <c r="G4443" s="1">
        <v>43064</v>
      </c>
      <c r="H4443" s="1">
        <v>42973</v>
      </c>
      <c r="I4443" s="1">
        <v>43003</v>
      </c>
      <c r="J4443">
        <v>8</v>
      </c>
      <c r="K4443">
        <v>2</v>
      </c>
      <c r="M4443" t="s">
        <v>98</v>
      </c>
      <c r="N4443">
        <v>2</v>
      </c>
      <c r="O4443">
        <v>2</v>
      </c>
      <c r="P4443">
        <v>4000</v>
      </c>
      <c r="Q4443">
        <v>2</v>
      </c>
      <c r="R4443">
        <v>1</v>
      </c>
      <c r="U4443">
        <v>0</v>
      </c>
      <c r="AC4443">
        <v>0</v>
      </c>
      <c r="AH4443">
        <v>0</v>
      </c>
      <c r="AI4443">
        <v>0</v>
      </c>
      <c r="AV4443">
        <v>0</v>
      </c>
      <c r="BI4443">
        <v>0</v>
      </c>
      <c r="BN4443">
        <v>0</v>
      </c>
      <c r="CK4443">
        <v>3.2</v>
      </c>
      <c r="CL4443">
        <v>32000</v>
      </c>
      <c r="CM4443">
        <v>118008</v>
      </c>
      <c r="CN4443">
        <v>37</v>
      </c>
      <c r="CO4443">
        <v>3</v>
      </c>
      <c r="CP4443" t="s">
        <v>95</v>
      </c>
      <c r="CQ4443" t="s">
        <v>96</v>
      </c>
    </row>
    <row r="4444" spans="1:95" x14ac:dyDescent="0.25">
      <c r="A4444">
        <v>4442</v>
      </c>
      <c r="B4444">
        <f t="shared" si="69"/>
        <v>1180080037</v>
      </c>
      <c r="C4444" t="s">
        <v>93</v>
      </c>
      <c r="D4444">
        <v>18966</v>
      </c>
      <c r="E4444">
        <v>3</v>
      </c>
      <c r="F4444" s="1">
        <v>42942</v>
      </c>
      <c r="G4444" s="1">
        <v>43064</v>
      </c>
      <c r="H4444" s="1">
        <v>42942</v>
      </c>
      <c r="I4444" s="1">
        <v>42972</v>
      </c>
      <c r="J4444">
        <v>8</v>
      </c>
      <c r="K4444">
        <v>2</v>
      </c>
      <c r="M4444" t="s">
        <v>98</v>
      </c>
      <c r="N4444">
        <v>2</v>
      </c>
      <c r="O4444">
        <v>2</v>
      </c>
      <c r="P4444">
        <v>4000</v>
      </c>
      <c r="Q4444">
        <v>2</v>
      </c>
      <c r="R4444">
        <v>1</v>
      </c>
      <c r="U4444">
        <v>0</v>
      </c>
      <c r="AC4444">
        <v>0</v>
      </c>
      <c r="AH4444">
        <v>0</v>
      </c>
      <c r="AI4444">
        <v>0</v>
      </c>
      <c r="AV4444">
        <v>0</v>
      </c>
      <c r="BI4444">
        <v>0</v>
      </c>
      <c r="BN4444">
        <v>0</v>
      </c>
      <c r="CK4444">
        <v>3.1</v>
      </c>
      <c r="CL4444">
        <v>32000</v>
      </c>
      <c r="CM4444">
        <v>118008</v>
      </c>
      <c r="CN4444">
        <v>37</v>
      </c>
      <c r="CO4444">
        <v>3</v>
      </c>
      <c r="CP4444" t="s">
        <v>95</v>
      </c>
      <c r="CQ4444" t="s">
        <v>96</v>
      </c>
    </row>
    <row r="4445" spans="1:95" x14ac:dyDescent="0.25">
      <c r="A4445">
        <v>4443</v>
      </c>
      <c r="B4445">
        <f t="shared" si="69"/>
        <v>1180080037</v>
      </c>
      <c r="C4445" t="s">
        <v>93</v>
      </c>
      <c r="D4445">
        <v>18966</v>
      </c>
      <c r="E4445">
        <v>2</v>
      </c>
      <c r="F4445" s="1">
        <v>42820</v>
      </c>
      <c r="G4445" s="1">
        <v>42941</v>
      </c>
      <c r="H4445" s="1">
        <v>42912</v>
      </c>
      <c r="I4445" s="1">
        <v>42941</v>
      </c>
      <c r="J4445">
        <v>8</v>
      </c>
      <c r="K4445">
        <v>2</v>
      </c>
      <c r="M4445" t="s">
        <v>98</v>
      </c>
      <c r="N4445">
        <v>2</v>
      </c>
      <c r="O4445">
        <v>2</v>
      </c>
      <c r="P4445">
        <v>4000</v>
      </c>
      <c r="Q4445">
        <v>2</v>
      </c>
      <c r="R4445">
        <v>1</v>
      </c>
      <c r="U4445">
        <v>0</v>
      </c>
      <c r="AC4445">
        <v>0</v>
      </c>
      <c r="AH4445">
        <v>0</v>
      </c>
      <c r="AI4445">
        <v>0</v>
      </c>
      <c r="AV4445">
        <v>0</v>
      </c>
      <c r="BI4445">
        <v>0</v>
      </c>
      <c r="BN4445">
        <v>0</v>
      </c>
      <c r="CK4445">
        <v>2.4</v>
      </c>
      <c r="CL4445">
        <v>32000</v>
      </c>
      <c r="CM4445">
        <v>118008</v>
      </c>
      <c r="CN4445">
        <v>37</v>
      </c>
      <c r="CO4445">
        <v>2</v>
      </c>
      <c r="CP4445" t="s">
        <v>95</v>
      </c>
      <c r="CQ4445" t="s">
        <v>96</v>
      </c>
    </row>
    <row r="4446" spans="1:95" x14ac:dyDescent="0.25">
      <c r="A4446">
        <v>4444</v>
      </c>
      <c r="B4446">
        <f t="shared" si="69"/>
        <v>1180080037</v>
      </c>
      <c r="C4446" t="s">
        <v>93</v>
      </c>
      <c r="D4446">
        <v>18966</v>
      </c>
      <c r="E4446">
        <v>2</v>
      </c>
      <c r="F4446" s="1">
        <v>42820</v>
      </c>
      <c r="G4446" s="1">
        <v>42941</v>
      </c>
      <c r="H4446" s="1">
        <v>42881</v>
      </c>
      <c r="I4446" s="1">
        <v>42911</v>
      </c>
      <c r="J4446">
        <v>8</v>
      </c>
      <c r="K4446">
        <v>2</v>
      </c>
      <c r="M4446" t="s">
        <v>98</v>
      </c>
      <c r="N4446">
        <v>2</v>
      </c>
      <c r="O4446">
        <v>2</v>
      </c>
      <c r="P4446">
        <v>4000</v>
      </c>
      <c r="Q4446">
        <v>2</v>
      </c>
      <c r="R4446">
        <v>1</v>
      </c>
      <c r="U4446">
        <v>0</v>
      </c>
      <c r="AC4446">
        <v>0</v>
      </c>
      <c r="AH4446">
        <v>0</v>
      </c>
      <c r="AI4446">
        <v>0</v>
      </c>
      <c r="AV4446">
        <v>0</v>
      </c>
      <c r="BI4446">
        <v>0</v>
      </c>
      <c r="BN4446">
        <v>0</v>
      </c>
      <c r="CK4446">
        <v>2.2999999999999998</v>
      </c>
      <c r="CL4446">
        <v>32000</v>
      </c>
      <c r="CM4446">
        <v>118008</v>
      </c>
      <c r="CN4446">
        <v>37</v>
      </c>
      <c r="CO4446">
        <v>2</v>
      </c>
      <c r="CP4446" t="s">
        <v>95</v>
      </c>
      <c r="CQ4446" t="s">
        <v>96</v>
      </c>
    </row>
    <row r="4447" spans="1:95" x14ac:dyDescent="0.25">
      <c r="A4447">
        <v>4445</v>
      </c>
      <c r="B4447">
        <f t="shared" si="69"/>
        <v>1180080037</v>
      </c>
      <c r="C4447" t="s">
        <v>93</v>
      </c>
      <c r="D4447">
        <v>18966</v>
      </c>
      <c r="E4447">
        <v>2</v>
      </c>
      <c r="F4447" s="1">
        <v>42820</v>
      </c>
      <c r="G4447" s="1">
        <v>42941</v>
      </c>
      <c r="H4447" s="1">
        <v>42851</v>
      </c>
      <c r="I4447" s="1">
        <v>42880</v>
      </c>
      <c r="J4447">
        <v>4</v>
      </c>
      <c r="K4447">
        <v>2</v>
      </c>
      <c r="M4447" t="s">
        <v>101</v>
      </c>
      <c r="N4447">
        <v>2</v>
      </c>
      <c r="O4447">
        <v>2</v>
      </c>
      <c r="P4447">
        <v>4000</v>
      </c>
      <c r="Q4447">
        <v>3</v>
      </c>
      <c r="R4447">
        <v>1</v>
      </c>
      <c r="U4447">
        <v>0</v>
      </c>
      <c r="AC4447">
        <v>0</v>
      </c>
      <c r="AH4447">
        <v>0</v>
      </c>
      <c r="AI4447">
        <v>0</v>
      </c>
      <c r="AV4447">
        <v>0</v>
      </c>
      <c r="BI4447">
        <v>0</v>
      </c>
      <c r="BN4447">
        <v>0</v>
      </c>
      <c r="CK4447">
        <v>2.2000000000000002</v>
      </c>
      <c r="CL4447">
        <v>16000</v>
      </c>
      <c r="CM4447">
        <v>118008</v>
      </c>
      <c r="CN4447">
        <v>37</v>
      </c>
      <c r="CO4447">
        <v>2</v>
      </c>
      <c r="CP4447" t="s">
        <v>95</v>
      </c>
      <c r="CQ4447" t="s">
        <v>96</v>
      </c>
    </row>
    <row r="4448" spans="1:95" x14ac:dyDescent="0.25">
      <c r="A4448">
        <v>4446</v>
      </c>
      <c r="B4448">
        <f t="shared" si="69"/>
        <v>1180080037</v>
      </c>
      <c r="C4448" t="s">
        <v>93</v>
      </c>
      <c r="D4448">
        <v>18966</v>
      </c>
      <c r="E4448">
        <v>2</v>
      </c>
      <c r="F4448" s="1">
        <v>42820</v>
      </c>
      <c r="G4448" s="1">
        <v>42941</v>
      </c>
      <c r="H4448" s="1">
        <v>42820</v>
      </c>
      <c r="I4448" s="1">
        <v>42850</v>
      </c>
      <c r="J4448">
        <v>4</v>
      </c>
      <c r="K4448">
        <v>2</v>
      </c>
      <c r="M4448" t="s">
        <v>101</v>
      </c>
      <c r="N4448">
        <v>2</v>
      </c>
      <c r="O4448">
        <v>2</v>
      </c>
      <c r="P4448">
        <v>4000</v>
      </c>
      <c r="Q4448">
        <v>3</v>
      </c>
      <c r="R4448">
        <v>1</v>
      </c>
      <c r="U4448">
        <v>0</v>
      </c>
      <c r="AC4448">
        <v>0</v>
      </c>
      <c r="AH4448">
        <v>0</v>
      </c>
      <c r="AI4448">
        <v>0</v>
      </c>
      <c r="AV4448">
        <v>0</v>
      </c>
      <c r="BI4448">
        <v>0</v>
      </c>
      <c r="BN4448">
        <v>0</v>
      </c>
      <c r="CK4448">
        <v>2.1</v>
      </c>
      <c r="CL4448">
        <v>16000</v>
      </c>
      <c r="CM4448">
        <v>118008</v>
      </c>
      <c r="CN4448">
        <v>37</v>
      </c>
      <c r="CO4448">
        <v>2</v>
      </c>
      <c r="CP4448" t="s">
        <v>95</v>
      </c>
      <c r="CQ4448" t="s">
        <v>96</v>
      </c>
    </row>
    <row r="4449" spans="1:95" x14ac:dyDescent="0.25">
      <c r="A4449">
        <v>4447</v>
      </c>
      <c r="B4449">
        <f t="shared" si="69"/>
        <v>1180080037</v>
      </c>
      <c r="C4449" t="s">
        <v>93</v>
      </c>
      <c r="D4449">
        <v>18966</v>
      </c>
      <c r="E4449">
        <v>1</v>
      </c>
      <c r="F4449" s="1">
        <v>42700</v>
      </c>
      <c r="G4449" s="1">
        <v>42819</v>
      </c>
      <c r="H4449" s="1">
        <v>42792</v>
      </c>
      <c r="I4449" s="1">
        <v>42819</v>
      </c>
      <c r="J4449">
        <v>4</v>
      </c>
      <c r="K4449">
        <v>2</v>
      </c>
      <c r="M4449" t="s">
        <v>101</v>
      </c>
      <c r="N4449">
        <v>2</v>
      </c>
      <c r="O4449">
        <v>2</v>
      </c>
      <c r="P4449">
        <v>4000</v>
      </c>
      <c r="Q4449">
        <v>3</v>
      </c>
      <c r="R4449">
        <v>1</v>
      </c>
      <c r="U4449">
        <v>0</v>
      </c>
      <c r="AC4449">
        <v>0</v>
      </c>
      <c r="AH4449">
        <v>0</v>
      </c>
      <c r="AI4449">
        <v>0</v>
      </c>
      <c r="AV4449">
        <v>0</v>
      </c>
      <c r="BI4449">
        <v>0</v>
      </c>
      <c r="BN4449">
        <v>0</v>
      </c>
      <c r="CK4449">
        <v>1.4</v>
      </c>
      <c r="CL4449">
        <v>16000</v>
      </c>
      <c r="CM4449">
        <v>118008</v>
      </c>
      <c r="CN4449">
        <v>37</v>
      </c>
      <c r="CO4449">
        <v>1</v>
      </c>
      <c r="CP4449" t="s">
        <v>95</v>
      </c>
      <c r="CQ4449" t="s">
        <v>96</v>
      </c>
    </row>
    <row r="4450" spans="1:95" x14ac:dyDescent="0.25">
      <c r="A4450">
        <v>4448</v>
      </c>
      <c r="B4450">
        <f t="shared" si="69"/>
        <v>1180080037</v>
      </c>
      <c r="C4450" t="s">
        <v>93</v>
      </c>
      <c r="D4450">
        <v>18966</v>
      </c>
      <c r="E4450">
        <v>1</v>
      </c>
      <c r="F4450" s="1">
        <v>42700</v>
      </c>
      <c r="G4450" s="1">
        <v>42819</v>
      </c>
      <c r="H4450" s="1">
        <v>42761</v>
      </c>
      <c r="I4450" s="1">
        <v>42791</v>
      </c>
      <c r="J4450">
        <v>4</v>
      </c>
      <c r="K4450">
        <v>2</v>
      </c>
      <c r="M4450" t="s">
        <v>101</v>
      </c>
      <c r="N4450">
        <v>2</v>
      </c>
      <c r="O4450">
        <v>2</v>
      </c>
      <c r="P4450">
        <v>4000</v>
      </c>
      <c r="Q4450">
        <v>3</v>
      </c>
      <c r="R4450">
        <v>1</v>
      </c>
      <c r="U4450">
        <v>0</v>
      </c>
      <c r="AC4450">
        <v>0</v>
      </c>
      <c r="AH4450">
        <v>0</v>
      </c>
      <c r="AI4450">
        <v>0</v>
      </c>
      <c r="AV4450">
        <v>0</v>
      </c>
      <c r="BI4450">
        <v>0</v>
      </c>
      <c r="BN4450">
        <v>0</v>
      </c>
      <c r="CK4450">
        <v>1.3</v>
      </c>
      <c r="CL4450">
        <v>16000</v>
      </c>
      <c r="CM4450">
        <v>118008</v>
      </c>
      <c r="CN4450">
        <v>37</v>
      </c>
      <c r="CO4450">
        <v>1</v>
      </c>
      <c r="CP4450" t="s">
        <v>95</v>
      </c>
      <c r="CQ4450" t="s">
        <v>96</v>
      </c>
    </row>
    <row r="4451" spans="1:95" x14ac:dyDescent="0.25">
      <c r="A4451">
        <v>4449</v>
      </c>
      <c r="B4451">
        <f t="shared" si="69"/>
        <v>1180080037</v>
      </c>
      <c r="C4451" t="s">
        <v>93</v>
      </c>
      <c r="D4451">
        <v>18966</v>
      </c>
      <c r="E4451">
        <v>1</v>
      </c>
      <c r="F4451" s="1">
        <v>42700</v>
      </c>
      <c r="G4451" s="1">
        <v>42819</v>
      </c>
      <c r="H4451" s="1">
        <v>42730</v>
      </c>
      <c r="I4451" s="1">
        <v>42760</v>
      </c>
      <c r="J4451">
        <v>8</v>
      </c>
      <c r="K4451">
        <v>2</v>
      </c>
      <c r="M4451" t="s">
        <v>98</v>
      </c>
      <c r="N4451">
        <v>2</v>
      </c>
      <c r="O4451">
        <v>2</v>
      </c>
      <c r="P4451">
        <v>4000</v>
      </c>
      <c r="Q4451">
        <v>2</v>
      </c>
      <c r="R4451">
        <v>1</v>
      </c>
      <c r="U4451">
        <v>0</v>
      </c>
      <c r="AC4451">
        <v>0</v>
      </c>
      <c r="AH4451">
        <v>0</v>
      </c>
      <c r="AI4451">
        <v>0</v>
      </c>
      <c r="AV4451">
        <v>0</v>
      </c>
      <c r="BI4451">
        <v>0</v>
      </c>
      <c r="BN4451">
        <v>0</v>
      </c>
      <c r="CK4451">
        <v>1.2</v>
      </c>
      <c r="CL4451">
        <v>32000</v>
      </c>
      <c r="CM4451">
        <v>118008</v>
      </c>
      <c r="CN4451">
        <v>37</v>
      </c>
      <c r="CO4451">
        <v>1</v>
      </c>
      <c r="CP4451" t="s">
        <v>95</v>
      </c>
      <c r="CQ4451" t="s">
        <v>96</v>
      </c>
    </row>
    <row r="4452" spans="1:95" x14ac:dyDescent="0.25">
      <c r="A4452">
        <v>4450</v>
      </c>
      <c r="B4452">
        <f t="shared" si="69"/>
        <v>1180080037</v>
      </c>
      <c r="C4452" t="s">
        <v>93</v>
      </c>
      <c r="D4452">
        <v>18966</v>
      </c>
      <c r="E4452">
        <v>1</v>
      </c>
      <c r="F4452" s="1">
        <v>42700</v>
      </c>
      <c r="G4452" s="1">
        <v>42819</v>
      </c>
      <c r="H4452" s="1">
        <v>42700</v>
      </c>
      <c r="I4452" s="1">
        <v>42729</v>
      </c>
      <c r="J4452">
        <v>8</v>
      </c>
      <c r="K4452">
        <v>2</v>
      </c>
      <c r="M4452" t="s">
        <v>98</v>
      </c>
      <c r="N4452">
        <v>2</v>
      </c>
      <c r="O4452">
        <v>2</v>
      </c>
      <c r="P4452">
        <v>4000</v>
      </c>
      <c r="Q4452">
        <v>2</v>
      </c>
      <c r="R4452">
        <v>1</v>
      </c>
      <c r="U4452">
        <v>0</v>
      </c>
      <c r="AC4452">
        <v>0</v>
      </c>
      <c r="AH4452">
        <v>0</v>
      </c>
      <c r="AI4452">
        <v>0</v>
      </c>
      <c r="AV4452">
        <v>0</v>
      </c>
      <c r="BI4452">
        <v>0</v>
      </c>
      <c r="BN4452">
        <v>0</v>
      </c>
      <c r="CK4452">
        <v>1.1000000000000001</v>
      </c>
      <c r="CL4452">
        <v>32000</v>
      </c>
      <c r="CM4452">
        <v>118008</v>
      </c>
      <c r="CN4452">
        <v>37</v>
      </c>
      <c r="CO4452">
        <v>1</v>
      </c>
      <c r="CP4452" t="s">
        <v>95</v>
      </c>
      <c r="CQ4452" t="s">
        <v>96</v>
      </c>
    </row>
    <row r="4453" spans="1:95" x14ac:dyDescent="0.25">
      <c r="A4453">
        <v>4451</v>
      </c>
      <c r="B4453">
        <f t="shared" si="69"/>
        <v>1180080037</v>
      </c>
      <c r="C4453" t="s">
        <v>93</v>
      </c>
      <c r="D4453">
        <v>18966</v>
      </c>
      <c r="E4453">
        <v>0</v>
      </c>
      <c r="F4453" s="1">
        <v>42577</v>
      </c>
      <c r="G4453" s="1">
        <v>42699</v>
      </c>
      <c r="H4453" s="1">
        <v>42669</v>
      </c>
      <c r="I4453" s="1">
        <v>42699</v>
      </c>
      <c r="J4453">
        <v>8</v>
      </c>
      <c r="K4453">
        <v>2</v>
      </c>
      <c r="M4453" t="s">
        <v>98</v>
      </c>
      <c r="N4453">
        <v>2</v>
      </c>
      <c r="O4453">
        <v>3</v>
      </c>
      <c r="P4453">
        <v>4000</v>
      </c>
      <c r="Q4453">
        <v>2</v>
      </c>
      <c r="R4453">
        <v>1</v>
      </c>
      <c r="U4453">
        <v>0</v>
      </c>
      <c r="AC4453">
        <v>0</v>
      </c>
      <c r="AH4453">
        <v>0</v>
      </c>
      <c r="AI4453">
        <v>0</v>
      </c>
      <c r="AV4453">
        <v>0</v>
      </c>
      <c r="BI4453">
        <v>0</v>
      </c>
      <c r="BN4453">
        <v>0</v>
      </c>
      <c r="CK4453">
        <v>0.4</v>
      </c>
      <c r="CL4453">
        <v>32000</v>
      </c>
      <c r="CM4453">
        <v>118008</v>
      </c>
      <c r="CN4453">
        <v>37</v>
      </c>
      <c r="CO4453">
        <v>0</v>
      </c>
      <c r="CP4453" t="s">
        <v>95</v>
      </c>
      <c r="CQ4453" t="s">
        <v>96</v>
      </c>
    </row>
    <row r="4454" spans="1:95" x14ac:dyDescent="0.25">
      <c r="A4454">
        <v>4452</v>
      </c>
      <c r="B4454">
        <f t="shared" si="69"/>
        <v>1180080037</v>
      </c>
      <c r="C4454" t="s">
        <v>93</v>
      </c>
      <c r="D4454">
        <v>18966</v>
      </c>
      <c r="E4454">
        <v>0</v>
      </c>
      <c r="F4454" s="1">
        <v>42577</v>
      </c>
      <c r="G4454" s="1">
        <v>42699</v>
      </c>
      <c r="H4454" s="1">
        <v>42639</v>
      </c>
      <c r="I4454" s="1">
        <v>42668</v>
      </c>
      <c r="J4454">
        <v>8</v>
      </c>
      <c r="K4454">
        <v>2</v>
      </c>
      <c r="M4454" t="s">
        <v>98</v>
      </c>
      <c r="N4454">
        <v>2</v>
      </c>
      <c r="O4454">
        <v>3</v>
      </c>
      <c r="P4454">
        <v>4000</v>
      </c>
      <c r="Q4454">
        <v>2</v>
      </c>
      <c r="R4454">
        <v>1</v>
      </c>
      <c r="U4454">
        <v>0</v>
      </c>
      <c r="AC4454">
        <v>0</v>
      </c>
      <c r="AH4454">
        <v>0</v>
      </c>
      <c r="AI4454">
        <v>0</v>
      </c>
      <c r="AV4454">
        <v>0</v>
      </c>
      <c r="BI4454">
        <v>0</v>
      </c>
      <c r="BN4454">
        <v>0</v>
      </c>
      <c r="CK4454">
        <v>0.3</v>
      </c>
      <c r="CL4454">
        <v>32000</v>
      </c>
      <c r="CM4454">
        <v>118008</v>
      </c>
      <c r="CN4454">
        <v>37</v>
      </c>
      <c r="CO4454">
        <v>0</v>
      </c>
      <c r="CP4454" t="s">
        <v>95</v>
      </c>
      <c r="CQ4454" t="s">
        <v>96</v>
      </c>
    </row>
    <row r="4455" spans="1:95" x14ac:dyDescent="0.25">
      <c r="A4455">
        <v>4453</v>
      </c>
      <c r="B4455">
        <f t="shared" si="69"/>
        <v>1180080037</v>
      </c>
      <c r="C4455" t="s">
        <v>93</v>
      </c>
      <c r="D4455">
        <v>18966</v>
      </c>
      <c r="E4455">
        <v>0</v>
      </c>
      <c r="F4455" s="1">
        <v>42577</v>
      </c>
      <c r="G4455" s="1">
        <v>42699</v>
      </c>
      <c r="H4455" s="1">
        <v>42608</v>
      </c>
      <c r="I4455" s="1">
        <v>42638</v>
      </c>
      <c r="J4455">
        <v>4</v>
      </c>
      <c r="K4455">
        <v>2</v>
      </c>
      <c r="M4455" t="s">
        <v>101</v>
      </c>
      <c r="N4455">
        <v>2</v>
      </c>
      <c r="O4455">
        <v>3</v>
      </c>
      <c r="P4455">
        <v>4000</v>
      </c>
      <c r="Q4455">
        <v>3</v>
      </c>
      <c r="R4455">
        <v>1</v>
      </c>
      <c r="U4455">
        <v>0</v>
      </c>
      <c r="AC4455">
        <v>0</v>
      </c>
      <c r="AH4455">
        <v>0</v>
      </c>
      <c r="AI4455">
        <v>1</v>
      </c>
      <c r="AV4455">
        <v>0</v>
      </c>
      <c r="BI4455">
        <v>0</v>
      </c>
      <c r="BN4455">
        <v>0</v>
      </c>
      <c r="CK4455">
        <v>0.2</v>
      </c>
      <c r="CL4455">
        <v>16000</v>
      </c>
      <c r="CM4455">
        <v>118008</v>
      </c>
      <c r="CN4455">
        <v>37</v>
      </c>
      <c r="CO4455">
        <v>0</v>
      </c>
      <c r="CP4455" t="s">
        <v>95</v>
      </c>
      <c r="CQ4455" t="s">
        <v>96</v>
      </c>
    </row>
    <row r="4456" spans="1:95" x14ac:dyDescent="0.25">
      <c r="A4456">
        <v>4454</v>
      </c>
      <c r="B4456">
        <f t="shared" si="69"/>
        <v>1180080037</v>
      </c>
      <c r="C4456" t="s">
        <v>93</v>
      </c>
      <c r="D4456">
        <v>18966</v>
      </c>
      <c r="E4456">
        <v>0</v>
      </c>
      <c r="F4456" s="1">
        <v>42577</v>
      </c>
      <c r="G4456" s="1">
        <v>42699</v>
      </c>
      <c r="H4456" s="1">
        <v>42577</v>
      </c>
      <c r="I4456" s="1">
        <v>42607</v>
      </c>
      <c r="J4456">
        <v>4</v>
      </c>
      <c r="K4456">
        <v>2</v>
      </c>
      <c r="M4456" t="s">
        <v>101</v>
      </c>
      <c r="N4456">
        <v>2</v>
      </c>
      <c r="O4456">
        <v>3</v>
      </c>
      <c r="P4456">
        <v>4000</v>
      </c>
      <c r="Q4456">
        <v>3</v>
      </c>
      <c r="R4456">
        <v>1</v>
      </c>
      <c r="U4456">
        <v>0</v>
      </c>
      <c r="AC4456">
        <v>0</v>
      </c>
      <c r="AH4456">
        <v>0</v>
      </c>
      <c r="AI4456">
        <v>1</v>
      </c>
      <c r="AV4456">
        <v>0</v>
      </c>
      <c r="BI4456">
        <v>0</v>
      </c>
      <c r="BN4456">
        <v>0</v>
      </c>
      <c r="CK4456">
        <v>0.1</v>
      </c>
      <c r="CL4456">
        <v>16000</v>
      </c>
      <c r="CM4456">
        <v>118008</v>
      </c>
      <c r="CN4456">
        <v>37</v>
      </c>
      <c r="CO4456">
        <v>0</v>
      </c>
      <c r="CP4456" t="s">
        <v>95</v>
      </c>
      <c r="CQ4456" t="s">
        <v>96</v>
      </c>
    </row>
    <row r="4457" spans="1:95" x14ac:dyDescent="0.25">
      <c r="A4457">
        <v>4455</v>
      </c>
      <c r="B4457">
        <f t="shared" si="69"/>
        <v>1180080039</v>
      </c>
      <c r="C4457" t="s">
        <v>93</v>
      </c>
      <c r="D4457">
        <v>18968</v>
      </c>
      <c r="E4457">
        <v>3</v>
      </c>
      <c r="F4457" s="1">
        <v>42942</v>
      </c>
      <c r="G4457" s="1">
        <v>43064</v>
      </c>
      <c r="H4457" s="1">
        <v>43034</v>
      </c>
      <c r="I4457" s="1">
        <v>43064</v>
      </c>
      <c r="J4457">
        <v>8</v>
      </c>
      <c r="K4457">
        <v>2</v>
      </c>
      <c r="M4457" t="s">
        <v>98</v>
      </c>
      <c r="N4457">
        <v>1</v>
      </c>
      <c r="O4457">
        <v>2</v>
      </c>
      <c r="P4457">
        <v>4000</v>
      </c>
      <c r="Q4457">
        <v>2</v>
      </c>
      <c r="R4457">
        <v>1</v>
      </c>
      <c r="U4457">
        <v>0</v>
      </c>
      <c r="AC4457">
        <v>0</v>
      </c>
      <c r="AH4457">
        <v>0</v>
      </c>
      <c r="AI4457">
        <v>1</v>
      </c>
      <c r="AJ4457">
        <v>2</v>
      </c>
      <c r="AM4457">
        <v>1</v>
      </c>
      <c r="AS4457">
        <v>1</v>
      </c>
      <c r="AV4457">
        <v>1</v>
      </c>
      <c r="BI4457">
        <v>0</v>
      </c>
      <c r="BN4457">
        <v>0</v>
      </c>
      <c r="BY4457">
        <v>1</v>
      </c>
      <c r="BZ4457">
        <v>1250</v>
      </c>
      <c r="CK4457">
        <v>3.4</v>
      </c>
      <c r="CL4457">
        <v>32000</v>
      </c>
      <c r="CM4457">
        <v>118008</v>
      </c>
      <c r="CN4457">
        <v>39</v>
      </c>
      <c r="CO4457">
        <v>3</v>
      </c>
      <c r="CP4457" t="s">
        <v>95</v>
      </c>
      <c r="CQ4457" t="s">
        <v>96</v>
      </c>
    </row>
    <row r="4458" spans="1:95" x14ac:dyDescent="0.25">
      <c r="A4458">
        <v>4456</v>
      </c>
      <c r="B4458">
        <f t="shared" si="69"/>
        <v>1180080039</v>
      </c>
      <c r="C4458" t="s">
        <v>93</v>
      </c>
      <c r="D4458">
        <v>18968</v>
      </c>
      <c r="E4458">
        <v>3</v>
      </c>
      <c r="F4458" s="1">
        <v>42942</v>
      </c>
      <c r="G4458" s="1">
        <v>43064</v>
      </c>
      <c r="H4458" s="1">
        <v>43004</v>
      </c>
      <c r="I4458" s="1">
        <v>43033</v>
      </c>
      <c r="J4458">
        <v>8</v>
      </c>
      <c r="K4458">
        <v>2</v>
      </c>
      <c r="M4458" t="s">
        <v>98</v>
      </c>
      <c r="N4458">
        <v>2</v>
      </c>
      <c r="O4458">
        <v>2</v>
      </c>
      <c r="P4458">
        <v>4000</v>
      </c>
      <c r="Q4458">
        <v>2</v>
      </c>
      <c r="R4458">
        <v>1</v>
      </c>
      <c r="U4458">
        <v>0</v>
      </c>
      <c r="AC4458">
        <v>0</v>
      </c>
      <c r="AH4458">
        <v>0</v>
      </c>
      <c r="AI4458">
        <v>1</v>
      </c>
      <c r="AJ4458">
        <v>2</v>
      </c>
      <c r="AM4458">
        <v>1</v>
      </c>
      <c r="AS4458">
        <v>1</v>
      </c>
      <c r="AV4458">
        <v>1</v>
      </c>
      <c r="BI4458">
        <v>0</v>
      </c>
      <c r="BN4458">
        <v>0</v>
      </c>
      <c r="BY4458">
        <v>1</v>
      </c>
      <c r="BZ4458">
        <v>1250</v>
      </c>
      <c r="CK4458">
        <v>3.3</v>
      </c>
      <c r="CL4458">
        <v>32000</v>
      </c>
      <c r="CM4458">
        <v>118008</v>
      </c>
      <c r="CN4458">
        <v>39</v>
      </c>
      <c r="CO4458">
        <v>3</v>
      </c>
      <c r="CP4458" t="s">
        <v>95</v>
      </c>
      <c r="CQ4458" t="s">
        <v>96</v>
      </c>
    </row>
    <row r="4459" spans="1:95" x14ac:dyDescent="0.25">
      <c r="A4459">
        <v>4457</v>
      </c>
      <c r="B4459">
        <f t="shared" si="69"/>
        <v>1180080039</v>
      </c>
      <c r="C4459" t="s">
        <v>93</v>
      </c>
      <c r="D4459">
        <v>18968</v>
      </c>
      <c r="E4459">
        <v>3</v>
      </c>
      <c r="F4459" s="1">
        <v>42942</v>
      </c>
      <c r="G4459" s="1">
        <v>43064</v>
      </c>
      <c r="H4459" s="1">
        <v>42973</v>
      </c>
      <c r="I4459" s="1">
        <v>43003</v>
      </c>
      <c r="J4459">
        <v>8</v>
      </c>
      <c r="K4459">
        <v>2</v>
      </c>
      <c r="M4459" t="s">
        <v>98</v>
      </c>
      <c r="N4459">
        <v>2</v>
      </c>
      <c r="O4459">
        <v>2</v>
      </c>
      <c r="P4459">
        <v>4000</v>
      </c>
      <c r="Q4459">
        <v>2</v>
      </c>
      <c r="R4459">
        <v>1</v>
      </c>
      <c r="U4459">
        <v>0</v>
      </c>
      <c r="AC4459">
        <v>0</v>
      </c>
      <c r="AH4459">
        <v>0</v>
      </c>
      <c r="AI4459">
        <v>0</v>
      </c>
      <c r="AJ4459">
        <v>2</v>
      </c>
      <c r="AM4459">
        <v>1</v>
      </c>
      <c r="AS4459">
        <v>1</v>
      </c>
      <c r="AV4459">
        <v>1</v>
      </c>
      <c r="BI4459">
        <v>0</v>
      </c>
      <c r="BN4459">
        <v>0</v>
      </c>
      <c r="BY4459">
        <v>1</v>
      </c>
      <c r="BZ4459">
        <v>1250</v>
      </c>
      <c r="CK4459">
        <v>3.2</v>
      </c>
      <c r="CL4459">
        <v>32000</v>
      </c>
      <c r="CM4459">
        <v>118008</v>
      </c>
      <c r="CN4459">
        <v>39</v>
      </c>
      <c r="CO4459">
        <v>3</v>
      </c>
      <c r="CP4459" t="s">
        <v>95</v>
      </c>
      <c r="CQ4459" t="s">
        <v>96</v>
      </c>
    </row>
    <row r="4460" spans="1:95" x14ac:dyDescent="0.25">
      <c r="A4460">
        <v>4458</v>
      </c>
      <c r="B4460">
        <f t="shared" si="69"/>
        <v>1180080039</v>
      </c>
      <c r="C4460" t="s">
        <v>93</v>
      </c>
      <c r="D4460">
        <v>18968</v>
      </c>
      <c r="E4460">
        <v>3</v>
      </c>
      <c r="F4460" s="1">
        <v>42942</v>
      </c>
      <c r="G4460" s="1">
        <v>43064</v>
      </c>
      <c r="H4460" s="1">
        <v>42942</v>
      </c>
      <c r="I4460" s="1">
        <v>42972</v>
      </c>
      <c r="J4460">
        <v>8</v>
      </c>
      <c r="K4460">
        <v>2</v>
      </c>
      <c r="M4460" t="s">
        <v>98</v>
      </c>
      <c r="N4460">
        <v>2</v>
      </c>
      <c r="O4460">
        <v>2</v>
      </c>
      <c r="P4460">
        <v>4000</v>
      </c>
      <c r="Q4460">
        <v>2</v>
      </c>
      <c r="R4460">
        <v>1</v>
      </c>
      <c r="U4460">
        <v>0</v>
      </c>
      <c r="AC4460">
        <v>0</v>
      </c>
      <c r="AH4460">
        <v>0</v>
      </c>
      <c r="AI4460">
        <v>1</v>
      </c>
      <c r="AJ4460">
        <v>2</v>
      </c>
      <c r="AM4460">
        <v>1</v>
      </c>
      <c r="AS4460">
        <v>1</v>
      </c>
      <c r="AV4460">
        <v>1</v>
      </c>
      <c r="BI4460">
        <v>0</v>
      </c>
      <c r="BN4460">
        <v>0</v>
      </c>
      <c r="BY4460">
        <v>1</v>
      </c>
      <c r="BZ4460">
        <v>1250</v>
      </c>
      <c r="CK4460">
        <v>3.1</v>
      </c>
      <c r="CL4460">
        <v>32000</v>
      </c>
      <c r="CM4460">
        <v>118008</v>
      </c>
      <c r="CN4460">
        <v>39</v>
      </c>
      <c r="CO4460">
        <v>3</v>
      </c>
      <c r="CP4460" t="s">
        <v>95</v>
      </c>
      <c r="CQ4460" t="s">
        <v>96</v>
      </c>
    </row>
    <row r="4461" spans="1:95" x14ac:dyDescent="0.25">
      <c r="A4461">
        <v>4459</v>
      </c>
      <c r="B4461">
        <f t="shared" si="69"/>
        <v>1180080039</v>
      </c>
      <c r="C4461" t="s">
        <v>93</v>
      </c>
      <c r="D4461">
        <v>18968</v>
      </c>
      <c r="E4461">
        <v>2</v>
      </c>
      <c r="F4461" s="1">
        <v>42820</v>
      </c>
      <c r="G4461" s="1">
        <v>42941</v>
      </c>
      <c r="H4461" s="1">
        <v>42912</v>
      </c>
      <c r="I4461" s="1">
        <v>42941</v>
      </c>
      <c r="J4461">
        <v>8</v>
      </c>
      <c r="K4461">
        <v>2</v>
      </c>
      <c r="M4461" t="s">
        <v>98</v>
      </c>
      <c r="N4461">
        <v>2</v>
      </c>
      <c r="O4461">
        <v>2</v>
      </c>
      <c r="P4461">
        <v>4000</v>
      </c>
      <c r="Q4461">
        <v>2</v>
      </c>
      <c r="R4461">
        <v>1</v>
      </c>
      <c r="U4461">
        <v>0</v>
      </c>
      <c r="AC4461">
        <v>0</v>
      </c>
      <c r="AH4461">
        <v>0</v>
      </c>
      <c r="AI4461">
        <v>1</v>
      </c>
      <c r="AJ4461">
        <v>2</v>
      </c>
      <c r="AM4461">
        <v>1</v>
      </c>
      <c r="AS4461">
        <v>1</v>
      </c>
      <c r="AV4461">
        <v>1</v>
      </c>
      <c r="BI4461">
        <v>0</v>
      </c>
      <c r="BN4461">
        <v>0</v>
      </c>
      <c r="BY4461">
        <v>1</v>
      </c>
      <c r="BZ4461">
        <v>1250</v>
      </c>
      <c r="CK4461">
        <v>2.4</v>
      </c>
      <c r="CL4461">
        <v>32000</v>
      </c>
      <c r="CM4461">
        <v>118008</v>
      </c>
      <c r="CN4461">
        <v>39</v>
      </c>
      <c r="CO4461">
        <v>2</v>
      </c>
      <c r="CP4461" t="s">
        <v>95</v>
      </c>
      <c r="CQ4461" t="s">
        <v>96</v>
      </c>
    </row>
    <row r="4462" spans="1:95" x14ac:dyDescent="0.25">
      <c r="A4462">
        <v>4460</v>
      </c>
      <c r="B4462">
        <f t="shared" si="69"/>
        <v>1180080039</v>
      </c>
      <c r="C4462" t="s">
        <v>93</v>
      </c>
      <c r="D4462">
        <v>18968</v>
      </c>
      <c r="E4462">
        <v>2</v>
      </c>
      <c r="F4462" s="1">
        <v>42820</v>
      </c>
      <c r="G4462" s="1">
        <v>42941</v>
      </c>
      <c r="H4462" s="1">
        <v>42881</v>
      </c>
      <c r="I4462" s="1">
        <v>42911</v>
      </c>
      <c r="J4462">
        <v>8</v>
      </c>
      <c r="K4462">
        <v>2</v>
      </c>
      <c r="M4462" t="s">
        <v>98</v>
      </c>
      <c r="N4462">
        <v>2</v>
      </c>
      <c r="O4462">
        <v>2</v>
      </c>
      <c r="P4462">
        <v>4000</v>
      </c>
      <c r="Q4462">
        <v>2</v>
      </c>
      <c r="R4462">
        <v>1</v>
      </c>
      <c r="U4462">
        <v>0</v>
      </c>
      <c r="AC4462">
        <v>0</v>
      </c>
      <c r="AH4462">
        <v>0</v>
      </c>
      <c r="AI4462">
        <v>1</v>
      </c>
      <c r="AJ4462">
        <v>2</v>
      </c>
      <c r="AM4462">
        <v>1</v>
      </c>
      <c r="AS4462">
        <v>1</v>
      </c>
      <c r="AV4462">
        <v>1</v>
      </c>
      <c r="BI4462">
        <v>0</v>
      </c>
      <c r="BN4462">
        <v>0</v>
      </c>
      <c r="BY4462">
        <v>1</v>
      </c>
      <c r="BZ4462">
        <v>1250</v>
      </c>
      <c r="CK4462">
        <v>2.2999999999999998</v>
      </c>
      <c r="CL4462">
        <v>32000</v>
      </c>
      <c r="CM4462">
        <v>118008</v>
      </c>
      <c r="CN4462">
        <v>39</v>
      </c>
      <c r="CO4462">
        <v>2</v>
      </c>
      <c r="CP4462" t="s">
        <v>95</v>
      </c>
      <c r="CQ4462" t="s">
        <v>96</v>
      </c>
    </row>
    <row r="4463" spans="1:95" x14ac:dyDescent="0.25">
      <c r="A4463">
        <v>4461</v>
      </c>
      <c r="B4463">
        <f t="shared" si="69"/>
        <v>1180080039</v>
      </c>
      <c r="C4463" t="s">
        <v>93</v>
      </c>
      <c r="D4463">
        <v>18968</v>
      </c>
      <c r="E4463">
        <v>2</v>
      </c>
      <c r="F4463" s="1">
        <v>42820</v>
      </c>
      <c r="G4463" s="1">
        <v>42941</v>
      </c>
      <c r="H4463" s="1">
        <v>42851</v>
      </c>
      <c r="I4463" s="1">
        <v>42880</v>
      </c>
      <c r="J4463">
        <v>8</v>
      </c>
      <c r="K4463">
        <v>2</v>
      </c>
      <c r="M4463" t="s">
        <v>98</v>
      </c>
      <c r="N4463">
        <v>2</v>
      </c>
      <c r="O4463">
        <v>2</v>
      </c>
      <c r="P4463">
        <v>4000</v>
      </c>
      <c r="Q4463">
        <v>2</v>
      </c>
      <c r="R4463">
        <v>1</v>
      </c>
      <c r="U4463">
        <v>0</v>
      </c>
      <c r="AC4463">
        <v>0</v>
      </c>
      <c r="AH4463">
        <v>0</v>
      </c>
      <c r="AI4463">
        <v>1</v>
      </c>
      <c r="AJ4463">
        <v>2</v>
      </c>
      <c r="AM4463">
        <v>1</v>
      </c>
      <c r="AS4463">
        <v>1</v>
      </c>
      <c r="AV4463">
        <v>1</v>
      </c>
      <c r="BI4463">
        <v>0</v>
      </c>
      <c r="BN4463">
        <v>0</v>
      </c>
      <c r="BY4463">
        <v>1</v>
      </c>
      <c r="BZ4463">
        <v>1250</v>
      </c>
      <c r="CK4463">
        <v>2.2000000000000002</v>
      </c>
      <c r="CL4463">
        <v>32000</v>
      </c>
      <c r="CM4463">
        <v>118008</v>
      </c>
      <c r="CN4463">
        <v>39</v>
      </c>
      <c r="CO4463">
        <v>2</v>
      </c>
      <c r="CP4463" t="s">
        <v>95</v>
      </c>
      <c r="CQ4463" t="s">
        <v>96</v>
      </c>
    </row>
    <row r="4464" spans="1:95" x14ac:dyDescent="0.25">
      <c r="A4464">
        <v>4462</v>
      </c>
      <c r="B4464">
        <f t="shared" si="69"/>
        <v>1180080039</v>
      </c>
      <c r="C4464" t="s">
        <v>93</v>
      </c>
      <c r="D4464">
        <v>18968</v>
      </c>
      <c r="E4464">
        <v>2</v>
      </c>
      <c r="F4464" s="1">
        <v>42820</v>
      </c>
      <c r="G4464" s="1">
        <v>42941</v>
      </c>
      <c r="H4464" s="1">
        <v>42820</v>
      </c>
      <c r="I4464" s="1">
        <v>42850</v>
      </c>
      <c r="J4464">
        <v>8</v>
      </c>
      <c r="K4464">
        <v>2</v>
      </c>
      <c r="M4464" t="s">
        <v>98</v>
      </c>
      <c r="N4464">
        <v>2</v>
      </c>
      <c r="O4464">
        <v>2</v>
      </c>
      <c r="P4464">
        <v>4000</v>
      </c>
      <c r="Q4464">
        <v>2</v>
      </c>
      <c r="R4464">
        <v>1</v>
      </c>
      <c r="U4464">
        <v>0</v>
      </c>
      <c r="AC4464">
        <v>0</v>
      </c>
      <c r="AH4464">
        <v>0</v>
      </c>
      <c r="AI4464">
        <v>1</v>
      </c>
      <c r="AJ4464">
        <v>2</v>
      </c>
      <c r="AM4464">
        <v>1</v>
      </c>
      <c r="AS4464">
        <v>1</v>
      </c>
      <c r="AV4464">
        <v>1</v>
      </c>
      <c r="BI4464">
        <v>0</v>
      </c>
      <c r="BN4464">
        <v>0</v>
      </c>
      <c r="BY4464">
        <v>1</v>
      </c>
      <c r="BZ4464">
        <v>1250</v>
      </c>
      <c r="CK4464">
        <v>2.1</v>
      </c>
      <c r="CL4464">
        <v>32000</v>
      </c>
      <c r="CM4464">
        <v>118008</v>
      </c>
      <c r="CN4464">
        <v>39</v>
      </c>
      <c r="CO4464">
        <v>2</v>
      </c>
      <c r="CP4464" t="s">
        <v>95</v>
      </c>
      <c r="CQ4464" t="s">
        <v>96</v>
      </c>
    </row>
    <row r="4465" spans="1:95" x14ac:dyDescent="0.25">
      <c r="A4465">
        <v>4463</v>
      </c>
      <c r="B4465">
        <f t="shared" si="69"/>
        <v>1180080039</v>
      </c>
      <c r="C4465" t="s">
        <v>93</v>
      </c>
      <c r="D4465">
        <v>18968</v>
      </c>
      <c r="E4465">
        <v>1</v>
      </c>
      <c r="F4465" s="1">
        <v>42700</v>
      </c>
      <c r="G4465" s="1">
        <v>42819</v>
      </c>
      <c r="H4465" s="1">
        <v>42792</v>
      </c>
      <c r="I4465" s="1">
        <v>42819</v>
      </c>
      <c r="J4465">
        <v>8</v>
      </c>
      <c r="K4465">
        <v>2</v>
      </c>
      <c r="M4465" t="s">
        <v>98</v>
      </c>
      <c r="N4465">
        <v>2</v>
      </c>
      <c r="O4465">
        <v>2</v>
      </c>
      <c r="P4465">
        <v>4000</v>
      </c>
      <c r="Q4465">
        <v>2</v>
      </c>
      <c r="R4465">
        <v>1</v>
      </c>
      <c r="U4465">
        <v>0</v>
      </c>
      <c r="AC4465">
        <v>0</v>
      </c>
      <c r="AH4465">
        <v>0</v>
      </c>
      <c r="AI4465">
        <v>1</v>
      </c>
      <c r="AJ4465">
        <v>2</v>
      </c>
      <c r="AM4465">
        <v>1</v>
      </c>
      <c r="AS4465">
        <v>1</v>
      </c>
      <c r="AV4465">
        <v>1</v>
      </c>
      <c r="AW4465">
        <v>2</v>
      </c>
      <c r="AZ4465">
        <v>1</v>
      </c>
      <c r="BF4465">
        <v>1</v>
      </c>
      <c r="BI4465">
        <v>1</v>
      </c>
      <c r="BN4465">
        <v>0</v>
      </c>
      <c r="BZ4465">
        <v>1250</v>
      </c>
      <c r="CF4465">
        <v>500</v>
      </c>
      <c r="CK4465">
        <v>1.4</v>
      </c>
      <c r="CL4465">
        <v>32000</v>
      </c>
      <c r="CM4465">
        <v>118008</v>
      </c>
      <c r="CN4465">
        <v>39</v>
      </c>
      <c r="CO4465">
        <v>1</v>
      </c>
      <c r="CP4465" t="s">
        <v>95</v>
      </c>
      <c r="CQ4465" t="s">
        <v>96</v>
      </c>
    </row>
    <row r="4466" spans="1:95" x14ac:dyDescent="0.25">
      <c r="A4466">
        <v>4464</v>
      </c>
      <c r="B4466">
        <f t="shared" si="69"/>
        <v>1180080039</v>
      </c>
      <c r="C4466" t="s">
        <v>93</v>
      </c>
      <c r="D4466">
        <v>18968</v>
      </c>
      <c r="E4466">
        <v>1</v>
      </c>
      <c r="F4466" s="1">
        <v>42700</v>
      </c>
      <c r="G4466" s="1">
        <v>42819</v>
      </c>
      <c r="H4466" s="1">
        <v>42761</v>
      </c>
      <c r="I4466" s="1">
        <v>42791</v>
      </c>
      <c r="J4466">
        <v>8</v>
      </c>
      <c r="K4466">
        <v>2</v>
      </c>
      <c r="M4466" t="s">
        <v>98</v>
      </c>
      <c r="N4466">
        <v>2</v>
      </c>
      <c r="O4466">
        <v>2</v>
      </c>
      <c r="P4466">
        <v>4000</v>
      </c>
      <c r="Q4466">
        <v>2</v>
      </c>
      <c r="R4466">
        <v>1</v>
      </c>
      <c r="U4466">
        <v>0</v>
      </c>
      <c r="AC4466">
        <v>0</v>
      </c>
      <c r="AH4466">
        <v>0</v>
      </c>
      <c r="AI4466">
        <v>1</v>
      </c>
      <c r="AJ4466">
        <v>2</v>
      </c>
      <c r="AM4466">
        <v>1</v>
      </c>
      <c r="AS4466">
        <v>1</v>
      </c>
      <c r="AV4466">
        <v>1</v>
      </c>
      <c r="AW4466">
        <v>2</v>
      </c>
      <c r="AZ4466">
        <v>1</v>
      </c>
      <c r="BF4466">
        <v>1</v>
      </c>
      <c r="BI4466">
        <v>1</v>
      </c>
      <c r="BN4466">
        <v>0</v>
      </c>
      <c r="BZ4466">
        <v>1000</v>
      </c>
      <c r="CF4466">
        <v>500</v>
      </c>
      <c r="CK4466">
        <v>1.3</v>
      </c>
      <c r="CL4466">
        <v>32000</v>
      </c>
      <c r="CM4466">
        <v>118008</v>
      </c>
      <c r="CN4466">
        <v>39</v>
      </c>
      <c r="CO4466">
        <v>1</v>
      </c>
      <c r="CP4466" t="s">
        <v>95</v>
      </c>
      <c r="CQ4466" t="s">
        <v>96</v>
      </c>
    </row>
    <row r="4467" spans="1:95" x14ac:dyDescent="0.25">
      <c r="A4467">
        <v>4465</v>
      </c>
      <c r="B4467">
        <f t="shared" si="69"/>
        <v>1180080039</v>
      </c>
      <c r="C4467" t="s">
        <v>93</v>
      </c>
      <c r="D4467">
        <v>18968</v>
      </c>
      <c r="E4467">
        <v>1</v>
      </c>
      <c r="F4467" s="1">
        <v>42700</v>
      </c>
      <c r="G4467" s="1">
        <v>42819</v>
      </c>
      <c r="H4467" s="1">
        <v>42730</v>
      </c>
      <c r="I4467" s="1">
        <v>42760</v>
      </c>
      <c r="J4467">
        <v>4</v>
      </c>
      <c r="K4467">
        <v>2</v>
      </c>
      <c r="M4467" t="s">
        <v>101</v>
      </c>
      <c r="N4467">
        <v>2</v>
      </c>
      <c r="O4467">
        <v>2</v>
      </c>
      <c r="P4467">
        <v>4000</v>
      </c>
      <c r="Q4467">
        <v>3</v>
      </c>
      <c r="R4467">
        <v>1</v>
      </c>
      <c r="U4467">
        <v>0</v>
      </c>
      <c r="AC4467">
        <v>0</v>
      </c>
      <c r="AH4467">
        <v>0</v>
      </c>
      <c r="AI4467">
        <v>1</v>
      </c>
      <c r="AJ4467">
        <v>2</v>
      </c>
      <c r="AM4467">
        <v>1</v>
      </c>
      <c r="AS4467">
        <v>1</v>
      </c>
      <c r="AV4467">
        <v>1</v>
      </c>
      <c r="AW4467">
        <v>2</v>
      </c>
      <c r="AZ4467">
        <v>1</v>
      </c>
      <c r="BF4467">
        <v>1</v>
      </c>
      <c r="BI4467">
        <v>1</v>
      </c>
      <c r="BN4467">
        <v>0</v>
      </c>
      <c r="BZ4467">
        <v>1000</v>
      </c>
      <c r="CF4467">
        <v>500</v>
      </c>
      <c r="CK4467">
        <v>1.2</v>
      </c>
      <c r="CL4467">
        <v>16000</v>
      </c>
      <c r="CM4467">
        <v>118008</v>
      </c>
      <c r="CN4467">
        <v>39</v>
      </c>
      <c r="CO4467">
        <v>1</v>
      </c>
      <c r="CP4467" t="s">
        <v>95</v>
      </c>
      <c r="CQ4467" t="s">
        <v>96</v>
      </c>
    </row>
    <row r="4468" spans="1:95" x14ac:dyDescent="0.25">
      <c r="A4468">
        <v>4466</v>
      </c>
      <c r="B4468">
        <f t="shared" si="69"/>
        <v>1180080039</v>
      </c>
      <c r="C4468" t="s">
        <v>93</v>
      </c>
      <c r="D4468">
        <v>18968</v>
      </c>
      <c r="E4468">
        <v>1</v>
      </c>
      <c r="F4468" s="1">
        <v>42700</v>
      </c>
      <c r="G4468" s="1">
        <v>42819</v>
      </c>
      <c r="H4468" s="1">
        <v>42700</v>
      </c>
      <c r="I4468" s="1">
        <v>42729</v>
      </c>
      <c r="J4468">
        <v>2</v>
      </c>
      <c r="K4468">
        <v>2</v>
      </c>
      <c r="M4468" t="s">
        <v>102</v>
      </c>
      <c r="N4468">
        <v>2</v>
      </c>
      <c r="O4468">
        <v>2</v>
      </c>
      <c r="P4468">
        <v>4000</v>
      </c>
      <c r="Q4468">
        <v>4</v>
      </c>
      <c r="R4468">
        <v>1</v>
      </c>
      <c r="U4468">
        <v>0</v>
      </c>
      <c r="AC4468">
        <v>0</v>
      </c>
      <c r="AH4468">
        <v>0</v>
      </c>
      <c r="AI4468">
        <v>1</v>
      </c>
      <c r="AJ4468">
        <v>2</v>
      </c>
      <c r="AM4468">
        <v>1</v>
      </c>
      <c r="AS4468">
        <v>1</v>
      </c>
      <c r="AV4468">
        <v>1</v>
      </c>
      <c r="AW4468">
        <v>2</v>
      </c>
      <c r="AZ4468">
        <v>1</v>
      </c>
      <c r="BF4468">
        <v>1</v>
      </c>
      <c r="BI4468">
        <v>1</v>
      </c>
      <c r="BN4468">
        <v>0</v>
      </c>
      <c r="BZ4468">
        <v>1000</v>
      </c>
      <c r="CF4468">
        <v>500</v>
      </c>
      <c r="CK4468">
        <v>1.1000000000000001</v>
      </c>
      <c r="CL4468">
        <v>8000</v>
      </c>
      <c r="CM4468">
        <v>118008</v>
      </c>
      <c r="CN4468">
        <v>39</v>
      </c>
      <c r="CO4468">
        <v>1</v>
      </c>
      <c r="CP4468" t="s">
        <v>95</v>
      </c>
      <c r="CQ4468" t="s">
        <v>96</v>
      </c>
    </row>
    <row r="4469" spans="1:95" x14ac:dyDescent="0.25">
      <c r="A4469">
        <v>4467</v>
      </c>
      <c r="B4469">
        <f t="shared" si="69"/>
        <v>1180080039</v>
      </c>
      <c r="C4469" t="s">
        <v>93</v>
      </c>
      <c r="D4469">
        <v>18968</v>
      </c>
      <c r="E4469">
        <v>0</v>
      </c>
      <c r="F4469" s="1">
        <v>42577</v>
      </c>
      <c r="G4469" s="1">
        <v>42699</v>
      </c>
      <c r="H4469" s="1">
        <v>42669</v>
      </c>
      <c r="I4469" s="1">
        <v>42699</v>
      </c>
      <c r="J4469">
        <v>8</v>
      </c>
      <c r="K4469">
        <v>2</v>
      </c>
      <c r="M4469" t="s">
        <v>98</v>
      </c>
      <c r="N4469">
        <v>2</v>
      </c>
      <c r="O4469">
        <v>3</v>
      </c>
      <c r="P4469">
        <v>4000</v>
      </c>
      <c r="Q4469">
        <v>2</v>
      </c>
      <c r="R4469">
        <v>1</v>
      </c>
      <c r="U4469">
        <v>0</v>
      </c>
      <c r="AC4469">
        <v>0</v>
      </c>
      <c r="AH4469">
        <v>0</v>
      </c>
      <c r="AI4469">
        <v>1</v>
      </c>
      <c r="AJ4469">
        <v>2</v>
      </c>
      <c r="AM4469">
        <v>1</v>
      </c>
      <c r="AS4469">
        <v>1</v>
      </c>
      <c r="AV4469">
        <v>1</v>
      </c>
      <c r="AW4469">
        <v>2</v>
      </c>
      <c r="AZ4469">
        <v>1</v>
      </c>
      <c r="BF4469">
        <v>1</v>
      </c>
      <c r="BI4469">
        <v>1</v>
      </c>
      <c r="BN4469">
        <v>0</v>
      </c>
      <c r="BZ4469">
        <v>1000</v>
      </c>
      <c r="CF4469">
        <v>500</v>
      </c>
      <c r="CK4469">
        <v>0.4</v>
      </c>
      <c r="CL4469">
        <v>32000</v>
      </c>
      <c r="CM4469">
        <v>118008</v>
      </c>
      <c r="CN4469">
        <v>39</v>
      </c>
      <c r="CO4469">
        <v>0</v>
      </c>
      <c r="CP4469" t="s">
        <v>95</v>
      </c>
      <c r="CQ4469" t="s">
        <v>96</v>
      </c>
    </row>
    <row r="4470" spans="1:95" x14ac:dyDescent="0.25">
      <c r="A4470">
        <v>4468</v>
      </c>
      <c r="B4470">
        <f t="shared" si="69"/>
        <v>1180080039</v>
      </c>
      <c r="C4470" t="s">
        <v>93</v>
      </c>
      <c r="D4470">
        <v>18968</v>
      </c>
      <c r="E4470">
        <v>0</v>
      </c>
      <c r="F4470" s="1">
        <v>42577</v>
      </c>
      <c r="G4470" s="1">
        <v>42699</v>
      </c>
      <c r="H4470" s="1">
        <v>42639</v>
      </c>
      <c r="I4470" s="1">
        <v>42668</v>
      </c>
      <c r="J4470">
        <v>8</v>
      </c>
      <c r="K4470">
        <v>2</v>
      </c>
      <c r="M4470" t="s">
        <v>98</v>
      </c>
      <c r="N4470">
        <v>2</v>
      </c>
      <c r="O4470">
        <v>3</v>
      </c>
      <c r="P4470">
        <v>4000</v>
      </c>
      <c r="Q4470">
        <v>2</v>
      </c>
      <c r="R4470">
        <v>1</v>
      </c>
      <c r="S4470">
        <v>19</v>
      </c>
      <c r="T4470">
        <v>4</v>
      </c>
      <c r="U4470">
        <v>1</v>
      </c>
      <c r="V4470">
        <v>100</v>
      </c>
      <c r="W4470">
        <v>1</v>
      </c>
      <c r="AC4470">
        <v>0</v>
      </c>
      <c r="AH4470">
        <v>0</v>
      </c>
      <c r="AI4470">
        <v>1</v>
      </c>
      <c r="AJ4470">
        <v>2</v>
      </c>
      <c r="AM4470">
        <v>1</v>
      </c>
      <c r="AS4470">
        <v>1</v>
      </c>
      <c r="AV4470">
        <v>1</v>
      </c>
      <c r="AW4470">
        <v>2</v>
      </c>
      <c r="AZ4470">
        <v>1</v>
      </c>
      <c r="BF4470">
        <v>1</v>
      </c>
      <c r="BI4470">
        <v>1</v>
      </c>
      <c r="BN4470">
        <v>0</v>
      </c>
      <c r="BZ4470">
        <v>1000</v>
      </c>
      <c r="CF4470">
        <v>500</v>
      </c>
      <c r="CK4470">
        <v>0.3</v>
      </c>
      <c r="CL4470">
        <v>32000</v>
      </c>
      <c r="CM4470">
        <v>118008</v>
      </c>
      <c r="CN4470">
        <v>39</v>
      </c>
      <c r="CO4470">
        <v>0</v>
      </c>
      <c r="CP4470" t="s">
        <v>95</v>
      </c>
      <c r="CQ4470" t="s">
        <v>96</v>
      </c>
    </row>
    <row r="4471" spans="1:95" x14ac:dyDescent="0.25">
      <c r="A4471">
        <v>4469</v>
      </c>
      <c r="B4471">
        <f t="shared" si="69"/>
        <v>1180080039</v>
      </c>
      <c r="C4471" t="s">
        <v>93</v>
      </c>
      <c r="D4471">
        <v>18968</v>
      </c>
      <c r="E4471">
        <v>0</v>
      </c>
      <c r="F4471" s="1">
        <v>42577</v>
      </c>
      <c r="G4471" s="1">
        <v>42699</v>
      </c>
      <c r="H4471" s="1">
        <v>42608</v>
      </c>
      <c r="I4471" s="1">
        <v>42638</v>
      </c>
      <c r="J4471">
        <v>8</v>
      </c>
      <c r="K4471">
        <v>2</v>
      </c>
      <c r="M4471" t="s">
        <v>98</v>
      </c>
      <c r="N4471">
        <v>2</v>
      </c>
      <c r="O4471">
        <v>3</v>
      </c>
      <c r="P4471">
        <v>4000</v>
      </c>
      <c r="Q4471">
        <v>2</v>
      </c>
      <c r="R4471">
        <v>1</v>
      </c>
      <c r="U4471">
        <v>0</v>
      </c>
      <c r="AC4471">
        <v>0</v>
      </c>
      <c r="AH4471">
        <v>0</v>
      </c>
      <c r="AI4471">
        <v>1</v>
      </c>
      <c r="AJ4471">
        <v>2</v>
      </c>
      <c r="AM4471">
        <v>1</v>
      </c>
      <c r="AS4471">
        <v>1</v>
      </c>
      <c r="AV4471">
        <v>1</v>
      </c>
      <c r="AW4471">
        <v>2</v>
      </c>
      <c r="AZ4471">
        <v>1</v>
      </c>
      <c r="BF4471">
        <v>1</v>
      </c>
      <c r="BI4471">
        <v>1</v>
      </c>
      <c r="BN4471">
        <v>0</v>
      </c>
      <c r="BZ4471">
        <v>1000</v>
      </c>
      <c r="CF4471">
        <v>500</v>
      </c>
      <c r="CK4471">
        <v>0.2</v>
      </c>
      <c r="CL4471">
        <v>32000</v>
      </c>
      <c r="CM4471">
        <v>118008</v>
      </c>
      <c r="CN4471">
        <v>39</v>
      </c>
      <c r="CO4471">
        <v>0</v>
      </c>
      <c r="CP4471" t="s">
        <v>95</v>
      </c>
      <c r="CQ4471" t="s">
        <v>96</v>
      </c>
    </row>
    <row r="4472" spans="1:95" x14ac:dyDescent="0.25">
      <c r="A4472">
        <v>4470</v>
      </c>
      <c r="B4472">
        <f t="shared" si="69"/>
        <v>1180080039</v>
      </c>
      <c r="C4472" t="s">
        <v>93</v>
      </c>
      <c r="D4472">
        <v>18968</v>
      </c>
      <c r="E4472">
        <v>0</v>
      </c>
      <c r="F4472" s="1">
        <v>42577</v>
      </c>
      <c r="G4472" s="1">
        <v>42699</v>
      </c>
      <c r="H4472" s="1">
        <v>42577</v>
      </c>
      <c r="I4472" s="1">
        <v>42607</v>
      </c>
      <c r="J4472">
        <v>8</v>
      </c>
      <c r="K4472">
        <v>2</v>
      </c>
      <c r="M4472" t="s">
        <v>98</v>
      </c>
      <c r="N4472">
        <v>2</v>
      </c>
      <c r="O4472">
        <v>3</v>
      </c>
      <c r="P4472">
        <v>4000</v>
      </c>
      <c r="Q4472">
        <v>2</v>
      </c>
      <c r="R4472">
        <v>1</v>
      </c>
      <c r="U4472">
        <v>0</v>
      </c>
      <c r="AC4472">
        <v>0</v>
      </c>
      <c r="AH4472">
        <v>0</v>
      </c>
      <c r="AI4472">
        <v>1</v>
      </c>
      <c r="AJ4472">
        <v>2</v>
      </c>
      <c r="AM4472">
        <v>1</v>
      </c>
      <c r="AS4472">
        <v>1</v>
      </c>
      <c r="AV4472">
        <v>1</v>
      </c>
      <c r="AW4472">
        <v>1</v>
      </c>
      <c r="AZ4472">
        <v>1</v>
      </c>
      <c r="BF4472">
        <v>1</v>
      </c>
      <c r="BI4472">
        <v>1</v>
      </c>
      <c r="BN4472">
        <v>0</v>
      </c>
      <c r="BZ4472">
        <v>1000</v>
      </c>
      <c r="CF4472">
        <v>500</v>
      </c>
      <c r="CK4472">
        <v>0.1</v>
      </c>
      <c r="CL4472">
        <v>32000</v>
      </c>
      <c r="CM4472">
        <v>118008</v>
      </c>
      <c r="CN4472">
        <v>39</v>
      </c>
      <c r="CO4472">
        <v>0</v>
      </c>
      <c r="CP4472" t="s">
        <v>95</v>
      </c>
      <c r="CQ4472" t="s">
        <v>96</v>
      </c>
    </row>
    <row r="4473" spans="1:95" x14ac:dyDescent="0.25">
      <c r="A4473">
        <v>4471</v>
      </c>
      <c r="B4473">
        <f t="shared" si="69"/>
        <v>1180080045</v>
      </c>
      <c r="C4473" t="s">
        <v>93</v>
      </c>
      <c r="D4473">
        <v>19012</v>
      </c>
      <c r="E4473">
        <v>3</v>
      </c>
      <c r="F4473" s="1">
        <v>42942</v>
      </c>
      <c r="G4473" s="1">
        <v>43064</v>
      </c>
      <c r="H4473" s="1">
        <v>43034</v>
      </c>
      <c r="I4473" s="1">
        <v>43064</v>
      </c>
      <c r="J4473">
        <v>8</v>
      </c>
      <c r="K4473">
        <v>2</v>
      </c>
      <c r="M4473" t="s">
        <v>98</v>
      </c>
      <c r="N4473">
        <v>2</v>
      </c>
      <c r="O4473">
        <v>2</v>
      </c>
      <c r="P4473">
        <v>4000</v>
      </c>
      <c r="Q4473">
        <v>2</v>
      </c>
      <c r="R4473">
        <v>1</v>
      </c>
      <c r="U4473">
        <v>0</v>
      </c>
      <c r="AC4473">
        <v>0</v>
      </c>
      <c r="AH4473">
        <v>0</v>
      </c>
      <c r="AI4473">
        <v>1</v>
      </c>
      <c r="AJ4473">
        <v>2</v>
      </c>
      <c r="AM4473">
        <v>1</v>
      </c>
      <c r="AS4473">
        <v>3</v>
      </c>
      <c r="AV4473">
        <v>1</v>
      </c>
      <c r="BI4473">
        <v>0</v>
      </c>
      <c r="BN4473">
        <v>0</v>
      </c>
      <c r="BY4473">
        <v>1</v>
      </c>
      <c r="BZ4473">
        <v>1000</v>
      </c>
      <c r="CK4473">
        <v>3.4</v>
      </c>
      <c r="CL4473">
        <v>32000</v>
      </c>
      <c r="CM4473">
        <v>118008</v>
      </c>
      <c r="CN4473">
        <v>45</v>
      </c>
      <c r="CO4473">
        <v>3</v>
      </c>
      <c r="CP4473" t="s">
        <v>95</v>
      </c>
      <c r="CQ4473" t="s">
        <v>96</v>
      </c>
    </row>
    <row r="4474" spans="1:95" x14ac:dyDescent="0.25">
      <c r="A4474">
        <v>4472</v>
      </c>
      <c r="B4474">
        <f t="shared" si="69"/>
        <v>1180080045</v>
      </c>
      <c r="C4474" t="s">
        <v>93</v>
      </c>
      <c r="D4474">
        <v>19012</v>
      </c>
      <c r="E4474">
        <v>3</v>
      </c>
      <c r="F4474" s="1">
        <v>42942</v>
      </c>
      <c r="G4474" s="1">
        <v>43064</v>
      </c>
      <c r="H4474" s="1">
        <v>43004</v>
      </c>
      <c r="I4474" s="1">
        <v>43033</v>
      </c>
      <c r="J4474">
        <v>8</v>
      </c>
      <c r="K4474">
        <v>2</v>
      </c>
      <c r="M4474" t="s">
        <v>98</v>
      </c>
      <c r="N4474">
        <v>2</v>
      </c>
      <c r="O4474">
        <v>2</v>
      </c>
      <c r="P4474">
        <v>4000</v>
      </c>
      <c r="Q4474">
        <v>2</v>
      </c>
      <c r="R4474">
        <v>1</v>
      </c>
      <c r="U4474">
        <v>0</v>
      </c>
      <c r="AC4474">
        <v>0</v>
      </c>
      <c r="AH4474">
        <v>0</v>
      </c>
      <c r="AI4474">
        <v>1</v>
      </c>
      <c r="AJ4474">
        <v>2</v>
      </c>
      <c r="AM4474">
        <v>1</v>
      </c>
      <c r="AS4474">
        <v>3</v>
      </c>
      <c r="AV4474">
        <v>1</v>
      </c>
      <c r="BI4474">
        <v>0</v>
      </c>
      <c r="BN4474">
        <v>0</v>
      </c>
      <c r="BY4474">
        <v>1</v>
      </c>
      <c r="BZ4474">
        <v>1000</v>
      </c>
      <c r="CK4474">
        <v>3.3</v>
      </c>
      <c r="CL4474">
        <v>32000</v>
      </c>
      <c r="CM4474">
        <v>118008</v>
      </c>
      <c r="CN4474">
        <v>45</v>
      </c>
      <c r="CO4474">
        <v>3</v>
      </c>
      <c r="CP4474" t="s">
        <v>95</v>
      </c>
      <c r="CQ4474" t="s">
        <v>96</v>
      </c>
    </row>
    <row r="4475" spans="1:95" x14ac:dyDescent="0.25">
      <c r="A4475">
        <v>4473</v>
      </c>
      <c r="B4475">
        <f t="shared" si="69"/>
        <v>1180080045</v>
      </c>
      <c r="C4475" t="s">
        <v>93</v>
      </c>
      <c r="D4475">
        <v>19012</v>
      </c>
      <c r="E4475">
        <v>3</v>
      </c>
      <c r="F4475" s="1">
        <v>42942</v>
      </c>
      <c r="G4475" s="1">
        <v>43064</v>
      </c>
      <c r="H4475" s="1">
        <v>42973</v>
      </c>
      <c r="I4475" s="1">
        <v>43003</v>
      </c>
      <c r="J4475">
        <v>8</v>
      </c>
      <c r="K4475">
        <v>2</v>
      </c>
      <c r="M4475" t="s">
        <v>98</v>
      </c>
      <c r="N4475">
        <v>2</v>
      </c>
      <c r="O4475">
        <v>2</v>
      </c>
      <c r="P4475">
        <v>4000</v>
      </c>
      <c r="Q4475">
        <v>2</v>
      </c>
      <c r="R4475">
        <v>1</v>
      </c>
      <c r="U4475">
        <v>0</v>
      </c>
      <c r="AC4475">
        <v>0</v>
      </c>
      <c r="AH4475">
        <v>0</v>
      </c>
      <c r="AI4475">
        <v>1</v>
      </c>
      <c r="AJ4475">
        <v>3</v>
      </c>
      <c r="AM4475">
        <v>1</v>
      </c>
      <c r="AS4475">
        <v>3</v>
      </c>
      <c r="AV4475">
        <v>1</v>
      </c>
      <c r="BI4475">
        <v>0</v>
      </c>
      <c r="BN4475">
        <v>0</v>
      </c>
      <c r="BY4475">
        <v>1</v>
      </c>
      <c r="BZ4475">
        <v>1000</v>
      </c>
      <c r="CK4475">
        <v>3.2</v>
      </c>
      <c r="CL4475">
        <v>32000</v>
      </c>
      <c r="CM4475">
        <v>118008</v>
      </c>
      <c r="CN4475">
        <v>45</v>
      </c>
      <c r="CO4475">
        <v>3</v>
      </c>
      <c r="CP4475" t="s">
        <v>95</v>
      </c>
      <c r="CQ4475" t="s">
        <v>96</v>
      </c>
    </row>
    <row r="4476" spans="1:95" x14ac:dyDescent="0.25">
      <c r="A4476">
        <v>4474</v>
      </c>
      <c r="B4476">
        <f t="shared" si="69"/>
        <v>1180080045</v>
      </c>
      <c r="C4476" t="s">
        <v>93</v>
      </c>
      <c r="D4476">
        <v>19012</v>
      </c>
      <c r="E4476">
        <v>3</v>
      </c>
      <c r="F4476" s="1">
        <v>42942</v>
      </c>
      <c r="G4476" s="1">
        <v>43064</v>
      </c>
      <c r="H4476" s="1">
        <v>42942</v>
      </c>
      <c r="I4476" s="1">
        <v>42972</v>
      </c>
      <c r="J4476">
        <v>8</v>
      </c>
      <c r="K4476">
        <v>2</v>
      </c>
      <c r="M4476" t="s">
        <v>98</v>
      </c>
      <c r="N4476">
        <v>2</v>
      </c>
      <c r="O4476">
        <v>2</v>
      </c>
      <c r="P4476">
        <v>4000</v>
      </c>
      <c r="Q4476">
        <v>2</v>
      </c>
      <c r="R4476">
        <v>1</v>
      </c>
      <c r="U4476">
        <v>0</v>
      </c>
      <c r="AC4476">
        <v>0</v>
      </c>
      <c r="AH4476">
        <v>0</v>
      </c>
      <c r="AI4476">
        <v>1</v>
      </c>
      <c r="AJ4476">
        <v>2</v>
      </c>
      <c r="AM4476">
        <v>1</v>
      </c>
      <c r="AS4476">
        <v>3</v>
      </c>
      <c r="AV4476">
        <v>1</v>
      </c>
      <c r="BI4476">
        <v>0</v>
      </c>
      <c r="BN4476">
        <v>0</v>
      </c>
      <c r="BY4476">
        <v>1</v>
      </c>
      <c r="BZ4476">
        <v>1000</v>
      </c>
      <c r="CK4476">
        <v>3.1</v>
      </c>
      <c r="CL4476">
        <v>32000</v>
      </c>
      <c r="CM4476">
        <v>118008</v>
      </c>
      <c r="CN4476">
        <v>45</v>
      </c>
      <c r="CO4476">
        <v>3</v>
      </c>
      <c r="CP4476" t="s">
        <v>95</v>
      </c>
      <c r="CQ4476" t="s">
        <v>96</v>
      </c>
    </row>
    <row r="4477" spans="1:95" x14ac:dyDescent="0.25">
      <c r="A4477">
        <v>4475</v>
      </c>
      <c r="B4477">
        <f t="shared" si="69"/>
        <v>1180080045</v>
      </c>
      <c r="C4477" t="s">
        <v>93</v>
      </c>
      <c r="D4477">
        <v>19012</v>
      </c>
      <c r="E4477">
        <v>2</v>
      </c>
      <c r="F4477" s="1">
        <v>42820</v>
      </c>
      <c r="G4477" s="1">
        <v>42941</v>
      </c>
      <c r="H4477" s="1">
        <v>42912</v>
      </c>
      <c r="I4477" s="1">
        <v>42941</v>
      </c>
      <c r="J4477">
        <v>8</v>
      </c>
      <c r="K4477">
        <v>2</v>
      </c>
      <c r="M4477" t="s">
        <v>98</v>
      </c>
      <c r="N4477">
        <v>2</v>
      </c>
      <c r="O4477">
        <v>2</v>
      </c>
      <c r="P4477">
        <v>4000</v>
      </c>
      <c r="Q4477">
        <v>2</v>
      </c>
      <c r="R4477">
        <v>1</v>
      </c>
      <c r="U4477">
        <v>0</v>
      </c>
      <c r="AC4477">
        <v>0</v>
      </c>
      <c r="AH4477">
        <v>0</v>
      </c>
      <c r="AI4477">
        <v>1</v>
      </c>
      <c r="AJ4477">
        <v>2</v>
      </c>
      <c r="AM4477">
        <v>1</v>
      </c>
      <c r="AS4477">
        <v>3</v>
      </c>
      <c r="AV4477">
        <v>1</v>
      </c>
      <c r="BI4477">
        <v>0</v>
      </c>
      <c r="BN4477">
        <v>0</v>
      </c>
      <c r="BY4477">
        <v>1</v>
      </c>
      <c r="BZ4477">
        <v>1000</v>
      </c>
      <c r="CK4477">
        <v>2.4</v>
      </c>
      <c r="CL4477">
        <v>32000</v>
      </c>
      <c r="CM4477">
        <v>118008</v>
      </c>
      <c r="CN4477">
        <v>45</v>
      </c>
      <c r="CO4477">
        <v>2</v>
      </c>
      <c r="CP4477" t="s">
        <v>95</v>
      </c>
      <c r="CQ4477" t="s">
        <v>96</v>
      </c>
    </row>
    <row r="4478" spans="1:95" x14ac:dyDescent="0.25">
      <c r="A4478">
        <v>4476</v>
      </c>
      <c r="B4478">
        <f t="shared" si="69"/>
        <v>1180080045</v>
      </c>
      <c r="C4478" t="s">
        <v>93</v>
      </c>
      <c r="D4478">
        <v>19012</v>
      </c>
      <c r="E4478">
        <v>2</v>
      </c>
      <c r="F4478" s="1">
        <v>42820</v>
      </c>
      <c r="G4478" s="1">
        <v>42941</v>
      </c>
      <c r="H4478" s="1">
        <v>42881</v>
      </c>
      <c r="I4478" s="1">
        <v>42911</v>
      </c>
      <c r="J4478">
        <v>8</v>
      </c>
      <c r="K4478">
        <v>2</v>
      </c>
      <c r="M4478" t="s">
        <v>98</v>
      </c>
      <c r="N4478">
        <v>2</v>
      </c>
      <c r="O4478">
        <v>2</v>
      </c>
      <c r="P4478">
        <v>4000</v>
      </c>
      <c r="Q4478">
        <v>2</v>
      </c>
      <c r="R4478">
        <v>1</v>
      </c>
      <c r="U4478">
        <v>0</v>
      </c>
      <c r="AC4478">
        <v>0</v>
      </c>
      <c r="AH4478">
        <v>0</v>
      </c>
      <c r="AI4478">
        <v>1</v>
      </c>
      <c r="AJ4478">
        <v>2</v>
      </c>
      <c r="AM4478">
        <v>1</v>
      </c>
      <c r="AS4478">
        <v>3</v>
      </c>
      <c r="AV4478">
        <v>1</v>
      </c>
      <c r="BI4478">
        <v>0</v>
      </c>
      <c r="BN4478">
        <v>0</v>
      </c>
      <c r="BY4478">
        <v>1</v>
      </c>
      <c r="BZ4478">
        <v>1000</v>
      </c>
      <c r="CK4478">
        <v>2.2999999999999998</v>
      </c>
      <c r="CL4478">
        <v>32000</v>
      </c>
      <c r="CM4478">
        <v>118008</v>
      </c>
      <c r="CN4478">
        <v>45</v>
      </c>
      <c r="CO4478">
        <v>2</v>
      </c>
      <c r="CP4478" t="s">
        <v>95</v>
      </c>
      <c r="CQ4478" t="s">
        <v>96</v>
      </c>
    </row>
    <row r="4479" spans="1:95" x14ac:dyDescent="0.25">
      <c r="A4479">
        <v>4477</v>
      </c>
      <c r="B4479">
        <f t="shared" si="69"/>
        <v>1180080045</v>
      </c>
      <c r="C4479" t="s">
        <v>93</v>
      </c>
      <c r="D4479">
        <v>19012</v>
      </c>
      <c r="E4479">
        <v>2</v>
      </c>
      <c r="F4479" s="1">
        <v>42820</v>
      </c>
      <c r="G4479" s="1">
        <v>42941</v>
      </c>
      <c r="H4479" s="1">
        <v>42851</v>
      </c>
      <c r="I4479" s="1">
        <v>42880</v>
      </c>
      <c r="J4479">
        <v>2</v>
      </c>
      <c r="K4479">
        <v>2</v>
      </c>
      <c r="M4479" t="s">
        <v>102</v>
      </c>
      <c r="N4479">
        <v>2</v>
      </c>
      <c r="O4479">
        <v>2</v>
      </c>
      <c r="P4479">
        <v>4000</v>
      </c>
      <c r="Q4479">
        <v>4</v>
      </c>
      <c r="R4479">
        <v>1</v>
      </c>
      <c r="U4479">
        <v>0</v>
      </c>
      <c r="AC4479">
        <v>0</v>
      </c>
      <c r="AH4479">
        <v>0</v>
      </c>
      <c r="AI4479">
        <v>1</v>
      </c>
      <c r="AJ4479">
        <v>2</v>
      </c>
      <c r="AM4479">
        <v>1</v>
      </c>
      <c r="AS4479">
        <v>3</v>
      </c>
      <c r="AV4479">
        <v>1</v>
      </c>
      <c r="BI4479">
        <v>0</v>
      </c>
      <c r="BN4479">
        <v>0</v>
      </c>
      <c r="BY4479">
        <v>1</v>
      </c>
      <c r="BZ4479">
        <v>1000</v>
      </c>
      <c r="CK4479">
        <v>2.2000000000000002</v>
      </c>
      <c r="CL4479">
        <v>8000</v>
      </c>
      <c r="CM4479">
        <v>118008</v>
      </c>
      <c r="CN4479">
        <v>45</v>
      </c>
      <c r="CO4479">
        <v>2</v>
      </c>
      <c r="CP4479" t="s">
        <v>95</v>
      </c>
      <c r="CQ4479" t="s">
        <v>96</v>
      </c>
    </row>
    <row r="4480" spans="1:95" x14ac:dyDescent="0.25">
      <c r="A4480">
        <v>4478</v>
      </c>
      <c r="B4480">
        <f t="shared" si="69"/>
        <v>1180080045</v>
      </c>
      <c r="C4480" t="s">
        <v>93</v>
      </c>
      <c r="D4480">
        <v>19012</v>
      </c>
      <c r="E4480">
        <v>2</v>
      </c>
      <c r="F4480" s="1">
        <v>42820</v>
      </c>
      <c r="G4480" s="1">
        <v>42941</v>
      </c>
      <c r="H4480" s="1">
        <v>42820</v>
      </c>
      <c r="I4480" s="1">
        <v>42850</v>
      </c>
      <c r="J4480">
        <v>2</v>
      </c>
      <c r="K4480">
        <v>2</v>
      </c>
      <c r="M4480" t="s">
        <v>102</v>
      </c>
      <c r="N4480">
        <v>2</v>
      </c>
      <c r="O4480">
        <v>2</v>
      </c>
      <c r="P4480">
        <v>4000</v>
      </c>
      <c r="Q4480">
        <v>4</v>
      </c>
      <c r="R4480">
        <v>1</v>
      </c>
      <c r="U4480">
        <v>0</v>
      </c>
      <c r="AC4480">
        <v>0</v>
      </c>
      <c r="AH4480">
        <v>0</v>
      </c>
      <c r="AI4480">
        <v>1</v>
      </c>
      <c r="AJ4480">
        <v>2</v>
      </c>
      <c r="AM4480">
        <v>1</v>
      </c>
      <c r="AS4480">
        <v>3</v>
      </c>
      <c r="AV4480">
        <v>1</v>
      </c>
      <c r="BI4480">
        <v>0</v>
      </c>
      <c r="BN4480">
        <v>0</v>
      </c>
      <c r="BY4480">
        <v>1</v>
      </c>
      <c r="BZ4480">
        <v>1000</v>
      </c>
      <c r="CK4480">
        <v>2.1</v>
      </c>
      <c r="CL4480">
        <v>8000</v>
      </c>
      <c r="CM4480">
        <v>118008</v>
      </c>
      <c r="CN4480">
        <v>45</v>
      </c>
      <c r="CO4480">
        <v>2</v>
      </c>
      <c r="CP4480" t="s">
        <v>95</v>
      </c>
      <c r="CQ4480" t="s">
        <v>96</v>
      </c>
    </row>
    <row r="4481" spans="1:95" x14ac:dyDescent="0.25">
      <c r="A4481">
        <v>4479</v>
      </c>
      <c r="B4481">
        <f t="shared" si="69"/>
        <v>1180080045</v>
      </c>
      <c r="C4481" t="s">
        <v>93</v>
      </c>
      <c r="D4481">
        <v>19012</v>
      </c>
      <c r="E4481">
        <v>1</v>
      </c>
      <c r="F4481" s="1">
        <v>42700</v>
      </c>
      <c r="G4481" s="1">
        <v>42819</v>
      </c>
      <c r="H4481" s="1">
        <v>42792</v>
      </c>
      <c r="I4481" s="1">
        <v>42819</v>
      </c>
      <c r="R4481">
        <v>0</v>
      </c>
      <c r="U4481">
        <v>0</v>
      </c>
      <c r="AC4481">
        <v>0</v>
      </c>
      <c r="AH4481">
        <v>0</v>
      </c>
      <c r="AI4481">
        <v>1</v>
      </c>
      <c r="AJ4481">
        <v>2</v>
      </c>
      <c r="AM4481">
        <v>1</v>
      </c>
      <c r="AS4481">
        <v>3</v>
      </c>
      <c r="AV4481">
        <v>1</v>
      </c>
      <c r="BI4481">
        <v>0</v>
      </c>
      <c r="BN4481">
        <v>0</v>
      </c>
      <c r="BZ4481">
        <v>1000</v>
      </c>
      <c r="CK4481">
        <v>1.4</v>
      </c>
      <c r="CM4481">
        <v>118008</v>
      </c>
      <c r="CN4481">
        <v>45</v>
      </c>
      <c r="CO4481">
        <v>1</v>
      </c>
      <c r="CP4481" t="s">
        <v>95</v>
      </c>
      <c r="CQ4481" t="s">
        <v>96</v>
      </c>
    </row>
    <row r="4482" spans="1:95" x14ac:dyDescent="0.25">
      <c r="A4482">
        <v>4480</v>
      </c>
      <c r="B4482">
        <f t="shared" si="69"/>
        <v>1180080045</v>
      </c>
      <c r="C4482" t="s">
        <v>93</v>
      </c>
      <c r="D4482">
        <v>19012</v>
      </c>
      <c r="E4482">
        <v>1</v>
      </c>
      <c r="F4482" s="1">
        <v>42700</v>
      </c>
      <c r="G4482" s="1">
        <v>42819</v>
      </c>
      <c r="H4482" s="1">
        <v>42761</v>
      </c>
      <c r="I4482" s="1">
        <v>42791</v>
      </c>
      <c r="J4482">
        <v>8</v>
      </c>
      <c r="K4482">
        <v>2</v>
      </c>
      <c r="M4482" t="s">
        <v>98</v>
      </c>
      <c r="N4482">
        <v>2</v>
      </c>
      <c r="O4482">
        <v>2</v>
      </c>
      <c r="P4482">
        <v>4000</v>
      </c>
      <c r="Q4482">
        <v>2</v>
      </c>
      <c r="R4482">
        <v>1</v>
      </c>
      <c r="U4482">
        <v>0</v>
      </c>
      <c r="AC4482">
        <v>0</v>
      </c>
      <c r="AH4482">
        <v>0</v>
      </c>
      <c r="AI4482">
        <v>1</v>
      </c>
      <c r="AJ4482">
        <v>2</v>
      </c>
      <c r="AM4482">
        <v>1</v>
      </c>
      <c r="AS4482">
        <v>3</v>
      </c>
      <c r="AV4482">
        <v>1</v>
      </c>
      <c r="BI4482">
        <v>0</v>
      </c>
      <c r="BN4482">
        <v>0</v>
      </c>
      <c r="BZ4482">
        <v>1000</v>
      </c>
      <c r="CK4482">
        <v>1.3</v>
      </c>
      <c r="CL4482">
        <v>32000</v>
      </c>
      <c r="CM4482">
        <v>118008</v>
      </c>
      <c r="CN4482">
        <v>45</v>
      </c>
      <c r="CO4482">
        <v>1</v>
      </c>
      <c r="CP4482" t="s">
        <v>95</v>
      </c>
      <c r="CQ4482" t="s">
        <v>96</v>
      </c>
    </row>
    <row r="4483" spans="1:95" x14ac:dyDescent="0.25">
      <c r="A4483">
        <v>4481</v>
      </c>
      <c r="B4483">
        <f t="shared" ref="B4483:B4546" si="70">(CM4483*10000)+CN4483</f>
        <v>1180080045</v>
      </c>
      <c r="C4483" t="s">
        <v>93</v>
      </c>
      <c r="D4483">
        <v>19012</v>
      </c>
      <c r="E4483">
        <v>1</v>
      </c>
      <c r="F4483" s="1">
        <v>42700</v>
      </c>
      <c r="G4483" s="1">
        <v>42819</v>
      </c>
      <c r="H4483" s="1">
        <v>42730</v>
      </c>
      <c r="I4483" s="1">
        <v>42760</v>
      </c>
      <c r="J4483">
        <v>8</v>
      </c>
      <c r="K4483">
        <v>2</v>
      </c>
      <c r="M4483" t="s">
        <v>98</v>
      </c>
      <c r="N4483">
        <v>2</v>
      </c>
      <c r="O4483">
        <v>2</v>
      </c>
      <c r="P4483">
        <v>4000</v>
      </c>
      <c r="Q4483">
        <v>2</v>
      </c>
      <c r="R4483">
        <v>1</v>
      </c>
      <c r="U4483">
        <v>0</v>
      </c>
      <c r="AC4483">
        <v>0</v>
      </c>
      <c r="AH4483">
        <v>0</v>
      </c>
      <c r="AI4483">
        <v>1</v>
      </c>
      <c r="AJ4483">
        <v>2</v>
      </c>
      <c r="AM4483">
        <v>1</v>
      </c>
      <c r="AS4483">
        <v>3</v>
      </c>
      <c r="AV4483">
        <v>1</v>
      </c>
      <c r="BI4483">
        <v>0</v>
      </c>
      <c r="BN4483">
        <v>0</v>
      </c>
      <c r="BZ4483">
        <v>1000</v>
      </c>
      <c r="CK4483">
        <v>1.2</v>
      </c>
      <c r="CL4483">
        <v>32000</v>
      </c>
      <c r="CM4483">
        <v>118008</v>
      </c>
      <c r="CN4483">
        <v>45</v>
      </c>
      <c r="CO4483">
        <v>1</v>
      </c>
      <c r="CP4483" t="s">
        <v>95</v>
      </c>
      <c r="CQ4483" t="s">
        <v>96</v>
      </c>
    </row>
    <row r="4484" spans="1:95" x14ac:dyDescent="0.25">
      <c r="A4484">
        <v>4482</v>
      </c>
      <c r="B4484">
        <f t="shared" si="70"/>
        <v>1180080045</v>
      </c>
      <c r="C4484" t="s">
        <v>93</v>
      </c>
      <c r="D4484">
        <v>19012</v>
      </c>
      <c r="E4484">
        <v>1</v>
      </c>
      <c r="F4484" s="1">
        <v>42700</v>
      </c>
      <c r="G4484" s="1">
        <v>42819</v>
      </c>
      <c r="H4484" s="1">
        <v>42700</v>
      </c>
      <c r="I4484" s="1">
        <v>42729</v>
      </c>
      <c r="J4484">
        <v>8</v>
      </c>
      <c r="K4484">
        <v>2</v>
      </c>
      <c r="M4484" t="s">
        <v>98</v>
      </c>
      <c r="N4484">
        <v>2</v>
      </c>
      <c r="O4484">
        <v>2</v>
      </c>
      <c r="P4484">
        <v>4000</v>
      </c>
      <c r="Q4484">
        <v>2</v>
      </c>
      <c r="R4484">
        <v>1</v>
      </c>
      <c r="U4484">
        <v>0</v>
      </c>
      <c r="AC4484">
        <v>0</v>
      </c>
      <c r="AH4484">
        <v>0</v>
      </c>
      <c r="AI4484">
        <v>1</v>
      </c>
      <c r="AJ4484">
        <v>2</v>
      </c>
      <c r="AM4484">
        <v>1</v>
      </c>
      <c r="AS4484">
        <v>3</v>
      </c>
      <c r="AV4484">
        <v>1</v>
      </c>
      <c r="BI4484">
        <v>0</v>
      </c>
      <c r="BN4484">
        <v>0</v>
      </c>
      <c r="BZ4484">
        <v>1000</v>
      </c>
      <c r="CK4484">
        <v>1.1000000000000001</v>
      </c>
      <c r="CL4484">
        <v>32000</v>
      </c>
      <c r="CM4484">
        <v>118008</v>
      </c>
      <c r="CN4484">
        <v>45</v>
      </c>
      <c r="CO4484">
        <v>1</v>
      </c>
      <c r="CP4484" t="s">
        <v>95</v>
      </c>
      <c r="CQ4484" t="s">
        <v>96</v>
      </c>
    </row>
    <row r="4485" spans="1:95" x14ac:dyDescent="0.25">
      <c r="A4485">
        <v>4483</v>
      </c>
      <c r="B4485">
        <f t="shared" si="70"/>
        <v>1180080045</v>
      </c>
      <c r="C4485" t="s">
        <v>93</v>
      </c>
      <c r="D4485">
        <v>19012</v>
      </c>
      <c r="E4485">
        <v>0</v>
      </c>
      <c r="F4485" s="1">
        <v>42577</v>
      </c>
      <c r="G4485" s="1">
        <v>42699</v>
      </c>
      <c r="H4485" s="1">
        <v>42669</v>
      </c>
      <c r="I4485" s="1">
        <v>42699</v>
      </c>
      <c r="J4485">
        <v>8</v>
      </c>
      <c r="K4485">
        <v>2</v>
      </c>
      <c r="M4485" t="s">
        <v>98</v>
      </c>
      <c r="O4485">
        <v>3</v>
      </c>
      <c r="P4485">
        <v>4000</v>
      </c>
      <c r="Q4485">
        <v>2</v>
      </c>
      <c r="R4485">
        <v>1</v>
      </c>
      <c r="U4485">
        <v>0</v>
      </c>
      <c r="AC4485">
        <v>0</v>
      </c>
      <c r="AH4485">
        <v>0</v>
      </c>
      <c r="AI4485">
        <v>1</v>
      </c>
      <c r="AJ4485">
        <v>2</v>
      </c>
      <c r="AM4485">
        <v>1</v>
      </c>
      <c r="AS4485">
        <v>3</v>
      </c>
      <c r="AV4485">
        <v>1</v>
      </c>
      <c r="BI4485">
        <v>0</v>
      </c>
      <c r="BN4485">
        <v>0</v>
      </c>
      <c r="BZ4485">
        <v>1000</v>
      </c>
      <c r="CK4485">
        <v>0.4</v>
      </c>
      <c r="CL4485">
        <v>32000</v>
      </c>
      <c r="CM4485">
        <v>118008</v>
      </c>
      <c r="CN4485">
        <v>45</v>
      </c>
      <c r="CO4485">
        <v>0</v>
      </c>
      <c r="CP4485" t="s">
        <v>95</v>
      </c>
      <c r="CQ4485" t="s">
        <v>96</v>
      </c>
    </row>
    <row r="4486" spans="1:95" x14ac:dyDescent="0.25">
      <c r="A4486">
        <v>4484</v>
      </c>
      <c r="B4486">
        <f t="shared" si="70"/>
        <v>1180080045</v>
      </c>
      <c r="C4486" t="s">
        <v>93</v>
      </c>
      <c r="D4486">
        <v>19012</v>
      </c>
      <c r="E4486">
        <v>0</v>
      </c>
      <c r="F4486" s="1">
        <v>42577</v>
      </c>
      <c r="G4486" s="1">
        <v>42699</v>
      </c>
      <c r="H4486" s="1">
        <v>42639</v>
      </c>
      <c r="I4486" s="1">
        <v>42668</v>
      </c>
      <c r="J4486">
        <v>8</v>
      </c>
      <c r="K4486">
        <v>2</v>
      </c>
      <c r="M4486" t="s">
        <v>98</v>
      </c>
      <c r="O4486">
        <v>3</v>
      </c>
      <c r="P4486">
        <v>4000</v>
      </c>
      <c r="Q4486">
        <v>2</v>
      </c>
      <c r="R4486">
        <v>1</v>
      </c>
      <c r="U4486">
        <v>0</v>
      </c>
      <c r="AC4486">
        <v>0</v>
      </c>
      <c r="AH4486">
        <v>0</v>
      </c>
      <c r="AI4486">
        <v>1</v>
      </c>
      <c r="AJ4486">
        <v>2</v>
      </c>
      <c r="AM4486">
        <v>1</v>
      </c>
      <c r="AS4486">
        <v>3</v>
      </c>
      <c r="AV4486">
        <v>1</v>
      </c>
      <c r="BI4486">
        <v>0</v>
      </c>
      <c r="BJ4486">
        <v>1</v>
      </c>
      <c r="BK4486">
        <v>1</v>
      </c>
      <c r="BM4486">
        <v>1</v>
      </c>
      <c r="BN4486">
        <v>1</v>
      </c>
      <c r="BP4486">
        <v>1</v>
      </c>
      <c r="BQ4486">
        <v>6</v>
      </c>
      <c r="BR4486">
        <v>2</v>
      </c>
      <c r="BT4486">
        <v>1</v>
      </c>
      <c r="BV4486">
        <v>20000</v>
      </c>
      <c r="BZ4486">
        <v>1000</v>
      </c>
      <c r="CK4486">
        <v>0.3</v>
      </c>
      <c r="CL4486">
        <v>32000</v>
      </c>
      <c r="CM4486">
        <v>118008</v>
      </c>
      <c r="CN4486">
        <v>45</v>
      </c>
      <c r="CO4486">
        <v>0</v>
      </c>
      <c r="CP4486" t="s">
        <v>95</v>
      </c>
      <c r="CQ4486" t="s">
        <v>96</v>
      </c>
    </row>
    <row r="4487" spans="1:95" x14ac:dyDescent="0.25">
      <c r="A4487">
        <v>4485</v>
      </c>
      <c r="B4487">
        <f t="shared" si="70"/>
        <v>1180080045</v>
      </c>
      <c r="C4487" t="s">
        <v>93</v>
      </c>
      <c r="D4487">
        <v>19012</v>
      </c>
      <c r="E4487">
        <v>0</v>
      </c>
      <c r="F4487" s="1">
        <v>42577</v>
      </c>
      <c r="G4487" s="1">
        <v>42699</v>
      </c>
      <c r="H4487" s="1">
        <v>42608</v>
      </c>
      <c r="I4487" s="1">
        <v>42638</v>
      </c>
      <c r="J4487">
        <v>8</v>
      </c>
      <c r="K4487">
        <v>2</v>
      </c>
      <c r="M4487" t="s">
        <v>98</v>
      </c>
      <c r="O4487">
        <v>3</v>
      </c>
      <c r="P4487">
        <v>4000</v>
      </c>
      <c r="Q4487">
        <v>2</v>
      </c>
      <c r="R4487">
        <v>1</v>
      </c>
      <c r="U4487">
        <v>0</v>
      </c>
      <c r="AC4487">
        <v>0</v>
      </c>
      <c r="AH4487">
        <v>0</v>
      </c>
      <c r="AI4487">
        <v>1</v>
      </c>
      <c r="AJ4487">
        <v>2</v>
      </c>
      <c r="AM4487">
        <v>1</v>
      </c>
      <c r="AS4487">
        <v>3</v>
      </c>
      <c r="AV4487">
        <v>1</v>
      </c>
      <c r="BI4487">
        <v>0</v>
      </c>
      <c r="BJ4487">
        <v>1</v>
      </c>
      <c r="BK4487">
        <v>1</v>
      </c>
      <c r="BM4487">
        <v>1</v>
      </c>
      <c r="BN4487">
        <v>1</v>
      </c>
      <c r="BP4487">
        <v>1</v>
      </c>
      <c r="BQ4487">
        <v>6</v>
      </c>
      <c r="BR4487">
        <v>2</v>
      </c>
      <c r="BT4487">
        <v>1</v>
      </c>
      <c r="BV4487">
        <v>20000</v>
      </c>
      <c r="BZ4487">
        <v>1000</v>
      </c>
      <c r="CK4487">
        <v>0.2</v>
      </c>
      <c r="CL4487">
        <v>32000</v>
      </c>
      <c r="CM4487">
        <v>118008</v>
      </c>
      <c r="CN4487">
        <v>45</v>
      </c>
      <c r="CO4487">
        <v>0</v>
      </c>
      <c r="CP4487" t="s">
        <v>95</v>
      </c>
      <c r="CQ4487" t="s">
        <v>96</v>
      </c>
    </row>
    <row r="4488" spans="1:95" x14ac:dyDescent="0.25">
      <c r="A4488">
        <v>4486</v>
      </c>
      <c r="B4488">
        <f t="shared" si="70"/>
        <v>1180080045</v>
      </c>
      <c r="C4488" t="s">
        <v>93</v>
      </c>
      <c r="D4488">
        <v>19012</v>
      </c>
      <c r="E4488">
        <v>0</v>
      </c>
      <c r="F4488" s="1">
        <v>42577</v>
      </c>
      <c r="G4488" s="1">
        <v>42699</v>
      </c>
      <c r="H4488" s="1">
        <v>42577</v>
      </c>
      <c r="I4488" s="1">
        <v>42607</v>
      </c>
      <c r="J4488">
        <v>8</v>
      </c>
      <c r="K4488">
        <v>2</v>
      </c>
      <c r="M4488" t="s">
        <v>98</v>
      </c>
      <c r="N4488">
        <v>2</v>
      </c>
      <c r="O4488">
        <v>3</v>
      </c>
      <c r="P4488">
        <v>4000</v>
      </c>
      <c r="Q4488">
        <v>2</v>
      </c>
      <c r="R4488">
        <v>1</v>
      </c>
      <c r="U4488">
        <v>0</v>
      </c>
      <c r="AC4488">
        <v>0</v>
      </c>
      <c r="AH4488">
        <v>0</v>
      </c>
      <c r="AI4488">
        <v>1</v>
      </c>
      <c r="AJ4488">
        <v>2</v>
      </c>
      <c r="AM4488">
        <v>1</v>
      </c>
      <c r="AS4488">
        <v>3</v>
      </c>
      <c r="AV4488">
        <v>1</v>
      </c>
      <c r="BI4488">
        <v>0</v>
      </c>
      <c r="BN4488">
        <v>0</v>
      </c>
      <c r="BZ4488">
        <v>1000</v>
      </c>
      <c r="CK4488">
        <v>0.1</v>
      </c>
      <c r="CL4488">
        <v>32000</v>
      </c>
      <c r="CM4488">
        <v>118008</v>
      </c>
      <c r="CN4488">
        <v>45</v>
      </c>
      <c r="CO4488">
        <v>0</v>
      </c>
      <c r="CP4488" t="s">
        <v>95</v>
      </c>
      <c r="CQ4488" t="s">
        <v>96</v>
      </c>
    </row>
    <row r="4489" spans="1:95" x14ac:dyDescent="0.25">
      <c r="A4489">
        <v>4487</v>
      </c>
      <c r="B4489">
        <f t="shared" si="70"/>
        <v>1180080046</v>
      </c>
      <c r="C4489" t="s">
        <v>93</v>
      </c>
      <c r="D4489">
        <v>19016</v>
      </c>
      <c r="E4489">
        <v>3</v>
      </c>
      <c r="F4489" s="1">
        <v>42942</v>
      </c>
      <c r="G4489" s="1">
        <v>43064</v>
      </c>
      <c r="H4489" s="1">
        <v>43034</v>
      </c>
      <c r="I4489" s="1">
        <v>43064</v>
      </c>
      <c r="J4489">
        <v>2</v>
      </c>
      <c r="K4489">
        <v>2</v>
      </c>
      <c r="M4489" t="s">
        <v>102</v>
      </c>
      <c r="N4489">
        <v>2</v>
      </c>
      <c r="O4489">
        <v>2</v>
      </c>
      <c r="P4489">
        <v>4000</v>
      </c>
      <c r="Q4489">
        <v>4</v>
      </c>
      <c r="R4489">
        <v>1</v>
      </c>
      <c r="U4489">
        <v>0</v>
      </c>
      <c r="AC4489">
        <v>0</v>
      </c>
      <c r="AH4489">
        <v>0</v>
      </c>
      <c r="AI4489">
        <v>1</v>
      </c>
      <c r="AV4489">
        <v>0</v>
      </c>
      <c r="BI4489">
        <v>0</v>
      </c>
      <c r="BN4489">
        <v>0</v>
      </c>
      <c r="CK4489">
        <v>3.4</v>
      </c>
      <c r="CL4489">
        <v>8000</v>
      </c>
      <c r="CM4489">
        <v>118008</v>
      </c>
      <c r="CN4489">
        <v>46</v>
      </c>
      <c r="CO4489">
        <v>3</v>
      </c>
      <c r="CP4489" t="s">
        <v>95</v>
      </c>
      <c r="CQ4489" t="s">
        <v>96</v>
      </c>
    </row>
    <row r="4490" spans="1:95" x14ac:dyDescent="0.25">
      <c r="A4490">
        <v>4488</v>
      </c>
      <c r="B4490">
        <f t="shared" si="70"/>
        <v>1180080046</v>
      </c>
      <c r="C4490" t="s">
        <v>93</v>
      </c>
      <c r="D4490">
        <v>19016</v>
      </c>
      <c r="E4490">
        <v>3</v>
      </c>
      <c r="F4490" s="1">
        <v>42942</v>
      </c>
      <c r="G4490" s="1">
        <v>43064</v>
      </c>
      <c r="H4490" s="1">
        <v>43004</v>
      </c>
      <c r="I4490" s="1">
        <v>43033</v>
      </c>
      <c r="J4490">
        <v>2</v>
      </c>
      <c r="K4490">
        <v>2</v>
      </c>
      <c r="M4490" t="s">
        <v>102</v>
      </c>
      <c r="N4490">
        <v>2</v>
      </c>
      <c r="O4490">
        <v>2</v>
      </c>
      <c r="P4490">
        <v>4000</v>
      </c>
      <c r="Q4490">
        <v>4</v>
      </c>
      <c r="R4490">
        <v>1</v>
      </c>
      <c r="U4490">
        <v>0</v>
      </c>
      <c r="AC4490">
        <v>0</v>
      </c>
      <c r="AH4490">
        <v>0</v>
      </c>
      <c r="AI4490">
        <v>1</v>
      </c>
      <c r="AV4490">
        <v>0</v>
      </c>
      <c r="BI4490">
        <v>0</v>
      </c>
      <c r="BN4490">
        <v>0</v>
      </c>
      <c r="CK4490">
        <v>3.3</v>
      </c>
      <c r="CL4490">
        <v>8000</v>
      </c>
      <c r="CM4490">
        <v>118008</v>
      </c>
      <c r="CN4490">
        <v>46</v>
      </c>
      <c r="CO4490">
        <v>3</v>
      </c>
      <c r="CP4490" t="s">
        <v>95</v>
      </c>
      <c r="CQ4490" t="s">
        <v>96</v>
      </c>
    </row>
    <row r="4491" spans="1:95" x14ac:dyDescent="0.25">
      <c r="A4491">
        <v>4489</v>
      </c>
      <c r="B4491">
        <f t="shared" si="70"/>
        <v>1180080046</v>
      </c>
      <c r="C4491" t="s">
        <v>93</v>
      </c>
      <c r="D4491">
        <v>19016</v>
      </c>
      <c r="E4491">
        <v>3</v>
      </c>
      <c r="F4491" s="1">
        <v>42942</v>
      </c>
      <c r="G4491" s="1">
        <v>43064</v>
      </c>
      <c r="H4491" s="1">
        <v>42973</v>
      </c>
      <c r="I4491" s="1">
        <v>43003</v>
      </c>
      <c r="J4491">
        <v>3</v>
      </c>
      <c r="K4491">
        <v>2</v>
      </c>
      <c r="M4491" t="s">
        <v>109</v>
      </c>
      <c r="N4491">
        <v>2</v>
      </c>
      <c r="O4491">
        <v>2</v>
      </c>
      <c r="P4491">
        <v>4000</v>
      </c>
      <c r="Q4491">
        <v>3</v>
      </c>
      <c r="R4491">
        <v>1</v>
      </c>
      <c r="U4491">
        <v>0</v>
      </c>
      <c r="AC4491">
        <v>0</v>
      </c>
      <c r="AH4491">
        <v>0</v>
      </c>
      <c r="AI4491">
        <v>1</v>
      </c>
      <c r="AV4491">
        <v>0</v>
      </c>
      <c r="BI4491">
        <v>0</v>
      </c>
      <c r="BN4491">
        <v>0</v>
      </c>
      <c r="CK4491">
        <v>3.2</v>
      </c>
      <c r="CL4491">
        <v>12000</v>
      </c>
      <c r="CM4491">
        <v>118008</v>
      </c>
      <c r="CN4491">
        <v>46</v>
      </c>
      <c r="CO4491">
        <v>3</v>
      </c>
      <c r="CP4491" t="s">
        <v>95</v>
      </c>
      <c r="CQ4491" t="s">
        <v>96</v>
      </c>
    </row>
    <row r="4492" spans="1:95" x14ac:dyDescent="0.25">
      <c r="A4492">
        <v>4490</v>
      </c>
      <c r="B4492">
        <f t="shared" si="70"/>
        <v>1180080046</v>
      </c>
      <c r="C4492" t="s">
        <v>93</v>
      </c>
      <c r="D4492">
        <v>19016</v>
      </c>
      <c r="E4492">
        <v>3</v>
      </c>
      <c r="F4492" s="1">
        <v>42942</v>
      </c>
      <c r="G4492" s="1">
        <v>43064</v>
      </c>
      <c r="H4492" s="1">
        <v>42942</v>
      </c>
      <c r="I4492" s="1">
        <v>42972</v>
      </c>
      <c r="R4492">
        <v>0</v>
      </c>
      <c r="U4492">
        <v>0</v>
      </c>
      <c r="AC4492">
        <v>0</v>
      </c>
      <c r="AH4492">
        <v>0</v>
      </c>
      <c r="AI4492">
        <v>1</v>
      </c>
      <c r="AV4492">
        <v>0</v>
      </c>
      <c r="BI4492">
        <v>0</v>
      </c>
      <c r="BN4492">
        <v>0</v>
      </c>
      <c r="CK4492">
        <v>3.1</v>
      </c>
      <c r="CM4492">
        <v>118008</v>
      </c>
      <c r="CN4492">
        <v>46</v>
      </c>
      <c r="CO4492">
        <v>3</v>
      </c>
      <c r="CP4492" t="s">
        <v>95</v>
      </c>
      <c r="CQ4492" t="s">
        <v>96</v>
      </c>
    </row>
    <row r="4493" spans="1:95" x14ac:dyDescent="0.25">
      <c r="A4493">
        <v>4491</v>
      </c>
      <c r="B4493">
        <f t="shared" si="70"/>
        <v>1180080046</v>
      </c>
      <c r="C4493" t="s">
        <v>93</v>
      </c>
      <c r="D4493">
        <v>19016</v>
      </c>
      <c r="E4493">
        <v>2</v>
      </c>
      <c r="F4493" s="1">
        <v>42820</v>
      </c>
      <c r="G4493" s="1">
        <v>42941</v>
      </c>
      <c r="H4493" s="1">
        <v>42912</v>
      </c>
      <c r="I4493" s="1">
        <v>42941</v>
      </c>
      <c r="J4493">
        <v>4</v>
      </c>
      <c r="K4493">
        <v>2</v>
      </c>
      <c r="M4493" t="s">
        <v>101</v>
      </c>
      <c r="N4493">
        <v>2</v>
      </c>
      <c r="O4493">
        <v>2</v>
      </c>
      <c r="P4493">
        <v>4000</v>
      </c>
      <c r="Q4493">
        <v>3</v>
      </c>
      <c r="R4493">
        <v>1</v>
      </c>
      <c r="U4493">
        <v>0</v>
      </c>
      <c r="AC4493">
        <v>0</v>
      </c>
      <c r="AH4493">
        <v>0</v>
      </c>
      <c r="AI4493">
        <v>1</v>
      </c>
      <c r="AV4493">
        <v>0</v>
      </c>
      <c r="BI4493">
        <v>0</v>
      </c>
      <c r="BN4493">
        <v>0</v>
      </c>
      <c r="CK4493">
        <v>2.4</v>
      </c>
      <c r="CL4493">
        <v>16000</v>
      </c>
      <c r="CM4493">
        <v>118008</v>
      </c>
      <c r="CN4493">
        <v>46</v>
      </c>
      <c r="CO4493">
        <v>2</v>
      </c>
      <c r="CP4493" t="s">
        <v>95</v>
      </c>
      <c r="CQ4493" t="s">
        <v>96</v>
      </c>
    </row>
    <row r="4494" spans="1:95" x14ac:dyDescent="0.25">
      <c r="A4494">
        <v>4492</v>
      </c>
      <c r="B4494">
        <f t="shared" si="70"/>
        <v>1180080046</v>
      </c>
      <c r="C4494" t="s">
        <v>93</v>
      </c>
      <c r="D4494">
        <v>19016</v>
      </c>
      <c r="E4494">
        <v>2</v>
      </c>
      <c r="F4494" s="1">
        <v>42820</v>
      </c>
      <c r="G4494" s="1">
        <v>42941</v>
      </c>
      <c r="H4494" s="1">
        <v>42881</v>
      </c>
      <c r="I4494" s="1">
        <v>42911</v>
      </c>
      <c r="J4494">
        <v>4</v>
      </c>
      <c r="K4494">
        <v>2</v>
      </c>
      <c r="M4494" t="s">
        <v>101</v>
      </c>
      <c r="N4494">
        <v>2</v>
      </c>
      <c r="O4494">
        <v>2</v>
      </c>
      <c r="P4494">
        <v>4000</v>
      </c>
      <c r="Q4494">
        <v>3</v>
      </c>
      <c r="R4494">
        <v>1</v>
      </c>
      <c r="U4494">
        <v>0</v>
      </c>
      <c r="AC4494">
        <v>0</v>
      </c>
      <c r="AH4494">
        <v>0</v>
      </c>
      <c r="AI4494">
        <v>1</v>
      </c>
      <c r="AV4494">
        <v>0</v>
      </c>
      <c r="BI4494">
        <v>0</v>
      </c>
      <c r="BN4494">
        <v>0</v>
      </c>
      <c r="CK4494">
        <v>2.2999999999999998</v>
      </c>
      <c r="CL4494">
        <v>16000</v>
      </c>
      <c r="CM4494">
        <v>118008</v>
      </c>
      <c r="CN4494">
        <v>46</v>
      </c>
      <c r="CO4494">
        <v>2</v>
      </c>
      <c r="CP4494" t="s">
        <v>95</v>
      </c>
      <c r="CQ4494" t="s">
        <v>96</v>
      </c>
    </row>
    <row r="4495" spans="1:95" x14ac:dyDescent="0.25">
      <c r="A4495">
        <v>4493</v>
      </c>
      <c r="B4495">
        <f t="shared" si="70"/>
        <v>1180080046</v>
      </c>
      <c r="C4495" t="s">
        <v>93</v>
      </c>
      <c r="D4495">
        <v>19016</v>
      </c>
      <c r="E4495">
        <v>2</v>
      </c>
      <c r="F4495" s="1">
        <v>42820</v>
      </c>
      <c r="G4495" s="1">
        <v>42941</v>
      </c>
      <c r="H4495" s="1">
        <v>42851</v>
      </c>
      <c r="I4495" s="1">
        <v>42880</v>
      </c>
      <c r="J4495">
        <v>4</v>
      </c>
      <c r="K4495">
        <v>2</v>
      </c>
      <c r="M4495" t="s">
        <v>101</v>
      </c>
      <c r="N4495">
        <v>2</v>
      </c>
      <c r="O4495">
        <v>2</v>
      </c>
      <c r="P4495">
        <v>4000</v>
      </c>
      <c r="Q4495">
        <v>3</v>
      </c>
      <c r="R4495">
        <v>1</v>
      </c>
      <c r="U4495">
        <v>0</v>
      </c>
      <c r="AC4495">
        <v>0</v>
      </c>
      <c r="AH4495">
        <v>0</v>
      </c>
      <c r="AI4495">
        <v>1</v>
      </c>
      <c r="AV4495">
        <v>0</v>
      </c>
      <c r="BI4495">
        <v>0</v>
      </c>
      <c r="BN4495">
        <v>0</v>
      </c>
      <c r="CK4495">
        <v>2.2000000000000002</v>
      </c>
      <c r="CL4495">
        <v>16000</v>
      </c>
      <c r="CM4495">
        <v>118008</v>
      </c>
      <c r="CN4495">
        <v>46</v>
      </c>
      <c r="CO4495">
        <v>2</v>
      </c>
      <c r="CP4495" t="s">
        <v>95</v>
      </c>
      <c r="CQ4495" t="s">
        <v>96</v>
      </c>
    </row>
    <row r="4496" spans="1:95" x14ac:dyDescent="0.25">
      <c r="A4496">
        <v>4494</v>
      </c>
      <c r="B4496">
        <f t="shared" si="70"/>
        <v>1180080046</v>
      </c>
      <c r="C4496" t="s">
        <v>93</v>
      </c>
      <c r="D4496">
        <v>19016</v>
      </c>
      <c r="E4496">
        <v>2</v>
      </c>
      <c r="F4496" s="1">
        <v>42820</v>
      </c>
      <c r="G4496" s="1">
        <v>42941</v>
      </c>
      <c r="H4496" s="1">
        <v>42820</v>
      </c>
      <c r="I4496" s="1">
        <v>42850</v>
      </c>
      <c r="J4496">
        <v>4</v>
      </c>
      <c r="K4496">
        <v>2</v>
      </c>
      <c r="M4496" t="s">
        <v>101</v>
      </c>
      <c r="N4496">
        <v>2</v>
      </c>
      <c r="O4496">
        <v>2</v>
      </c>
      <c r="P4496">
        <v>4000</v>
      </c>
      <c r="Q4496">
        <v>3</v>
      </c>
      <c r="R4496">
        <v>1</v>
      </c>
      <c r="U4496">
        <v>0</v>
      </c>
      <c r="AC4496">
        <v>0</v>
      </c>
      <c r="AH4496">
        <v>0</v>
      </c>
      <c r="AI4496">
        <v>1</v>
      </c>
      <c r="AV4496">
        <v>0</v>
      </c>
      <c r="BI4496">
        <v>0</v>
      </c>
      <c r="BN4496">
        <v>0</v>
      </c>
      <c r="CK4496">
        <v>2.1</v>
      </c>
      <c r="CL4496">
        <v>16000</v>
      </c>
      <c r="CM4496">
        <v>118008</v>
      </c>
      <c r="CN4496">
        <v>46</v>
      </c>
      <c r="CO4496">
        <v>2</v>
      </c>
      <c r="CP4496" t="s">
        <v>95</v>
      </c>
      <c r="CQ4496" t="s">
        <v>96</v>
      </c>
    </row>
    <row r="4497" spans="1:95" x14ac:dyDescent="0.25">
      <c r="A4497">
        <v>4495</v>
      </c>
      <c r="B4497">
        <f t="shared" si="70"/>
        <v>1180080046</v>
      </c>
      <c r="C4497" t="s">
        <v>93</v>
      </c>
      <c r="D4497">
        <v>19016</v>
      </c>
      <c r="E4497">
        <v>1</v>
      </c>
      <c r="F4497" s="1">
        <v>42700</v>
      </c>
      <c r="G4497" s="1">
        <v>42819</v>
      </c>
      <c r="H4497" s="1">
        <v>42792</v>
      </c>
      <c r="I4497" s="1">
        <v>42819</v>
      </c>
      <c r="R4497">
        <v>0</v>
      </c>
      <c r="U4497">
        <v>0</v>
      </c>
      <c r="AC4497">
        <v>0</v>
      </c>
      <c r="AH4497">
        <v>0</v>
      </c>
      <c r="AI4497">
        <v>1</v>
      </c>
      <c r="AV4497">
        <v>0</v>
      </c>
      <c r="BI4497">
        <v>0</v>
      </c>
      <c r="BN4497">
        <v>0</v>
      </c>
      <c r="CK4497">
        <v>1.4</v>
      </c>
      <c r="CM4497">
        <v>118008</v>
      </c>
      <c r="CN4497">
        <v>46</v>
      </c>
      <c r="CO4497">
        <v>1</v>
      </c>
      <c r="CP4497" t="s">
        <v>95</v>
      </c>
      <c r="CQ4497" t="s">
        <v>96</v>
      </c>
    </row>
    <row r="4498" spans="1:95" x14ac:dyDescent="0.25">
      <c r="A4498">
        <v>4496</v>
      </c>
      <c r="B4498">
        <f t="shared" si="70"/>
        <v>1180080046</v>
      </c>
      <c r="C4498" t="s">
        <v>93</v>
      </c>
      <c r="D4498">
        <v>19016</v>
      </c>
      <c r="E4498">
        <v>1</v>
      </c>
      <c r="F4498" s="1">
        <v>42700</v>
      </c>
      <c r="G4498" s="1">
        <v>42819</v>
      </c>
      <c r="H4498" s="1">
        <v>42761</v>
      </c>
      <c r="I4498" s="1">
        <v>42791</v>
      </c>
      <c r="J4498">
        <v>8</v>
      </c>
      <c r="K4498">
        <v>2</v>
      </c>
      <c r="M4498" t="s">
        <v>98</v>
      </c>
      <c r="N4498">
        <v>2</v>
      </c>
      <c r="O4498">
        <v>2</v>
      </c>
      <c r="P4498">
        <v>4000</v>
      </c>
      <c r="Q4498">
        <v>2</v>
      </c>
      <c r="R4498">
        <v>1</v>
      </c>
      <c r="U4498">
        <v>0</v>
      </c>
      <c r="AC4498">
        <v>0</v>
      </c>
      <c r="AH4498">
        <v>0</v>
      </c>
      <c r="AI4498">
        <v>1</v>
      </c>
      <c r="AV4498">
        <v>0</v>
      </c>
      <c r="BI4498">
        <v>0</v>
      </c>
      <c r="BN4498">
        <v>0</v>
      </c>
      <c r="CK4498">
        <v>1.3</v>
      </c>
      <c r="CL4498">
        <v>32000</v>
      </c>
      <c r="CM4498">
        <v>118008</v>
      </c>
      <c r="CN4498">
        <v>46</v>
      </c>
      <c r="CO4498">
        <v>1</v>
      </c>
      <c r="CP4498" t="s">
        <v>95</v>
      </c>
      <c r="CQ4498" t="s">
        <v>96</v>
      </c>
    </row>
    <row r="4499" spans="1:95" x14ac:dyDescent="0.25">
      <c r="A4499">
        <v>4497</v>
      </c>
      <c r="B4499">
        <f t="shared" si="70"/>
        <v>1180080046</v>
      </c>
      <c r="C4499" t="s">
        <v>93</v>
      </c>
      <c r="D4499">
        <v>19016</v>
      </c>
      <c r="E4499">
        <v>1</v>
      </c>
      <c r="F4499" s="1">
        <v>42700</v>
      </c>
      <c r="G4499" s="1">
        <v>42819</v>
      </c>
      <c r="H4499" s="1">
        <v>42730</v>
      </c>
      <c r="I4499" s="1">
        <v>42760</v>
      </c>
      <c r="J4499">
        <v>8</v>
      </c>
      <c r="K4499">
        <v>2</v>
      </c>
      <c r="M4499" t="s">
        <v>98</v>
      </c>
      <c r="N4499">
        <v>2</v>
      </c>
      <c r="O4499">
        <v>2</v>
      </c>
      <c r="P4499">
        <v>4000</v>
      </c>
      <c r="Q4499">
        <v>2</v>
      </c>
      <c r="R4499">
        <v>1</v>
      </c>
      <c r="U4499">
        <v>0</v>
      </c>
      <c r="AC4499">
        <v>0</v>
      </c>
      <c r="AH4499">
        <v>0</v>
      </c>
      <c r="AI4499">
        <v>1</v>
      </c>
      <c r="AV4499">
        <v>0</v>
      </c>
      <c r="BI4499">
        <v>0</v>
      </c>
      <c r="BN4499">
        <v>0</v>
      </c>
      <c r="CK4499">
        <v>1.2</v>
      </c>
      <c r="CL4499">
        <v>32000</v>
      </c>
      <c r="CM4499">
        <v>118008</v>
      </c>
      <c r="CN4499">
        <v>46</v>
      </c>
      <c r="CO4499">
        <v>1</v>
      </c>
      <c r="CP4499" t="s">
        <v>95</v>
      </c>
      <c r="CQ4499" t="s">
        <v>96</v>
      </c>
    </row>
    <row r="4500" spans="1:95" x14ac:dyDescent="0.25">
      <c r="A4500">
        <v>4498</v>
      </c>
      <c r="B4500">
        <f t="shared" si="70"/>
        <v>1180080046</v>
      </c>
      <c r="C4500" t="s">
        <v>93</v>
      </c>
      <c r="D4500">
        <v>19016</v>
      </c>
      <c r="E4500">
        <v>1</v>
      </c>
      <c r="F4500" s="1">
        <v>42700</v>
      </c>
      <c r="G4500" s="1">
        <v>42819</v>
      </c>
      <c r="H4500" s="1">
        <v>42700</v>
      </c>
      <c r="I4500" s="1">
        <v>42729</v>
      </c>
      <c r="J4500">
        <v>8</v>
      </c>
      <c r="K4500">
        <v>2</v>
      </c>
      <c r="M4500" t="s">
        <v>98</v>
      </c>
      <c r="N4500">
        <v>2</v>
      </c>
      <c r="O4500">
        <v>2</v>
      </c>
      <c r="P4500">
        <v>4000</v>
      </c>
      <c r="Q4500">
        <v>2</v>
      </c>
      <c r="R4500">
        <v>1</v>
      </c>
      <c r="U4500">
        <v>0</v>
      </c>
      <c r="AC4500">
        <v>0</v>
      </c>
      <c r="AH4500">
        <v>0</v>
      </c>
      <c r="AI4500">
        <v>1</v>
      </c>
      <c r="AV4500">
        <v>0</v>
      </c>
      <c r="BI4500">
        <v>0</v>
      </c>
      <c r="BN4500">
        <v>0</v>
      </c>
      <c r="CK4500">
        <v>1.1000000000000001</v>
      </c>
      <c r="CL4500">
        <v>32000</v>
      </c>
      <c r="CM4500">
        <v>118008</v>
      </c>
      <c r="CN4500">
        <v>46</v>
      </c>
      <c r="CO4500">
        <v>1</v>
      </c>
      <c r="CP4500" t="s">
        <v>95</v>
      </c>
      <c r="CQ4500" t="s">
        <v>96</v>
      </c>
    </row>
    <row r="4501" spans="1:95" x14ac:dyDescent="0.25">
      <c r="A4501">
        <v>4499</v>
      </c>
      <c r="B4501">
        <f t="shared" si="70"/>
        <v>1180080046</v>
      </c>
      <c r="C4501" t="s">
        <v>93</v>
      </c>
      <c r="D4501">
        <v>19016</v>
      </c>
      <c r="E4501">
        <v>0</v>
      </c>
      <c r="F4501" s="1">
        <v>42577</v>
      </c>
      <c r="G4501" s="1">
        <v>42699</v>
      </c>
      <c r="H4501" s="1">
        <v>42669</v>
      </c>
      <c r="I4501" s="1">
        <v>42699</v>
      </c>
      <c r="J4501">
        <v>8</v>
      </c>
      <c r="K4501">
        <v>2</v>
      </c>
      <c r="M4501" t="s">
        <v>98</v>
      </c>
      <c r="N4501">
        <v>2</v>
      </c>
      <c r="O4501">
        <v>3</v>
      </c>
      <c r="P4501">
        <v>4000</v>
      </c>
      <c r="Q4501">
        <v>2</v>
      </c>
      <c r="R4501">
        <v>1</v>
      </c>
      <c r="U4501">
        <v>0</v>
      </c>
      <c r="AC4501">
        <v>0</v>
      </c>
      <c r="AH4501">
        <v>0</v>
      </c>
      <c r="AI4501">
        <v>1</v>
      </c>
      <c r="AV4501">
        <v>0</v>
      </c>
      <c r="BI4501">
        <v>0</v>
      </c>
      <c r="BN4501">
        <v>0</v>
      </c>
      <c r="CK4501">
        <v>0.4</v>
      </c>
      <c r="CL4501">
        <v>32000</v>
      </c>
      <c r="CM4501">
        <v>118008</v>
      </c>
      <c r="CN4501">
        <v>46</v>
      </c>
      <c r="CO4501">
        <v>0</v>
      </c>
      <c r="CP4501" t="s">
        <v>95</v>
      </c>
      <c r="CQ4501" t="s">
        <v>96</v>
      </c>
    </row>
    <row r="4502" spans="1:95" x14ac:dyDescent="0.25">
      <c r="A4502">
        <v>4500</v>
      </c>
      <c r="B4502">
        <f t="shared" si="70"/>
        <v>1180080046</v>
      </c>
      <c r="C4502" t="s">
        <v>93</v>
      </c>
      <c r="D4502">
        <v>19016</v>
      </c>
      <c r="E4502">
        <v>0</v>
      </c>
      <c r="F4502" s="1">
        <v>42577</v>
      </c>
      <c r="G4502" s="1">
        <v>42699</v>
      </c>
      <c r="H4502" s="1">
        <v>42639</v>
      </c>
      <c r="I4502" s="1">
        <v>42668</v>
      </c>
      <c r="J4502">
        <v>8</v>
      </c>
      <c r="K4502">
        <v>2</v>
      </c>
      <c r="M4502" t="s">
        <v>98</v>
      </c>
      <c r="N4502">
        <v>2</v>
      </c>
      <c r="O4502">
        <v>3</v>
      </c>
      <c r="P4502">
        <v>4000</v>
      </c>
      <c r="Q4502">
        <v>2</v>
      </c>
      <c r="R4502">
        <v>1</v>
      </c>
      <c r="U4502">
        <v>0</v>
      </c>
      <c r="AC4502">
        <v>0</v>
      </c>
      <c r="AH4502">
        <v>0</v>
      </c>
      <c r="AI4502">
        <v>1</v>
      </c>
      <c r="AV4502">
        <v>0</v>
      </c>
      <c r="BI4502">
        <v>0</v>
      </c>
      <c r="BN4502">
        <v>0</v>
      </c>
      <c r="CK4502">
        <v>0.3</v>
      </c>
      <c r="CL4502">
        <v>32000</v>
      </c>
      <c r="CM4502">
        <v>118008</v>
      </c>
      <c r="CN4502">
        <v>46</v>
      </c>
      <c r="CO4502">
        <v>0</v>
      </c>
      <c r="CP4502" t="s">
        <v>95</v>
      </c>
      <c r="CQ4502" t="s">
        <v>96</v>
      </c>
    </row>
    <row r="4503" spans="1:95" x14ac:dyDescent="0.25">
      <c r="A4503">
        <v>4501</v>
      </c>
      <c r="B4503">
        <f t="shared" si="70"/>
        <v>1180080046</v>
      </c>
      <c r="C4503" t="s">
        <v>93</v>
      </c>
      <c r="D4503">
        <v>19016</v>
      </c>
      <c r="E4503">
        <v>0</v>
      </c>
      <c r="F4503" s="1">
        <v>42577</v>
      </c>
      <c r="G4503" s="1">
        <v>42699</v>
      </c>
      <c r="H4503" s="1">
        <v>42608</v>
      </c>
      <c r="I4503" s="1">
        <v>42638</v>
      </c>
      <c r="J4503">
        <v>8</v>
      </c>
      <c r="K4503">
        <v>2</v>
      </c>
      <c r="M4503" t="s">
        <v>98</v>
      </c>
      <c r="N4503">
        <v>2</v>
      </c>
      <c r="O4503">
        <v>3</v>
      </c>
      <c r="P4503">
        <v>4000</v>
      </c>
      <c r="Q4503">
        <v>2</v>
      </c>
      <c r="R4503">
        <v>1</v>
      </c>
      <c r="U4503">
        <v>0</v>
      </c>
      <c r="AC4503">
        <v>0</v>
      </c>
      <c r="AH4503">
        <v>0</v>
      </c>
      <c r="AI4503">
        <v>1</v>
      </c>
      <c r="AV4503">
        <v>0</v>
      </c>
      <c r="BI4503">
        <v>0</v>
      </c>
      <c r="BN4503">
        <v>0</v>
      </c>
      <c r="CK4503">
        <v>0.2</v>
      </c>
      <c r="CL4503">
        <v>32000</v>
      </c>
      <c r="CM4503">
        <v>118008</v>
      </c>
      <c r="CN4503">
        <v>46</v>
      </c>
      <c r="CO4503">
        <v>0</v>
      </c>
      <c r="CP4503" t="s">
        <v>95</v>
      </c>
      <c r="CQ4503" t="s">
        <v>96</v>
      </c>
    </row>
    <row r="4504" spans="1:95" x14ac:dyDescent="0.25">
      <c r="A4504">
        <v>4502</v>
      </c>
      <c r="B4504">
        <f t="shared" si="70"/>
        <v>1180080046</v>
      </c>
      <c r="C4504" t="s">
        <v>93</v>
      </c>
      <c r="D4504">
        <v>19016</v>
      </c>
      <c r="E4504">
        <v>0</v>
      </c>
      <c r="F4504" s="1">
        <v>42577</v>
      </c>
      <c r="G4504" s="1">
        <v>42699</v>
      </c>
      <c r="H4504" s="1">
        <v>42577</v>
      </c>
      <c r="I4504" s="1">
        <v>42607</v>
      </c>
      <c r="J4504">
        <v>4</v>
      </c>
      <c r="K4504">
        <v>2</v>
      </c>
      <c r="M4504" t="s">
        <v>101</v>
      </c>
      <c r="N4504">
        <v>2</v>
      </c>
      <c r="O4504">
        <v>3</v>
      </c>
      <c r="P4504">
        <v>4000</v>
      </c>
      <c r="Q4504">
        <v>3</v>
      </c>
      <c r="R4504">
        <v>1</v>
      </c>
      <c r="U4504">
        <v>0</v>
      </c>
      <c r="AC4504">
        <v>0</v>
      </c>
      <c r="AH4504">
        <v>0</v>
      </c>
      <c r="AI4504">
        <v>1</v>
      </c>
      <c r="AV4504">
        <v>0</v>
      </c>
      <c r="BI4504">
        <v>0</v>
      </c>
      <c r="BN4504">
        <v>0</v>
      </c>
      <c r="CK4504">
        <v>0.1</v>
      </c>
      <c r="CL4504">
        <v>16000</v>
      </c>
      <c r="CM4504">
        <v>118008</v>
      </c>
      <c r="CN4504">
        <v>46</v>
      </c>
      <c r="CO4504">
        <v>0</v>
      </c>
      <c r="CP4504" t="s">
        <v>95</v>
      </c>
      <c r="CQ4504" t="s">
        <v>96</v>
      </c>
    </row>
    <row r="4505" spans="1:95" x14ac:dyDescent="0.25">
      <c r="A4505">
        <v>4503</v>
      </c>
      <c r="B4505">
        <f t="shared" si="70"/>
        <v>1180080056</v>
      </c>
      <c r="C4505" t="s">
        <v>93</v>
      </c>
      <c r="D4505">
        <v>23388</v>
      </c>
      <c r="E4505">
        <v>3</v>
      </c>
      <c r="F4505" s="1">
        <v>42942</v>
      </c>
      <c r="G4505" s="1">
        <v>43064</v>
      </c>
      <c r="H4505" s="1">
        <v>43004</v>
      </c>
      <c r="I4505" s="1">
        <v>43033</v>
      </c>
      <c r="J4505">
        <v>8</v>
      </c>
      <c r="K4505">
        <v>2</v>
      </c>
      <c r="M4505" t="s">
        <v>98</v>
      </c>
      <c r="N4505">
        <v>2</v>
      </c>
      <c r="O4505">
        <v>2</v>
      </c>
      <c r="P4505">
        <v>4000</v>
      </c>
      <c r="Q4505">
        <v>2</v>
      </c>
      <c r="R4505">
        <v>1</v>
      </c>
      <c r="U4505">
        <v>0</v>
      </c>
      <c r="AC4505">
        <v>0</v>
      </c>
      <c r="AH4505">
        <v>0</v>
      </c>
      <c r="AI4505">
        <v>0</v>
      </c>
      <c r="AJ4505">
        <v>2</v>
      </c>
      <c r="AM4505">
        <v>2</v>
      </c>
      <c r="AS4505">
        <v>1</v>
      </c>
      <c r="AV4505">
        <v>1</v>
      </c>
      <c r="BI4505">
        <v>0</v>
      </c>
      <c r="BJ4505">
        <v>6</v>
      </c>
      <c r="BK4505">
        <v>2</v>
      </c>
      <c r="BM4505">
        <v>1</v>
      </c>
      <c r="BN4505">
        <v>1</v>
      </c>
      <c r="BO4505">
        <v>1</v>
      </c>
      <c r="BP4505">
        <v>20000</v>
      </c>
      <c r="BY4505">
        <v>1</v>
      </c>
      <c r="BZ4505">
        <v>2</v>
      </c>
      <c r="CK4505">
        <v>3.3</v>
      </c>
      <c r="CL4505">
        <v>32000</v>
      </c>
      <c r="CM4505">
        <v>118008</v>
      </c>
      <c r="CN4505">
        <v>56</v>
      </c>
      <c r="CO4505">
        <v>1</v>
      </c>
      <c r="CP4505" t="s">
        <v>95</v>
      </c>
      <c r="CQ4505" t="s">
        <v>96</v>
      </c>
    </row>
    <row r="4506" spans="1:95" x14ac:dyDescent="0.25">
      <c r="A4506">
        <v>4504</v>
      </c>
      <c r="B4506">
        <f t="shared" si="70"/>
        <v>1180080056</v>
      </c>
      <c r="C4506" t="s">
        <v>93</v>
      </c>
      <c r="D4506">
        <v>23388</v>
      </c>
      <c r="E4506">
        <v>3</v>
      </c>
      <c r="F4506" s="1">
        <v>42942</v>
      </c>
      <c r="G4506" s="1">
        <v>43064</v>
      </c>
      <c r="H4506" s="1">
        <v>42973</v>
      </c>
      <c r="I4506" s="1">
        <v>43003</v>
      </c>
      <c r="J4506">
        <v>8</v>
      </c>
      <c r="K4506">
        <v>2</v>
      </c>
      <c r="M4506" t="s">
        <v>98</v>
      </c>
      <c r="N4506">
        <v>2</v>
      </c>
      <c r="O4506">
        <v>2</v>
      </c>
      <c r="P4506">
        <v>4000</v>
      </c>
      <c r="Q4506">
        <v>2</v>
      </c>
      <c r="R4506">
        <v>1</v>
      </c>
      <c r="U4506">
        <v>0</v>
      </c>
      <c r="AC4506">
        <v>0</v>
      </c>
      <c r="AH4506">
        <v>0</v>
      </c>
      <c r="AI4506">
        <v>0</v>
      </c>
      <c r="AJ4506">
        <v>2</v>
      </c>
      <c r="AM4506">
        <v>2</v>
      </c>
      <c r="AS4506">
        <v>1</v>
      </c>
      <c r="AV4506">
        <v>1</v>
      </c>
      <c r="BI4506">
        <v>0</v>
      </c>
      <c r="BJ4506">
        <v>6</v>
      </c>
      <c r="BK4506">
        <v>2</v>
      </c>
      <c r="BM4506">
        <v>1</v>
      </c>
      <c r="BN4506">
        <v>1</v>
      </c>
      <c r="BO4506">
        <v>1</v>
      </c>
      <c r="BP4506">
        <v>20000</v>
      </c>
      <c r="BY4506">
        <v>1</v>
      </c>
      <c r="BZ4506">
        <v>2</v>
      </c>
      <c r="CK4506">
        <v>3.2</v>
      </c>
      <c r="CL4506">
        <v>32000</v>
      </c>
      <c r="CM4506">
        <v>118008</v>
      </c>
      <c r="CN4506">
        <v>56</v>
      </c>
      <c r="CO4506">
        <v>1</v>
      </c>
      <c r="CP4506" t="s">
        <v>95</v>
      </c>
      <c r="CQ4506" t="s">
        <v>96</v>
      </c>
    </row>
    <row r="4507" spans="1:95" x14ac:dyDescent="0.25">
      <c r="A4507">
        <v>4505</v>
      </c>
      <c r="B4507">
        <f t="shared" si="70"/>
        <v>1180080056</v>
      </c>
      <c r="C4507" t="s">
        <v>93</v>
      </c>
      <c r="D4507">
        <v>23388</v>
      </c>
      <c r="E4507">
        <v>3</v>
      </c>
      <c r="F4507" s="1">
        <v>42942</v>
      </c>
      <c r="G4507" s="1">
        <v>43064</v>
      </c>
      <c r="H4507" s="1">
        <v>42942</v>
      </c>
      <c r="I4507" s="1">
        <v>42972</v>
      </c>
      <c r="J4507">
        <v>8</v>
      </c>
      <c r="K4507">
        <v>2</v>
      </c>
      <c r="M4507" t="s">
        <v>98</v>
      </c>
      <c r="N4507">
        <v>2</v>
      </c>
      <c r="O4507">
        <v>2</v>
      </c>
      <c r="P4507">
        <v>4000</v>
      </c>
      <c r="Q4507">
        <v>2</v>
      </c>
      <c r="R4507">
        <v>1</v>
      </c>
      <c r="S4507">
        <v>2</v>
      </c>
      <c r="T4507">
        <v>3</v>
      </c>
      <c r="U4507">
        <v>1</v>
      </c>
      <c r="V4507">
        <v>200</v>
      </c>
      <c r="W4507">
        <v>1</v>
      </c>
      <c r="AC4507">
        <v>0</v>
      </c>
      <c r="AH4507">
        <v>0</v>
      </c>
      <c r="AI4507">
        <v>0</v>
      </c>
      <c r="AJ4507">
        <v>2</v>
      </c>
      <c r="AM4507">
        <v>2</v>
      </c>
      <c r="AS4507">
        <v>1</v>
      </c>
      <c r="AV4507">
        <v>1</v>
      </c>
      <c r="BI4507">
        <v>0</v>
      </c>
      <c r="BN4507">
        <v>0</v>
      </c>
      <c r="BY4507">
        <v>1</v>
      </c>
      <c r="BZ4507">
        <v>2</v>
      </c>
      <c r="CK4507">
        <v>3.1</v>
      </c>
      <c r="CL4507">
        <v>32000</v>
      </c>
      <c r="CM4507">
        <v>118008</v>
      </c>
      <c r="CN4507">
        <v>56</v>
      </c>
      <c r="CO4507">
        <v>1</v>
      </c>
      <c r="CP4507" t="s">
        <v>95</v>
      </c>
      <c r="CQ4507" t="s">
        <v>96</v>
      </c>
    </row>
    <row r="4508" spans="1:95" x14ac:dyDescent="0.25">
      <c r="A4508">
        <v>4506</v>
      </c>
      <c r="B4508">
        <f t="shared" si="70"/>
        <v>1180080056</v>
      </c>
      <c r="C4508" t="s">
        <v>93</v>
      </c>
      <c r="D4508">
        <v>23388</v>
      </c>
      <c r="E4508">
        <v>2</v>
      </c>
      <c r="F4508" s="1">
        <v>42820</v>
      </c>
      <c r="G4508" s="1">
        <v>42941</v>
      </c>
      <c r="H4508" s="1">
        <v>42881</v>
      </c>
      <c r="I4508" s="1">
        <v>42911</v>
      </c>
      <c r="J4508">
        <v>8</v>
      </c>
      <c r="K4508">
        <v>2</v>
      </c>
      <c r="M4508" t="s">
        <v>98</v>
      </c>
      <c r="N4508">
        <v>2</v>
      </c>
      <c r="O4508">
        <v>2</v>
      </c>
      <c r="P4508">
        <v>4000</v>
      </c>
      <c r="Q4508">
        <v>2</v>
      </c>
      <c r="R4508">
        <v>1</v>
      </c>
      <c r="U4508">
        <v>0</v>
      </c>
      <c r="AC4508">
        <v>0</v>
      </c>
      <c r="AH4508">
        <v>0</v>
      </c>
      <c r="AI4508">
        <v>1</v>
      </c>
      <c r="AJ4508">
        <v>2</v>
      </c>
      <c r="AM4508">
        <v>2</v>
      </c>
      <c r="AS4508">
        <v>1</v>
      </c>
      <c r="AV4508">
        <v>1</v>
      </c>
      <c r="BI4508">
        <v>0</v>
      </c>
      <c r="BN4508">
        <v>0</v>
      </c>
      <c r="BY4508">
        <v>1</v>
      </c>
      <c r="BZ4508">
        <v>2</v>
      </c>
      <c r="CK4508">
        <v>2.2999999999999998</v>
      </c>
      <c r="CL4508">
        <v>32000</v>
      </c>
      <c r="CM4508">
        <v>118008</v>
      </c>
      <c r="CN4508">
        <v>56</v>
      </c>
      <c r="CO4508">
        <v>0</v>
      </c>
      <c r="CP4508" t="s">
        <v>95</v>
      </c>
      <c r="CQ4508" t="s">
        <v>96</v>
      </c>
    </row>
    <row r="4509" spans="1:95" x14ac:dyDescent="0.25">
      <c r="A4509">
        <v>4507</v>
      </c>
      <c r="B4509">
        <f t="shared" si="70"/>
        <v>1180080056</v>
      </c>
      <c r="C4509" t="s">
        <v>93</v>
      </c>
      <c r="D4509">
        <v>23388</v>
      </c>
      <c r="E4509">
        <v>2</v>
      </c>
      <c r="F4509" s="1">
        <v>42820</v>
      </c>
      <c r="G4509" s="1">
        <v>42941</v>
      </c>
      <c r="H4509" s="1">
        <v>42851</v>
      </c>
      <c r="I4509" s="1">
        <v>42880</v>
      </c>
      <c r="J4509">
        <v>8</v>
      </c>
      <c r="K4509">
        <v>2</v>
      </c>
      <c r="M4509" t="s">
        <v>98</v>
      </c>
      <c r="N4509">
        <v>2</v>
      </c>
      <c r="O4509">
        <v>2</v>
      </c>
      <c r="P4509">
        <v>4000</v>
      </c>
      <c r="Q4509">
        <v>2</v>
      </c>
      <c r="R4509">
        <v>1</v>
      </c>
      <c r="U4509">
        <v>0</v>
      </c>
      <c r="AC4509">
        <v>0</v>
      </c>
      <c r="AH4509">
        <v>0</v>
      </c>
      <c r="AI4509">
        <v>1</v>
      </c>
      <c r="AJ4509">
        <v>2</v>
      </c>
      <c r="AM4509">
        <v>2</v>
      </c>
      <c r="AS4509">
        <v>1</v>
      </c>
      <c r="AV4509">
        <v>1</v>
      </c>
      <c r="BI4509">
        <v>0</v>
      </c>
      <c r="BN4509">
        <v>0</v>
      </c>
      <c r="BY4509">
        <v>1</v>
      </c>
      <c r="BZ4509">
        <v>2</v>
      </c>
      <c r="CK4509">
        <v>2.2000000000000002</v>
      </c>
      <c r="CL4509">
        <v>32000</v>
      </c>
      <c r="CM4509">
        <v>118008</v>
      </c>
      <c r="CN4509">
        <v>56</v>
      </c>
      <c r="CO4509">
        <v>0</v>
      </c>
      <c r="CP4509" t="s">
        <v>95</v>
      </c>
      <c r="CQ4509" t="s">
        <v>96</v>
      </c>
    </row>
    <row r="4510" spans="1:95" x14ac:dyDescent="0.25">
      <c r="A4510">
        <v>4508</v>
      </c>
      <c r="B4510">
        <f t="shared" si="70"/>
        <v>1180080056</v>
      </c>
      <c r="C4510" t="s">
        <v>93</v>
      </c>
      <c r="D4510">
        <v>23388</v>
      </c>
      <c r="E4510">
        <v>2</v>
      </c>
      <c r="F4510" s="1">
        <v>42820</v>
      </c>
      <c r="G4510" s="1">
        <v>42941</v>
      </c>
      <c r="H4510" s="1">
        <v>42820</v>
      </c>
      <c r="I4510" s="1">
        <v>42850</v>
      </c>
      <c r="J4510">
        <v>8</v>
      </c>
      <c r="K4510">
        <v>2</v>
      </c>
      <c r="M4510" t="s">
        <v>98</v>
      </c>
      <c r="N4510">
        <v>2</v>
      </c>
      <c r="O4510">
        <v>2</v>
      </c>
      <c r="P4510">
        <v>4000</v>
      </c>
      <c r="Q4510">
        <v>2</v>
      </c>
      <c r="R4510">
        <v>1</v>
      </c>
      <c r="U4510">
        <v>0</v>
      </c>
      <c r="AC4510">
        <v>0</v>
      </c>
      <c r="AH4510">
        <v>0</v>
      </c>
      <c r="AI4510">
        <v>1</v>
      </c>
      <c r="AJ4510">
        <v>2</v>
      </c>
      <c r="AM4510">
        <v>2</v>
      </c>
      <c r="AS4510">
        <v>1</v>
      </c>
      <c r="AV4510">
        <v>1</v>
      </c>
      <c r="BI4510">
        <v>0</v>
      </c>
      <c r="BN4510">
        <v>0</v>
      </c>
      <c r="BY4510">
        <v>1</v>
      </c>
      <c r="BZ4510">
        <v>2</v>
      </c>
      <c r="CK4510">
        <v>2.1</v>
      </c>
      <c r="CL4510">
        <v>32000</v>
      </c>
      <c r="CM4510">
        <v>118008</v>
      </c>
      <c r="CN4510">
        <v>56</v>
      </c>
      <c r="CO4510">
        <v>0</v>
      </c>
      <c r="CP4510" t="s">
        <v>95</v>
      </c>
      <c r="CQ4510" t="s">
        <v>96</v>
      </c>
    </row>
    <row r="4511" spans="1:95" x14ac:dyDescent="0.25">
      <c r="A4511">
        <v>4509</v>
      </c>
      <c r="B4511">
        <f t="shared" si="70"/>
        <v>1180080056</v>
      </c>
      <c r="C4511" t="s">
        <v>93</v>
      </c>
      <c r="D4511">
        <v>23388</v>
      </c>
      <c r="E4511">
        <v>2</v>
      </c>
      <c r="F4511" s="1">
        <v>42820</v>
      </c>
      <c r="G4511" s="1">
        <v>42941</v>
      </c>
      <c r="H4511" s="1">
        <v>42912</v>
      </c>
      <c r="I4511" s="1">
        <v>42941</v>
      </c>
      <c r="J4511">
        <v>8</v>
      </c>
      <c r="K4511">
        <v>2</v>
      </c>
      <c r="M4511" t="s">
        <v>98</v>
      </c>
      <c r="N4511">
        <v>2</v>
      </c>
      <c r="O4511">
        <v>2</v>
      </c>
      <c r="P4511">
        <v>4000</v>
      </c>
      <c r="Q4511">
        <v>2</v>
      </c>
      <c r="R4511">
        <v>1</v>
      </c>
      <c r="S4511">
        <v>2</v>
      </c>
      <c r="T4511">
        <v>3</v>
      </c>
      <c r="U4511">
        <v>1</v>
      </c>
      <c r="V4511">
        <v>200</v>
      </c>
      <c r="W4511">
        <v>1</v>
      </c>
      <c r="AC4511">
        <v>0</v>
      </c>
      <c r="AH4511">
        <v>0</v>
      </c>
      <c r="AI4511">
        <v>1</v>
      </c>
      <c r="AJ4511">
        <v>2</v>
      </c>
      <c r="AM4511">
        <v>2</v>
      </c>
      <c r="AS4511">
        <v>1</v>
      </c>
      <c r="AV4511">
        <v>1</v>
      </c>
      <c r="BI4511">
        <v>0</v>
      </c>
      <c r="BN4511">
        <v>0</v>
      </c>
      <c r="BY4511">
        <v>1</v>
      </c>
      <c r="BZ4511">
        <v>2</v>
      </c>
      <c r="CK4511">
        <v>2.4</v>
      </c>
      <c r="CL4511">
        <v>32000</v>
      </c>
      <c r="CM4511">
        <v>118008</v>
      </c>
      <c r="CN4511">
        <v>56</v>
      </c>
      <c r="CO4511">
        <v>0</v>
      </c>
      <c r="CP4511" t="s">
        <v>95</v>
      </c>
      <c r="CQ4511" t="s">
        <v>96</v>
      </c>
    </row>
    <row r="4512" spans="1:95" x14ac:dyDescent="0.25">
      <c r="A4512">
        <v>4510</v>
      </c>
      <c r="B4512">
        <f t="shared" si="70"/>
        <v>1180080056</v>
      </c>
      <c r="C4512" t="s">
        <v>93</v>
      </c>
      <c r="D4512">
        <v>23388</v>
      </c>
      <c r="E4512">
        <v>3</v>
      </c>
      <c r="F4512" s="1">
        <v>42942</v>
      </c>
      <c r="G4512" s="1">
        <v>43064</v>
      </c>
      <c r="H4512" s="1">
        <v>43034</v>
      </c>
      <c r="I4512" s="1">
        <v>43064</v>
      </c>
      <c r="J4512">
        <v>8</v>
      </c>
      <c r="K4512">
        <v>2</v>
      </c>
      <c r="M4512" t="s">
        <v>98</v>
      </c>
      <c r="N4512">
        <v>2</v>
      </c>
      <c r="O4512">
        <v>2</v>
      </c>
      <c r="P4512">
        <v>4000</v>
      </c>
      <c r="Q4512">
        <v>2</v>
      </c>
      <c r="R4512">
        <v>1</v>
      </c>
      <c r="U4512">
        <v>0</v>
      </c>
      <c r="AC4512">
        <v>0</v>
      </c>
      <c r="AH4512">
        <v>0</v>
      </c>
      <c r="AI4512">
        <v>0</v>
      </c>
      <c r="AJ4512">
        <v>2</v>
      </c>
      <c r="AM4512">
        <v>2</v>
      </c>
      <c r="AS4512">
        <v>1</v>
      </c>
      <c r="AV4512">
        <v>1</v>
      </c>
      <c r="BI4512">
        <v>0</v>
      </c>
      <c r="BJ4512">
        <v>6</v>
      </c>
      <c r="BK4512">
        <v>2</v>
      </c>
      <c r="BM4512">
        <v>1</v>
      </c>
      <c r="BN4512">
        <v>1</v>
      </c>
      <c r="BO4512">
        <v>1</v>
      </c>
      <c r="BP4512">
        <v>20000</v>
      </c>
      <c r="BY4512">
        <v>1</v>
      </c>
      <c r="BZ4512">
        <v>2</v>
      </c>
      <c r="CK4512">
        <v>3.4</v>
      </c>
      <c r="CL4512">
        <v>32000</v>
      </c>
      <c r="CM4512">
        <v>118008</v>
      </c>
      <c r="CN4512">
        <v>56</v>
      </c>
      <c r="CO4512">
        <v>1</v>
      </c>
      <c r="CP4512" t="s">
        <v>95</v>
      </c>
      <c r="CQ4512" t="s">
        <v>96</v>
      </c>
    </row>
    <row r="4513" spans="1:95" x14ac:dyDescent="0.25">
      <c r="A4513">
        <v>4511</v>
      </c>
      <c r="B4513">
        <f t="shared" si="70"/>
        <v>1180080057</v>
      </c>
      <c r="C4513" t="s">
        <v>93</v>
      </c>
      <c r="D4513">
        <v>23608</v>
      </c>
      <c r="E4513">
        <v>2</v>
      </c>
      <c r="F4513" s="1">
        <v>42820</v>
      </c>
      <c r="G4513" s="1">
        <v>42941</v>
      </c>
      <c r="H4513" s="1">
        <v>42820</v>
      </c>
      <c r="I4513" s="1">
        <v>42850</v>
      </c>
      <c r="J4513">
        <v>4</v>
      </c>
      <c r="K4513">
        <v>2</v>
      </c>
      <c r="M4513" t="s">
        <v>101</v>
      </c>
      <c r="N4513">
        <v>2</v>
      </c>
      <c r="O4513">
        <v>2</v>
      </c>
      <c r="P4513">
        <v>4000</v>
      </c>
      <c r="Q4513">
        <v>3</v>
      </c>
      <c r="R4513">
        <v>1</v>
      </c>
      <c r="U4513">
        <v>0</v>
      </c>
      <c r="AC4513">
        <v>0</v>
      </c>
      <c r="AH4513">
        <v>0</v>
      </c>
      <c r="AI4513">
        <v>1</v>
      </c>
      <c r="AJ4513">
        <v>2</v>
      </c>
      <c r="AM4513">
        <v>1</v>
      </c>
      <c r="AS4513">
        <v>1</v>
      </c>
      <c r="AV4513">
        <v>1</v>
      </c>
      <c r="BI4513">
        <v>0</v>
      </c>
      <c r="BN4513">
        <v>0</v>
      </c>
      <c r="BY4513">
        <v>1</v>
      </c>
      <c r="BZ4513">
        <v>600</v>
      </c>
      <c r="CK4513">
        <v>2.1</v>
      </c>
      <c r="CL4513">
        <v>16000</v>
      </c>
      <c r="CM4513">
        <v>118008</v>
      </c>
      <c r="CN4513">
        <v>57</v>
      </c>
      <c r="CO4513">
        <v>0</v>
      </c>
      <c r="CP4513" t="s">
        <v>95</v>
      </c>
      <c r="CQ4513" t="s">
        <v>96</v>
      </c>
    </row>
    <row r="4514" spans="1:95" x14ac:dyDescent="0.25">
      <c r="A4514">
        <v>4512</v>
      </c>
      <c r="B4514">
        <f t="shared" si="70"/>
        <v>1180080057</v>
      </c>
      <c r="C4514" t="s">
        <v>93</v>
      </c>
      <c r="D4514">
        <v>23608</v>
      </c>
      <c r="E4514">
        <v>3</v>
      </c>
      <c r="F4514" s="1">
        <v>42942</v>
      </c>
      <c r="G4514" s="1">
        <v>43064</v>
      </c>
      <c r="H4514" s="1">
        <v>42942</v>
      </c>
      <c r="I4514" s="1">
        <v>42972</v>
      </c>
      <c r="R4514">
        <v>0</v>
      </c>
      <c r="U4514">
        <v>0</v>
      </c>
      <c r="AC4514">
        <v>0</v>
      </c>
      <c r="AH4514">
        <v>0</v>
      </c>
      <c r="AI4514">
        <v>1</v>
      </c>
      <c r="AV4514">
        <v>0</v>
      </c>
      <c r="BI4514">
        <v>0</v>
      </c>
      <c r="BN4514">
        <v>0</v>
      </c>
      <c r="CK4514">
        <v>3.1</v>
      </c>
      <c r="CM4514">
        <v>118008</v>
      </c>
      <c r="CN4514">
        <v>57</v>
      </c>
      <c r="CO4514">
        <v>1</v>
      </c>
      <c r="CP4514" t="s">
        <v>95</v>
      </c>
      <c r="CQ4514" t="s">
        <v>96</v>
      </c>
    </row>
    <row r="4515" spans="1:95" x14ac:dyDescent="0.25">
      <c r="A4515">
        <v>4513</v>
      </c>
      <c r="B4515">
        <f t="shared" si="70"/>
        <v>1180080057</v>
      </c>
      <c r="C4515" t="s">
        <v>93</v>
      </c>
      <c r="D4515">
        <v>23608</v>
      </c>
      <c r="E4515">
        <v>3</v>
      </c>
      <c r="F4515" s="1">
        <v>42942</v>
      </c>
      <c r="G4515" s="1">
        <v>43064</v>
      </c>
      <c r="H4515" s="1">
        <v>43034</v>
      </c>
      <c r="I4515" s="1">
        <v>43064</v>
      </c>
      <c r="R4515">
        <v>0</v>
      </c>
      <c r="U4515">
        <v>0</v>
      </c>
      <c r="AC4515">
        <v>0</v>
      </c>
      <c r="AH4515">
        <v>0</v>
      </c>
      <c r="AI4515">
        <v>1</v>
      </c>
      <c r="AV4515">
        <v>0</v>
      </c>
      <c r="BI4515">
        <v>0</v>
      </c>
      <c r="BN4515">
        <v>0</v>
      </c>
      <c r="CK4515">
        <v>3.4</v>
      </c>
      <c r="CM4515">
        <v>118008</v>
      </c>
      <c r="CN4515">
        <v>57</v>
      </c>
      <c r="CO4515">
        <v>1</v>
      </c>
      <c r="CP4515" t="s">
        <v>95</v>
      </c>
      <c r="CQ4515" t="s">
        <v>96</v>
      </c>
    </row>
    <row r="4516" spans="1:95" x14ac:dyDescent="0.25">
      <c r="A4516">
        <v>4514</v>
      </c>
      <c r="B4516">
        <f t="shared" si="70"/>
        <v>1180080057</v>
      </c>
      <c r="C4516" t="s">
        <v>93</v>
      </c>
      <c r="D4516">
        <v>23608</v>
      </c>
      <c r="E4516">
        <v>3</v>
      </c>
      <c r="F4516" s="1">
        <v>42942</v>
      </c>
      <c r="G4516" s="1">
        <v>43064</v>
      </c>
      <c r="H4516" s="1">
        <v>43004</v>
      </c>
      <c r="I4516" s="1">
        <v>43033</v>
      </c>
      <c r="R4516">
        <v>0</v>
      </c>
      <c r="U4516">
        <v>0</v>
      </c>
      <c r="AC4516">
        <v>0</v>
      </c>
      <c r="AH4516">
        <v>0</v>
      </c>
      <c r="AI4516">
        <v>1</v>
      </c>
      <c r="AV4516">
        <v>0</v>
      </c>
      <c r="BI4516">
        <v>0</v>
      </c>
      <c r="BN4516">
        <v>0</v>
      </c>
      <c r="CK4516">
        <v>3.3</v>
      </c>
      <c r="CM4516">
        <v>118008</v>
      </c>
      <c r="CN4516">
        <v>57</v>
      </c>
      <c r="CO4516">
        <v>1</v>
      </c>
      <c r="CP4516" t="s">
        <v>95</v>
      </c>
      <c r="CQ4516" t="s">
        <v>96</v>
      </c>
    </row>
    <row r="4517" spans="1:95" x14ac:dyDescent="0.25">
      <c r="A4517">
        <v>4515</v>
      </c>
      <c r="B4517">
        <f t="shared" si="70"/>
        <v>1180080057</v>
      </c>
      <c r="C4517" t="s">
        <v>93</v>
      </c>
      <c r="D4517">
        <v>23608</v>
      </c>
      <c r="E4517">
        <v>3</v>
      </c>
      <c r="F4517" s="1">
        <v>42942</v>
      </c>
      <c r="G4517" s="1">
        <v>43064</v>
      </c>
      <c r="H4517" s="1">
        <v>42973</v>
      </c>
      <c r="I4517" s="1">
        <v>43003</v>
      </c>
      <c r="R4517">
        <v>0</v>
      </c>
      <c r="U4517">
        <v>0</v>
      </c>
      <c r="AC4517">
        <v>0</v>
      </c>
      <c r="AH4517">
        <v>0</v>
      </c>
      <c r="AI4517">
        <v>1</v>
      </c>
      <c r="AV4517">
        <v>0</v>
      </c>
      <c r="BI4517">
        <v>0</v>
      </c>
      <c r="BN4517">
        <v>0</v>
      </c>
      <c r="CK4517">
        <v>3.2</v>
      </c>
      <c r="CM4517">
        <v>118008</v>
      </c>
      <c r="CN4517">
        <v>57</v>
      </c>
      <c r="CO4517">
        <v>1</v>
      </c>
      <c r="CP4517" t="s">
        <v>95</v>
      </c>
      <c r="CQ4517" t="s">
        <v>96</v>
      </c>
    </row>
    <row r="4518" spans="1:95" x14ac:dyDescent="0.25">
      <c r="A4518">
        <v>4516</v>
      </c>
      <c r="B4518">
        <f t="shared" si="70"/>
        <v>1180080057</v>
      </c>
      <c r="C4518" t="s">
        <v>93</v>
      </c>
      <c r="D4518">
        <v>23608</v>
      </c>
      <c r="E4518">
        <v>2</v>
      </c>
      <c r="F4518" s="1">
        <v>42820</v>
      </c>
      <c r="G4518" s="1">
        <v>42941</v>
      </c>
      <c r="H4518" s="1">
        <v>42912</v>
      </c>
      <c r="I4518" s="1">
        <v>42941</v>
      </c>
      <c r="R4518">
        <v>0</v>
      </c>
      <c r="U4518">
        <v>0</v>
      </c>
      <c r="AC4518">
        <v>0</v>
      </c>
      <c r="AH4518">
        <v>0</v>
      </c>
      <c r="AI4518">
        <v>1</v>
      </c>
      <c r="AJ4518">
        <v>2</v>
      </c>
      <c r="AM4518">
        <v>1</v>
      </c>
      <c r="AS4518">
        <v>1</v>
      </c>
      <c r="AV4518">
        <v>1</v>
      </c>
      <c r="BI4518">
        <v>0</v>
      </c>
      <c r="BN4518">
        <v>0</v>
      </c>
      <c r="BY4518">
        <v>1</v>
      </c>
      <c r="BZ4518">
        <v>1250</v>
      </c>
      <c r="CK4518">
        <v>2.4</v>
      </c>
      <c r="CM4518">
        <v>118008</v>
      </c>
      <c r="CN4518">
        <v>57</v>
      </c>
      <c r="CO4518">
        <v>0</v>
      </c>
      <c r="CP4518" t="s">
        <v>95</v>
      </c>
      <c r="CQ4518" t="s">
        <v>96</v>
      </c>
    </row>
    <row r="4519" spans="1:95" x14ac:dyDescent="0.25">
      <c r="A4519">
        <v>4517</v>
      </c>
      <c r="B4519">
        <f t="shared" si="70"/>
        <v>1180080057</v>
      </c>
      <c r="C4519" t="s">
        <v>93</v>
      </c>
      <c r="D4519">
        <v>23608</v>
      </c>
      <c r="E4519">
        <v>2</v>
      </c>
      <c r="F4519" s="1">
        <v>42820</v>
      </c>
      <c r="G4519" s="1">
        <v>42941</v>
      </c>
      <c r="H4519" s="1">
        <v>42881</v>
      </c>
      <c r="I4519" s="1">
        <v>42911</v>
      </c>
      <c r="J4519">
        <v>4</v>
      </c>
      <c r="K4519">
        <v>2</v>
      </c>
      <c r="M4519" t="s">
        <v>101</v>
      </c>
      <c r="N4519">
        <v>2</v>
      </c>
      <c r="O4519">
        <v>2</v>
      </c>
      <c r="P4519">
        <v>4000</v>
      </c>
      <c r="Q4519">
        <v>3</v>
      </c>
      <c r="R4519">
        <v>1</v>
      </c>
      <c r="U4519">
        <v>0</v>
      </c>
      <c r="AC4519">
        <v>0</v>
      </c>
      <c r="AH4519">
        <v>0</v>
      </c>
      <c r="AI4519">
        <v>1</v>
      </c>
      <c r="AJ4519">
        <v>2</v>
      </c>
      <c r="AM4519">
        <v>1</v>
      </c>
      <c r="AS4519">
        <v>1</v>
      </c>
      <c r="AV4519">
        <v>1</v>
      </c>
      <c r="BI4519">
        <v>0</v>
      </c>
      <c r="BN4519">
        <v>0</v>
      </c>
      <c r="BY4519">
        <v>1</v>
      </c>
      <c r="BZ4519">
        <v>1250</v>
      </c>
      <c r="CK4519">
        <v>2.2999999999999998</v>
      </c>
      <c r="CL4519">
        <v>16000</v>
      </c>
      <c r="CM4519">
        <v>118008</v>
      </c>
      <c r="CN4519">
        <v>57</v>
      </c>
      <c r="CO4519">
        <v>0</v>
      </c>
      <c r="CP4519" t="s">
        <v>95</v>
      </c>
      <c r="CQ4519" t="s">
        <v>96</v>
      </c>
    </row>
    <row r="4520" spans="1:95" x14ac:dyDescent="0.25">
      <c r="A4520">
        <v>4518</v>
      </c>
      <c r="B4520">
        <f t="shared" si="70"/>
        <v>1180080057</v>
      </c>
      <c r="C4520" t="s">
        <v>93</v>
      </c>
      <c r="D4520">
        <v>23608</v>
      </c>
      <c r="E4520">
        <v>2</v>
      </c>
      <c r="F4520" s="1">
        <v>42820</v>
      </c>
      <c r="G4520" s="1">
        <v>42941</v>
      </c>
      <c r="H4520" s="1">
        <v>42851</v>
      </c>
      <c r="I4520" s="1">
        <v>42880</v>
      </c>
      <c r="J4520">
        <v>4</v>
      </c>
      <c r="K4520">
        <v>2</v>
      </c>
      <c r="M4520" t="s">
        <v>101</v>
      </c>
      <c r="N4520">
        <v>2</v>
      </c>
      <c r="O4520">
        <v>2</v>
      </c>
      <c r="P4520">
        <v>4000</v>
      </c>
      <c r="Q4520">
        <v>3</v>
      </c>
      <c r="R4520">
        <v>1</v>
      </c>
      <c r="U4520">
        <v>0</v>
      </c>
      <c r="AC4520">
        <v>0</v>
      </c>
      <c r="AH4520">
        <v>0</v>
      </c>
      <c r="AI4520">
        <v>1</v>
      </c>
      <c r="AJ4520">
        <v>2</v>
      </c>
      <c r="AM4520">
        <v>1</v>
      </c>
      <c r="AS4520">
        <v>1</v>
      </c>
      <c r="AV4520">
        <v>1</v>
      </c>
      <c r="BI4520">
        <v>0</v>
      </c>
      <c r="BN4520">
        <v>0</v>
      </c>
      <c r="BY4520">
        <v>1</v>
      </c>
      <c r="BZ4520">
        <v>600</v>
      </c>
      <c r="CK4520">
        <v>2.2000000000000002</v>
      </c>
      <c r="CL4520">
        <v>16000</v>
      </c>
      <c r="CM4520">
        <v>118008</v>
      </c>
      <c r="CN4520">
        <v>57</v>
      </c>
      <c r="CO4520">
        <v>0</v>
      </c>
      <c r="CP4520" t="s">
        <v>95</v>
      </c>
      <c r="CQ4520" t="s">
        <v>96</v>
      </c>
    </row>
    <row r="4521" spans="1:95" x14ac:dyDescent="0.25">
      <c r="A4521">
        <v>4519</v>
      </c>
      <c r="B4521">
        <f t="shared" si="70"/>
        <v>1180080058</v>
      </c>
      <c r="C4521" t="s">
        <v>93</v>
      </c>
      <c r="D4521">
        <v>23769</v>
      </c>
      <c r="E4521">
        <v>3</v>
      </c>
      <c r="F4521" s="1">
        <v>42942</v>
      </c>
      <c r="G4521" s="1">
        <v>43064</v>
      </c>
      <c r="H4521" s="1">
        <v>43034</v>
      </c>
      <c r="I4521" s="1">
        <v>43064</v>
      </c>
      <c r="J4521">
        <v>4</v>
      </c>
      <c r="K4521">
        <v>2</v>
      </c>
      <c r="M4521" t="s">
        <v>101</v>
      </c>
      <c r="N4521">
        <v>2</v>
      </c>
      <c r="O4521">
        <v>2</v>
      </c>
      <c r="P4521">
        <v>4000</v>
      </c>
      <c r="Q4521">
        <v>3</v>
      </c>
      <c r="R4521">
        <v>1</v>
      </c>
      <c r="U4521">
        <v>0</v>
      </c>
      <c r="AC4521">
        <v>0</v>
      </c>
      <c r="AH4521">
        <v>0</v>
      </c>
      <c r="AI4521">
        <v>0</v>
      </c>
      <c r="AJ4521">
        <v>2</v>
      </c>
      <c r="AM4521">
        <v>2</v>
      </c>
      <c r="AS4521">
        <v>3</v>
      </c>
      <c r="AV4521">
        <v>1</v>
      </c>
      <c r="BI4521">
        <v>0</v>
      </c>
      <c r="BJ4521">
        <v>6</v>
      </c>
      <c r="BK4521">
        <v>2</v>
      </c>
      <c r="BM4521">
        <v>2</v>
      </c>
      <c r="BN4521">
        <v>1</v>
      </c>
      <c r="BO4521">
        <v>1</v>
      </c>
      <c r="BP4521">
        <v>20000</v>
      </c>
      <c r="BY4521">
        <v>1</v>
      </c>
      <c r="BZ4521">
        <v>2</v>
      </c>
      <c r="CK4521">
        <v>3.4</v>
      </c>
      <c r="CL4521">
        <v>16000</v>
      </c>
      <c r="CM4521">
        <v>118008</v>
      </c>
      <c r="CN4521">
        <v>58</v>
      </c>
      <c r="CO4521">
        <v>1</v>
      </c>
      <c r="CP4521" t="s">
        <v>95</v>
      </c>
      <c r="CQ4521" t="s">
        <v>96</v>
      </c>
    </row>
    <row r="4522" spans="1:95" x14ac:dyDescent="0.25">
      <c r="A4522">
        <v>4520</v>
      </c>
      <c r="B4522">
        <f t="shared" si="70"/>
        <v>1180080058</v>
      </c>
      <c r="C4522" t="s">
        <v>93</v>
      </c>
      <c r="D4522">
        <v>23769</v>
      </c>
      <c r="E4522">
        <v>3</v>
      </c>
      <c r="F4522" s="1">
        <v>42942</v>
      </c>
      <c r="G4522" s="1">
        <v>43064</v>
      </c>
      <c r="H4522" s="1">
        <v>43004</v>
      </c>
      <c r="I4522" s="1">
        <v>43033</v>
      </c>
      <c r="J4522">
        <v>8</v>
      </c>
      <c r="K4522">
        <v>2</v>
      </c>
      <c r="M4522" t="s">
        <v>98</v>
      </c>
      <c r="N4522">
        <v>2</v>
      </c>
      <c r="O4522">
        <v>2</v>
      </c>
      <c r="P4522">
        <v>4000</v>
      </c>
      <c r="Q4522">
        <v>2</v>
      </c>
      <c r="R4522">
        <v>1</v>
      </c>
      <c r="U4522">
        <v>0</v>
      </c>
      <c r="AC4522">
        <v>0</v>
      </c>
      <c r="AH4522">
        <v>0</v>
      </c>
      <c r="AI4522">
        <v>0</v>
      </c>
      <c r="AJ4522">
        <v>2</v>
      </c>
      <c r="AM4522">
        <v>2</v>
      </c>
      <c r="AS4522">
        <v>3</v>
      </c>
      <c r="AV4522">
        <v>1</v>
      </c>
      <c r="BI4522">
        <v>0</v>
      </c>
      <c r="BJ4522">
        <v>6</v>
      </c>
      <c r="BK4522">
        <v>2</v>
      </c>
      <c r="BM4522">
        <v>2</v>
      </c>
      <c r="BN4522">
        <v>1</v>
      </c>
      <c r="BO4522">
        <v>1</v>
      </c>
      <c r="BP4522">
        <v>20000</v>
      </c>
      <c r="BY4522">
        <v>1</v>
      </c>
      <c r="BZ4522">
        <v>2</v>
      </c>
      <c r="CK4522">
        <v>3.3</v>
      </c>
      <c r="CL4522">
        <v>32000</v>
      </c>
      <c r="CM4522">
        <v>118008</v>
      </c>
      <c r="CN4522">
        <v>58</v>
      </c>
      <c r="CO4522">
        <v>1</v>
      </c>
      <c r="CP4522" t="s">
        <v>95</v>
      </c>
      <c r="CQ4522" t="s">
        <v>96</v>
      </c>
    </row>
    <row r="4523" spans="1:95" x14ac:dyDescent="0.25">
      <c r="A4523">
        <v>4521</v>
      </c>
      <c r="B4523">
        <f t="shared" si="70"/>
        <v>1180080058</v>
      </c>
      <c r="C4523" t="s">
        <v>93</v>
      </c>
      <c r="D4523">
        <v>23769</v>
      </c>
      <c r="E4523">
        <v>3</v>
      </c>
      <c r="F4523" s="1">
        <v>42942</v>
      </c>
      <c r="G4523" s="1">
        <v>43064</v>
      </c>
      <c r="H4523" s="1">
        <v>42973</v>
      </c>
      <c r="I4523" s="1">
        <v>43003</v>
      </c>
      <c r="J4523">
        <v>8</v>
      </c>
      <c r="K4523">
        <v>2</v>
      </c>
      <c r="M4523" t="s">
        <v>98</v>
      </c>
      <c r="N4523">
        <v>2</v>
      </c>
      <c r="O4523">
        <v>2</v>
      </c>
      <c r="P4523">
        <v>4000</v>
      </c>
      <c r="Q4523">
        <v>2</v>
      </c>
      <c r="R4523">
        <v>1</v>
      </c>
      <c r="U4523">
        <v>0</v>
      </c>
      <c r="AC4523">
        <v>0</v>
      </c>
      <c r="AH4523">
        <v>0</v>
      </c>
      <c r="AI4523">
        <v>0</v>
      </c>
      <c r="AJ4523">
        <v>2</v>
      </c>
      <c r="AM4523">
        <v>2</v>
      </c>
      <c r="AS4523">
        <v>3</v>
      </c>
      <c r="AV4523">
        <v>1</v>
      </c>
      <c r="BI4523">
        <v>0</v>
      </c>
      <c r="BJ4523">
        <v>6</v>
      </c>
      <c r="BK4523">
        <v>2</v>
      </c>
      <c r="BM4523">
        <v>2</v>
      </c>
      <c r="BN4523">
        <v>1</v>
      </c>
      <c r="BO4523">
        <v>1</v>
      </c>
      <c r="BP4523">
        <v>20000</v>
      </c>
      <c r="BY4523">
        <v>1</v>
      </c>
      <c r="BZ4523">
        <v>2</v>
      </c>
      <c r="CK4523">
        <v>3.2</v>
      </c>
      <c r="CL4523">
        <v>32000</v>
      </c>
      <c r="CM4523">
        <v>118008</v>
      </c>
      <c r="CN4523">
        <v>58</v>
      </c>
      <c r="CO4523">
        <v>1</v>
      </c>
      <c r="CP4523" t="s">
        <v>95</v>
      </c>
      <c r="CQ4523" t="s">
        <v>96</v>
      </c>
    </row>
    <row r="4524" spans="1:95" x14ac:dyDescent="0.25">
      <c r="A4524">
        <v>4522</v>
      </c>
      <c r="B4524">
        <f t="shared" si="70"/>
        <v>1180080058</v>
      </c>
      <c r="C4524" t="s">
        <v>93</v>
      </c>
      <c r="D4524">
        <v>23769</v>
      </c>
      <c r="E4524">
        <v>2</v>
      </c>
      <c r="F4524" s="1">
        <v>42820</v>
      </c>
      <c r="G4524" s="1">
        <v>42941</v>
      </c>
      <c r="H4524" s="1">
        <v>42912</v>
      </c>
      <c r="I4524" s="1">
        <v>42941</v>
      </c>
      <c r="J4524">
        <v>4</v>
      </c>
      <c r="K4524">
        <v>2</v>
      </c>
      <c r="M4524" t="s">
        <v>101</v>
      </c>
      <c r="N4524">
        <v>1</v>
      </c>
      <c r="O4524">
        <v>2</v>
      </c>
      <c r="P4524">
        <v>4000</v>
      </c>
      <c r="Q4524">
        <v>3</v>
      </c>
      <c r="R4524">
        <v>1</v>
      </c>
      <c r="U4524">
        <v>0</v>
      </c>
      <c r="AC4524">
        <v>0</v>
      </c>
      <c r="AH4524">
        <v>0</v>
      </c>
      <c r="AI4524">
        <v>0</v>
      </c>
      <c r="AJ4524">
        <v>2</v>
      </c>
      <c r="AM4524">
        <v>2</v>
      </c>
      <c r="AS4524">
        <v>1</v>
      </c>
      <c r="AV4524">
        <v>1</v>
      </c>
      <c r="BI4524">
        <v>0</v>
      </c>
      <c r="BJ4524">
        <v>6</v>
      </c>
      <c r="BK4524">
        <v>2</v>
      </c>
      <c r="BM4524">
        <v>1</v>
      </c>
      <c r="BN4524">
        <v>1</v>
      </c>
      <c r="BO4524">
        <v>1</v>
      </c>
      <c r="BP4524">
        <v>20000</v>
      </c>
      <c r="BY4524">
        <v>1</v>
      </c>
      <c r="BZ4524">
        <v>2</v>
      </c>
      <c r="CK4524">
        <v>2.4</v>
      </c>
      <c r="CL4524">
        <v>16000</v>
      </c>
      <c r="CM4524">
        <v>118008</v>
      </c>
      <c r="CN4524">
        <v>58</v>
      </c>
      <c r="CO4524">
        <v>0</v>
      </c>
      <c r="CP4524" t="s">
        <v>95</v>
      </c>
      <c r="CQ4524" t="s">
        <v>96</v>
      </c>
    </row>
    <row r="4525" spans="1:95" x14ac:dyDescent="0.25">
      <c r="A4525">
        <v>4523</v>
      </c>
      <c r="B4525">
        <f t="shared" si="70"/>
        <v>1180080058</v>
      </c>
      <c r="C4525" t="s">
        <v>93</v>
      </c>
      <c r="D4525">
        <v>23769</v>
      </c>
      <c r="E4525">
        <v>2</v>
      </c>
      <c r="F4525" s="1">
        <v>42820</v>
      </c>
      <c r="G4525" s="1">
        <v>42941</v>
      </c>
      <c r="H4525" s="1">
        <v>42881</v>
      </c>
      <c r="I4525" s="1">
        <v>42911</v>
      </c>
      <c r="J4525">
        <v>4</v>
      </c>
      <c r="K4525">
        <v>2</v>
      </c>
      <c r="M4525" t="s">
        <v>101</v>
      </c>
      <c r="N4525">
        <v>2</v>
      </c>
      <c r="O4525">
        <v>2</v>
      </c>
      <c r="P4525">
        <v>4000</v>
      </c>
      <c r="Q4525">
        <v>3</v>
      </c>
      <c r="R4525">
        <v>1</v>
      </c>
      <c r="U4525">
        <v>0</v>
      </c>
      <c r="AC4525">
        <v>0</v>
      </c>
      <c r="AH4525">
        <v>0</v>
      </c>
      <c r="AI4525">
        <v>0</v>
      </c>
      <c r="AJ4525">
        <v>2</v>
      </c>
      <c r="AM4525">
        <v>2</v>
      </c>
      <c r="AS4525">
        <v>1</v>
      </c>
      <c r="AV4525">
        <v>1</v>
      </c>
      <c r="BI4525">
        <v>0</v>
      </c>
      <c r="BN4525">
        <v>0</v>
      </c>
      <c r="BY4525">
        <v>1</v>
      </c>
      <c r="BZ4525">
        <v>2</v>
      </c>
      <c r="CK4525">
        <v>2.2999999999999998</v>
      </c>
      <c r="CL4525">
        <v>16000</v>
      </c>
      <c r="CM4525">
        <v>118008</v>
      </c>
      <c r="CN4525">
        <v>58</v>
      </c>
      <c r="CO4525">
        <v>0</v>
      </c>
      <c r="CP4525" t="s">
        <v>95</v>
      </c>
      <c r="CQ4525" t="s">
        <v>96</v>
      </c>
    </row>
    <row r="4526" spans="1:95" x14ac:dyDescent="0.25">
      <c r="A4526">
        <v>4524</v>
      </c>
      <c r="B4526">
        <f t="shared" si="70"/>
        <v>1180080058</v>
      </c>
      <c r="C4526" t="s">
        <v>93</v>
      </c>
      <c r="D4526">
        <v>23769</v>
      </c>
      <c r="E4526">
        <v>2</v>
      </c>
      <c r="F4526" s="1">
        <v>42820</v>
      </c>
      <c r="G4526" s="1">
        <v>42941</v>
      </c>
      <c r="H4526" s="1">
        <v>42851</v>
      </c>
      <c r="I4526" s="1">
        <v>42880</v>
      </c>
      <c r="J4526">
        <v>8</v>
      </c>
      <c r="K4526">
        <v>2</v>
      </c>
      <c r="M4526" t="s">
        <v>98</v>
      </c>
      <c r="N4526">
        <v>2</v>
      </c>
      <c r="O4526">
        <v>2</v>
      </c>
      <c r="P4526">
        <v>4000</v>
      </c>
      <c r="Q4526">
        <v>2</v>
      </c>
      <c r="R4526">
        <v>1</v>
      </c>
      <c r="U4526">
        <v>0</v>
      </c>
      <c r="AC4526">
        <v>0</v>
      </c>
      <c r="AH4526">
        <v>0</v>
      </c>
      <c r="AI4526">
        <v>0</v>
      </c>
      <c r="AJ4526">
        <v>2</v>
      </c>
      <c r="AM4526">
        <v>2</v>
      </c>
      <c r="AS4526">
        <v>1</v>
      </c>
      <c r="AV4526">
        <v>1</v>
      </c>
      <c r="BI4526">
        <v>0</v>
      </c>
      <c r="BN4526">
        <v>0</v>
      </c>
      <c r="BY4526">
        <v>1</v>
      </c>
      <c r="BZ4526">
        <v>2</v>
      </c>
      <c r="CK4526">
        <v>2.2000000000000002</v>
      </c>
      <c r="CL4526">
        <v>32000</v>
      </c>
      <c r="CM4526">
        <v>118008</v>
      </c>
      <c r="CN4526">
        <v>58</v>
      </c>
      <c r="CO4526">
        <v>0</v>
      </c>
      <c r="CP4526" t="s">
        <v>95</v>
      </c>
      <c r="CQ4526" t="s">
        <v>96</v>
      </c>
    </row>
    <row r="4527" spans="1:95" x14ac:dyDescent="0.25">
      <c r="A4527">
        <v>4525</v>
      </c>
      <c r="B4527">
        <f t="shared" si="70"/>
        <v>1180080058</v>
      </c>
      <c r="C4527" t="s">
        <v>93</v>
      </c>
      <c r="D4527">
        <v>23769</v>
      </c>
      <c r="E4527">
        <v>3</v>
      </c>
      <c r="F4527" s="1">
        <v>42942</v>
      </c>
      <c r="G4527" s="1">
        <v>43064</v>
      </c>
      <c r="H4527" s="1">
        <v>42942</v>
      </c>
      <c r="I4527" s="1">
        <v>42972</v>
      </c>
      <c r="J4527">
        <v>4</v>
      </c>
      <c r="K4527">
        <v>2</v>
      </c>
      <c r="M4527" t="s">
        <v>101</v>
      </c>
      <c r="N4527">
        <v>2</v>
      </c>
      <c r="O4527">
        <v>2</v>
      </c>
      <c r="P4527">
        <v>4000</v>
      </c>
      <c r="Q4527">
        <v>3</v>
      </c>
      <c r="R4527">
        <v>1</v>
      </c>
      <c r="U4527">
        <v>0</v>
      </c>
      <c r="AC4527">
        <v>0</v>
      </c>
      <c r="AH4527">
        <v>0</v>
      </c>
      <c r="AI4527">
        <v>0</v>
      </c>
      <c r="AJ4527">
        <v>2</v>
      </c>
      <c r="AM4527">
        <v>2</v>
      </c>
      <c r="AS4527">
        <v>3</v>
      </c>
      <c r="AV4527">
        <v>1</v>
      </c>
      <c r="BI4527">
        <v>0</v>
      </c>
      <c r="BJ4527">
        <v>6</v>
      </c>
      <c r="BK4527">
        <v>2</v>
      </c>
      <c r="BM4527">
        <v>2</v>
      </c>
      <c r="BN4527">
        <v>1</v>
      </c>
      <c r="BO4527">
        <v>1</v>
      </c>
      <c r="BP4527">
        <v>20000</v>
      </c>
      <c r="BY4527">
        <v>1</v>
      </c>
      <c r="BZ4527">
        <v>2</v>
      </c>
      <c r="CK4527">
        <v>3.1</v>
      </c>
      <c r="CL4527">
        <v>16000</v>
      </c>
      <c r="CM4527">
        <v>118008</v>
      </c>
      <c r="CN4527">
        <v>58</v>
      </c>
      <c r="CO4527">
        <v>1</v>
      </c>
      <c r="CP4527" t="s">
        <v>95</v>
      </c>
      <c r="CQ4527" t="s">
        <v>96</v>
      </c>
    </row>
    <row r="4528" spans="1:95" x14ac:dyDescent="0.25">
      <c r="A4528">
        <v>4526</v>
      </c>
      <c r="B4528">
        <f t="shared" si="70"/>
        <v>1180080059</v>
      </c>
      <c r="C4528" t="s">
        <v>93</v>
      </c>
      <c r="D4528">
        <v>29278</v>
      </c>
      <c r="E4528">
        <v>3</v>
      </c>
      <c r="F4528" s="1">
        <v>42942</v>
      </c>
      <c r="G4528" s="1">
        <v>43064</v>
      </c>
      <c r="H4528" s="1">
        <v>43004</v>
      </c>
      <c r="I4528" s="1">
        <v>43033</v>
      </c>
      <c r="J4528">
        <v>4</v>
      </c>
      <c r="K4528">
        <v>2</v>
      </c>
      <c r="M4528" t="s">
        <v>101</v>
      </c>
      <c r="N4528">
        <v>2</v>
      </c>
      <c r="O4528">
        <v>2</v>
      </c>
      <c r="P4528">
        <v>4000</v>
      </c>
      <c r="Q4528">
        <v>3</v>
      </c>
      <c r="R4528">
        <v>1</v>
      </c>
      <c r="U4528">
        <v>0</v>
      </c>
      <c r="AC4528">
        <v>0</v>
      </c>
      <c r="AH4528">
        <v>0</v>
      </c>
      <c r="AI4528">
        <v>1</v>
      </c>
      <c r="AJ4528">
        <v>2</v>
      </c>
      <c r="AM4528">
        <v>2</v>
      </c>
      <c r="AS4528">
        <v>1</v>
      </c>
      <c r="AV4528">
        <v>1</v>
      </c>
      <c r="BI4528">
        <v>0</v>
      </c>
      <c r="BN4528">
        <v>0</v>
      </c>
      <c r="BY4528">
        <v>1</v>
      </c>
      <c r="BZ4528">
        <v>2</v>
      </c>
      <c r="CK4528">
        <v>3.3</v>
      </c>
      <c r="CL4528">
        <v>16000</v>
      </c>
      <c r="CM4528">
        <v>118008</v>
      </c>
      <c r="CN4528">
        <v>59</v>
      </c>
      <c r="CO4528">
        <v>1</v>
      </c>
      <c r="CP4528" t="s">
        <v>95</v>
      </c>
      <c r="CQ4528" t="s">
        <v>96</v>
      </c>
    </row>
    <row r="4529" spans="1:95" x14ac:dyDescent="0.25">
      <c r="A4529">
        <v>4527</v>
      </c>
      <c r="B4529">
        <f t="shared" si="70"/>
        <v>1180080059</v>
      </c>
      <c r="C4529" t="s">
        <v>93</v>
      </c>
      <c r="D4529">
        <v>29278</v>
      </c>
      <c r="E4529">
        <v>3</v>
      </c>
      <c r="F4529" s="1">
        <v>42942</v>
      </c>
      <c r="G4529" s="1">
        <v>43064</v>
      </c>
      <c r="H4529" s="1">
        <v>42942</v>
      </c>
      <c r="I4529" s="1">
        <v>42972</v>
      </c>
      <c r="J4529">
        <v>8</v>
      </c>
      <c r="K4529">
        <v>2</v>
      </c>
      <c r="M4529" t="s">
        <v>98</v>
      </c>
      <c r="N4529">
        <v>2</v>
      </c>
      <c r="O4529">
        <v>2</v>
      </c>
      <c r="P4529">
        <v>4000</v>
      </c>
      <c r="Q4529">
        <v>2</v>
      </c>
      <c r="R4529">
        <v>1</v>
      </c>
      <c r="U4529">
        <v>0</v>
      </c>
      <c r="AC4529">
        <v>0</v>
      </c>
      <c r="AH4529">
        <v>0</v>
      </c>
      <c r="AI4529">
        <v>1</v>
      </c>
      <c r="AJ4529">
        <v>2</v>
      </c>
      <c r="AM4529">
        <v>2</v>
      </c>
      <c r="AS4529">
        <v>3</v>
      </c>
      <c r="AV4529">
        <v>1</v>
      </c>
      <c r="BI4529">
        <v>0</v>
      </c>
      <c r="BN4529">
        <v>0</v>
      </c>
      <c r="BY4529">
        <v>1</v>
      </c>
      <c r="BZ4529">
        <v>2</v>
      </c>
      <c r="CK4529">
        <v>3.1</v>
      </c>
      <c r="CL4529">
        <v>32000</v>
      </c>
      <c r="CM4529">
        <v>118008</v>
      </c>
      <c r="CN4529">
        <v>59</v>
      </c>
      <c r="CO4529">
        <v>1</v>
      </c>
      <c r="CP4529" t="s">
        <v>95</v>
      </c>
      <c r="CQ4529" t="s">
        <v>96</v>
      </c>
    </row>
    <row r="4530" spans="1:95" x14ac:dyDescent="0.25">
      <c r="A4530">
        <v>4528</v>
      </c>
      <c r="B4530">
        <f t="shared" si="70"/>
        <v>1180080059</v>
      </c>
      <c r="C4530" t="s">
        <v>93</v>
      </c>
      <c r="D4530">
        <v>29278</v>
      </c>
      <c r="E4530">
        <v>3</v>
      </c>
      <c r="F4530" s="1">
        <v>42942</v>
      </c>
      <c r="G4530" s="1">
        <v>43064</v>
      </c>
      <c r="H4530" s="1">
        <v>42973</v>
      </c>
      <c r="I4530" s="1">
        <v>43003</v>
      </c>
      <c r="J4530">
        <v>8</v>
      </c>
      <c r="K4530">
        <v>2</v>
      </c>
      <c r="M4530" t="s">
        <v>98</v>
      </c>
      <c r="N4530">
        <v>2</v>
      </c>
      <c r="O4530">
        <v>2</v>
      </c>
      <c r="P4530">
        <v>4000</v>
      </c>
      <c r="Q4530">
        <v>2</v>
      </c>
      <c r="R4530">
        <v>1</v>
      </c>
      <c r="U4530">
        <v>0</v>
      </c>
      <c r="AC4530">
        <v>0</v>
      </c>
      <c r="AH4530">
        <v>0</v>
      </c>
      <c r="AI4530">
        <v>1</v>
      </c>
      <c r="AJ4530">
        <v>2</v>
      </c>
      <c r="AM4530">
        <v>2</v>
      </c>
      <c r="AS4530">
        <v>1</v>
      </c>
      <c r="AV4530">
        <v>1</v>
      </c>
      <c r="BI4530">
        <v>0</v>
      </c>
      <c r="BN4530">
        <v>0</v>
      </c>
      <c r="BY4530">
        <v>1</v>
      </c>
      <c r="BZ4530">
        <v>2</v>
      </c>
      <c r="CK4530">
        <v>3.2</v>
      </c>
      <c r="CL4530">
        <v>32000</v>
      </c>
      <c r="CM4530">
        <v>118008</v>
      </c>
      <c r="CN4530">
        <v>59</v>
      </c>
      <c r="CO4530">
        <v>1</v>
      </c>
      <c r="CP4530" t="s">
        <v>95</v>
      </c>
      <c r="CQ4530" t="s">
        <v>96</v>
      </c>
    </row>
    <row r="4531" spans="1:95" x14ac:dyDescent="0.25">
      <c r="A4531">
        <v>4529</v>
      </c>
      <c r="B4531">
        <f t="shared" si="70"/>
        <v>1180080059</v>
      </c>
      <c r="C4531" t="s">
        <v>93</v>
      </c>
      <c r="D4531">
        <v>29278</v>
      </c>
      <c r="E4531">
        <v>3</v>
      </c>
      <c r="F4531" s="1">
        <v>42942</v>
      </c>
      <c r="G4531" s="1">
        <v>43064</v>
      </c>
      <c r="H4531" s="1">
        <v>43034</v>
      </c>
      <c r="I4531" s="1">
        <v>43064</v>
      </c>
      <c r="R4531">
        <v>0</v>
      </c>
      <c r="U4531">
        <v>0</v>
      </c>
      <c r="AC4531">
        <v>0</v>
      </c>
      <c r="AH4531">
        <v>0</v>
      </c>
      <c r="AI4531">
        <v>1</v>
      </c>
      <c r="AJ4531">
        <v>2</v>
      </c>
      <c r="AM4531">
        <v>2</v>
      </c>
      <c r="AS4531">
        <v>1</v>
      </c>
      <c r="AV4531">
        <v>1</v>
      </c>
      <c r="BI4531">
        <v>0</v>
      </c>
      <c r="BJ4531">
        <v>1</v>
      </c>
      <c r="BK4531">
        <v>1</v>
      </c>
      <c r="BM4531">
        <v>6</v>
      </c>
      <c r="BN4531">
        <v>1</v>
      </c>
      <c r="BO4531">
        <v>3</v>
      </c>
      <c r="BP4531">
        <v>1</v>
      </c>
      <c r="BY4531">
        <v>1</v>
      </c>
      <c r="BZ4531">
        <v>2</v>
      </c>
      <c r="CK4531">
        <v>3.4</v>
      </c>
      <c r="CM4531">
        <v>118008</v>
      </c>
      <c r="CN4531">
        <v>59</v>
      </c>
      <c r="CO4531">
        <v>1</v>
      </c>
      <c r="CP4531" t="s">
        <v>95</v>
      </c>
      <c r="CQ4531" t="s">
        <v>96</v>
      </c>
    </row>
    <row r="4532" spans="1:95" x14ac:dyDescent="0.25">
      <c r="A4532">
        <v>4530</v>
      </c>
      <c r="B4532">
        <f t="shared" si="70"/>
        <v>1180080059</v>
      </c>
      <c r="C4532" t="s">
        <v>93</v>
      </c>
      <c r="D4532">
        <v>29278</v>
      </c>
      <c r="E4532">
        <v>2</v>
      </c>
      <c r="F4532" s="1">
        <v>42820</v>
      </c>
      <c r="G4532" s="1">
        <v>42941</v>
      </c>
      <c r="H4532" s="1">
        <v>42912</v>
      </c>
      <c r="I4532" s="1">
        <v>42941</v>
      </c>
      <c r="J4532">
        <v>4</v>
      </c>
      <c r="K4532">
        <v>2</v>
      </c>
      <c r="M4532" t="s">
        <v>101</v>
      </c>
      <c r="N4532">
        <v>2</v>
      </c>
      <c r="O4532">
        <v>2</v>
      </c>
      <c r="P4532">
        <v>4000</v>
      </c>
      <c r="Q4532">
        <v>3</v>
      </c>
      <c r="R4532">
        <v>1</v>
      </c>
      <c r="U4532">
        <v>0</v>
      </c>
      <c r="AC4532">
        <v>0</v>
      </c>
      <c r="AH4532">
        <v>0</v>
      </c>
      <c r="AI4532">
        <v>1</v>
      </c>
      <c r="AJ4532">
        <v>2</v>
      </c>
      <c r="AM4532">
        <v>2</v>
      </c>
      <c r="AS4532">
        <v>3</v>
      </c>
      <c r="AV4532">
        <v>1</v>
      </c>
      <c r="BI4532">
        <v>0</v>
      </c>
      <c r="BN4532">
        <v>0</v>
      </c>
      <c r="BY4532">
        <v>1</v>
      </c>
      <c r="BZ4532">
        <v>2</v>
      </c>
      <c r="CK4532">
        <v>2.4</v>
      </c>
      <c r="CL4532">
        <v>16000</v>
      </c>
      <c r="CM4532">
        <v>118008</v>
      </c>
      <c r="CN4532">
        <v>59</v>
      </c>
      <c r="CO4532">
        <v>0</v>
      </c>
      <c r="CP4532" t="s">
        <v>95</v>
      </c>
      <c r="CQ4532" t="s">
        <v>96</v>
      </c>
    </row>
    <row r="4533" spans="1:95" x14ac:dyDescent="0.25">
      <c r="A4533">
        <v>4531</v>
      </c>
      <c r="B4533">
        <f t="shared" si="70"/>
        <v>1180080060</v>
      </c>
      <c r="C4533" t="s">
        <v>93</v>
      </c>
      <c r="D4533">
        <v>29279</v>
      </c>
      <c r="E4533">
        <v>3</v>
      </c>
      <c r="F4533" s="1">
        <v>42942</v>
      </c>
      <c r="G4533" s="1">
        <v>43064</v>
      </c>
      <c r="H4533" s="1">
        <v>43034</v>
      </c>
      <c r="I4533" s="1">
        <v>43064</v>
      </c>
      <c r="J4533">
        <v>4</v>
      </c>
      <c r="K4533">
        <v>2</v>
      </c>
      <c r="M4533" t="s">
        <v>101</v>
      </c>
      <c r="N4533">
        <v>2</v>
      </c>
      <c r="O4533">
        <v>2</v>
      </c>
      <c r="P4533">
        <v>4000</v>
      </c>
      <c r="Q4533">
        <v>2</v>
      </c>
      <c r="R4533">
        <v>1</v>
      </c>
      <c r="U4533">
        <v>0</v>
      </c>
      <c r="AC4533">
        <v>0</v>
      </c>
      <c r="AH4533">
        <v>0</v>
      </c>
      <c r="AI4533">
        <v>1</v>
      </c>
      <c r="AJ4533">
        <v>2</v>
      </c>
      <c r="AM4533">
        <v>1</v>
      </c>
      <c r="AS4533">
        <v>1</v>
      </c>
      <c r="AV4533">
        <v>1</v>
      </c>
      <c r="BI4533">
        <v>0</v>
      </c>
      <c r="BN4533">
        <v>0</v>
      </c>
      <c r="BY4533">
        <v>1</v>
      </c>
      <c r="BZ4533">
        <v>350</v>
      </c>
      <c r="CK4533">
        <v>3.4</v>
      </c>
      <c r="CL4533">
        <v>16000</v>
      </c>
      <c r="CM4533">
        <v>118008</v>
      </c>
      <c r="CN4533">
        <v>60</v>
      </c>
      <c r="CO4533">
        <v>1</v>
      </c>
      <c r="CP4533" t="s">
        <v>95</v>
      </c>
      <c r="CQ4533" t="s">
        <v>96</v>
      </c>
    </row>
    <row r="4534" spans="1:95" x14ac:dyDescent="0.25">
      <c r="A4534">
        <v>4532</v>
      </c>
      <c r="B4534">
        <f t="shared" si="70"/>
        <v>1180080060</v>
      </c>
      <c r="C4534" t="s">
        <v>93</v>
      </c>
      <c r="D4534">
        <v>29279</v>
      </c>
      <c r="E4534">
        <v>3</v>
      </c>
      <c r="F4534" s="1">
        <v>42942</v>
      </c>
      <c r="G4534" s="1">
        <v>43064</v>
      </c>
      <c r="H4534" s="1">
        <v>42973</v>
      </c>
      <c r="I4534" s="1">
        <v>43003</v>
      </c>
      <c r="J4534">
        <v>8</v>
      </c>
      <c r="K4534">
        <v>2</v>
      </c>
      <c r="M4534" t="s">
        <v>98</v>
      </c>
      <c r="N4534">
        <v>2</v>
      </c>
      <c r="O4534">
        <v>2</v>
      </c>
      <c r="P4534">
        <v>4000</v>
      </c>
      <c r="Q4534">
        <v>2</v>
      </c>
      <c r="R4534">
        <v>1</v>
      </c>
      <c r="U4534">
        <v>0</v>
      </c>
      <c r="AC4534">
        <v>0</v>
      </c>
      <c r="AH4534">
        <v>0</v>
      </c>
      <c r="AI4534">
        <v>1</v>
      </c>
      <c r="AJ4534">
        <v>2</v>
      </c>
      <c r="AM4534">
        <v>1</v>
      </c>
      <c r="AS4534">
        <v>1</v>
      </c>
      <c r="AV4534">
        <v>1</v>
      </c>
      <c r="BI4534">
        <v>0</v>
      </c>
      <c r="BN4534">
        <v>0</v>
      </c>
      <c r="BY4534">
        <v>1</v>
      </c>
      <c r="BZ4534">
        <v>350</v>
      </c>
      <c r="CK4534">
        <v>3.2</v>
      </c>
      <c r="CL4534">
        <v>32000</v>
      </c>
      <c r="CM4534">
        <v>118008</v>
      </c>
      <c r="CN4534">
        <v>60</v>
      </c>
      <c r="CO4534">
        <v>1</v>
      </c>
      <c r="CP4534" t="s">
        <v>95</v>
      </c>
      <c r="CQ4534" t="s">
        <v>96</v>
      </c>
    </row>
    <row r="4535" spans="1:95" x14ac:dyDescent="0.25">
      <c r="A4535">
        <v>4533</v>
      </c>
      <c r="B4535">
        <f t="shared" si="70"/>
        <v>1180080060</v>
      </c>
      <c r="C4535" t="s">
        <v>93</v>
      </c>
      <c r="D4535">
        <v>29279</v>
      </c>
      <c r="E4535">
        <v>3</v>
      </c>
      <c r="F4535" s="1">
        <v>42942</v>
      </c>
      <c r="G4535" s="1">
        <v>43064</v>
      </c>
      <c r="H4535" s="1">
        <v>42942</v>
      </c>
      <c r="I4535" s="1">
        <v>42972</v>
      </c>
      <c r="J4535">
        <v>8</v>
      </c>
      <c r="K4535">
        <v>2</v>
      </c>
      <c r="M4535" t="s">
        <v>98</v>
      </c>
      <c r="N4535">
        <v>2</v>
      </c>
      <c r="O4535">
        <v>2</v>
      </c>
      <c r="P4535">
        <v>4000</v>
      </c>
      <c r="Q4535">
        <v>2</v>
      </c>
      <c r="R4535">
        <v>1</v>
      </c>
      <c r="U4535">
        <v>0</v>
      </c>
      <c r="AC4535">
        <v>0</v>
      </c>
      <c r="AH4535">
        <v>0</v>
      </c>
      <c r="AI4535">
        <v>1</v>
      </c>
      <c r="AJ4535">
        <v>2</v>
      </c>
      <c r="AM4535">
        <v>1</v>
      </c>
      <c r="AS4535">
        <v>1</v>
      </c>
      <c r="AV4535">
        <v>1</v>
      </c>
      <c r="BI4535">
        <v>0</v>
      </c>
      <c r="BN4535">
        <v>0</v>
      </c>
      <c r="BY4535">
        <v>1</v>
      </c>
      <c r="BZ4535">
        <v>350</v>
      </c>
      <c r="CK4535">
        <v>3.1</v>
      </c>
      <c r="CL4535">
        <v>32000</v>
      </c>
      <c r="CM4535">
        <v>118008</v>
      </c>
      <c r="CN4535">
        <v>60</v>
      </c>
      <c r="CO4535">
        <v>1</v>
      </c>
      <c r="CP4535" t="s">
        <v>95</v>
      </c>
      <c r="CQ4535" t="s">
        <v>96</v>
      </c>
    </row>
    <row r="4536" spans="1:95" x14ac:dyDescent="0.25">
      <c r="A4536">
        <v>4534</v>
      </c>
      <c r="B4536">
        <f t="shared" si="70"/>
        <v>1180080060</v>
      </c>
      <c r="C4536" t="s">
        <v>93</v>
      </c>
      <c r="D4536">
        <v>29279</v>
      </c>
      <c r="E4536">
        <v>2</v>
      </c>
      <c r="F4536" s="1">
        <v>42820</v>
      </c>
      <c r="G4536" s="1">
        <v>42941</v>
      </c>
      <c r="H4536" s="1">
        <v>42912</v>
      </c>
      <c r="I4536" s="1">
        <v>42941</v>
      </c>
      <c r="J4536">
        <v>8</v>
      </c>
      <c r="K4536">
        <v>2</v>
      </c>
      <c r="M4536" t="s">
        <v>98</v>
      </c>
      <c r="N4536">
        <v>2</v>
      </c>
      <c r="O4536">
        <v>2</v>
      </c>
      <c r="P4536">
        <v>4000</v>
      </c>
      <c r="Q4536">
        <v>2</v>
      </c>
      <c r="R4536">
        <v>1</v>
      </c>
      <c r="U4536">
        <v>0</v>
      </c>
      <c r="AC4536">
        <v>0</v>
      </c>
      <c r="AH4536">
        <v>0</v>
      </c>
      <c r="AI4536">
        <v>1</v>
      </c>
      <c r="AJ4536">
        <v>2</v>
      </c>
      <c r="AM4536">
        <v>1</v>
      </c>
      <c r="AS4536">
        <v>1</v>
      </c>
      <c r="AV4536">
        <v>1</v>
      </c>
      <c r="AW4536">
        <v>2</v>
      </c>
      <c r="AZ4536">
        <v>1</v>
      </c>
      <c r="BF4536">
        <v>1</v>
      </c>
      <c r="BI4536">
        <v>1</v>
      </c>
      <c r="BN4536">
        <v>0</v>
      </c>
      <c r="BY4536">
        <v>1</v>
      </c>
      <c r="BZ4536">
        <v>600</v>
      </c>
      <c r="CE4536">
        <v>1</v>
      </c>
      <c r="CF4536">
        <v>500</v>
      </c>
      <c r="CK4536">
        <v>2.4</v>
      </c>
      <c r="CL4536">
        <v>32000</v>
      </c>
      <c r="CM4536">
        <v>118008</v>
      </c>
      <c r="CN4536">
        <v>60</v>
      </c>
      <c r="CO4536">
        <v>0</v>
      </c>
      <c r="CP4536" t="s">
        <v>95</v>
      </c>
      <c r="CQ4536" t="s">
        <v>96</v>
      </c>
    </row>
    <row r="4537" spans="1:95" x14ac:dyDescent="0.25">
      <c r="A4537">
        <v>4535</v>
      </c>
      <c r="B4537">
        <f t="shared" si="70"/>
        <v>1180080060</v>
      </c>
      <c r="C4537" t="s">
        <v>93</v>
      </c>
      <c r="D4537">
        <v>29279</v>
      </c>
      <c r="E4537">
        <v>3</v>
      </c>
      <c r="F4537" s="1">
        <v>42942</v>
      </c>
      <c r="G4537" s="1">
        <v>43064</v>
      </c>
      <c r="H4537" s="1">
        <v>43004</v>
      </c>
      <c r="I4537" s="1">
        <v>43033</v>
      </c>
      <c r="R4537">
        <v>0</v>
      </c>
      <c r="U4537">
        <v>0</v>
      </c>
      <c r="AC4537">
        <v>0</v>
      </c>
      <c r="AH4537">
        <v>0</v>
      </c>
      <c r="AI4537">
        <v>1</v>
      </c>
      <c r="AJ4537">
        <v>2</v>
      </c>
      <c r="AM4537">
        <v>1</v>
      </c>
      <c r="AS4537">
        <v>1</v>
      </c>
      <c r="AV4537">
        <v>1</v>
      </c>
      <c r="BI4537">
        <v>0</v>
      </c>
      <c r="BN4537">
        <v>0</v>
      </c>
      <c r="BY4537">
        <v>1</v>
      </c>
      <c r="BZ4537">
        <v>350</v>
      </c>
      <c r="CK4537">
        <v>3.3</v>
      </c>
      <c r="CM4537">
        <v>118008</v>
      </c>
      <c r="CN4537">
        <v>60</v>
      </c>
      <c r="CO4537">
        <v>1</v>
      </c>
      <c r="CP4537" t="s">
        <v>95</v>
      </c>
      <c r="CQ4537" t="s">
        <v>96</v>
      </c>
    </row>
    <row r="4538" spans="1:95" x14ac:dyDescent="0.25">
      <c r="A4538">
        <v>4536</v>
      </c>
      <c r="B4538">
        <f t="shared" si="70"/>
        <v>1180090064</v>
      </c>
      <c r="C4538" t="s">
        <v>93</v>
      </c>
      <c r="D4538">
        <v>19216</v>
      </c>
      <c r="E4538">
        <v>3</v>
      </c>
      <c r="F4538" s="1">
        <v>42880</v>
      </c>
      <c r="G4538" s="1">
        <v>43002</v>
      </c>
      <c r="H4538" s="1">
        <v>42972</v>
      </c>
      <c r="I4538" s="1">
        <v>43002</v>
      </c>
      <c r="J4538">
        <v>8</v>
      </c>
      <c r="K4538">
        <v>2</v>
      </c>
      <c r="M4538" t="s">
        <v>98</v>
      </c>
      <c r="O4538">
        <v>2</v>
      </c>
      <c r="P4538">
        <v>4000</v>
      </c>
      <c r="Q4538">
        <v>2</v>
      </c>
      <c r="R4538">
        <v>1</v>
      </c>
      <c r="U4538">
        <v>0</v>
      </c>
      <c r="AC4538">
        <v>0</v>
      </c>
      <c r="AH4538">
        <v>0</v>
      </c>
      <c r="AI4538">
        <v>1</v>
      </c>
      <c r="AJ4538">
        <v>2</v>
      </c>
      <c r="AM4538">
        <v>1</v>
      </c>
      <c r="AP4538">
        <v>3000</v>
      </c>
      <c r="AS4538">
        <v>1</v>
      </c>
      <c r="AV4538">
        <v>1</v>
      </c>
      <c r="BI4538">
        <v>0</v>
      </c>
      <c r="BJ4538">
        <v>1</v>
      </c>
      <c r="BK4538">
        <v>3</v>
      </c>
      <c r="BL4538">
        <v>100</v>
      </c>
      <c r="BM4538">
        <v>1</v>
      </c>
      <c r="BN4538">
        <v>1</v>
      </c>
      <c r="CK4538">
        <v>3.4</v>
      </c>
      <c r="CL4538">
        <v>32000</v>
      </c>
      <c r="CM4538">
        <v>118009</v>
      </c>
      <c r="CN4538">
        <v>64</v>
      </c>
      <c r="CO4538">
        <v>3</v>
      </c>
      <c r="CP4538" t="s">
        <v>95</v>
      </c>
      <c r="CQ4538" t="s">
        <v>96</v>
      </c>
    </row>
    <row r="4539" spans="1:95" x14ac:dyDescent="0.25">
      <c r="A4539">
        <v>4537</v>
      </c>
      <c r="B4539">
        <f t="shared" si="70"/>
        <v>1180090064</v>
      </c>
      <c r="C4539" t="s">
        <v>93</v>
      </c>
      <c r="D4539">
        <v>19216</v>
      </c>
      <c r="E4539">
        <v>3</v>
      </c>
      <c r="F4539" s="1">
        <v>42880</v>
      </c>
      <c r="G4539" s="1">
        <v>43002</v>
      </c>
      <c r="H4539" s="1">
        <v>42941</v>
      </c>
      <c r="I4539" s="1">
        <v>42971</v>
      </c>
      <c r="R4539">
        <v>0</v>
      </c>
      <c r="U4539">
        <v>0</v>
      </c>
      <c r="AC4539">
        <v>0</v>
      </c>
      <c r="AH4539">
        <v>0</v>
      </c>
      <c r="AI4539">
        <v>1</v>
      </c>
      <c r="AJ4539">
        <v>2</v>
      </c>
      <c r="AM4539">
        <v>1</v>
      </c>
      <c r="AP4539">
        <v>3000</v>
      </c>
      <c r="AS4539">
        <v>1</v>
      </c>
      <c r="AV4539">
        <v>1</v>
      </c>
      <c r="BI4539">
        <v>0</v>
      </c>
      <c r="BJ4539">
        <v>1</v>
      </c>
      <c r="BK4539">
        <v>3</v>
      </c>
      <c r="BL4539">
        <v>100</v>
      </c>
      <c r="BM4539">
        <v>1</v>
      </c>
      <c r="BN4539">
        <v>1</v>
      </c>
      <c r="CK4539">
        <v>3.3</v>
      </c>
      <c r="CM4539">
        <v>118009</v>
      </c>
      <c r="CN4539">
        <v>64</v>
      </c>
      <c r="CO4539">
        <v>3</v>
      </c>
      <c r="CP4539" t="s">
        <v>95</v>
      </c>
      <c r="CQ4539" t="s">
        <v>96</v>
      </c>
    </row>
    <row r="4540" spans="1:95" x14ac:dyDescent="0.25">
      <c r="A4540">
        <v>4538</v>
      </c>
      <c r="B4540">
        <f t="shared" si="70"/>
        <v>1180090064</v>
      </c>
      <c r="C4540" t="s">
        <v>93</v>
      </c>
      <c r="D4540">
        <v>19216</v>
      </c>
      <c r="E4540">
        <v>3</v>
      </c>
      <c r="F4540" s="1">
        <v>42880</v>
      </c>
      <c r="G4540" s="1">
        <v>43002</v>
      </c>
      <c r="H4540" s="1">
        <v>42911</v>
      </c>
      <c r="I4540" s="1">
        <v>42940</v>
      </c>
      <c r="J4540">
        <v>4</v>
      </c>
      <c r="K4540">
        <v>2</v>
      </c>
      <c r="M4540" t="s">
        <v>101</v>
      </c>
      <c r="O4540">
        <v>2</v>
      </c>
      <c r="P4540">
        <v>4000</v>
      </c>
      <c r="Q4540">
        <v>3</v>
      </c>
      <c r="R4540">
        <v>1</v>
      </c>
      <c r="U4540">
        <v>0</v>
      </c>
      <c r="AC4540">
        <v>0</v>
      </c>
      <c r="AH4540">
        <v>0</v>
      </c>
      <c r="AI4540">
        <v>1</v>
      </c>
      <c r="AJ4540">
        <v>2</v>
      </c>
      <c r="AM4540">
        <v>1</v>
      </c>
      <c r="AP4540">
        <v>3000</v>
      </c>
      <c r="AS4540">
        <v>1</v>
      </c>
      <c r="AV4540">
        <v>1</v>
      </c>
      <c r="BI4540">
        <v>1</v>
      </c>
      <c r="BJ4540">
        <v>1</v>
      </c>
      <c r="BK4540">
        <v>3</v>
      </c>
      <c r="BL4540">
        <v>100</v>
      </c>
      <c r="BM4540">
        <v>1</v>
      </c>
      <c r="BN4540">
        <v>1</v>
      </c>
      <c r="CK4540">
        <v>3.2</v>
      </c>
      <c r="CL4540">
        <v>16000</v>
      </c>
      <c r="CM4540">
        <v>118009</v>
      </c>
      <c r="CN4540">
        <v>64</v>
      </c>
      <c r="CO4540">
        <v>3</v>
      </c>
      <c r="CP4540" t="s">
        <v>95</v>
      </c>
      <c r="CQ4540" t="s">
        <v>96</v>
      </c>
    </row>
    <row r="4541" spans="1:95" x14ac:dyDescent="0.25">
      <c r="A4541">
        <v>4539</v>
      </c>
      <c r="B4541">
        <f t="shared" si="70"/>
        <v>1180090064</v>
      </c>
      <c r="C4541" t="s">
        <v>93</v>
      </c>
      <c r="D4541">
        <v>19216</v>
      </c>
      <c r="E4541">
        <v>3</v>
      </c>
      <c r="F4541" s="1">
        <v>42880</v>
      </c>
      <c r="G4541" s="1">
        <v>43002</v>
      </c>
      <c r="H4541" s="1">
        <v>42880</v>
      </c>
      <c r="I4541" s="1">
        <v>42910</v>
      </c>
      <c r="J4541">
        <v>4</v>
      </c>
      <c r="K4541">
        <v>2</v>
      </c>
      <c r="M4541" t="s">
        <v>101</v>
      </c>
      <c r="N4541">
        <v>2</v>
      </c>
      <c r="O4541">
        <v>2</v>
      </c>
      <c r="P4541">
        <v>4000</v>
      </c>
      <c r="Q4541">
        <v>3</v>
      </c>
      <c r="R4541">
        <v>1</v>
      </c>
      <c r="U4541">
        <v>0</v>
      </c>
      <c r="AC4541">
        <v>0</v>
      </c>
      <c r="AH4541">
        <v>0</v>
      </c>
      <c r="AI4541">
        <v>1</v>
      </c>
      <c r="AJ4541">
        <v>2</v>
      </c>
      <c r="AM4541">
        <v>1</v>
      </c>
      <c r="AP4541">
        <v>3000</v>
      </c>
      <c r="AS4541">
        <v>1</v>
      </c>
      <c r="AV4541">
        <v>1</v>
      </c>
      <c r="BI4541">
        <v>0</v>
      </c>
      <c r="BJ4541">
        <v>1</v>
      </c>
      <c r="BK4541">
        <v>3</v>
      </c>
      <c r="BL4541">
        <v>100</v>
      </c>
      <c r="BM4541">
        <v>1</v>
      </c>
      <c r="BN4541">
        <v>1</v>
      </c>
      <c r="CK4541">
        <v>3.1</v>
      </c>
      <c r="CL4541">
        <v>16000</v>
      </c>
      <c r="CM4541">
        <v>118009</v>
      </c>
      <c r="CN4541">
        <v>64</v>
      </c>
      <c r="CO4541">
        <v>3</v>
      </c>
      <c r="CP4541" t="s">
        <v>95</v>
      </c>
      <c r="CQ4541" t="s">
        <v>96</v>
      </c>
    </row>
    <row r="4542" spans="1:95" x14ac:dyDescent="0.25">
      <c r="A4542">
        <v>4540</v>
      </c>
      <c r="B4542">
        <f t="shared" si="70"/>
        <v>1180090064</v>
      </c>
      <c r="C4542" t="s">
        <v>93</v>
      </c>
      <c r="D4542">
        <v>19216</v>
      </c>
      <c r="E4542">
        <v>2</v>
      </c>
      <c r="F4542" s="1">
        <v>42760</v>
      </c>
      <c r="G4542" s="1">
        <v>42879</v>
      </c>
      <c r="H4542" s="1">
        <v>42850</v>
      </c>
      <c r="I4542" s="1">
        <v>42879</v>
      </c>
      <c r="J4542">
        <v>4</v>
      </c>
      <c r="K4542">
        <v>2</v>
      </c>
      <c r="M4542" t="s">
        <v>101</v>
      </c>
      <c r="N4542">
        <v>2</v>
      </c>
      <c r="O4542">
        <v>2</v>
      </c>
      <c r="P4542">
        <v>4000</v>
      </c>
      <c r="Q4542">
        <v>3</v>
      </c>
      <c r="R4542">
        <v>1</v>
      </c>
      <c r="U4542">
        <v>0</v>
      </c>
      <c r="AC4542">
        <v>0</v>
      </c>
      <c r="AH4542">
        <v>0</v>
      </c>
      <c r="AI4542">
        <v>1</v>
      </c>
      <c r="AJ4542">
        <v>2</v>
      </c>
      <c r="AM4542">
        <v>2</v>
      </c>
      <c r="AP4542">
        <v>3</v>
      </c>
      <c r="AS4542">
        <v>4</v>
      </c>
      <c r="AV4542">
        <v>1</v>
      </c>
      <c r="BI4542">
        <v>0</v>
      </c>
      <c r="BJ4542">
        <v>1</v>
      </c>
      <c r="BK4542">
        <v>1</v>
      </c>
      <c r="BL4542">
        <v>12</v>
      </c>
      <c r="BM4542">
        <v>2</v>
      </c>
      <c r="BN4542">
        <v>1</v>
      </c>
      <c r="CK4542">
        <v>2.4</v>
      </c>
      <c r="CL4542">
        <v>16000</v>
      </c>
      <c r="CM4542">
        <v>118009</v>
      </c>
      <c r="CN4542">
        <v>64</v>
      </c>
      <c r="CO4542">
        <v>2</v>
      </c>
      <c r="CP4542" t="s">
        <v>95</v>
      </c>
      <c r="CQ4542" t="s">
        <v>96</v>
      </c>
    </row>
    <row r="4543" spans="1:95" x14ac:dyDescent="0.25">
      <c r="A4543">
        <v>4541</v>
      </c>
      <c r="B4543">
        <f t="shared" si="70"/>
        <v>1180090064</v>
      </c>
      <c r="C4543" t="s">
        <v>93</v>
      </c>
      <c r="D4543">
        <v>19216</v>
      </c>
      <c r="E4543">
        <v>2</v>
      </c>
      <c r="F4543" s="1">
        <v>42760</v>
      </c>
      <c r="G4543" s="1">
        <v>42879</v>
      </c>
      <c r="H4543" s="1">
        <v>42819</v>
      </c>
      <c r="I4543" s="1">
        <v>42849</v>
      </c>
      <c r="J4543">
        <v>4</v>
      </c>
      <c r="K4543">
        <v>2</v>
      </c>
      <c r="M4543" t="s">
        <v>101</v>
      </c>
      <c r="N4543">
        <v>2</v>
      </c>
      <c r="O4543">
        <v>2</v>
      </c>
      <c r="P4543">
        <v>4000</v>
      </c>
      <c r="Q4543">
        <v>3</v>
      </c>
      <c r="R4543">
        <v>1</v>
      </c>
      <c r="U4543">
        <v>0</v>
      </c>
      <c r="AC4543">
        <v>0</v>
      </c>
      <c r="AH4543">
        <v>0</v>
      </c>
      <c r="AI4543">
        <v>1</v>
      </c>
      <c r="BI4543">
        <v>0</v>
      </c>
      <c r="BJ4543">
        <v>1</v>
      </c>
      <c r="BK4543">
        <v>1</v>
      </c>
      <c r="BL4543">
        <v>12</v>
      </c>
      <c r="BM4543">
        <v>2</v>
      </c>
      <c r="BN4543">
        <v>1</v>
      </c>
      <c r="CK4543">
        <v>2.2999999999999998</v>
      </c>
      <c r="CL4543">
        <v>16000</v>
      </c>
      <c r="CM4543">
        <v>118009</v>
      </c>
      <c r="CN4543">
        <v>64</v>
      </c>
      <c r="CO4543">
        <v>2</v>
      </c>
      <c r="CP4543" t="s">
        <v>95</v>
      </c>
      <c r="CQ4543" t="s">
        <v>96</v>
      </c>
    </row>
    <row r="4544" spans="1:95" x14ac:dyDescent="0.25">
      <c r="A4544">
        <v>4542</v>
      </c>
      <c r="B4544">
        <f t="shared" si="70"/>
        <v>1180090064</v>
      </c>
      <c r="C4544" t="s">
        <v>93</v>
      </c>
      <c r="D4544">
        <v>19216</v>
      </c>
      <c r="E4544">
        <v>2</v>
      </c>
      <c r="F4544" s="1">
        <v>42760</v>
      </c>
      <c r="G4544" s="1">
        <v>42879</v>
      </c>
      <c r="H4544" s="1">
        <v>42791</v>
      </c>
      <c r="I4544" s="1">
        <v>42818</v>
      </c>
      <c r="J4544">
        <v>4</v>
      </c>
      <c r="K4544">
        <v>2</v>
      </c>
      <c r="M4544" t="s">
        <v>101</v>
      </c>
      <c r="N4544">
        <v>2</v>
      </c>
      <c r="O4544">
        <v>2</v>
      </c>
      <c r="P4544">
        <v>4000</v>
      </c>
      <c r="Q4544">
        <v>3</v>
      </c>
      <c r="R4544">
        <v>1</v>
      </c>
      <c r="U4544">
        <v>0</v>
      </c>
      <c r="AC4544">
        <v>0</v>
      </c>
      <c r="AH4544">
        <v>0</v>
      </c>
      <c r="AI4544">
        <v>1</v>
      </c>
      <c r="AV4544">
        <v>0</v>
      </c>
      <c r="BI4544">
        <v>0</v>
      </c>
      <c r="BJ4544">
        <v>1</v>
      </c>
      <c r="BK4544">
        <v>1</v>
      </c>
      <c r="BL4544">
        <v>12</v>
      </c>
      <c r="BM4544">
        <v>2</v>
      </c>
      <c r="BN4544">
        <v>1</v>
      </c>
      <c r="CK4544">
        <v>2.2000000000000002</v>
      </c>
      <c r="CL4544">
        <v>16000</v>
      </c>
      <c r="CM4544">
        <v>118009</v>
      </c>
      <c r="CN4544">
        <v>64</v>
      </c>
      <c r="CO4544">
        <v>2</v>
      </c>
      <c r="CP4544" t="s">
        <v>95</v>
      </c>
      <c r="CQ4544" t="s">
        <v>96</v>
      </c>
    </row>
    <row r="4545" spans="1:95" x14ac:dyDescent="0.25">
      <c r="A4545">
        <v>4543</v>
      </c>
      <c r="B4545">
        <f t="shared" si="70"/>
        <v>1180090064</v>
      </c>
      <c r="C4545" t="s">
        <v>93</v>
      </c>
      <c r="D4545">
        <v>19216</v>
      </c>
      <c r="E4545">
        <v>2</v>
      </c>
      <c r="F4545" s="1">
        <v>42760</v>
      </c>
      <c r="G4545" s="1">
        <v>42879</v>
      </c>
      <c r="H4545" s="1">
        <v>42760</v>
      </c>
      <c r="I4545" s="1">
        <v>42790</v>
      </c>
      <c r="J4545">
        <v>4</v>
      </c>
      <c r="K4545">
        <v>2</v>
      </c>
      <c r="M4545" t="s">
        <v>101</v>
      </c>
      <c r="N4545">
        <v>2</v>
      </c>
      <c r="O4545">
        <v>2</v>
      </c>
      <c r="P4545">
        <v>4000</v>
      </c>
      <c r="Q4545">
        <v>3</v>
      </c>
      <c r="R4545">
        <v>1</v>
      </c>
      <c r="U4545">
        <v>0</v>
      </c>
      <c r="AC4545">
        <v>0</v>
      </c>
      <c r="AH4545">
        <v>0</v>
      </c>
      <c r="AI4545">
        <v>1</v>
      </c>
      <c r="AJ4545">
        <v>2</v>
      </c>
      <c r="AM4545">
        <v>2</v>
      </c>
      <c r="AP4545">
        <v>3</v>
      </c>
      <c r="AS4545">
        <v>4</v>
      </c>
      <c r="AV4545">
        <v>1</v>
      </c>
      <c r="BI4545">
        <v>0</v>
      </c>
      <c r="BJ4545">
        <v>1</v>
      </c>
      <c r="BK4545">
        <v>1</v>
      </c>
      <c r="BL4545">
        <v>12</v>
      </c>
      <c r="BM4545">
        <v>2</v>
      </c>
      <c r="BN4545">
        <v>1</v>
      </c>
      <c r="CK4545">
        <v>2.1</v>
      </c>
      <c r="CL4545">
        <v>16000</v>
      </c>
      <c r="CM4545">
        <v>118009</v>
      </c>
      <c r="CN4545">
        <v>64</v>
      </c>
      <c r="CO4545">
        <v>2</v>
      </c>
      <c r="CP4545" t="s">
        <v>95</v>
      </c>
      <c r="CQ4545" t="s">
        <v>96</v>
      </c>
    </row>
    <row r="4546" spans="1:95" x14ac:dyDescent="0.25">
      <c r="A4546">
        <v>4544</v>
      </c>
      <c r="B4546">
        <f t="shared" si="70"/>
        <v>1180090064</v>
      </c>
      <c r="C4546" t="s">
        <v>93</v>
      </c>
      <c r="D4546">
        <v>19216</v>
      </c>
      <c r="E4546">
        <v>1</v>
      </c>
      <c r="F4546" s="1">
        <v>42638</v>
      </c>
      <c r="G4546" s="1">
        <v>42759</v>
      </c>
      <c r="H4546" s="1">
        <v>42729</v>
      </c>
      <c r="I4546" s="1">
        <v>42759</v>
      </c>
      <c r="J4546">
        <v>4</v>
      </c>
      <c r="K4546">
        <v>2</v>
      </c>
      <c r="M4546" t="s">
        <v>101</v>
      </c>
      <c r="N4546">
        <v>2</v>
      </c>
      <c r="O4546">
        <v>2</v>
      </c>
      <c r="P4546">
        <v>4000</v>
      </c>
      <c r="Q4546">
        <v>3</v>
      </c>
      <c r="R4546">
        <v>1</v>
      </c>
      <c r="U4546">
        <v>0</v>
      </c>
      <c r="AC4546">
        <v>0</v>
      </c>
      <c r="AH4546">
        <v>0</v>
      </c>
      <c r="AI4546">
        <v>1</v>
      </c>
      <c r="AJ4546">
        <v>2</v>
      </c>
      <c r="AM4546">
        <v>2</v>
      </c>
      <c r="AP4546">
        <v>1</v>
      </c>
      <c r="AS4546">
        <v>1</v>
      </c>
      <c r="AV4546">
        <v>1</v>
      </c>
      <c r="BI4546">
        <v>0</v>
      </c>
      <c r="BJ4546">
        <v>1</v>
      </c>
      <c r="BK4546">
        <v>1</v>
      </c>
      <c r="BN4546">
        <v>1</v>
      </c>
      <c r="BO4546">
        <v>4</v>
      </c>
      <c r="BP4546">
        <v>0</v>
      </c>
      <c r="CK4546">
        <v>1.4</v>
      </c>
      <c r="CL4546">
        <v>16000</v>
      </c>
      <c r="CM4546">
        <v>118009</v>
      </c>
      <c r="CN4546">
        <v>64</v>
      </c>
      <c r="CO4546">
        <v>1</v>
      </c>
      <c r="CP4546" t="s">
        <v>95</v>
      </c>
      <c r="CQ4546" t="s">
        <v>96</v>
      </c>
    </row>
    <row r="4547" spans="1:95" x14ac:dyDescent="0.25">
      <c r="A4547">
        <v>4545</v>
      </c>
      <c r="B4547">
        <f t="shared" ref="B4547:B4610" si="71">(CM4547*10000)+CN4547</f>
        <v>1180090064</v>
      </c>
      <c r="C4547" t="s">
        <v>93</v>
      </c>
      <c r="D4547">
        <v>19216</v>
      </c>
      <c r="E4547">
        <v>1</v>
      </c>
      <c r="F4547" s="1">
        <v>42638</v>
      </c>
      <c r="G4547" s="1">
        <v>42759</v>
      </c>
      <c r="H4547" s="1">
        <v>42699</v>
      </c>
      <c r="I4547" s="1">
        <v>42728</v>
      </c>
      <c r="J4547">
        <v>8</v>
      </c>
      <c r="K4547">
        <v>2</v>
      </c>
      <c r="M4547" t="s">
        <v>98</v>
      </c>
      <c r="N4547">
        <v>2</v>
      </c>
      <c r="O4547">
        <v>2</v>
      </c>
      <c r="P4547">
        <v>4000</v>
      </c>
      <c r="Q4547">
        <v>2</v>
      </c>
      <c r="R4547">
        <v>1</v>
      </c>
      <c r="U4547">
        <v>0</v>
      </c>
      <c r="AC4547">
        <v>0</v>
      </c>
      <c r="AH4547">
        <v>0</v>
      </c>
      <c r="AI4547">
        <v>1</v>
      </c>
      <c r="AN4547">
        <v>2</v>
      </c>
      <c r="AQ4547">
        <v>1</v>
      </c>
      <c r="AT4547">
        <v>1</v>
      </c>
      <c r="AV4547">
        <v>1</v>
      </c>
      <c r="BI4547">
        <v>0</v>
      </c>
      <c r="BJ4547">
        <v>1</v>
      </c>
      <c r="BK4547">
        <v>2</v>
      </c>
      <c r="BN4547">
        <v>1</v>
      </c>
      <c r="BO4547">
        <v>6</v>
      </c>
      <c r="BP4547">
        <v>0</v>
      </c>
      <c r="CK4547">
        <v>1.3</v>
      </c>
      <c r="CL4547">
        <v>32000</v>
      </c>
      <c r="CM4547">
        <v>118009</v>
      </c>
      <c r="CN4547">
        <v>64</v>
      </c>
      <c r="CO4547">
        <v>1</v>
      </c>
      <c r="CP4547" t="s">
        <v>95</v>
      </c>
      <c r="CQ4547" t="s">
        <v>96</v>
      </c>
    </row>
    <row r="4548" spans="1:95" x14ac:dyDescent="0.25">
      <c r="A4548">
        <v>4546</v>
      </c>
      <c r="B4548">
        <f t="shared" si="71"/>
        <v>1180090064</v>
      </c>
      <c r="C4548" t="s">
        <v>93</v>
      </c>
      <c r="D4548">
        <v>19216</v>
      </c>
      <c r="E4548">
        <v>1</v>
      </c>
      <c r="F4548" s="1">
        <v>42638</v>
      </c>
      <c r="G4548" s="1">
        <v>42759</v>
      </c>
      <c r="H4548" s="1">
        <v>42668</v>
      </c>
      <c r="I4548" s="1">
        <v>42698</v>
      </c>
      <c r="J4548">
        <v>8</v>
      </c>
      <c r="K4548">
        <v>2</v>
      </c>
      <c r="M4548" t="s">
        <v>98</v>
      </c>
      <c r="N4548">
        <v>2</v>
      </c>
      <c r="O4548">
        <v>2</v>
      </c>
      <c r="P4548">
        <v>4000</v>
      </c>
      <c r="Q4548">
        <v>2</v>
      </c>
      <c r="R4548">
        <v>1</v>
      </c>
      <c r="U4548">
        <v>0</v>
      </c>
      <c r="AC4548">
        <v>0</v>
      </c>
      <c r="AH4548">
        <v>0</v>
      </c>
      <c r="AI4548">
        <v>1</v>
      </c>
      <c r="AJ4548">
        <v>2</v>
      </c>
      <c r="AM4548">
        <v>2</v>
      </c>
      <c r="AP4548">
        <v>1</v>
      </c>
      <c r="AS4548">
        <v>1</v>
      </c>
      <c r="AV4548">
        <v>1</v>
      </c>
      <c r="BI4548">
        <v>0</v>
      </c>
      <c r="BJ4548">
        <v>1</v>
      </c>
      <c r="BK4548">
        <v>1</v>
      </c>
      <c r="BM4548">
        <v>2</v>
      </c>
      <c r="BN4548">
        <v>1</v>
      </c>
      <c r="BO4548">
        <v>6</v>
      </c>
      <c r="BP4548">
        <v>0</v>
      </c>
      <c r="CK4548">
        <v>1.2</v>
      </c>
      <c r="CL4548">
        <v>32000</v>
      </c>
      <c r="CM4548">
        <v>118009</v>
      </c>
      <c r="CN4548">
        <v>64</v>
      </c>
      <c r="CO4548">
        <v>1</v>
      </c>
      <c r="CP4548" t="s">
        <v>95</v>
      </c>
      <c r="CQ4548" t="s">
        <v>96</v>
      </c>
    </row>
    <row r="4549" spans="1:95" x14ac:dyDescent="0.25">
      <c r="A4549">
        <v>4547</v>
      </c>
      <c r="B4549">
        <f t="shared" si="71"/>
        <v>1180090064</v>
      </c>
      <c r="C4549" t="s">
        <v>93</v>
      </c>
      <c r="D4549">
        <v>19216</v>
      </c>
      <c r="E4549">
        <v>1</v>
      </c>
      <c r="F4549" s="1">
        <v>42638</v>
      </c>
      <c r="G4549" s="1">
        <v>42759</v>
      </c>
      <c r="H4549" s="1">
        <v>42638</v>
      </c>
      <c r="I4549" s="1">
        <v>42667</v>
      </c>
      <c r="J4549">
        <v>8</v>
      </c>
      <c r="K4549">
        <v>2</v>
      </c>
      <c r="M4549" t="s">
        <v>98</v>
      </c>
      <c r="N4549">
        <v>2</v>
      </c>
      <c r="O4549">
        <v>2</v>
      </c>
      <c r="P4549">
        <v>4000</v>
      </c>
      <c r="Q4549">
        <v>2</v>
      </c>
      <c r="R4549">
        <v>1</v>
      </c>
      <c r="U4549">
        <v>0</v>
      </c>
      <c r="AC4549">
        <v>0</v>
      </c>
      <c r="AH4549">
        <v>0</v>
      </c>
      <c r="AI4549">
        <v>1</v>
      </c>
      <c r="AJ4549">
        <v>2</v>
      </c>
      <c r="AM4549">
        <v>2</v>
      </c>
      <c r="AP4549">
        <v>1</v>
      </c>
      <c r="AS4549">
        <v>1</v>
      </c>
      <c r="AV4549">
        <v>1</v>
      </c>
      <c r="BI4549">
        <v>0</v>
      </c>
      <c r="BJ4549">
        <v>1</v>
      </c>
      <c r="BK4549">
        <v>1</v>
      </c>
      <c r="BM4549">
        <v>2</v>
      </c>
      <c r="BN4549">
        <v>1</v>
      </c>
      <c r="BO4549">
        <v>6</v>
      </c>
      <c r="BP4549">
        <v>0</v>
      </c>
      <c r="CK4549">
        <v>1.1000000000000001</v>
      </c>
      <c r="CL4549">
        <v>32000</v>
      </c>
      <c r="CM4549">
        <v>118009</v>
      </c>
      <c r="CN4549">
        <v>64</v>
      </c>
      <c r="CO4549">
        <v>1</v>
      </c>
      <c r="CP4549" t="s">
        <v>95</v>
      </c>
      <c r="CQ4549" t="s">
        <v>96</v>
      </c>
    </row>
    <row r="4550" spans="1:95" x14ac:dyDescent="0.25">
      <c r="A4550">
        <v>4548</v>
      </c>
      <c r="B4550">
        <f t="shared" si="71"/>
        <v>1180090064</v>
      </c>
      <c r="C4550" t="s">
        <v>93</v>
      </c>
      <c r="D4550">
        <v>19216</v>
      </c>
      <c r="E4550">
        <v>0</v>
      </c>
      <c r="F4550" s="1">
        <v>42515</v>
      </c>
      <c r="G4550" s="1">
        <v>42637</v>
      </c>
      <c r="H4550" s="1">
        <v>42607</v>
      </c>
      <c r="I4550" s="1">
        <v>42637</v>
      </c>
      <c r="J4550">
        <v>4</v>
      </c>
      <c r="K4550">
        <v>2</v>
      </c>
      <c r="M4550" t="s">
        <v>101</v>
      </c>
      <c r="N4550">
        <v>2</v>
      </c>
      <c r="O4550">
        <v>2</v>
      </c>
      <c r="P4550">
        <v>4000</v>
      </c>
      <c r="Q4550">
        <v>3</v>
      </c>
      <c r="R4550">
        <v>1</v>
      </c>
      <c r="U4550">
        <v>0</v>
      </c>
      <c r="AC4550">
        <v>0</v>
      </c>
      <c r="AH4550">
        <v>0</v>
      </c>
      <c r="AI4550">
        <v>1</v>
      </c>
      <c r="AJ4550">
        <v>2</v>
      </c>
      <c r="AM4550">
        <v>2</v>
      </c>
      <c r="AP4550">
        <v>1</v>
      </c>
      <c r="AS4550">
        <v>1</v>
      </c>
      <c r="AV4550">
        <v>1</v>
      </c>
      <c r="BI4550">
        <v>0</v>
      </c>
      <c r="BN4550">
        <v>0</v>
      </c>
      <c r="CK4550">
        <v>0.4</v>
      </c>
      <c r="CL4550">
        <v>16000</v>
      </c>
      <c r="CM4550">
        <v>118009</v>
      </c>
      <c r="CN4550">
        <v>64</v>
      </c>
      <c r="CO4550">
        <v>0</v>
      </c>
      <c r="CP4550" t="s">
        <v>95</v>
      </c>
      <c r="CQ4550" t="s">
        <v>96</v>
      </c>
    </row>
    <row r="4551" spans="1:95" x14ac:dyDescent="0.25">
      <c r="A4551">
        <v>4549</v>
      </c>
      <c r="B4551">
        <f t="shared" si="71"/>
        <v>1180090064</v>
      </c>
      <c r="C4551" t="s">
        <v>93</v>
      </c>
      <c r="D4551">
        <v>19216</v>
      </c>
      <c r="E4551">
        <v>0</v>
      </c>
      <c r="F4551" s="1">
        <v>42515</v>
      </c>
      <c r="G4551" s="1">
        <v>42637</v>
      </c>
      <c r="H4551" s="1">
        <v>42576</v>
      </c>
      <c r="I4551" s="1">
        <v>42606</v>
      </c>
      <c r="R4551">
        <v>0</v>
      </c>
      <c r="U4551">
        <v>0</v>
      </c>
      <c r="AC4551">
        <v>0</v>
      </c>
      <c r="AH4551">
        <v>0</v>
      </c>
      <c r="AI4551">
        <v>1</v>
      </c>
      <c r="AJ4551">
        <v>2</v>
      </c>
      <c r="AM4551">
        <v>2</v>
      </c>
      <c r="AP4551">
        <v>1</v>
      </c>
      <c r="AS4551">
        <v>1</v>
      </c>
      <c r="AV4551">
        <v>1</v>
      </c>
      <c r="BI4551">
        <v>0</v>
      </c>
      <c r="BN4551">
        <v>0</v>
      </c>
      <c r="CK4551">
        <v>0.3</v>
      </c>
      <c r="CM4551">
        <v>118009</v>
      </c>
      <c r="CN4551">
        <v>64</v>
      </c>
      <c r="CO4551">
        <v>0</v>
      </c>
      <c r="CP4551" t="s">
        <v>95</v>
      </c>
      <c r="CQ4551" t="s">
        <v>96</v>
      </c>
    </row>
    <row r="4552" spans="1:95" x14ac:dyDescent="0.25">
      <c r="A4552">
        <v>4550</v>
      </c>
      <c r="B4552">
        <f t="shared" si="71"/>
        <v>1180090064</v>
      </c>
      <c r="C4552" t="s">
        <v>93</v>
      </c>
      <c r="D4552">
        <v>19216</v>
      </c>
      <c r="E4552">
        <v>0</v>
      </c>
      <c r="F4552" s="1">
        <v>42515</v>
      </c>
      <c r="G4552" s="1">
        <v>42637</v>
      </c>
      <c r="H4552" s="1">
        <v>42546</v>
      </c>
      <c r="I4552" s="1">
        <v>42575</v>
      </c>
      <c r="R4552">
        <v>0</v>
      </c>
      <c r="U4552">
        <v>0</v>
      </c>
      <c r="AC4552">
        <v>0</v>
      </c>
      <c r="AH4552">
        <v>0</v>
      </c>
      <c r="AI4552">
        <v>1</v>
      </c>
      <c r="AJ4552">
        <v>2</v>
      </c>
      <c r="AM4552">
        <v>2</v>
      </c>
      <c r="AP4552">
        <v>1</v>
      </c>
      <c r="AS4552">
        <v>1</v>
      </c>
      <c r="AV4552">
        <v>1</v>
      </c>
      <c r="BI4552">
        <v>0</v>
      </c>
      <c r="BN4552">
        <v>0</v>
      </c>
      <c r="CK4552">
        <v>0.2</v>
      </c>
      <c r="CM4552">
        <v>118009</v>
      </c>
      <c r="CN4552">
        <v>64</v>
      </c>
      <c r="CO4552">
        <v>0</v>
      </c>
      <c r="CP4552" t="s">
        <v>95</v>
      </c>
      <c r="CQ4552" t="s">
        <v>96</v>
      </c>
    </row>
    <row r="4553" spans="1:95" x14ac:dyDescent="0.25">
      <c r="A4553">
        <v>4551</v>
      </c>
      <c r="B4553">
        <f t="shared" si="71"/>
        <v>1180090064</v>
      </c>
      <c r="C4553" t="s">
        <v>93</v>
      </c>
      <c r="D4553">
        <v>19216</v>
      </c>
      <c r="E4553">
        <v>0</v>
      </c>
      <c r="F4553" s="1">
        <v>42515</v>
      </c>
      <c r="G4553" s="1">
        <v>42637</v>
      </c>
      <c r="H4553" s="1">
        <v>42515</v>
      </c>
      <c r="I4553" s="1">
        <v>42545</v>
      </c>
      <c r="R4553">
        <v>0</v>
      </c>
      <c r="U4553">
        <v>0</v>
      </c>
      <c r="AC4553">
        <v>0</v>
      </c>
      <c r="AH4553">
        <v>0</v>
      </c>
      <c r="AI4553">
        <v>1</v>
      </c>
      <c r="AV4553">
        <v>0</v>
      </c>
      <c r="BI4553">
        <v>0</v>
      </c>
      <c r="BN4553">
        <v>0</v>
      </c>
      <c r="CK4553">
        <v>0.1</v>
      </c>
      <c r="CM4553">
        <v>118009</v>
      </c>
      <c r="CN4553">
        <v>64</v>
      </c>
      <c r="CO4553">
        <v>0</v>
      </c>
      <c r="CP4553" t="s">
        <v>95</v>
      </c>
      <c r="CQ4553" t="s">
        <v>96</v>
      </c>
    </row>
    <row r="4554" spans="1:95" x14ac:dyDescent="0.25">
      <c r="A4554">
        <v>4552</v>
      </c>
      <c r="B4554">
        <f t="shared" si="71"/>
        <v>1180090080</v>
      </c>
      <c r="C4554" t="s">
        <v>93</v>
      </c>
      <c r="D4554">
        <v>19232</v>
      </c>
      <c r="E4554">
        <v>3</v>
      </c>
      <c r="F4554" s="1">
        <v>42880</v>
      </c>
      <c r="G4554" s="1">
        <v>43002</v>
      </c>
      <c r="H4554" s="1">
        <v>42972</v>
      </c>
      <c r="I4554" s="1">
        <v>43002</v>
      </c>
      <c r="J4554">
        <v>4</v>
      </c>
      <c r="K4554">
        <v>2</v>
      </c>
      <c r="M4554" t="s">
        <v>101</v>
      </c>
      <c r="N4554">
        <v>2</v>
      </c>
      <c r="O4554">
        <v>2</v>
      </c>
      <c r="P4554">
        <v>4000</v>
      </c>
      <c r="Q4554">
        <v>3</v>
      </c>
      <c r="R4554">
        <v>1</v>
      </c>
      <c r="U4554">
        <v>0</v>
      </c>
      <c r="AC4554">
        <v>0</v>
      </c>
      <c r="AH4554">
        <v>0</v>
      </c>
      <c r="AI4554">
        <v>0</v>
      </c>
      <c r="AJ4554">
        <v>2</v>
      </c>
      <c r="AM4554">
        <v>2</v>
      </c>
      <c r="AP4554">
        <v>3</v>
      </c>
      <c r="AS4554">
        <v>3</v>
      </c>
      <c r="AV4554">
        <v>1</v>
      </c>
      <c r="BI4554">
        <v>0</v>
      </c>
      <c r="BJ4554">
        <v>1</v>
      </c>
      <c r="BK4554">
        <v>1</v>
      </c>
      <c r="BL4554">
        <v>4</v>
      </c>
      <c r="BM4554">
        <v>6</v>
      </c>
      <c r="BN4554">
        <v>1</v>
      </c>
      <c r="CK4554">
        <v>3.4</v>
      </c>
      <c r="CL4554">
        <v>16000</v>
      </c>
      <c r="CM4554">
        <v>118009</v>
      </c>
      <c r="CN4554">
        <v>80</v>
      </c>
      <c r="CO4554">
        <v>3</v>
      </c>
      <c r="CP4554" t="s">
        <v>95</v>
      </c>
      <c r="CQ4554" t="s">
        <v>96</v>
      </c>
    </row>
    <row r="4555" spans="1:95" x14ac:dyDescent="0.25">
      <c r="A4555">
        <v>4553</v>
      </c>
      <c r="B4555">
        <f t="shared" si="71"/>
        <v>1180090080</v>
      </c>
      <c r="C4555" t="s">
        <v>93</v>
      </c>
      <c r="D4555">
        <v>19232</v>
      </c>
      <c r="E4555">
        <v>3</v>
      </c>
      <c r="F4555" s="1">
        <v>42880</v>
      </c>
      <c r="G4555" s="1">
        <v>43002</v>
      </c>
      <c r="H4555" s="1">
        <v>42941</v>
      </c>
      <c r="I4555" s="1">
        <v>42971</v>
      </c>
      <c r="R4555">
        <v>0</v>
      </c>
      <c r="U4555">
        <v>0</v>
      </c>
      <c r="AC4555">
        <v>0</v>
      </c>
      <c r="AH4555">
        <v>0</v>
      </c>
      <c r="AI4555">
        <v>0</v>
      </c>
      <c r="AJ4555">
        <v>2</v>
      </c>
      <c r="AM4555">
        <v>2</v>
      </c>
      <c r="AP4555">
        <v>2</v>
      </c>
      <c r="AS4555">
        <v>3</v>
      </c>
      <c r="AV4555">
        <v>1</v>
      </c>
      <c r="BI4555">
        <v>0</v>
      </c>
      <c r="BJ4555">
        <v>1</v>
      </c>
      <c r="BK4555">
        <v>1</v>
      </c>
      <c r="BL4555">
        <v>4</v>
      </c>
      <c r="BM4555">
        <v>6</v>
      </c>
      <c r="BN4555">
        <v>1</v>
      </c>
      <c r="CK4555">
        <v>3.3</v>
      </c>
      <c r="CM4555">
        <v>118009</v>
      </c>
      <c r="CN4555">
        <v>80</v>
      </c>
      <c r="CO4555">
        <v>3</v>
      </c>
      <c r="CP4555" t="s">
        <v>95</v>
      </c>
      <c r="CQ4555" t="s">
        <v>96</v>
      </c>
    </row>
    <row r="4556" spans="1:95" x14ac:dyDescent="0.25">
      <c r="A4556">
        <v>4554</v>
      </c>
      <c r="B4556">
        <f t="shared" si="71"/>
        <v>1180090080</v>
      </c>
      <c r="C4556" t="s">
        <v>93</v>
      </c>
      <c r="D4556">
        <v>19232</v>
      </c>
      <c r="E4556">
        <v>3</v>
      </c>
      <c r="F4556" s="1">
        <v>42880</v>
      </c>
      <c r="G4556" s="1">
        <v>43002</v>
      </c>
      <c r="H4556" s="1">
        <v>42911</v>
      </c>
      <c r="I4556" s="1">
        <v>42940</v>
      </c>
      <c r="J4556">
        <v>4</v>
      </c>
      <c r="K4556">
        <v>2</v>
      </c>
      <c r="M4556" t="s">
        <v>101</v>
      </c>
      <c r="N4556">
        <v>2</v>
      </c>
      <c r="O4556">
        <v>2</v>
      </c>
      <c r="P4556">
        <v>4000</v>
      </c>
      <c r="Q4556">
        <v>3</v>
      </c>
      <c r="R4556">
        <v>1</v>
      </c>
      <c r="U4556">
        <v>0</v>
      </c>
      <c r="AC4556">
        <v>0</v>
      </c>
      <c r="AH4556">
        <v>0</v>
      </c>
      <c r="AI4556">
        <v>0</v>
      </c>
      <c r="AJ4556">
        <v>2</v>
      </c>
      <c r="AM4556">
        <v>2</v>
      </c>
      <c r="AP4556">
        <v>2</v>
      </c>
      <c r="AS4556">
        <v>3</v>
      </c>
      <c r="AV4556">
        <v>1</v>
      </c>
      <c r="BI4556">
        <v>0</v>
      </c>
      <c r="BJ4556">
        <v>1</v>
      </c>
      <c r="BK4556">
        <v>1</v>
      </c>
      <c r="BL4556">
        <v>4</v>
      </c>
      <c r="BM4556">
        <v>6</v>
      </c>
      <c r="BN4556">
        <v>1</v>
      </c>
      <c r="CK4556">
        <v>3.2</v>
      </c>
      <c r="CL4556">
        <v>16000</v>
      </c>
      <c r="CM4556">
        <v>118009</v>
      </c>
      <c r="CN4556">
        <v>80</v>
      </c>
      <c r="CO4556">
        <v>3</v>
      </c>
      <c r="CP4556" t="s">
        <v>95</v>
      </c>
      <c r="CQ4556" t="s">
        <v>96</v>
      </c>
    </row>
    <row r="4557" spans="1:95" x14ac:dyDescent="0.25">
      <c r="A4557">
        <v>4555</v>
      </c>
      <c r="B4557">
        <f t="shared" si="71"/>
        <v>1180090080</v>
      </c>
      <c r="C4557" t="s">
        <v>93</v>
      </c>
      <c r="D4557">
        <v>19232</v>
      </c>
      <c r="E4557">
        <v>3</v>
      </c>
      <c r="F4557" s="1">
        <v>42880</v>
      </c>
      <c r="G4557" s="1">
        <v>43002</v>
      </c>
      <c r="H4557" s="1">
        <v>42880</v>
      </c>
      <c r="I4557" s="1">
        <v>42910</v>
      </c>
      <c r="J4557">
        <v>4</v>
      </c>
      <c r="K4557">
        <v>2</v>
      </c>
      <c r="M4557" t="s">
        <v>101</v>
      </c>
      <c r="N4557">
        <v>2</v>
      </c>
      <c r="O4557">
        <v>2</v>
      </c>
      <c r="P4557">
        <v>4000</v>
      </c>
      <c r="Q4557">
        <v>3</v>
      </c>
      <c r="R4557">
        <v>1</v>
      </c>
      <c r="U4557">
        <v>0</v>
      </c>
      <c r="AC4557">
        <v>0</v>
      </c>
      <c r="AH4557">
        <v>0</v>
      </c>
      <c r="AI4557">
        <v>0</v>
      </c>
      <c r="AJ4557">
        <v>2</v>
      </c>
      <c r="AM4557">
        <v>2</v>
      </c>
      <c r="AP4557">
        <v>2</v>
      </c>
      <c r="AS4557">
        <v>3</v>
      </c>
      <c r="AV4557">
        <v>1</v>
      </c>
      <c r="BI4557">
        <v>0</v>
      </c>
      <c r="BJ4557">
        <v>1</v>
      </c>
      <c r="BK4557">
        <v>1</v>
      </c>
      <c r="BL4557">
        <v>4</v>
      </c>
      <c r="BM4557">
        <v>6</v>
      </c>
      <c r="BN4557">
        <v>1</v>
      </c>
      <c r="CK4557">
        <v>3.1</v>
      </c>
      <c r="CL4557">
        <v>16000</v>
      </c>
      <c r="CM4557">
        <v>118009</v>
      </c>
      <c r="CN4557">
        <v>80</v>
      </c>
      <c r="CO4557">
        <v>3</v>
      </c>
      <c r="CP4557" t="s">
        <v>95</v>
      </c>
      <c r="CQ4557" t="s">
        <v>96</v>
      </c>
    </row>
    <row r="4558" spans="1:95" x14ac:dyDescent="0.25">
      <c r="A4558">
        <v>4556</v>
      </c>
      <c r="B4558">
        <f t="shared" si="71"/>
        <v>1180090080</v>
      </c>
      <c r="C4558" t="s">
        <v>93</v>
      </c>
      <c r="D4558">
        <v>19232</v>
      </c>
      <c r="E4558">
        <v>2</v>
      </c>
      <c r="F4558" s="1">
        <v>42760</v>
      </c>
      <c r="G4558" s="1">
        <v>42879</v>
      </c>
      <c r="H4558" s="1">
        <v>42850</v>
      </c>
      <c r="I4558" s="1">
        <v>42879</v>
      </c>
      <c r="J4558">
        <v>4</v>
      </c>
      <c r="K4558">
        <v>2</v>
      </c>
      <c r="M4558" t="s">
        <v>101</v>
      </c>
      <c r="N4558">
        <v>2</v>
      </c>
      <c r="O4558">
        <v>2</v>
      </c>
      <c r="P4558">
        <v>4000</v>
      </c>
      <c r="Q4558">
        <v>3</v>
      </c>
      <c r="R4558">
        <v>1</v>
      </c>
      <c r="U4558">
        <v>0</v>
      </c>
      <c r="AC4558">
        <v>0</v>
      </c>
      <c r="AH4558">
        <v>0</v>
      </c>
      <c r="AI4558">
        <v>0</v>
      </c>
      <c r="AJ4558">
        <v>2</v>
      </c>
      <c r="AM4558">
        <v>2</v>
      </c>
      <c r="AP4558">
        <v>1</v>
      </c>
      <c r="AS4558">
        <v>2</v>
      </c>
      <c r="AV4558">
        <v>1</v>
      </c>
      <c r="BI4558">
        <v>0</v>
      </c>
      <c r="BJ4558">
        <v>1</v>
      </c>
      <c r="BK4558">
        <v>1</v>
      </c>
      <c r="BL4558">
        <v>7</v>
      </c>
      <c r="BM4558">
        <v>6</v>
      </c>
      <c r="BN4558">
        <v>1</v>
      </c>
      <c r="CK4558">
        <v>2.4</v>
      </c>
      <c r="CL4558">
        <v>16000</v>
      </c>
      <c r="CM4558">
        <v>118009</v>
      </c>
      <c r="CN4558">
        <v>80</v>
      </c>
      <c r="CO4558">
        <v>2</v>
      </c>
      <c r="CP4558" t="s">
        <v>95</v>
      </c>
      <c r="CQ4558" t="s">
        <v>96</v>
      </c>
    </row>
    <row r="4559" spans="1:95" x14ac:dyDescent="0.25">
      <c r="A4559">
        <v>4557</v>
      </c>
      <c r="B4559">
        <f t="shared" si="71"/>
        <v>1180090080</v>
      </c>
      <c r="C4559" t="s">
        <v>93</v>
      </c>
      <c r="D4559">
        <v>19232</v>
      </c>
      <c r="E4559">
        <v>2</v>
      </c>
      <c r="F4559" s="1">
        <v>42760</v>
      </c>
      <c r="G4559" s="1">
        <v>42879</v>
      </c>
      <c r="H4559" s="1">
        <v>42819</v>
      </c>
      <c r="I4559" s="1">
        <v>42849</v>
      </c>
      <c r="J4559">
        <v>4</v>
      </c>
      <c r="K4559">
        <v>2</v>
      </c>
      <c r="M4559" t="s">
        <v>101</v>
      </c>
      <c r="N4559">
        <v>2</v>
      </c>
      <c r="O4559">
        <v>2</v>
      </c>
      <c r="P4559">
        <v>4000</v>
      </c>
      <c r="Q4559">
        <v>3</v>
      </c>
      <c r="R4559">
        <v>1</v>
      </c>
      <c r="U4559">
        <v>0</v>
      </c>
      <c r="AC4559">
        <v>0</v>
      </c>
      <c r="AH4559">
        <v>0</v>
      </c>
      <c r="AI4559">
        <v>0</v>
      </c>
      <c r="AJ4559">
        <v>2</v>
      </c>
      <c r="AM4559">
        <v>2</v>
      </c>
      <c r="AP4559">
        <v>1</v>
      </c>
      <c r="AS4559">
        <v>2</v>
      </c>
      <c r="AV4559">
        <v>1</v>
      </c>
      <c r="BI4559">
        <v>0</v>
      </c>
      <c r="BJ4559">
        <v>1</v>
      </c>
      <c r="BK4559">
        <v>1</v>
      </c>
      <c r="BL4559">
        <v>7</v>
      </c>
      <c r="BM4559">
        <v>6</v>
      </c>
      <c r="BN4559">
        <v>1</v>
      </c>
      <c r="CK4559">
        <v>2.2999999999999998</v>
      </c>
      <c r="CL4559">
        <v>16000</v>
      </c>
      <c r="CM4559">
        <v>118009</v>
      </c>
      <c r="CN4559">
        <v>80</v>
      </c>
      <c r="CO4559">
        <v>2</v>
      </c>
      <c r="CP4559" t="s">
        <v>95</v>
      </c>
      <c r="CQ4559" t="s">
        <v>96</v>
      </c>
    </row>
    <row r="4560" spans="1:95" x14ac:dyDescent="0.25">
      <c r="A4560">
        <v>4558</v>
      </c>
      <c r="B4560">
        <f t="shared" si="71"/>
        <v>1180090080</v>
      </c>
      <c r="C4560" t="s">
        <v>93</v>
      </c>
      <c r="D4560">
        <v>19232</v>
      </c>
      <c r="E4560">
        <v>2</v>
      </c>
      <c r="F4560" s="1">
        <v>42760</v>
      </c>
      <c r="G4560" s="1">
        <v>42879</v>
      </c>
      <c r="H4560" s="1">
        <v>42791</v>
      </c>
      <c r="I4560" s="1">
        <v>42818</v>
      </c>
      <c r="J4560">
        <v>4</v>
      </c>
      <c r="K4560">
        <v>2</v>
      </c>
      <c r="M4560" t="s">
        <v>101</v>
      </c>
      <c r="N4560">
        <v>2</v>
      </c>
      <c r="O4560">
        <v>2</v>
      </c>
      <c r="P4560">
        <v>4000</v>
      </c>
      <c r="Q4560">
        <v>3</v>
      </c>
      <c r="R4560">
        <v>1</v>
      </c>
      <c r="U4560">
        <v>0</v>
      </c>
      <c r="AC4560">
        <v>0</v>
      </c>
      <c r="AH4560">
        <v>0</v>
      </c>
      <c r="AI4560">
        <v>0</v>
      </c>
      <c r="AJ4560">
        <v>2</v>
      </c>
      <c r="AM4560">
        <v>2</v>
      </c>
      <c r="AP4560">
        <v>1</v>
      </c>
      <c r="AS4560">
        <v>2</v>
      </c>
      <c r="AV4560">
        <v>1</v>
      </c>
      <c r="BI4560">
        <v>0</v>
      </c>
      <c r="BJ4560">
        <v>1</v>
      </c>
      <c r="BK4560">
        <v>2</v>
      </c>
      <c r="BL4560">
        <v>7</v>
      </c>
      <c r="BM4560">
        <v>6</v>
      </c>
      <c r="BN4560">
        <v>1</v>
      </c>
      <c r="CK4560">
        <v>2.2000000000000002</v>
      </c>
      <c r="CL4560">
        <v>16000</v>
      </c>
      <c r="CM4560">
        <v>118009</v>
      </c>
      <c r="CN4560">
        <v>80</v>
      </c>
      <c r="CO4560">
        <v>2</v>
      </c>
      <c r="CP4560" t="s">
        <v>95</v>
      </c>
      <c r="CQ4560" t="s">
        <v>96</v>
      </c>
    </row>
    <row r="4561" spans="1:95" x14ac:dyDescent="0.25">
      <c r="A4561">
        <v>4559</v>
      </c>
      <c r="B4561">
        <f t="shared" si="71"/>
        <v>1180090080</v>
      </c>
      <c r="C4561" t="s">
        <v>93</v>
      </c>
      <c r="D4561">
        <v>19232</v>
      </c>
      <c r="E4561">
        <v>2</v>
      </c>
      <c r="F4561" s="1">
        <v>42760</v>
      </c>
      <c r="G4561" s="1">
        <v>42879</v>
      </c>
      <c r="H4561" s="1">
        <v>42760</v>
      </c>
      <c r="I4561" s="1">
        <v>42790</v>
      </c>
      <c r="J4561">
        <v>4</v>
      </c>
      <c r="K4561">
        <v>2</v>
      </c>
      <c r="M4561" t="s">
        <v>101</v>
      </c>
      <c r="N4561">
        <v>2</v>
      </c>
      <c r="O4561">
        <v>2</v>
      </c>
      <c r="P4561">
        <v>4000</v>
      </c>
      <c r="Q4561">
        <v>3</v>
      </c>
      <c r="R4561">
        <v>1</v>
      </c>
      <c r="U4561">
        <v>0</v>
      </c>
      <c r="AC4561">
        <v>0</v>
      </c>
      <c r="AH4561">
        <v>0</v>
      </c>
      <c r="AI4561">
        <v>0</v>
      </c>
      <c r="AJ4561">
        <v>2</v>
      </c>
      <c r="AM4561">
        <v>2</v>
      </c>
      <c r="AP4561">
        <v>1</v>
      </c>
      <c r="AS4561">
        <v>2</v>
      </c>
      <c r="AV4561">
        <v>1</v>
      </c>
      <c r="BI4561">
        <v>0</v>
      </c>
      <c r="BJ4561">
        <v>1</v>
      </c>
      <c r="BK4561">
        <v>1</v>
      </c>
      <c r="BL4561">
        <v>7</v>
      </c>
      <c r="BM4561">
        <v>6</v>
      </c>
      <c r="BN4561">
        <v>1</v>
      </c>
      <c r="CK4561">
        <v>2.1</v>
      </c>
      <c r="CL4561">
        <v>16000</v>
      </c>
      <c r="CM4561">
        <v>118009</v>
      </c>
      <c r="CN4561">
        <v>80</v>
      </c>
      <c r="CO4561">
        <v>2</v>
      </c>
      <c r="CP4561" t="s">
        <v>95</v>
      </c>
      <c r="CQ4561" t="s">
        <v>96</v>
      </c>
    </row>
    <row r="4562" spans="1:95" x14ac:dyDescent="0.25">
      <c r="A4562">
        <v>4560</v>
      </c>
      <c r="B4562">
        <f t="shared" si="71"/>
        <v>1180090080</v>
      </c>
      <c r="C4562" t="s">
        <v>93</v>
      </c>
      <c r="D4562">
        <v>19232</v>
      </c>
      <c r="E4562">
        <v>1</v>
      </c>
      <c r="F4562" s="1">
        <v>42638</v>
      </c>
      <c r="G4562" s="1">
        <v>42759</v>
      </c>
      <c r="H4562" s="1">
        <v>42729</v>
      </c>
      <c r="I4562" s="1">
        <v>42759</v>
      </c>
      <c r="J4562">
        <v>4</v>
      </c>
      <c r="K4562">
        <v>2</v>
      </c>
      <c r="M4562" t="s">
        <v>101</v>
      </c>
      <c r="N4562">
        <v>2</v>
      </c>
      <c r="O4562">
        <v>8</v>
      </c>
      <c r="P4562">
        <v>4000</v>
      </c>
      <c r="Q4562">
        <v>3</v>
      </c>
      <c r="R4562">
        <v>1</v>
      </c>
      <c r="U4562">
        <v>0</v>
      </c>
      <c r="AC4562">
        <v>0</v>
      </c>
      <c r="AH4562">
        <v>0</v>
      </c>
      <c r="AI4562">
        <v>0</v>
      </c>
      <c r="AJ4562">
        <v>2</v>
      </c>
      <c r="AM4562">
        <v>2</v>
      </c>
      <c r="AP4562">
        <v>1</v>
      </c>
      <c r="AS4562">
        <v>3</v>
      </c>
      <c r="AV4562">
        <v>1</v>
      </c>
      <c r="BI4562">
        <v>0</v>
      </c>
      <c r="BJ4562">
        <v>1</v>
      </c>
      <c r="BK4562">
        <v>3</v>
      </c>
      <c r="BL4562">
        <v>0</v>
      </c>
      <c r="BM4562">
        <v>1</v>
      </c>
      <c r="BN4562">
        <v>1</v>
      </c>
      <c r="CK4562">
        <v>1.4</v>
      </c>
      <c r="CL4562">
        <v>16000</v>
      </c>
      <c r="CM4562">
        <v>118009</v>
      </c>
      <c r="CN4562">
        <v>80</v>
      </c>
      <c r="CO4562">
        <v>1</v>
      </c>
      <c r="CP4562" t="s">
        <v>95</v>
      </c>
      <c r="CQ4562" t="s">
        <v>96</v>
      </c>
    </row>
    <row r="4563" spans="1:95" x14ac:dyDescent="0.25">
      <c r="A4563">
        <v>4561</v>
      </c>
      <c r="B4563">
        <f t="shared" si="71"/>
        <v>1180090080</v>
      </c>
      <c r="C4563" t="s">
        <v>93</v>
      </c>
      <c r="D4563">
        <v>19232</v>
      </c>
      <c r="E4563">
        <v>1</v>
      </c>
      <c r="F4563" s="1">
        <v>42638</v>
      </c>
      <c r="G4563" s="1">
        <v>42759</v>
      </c>
      <c r="H4563" s="1">
        <v>42699</v>
      </c>
      <c r="I4563" s="1">
        <v>42728</v>
      </c>
      <c r="J4563">
        <v>4</v>
      </c>
      <c r="K4563">
        <v>2</v>
      </c>
      <c r="M4563" t="s">
        <v>101</v>
      </c>
      <c r="N4563">
        <v>2</v>
      </c>
      <c r="O4563">
        <v>2</v>
      </c>
      <c r="P4563">
        <v>4000</v>
      </c>
      <c r="Q4563">
        <v>3</v>
      </c>
      <c r="R4563">
        <v>1</v>
      </c>
      <c r="U4563">
        <v>0</v>
      </c>
      <c r="AC4563">
        <v>0</v>
      </c>
      <c r="AH4563">
        <v>0</v>
      </c>
      <c r="AI4563">
        <v>0</v>
      </c>
      <c r="AJ4563">
        <v>2</v>
      </c>
      <c r="AM4563">
        <v>2</v>
      </c>
      <c r="AP4563">
        <v>1</v>
      </c>
      <c r="AS4563">
        <v>3</v>
      </c>
      <c r="AV4563">
        <v>1</v>
      </c>
      <c r="BI4563">
        <v>0</v>
      </c>
      <c r="BJ4563">
        <v>1</v>
      </c>
      <c r="BK4563">
        <v>3</v>
      </c>
      <c r="BL4563">
        <v>0</v>
      </c>
      <c r="BM4563">
        <v>1</v>
      </c>
      <c r="BN4563">
        <v>1</v>
      </c>
      <c r="CK4563">
        <v>1.3</v>
      </c>
      <c r="CL4563">
        <v>16000</v>
      </c>
      <c r="CM4563">
        <v>118009</v>
      </c>
      <c r="CN4563">
        <v>80</v>
      </c>
      <c r="CO4563">
        <v>1</v>
      </c>
      <c r="CP4563" t="s">
        <v>95</v>
      </c>
      <c r="CQ4563" t="s">
        <v>96</v>
      </c>
    </row>
    <row r="4564" spans="1:95" x14ac:dyDescent="0.25">
      <c r="A4564">
        <v>4562</v>
      </c>
      <c r="B4564">
        <f t="shared" si="71"/>
        <v>1180090080</v>
      </c>
      <c r="C4564" t="s">
        <v>93</v>
      </c>
      <c r="D4564">
        <v>19232</v>
      </c>
      <c r="E4564">
        <v>1</v>
      </c>
      <c r="F4564" s="1">
        <v>42638</v>
      </c>
      <c r="G4564" s="1">
        <v>42759</v>
      </c>
      <c r="H4564" s="1">
        <v>42668</v>
      </c>
      <c r="I4564" s="1">
        <v>42698</v>
      </c>
      <c r="J4564">
        <v>4</v>
      </c>
      <c r="K4564">
        <v>2</v>
      </c>
      <c r="M4564" t="s">
        <v>101</v>
      </c>
      <c r="N4564">
        <v>2</v>
      </c>
      <c r="O4564">
        <v>2</v>
      </c>
      <c r="P4564">
        <v>4000</v>
      </c>
      <c r="Q4564">
        <v>3</v>
      </c>
      <c r="R4564">
        <v>1</v>
      </c>
      <c r="U4564">
        <v>0</v>
      </c>
      <c r="AC4564">
        <v>0</v>
      </c>
      <c r="AH4564">
        <v>0</v>
      </c>
      <c r="AI4564">
        <v>0</v>
      </c>
      <c r="AJ4564">
        <v>2</v>
      </c>
      <c r="AM4564">
        <v>2</v>
      </c>
      <c r="AP4564">
        <v>1</v>
      </c>
      <c r="AS4564">
        <v>3</v>
      </c>
      <c r="AV4564">
        <v>1</v>
      </c>
      <c r="BI4564">
        <v>0</v>
      </c>
      <c r="BJ4564">
        <v>1</v>
      </c>
      <c r="BK4564">
        <v>3</v>
      </c>
      <c r="BL4564">
        <v>0</v>
      </c>
      <c r="BM4564">
        <v>1</v>
      </c>
      <c r="BN4564">
        <v>1</v>
      </c>
      <c r="CK4564">
        <v>1.2</v>
      </c>
      <c r="CL4564">
        <v>16000</v>
      </c>
      <c r="CM4564">
        <v>118009</v>
      </c>
      <c r="CN4564">
        <v>80</v>
      </c>
      <c r="CO4564">
        <v>1</v>
      </c>
      <c r="CP4564" t="s">
        <v>95</v>
      </c>
      <c r="CQ4564" t="s">
        <v>96</v>
      </c>
    </row>
    <row r="4565" spans="1:95" x14ac:dyDescent="0.25">
      <c r="A4565">
        <v>4563</v>
      </c>
      <c r="B4565">
        <f t="shared" si="71"/>
        <v>1180090080</v>
      </c>
      <c r="C4565" t="s">
        <v>93</v>
      </c>
      <c r="D4565">
        <v>19232</v>
      </c>
      <c r="E4565">
        <v>1</v>
      </c>
      <c r="F4565" s="1">
        <v>42638</v>
      </c>
      <c r="G4565" s="1">
        <v>42759</v>
      </c>
      <c r="H4565" s="1">
        <v>42638</v>
      </c>
      <c r="I4565" s="1">
        <v>42667</v>
      </c>
      <c r="J4565">
        <v>4</v>
      </c>
      <c r="K4565">
        <v>2</v>
      </c>
      <c r="M4565" t="s">
        <v>101</v>
      </c>
      <c r="N4565">
        <v>2</v>
      </c>
      <c r="O4565">
        <v>2</v>
      </c>
      <c r="P4565">
        <v>4000</v>
      </c>
      <c r="Q4565">
        <v>3</v>
      </c>
      <c r="R4565">
        <v>1</v>
      </c>
      <c r="U4565">
        <v>0</v>
      </c>
      <c r="AC4565">
        <v>0</v>
      </c>
      <c r="AH4565">
        <v>0</v>
      </c>
      <c r="AI4565">
        <v>0</v>
      </c>
      <c r="AV4565">
        <v>0</v>
      </c>
      <c r="BI4565">
        <v>0</v>
      </c>
      <c r="BJ4565">
        <v>1</v>
      </c>
      <c r="BK4565">
        <v>3</v>
      </c>
      <c r="BL4565">
        <v>0</v>
      </c>
      <c r="BM4565">
        <v>1</v>
      </c>
      <c r="BN4565">
        <v>1</v>
      </c>
      <c r="CK4565">
        <v>1.1000000000000001</v>
      </c>
      <c r="CL4565">
        <v>16000</v>
      </c>
      <c r="CM4565">
        <v>118009</v>
      </c>
      <c r="CN4565">
        <v>80</v>
      </c>
      <c r="CO4565">
        <v>1</v>
      </c>
      <c r="CP4565" t="s">
        <v>95</v>
      </c>
      <c r="CQ4565" t="s">
        <v>96</v>
      </c>
    </row>
    <row r="4566" spans="1:95" x14ac:dyDescent="0.25">
      <c r="A4566">
        <v>4564</v>
      </c>
      <c r="B4566">
        <f t="shared" si="71"/>
        <v>1180090080</v>
      </c>
      <c r="C4566" t="s">
        <v>93</v>
      </c>
      <c r="D4566">
        <v>19232</v>
      </c>
      <c r="E4566">
        <v>0</v>
      </c>
      <c r="F4566" s="1">
        <v>42515</v>
      </c>
      <c r="G4566" s="1">
        <v>42637</v>
      </c>
      <c r="H4566" s="1">
        <v>42607</v>
      </c>
      <c r="I4566" s="1">
        <v>42637</v>
      </c>
      <c r="J4566">
        <v>4</v>
      </c>
      <c r="K4566">
        <v>2</v>
      </c>
      <c r="M4566" t="s">
        <v>101</v>
      </c>
      <c r="N4566">
        <v>2</v>
      </c>
      <c r="O4566">
        <v>2</v>
      </c>
      <c r="P4566">
        <v>4000</v>
      </c>
      <c r="Q4566">
        <v>3</v>
      </c>
      <c r="R4566">
        <v>1</v>
      </c>
      <c r="U4566">
        <v>0</v>
      </c>
      <c r="AC4566">
        <v>0</v>
      </c>
      <c r="AH4566">
        <v>0</v>
      </c>
      <c r="AI4566">
        <v>0</v>
      </c>
      <c r="AV4566">
        <v>0</v>
      </c>
      <c r="BI4566">
        <v>0</v>
      </c>
      <c r="BJ4566">
        <v>1</v>
      </c>
      <c r="BK4566">
        <v>1</v>
      </c>
      <c r="BL4566">
        <v>0</v>
      </c>
      <c r="BM4566">
        <v>1</v>
      </c>
      <c r="BN4566">
        <v>1</v>
      </c>
      <c r="CK4566">
        <v>0.4</v>
      </c>
      <c r="CL4566">
        <v>16000</v>
      </c>
      <c r="CM4566">
        <v>118009</v>
      </c>
      <c r="CN4566">
        <v>80</v>
      </c>
      <c r="CO4566">
        <v>0</v>
      </c>
      <c r="CP4566" t="s">
        <v>95</v>
      </c>
      <c r="CQ4566" t="s">
        <v>96</v>
      </c>
    </row>
    <row r="4567" spans="1:95" x14ac:dyDescent="0.25">
      <c r="A4567">
        <v>4565</v>
      </c>
      <c r="B4567">
        <f t="shared" si="71"/>
        <v>1180090080</v>
      </c>
      <c r="C4567" t="s">
        <v>93</v>
      </c>
      <c r="D4567">
        <v>19232</v>
      </c>
      <c r="E4567">
        <v>0</v>
      </c>
      <c r="F4567" s="1">
        <v>42515</v>
      </c>
      <c r="G4567" s="1">
        <v>42637</v>
      </c>
      <c r="H4567" s="1">
        <v>42576</v>
      </c>
      <c r="I4567" s="1">
        <v>42606</v>
      </c>
      <c r="J4567">
        <v>4</v>
      </c>
      <c r="K4567">
        <v>2</v>
      </c>
      <c r="M4567" t="s">
        <v>101</v>
      </c>
      <c r="N4567">
        <v>2</v>
      </c>
      <c r="O4567">
        <v>2</v>
      </c>
      <c r="P4567">
        <v>4000</v>
      </c>
      <c r="Q4567">
        <v>3</v>
      </c>
      <c r="R4567">
        <v>1</v>
      </c>
      <c r="U4567">
        <v>0</v>
      </c>
      <c r="AC4567">
        <v>0</v>
      </c>
      <c r="AH4567">
        <v>0</v>
      </c>
      <c r="AI4567">
        <v>0</v>
      </c>
      <c r="AV4567">
        <v>0</v>
      </c>
      <c r="BI4567">
        <v>0</v>
      </c>
      <c r="BJ4567">
        <v>1</v>
      </c>
      <c r="BK4567">
        <v>1</v>
      </c>
      <c r="BL4567">
        <v>0</v>
      </c>
      <c r="BM4567">
        <v>1</v>
      </c>
      <c r="BN4567">
        <v>1</v>
      </c>
      <c r="CK4567">
        <v>0.3</v>
      </c>
      <c r="CL4567">
        <v>16000</v>
      </c>
      <c r="CM4567">
        <v>118009</v>
      </c>
      <c r="CN4567">
        <v>80</v>
      </c>
      <c r="CO4567">
        <v>0</v>
      </c>
      <c r="CP4567" t="s">
        <v>95</v>
      </c>
      <c r="CQ4567" t="s">
        <v>96</v>
      </c>
    </row>
    <row r="4568" spans="1:95" x14ac:dyDescent="0.25">
      <c r="A4568">
        <v>4566</v>
      </c>
      <c r="B4568">
        <f t="shared" si="71"/>
        <v>1180090080</v>
      </c>
      <c r="C4568" t="s">
        <v>93</v>
      </c>
      <c r="D4568">
        <v>19232</v>
      </c>
      <c r="E4568">
        <v>0</v>
      </c>
      <c r="F4568" s="1">
        <v>42515</v>
      </c>
      <c r="G4568" s="1">
        <v>42637</v>
      </c>
      <c r="H4568" s="1">
        <v>42546</v>
      </c>
      <c r="I4568" s="1">
        <v>42575</v>
      </c>
      <c r="J4568">
        <v>4</v>
      </c>
      <c r="K4568">
        <v>2</v>
      </c>
      <c r="M4568" t="s">
        <v>101</v>
      </c>
      <c r="N4568">
        <v>2</v>
      </c>
      <c r="O4568">
        <v>2</v>
      </c>
      <c r="P4568">
        <v>4000</v>
      </c>
      <c r="Q4568">
        <v>3</v>
      </c>
      <c r="R4568">
        <v>1</v>
      </c>
      <c r="U4568">
        <v>0</v>
      </c>
      <c r="AC4568">
        <v>0</v>
      </c>
      <c r="AH4568">
        <v>0</v>
      </c>
      <c r="AI4568">
        <v>0</v>
      </c>
      <c r="AV4568">
        <v>0</v>
      </c>
      <c r="BI4568">
        <v>0</v>
      </c>
      <c r="BJ4568">
        <v>1</v>
      </c>
      <c r="BK4568">
        <v>1</v>
      </c>
      <c r="BL4568">
        <v>0</v>
      </c>
      <c r="BM4568">
        <v>1</v>
      </c>
      <c r="BN4568">
        <v>1</v>
      </c>
      <c r="CK4568">
        <v>0.2</v>
      </c>
      <c r="CL4568">
        <v>16000</v>
      </c>
      <c r="CM4568">
        <v>118009</v>
      </c>
      <c r="CN4568">
        <v>80</v>
      </c>
      <c r="CO4568">
        <v>0</v>
      </c>
      <c r="CP4568" t="s">
        <v>95</v>
      </c>
      <c r="CQ4568" t="s">
        <v>96</v>
      </c>
    </row>
    <row r="4569" spans="1:95" x14ac:dyDescent="0.25">
      <c r="A4569">
        <v>4567</v>
      </c>
      <c r="B4569">
        <f t="shared" si="71"/>
        <v>1180090080</v>
      </c>
      <c r="C4569" t="s">
        <v>93</v>
      </c>
      <c r="D4569">
        <v>19232</v>
      </c>
      <c r="E4569">
        <v>0</v>
      </c>
      <c r="F4569" s="1">
        <v>42515</v>
      </c>
      <c r="G4569" s="1">
        <v>42637</v>
      </c>
      <c r="H4569" s="1">
        <v>42515</v>
      </c>
      <c r="I4569" s="1">
        <v>42545</v>
      </c>
      <c r="J4569">
        <v>4</v>
      </c>
      <c r="K4569">
        <v>2</v>
      </c>
      <c r="M4569" t="s">
        <v>101</v>
      </c>
      <c r="N4569">
        <v>2</v>
      </c>
      <c r="O4569">
        <v>2</v>
      </c>
      <c r="P4569">
        <v>4000</v>
      </c>
      <c r="Q4569">
        <v>3</v>
      </c>
      <c r="R4569">
        <v>1</v>
      </c>
      <c r="U4569">
        <v>0</v>
      </c>
      <c r="AC4569">
        <v>0</v>
      </c>
      <c r="AH4569">
        <v>0</v>
      </c>
      <c r="AI4569">
        <v>0</v>
      </c>
      <c r="AV4569">
        <v>0</v>
      </c>
      <c r="BI4569">
        <v>0</v>
      </c>
      <c r="BJ4569">
        <v>1</v>
      </c>
      <c r="BK4569">
        <v>1</v>
      </c>
      <c r="BL4569">
        <v>0</v>
      </c>
      <c r="BM4569">
        <v>1</v>
      </c>
      <c r="BN4569">
        <v>1</v>
      </c>
      <c r="CK4569">
        <v>0.1</v>
      </c>
      <c r="CL4569">
        <v>16000</v>
      </c>
      <c r="CM4569">
        <v>118009</v>
      </c>
      <c r="CN4569">
        <v>80</v>
      </c>
      <c r="CO4569">
        <v>0</v>
      </c>
      <c r="CP4569" t="s">
        <v>95</v>
      </c>
      <c r="CQ4569" t="s">
        <v>96</v>
      </c>
    </row>
    <row r="4570" spans="1:95" x14ac:dyDescent="0.25">
      <c r="A4570">
        <v>4568</v>
      </c>
      <c r="B4570">
        <f t="shared" si="71"/>
        <v>1180090167</v>
      </c>
      <c r="C4570" t="s">
        <v>93</v>
      </c>
      <c r="D4570">
        <v>19324</v>
      </c>
      <c r="E4570">
        <v>3</v>
      </c>
      <c r="F4570" s="1">
        <v>42880</v>
      </c>
      <c r="G4570" s="1">
        <v>43002</v>
      </c>
      <c r="H4570" s="1">
        <v>42972</v>
      </c>
      <c r="I4570" s="1">
        <v>43002</v>
      </c>
      <c r="J4570">
        <v>8</v>
      </c>
      <c r="K4570">
        <v>2</v>
      </c>
      <c r="M4570" t="s">
        <v>98</v>
      </c>
      <c r="N4570">
        <v>2</v>
      </c>
      <c r="O4570">
        <v>2</v>
      </c>
      <c r="P4570">
        <v>4000</v>
      </c>
      <c r="Q4570">
        <v>2</v>
      </c>
      <c r="R4570">
        <v>1</v>
      </c>
      <c r="U4570">
        <v>0</v>
      </c>
      <c r="AC4570">
        <v>0</v>
      </c>
      <c r="AH4570">
        <v>0</v>
      </c>
      <c r="AI4570">
        <v>1</v>
      </c>
      <c r="AJ4570">
        <v>2</v>
      </c>
      <c r="AM4570">
        <v>1</v>
      </c>
      <c r="AP4570">
        <v>1000</v>
      </c>
      <c r="AS4570">
        <v>1</v>
      </c>
      <c r="AV4570">
        <v>1</v>
      </c>
      <c r="BI4570">
        <v>0</v>
      </c>
      <c r="BJ4570">
        <v>1</v>
      </c>
      <c r="BK4570">
        <v>1</v>
      </c>
      <c r="BL4570">
        <v>0</v>
      </c>
      <c r="BM4570">
        <v>1</v>
      </c>
      <c r="BN4570">
        <v>1</v>
      </c>
      <c r="CK4570">
        <v>3.4</v>
      </c>
      <c r="CL4570">
        <v>32000</v>
      </c>
      <c r="CM4570">
        <v>118009</v>
      </c>
      <c r="CN4570">
        <v>167</v>
      </c>
      <c r="CO4570">
        <v>3</v>
      </c>
      <c r="CP4570" t="s">
        <v>95</v>
      </c>
      <c r="CQ4570" t="s">
        <v>96</v>
      </c>
    </row>
    <row r="4571" spans="1:95" x14ac:dyDescent="0.25">
      <c r="A4571">
        <v>4569</v>
      </c>
      <c r="B4571">
        <f t="shared" si="71"/>
        <v>1180090167</v>
      </c>
      <c r="C4571" t="s">
        <v>93</v>
      </c>
      <c r="D4571">
        <v>19324</v>
      </c>
      <c r="E4571">
        <v>3</v>
      </c>
      <c r="F4571" s="1">
        <v>42880</v>
      </c>
      <c r="G4571" s="1">
        <v>43002</v>
      </c>
      <c r="H4571" s="1">
        <v>42941</v>
      </c>
      <c r="I4571" s="1">
        <v>42971</v>
      </c>
      <c r="J4571">
        <v>8</v>
      </c>
      <c r="K4571">
        <v>2</v>
      </c>
      <c r="M4571" t="s">
        <v>98</v>
      </c>
      <c r="N4571">
        <v>2</v>
      </c>
      <c r="O4571">
        <v>2</v>
      </c>
      <c r="P4571">
        <v>4000</v>
      </c>
      <c r="Q4571">
        <v>2</v>
      </c>
      <c r="R4571">
        <v>1</v>
      </c>
      <c r="U4571">
        <v>0</v>
      </c>
      <c r="AC4571">
        <v>0</v>
      </c>
      <c r="AH4571">
        <v>0</v>
      </c>
      <c r="AI4571">
        <v>1</v>
      </c>
      <c r="AJ4571">
        <v>2</v>
      </c>
      <c r="AM4571">
        <v>1</v>
      </c>
      <c r="AP4571">
        <v>1000</v>
      </c>
      <c r="AS4571">
        <v>1</v>
      </c>
      <c r="AV4571">
        <v>1</v>
      </c>
      <c r="BI4571">
        <v>0</v>
      </c>
      <c r="BJ4571">
        <v>1</v>
      </c>
      <c r="BK4571">
        <v>1</v>
      </c>
      <c r="BL4571">
        <v>2</v>
      </c>
      <c r="BM4571">
        <v>1</v>
      </c>
      <c r="BN4571">
        <v>1</v>
      </c>
      <c r="CK4571">
        <v>3.3</v>
      </c>
      <c r="CL4571">
        <v>32000</v>
      </c>
      <c r="CM4571">
        <v>118009</v>
      </c>
      <c r="CN4571">
        <v>167</v>
      </c>
      <c r="CO4571">
        <v>3</v>
      </c>
      <c r="CP4571" t="s">
        <v>95</v>
      </c>
      <c r="CQ4571" t="s">
        <v>96</v>
      </c>
    </row>
    <row r="4572" spans="1:95" x14ac:dyDescent="0.25">
      <c r="A4572">
        <v>4570</v>
      </c>
      <c r="B4572">
        <f t="shared" si="71"/>
        <v>1180090167</v>
      </c>
      <c r="C4572" t="s">
        <v>93</v>
      </c>
      <c r="D4572">
        <v>19324</v>
      </c>
      <c r="E4572">
        <v>3</v>
      </c>
      <c r="F4572" s="1">
        <v>42880</v>
      </c>
      <c r="G4572" s="1">
        <v>43002</v>
      </c>
      <c r="H4572" s="1">
        <v>42911</v>
      </c>
      <c r="I4572" s="1">
        <v>42940</v>
      </c>
      <c r="J4572">
        <v>8</v>
      </c>
      <c r="K4572">
        <v>2</v>
      </c>
      <c r="M4572" t="s">
        <v>98</v>
      </c>
      <c r="N4572">
        <v>2</v>
      </c>
      <c r="O4572">
        <v>2</v>
      </c>
      <c r="P4572">
        <v>4000</v>
      </c>
      <c r="Q4572">
        <v>2</v>
      </c>
      <c r="R4572">
        <v>1</v>
      </c>
      <c r="U4572">
        <v>0</v>
      </c>
      <c r="AC4572">
        <v>0</v>
      </c>
      <c r="AH4572">
        <v>0</v>
      </c>
      <c r="AI4572">
        <v>1</v>
      </c>
      <c r="AJ4572">
        <v>2</v>
      </c>
      <c r="AM4572">
        <v>1</v>
      </c>
      <c r="AP4572">
        <v>1000</v>
      </c>
      <c r="AS4572">
        <v>1</v>
      </c>
      <c r="AV4572">
        <v>1</v>
      </c>
      <c r="BI4572">
        <v>0</v>
      </c>
      <c r="BJ4572">
        <v>1</v>
      </c>
      <c r="BK4572">
        <v>1</v>
      </c>
      <c r="BL4572">
        <v>2</v>
      </c>
      <c r="BM4572">
        <v>1</v>
      </c>
      <c r="BN4572">
        <v>1</v>
      </c>
      <c r="CK4572">
        <v>3.2</v>
      </c>
      <c r="CL4572">
        <v>32000</v>
      </c>
      <c r="CM4572">
        <v>118009</v>
      </c>
      <c r="CN4572">
        <v>167</v>
      </c>
      <c r="CO4572">
        <v>3</v>
      </c>
      <c r="CP4572" t="s">
        <v>95</v>
      </c>
      <c r="CQ4572" t="s">
        <v>96</v>
      </c>
    </row>
    <row r="4573" spans="1:95" x14ac:dyDescent="0.25">
      <c r="A4573">
        <v>4571</v>
      </c>
      <c r="B4573">
        <f t="shared" si="71"/>
        <v>1180090167</v>
      </c>
      <c r="C4573" t="s">
        <v>93</v>
      </c>
      <c r="D4573">
        <v>19324</v>
      </c>
      <c r="E4573">
        <v>3</v>
      </c>
      <c r="F4573" s="1">
        <v>42880</v>
      </c>
      <c r="G4573" s="1">
        <v>43002</v>
      </c>
      <c r="H4573" s="1">
        <v>42880</v>
      </c>
      <c r="I4573" s="1">
        <v>42910</v>
      </c>
      <c r="J4573">
        <v>8</v>
      </c>
      <c r="K4573">
        <v>2</v>
      </c>
      <c r="M4573" t="s">
        <v>98</v>
      </c>
      <c r="N4573">
        <v>2</v>
      </c>
      <c r="O4573">
        <v>2</v>
      </c>
      <c r="P4573">
        <v>4000</v>
      </c>
      <c r="Q4573">
        <v>2</v>
      </c>
      <c r="R4573">
        <v>1</v>
      </c>
      <c r="U4573">
        <v>0</v>
      </c>
      <c r="AC4573">
        <v>0</v>
      </c>
      <c r="AH4573">
        <v>0</v>
      </c>
      <c r="AI4573">
        <v>0</v>
      </c>
      <c r="AJ4573">
        <v>2</v>
      </c>
      <c r="AM4573">
        <v>1</v>
      </c>
      <c r="AP4573">
        <v>1000</v>
      </c>
      <c r="AS4573">
        <v>2</v>
      </c>
      <c r="AV4573">
        <v>1</v>
      </c>
      <c r="BI4573">
        <v>0</v>
      </c>
      <c r="BJ4573">
        <v>1</v>
      </c>
      <c r="BK4573">
        <v>1</v>
      </c>
      <c r="BL4573">
        <v>0</v>
      </c>
      <c r="BM4573">
        <v>1</v>
      </c>
      <c r="BN4573">
        <v>1</v>
      </c>
      <c r="CK4573">
        <v>3.1</v>
      </c>
      <c r="CL4573">
        <v>32000</v>
      </c>
      <c r="CM4573">
        <v>118009</v>
      </c>
      <c r="CN4573">
        <v>167</v>
      </c>
      <c r="CO4573">
        <v>3</v>
      </c>
      <c r="CP4573" t="s">
        <v>95</v>
      </c>
      <c r="CQ4573" t="s">
        <v>96</v>
      </c>
    </row>
    <row r="4574" spans="1:95" x14ac:dyDescent="0.25">
      <c r="A4574">
        <v>4572</v>
      </c>
      <c r="B4574">
        <f t="shared" si="71"/>
        <v>1180090167</v>
      </c>
      <c r="C4574" t="s">
        <v>93</v>
      </c>
      <c r="D4574">
        <v>19324</v>
      </c>
      <c r="E4574">
        <v>2</v>
      </c>
      <c r="F4574" s="1">
        <v>42760</v>
      </c>
      <c r="G4574" s="1">
        <v>42879</v>
      </c>
      <c r="H4574" s="1">
        <v>42850</v>
      </c>
      <c r="I4574" s="1">
        <v>42879</v>
      </c>
      <c r="J4574">
        <v>4</v>
      </c>
      <c r="K4574">
        <v>2</v>
      </c>
      <c r="M4574" t="s">
        <v>101</v>
      </c>
      <c r="N4574">
        <v>2</v>
      </c>
      <c r="O4574">
        <v>2</v>
      </c>
      <c r="P4574">
        <v>4000</v>
      </c>
      <c r="Q4574">
        <v>3</v>
      </c>
      <c r="R4574">
        <v>1</v>
      </c>
      <c r="U4574">
        <v>0</v>
      </c>
      <c r="AC4574">
        <v>0</v>
      </c>
      <c r="AH4574">
        <v>0</v>
      </c>
      <c r="AI4574">
        <v>0</v>
      </c>
      <c r="AJ4574">
        <v>2</v>
      </c>
      <c r="AM4574">
        <v>2</v>
      </c>
      <c r="AP4574">
        <v>1</v>
      </c>
      <c r="AS4574">
        <v>2</v>
      </c>
      <c r="AV4574">
        <v>1</v>
      </c>
      <c r="BI4574">
        <v>0</v>
      </c>
      <c r="BJ4574">
        <v>1</v>
      </c>
      <c r="BK4574">
        <v>1</v>
      </c>
      <c r="BL4574">
        <v>0</v>
      </c>
      <c r="BM4574">
        <v>1</v>
      </c>
      <c r="BN4574">
        <v>1</v>
      </c>
      <c r="CK4574">
        <v>2.4</v>
      </c>
      <c r="CL4574">
        <v>16000</v>
      </c>
      <c r="CM4574">
        <v>118009</v>
      </c>
      <c r="CN4574">
        <v>167</v>
      </c>
      <c r="CO4574">
        <v>2</v>
      </c>
      <c r="CP4574" t="s">
        <v>95</v>
      </c>
      <c r="CQ4574" t="s">
        <v>96</v>
      </c>
    </row>
    <row r="4575" spans="1:95" x14ac:dyDescent="0.25">
      <c r="A4575">
        <v>4573</v>
      </c>
      <c r="B4575">
        <f t="shared" si="71"/>
        <v>1180090167</v>
      </c>
      <c r="C4575" t="s">
        <v>93</v>
      </c>
      <c r="D4575">
        <v>19324</v>
      </c>
      <c r="E4575">
        <v>2</v>
      </c>
      <c r="F4575" s="1">
        <v>42760</v>
      </c>
      <c r="G4575" s="1">
        <v>42879</v>
      </c>
      <c r="H4575" s="1">
        <v>42819</v>
      </c>
      <c r="I4575" s="1">
        <v>42849</v>
      </c>
      <c r="J4575">
        <v>4</v>
      </c>
      <c r="K4575">
        <v>2</v>
      </c>
      <c r="M4575" t="s">
        <v>101</v>
      </c>
      <c r="N4575">
        <v>2</v>
      </c>
      <c r="O4575">
        <v>2</v>
      </c>
      <c r="P4575">
        <v>4000</v>
      </c>
      <c r="Q4575">
        <v>3</v>
      </c>
      <c r="R4575">
        <v>1</v>
      </c>
      <c r="U4575">
        <v>0</v>
      </c>
      <c r="AC4575">
        <v>0</v>
      </c>
      <c r="AH4575">
        <v>0</v>
      </c>
      <c r="AI4575">
        <v>0</v>
      </c>
      <c r="AJ4575">
        <v>2</v>
      </c>
      <c r="AM4575">
        <v>2</v>
      </c>
      <c r="AP4575">
        <v>1</v>
      </c>
      <c r="AS4575">
        <v>2</v>
      </c>
      <c r="AV4575">
        <v>1</v>
      </c>
      <c r="BI4575">
        <v>0</v>
      </c>
      <c r="BJ4575">
        <v>1</v>
      </c>
      <c r="BK4575">
        <v>1</v>
      </c>
      <c r="BL4575">
        <v>0</v>
      </c>
      <c r="BM4575">
        <v>1</v>
      </c>
      <c r="BN4575">
        <v>1</v>
      </c>
      <c r="CK4575">
        <v>2.2999999999999998</v>
      </c>
      <c r="CL4575">
        <v>16000</v>
      </c>
      <c r="CM4575">
        <v>118009</v>
      </c>
      <c r="CN4575">
        <v>167</v>
      </c>
      <c r="CO4575">
        <v>2</v>
      </c>
      <c r="CP4575" t="s">
        <v>95</v>
      </c>
      <c r="CQ4575" t="s">
        <v>96</v>
      </c>
    </row>
    <row r="4576" spans="1:95" x14ac:dyDescent="0.25">
      <c r="A4576">
        <v>4574</v>
      </c>
      <c r="B4576">
        <f t="shared" si="71"/>
        <v>1180090167</v>
      </c>
      <c r="C4576" t="s">
        <v>93</v>
      </c>
      <c r="D4576">
        <v>19324</v>
      </c>
      <c r="E4576">
        <v>2</v>
      </c>
      <c r="F4576" s="1">
        <v>42760</v>
      </c>
      <c r="G4576" s="1">
        <v>42879</v>
      </c>
      <c r="H4576" s="1">
        <v>42791</v>
      </c>
      <c r="I4576" s="1">
        <v>42818</v>
      </c>
      <c r="J4576">
        <v>8</v>
      </c>
      <c r="K4576">
        <v>2</v>
      </c>
      <c r="M4576" t="s">
        <v>98</v>
      </c>
      <c r="N4576">
        <v>2</v>
      </c>
      <c r="O4576">
        <v>2</v>
      </c>
      <c r="P4576">
        <v>4000</v>
      </c>
      <c r="Q4576">
        <v>2</v>
      </c>
      <c r="R4576">
        <v>1</v>
      </c>
      <c r="U4576">
        <v>0</v>
      </c>
      <c r="AC4576">
        <v>0</v>
      </c>
      <c r="AH4576">
        <v>0</v>
      </c>
      <c r="AI4576">
        <v>0</v>
      </c>
      <c r="AJ4576">
        <v>2</v>
      </c>
      <c r="AM4576">
        <v>2</v>
      </c>
      <c r="AP4576">
        <v>1</v>
      </c>
      <c r="AS4576">
        <v>2</v>
      </c>
      <c r="AV4576">
        <v>1</v>
      </c>
      <c r="BI4576">
        <v>0</v>
      </c>
      <c r="BJ4576">
        <v>1</v>
      </c>
      <c r="BK4576">
        <v>1</v>
      </c>
      <c r="BL4576">
        <v>0</v>
      </c>
      <c r="BM4576">
        <v>1</v>
      </c>
      <c r="BN4576">
        <v>1</v>
      </c>
      <c r="CK4576">
        <v>2.2000000000000002</v>
      </c>
      <c r="CL4576">
        <v>32000</v>
      </c>
      <c r="CM4576">
        <v>118009</v>
      </c>
      <c r="CN4576">
        <v>167</v>
      </c>
      <c r="CO4576">
        <v>2</v>
      </c>
      <c r="CP4576" t="s">
        <v>95</v>
      </c>
      <c r="CQ4576" t="s">
        <v>96</v>
      </c>
    </row>
    <row r="4577" spans="1:95" x14ac:dyDescent="0.25">
      <c r="A4577">
        <v>4575</v>
      </c>
      <c r="B4577">
        <f t="shared" si="71"/>
        <v>1180090167</v>
      </c>
      <c r="C4577" t="s">
        <v>93</v>
      </c>
      <c r="D4577">
        <v>19324</v>
      </c>
      <c r="E4577">
        <v>2</v>
      </c>
      <c r="F4577" s="1">
        <v>42760</v>
      </c>
      <c r="G4577" s="1">
        <v>42879</v>
      </c>
      <c r="H4577" s="1">
        <v>42760</v>
      </c>
      <c r="I4577" s="1">
        <v>42790</v>
      </c>
      <c r="J4577">
        <v>8</v>
      </c>
      <c r="K4577">
        <v>2</v>
      </c>
      <c r="M4577" t="s">
        <v>98</v>
      </c>
      <c r="N4577">
        <v>2</v>
      </c>
      <c r="O4577">
        <v>2</v>
      </c>
      <c r="P4577">
        <v>4000</v>
      </c>
      <c r="Q4577">
        <v>3</v>
      </c>
      <c r="R4577">
        <v>1</v>
      </c>
      <c r="U4577">
        <v>0</v>
      </c>
      <c r="AC4577">
        <v>0</v>
      </c>
      <c r="AH4577">
        <v>0</v>
      </c>
      <c r="AI4577">
        <v>0</v>
      </c>
      <c r="AJ4577">
        <v>2</v>
      </c>
      <c r="AM4577">
        <v>2</v>
      </c>
      <c r="AP4577">
        <v>1</v>
      </c>
      <c r="AS4577">
        <v>2</v>
      </c>
      <c r="AV4577">
        <v>1</v>
      </c>
      <c r="BI4577">
        <v>0</v>
      </c>
      <c r="BJ4577">
        <v>1</v>
      </c>
      <c r="BK4577">
        <v>1</v>
      </c>
      <c r="BL4577">
        <v>0</v>
      </c>
      <c r="BM4577">
        <v>1</v>
      </c>
      <c r="BN4577">
        <v>1</v>
      </c>
      <c r="CK4577">
        <v>2.1</v>
      </c>
      <c r="CL4577">
        <v>32000</v>
      </c>
      <c r="CM4577">
        <v>118009</v>
      </c>
      <c r="CN4577">
        <v>167</v>
      </c>
      <c r="CO4577">
        <v>2</v>
      </c>
      <c r="CP4577" t="s">
        <v>95</v>
      </c>
      <c r="CQ4577" t="s">
        <v>96</v>
      </c>
    </row>
    <row r="4578" spans="1:95" x14ac:dyDescent="0.25">
      <c r="A4578">
        <v>4576</v>
      </c>
      <c r="B4578">
        <f t="shared" si="71"/>
        <v>1180090167</v>
      </c>
      <c r="C4578" t="s">
        <v>93</v>
      </c>
      <c r="D4578">
        <v>19324</v>
      </c>
      <c r="E4578">
        <v>1</v>
      </c>
      <c r="F4578" s="1">
        <v>42638</v>
      </c>
      <c r="G4578" s="1">
        <v>42759</v>
      </c>
      <c r="H4578" s="1">
        <v>42729</v>
      </c>
      <c r="I4578" s="1">
        <v>42759</v>
      </c>
      <c r="J4578">
        <v>9</v>
      </c>
      <c r="K4578">
        <v>2</v>
      </c>
      <c r="M4578" t="s">
        <v>98</v>
      </c>
      <c r="N4578">
        <v>2</v>
      </c>
      <c r="O4578">
        <v>2</v>
      </c>
      <c r="P4578">
        <v>4000</v>
      </c>
      <c r="Q4578">
        <v>2</v>
      </c>
      <c r="R4578">
        <v>1</v>
      </c>
      <c r="AI4578">
        <v>1</v>
      </c>
      <c r="AJ4578">
        <v>2</v>
      </c>
      <c r="AM4578">
        <v>2</v>
      </c>
      <c r="AP4578">
        <v>2</v>
      </c>
      <c r="AS4578">
        <v>3</v>
      </c>
      <c r="AV4578">
        <v>1</v>
      </c>
      <c r="CK4578">
        <v>1.4</v>
      </c>
      <c r="CL4578">
        <v>32000</v>
      </c>
      <c r="CM4578">
        <v>118009</v>
      </c>
      <c r="CN4578">
        <v>167</v>
      </c>
      <c r="CO4578">
        <v>1</v>
      </c>
      <c r="CP4578" t="s">
        <v>95</v>
      </c>
      <c r="CQ4578" t="s">
        <v>96</v>
      </c>
    </row>
    <row r="4579" spans="1:95" x14ac:dyDescent="0.25">
      <c r="A4579">
        <v>4577</v>
      </c>
      <c r="B4579">
        <f t="shared" si="71"/>
        <v>1180090167</v>
      </c>
      <c r="C4579" t="s">
        <v>93</v>
      </c>
      <c r="D4579">
        <v>19324</v>
      </c>
      <c r="E4579">
        <v>1</v>
      </c>
      <c r="F4579" s="1">
        <v>42638</v>
      </c>
      <c r="G4579" s="1">
        <v>42759</v>
      </c>
      <c r="H4579" s="1">
        <v>42699</v>
      </c>
      <c r="I4579" s="1">
        <v>42728</v>
      </c>
      <c r="J4579">
        <v>4</v>
      </c>
      <c r="K4579">
        <v>2</v>
      </c>
      <c r="M4579" t="s">
        <v>101</v>
      </c>
      <c r="N4579">
        <v>2</v>
      </c>
      <c r="O4579">
        <v>2</v>
      </c>
      <c r="P4579">
        <v>4000</v>
      </c>
      <c r="Q4579">
        <v>3</v>
      </c>
      <c r="R4579">
        <v>1</v>
      </c>
      <c r="AI4579">
        <v>1</v>
      </c>
      <c r="AJ4579">
        <v>2</v>
      </c>
      <c r="AM4579">
        <v>2</v>
      </c>
      <c r="AP4579">
        <v>1</v>
      </c>
      <c r="AS4579">
        <v>3</v>
      </c>
      <c r="AV4579">
        <v>1</v>
      </c>
      <c r="CK4579">
        <v>1.3</v>
      </c>
      <c r="CL4579">
        <v>16000</v>
      </c>
      <c r="CM4579">
        <v>118009</v>
      </c>
      <c r="CN4579">
        <v>167</v>
      </c>
      <c r="CO4579">
        <v>1</v>
      </c>
      <c r="CP4579" t="s">
        <v>95</v>
      </c>
      <c r="CQ4579" t="s">
        <v>96</v>
      </c>
    </row>
    <row r="4580" spans="1:95" x14ac:dyDescent="0.25">
      <c r="A4580">
        <v>4578</v>
      </c>
      <c r="B4580">
        <f t="shared" si="71"/>
        <v>1180090167</v>
      </c>
      <c r="C4580" t="s">
        <v>93</v>
      </c>
      <c r="D4580">
        <v>19324</v>
      </c>
      <c r="E4580">
        <v>1</v>
      </c>
      <c r="F4580" s="1">
        <v>42638</v>
      </c>
      <c r="G4580" s="1">
        <v>42759</v>
      </c>
      <c r="H4580" s="1">
        <v>42668</v>
      </c>
      <c r="I4580" s="1">
        <v>42698</v>
      </c>
      <c r="J4580">
        <v>4</v>
      </c>
      <c r="K4580">
        <v>2</v>
      </c>
      <c r="M4580" t="s">
        <v>101</v>
      </c>
      <c r="N4580">
        <v>2</v>
      </c>
      <c r="O4580">
        <v>2</v>
      </c>
      <c r="P4580">
        <v>4000</v>
      </c>
      <c r="Q4580">
        <v>3</v>
      </c>
      <c r="R4580">
        <v>1</v>
      </c>
      <c r="AI4580">
        <v>1</v>
      </c>
      <c r="AJ4580">
        <v>2</v>
      </c>
      <c r="AM4580">
        <v>2</v>
      </c>
      <c r="AP4580">
        <v>1</v>
      </c>
      <c r="AS4580">
        <v>3</v>
      </c>
      <c r="AV4580">
        <v>1</v>
      </c>
      <c r="CK4580">
        <v>1.2</v>
      </c>
      <c r="CL4580">
        <v>16000</v>
      </c>
      <c r="CM4580">
        <v>118009</v>
      </c>
      <c r="CN4580">
        <v>167</v>
      </c>
      <c r="CO4580">
        <v>1</v>
      </c>
      <c r="CP4580" t="s">
        <v>95</v>
      </c>
      <c r="CQ4580" t="s">
        <v>96</v>
      </c>
    </row>
    <row r="4581" spans="1:95" x14ac:dyDescent="0.25">
      <c r="A4581">
        <v>4579</v>
      </c>
      <c r="B4581">
        <f t="shared" si="71"/>
        <v>1180090167</v>
      </c>
      <c r="C4581" t="s">
        <v>93</v>
      </c>
      <c r="D4581">
        <v>19324</v>
      </c>
      <c r="E4581">
        <v>1</v>
      </c>
      <c r="F4581" s="1">
        <v>42638</v>
      </c>
      <c r="G4581" s="1">
        <v>42759</v>
      </c>
      <c r="H4581" s="1">
        <v>42638</v>
      </c>
      <c r="I4581" s="1">
        <v>42667</v>
      </c>
      <c r="J4581">
        <v>8</v>
      </c>
      <c r="K4581">
        <v>2</v>
      </c>
      <c r="M4581" t="s">
        <v>98</v>
      </c>
      <c r="N4581">
        <v>2</v>
      </c>
      <c r="O4581">
        <v>2</v>
      </c>
      <c r="P4581">
        <v>4000</v>
      </c>
      <c r="Q4581">
        <v>2</v>
      </c>
      <c r="R4581">
        <v>1</v>
      </c>
      <c r="AI4581">
        <v>1</v>
      </c>
      <c r="AJ4581">
        <v>2</v>
      </c>
      <c r="AM4581">
        <v>2</v>
      </c>
      <c r="AP4581">
        <v>2</v>
      </c>
      <c r="AS4581">
        <v>3</v>
      </c>
      <c r="AV4581">
        <v>1</v>
      </c>
      <c r="CK4581">
        <v>1.1000000000000001</v>
      </c>
      <c r="CL4581">
        <v>32000</v>
      </c>
      <c r="CM4581">
        <v>118009</v>
      </c>
      <c r="CN4581">
        <v>167</v>
      </c>
      <c r="CO4581">
        <v>1</v>
      </c>
      <c r="CP4581" t="s">
        <v>95</v>
      </c>
      <c r="CQ4581" t="s">
        <v>96</v>
      </c>
    </row>
    <row r="4582" spans="1:95" x14ac:dyDescent="0.25">
      <c r="A4582">
        <v>4580</v>
      </c>
      <c r="B4582">
        <f t="shared" si="71"/>
        <v>1180090167</v>
      </c>
      <c r="C4582" t="s">
        <v>93</v>
      </c>
      <c r="D4582">
        <v>19324</v>
      </c>
      <c r="E4582">
        <v>0</v>
      </c>
      <c r="F4582" s="1">
        <v>42515</v>
      </c>
      <c r="G4582" s="1">
        <v>42637</v>
      </c>
      <c r="H4582" s="1">
        <v>42607</v>
      </c>
      <c r="I4582" s="1">
        <v>42637</v>
      </c>
      <c r="J4582">
        <v>8</v>
      </c>
      <c r="K4582">
        <v>2</v>
      </c>
      <c r="M4582" t="s">
        <v>98</v>
      </c>
      <c r="N4582">
        <v>2</v>
      </c>
      <c r="O4582">
        <v>2</v>
      </c>
      <c r="P4582">
        <v>4000</v>
      </c>
      <c r="Q4582">
        <v>2</v>
      </c>
      <c r="R4582">
        <v>1</v>
      </c>
      <c r="U4582">
        <v>0</v>
      </c>
      <c r="AC4582">
        <v>0</v>
      </c>
      <c r="AH4582">
        <v>0</v>
      </c>
      <c r="AI4582">
        <v>1</v>
      </c>
      <c r="AJ4582">
        <v>2</v>
      </c>
      <c r="AM4582">
        <v>2</v>
      </c>
      <c r="AP4582">
        <v>2</v>
      </c>
      <c r="AS4582">
        <v>3</v>
      </c>
      <c r="AV4582">
        <v>1</v>
      </c>
      <c r="BI4582">
        <v>0</v>
      </c>
      <c r="BN4582">
        <v>0</v>
      </c>
      <c r="CK4582">
        <v>0.4</v>
      </c>
      <c r="CL4582">
        <v>32000</v>
      </c>
      <c r="CM4582">
        <v>118009</v>
      </c>
      <c r="CN4582">
        <v>167</v>
      </c>
      <c r="CO4582">
        <v>0</v>
      </c>
      <c r="CP4582" t="s">
        <v>95</v>
      </c>
      <c r="CQ4582" t="s">
        <v>96</v>
      </c>
    </row>
    <row r="4583" spans="1:95" x14ac:dyDescent="0.25">
      <c r="A4583">
        <v>4581</v>
      </c>
      <c r="B4583">
        <f t="shared" si="71"/>
        <v>1180090167</v>
      </c>
      <c r="C4583" t="s">
        <v>93</v>
      </c>
      <c r="D4583">
        <v>19324</v>
      </c>
      <c r="E4583">
        <v>0</v>
      </c>
      <c r="F4583" s="1">
        <v>42515</v>
      </c>
      <c r="G4583" s="1">
        <v>42637</v>
      </c>
      <c r="H4583" s="1">
        <v>42576</v>
      </c>
      <c r="I4583" s="1">
        <v>42606</v>
      </c>
      <c r="J4583">
        <v>4</v>
      </c>
      <c r="K4583">
        <v>2</v>
      </c>
      <c r="M4583" t="s">
        <v>101</v>
      </c>
      <c r="N4583">
        <v>2</v>
      </c>
      <c r="O4583">
        <v>2</v>
      </c>
      <c r="P4583">
        <v>4000</v>
      </c>
      <c r="Q4583">
        <v>3</v>
      </c>
      <c r="R4583">
        <v>1</v>
      </c>
      <c r="U4583">
        <v>0</v>
      </c>
      <c r="AC4583">
        <v>0</v>
      </c>
      <c r="AH4583">
        <v>0</v>
      </c>
      <c r="AI4583">
        <v>1</v>
      </c>
      <c r="AJ4583">
        <v>2</v>
      </c>
      <c r="AM4583">
        <v>2</v>
      </c>
      <c r="AP4583">
        <v>2</v>
      </c>
      <c r="AS4583">
        <v>3</v>
      </c>
      <c r="AV4583">
        <v>1</v>
      </c>
      <c r="BI4583">
        <v>0</v>
      </c>
      <c r="BN4583">
        <v>0</v>
      </c>
      <c r="CK4583">
        <v>0.3</v>
      </c>
      <c r="CL4583">
        <v>16000</v>
      </c>
      <c r="CM4583">
        <v>118009</v>
      </c>
      <c r="CN4583">
        <v>167</v>
      </c>
      <c r="CO4583">
        <v>0</v>
      </c>
      <c r="CP4583" t="s">
        <v>95</v>
      </c>
      <c r="CQ4583" t="s">
        <v>96</v>
      </c>
    </row>
    <row r="4584" spans="1:95" x14ac:dyDescent="0.25">
      <c r="A4584">
        <v>4582</v>
      </c>
      <c r="B4584">
        <f t="shared" si="71"/>
        <v>1180090167</v>
      </c>
      <c r="C4584" t="s">
        <v>93</v>
      </c>
      <c r="D4584">
        <v>19324</v>
      </c>
      <c r="E4584">
        <v>0</v>
      </c>
      <c r="F4584" s="1">
        <v>42515</v>
      </c>
      <c r="G4584" s="1">
        <v>42637</v>
      </c>
      <c r="H4584" s="1">
        <v>42546</v>
      </c>
      <c r="I4584" s="1">
        <v>42575</v>
      </c>
      <c r="J4584">
        <v>4</v>
      </c>
      <c r="K4584">
        <v>2</v>
      </c>
      <c r="M4584" t="s">
        <v>101</v>
      </c>
      <c r="N4584">
        <v>2</v>
      </c>
      <c r="O4584">
        <v>2</v>
      </c>
      <c r="P4584">
        <v>4000</v>
      </c>
      <c r="Q4584">
        <v>3</v>
      </c>
      <c r="R4584">
        <v>1</v>
      </c>
      <c r="U4584">
        <v>0</v>
      </c>
      <c r="AC4584">
        <v>0</v>
      </c>
      <c r="AH4584">
        <v>0</v>
      </c>
      <c r="AI4584">
        <v>1</v>
      </c>
      <c r="AJ4584">
        <v>2</v>
      </c>
      <c r="AM4584">
        <v>2</v>
      </c>
      <c r="AP4584">
        <v>2</v>
      </c>
      <c r="AS4584">
        <v>3</v>
      </c>
      <c r="AV4584">
        <v>1</v>
      </c>
      <c r="BI4584">
        <v>0</v>
      </c>
      <c r="BN4584">
        <v>0</v>
      </c>
      <c r="CK4584">
        <v>0.2</v>
      </c>
      <c r="CL4584">
        <v>16000</v>
      </c>
      <c r="CM4584">
        <v>118009</v>
      </c>
      <c r="CN4584">
        <v>167</v>
      </c>
      <c r="CO4584">
        <v>0</v>
      </c>
      <c r="CP4584" t="s">
        <v>95</v>
      </c>
      <c r="CQ4584" t="s">
        <v>96</v>
      </c>
    </row>
    <row r="4585" spans="1:95" x14ac:dyDescent="0.25">
      <c r="A4585">
        <v>4583</v>
      </c>
      <c r="B4585">
        <f t="shared" si="71"/>
        <v>1180090167</v>
      </c>
      <c r="C4585" t="s">
        <v>93</v>
      </c>
      <c r="D4585">
        <v>19324</v>
      </c>
      <c r="E4585">
        <v>0</v>
      </c>
      <c r="F4585" s="1">
        <v>42515</v>
      </c>
      <c r="G4585" s="1">
        <v>42637</v>
      </c>
      <c r="H4585" s="1">
        <v>42515</v>
      </c>
      <c r="I4585" s="1">
        <v>42545</v>
      </c>
      <c r="J4585">
        <v>8</v>
      </c>
      <c r="K4585">
        <v>2</v>
      </c>
      <c r="M4585" t="s">
        <v>98</v>
      </c>
      <c r="N4585">
        <v>2</v>
      </c>
      <c r="O4585">
        <v>2</v>
      </c>
      <c r="P4585">
        <v>4000</v>
      </c>
      <c r="Q4585">
        <v>2</v>
      </c>
      <c r="R4585">
        <v>1</v>
      </c>
      <c r="U4585">
        <v>0</v>
      </c>
      <c r="AC4585">
        <v>0</v>
      </c>
      <c r="AH4585">
        <v>0</v>
      </c>
      <c r="AI4585">
        <v>1</v>
      </c>
      <c r="AJ4585">
        <v>2</v>
      </c>
      <c r="AM4585">
        <v>2</v>
      </c>
      <c r="AP4585">
        <v>2</v>
      </c>
      <c r="AS4585">
        <v>3</v>
      </c>
      <c r="AV4585">
        <v>1</v>
      </c>
      <c r="BI4585">
        <v>0</v>
      </c>
      <c r="BN4585">
        <v>0</v>
      </c>
      <c r="CK4585">
        <v>0.1</v>
      </c>
      <c r="CL4585">
        <v>32000</v>
      </c>
      <c r="CM4585">
        <v>118009</v>
      </c>
      <c r="CN4585">
        <v>167</v>
      </c>
      <c r="CO4585">
        <v>0</v>
      </c>
      <c r="CP4585" t="s">
        <v>95</v>
      </c>
      <c r="CQ4585" t="s">
        <v>96</v>
      </c>
    </row>
    <row r="4586" spans="1:95" x14ac:dyDescent="0.25">
      <c r="A4586">
        <v>4584</v>
      </c>
      <c r="B4586">
        <f t="shared" si="71"/>
        <v>1180090183</v>
      </c>
      <c r="C4586" t="s">
        <v>93</v>
      </c>
      <c r="D4586">
        <v>19340</v>
      </c>
      <c r="E4586">
        <v>3</v>
      </c>
      <c r="F4586" s="1">
        <v>42880</v>
      </c>
      <c r="G4586" s="1">
        <v>43002</v>
      </c>
      <c r="H4586" s="1">
        <v>42972</v>
      </c>
      <c r="I4586" s="1">
        <v>43002</v>
      </c>
      <c r="J4586">
        <v>4</v>
      </c>
      <c r="K4586">
        <v>2</v>
      </c>
      <c r="M4586" t="s">
        <v>101</v>
      </c>
      <c r="N4586">
        <v>2</v>
      </c>
      <c r="O4586">
        <v>2</v>
      </c>
      <c r="P4586">
        <v>4000</v>
      </c>
      <c r="Q4586">
        <v>3</v>
      </c>
      <c r="R4586">
        <v>1</v>
      </c>
      <c r="U4586">
        <v>0</v>
      </c>
      <c r="AC4586">
        <v>0</v>
      </c>
      <c r="AH4586">
        <v>0</v>
      </c>
      <c r="AI4586">
        <v>0</v>
      </c>
      <c r="AJ4586">
        <v>2</v>
      </c>
      <c r="AM4586">
        <v>1</v>
      </c>
      <c r="AP4586">
        <v>1500</v>
      </c>
      <c r="AS4586">
        <v>1</v>
      </c>
      <c r="AV4586">
        <v>1</v>
      </c>
      <c r="BI4586">
        <v>0</v>
      </c>
      <c r="BJ4586">
        <v>1</v>
      </c>
      <c r="BK4586">
        <v>1</v>
      </c>
      <c r="BL4586">
        <v>0</v>
      </c>
      <c r="BM4586">
        <v>1</v>
      </c>
      <c r="BN4586">
        <v>1</v>
      </c>
      <c r="CK4586">
        <v>3.4</v>
      </c>
      <c r="CL4586">
        <v>16000</v>
      </c>
      <c r="CM4586">
        <v>118009</v>
      </c>
      <c r="CN4586">
        <v>183</v>
      </c>
      <c r="CO4586">
        <v>3</v>
      </c>
      <c r="CP4586" t="s">
        <v>95</v>
      </c>
      <c r="CQ4586" t="s">
        <v>96</v>
      </c>
    </row>
    <row r="4587" spans="1:95" x14ac:dyDescent="0.25">
      <c r="A4587">
        <v>4585</v>
      </c>
      <c r="B4587">
        <f t="shared" si="71"/>
        <v>1180090183</v>
      </c>
      <c r="C4587" t="s">
        <v>93</v>
      </c>
      <c r="D4587">
        <v>19340</v>
      </c>
      <c r="E4587">
        <v>3</v>
      </c>
      <c r="F4587" s="1">
        <v>42880</v>
      </c>
      <c r="G4587" s="1">
        <v>43002</v>
      </c>
      <c r="H4587" s="1">
        <v>42941</v>
      </c>
      <c r="I4587" s="1">
        <v>42971</v>
      </c>
      <c r="J4587">
        <v>4</v>
      </c>
      <c r="K4587">
        <v>2</v>
      </c>
      <c r="M4587" t="s">
        <v>101</v>
      </c>
      <c r="N4587">
        <v>2</v>
      </c>
      <c r="O4587">
        <v>2</v>
      </c>
      <c r="P4587">
        <v>4000</v>
      </c>
      <c r="Q4587">
        <v>3</v>
      </c>
      <c r="R4587">
        <v>1</v>
      </c>
      <c r="U4587">
        <v>0</v>
      </c>
      <c r="AC4587">
        <v>0</v>
      </c>
      <c r="AH4587">
        <v>0</v>
      </c>
      <c r="AI4587">
        <v>0</v>
      </c>
      <c r="AJ4587">
        <v>2</v>
      </c>
      <c r="AM4587">
        <v>1</v>
      </c>
      <c r="AP4587">
        <v>1500</v>
      </c>
      <c r="AS4587">
        <v>1</v>
      </c>
      <c r="AV4587">
        <v>1</v>
      </c>
      <c r="BI4587">
        <v>0</v>
      </c>
      <c r="BJ4587">
        <v>1</v>
      </c>
      <c r="BK4587">
        <v>1</v>
      </c>
      <c r="BL4587">
        <v>0</v>
      </c>
      <c r="BM4587">
        <v>1</v>
      </c>
      <c r="BN4587">
        <v>1</v>
      </c>
      <c r="CK4587">
        <v>3.3</v>
      </c>
      <c r="CL4587">
        <v>16000</v>
      </c>
      <c r="CM4587">
        <v>118009</v>
      </c>
      <c r="CN4587">
        <v>183</v>
      </c>
      <c r="CO4587">
        <v>3</v>
      </c>
      <c r="CP4587" t="s">
        <v>95</v>
      </c>
      <c r="CQ4587" t="s">
        <v>96</v>
      </c>
    </row>
    <row r="4588" spans="1:95" x14ac:dyDescent="0.25">
      <c r="A4588">
        <v>4586</v>
      </c>
      <c r="B4588">
        <f t="shared" si="71"/>
        <v>1180090183</v>
      </c>
      <c r="C4588" t="s">
        <v>93</v>
      </c>
      <c r="D4588">
        <v>19340</v>
      </c>
      <c r="E4588">
        <v>3</v>
      </c>
      <c r="F4588" s="1">
        <v>42880</v>
      </c>
      <c r="G4588" s="1">
        <v>43002</v>
      </c>
      <c r="H4588" s="1">
        <v>42911</v>
      </c>
      <c r="I4588" s="1">
        <v>42940</v>
      </c>
      <c r="J4588">
        <v>4</v>
      </c>
      <c r="K4588">
        <v>2</v>
      </c>
      <c r="M4588" t="s">
        <v>101</v>
      </c>
      <c r="N4588">
        <v>2</v>
      </c>
      <c r="O4588">
        <v>2</v>
      </c>
      <c r="P4588">
        <v>4000</v>
      </c>
      <c r="Q4588">
        <v>3</v>
      </c>
      <c r="R4588">
        <v>1</v>
      </c>
      <c r="U4588">
        <v>0</v>
      </c>
      <c r="AC4588">
        <v>0</v>
      </c>
      <c r="AH4588">
        <v>0</v>
      </c>
      <c r="AI4588">
        <v>0</v>
      </c>
      <c r="AJ4588">
        <v>2</v>
      </c>
      <c r="AM4588">
        <v>1</v>
      </c>
      <c r="AP4588">
        <v>1500</v>
      </c>
      <c r="AS4588">
        <v>1</v>
      </c>
      <c r="AV4588">
        <v>1</v>
      </c>
      <c r="BI4588">
        <v>0</v>
      </c>
      <c r="BJ4588">
        <v>1</v>
      </c>
      <c r="BK4588">
        <v>1</v>
      </c>
      <c r="BL4588">
        <v>0</v>
      </c>
      <c r="BM4588">
        <v>1</v>
      </c>
      <c r="BN4588">
        <v>1</v>
      </c>
      <c r="CK4588">
        <v>3.2</v>
      </c>
      <c r="CL4588">
        <v>16000</v>
      </c>
      <c r="CM4588">
        <v>118009</v>
      </c>
      <c r="CN4588">
        <v>183</v>
      </c>
      <c r="CO4588">
        <v>3</v>
      </c>
      <c r="CP4588" t="s">
        <v>95</v>
      </c>
      <c r="CQ4588" t="s">
        <v>96</v>
      </c>
    </row>
    <row r="4589" spans="1:95" x14ac:dyDescent="0.25">
      <c r="A4589">
        <v>4587</v>
      </c>
      <c r="B4589">
        <f t="shared" si="71"/>
        <v>1180090183</v>
      </c>
      <c r="C4589" t="s">
        <v>93</v>
      </c>
      <c r="D4589">
        <v>19340</v>
      </c>
      <c r="E4589">
        <v>3</v>
      </c>
      <c r="F4589" s="1">
        <v>42880</v>
      </c>
      <c r="G4589" s="1">
        <v>43002</v>
      </c>
      <c r="H4589" s="1">
        <v>42880</v>
      </c>
      <c r="I4589" s="1">
        <v>42910</v>
      </c>
      <c r="J4589">
        <v>4</v>
      </c>
      <c r="K4589">
        <v>2</v>
      </c>
      <c r="M4589" t="s">
        <v>101</v>
      </c>
      <c r="N4589">
        <v>2</v>
      </c>
      <c r="O4589">
        <v>2</v>
      </c>
      <c r="P4589">
        <v>4000</v>
      </c>
      <c r="Q4589">
        <v>3</v>
      </c>
      <c r="R4589">
        <v>1</v>
      </c>
      <c r="U4589">
        <v>0</v>
      </c>
      <c r="AC4589">
        <v>0</v>
      </c>
      <c r="AH4589">
        <v>0</v>
      </c>
      <c r="AI4589">
        <v>0</v>
      </c>
      <c r="AJ4589">
        <v>2</v>
      </c>
      <c r="AM4589">
        <v>1</v>
      </c>
      <c r="AP4589">
        <v>1500</v>
      </c>
      <c r="AS4589">
        <v>1</v>
      </c>
      <c r="AV4589">
        <v>1</v>
      </c>
      <c r="BI4589">
        <v>0</v>
      </c>
      <c r="BJ4589">
        <v>1</v>
      </c>
      <c r="BK4589">
        <v>1</v>
      </c>
      <c r="BL4589">
        <v>0</v>
      </c>
      <c r="BM4589">
        <v>1</v>
      </c>
      <c r="BN4589">
        <v>1</v>
      </c>
      <c r="CK4589">
        <v>3.1</v>
      </c>
      <c r="CL4589">
        <v>16000</v>
      </c>
      <c r="CM4589">
        <v>118009</v>
      </c>
      <c r="CN4589">
        <v>183</v>
      </c>
      <c r="CO4589">
        <v>3</v>
      </c>
      <c r="CP4589" t="s">
        <v>95</v>
      </c>
      <c r="CQ4589" t="s">
        <v>96</v>
      </c>
    </row>
    <row r="4590" spans="1:95" x14ac:dyDescent="0.25">
      <c r="A4590">
        <v>4588</v>
      </c>
      <c r="B4590">
        <f t="shared" si="71"/>
        <v>1180090183</v>
      </c>
      <c r="C4590" t="s">
        <v>93</v>
      </c>
      <c r="D4590">
        <v>19340</v>
      </c>
      <c r="E4590">
        <v>2</v>
      </c>
      <c r="F4590" s="1">
        <v>42760</v>
      </c>
      <c r="G4590" s="1">
        <v>42879</v>
      </c>
      <c r="H4590" s="1">
        <v>42850</v>
      </c>
      <c r="I4590" s="1">
        <v>42879</v>
      </c>
      <c r="J4590">
        <v>8</v>
      </c>
      <c r="K4590">
        <v>2</v>
      </c>
      <c r="M4590" t="s">
        <v>98</v>
      </c>
      <c r="N4590">
        <v>2</v>
      </c>
      <c r="O4590">
        <v>2</v>
      </c>
      <c r="P4590">
        <v>4000</v>
      </c>
      <c r="Q4590">
        <v>2</v>
      </c>
      <c r="R4590">
        <v>1</v>
      </c>
      <c r="U4590">
        <v>0</v>
      </c>
      <c r="AC4590">
        <v>0</v>
      </c>
      <c r="AH4590">
        <v>0</v>
      </c>
      <c r="AI4590">
        <v>0</v>
      </c>
      <c r="AJ4590">
        <v>2</v>
      </c>
      <c r="AM4590">
        <v>2</v>
      </c>
      <c r="AP4590">
        <v>1</v>
      </c>
      <c r="AS4590">
        <v>1</v>
      </c>
      <c r="AV4590">
        <v>1</v>
      </c>
      <c r="BI4590">
        <v>0</v>
      </c>
      <c r="BJ4590">
        <v>1</v>
      </c>
      <c r="BK4590">
        <v>1</v>
      </c>
      <c r="BL4590">
        <v>1</v>
      </c>
      <c r="BM4590">
        <v>3</v>
      </c>
      <c r="BN4590">
        <v>1</v>
      </c>
      <c r="CK4590">
        <v>2.4</v>
      </c>
      <c r="CL4590">
        <v>32000</v>
      </c>
      <c r="CM4590">
        <v>118009</v>
      </c>
      <c r="CN4590">
        <v>183</v>
      </c>
      <c r="CO4590">
        <v>2</v>
      </c>
      <c r="CP4590" t="s">
        <v>95</v>
      </c>
      <c r="CQ4590" t="s">
        <v>96</v>
      </c>
    </row>
    <row r="4591" spans="1:95" x14ac:dyDescent="0.25">
      <c r="A4591">
        <v>4589</v>
      </c>
      <c r="B4591">
        <f t="shared" si="71"/>
        <v>1180090183</v>
      </c>
      <c r="C4591" t="s">
        <v>93</v>
      </c>
      <c r="D4591">
        <v>19340</v>
      </c>
      <c r="E4591">
        <v>2</v>
      </c>
      <c r="F4591" s="1">
        <v>42760</v>
      </c>
      <c r="G4591" s="1">
        <v>42879</v>
      </c>
      <c r="H4591" s="1">
        <v>42819</v>
      </c>
      <c r="I4591" s="1">
        <v>42849</v>
      </c>
      <c r="J4591">
        <v>8</v>
      </c>
      <c r="K4591">
        <v>2</v>
      </c>
      <c r="M4591" t="s">
        <v>98</v>
      </c>
      <c r="N4591">
        <v>2</v>
      </c>
      <c r="O4591">
        <v>2</v>
      </c>
      <c r="P4591">
        <v>4000</v>
      </c>
      <c r="Q4591">
        <v>2</v>
      </c>
      <c r="R4591">
        <v>1</v>
      </c>
      <c r="U4591">
        <v>0</v>
      </c>
      <c r="AC4591">
        <v>0</v>
      </c>
      <c r="AH4591">
        <v>0</v>
      </c>
      <c r="AI4591">
        <v>0</v>
      </c>
      <c r="AJ4591">
        <v>2</v>
      </c>
      <c r="AM4591">
        <v>2</v>
      </c>
      <c r="AP4591">
        <v>1</v>
      </c>
      <c r="AS4591">
        <v>1</v>
      </c>
      <c r="AV4591">
        <v>1</v>
      </c>
      <c r="BI4591">
        <v>0</v>
      </c>
      <c r="BJ4591">
        <v>1</v>
      </c>
      <c r="BK4591">
        <v>1</v>
      </c>
      <c r="BL4591">
        <v>1</v>
      </c>
      <c r="BM4591">
        <v>3</v>
      </c>
      <c r="BN4591">
        <v>1</v>
      </c>
      <c r="CK4591">
        <v>2.2999999999999998</v>
      </c>
      <c r="CL4591">
        <v>32000</v>
      </c>
      <c r="CM4591">
        <v>118009</v>
      </c>
      <c r="CN4591">
        <v>183</v>
      </c>
      <c r="CO4591">
        <v>2</v>
      </c>
      <c r="CP4591" t="s">
        <v>95</v>
      </c>
      <c r="CQ4591" t="s">
        <v>96</v>
      </c>
    </row>
    <row r="4592" spans="1:95" x14ac:dyDescent="0.25">
      <c r="A4592">
        <v>4590</v>
      </c>
      <c r="B4592">
        <f t="shared" si="71"/>
        <v>1180090183</v>
      </c>
      <c r="C4592" t="s">
        <v>93</v>
      </c>
      <c r="D4592">
        <v>19340</v>
      </c>
      <c r="E4592">
        <v>2</v>
      </c>
      <c r="F4592" s="1">
        <v>42760</v>
      </c>
      <c r="G4592" s="1">
        <v>42879</v>
      </c>
      <c r="H4592" s="1">
        <v>42791</v>
      </c>
      <c r="I4592" s="1">
        <v>42818</v>
      </c>
      <c r="J4592">
        <v>8</v>
      </c>
      <c r="K4592">
        <v>2</v>
      </c>
      <c r="M4592" t="s">
        <v>98</v>
      </c>
      <c r="N4592">
        <v>2</v>
      </c>
      <c r="O4592">
        <v>2</v>
      </c>
      <c r="P4592">
        <v>4000</v>
      </c>
      <c r="Q4592">
        <v>2</v>
      </c>
      <c r="R4592">
        <v>1</v>
      </c>
      <c r="U4592">
        <v>0</v>
      </c>
      <c r="AC4592">
        <v>0</v>
      </c>
      <c r="AH4592">
        <v>0</v>
      </c>
      <c r="AI4592">
        <v>0</v>
      </c>
      <c r="AJ4592">
        <v>2</v>
      </c>
      <c r="AM4592">
        <v>2</v>
      </c>
      <c r="AP4592">
        <v>1</v>
      </c>
      <c r="AS4592">
        <v>1</v>
      </c>
      <c r="AV4592">
        <v>1</v>
      </c>
      <c r="BI4592">
        <v>0</v>
      </c>
      <c r="BJ4592">
        <v>1</v>
      </c>
      <c r="BK4592">
        <v>1</v>
      </c>
      <c r="BL4592">
        <v>1</v>
      </c>
      <c r="BM4592">
        <v>3</v>
      </c>
      <c r="BN4592">
        <v>1</v>
      </c>
      <c r="CK4592">
        <v>2.2000000000000002</v>
      </c>
      <c r="CL4592">
        <v>32000</v>
      </c>
      <c r="CM4592">
        <v>118009</v>
      </c>
      <c r="CN4592">
        <v>183</v>
      </c>
      <c r="CO4592">
        <v>2</v>
      </c>
      <c r="CP4592" t="s">
        <v>95</v>
      </c>
      <c r="CQ4592" t="s">
        <v>96</v>
      </c>
    </row>
    <row r="4593" spans="1:95" x14ac:dyDescent="0.25">
      <c r="A4593">
        <v>4591</v>
      </c>
      <c r="B4593">
        <f t="shared" si="71"/>
        <v>1180090183</v>
      </c>
      <c r="C4593" t="s">
        <v>93</v>
      </c>
      <c r="D4593">
        <v>19340</v>
      </c>
      <c r="E4593">
        <v>2</v>
      </c>
      <c r="F4593" s="1">
        <v>42760</v>
      </c>
      <c r="G4593" s="1">
        <v>42879</v>
      </c>
      <c r="H4593" s="1">
        <v>42760</v>
      </c>
      <c r="I4593" s="1">
        <v>42790</v>
      </c>
      <c r="J4593">
        <v>4</v>
      </c>
      <c r="K4593">
        <v>2</v>
      </c>
      <c r="M4593" t="s">
        <v>101</v>
      </c>
      <c r="N4593">
        <v>2</v>
      </c>
      <c r="O4593">
        <v>2</v>
      </c>
      <c r="P4593">
        <v>4000</v>
      </c>
      <c r="Q4593">
        <v>3</v>
      </c>
      <c r="R4593">
        <v>1</v>
      </c>
      <c r="U4593">
        <v>0</v>
      </c>
      <c r="AC4593">
        <v>0</v>
      </c>
      <c r="AH4593">
        <v>0</v>
      </c>
      <c r="AI4593">
        <v>0</v>
      </c>
      <c r="AJ4593">
        <v>2</v>
      </c>
      <c r="AM4593">
        <v>2</v>
      </c>
      <c r="AP4593">
        <v>1</v>
      </c>
      <c r="AS4593">
        <v>1</v>
      </c>
      <c r="AV4593">
        <v>1</v>
      </c>
      <c r="BI4593">
        <v>0</v>
      </c>
      <c r="BJ4593">
        <v>1</v>
      </c>
      <c r="BK4593">
        <v>1</v>
      </c>
      <c r="BL4593">
        <v>0</v>
      </c>
      <c r="BM4593">
        <v>1</v>
      </c>
      <c r="BN4593">
        <v>1</v>
      </c>
      <c r="CK4593">
        <v>2.1</v>
      </c>
      <c r="CL4593">
        <v>16000</v>
      </c>
      <c r="CM4593">
        <v>118009</v>
      </c>
      <c r="CN4593">
        <v>183</v>
      </c>
      <c r="CO4593">
        <v>2</v>
      </c>
      <c r="CP4593" t="s">
        <v>95</v>
      </c>
      <c r="CQ4593" t="s">
        <v>96</v>
      </c>
    </row>
    <row r="4594" spans="1:95" x14ac:dyDescent="0.25">
      <c r="A4594">
        <v>4592</v>
      </c>
      <c r="B4594">
        <f t="shared" si="71"/>
        <v>1180090183</v>
      </c>
      <c r="C4594" t="s">
        <v>93</v>
      </c>
      <c r="D4594">
        <v>19340</v>
      </c>
      <c r="E4594">
        <v>1</v>
      </c>
      <c r="F4594" s="1">
        <v>42638</v>
      </c>
      <c r="G4594" s="1">
        <v>42759</v>
      </c>
      <c r="H4594" s="1">
        <v>42729</v>
      </c>
      <c r="I4594" s="1">
        <v>42759</v>
      </c>
      <c r="J4594">
        <v>4</v>
      </c>
      <c r="K4594">
        <v>2</v>
      </c>
      <c r="M4594" t="s">
        <v>98</v>
      </c>
      <c r="N4594">
        <v>2</v>
      </c>
      <c r="O4594">
        <v>2</v>
      </c>
      <c r="P4594">
        <v>4000</v>
      </c>
      <c r="Q4594">
        <v>3</v>
      </c>
      <c r="R4594">
        <v>1</v>
      </c>
      <c r="U4594">
        <v>0</v>
      </c>
      <c r="AC4594">
        <v>0</v>
      </c>
      <c r="AH4594">
        <v>0</v>
      </c>
      <c r="AI4594">
        <v>0</v>
      </c>
      <c r="AJ4594">
        <v>2</v>
      </c>
      <c r="AM4594">
        <v>2</v>
      </c>
      <c r="AP4594">
        <v>3</v>
      </c>
      <c r="AS4594">
        <v>3</v>
      </c>
      <c r="AV4594">
        <v>1</v>
      </c>
      <c r="BI4594">
        <v>0</v>
      </c>
      <c r="BJ4594">
        <v>1</v>
      </c>
      <c r="BK4594">
        <v>1</v>
      </c>
      <c r="BL4594">
        <v>0</v>
      </c>
      <c r="BM4594">
        <v>1</v>
      </c>
      <c r="BN4594">
        <v>1</v>
      </c>
      <c r="CK4594">
        <v>1.4</v>
      </c>
      <c r="CL4594">
        <v>32000</v>
      </c>
      <c r="CM4594">
        <v>118009</v>
      </c>
      <c r="CN4594">
        <v>183</v>
      </c>
      <c r="CO4594">
        <v>1</v>
      </c>
      <c r="CP4594" t="s">
        <v>95</v>
      </c>
      <c r="CQ4594" t="s">
        <v>96</v>
      </c>
    </row>
    <row r="4595" spans="1:95" x14ac:dyDescent="0.25">
      <c r="A4595">
        <v>4593</v>
      </c>
      <c r="B4595">
        <f t="shared" si="71"/>
        <v>1180090183</v>
      </c>
      <c r="C4595" t="s">
        <v>93</v>
      </c>
      <c r="D4595">
        <v>19340</v>
      </c>
      <c r="E4595">
        <v>1</v>
      </c>
      <c r="F4595" s="1">
        <v>42638</v>
      </c>
      <c r="G4595" s="1">
        <v>42759</v>
      </c>
      <c r="H4595" s="1">
        <v>42699</v>
      </c>
      <c r="I4595" s="1">
        <v>42728</v>
      </c>
      <c r="J4595">
        <v>4</v>
      </c>
      <c r="K4595">
        <v>2</v>
      </c>
      <c r="M4595" t="s">
        <v>101</v>
      </c>
      <c r="N4595">
        <v>2</v>
      </c>
      <c r="O4595">
        <v>2</v>
      </c>
      <c r="P4595">
        <v>4000</v>
      </c>
      <c r="Q4595">
        <v>4</v>
      </c>
      <c r="R4595">
        <v>1</v>
      </c>
      <c r="U4595">
        <v>0</v>
      </c>
      <c r="AC4595">
        <v>0</v>
      </c>
      <c r="AH4595">
        <v>0</v>
      </c>
      <c r="AI4595">
        <v>0</v>
      </c>
      <c r="AJ4595">
        <v>2</v>
      </c>
      <c r="AM4595">
        <v>2</v>
      </c>
      <c r="AP4595">
        <v>2</v>
      </c>
      <c r="AS4595">
        <v>3</v>
      </c>
      <c r="AV4595">
        <v>1</v>
      </c>
      <c r="BI4595">
        <v>0</v>
      </c>
      <c r="BJ4595">
        <v>1</v>
      </c>
      <c r="BK4595">
        <v>1</v>
      </c>
      <c r="BL4595">
        <v>0</v>
      </c>
      <c r="BM4595">
        <v>1</v>
      </c>
      <c r="BN4595">
        <v>1</v>
      </c>
      <c r="CK4595">
        <v>1.3</v>
      </c>
      <c r="CL4595">
        <v>16000</v>
      </c>
      <c r="CM4595">
        <v>118009</v>
      </c>
      <c r="CN4595">
        <v>183</v>
      </c>
      <c r="CO4595">
        <v>1</v>
      </c>
      <c r="CP4595" t="s">
        <v>95</v>
      </c>
      <c r="CQ4595" t="s">
        <v>96</v>
      </c>
    </row>
    <row r="4596" spans="1:95" x14ac:dyDescent="0.25">
      <c r="A4596">
        <v>4594</v>
      </c>
      <c r="B4596">
        <f t="shared" si="71"/>
        <v>1180090183</v>
      </c>
      <c r="C4596" t="s">
        <v>93</v>
      </c>
      <c r="D4596">
        <v>19340</v>
      </c>
      <c r="E4596">
        <v>1</v>
      </c>
      <c r="F4596" s="1">
        <v>42638</v>
      </c>
      <c r="G4596" s="1">
        <v>42759</v>
      </c>
      <c r="H4596" s="1">
        <v>42668</v>
      </c>
      <c r="I4596" s="1">
        <v>42698</v>
      </c>
      <c r="J4596">
        <v>8</v>
      </c>
      <c r="K4596">
        <v>2</v>
      </c>
      <c r="M4596" t="s">
        <v>98</v>
      </c>
      <c r="N4596">
        <v>2</v>
      </c>
      <c r="O4596">
        <v>4</v>
      </c>
      <c r="P4596">
        <v>4000</v>
      </c>
      <c r="Q4596">
        <v>2</v>
      </c>
      <c r="R4596">
        <v>1</v>
      </c>
      <c r="U4596">
        <v>0</v>
      </c>
      <c r="AC4596">
        <v>0</v>
      </c>
      <c r="AH4596">
        <v>0</v>
      </c>
      <c r="AI4596">
        <v>0</v>
      </c>
      <c r="AJ4596">
        <v>2</v>
      </c>
      <c r="AM4596">
        <v>2</v>
      </c>
      <c r="AP4596">
        <v>2</v>
      </c>
      <c r="AS4596">
        <v>3</v>
      </c>
      <c r="AV4596">
        <v>1</v>
      </c>
      <c r="BI4596">
        <v>0</v>
      </c>
      <c r="BJ4596">
        <v>1</v>
      </c>
      <c r="BK4596">
        <v>1</v>
      </c>
      <c r="BL4596">
        <v>0</v>
      </c>
      <c r="BM4596">
        <v>1</v>
      </c>
      <c r="BN4596">
        <v>1</v>
      </c>
      <c r="CK4596">
        <v>1.2</v>
      </c>
      <c r="CL4596">
        <v>32000</v>
      </c>
      <c r="CM4596">
        <v>118009</v>
      </c>
      <c r="CN4596">
        <v>183</v>
      </c>
      <c r="CO4596">
        <v>1</v>
      </c>
      <c r="CP4596" t="s">
        <v>95</v>
      </c>
      <c r="CQ4596" t="s">
        <v>96</v>
      </c>
    </row>
    <row r="4597" spans="1:95" x14ac:dyDescent="0.25">
      <c r="A4597">
        <v>4595</v>
      </c>
      <c r="B4597">
        <f t="shared" si="71"/>
        <v>1180090183</v>
      </c>
      <c r="C4597" t="s">
        <v>93</v>
      </c>
      <c r="D4597">
        <v>19340</v>
      </c>
      <c r="E4597">
        <v>1</v>
      </c>
      <c r="F4597" s="1">
        <v>42638</v>
      </c>
      <c r="G4597" s="1">
        <v>42759</v>
      </c>
      <c r="H4597" s="1">
        <v>42638</v>
      </c>
      <c r="I4597" s="1">
        <v>42667</v>
      </c>
      <c r="J4597">
        <v>4</v>
      </c>
      <c r="K4597">
        <v>2</v>
      </c>
      <c r="M4597" t="s">
        <v>101</v>
      </c>
      <c r="N4597">
        <v>2</v>
      </c>
      <c r="O4597">
        <v>2</v>
      </c>
      <c r="P4597">
        <v>4000</v>
      </c>
      <c r="Q4597">
        <v>3</v>
      </c>
      <c r="R4597">
        <v>1</v>
      </c>
      <c r="U4597">
        <v>0</v>
      </c>
      <c r="AC4597">
        <v>0</v>
      </c>
      <c r="AH4597">
        <v>0</v>
      </c>
      <c r="AI4597">
        <v>0</v>
      </c>
      <c r="AJ4597">
        <v>2</v>
      </c>
      <c r="AM4597">
        <v>2</v>
      </c>
      <c r="AP4597">
        <v>3</v>
      </c>
      <c r="AS4597">
        <v>3</v>
      </c>
      <c r="AV4597">
        <v>1</v>
      </c>
      <c r="BI4597">
        <v>0</v>
      </c>
      <c r="BJ4597">
        <v>1</v>
      </c>
      <c r="BK4597">
        <v>1</v>
      </c>
      <c r="BL4597">
        <v>0</v>
      </c>
      <c r="BM4597">
        <v>1</v>
      </c>
      <c r="BN4597">
        <v>1</v>
      </c>
      <c r="CK4597">
        <v>1.1000000000000001</v>
      </c>
      <c r="CL4597">
        <v>16000</v>
      </c>
      <c r="CM4597">
        <v>118009</v>
      </c>
      <c r="CN4597">
        <v>183</v>
      </c>
      <c r="CO4597">
        <v>1</v>
      </c>
      <c r="CP4597" t="s">
        <v>95</v>
      </c>
      <c r="CQ4597" t="s">
        <v>96</v>
      </c>
    </row>
    <row r="4598" spans="1:95" x14ac:dyDescent="0.25">
      <c r="A4598">
        <v>4596</v>
      </c>
      <c r="B4598">
        <f t="shared" si="71"/>
        <v>1180090183</v>
      </c>
      <c r="C4598" t="s">
        <v>93</v>
      </c>
      <c r="D4598">
        <v>19340</v>
      </c>
      <c r="E4598">
        <v>0</v>
      </c>
      <c r="F4598" s="1">
        <v>42515</v>
      </c>
      <c r="G4598" s="1">
        <v>42637</v>
      </c>
      <c r="H4598" s="1">
        <v>42607</v>
      </c>
      <c r="I4598" s="1">
        <v>42637</v>
      </c>
      <c r="J4598">
        <v>4</v>
      </c>
      <c r="K4598">
        <v>2</v>
      </c>
      <c r="M4598" t="s">
        <v>101</v>
      </c>
      <c r="N4598">
        <v>2</v>
      </c>
      <c r="O4598">
        <v>2</v>
      </c>
      <c r="P4598">
        <v>4000</v>
      </c>
      <c r="Q4598">
        <v>3</v>
      </c>
      <c r="R4598">
        <v>1</v>
      </c>
      <c r="U4598">
        <v>0</v>
      </c>
      <c r="AC4598">
        <v>0</v>
      </c>
      <c r="AH4598">
        <v>0</v>
      </c>
      <c r="AI4598">
        <v>0</v>
      </c>
      <c r="AJ4598">
        <v>2</v>
      </c>
      <c r="AM4598">
        <v>2</v>
      </c>
      <c r="AP4598">
        <v>3</v>
      </c>
      <c r="AS4598">
        <v>3</v>
      </c>
      <c r="AV4598">
        <v>1</v>
      </c>
      <c r="BI4598">
        <v>0</v>
      </c>
      <c r="BN4598">
        <v>0</v>
      </c>
      <c r="CK4598">
        <v>0.4</v>
      </c>
      <c r="CL4598">
        <v>16000</v>
      </c>
      <c r="CM4598">
        <v>118009</v>
      </c>
      <c r="CN4598">
        <v>183</v>
      </c>
      <c r="CO4598">
        <v>0</v>
      </c>
      <c r="CP4598" t="s">
        <v>95</v>
      </c>
      <c r="CQ4598" t="s">
        <v>96</v>
      </c>
    </row>
    <row r="4599" spans="1:95" x14ac:dyDescent="0.25">
      <c r="A4599">
        <v>4597</v>
      </c>
      <c r="B4599">
        <f t="shared" si="71"/>
        <v>1180090183</v>
      </c>
      <c r="C4599" t="s">
        <v>93</v>
      </c>
      <c r="D4599">
        <v>19340</v>
      </c>
      <c r="E4599">
        <v>0</v>
      </c>
      <c r="F4599" s="1">
        <v>42515</v>
      </c>
      <c r="G4599" s="1">
        <v>42637</v>
      </c>
      <c r="H4599" s="1">
        <v>42576</v>
      </c>
      <c r="I4599" s="1">
        <v>42606</v>
      </c>
      <c r="J4599">
        <v>8</v>
      </c>
      <c r="K4599">
        <v>2</v>
      </c>
      <c r="M4599" t="s">
        <v>98</v>
      </c>
      <c r="N4599">
        <v>2</v>
      </c>
      <c r="O4599">
        <v>2</v>
      </c>
      <c r="P4599">
        <v>4000</v>
      </c>
      <c r="Q4599">
        <v>2</v>
      </c>
      <c r="R4599">
        <v>1</v>
      </c>
      <c r="U4599">
        <v>0</v>
      </c>
      <c r="AC4599">
        <v>0</v>
      </c>
      <c r="AH4599">
        <v>0</v>
      </c>
      <c r="AI4599">
        <v>0</v>
      </c>
      <c r="AJ4599">
        <v>2</v>
      </c>
      <c r="AM4599">
        <v>2</v>
      </c>
      <c r="AP4599">
        <v>3</v>
      </c>
      <c r="AS4599">
        <v>3</v>
      </c>
      <c r="AV4599">
        <v>1</v>
      </c>
      <c r="BI4599">
        <v>0</v>
      </c>
      <c r="BN4599">
        <v>0</v>
      </c>
      <c r="CK4599">
        <v>0.3</v>
      </c>
      <c r="CL4599">
        <v>32000</v>
      </c>
      <c r="CM4599">
        <v>118009</v>
      </c>
      <c r="CN4599">
        <v>183</v>
      </c>
      <c r="CO4599">
        <v>0</v>
      </c>
      <c r="CP4599" t="s">
        <v>95</v>
      </c>
      <c r="CQ4599" t="s">
        <v>96</v>
      </c>
    </row>
    <row r="4600" spans="1:95" x14ac:dyDescent="0.25">
      <c r="A4600">
        <v>4598</v>
      </c>
      <c r="B4600">
        <f t="shared" si="71"/>
        <v>1180090183</v>
      </c>
      <c r="C4600" t="s">
        <v>93</v>
      </c>
      <c r="D4600">
        <v>19340</v>
      </c>
      <c r="E4600">
        <v>0</v>
      </c>
      <c r="F4600" s="1">
        <v>42515</v>
      </c>
      <c r="G4600" s="1">
        <v>42637</v>
      </c>
      <c r="H4600" s="1">
        <v>42546</v>
      </c>
      <c r="I4600" s="1">
        <v>42575</v>
      </c>
      <c r="J4600">
        <v>4</v>
      </c>
      <c r="K4600">
        <v>2</v>
      </c>
      <c r="M4600" t="s">
        <v>101</v>
      </c>
      <c r="N4600">
        <v>2</v>
      </c>
      <c r="O4600">
        <v>2</v>
      </c>
      <c r="P4600">
        <v>4000</v>
      </c>
      <c r="Q4600">
        <v>3</v>
      </c>
      <c r="R4600">
        <v>1</v>
      </c>
      <c r="U4600">
        <v>0</v>
      </c>
      <c r="AC4600">
        <v>0</v>
      </c>
      <c r="AH4600">
        <v>0</v>
      </c>
      <c r="AI4600">
        <v>0</v>
      </c>
      <c r="AJ4600">
        <v>2</v>
      </c>
      <c r="AM4600">
        <v>2</v>
      </c>
      <c r="AP4600">
        <v>3</v>
      </c>
      <c r="AS4600">
        <v>3</v>
      </c>
      <c r="AV4600">
        <v>1</v>
      </c>
      <c r="BI4600">
        <v>0</v>
      </c>
      <c r="BN4600">
        <v>0</v>
      </c>
      <c r="CK4600">
        <v>0.2</v>
      </c>
      <c r="CL4600">
        <v>16000</v>
      </c>
      <c r="CM4600">
        <v>118009</v>
      </c>
      <c r="CN4600">
        <v>183</v>
      </c>
      <c r="CO4600">
        <v>0</v>
      </c>
      <c r="CP4600" t="s">
        <v>95</v>
      </c>
      <c r="CQ4600" t="s">
        <v>96</v>
      </c>
    </row>
    <row r="4601" spans="1:95" x14ac:dyDescent="0.25">
      <c r="A4601">
        <v>4599</v>
      </c>
      <c r="B4601">
        <f t="shared" si="71"/>
        <v>1180090183</v>
      </c>
      <c r="C4601" t="s">
        <v>93</v>
      </c>
      <c r="D4601">
        <v>19340</v>
      </c>
      <c r="E4601">
        <v>0</v>
      </c>
      <c r="F4601" s="1">
        <v>42515</v>
      </c>
      <c r="G4601" s="1">
        <v>42637</v>
      </c>
      <c r="H4601" s="1">
        <v>42515</v>
      </c>
      <c r="I4601" s="1">
        <v>42545</v>
      </c>
      <c r="J4601">
        <v>8</v>
      </c>
      <c r="K4601">
        <v>2</v>
      </c>
      <c r="M4601" t="s">
        <v>98</v>
      </c>
      <c r="N4601">
        <v>2</v>
      </c>
      <c r="O4601">
        <v>2</v>
      </c>
      <c r="P4601">
        <v>4000</v>
      </c>
      <c r="Q4601">
        <v>2</v>
      </c>
      <c r="R4601">
        <v>1</v>
      </c>
      <c r="U4601">
        <v>0</v>
      </c>
      <c r="AC4601">
        <v>0</v>
      </c>
      <c r="AH4601">
        <v>0</v>
      </c>
      <c r="AI4601">
        <v>0</v>
      </c>
      <c r="AJ4601">
        <v>2</v>
      </c>
      <c r="AM4601">
        <v>2</v>
      </c>
      <c r="AP4601">
        <v>3</v>
      </c>
      <c r="AS4601">
        <v>3</v>
      </c>
      <c r="AV4601">
        <v>1</v>
      </c>
      <c r="BI4601">
        <v>0</v>
      </c>
      <c r="BN4601">
        <v>0</v>
      </c>
      <c r="CK4601">
        <v>0.1</v>
      </c>
      <c r="CL4601">
        <v>32000</v>
      </c>
      <c r="CM4601">
        <v>118009</v>
      </c>
      <c r="CN4601">
        <v>183</v>
      </c>
      <c r="CO4601">
        <v>0</v>
      </c>
      <c r="CP4601" t="s">
        <v>95</v>
      </c>
      <c r="CQ4601" t="s">
        <v>96</v>
      </c>
    </row>
    <row r="4602" spans="1:95" x14ac:dyDescent="0.25">
      <c r="A4602">
        <v>4600</v>
      </c>
      <c r="B4602">
        <f t="shared" si="71"/>
        <v>1180090185</v>
      </c>
      <c r="C4602" t="s">
        <v>93</v>
      </c>
      <c r="D4602">
        <v>19342</v>
      </c>
      <c r="E4602">
        <v>3</v>
      </c>
      <c r="F4602" s="1">
        <v>42880</v>
      </c>
      <c r="G4602" s="1">
        <v>43002</v>
      </c>
      <c r="H4602" s="1">
        <v>42972</v>
      </c>
      <c r="I4602" s="1">
        <v>43002</v>
      </c>
      <c r="J4602">
        <v>4</v>
      </c>
      <c r="K4602">
        <v>2</v>
      </c>
      <c r="M4602" t="s">
        <v>101</v>
      </c>
      <c r="N4602">
        <v>2</v>
      </c>
      <c r="O4602">
        <v>2</v>
      </c>
      <c r="P4602">
        <v>4000</v>
      </c>
      <c r="Q4602">
        <v>3</v>
      </c>
      <c r="R4602">
        <v>1</v>
      </c>
      <c r="U4602">
        <v>0</v>
      </c>
      <c r="AC4602">
        <v>0</v>
      </c>
      <c r="AH4602">
        <v>0</v>
      </c>
      <c r="AI4602">
        <v>0</v>
      </c>
      <c r="AJ4602">
        <v>2</v>
      </c>
      <c r="AM4602">
        <v>1</v>
      </c>
      <c r="AP4602">
        <v>3000</v>
      </c>
      <c r="AS4602">
        <v>1</v>
      </c>
      <c r="AV4602">
        <v>1</v>
      </c>
      <c r="BI4602">
        <v>0</v>
      </c>
      <c r="BJ4602">
        <v>1</v>
      </c>
      <c r="BK4602">
        <v>1</v>
      </c>
      <c r="BL4602">
        <v>1</v>
      </c>
      <c r="BM4602">
        <v>2</v>
      </c>
      <c r="BN4602">
        <v>1</v>
      </c>
      <c r="CK4602">
        <v>3.4</v>
      </c>
      <c r="CL4602">
        <v>16000</v>
      </c>
      <c r="CM4602">
        <v>118009</v>
      </c>
      <c r="CN4602">
        <v>185</v>
      </c>
      <c r="CO4602">
        <v>3</v>
      </c>
      <c r="CP4602" t="s">
        <v>95</v>
      </c>
      <c r="CQ4602" t="s">
        <v>96</v>
      </c>
    </row>
    <row r="4603" spans="1:95" x14ac:dyDescent="0.25">
      <c r="A4603">
        <v>4601</v>
      </c>
      <c r="B4603">
        <f t="shared" si="71"/>
        <v>1180090185</v>
      </c>
      <c r="C4603" t="s">
        <v>93</v>
      </c>
      <c r="D4603">
        <v>19342</v>
      </c>
      <c r="E4603">
        <v>3</v>
      </c>
      <c r="F4603" s="1">
        <v>42880</v>
      </c>
      <c r="G4603" s="1">
        <v>43002</v>
      </c>
      <c r="H4603" s="1">
        <v>42941</v>
      </c>
      <c r="I4603" s="1">
        <v>42971</v>
      </c>
      <c r="J4603">
        <v>8</v>
      </c>
      <c r="K4603">
        <v>2</v>
      </c>
      <c r="M4603" t="s">
        <v>98</v>
      </c>
      <c r="N4603">
        <v>2</v>
      </c>
      <c r="O4603">
        <v>2</v>
      </c>
      <c r="P4603">
        <v>4000</v>
      </c>
      <c r="Q4603">
        <v>2</v>
      </c>
      <c r="R4603">
        <v>1</v>
      </c>
      <c r="U4603">
        <v>0</v>
      </c>
      <c r="AC4603">
        <v>0</v>
      </c>
      <c r="AH4603">
        <v>0</v>
      </c>
      <c r="AI4603">
        <v>0</v>
      </c>
      <c r="AJ4603">
        <v>2</v>
      </c>
      <c r="AM4603">
        <v>1</v>
      </c>
      <c r="AP4603">
        <v>3000</v>
      </c>
      <c r="AS4603">
        <v>1</v>
      </c>
      <c r="AV4603">
        <v>1</v>
      </c>
      <c r="BI4603">
        <v>0</v>
      </c>
      <c r="BJ4603">
        <v>1</v>
      </c>
      <c r="BK4603">
        <v>1</v>
      </c>
      <c r="BL4603">
        <v>1</v>
      </c>
      <c r="BM4603">
        <v>2</v>
      </c>
      <c r="BN4603">
        <v>1</v>
      </c>
      <c r="CK4603">
        <v>3.3</v>
      </c>
      <c r="CL4603">
        <v>32000</v>
      </c>
      <c r="CM4603">
        <v>118009</v>
      </c>
      <c r="CN4603">
        <v>185</v>
      </c>
      <c r="CO4603">
        <v>3</v>
      </c>
      <c r="CP4603" t="s">
        <v>95</v>
      </c>
      <c r="CQ4603" t="s">
        <v>96</v>
      </c>
    </row>
    <row r="4604" spans="1:95" x14ac:dyDescent="0.25">
      <c r="A4604">
        <v>4602</v>
      </c>
      <c r="B4604">
        <f t="shared" si="71"/>
        <v>1180090185</v>
      </c>
      <c r="C4604" t="s">
        <v>93</v>
      </c>
      <c r="D4604">
        <v>19342</v>
      </c>
      <c r="E4604">
        <v>3</v>
      </c>
      <c r="F4604" s="1">
        <v>42880</v>
      </c>
      <c r="G4604" s="1">
        <v>43002</v>
      </c>
      <c r="H4604" s="1">
        <v>42911</v>
      </c>
      <c r="I4604" s="1">
        <v>42940</v>
      </c>
      <c r="J4604">
        <v>12</v>
      </c>
      <c r="K4604">
        <v>2</v>
      </c>
      <c r="M4604" t="s">
        <v>111</v>
      </c>
      <c r="N4604">
        <v>2</v>
      </c>
      <c r="O4604">
        <v>2</v>
      </c>
      <c r="P4604">
        <v>4000</v>
      </c>
      <c r="Q4604">
        <v>1</v>
      </c>
      <c r="R4604">
        <v>1</v>
      </c>
      <c r="U4604">
        <v>0</v>
      </c>
      <c r="AC4604">
        <v>0</v>
      </c>
      <c r="AH4604">
        <v>0</v>
      </c>
      <c r="AI4604">
        <v>0</v>
      </c>
      <c r="AJ4604">
        <v>2</v>
      </c>
      <c r="AM4604">
        <v>1</v>
      </c>
      <c r="AP4604">
        <v>3000</v>
      </c>
      <c r="AS4604">
        <v>1</v>
      </c>
      <c r="AV4604">
        <v>1</v>
      </c>
      <c r="BI4604">
        <v>0</v>
      </c>
      <c r="BJ4604">
        <v>1</v>
      </c>
      <c r="BK4604">
        <v>1</v>
      </c>
      <c r="BL4604">
        <v>1</v>
      </c>
      <c r="BM4604">
        <v>2</v>
      </c>
      <c r="BN4604">
        <v>1</v>
      </c>
      <c r="CK4604">
        <v>3.2</v>
      </c>
      <c r="CL4604">
        <v>48000</v>
      </c>
      <c r="CM4604">
        <v>118009</v>
      </c>
      <c r="CN4604">
        <v>185</v>
      </c>
      <c r="CO4604">
        <v>3</v>
      </c>
      <c r="CP4604" t="s">
        <v>95</v>
      </c>
      <c r="CQ4604" t="s">
        <v>96</v>
      </c>
    </row>
    <row r="4605" spans="1:95" x14ac:dyDescent="0.25">
      <c r="A4605">
        <v>4603</v>
      </c>
      <c r="B4605">
        <f t="shared" si="71"/>
        <v>1180090185</v>
      </c>
      <c r="C4605" t="s">
        <v>93</v>
      </c>
      <c r="D4605">
        <v>19342</v>
      </c>
      <c r="E4605">
        <v>3</v>
      </c>
      <c r="F4605" s="1">
        <v>42880</v>
      </c>
      <c r="G4605" s="1">
        <v>43002</v>
      </c>
      <c r="H4605" s="1">
        <v>42880</v>
      </c>
      <c r="I4605" s="1">
        <v>42910</v>
      </c>
      <c r="J4605">
        <v>4</v>
      </c>
      <c r="K4605">
        <v>2</v>
      </c>
      <c r="M4605" t="s">
        <v>101</v>
      </c>
      <c r="N4605">
        <v>2</v>
      </c>
      <c r="O4605">
        <v>2</v>
      </c>
      <c r="P4605">
        <v>4000</v>
      </c>
      <c r="Q4605">
        <v>3</v>
      </c>
      <c r="R4605">
        <v>1</v>
      </c>
      <c r="U4605">
        <v>0</v>
      </c>
      <c r="AC4605">
        <v>0</v>
      </c>
      <c r="AH4605">
        <v>0</v>
      </c>
      <c r="AI4605">
        <v>0</v>
      </c>
      <c r="AJ4605">
        <v>2</v>
      </c>
      <c r="AM4605">
        <v>1</v>
      </c>
      <c r="AP4605">
        <v>3000</v>
      </c>
      <c r="AS4605">
        <v>1</v>
      </c>
      <c r="AV4605">
        <v>1</v>
      </c>
      <c r="BI4605">
        <v>0</v>
      </c>
      <c r="BJ4605">
        <v>1</v>
      </c>
      <c r="BK4605">
        <v>1</v>
      </c>
      <c r="BL4605">
        <v>1</v>
      </c>
      <c r="BM4605">
        <v>2</v>
      </c>
      <c r="BN4605">
        <v>1</v>
      </c>
      <c r="CK4605">
        <v>3.1</v>
      </c>
      <c r="CL4605">
        <v>16000</v>
      </c>
      <c r="CM4605">
        <v>118009</v>
      </c>
      <c r="CN4605">
        <v>185</v>
      </c>
      <c r="CO4605">
        <v>3</v>
      </c>
      <c r="CP4605" t="s">
        <v>95</v>
      </c>
      <c r="CQ4605" t="s">
        <v>96</v>
      </c>
    </row>
    <row r="4606" spans="1:95" x14ac:dyDescent="0.25">
      <c r="A4606">
        <v>4604</v>
      </c>
      <c r="B4606">
        <f t="shared" si="71"/>
        <v>1180090185</v>
      </c>
      <c r="C4606" t="s">
        <v>93</v>
      </c>
      <c r="D4606">
        <v>19342</v>
      </c>
      <c r="E4606">
        <v>2</v>
      </c>
      <c r="F4606" s="1">
        <v>42760</v>
      </c>
      <c r="G4606" s="1">
        <v>42879</v>
      </c>
      <c r="H4606" s="1">
        <v>42850</v>
      </c>
      <c r="I4606" s="1">
        <v>42879</v>
      </c>
      <c r="J4606">
        <v>4</v>
      </c>
      <c r="K4606">
        <v>2</v>
      </c>
      <c r="M4606" t="s">
        <v>101</v>
      </c>
      <c r="N4606">
        <v>2</v>
      </c>
      <c r="O4606">
        <v>2</v>
      </c>
      <c r="P4606">
        <v>4000</v>
      </c>
      <c r="Q4606">
        <v>3</v>
      </c>
      <c r="R4606">
        <v>1</v>
      </c>
      <c r="U4606">
        <v>0</v>
      </c>
      <c r="AC4606">
        <v>0</v>
      </c>
      <c r="AH4606">
        <v>0</v>
      </c>
      <c r="AI4606">
        <v>0</v>
      </c>
      <c r="AJ4606">
        <v>2</v>
      </c>
      <c r="AM4606">
        <v>1</v>
      </c>
      <c r="AP4606">
        <v>1000</v>
      </c>
      <c r="AS4606">
        <v>1</v>
      </c>
      <c r="AV4606">
        <v>1</v>
      </c>
      <c r="BI4606">
        <v>0</v>
      </c>
      <c r="BJ4606">
        <v>1</v>
      </c>
      <c r="BK4606">
        <v>1</v>
      </c>
      <c r="BL4606">
        <v>0</v>
      </c>
      <c r="BM4606">
        <v>2</v>
      </c>
      <c r="BN4606">
        <v>1</v>
      </c>
      <c r="CK4606">
        <v>2.4</v>
      </c>
      <c r="CL4606">
        <v>16000</v>
      </c>
      <c r="CM4606">
        <v>118009</v>
      </c>
      <c r="CN4606">
        <v>185</v>
      </c>
      <c r="CO4606">
        <v>2</v>
      </c>
      <c r="CP4606" t="s">
        <v>95</v>
      </c>
      <c r="CQ4606" t="s">
        <v>96</v>
      </c>
    </row>
    <row r="4607" spans="1:95" x14ac:dyDescent="0.25">
      <c r="A4607">
        <v>4605</v>
      </c>
      <c r="B4607">
        <f t="shared" si="71"/>
        <v>1180090185</v>
      </c>
      <c r="C4607" t="s">
        <v>93</v>
      </c>
      <c r="D4607">
        <v>19342</v>
      </c>
      <c r="E4607">
        <v>2</v>
      </c>
      <c r="F4607" s="1">
        <v>42760</v>
      </c>
      <c r="G4607" s="1">
        <v>42879</v>
      </c>
      <c r="H4607" s="1">
        <v>42819</v>
      </c>
      <c r="I4607" s="1">
        <v>42849</v>
      </c>
      <c r="J4607">
        <v>4</v>
      </c>
      <c r="K4607">
        <v>2</v>
      </c>
      <c r="M4607" t="s">
        <v>101</v>
      </c>
      <c r="N4607">
        <v>2</v>
      </c>
      <c r="O4607">
        <v>2</v>
      </c>
      <c r="P4607">
        <v>4000</v>
      </c>
      <c r="Q4607">
        <v>3</v>
      </c>
      <c r="R4607">
        <v>1</v>
      </c>
      <c r="U4607">
        <v>0</v>
      </c>
      <c r="AC4607">
        <v>0</v>
      </c>
      <c r="AH4607">
        <v>0</v>
      </c>
      <c r="AI4607">
        <v>0</v>
      </c>
      <c r="AJ4607">
        <v>2</v>
      </c>
      <c r="AM4607">
        <v>1</v>
      </c>
      <c r="AP4607">
        <v>1000</v>
      </c>
      <c r="AS4607">
        <v>1</v>
      </c>
      <c r="AV4607">
        <v>1</v>
      </c>
      <c r="BI4607">
        <v>0</v>
      </c>
      <c r="BJ4607">
        <v>1</v>
      </c>
      <c r="BK4607">
        <v>1</v>
      </c>
      <c r="BL4607">
        <v>0</v>
      </c>
      <c r="BM4607">
        <v>2</v>
      </c>
      <c r="BN4607">
        <v>1</v>
      </c>
      <c r="CK4607">
        <v>2.2999999999999998</v>
      </c>
      <c r="CL4607">
        <v>16000</v>
      </c>
      <c r="CM4607">
        <v>118009</v>
      </c>
      <c r="CN4607">
        <v>185</v>
      </c>
      <c r="CO4607">
        <v>2</v>
      </c>
      <c r="CP4607" t="s">
        <v>95</v>
      </c>
      <c r="CQ4607" t="s">
        <v>96</v>
      </c>
    </row>
    <row r="4608" spans="1:95" x14ac:dyDescent="0.25">
      <c r="A4608">
        <v>4606</v>
      </c>
      <c r="B4608">
        <f t="shared" si="71"/>
        <v>1180090185</v>
      </c>
      <c r="C4608" t="s">
        <v>93</v>
      </c>
      <c r="D4608">
        <v>19342</v>
      </c>
      <c r="E4608">
        <v>2</v>
      </c>
      <c r="F4608" s="1">
        <v>42760</v>
      </c>
      <c r="G4608" s="1">
        <v>42879</v>
      </c>
      <c r="H4608" s="1">
        <v>42791</v>
      </c>
      <c r="I4608" s="1">
        <v>42818</v>
      </c>
      <c r="J4608">
        <v>8</v>
      </c>
      <c r="K4608">
        <v>2</v>
      </c>
      <c r="M4608" t="s">
        <v>98</v>
      </c>
      <c r="N4608">
        <v>2</v>
      </c>
      <c r="O4608">
        <v>2</v>
      </c>
      <c r="P4608">
        <v>4000</v>
      </c>
      <c r="Q4608">
        <v>2</v>
      </c>
      <c r="R4608">
        <v>1</v>
      </c>
      <c r="U4608">
        <v>0</v>
      </c>
      <c r="AC4608">
        <v>0</v>
      </c>
      <c r="AH4608">
        <v>0</v>
      </c>
      <c r="AI4608">
        <v>0</v>
      </c>
      <c r="AJ4608">
        <v>2</v>
      </c>
      <c r="AM4608">
        <v>1</v>
      </c>
      <c r="AP4608">
        <v>1000</v>
      </c>
      <c r="AS4608">
        <v>1</v>
      </c>
      <c r="AV4608">
        <v>1</v>
      </c>
      <c r="BI4608">
        <v>0</v>
      </c>
      <c r="BJ4608">
        <v>1</v>
      </c>
      <c r="BK4608">
        <v>1</v>
      </c>
      <c r="BL4608">
        <v>0</v>
      </c>
      <c r="BM4608">
        <v>2</v>
      </c>
      <c r="BN4608">
        <v>1</v>
      </c>
      <c r="CK4608">
        <v>2.2000000000000002</v>
      </c>
      <c r="CL4608">
        <v>32000</v>
      </c>
      <c r="CM4608">
        <v>118009</v>
      </c>
      <c r="CN4608">
        <v>185</v>
      </c>
      <c r="CO4608">
        <v>2</v>
      </c>
      <c r="CP4608" t="s">
        <v>95</v>
      </c>
      <c r="CQ4608" t="s">
        <v>96</v>
      </c>
    </row>
    <row r="4609" spans="1:95" x14ac:dyDescent="0.25">
      <c r="A4609">
        <v>4607</v>
      </c>
      <c r="B4609">
        <f t="shared" si="71"/>
        <v>1180090185</v>
      </c>
      <c r="C4609" t="s">
        <v>93</v>
      </c>
      <c r="D4609">
        <v>19342</v>
      </c>
      <c r="E4609">
        <v>2</v>
      </c>
      <c r="F4609" s="1">
        <v>42760</v>
      </c>
      <c r="G4609" s="1">
        <v>42879</v>
      </c>
      <c r="H4609" s="1">
        <v>42760</v>
      </c>
      <c r="I4609" s="1">
        <v>42790</v>
      </c>
      <c r="J4609">
        <v>8</v>
      </c>
      <c r="K4609">
        <v>2</v>
      </c>
      <c r="M4609" t="s">
        <v>98</v>
      </c>
      <c r="N4609">
        <v>2</v>
      </c>
      <c r="O4609">
        <v>2</v>
      </c>
      <c r="P4609">
        <v>4000</v>
      </c>
      <c r="Q4609">
        <v>2</v>
      </c>
      <c r="R4609">
        <v>1</v>
      </c>
      <c r="U4609">
        <v>0</v>
      </c>
      <c r="AC4609">
        <v>0</v>
      </c>
      <c r="AH4609">
        <v>0</v>
      </c>
      <c r="AI4609">
        <v>0</v>
      </c>
      <c r="AJ4609">
        <v>2</v>
      </c>
      <c r="AM4609">
        <v>1</v>
      </c>
      <c r="AP4609">
        <v>1000</v>
      </c>
      <c r="AS4609">
        <v>1</v>
      </c>
      <c r="AV4609">
        <v>1</v>
      </c>
      <c r="BI4609">
        <v>0</v>
      </c>
      <c r="BJ4609">
        <v>1</v>
      </c>
      <c r="BK4609">
        <v>1</v>
      </c>
      <c r="BL4609">
        <v>0</v>
      </c>
      <c r="BM4609">
        <v>2</v>
      </c>
      <c r="BN4609">
        <v>1</v>
      </c>
      <c r="CK4609">
        <v>2.1</v>
      </c>
      <c r="CL4609">
        <v>32000</v>
      </c>
      <c r="CM4609">
        <v>118009</v>
      </c>
      <c r="CN4609">
        <v>185</v>
      </c>
      <c r="CO4609">
        <v>2</v>
      </c>
      <c r="CP4609" t="s">
        <v>95</v>
      </c>
      <c r="CQ4609" t="s">
        <v>96</v>
      </c>
    </row>
    <row r="4610" spans="1:95" x14ac:dyDescent="0.25">
      <c r="A4610">
        <v>4608</v>
      </c>
      <c r="B4610">
        <f t="shared" si="71"/>
        <v>1180090185</v>
      </c>
      <c r="C4610" t="s">
        <v>93</v>
      </c>
      <c r="D4610">
        <v>19342</v>
      </c>
      <c r="E4610">
        <v>1</v>
      </c>
      <c r="F4610" s="1">
        <v>42638</v>
      </c>
      <c r="G4610" s="1">
        <v>42759</v>
      </c>
      <c r="H4610" s="1">
        <v>42729</v>
      </c>
      <c r="I4610" s="1">
        <v>42759</v>
      </c>
      <c r="J4610">
        <v>9</v>
      </c>
      <c r="K4610">
        <v>2</v>
      </c>
      <c r="M4610" t="s">
        <v>98</v>
      </c>
      <c r="N4610">
        <v>2</v>
      </c>
      <c r="O4610">
        <v>2</v>
      </c>
      <c r="P4610">
        <v>4000</v>
      </c>
      <c r="Q4610">
        <v>2</v>
      </c>
      <c r="R4610">
        <v>1</v>
      </c>
      <c r="U4610">
        <v>0</v>
      </c>
      <c r="AC4610">
        <v>0</v>
      </c>
      <c r="AH4610">
        <v>0</v>
      </c>
      <c r="AI4610">
        <v>0</v>
      </c>
      <c r="AJ4610">
        <v>2</v>
      </c>
      <c r="AM4610">
        <v>2</v>
      </c>
      <c r="AP4610">
        <v>2</v>
      </c>
      <c r="AS4610">
        <v>3</v>
      </c>
      <c r="AV4610">
        <v>1</v>
      </c>
      <c r="BI4610">
        <v>0</v>
      </c>
      <c r="BJ4610">
        <v>1</v>
      </c>
      <c r="BK4610">
        <v>1</v>
      </c>
      <c r="BM4610">
        <v>2</v>
      </c>
      <c r="BN4610">
        <v>1</v>
      </c>
      <c r="BO4610">
        <v>7</v>
      </c>
      <c r="BP4610">
        <v>0</v>
      </c>
      <c r="CK4610">
        <v>1.4</v>
      </c>
      <c r="CL4610">
        <v>32000</v>
      </c>
      <c r="CM4610">
        <v>118009</v>
      </c>
      <c r="CN4610">
        <v>185</v>
      </c>
      <c r="CO4610">
        <v>1</v>
      </c>
      <c r="CP4610" t="s">
        <v>95</v>
      </c>
      <c r="CQ4610" t="s">
        <v>96</v>
      </c>
    </row>
    <row r="4611" spans="1:95" x14ac:dyDescent="0.25">
      <c r="A4611">
        <v>4609</v>
      </c>
      <c r="B4611">
        <f t="shared" ref="B4611:B4674" si="72">(CM4611*10000)+CN4611</f>
        <v>1180090185</v>
      </c>
      <c r="C4611" t="s">
        <v>93</v>
      </c>
      <c r="D4611">
        <v>19342</v>
      </c>
      <c r="E4611">
        <v>1</v>
      </c>
      <c r="F4611" s="1">
        <v>42638</v>
      </c>
      <c r="G4611" s="1">
        <v>42759</v>
      </c>
      <c r="H4611" s="1">
        <v>42699</v>
      </c>
      <c r="I4611" s="1">
        <v>42728</v>
      </c>
      <c r="J4611">
        <v>8</v>
      </c>
      <c r="K4611">
        <v>2</v>
      </c>
      <c r="M4611" t="s">
        <v>98</v>
      </c>
      <c r="N4611">
        <v>2</v>
      </c>
      <c r="O4611">
        <v>2</v>
      </c>
      <c r="P4611">
        <v>4000</v>
      </c>
      <c r="Q4611">
        <v>2</v>
      </c>
      <c r="R4611">
        <v>1</v>
      </c>
      <c r="U4611">
        <v>0</v>
      </c>
      <c r="AC4611">
        <v>0</v>
      </c>
      <c r="AH4611">
        <v>0</v>
      </c>
      <c r="AI4611">
        <v>0</v>
      </c>
      <c r="AJ4611">
        <v>2</v>
      </c>
      <c r="AM4611">
        <v>2</v>
      </c>
      <c r="AP4611">
        <v>2</v>
      </c>
      <c r="AS4611">
        <v>3</v>
      </c>
      <c r="AV4611">
        <v>1</v>
      </c>
      <c r="BI4611">
        <v>0</v>
      </c>
      <c r="BJ4611">
        <v>1</v>
      </c>
      <c r="BK4611">
        <v>1</v>
      </c>
      <c r="BM4611">
        <v>2</v>
      </c>
      <c r="BN4611">
        <v>1</v>
      </c>
      <c r="BO4611">
        <v>4</v>
      </c>
      <c r="BP4611">
        <v>0</v>
      </c>
      <c r="CK4611">
        <v>1.3</v>
      </c>
      <c r="CL4611">
        <v>32000</v>
      </c>
      <c r="CM4611">
        <v>118009</v>
      </c>
      <c r="CN4611">
        <v>185</v>
      </c>
      <c r="CO4611">
        <v>1</v>
      </c>
      <c r="CP4611" t="s">
        <v>95</v>
      </c>
      <c r="CQ4611" t="s">
        <v>96</v>
      </c>
    </row>
    <row r="4612" spans="1:95" x14ac:dyDescent="0.25">
      <c r="A4612">
        <v>4610</v>
      </c>
      <c r="B4612">
        <f t="shared" si="72"/>
        <v>1180090185</v>
      </c>
      <c r="C4612" t="s">
        <v>93</v>
      </c>
      <c r="D4612">
        <v>19342</v>
      </c>
      <c r="E4612">
        <v>1</v>
      </c>
      <c r="F4612" s="1">
        <v>42638</v>
      </c>
      <c r="G4612" s="1">
        <v>42759</v>
      </c>
      <c r="H4612" s="1">
        <v>42668</v>
      </c>
      <c r="I4612" s="1">
        <v>42698</v>
      </c>
      <c r="J4612">
        <v>4</v>
      </c>
      <c r="K4612">
        <v>2</v>
      </c>
      <c r="M4612" t="s">
        <v>101</v>
      </c>
      <c r="N4612">
        <v>2</v>
      </c>
      <c r="O4612">
        <v>2</v>
      </c>
      <c r="P4612">
        <v>4000</v>
      </c>
      <c r="Q4612">
        <v>3</v>
      </c>
      <c r="R4612">
        <v>1</v>
      </c>
      <c r="U4612">
        <v>0</v>
      </c>
      <c r="AC4612">
        <v>0</v>
      </c>
      <c r="AH4612">
        <v>0</v>
      </c>
      <c r="AI4612">
        <v>0</v>
      </c>
      <c r="AJ4612">
        <v>2</v>
      </c>
      <c r="AM4612">
        <v>2</v>
      </c>
      <c r="AP4612">
        <v>3</v>
      </c>
      <c r="AS4612">
        <v>3</v>
      </c>
      <c r="AV4612">
        <v>1</v>
      </c>
      <c r="BI4612">
        <v>0</v>
      </c>
      <c r="BJ4612">
        <v>1</v>
      </c>
      <c r="BK4612">
        <v>1</v>
      </c>
      <c r="BM4612">
        <v>2</v>
      </c>
      <c r="BN4612">
        <v>1</v>
      </c>
      <c r="BO4612">
        <v>4</v>
      </c>
      <c r="BP4612">
        <v>0</v>
      </c>
      <c r="CK4612">
        <v>1.2</v>
      </c>
      <c r="CL4612">
        <v>16000</v>
      </c>
      <c r="CM4612">
        <v>118009</v>
      </c>
      <c r="CN4612">
        <v>185</v>
      </c>
      <c r="CO4612">
        <v>1</v>
      </c>
      <c r="CP4612" t="s">
        <v>95</v>
      </c>
      <c r="CQ4612" t="s">
        <v>96</v>
      </c>
    </row>
    <row r="4613" spans="1:95" x14ac:dyDescent="0.25">
      <c r="A4613">
        <v>4611</v>
      </c>
      <c r="B4613">
        <f t="shared" si="72"/>
        <v>1180090185</v>
      </c>
      <c r="C4613" t="s">
        <v>93</v>
      </c>
      <c r="D4613">
        <v>19342</v>
      </c>
      <c r="E4613">
        <v>1</v>
      </c>
      <c r="F4613" s="1">
        <v>42638</v>
      </c>
      <c r="G4613" s="1">
        <v>42759</v>
      </c>
      <c r="H4613" s="1">
        <v>42638</v>
      </c>
      <c r="I4613" s="1">
        <v>42667</v>
      </c>
      <c r="J4613">
        <v>8</v>
      </c>
      <c r="K4613">
        <v>2</v>
      </c>
      <c r="M4613" t="s">
        <v>98</v>
      </c>
      <c r="N4613">
        <v>2</v>
      </c>
      <c r="O4613">
        <v>2</v>
      </c>
      <c r="P4613">
        <v>4000</v>
      </c>
      <c r="Q4613">
        <v>2</v>
      </c>
      <c r="R4613">
        <v>1</v>
      </c>
      <c r="U4613">
        <v>0</v>
      </c>
      <c r="AC4613">
        <v>0</v>
      </c>
      <c r="AH4613">
        <v>0</v>
      </c>
      <c r="AI4613">
        <v>0</v>
      </c>
      <c r="AJ4613">
        <v>2</v>
      </c>
      <c r="AM4613">
        <v>2</v>
      </c>
      <c r="AP4613">
        <v>3</v>
      </c>
      <c r="AS4613">
        <v>3</v>
      </c>
      <c r="AV4613">
        <v>1</v>
      </c>
      <c r="BI4613">
        <v>0</v>
      </c>
      <c r="BJ4613">
        <v>1</v>
      </c>
      <c r="BK4613">
        <v>1</v>
      </c>
      <c r="BM4613">
        <v>2</v>
      </c>
      <c r="BN4613">
        <v>1</v>
      </c>
      <c r="BO4613">
        <v>4</v>
      </c>
      <c r="BP4613">
        <v>0</v>
      </c>
      <c r="CK4613">
        <v>1.1000000000000001</v>
      </c>
      <c r="CL4613">
        <v>32000</v>
      </c>
      <c r="CM4613">
        <v>118009</v>
      </c>
      <c r="CN4613">
        <v>185</v>
      </c>
      <c r="CO4613">
        <v>1</v>
      </c>
      <c r="CP4613" t="s">
        <v>95</v>
      </c>
      <c r="CQ4613" t="s">
        <v>96</v>
      </c>
    </row>
    <row r="4614" spans="1:95" x14ac:dyDescent="0.25">
      <c r="A4614">
        <v>4612</v>
      </c>
      <c r="B4614">
        <f t="shared" si="72"/>
        <v>1180090185</v>
      </c>
      <c r="C4614" t="s">
        <v>93</v>
      </c>
      <c r="D4614">
        <v>19342</v>
      </c>
      <c r="E4614">
        <v>0</v>
      </c>
      <c r="F4614" s="1">
        <v>42515</v>
      </c>
      <c r="G4614" s="1">
        <v>42637</v>
      </c>
      <c r="H4614" s="1">
        <v>42607</v>
      </c>
      <c r="I4614" s="1">
        <v>42637</v>
      </c>
      <c r="J4614">
        <v>4</v>
      </c>
      <c r="K4614">
        <v>2</v>
      </c>
      <c r="M4614" t="s">
        <v>101</v>
      </c>
      <c r="N4614">
        <v>2</v>
      </c>
      <c r="O4614">
        <v>2</v>
      </c>
      <c r="P4614">
        <v>4000</v>
      </c>
      <c r="Q4614">
        <v>3</v>
      </c>
      <c r="R4614">
        <v>1</v>
      </c>
      <c r="U4614">
        <v>0</v>
      </c>
      <c r="AC4614">
        <v>0</v>
      </c>
      <c r="AH4614">
        <v>0</v>
      </c>
      <c r="AI4614">
        <v>0</v>
      </c>
      <c r="AJ4614">
        <v>2</v>
      </c>
      <c r="AM4614">
        <v>2</v>
      </c>
      <c r="AP4614">
        <v>3</v>
      </c>
      <c r="AS4614">
        <v>3</v>
      </c>
      <c r="AV4614">
        <v>1</v>
      </c>
      <c r="BI4614">
        <v>0</v>
      </c>
      <c r="BJ4614">
        <v>1</v>
      </c>
      <c r="BK4614">
        <v>1</v>
      </c>
      <c r="BM4614">
        <v>2</v>
      </c>
      <c r="BN4614">
        <v>1</v>
      </c>
      <c r="BO4614">
        <v>4</v>
      </c>
      <c r="BP4614">
        <v>0</v>
      </c>
      <c r="CK4614">
        <v>0.4</v>
      </c>
      <c r="CL4614">
        <v>16000</v>
      </c>
      <c r="CM4614">
        <v>118009</v>
      </c>
      <c r="CN4614">
        <v>185</v>
      </c>
      <c r="CO4614">
        <v>0</v>
      </c>
      <c r="CP4614" t="s">
        <v>95</v>
      </c>
      <c r="CQ4614" t="s">
        <v>96</v>
      </c>
    </row>
    <row r="4615" spans="1:95" x14ac:dyDescent="0.25">
      <c r="A4615">
        <v>4613</v>
      </c>
      <c r="B4615">
        <f t="shared" si="72"/>
        <v>1180090185</v>
      </c>
      <c r="C4615" t="s">
        <v>93</v>
      </c>
      <c r="D4615">
        <v>19342</v>
      </c>
      <c r="E4615">
        <v>0</v>
      </c>
      <c r="F4615" s="1">
        <v>42515</v>
      </c>
      <c r="G4615" s="1">
        <v>42637</v>
      </c>
      <c r="H4615" s="1">
        <v>42576</v>
      </c>
      <c r="I4615" s="1">
        <v>42606</v>
      </c>
      <c r="J4615">
        <v>8</v>
      </c>
      <c r="K4615">
        <v>2</v>
      </c>
      <c r="M4615" t="s">
        <v>98</v>
      </c>
      <c r="N4615">
        <v>2</v>
      </c>
      <c r="O4615">
        <v>2</v>
      </c>
      <c r="P4615">
        <v>4000</v>
      </c>
      <c r="Q4615">
        <v>2</v>
      </c>
      <c r="R4615">
        <v>1</v>
      </c>
      <c r="U4615">
        <v>0</v>
      </c>
      <c r="AC4615">
        <v>0</v>
      </c>
      <c r="AH4615">
        <v>0</v>
      </c>
      <c r="AI4615">
        <v>0</v>
      </c>
      <c r="AJ4615">
        <v>2</v>
      </c>
      <c r="AM4615">
        <v>2</v>
      </c>
      <c r="AP4615">
        <v>3</v>
      </c>
      <c r="AS4615">
        <v>3</v>
      </c>
      <c r="AV4615">
        <v>1</v>
      </c>
      <c r="BI4615">
        <v>0</v>
      </c>
      <c r="BJ4615">
        <v>1</v>
      </c>
      <c r="BK4615">
        <v>1</v>
      </c>
      <c r="BM4615">
        <v>2</v>
      </c>
      <c r="BN4615">
        <v>1</v>
      </c>
      <c r="BO4615">
        <v>4</v>
      </c>
      <c r="BP4615">
        <v>0</v>
      </c>
      <c r="CK4615">
        <v>0.3</v>
      </c>
      <c r="CL4615">
        <v>32000</v>
      </c>
      <c r="CM4615">
        <v>118009</v>
      </c>
      <c r="CN4615">
        <v>185</v>
      </c>
      <c r="CO4615">
        <v>0</v>
      </c>
      <c r="CP4615" t="s">
        <v>95</v>
      </c>
      <c r="CQ4615" t="s">
        <v>96</v>
      </c>
    </row>
    <row r="4616" spans="1:95" x14ac:dyDescent="0.25">
      <c r="A4616">
        <v>4614</v>
      </c>
      <c r="B4616">
        <f t="shared" si="72"/>
        <v>1180090185</v>
      </c>
      <c r="C4616" t="s">
        <v>93</v>
      </c>
      <c r="D4616">
        <v>19342</v>
      </c>
      <c r="E4616">
        <v>0</v>
      </c>
      <c r="F4616" s="1">
        <v>42515</v>
      </c>
      <c r="G4616" s="1">
        <v>42637</v>
      </c>
      <c r="H4616" s="1">
        <v>42546</v>
      </c>
      <c r="I4616" s="1">
        <v>42575</v>
      </c>
      <c r="J4616">
        <v>8</v>
      </c>
      <c r="K4616">
        <v>2</v>
      </c>
      <c r="M4616" t="s">
        <v>98</v>
      </c>
      <c r="N4616">
        <v>2</v>
      </c>
      <c r="O4616">
        <v>2</v>
      </c>
      <c r="P4616">
        <v>4000</v>
      </c>
      <c r="Q4616">
        <v>2</v>
      </c>
      <c r="R4616">
        <v>1</v>
      </c>
      <c r="U4616">
        <v>0</v>
      </c>
      <c r="AC4616">
        <v>0</v>
      </c>
      <c r="AH4616">
        <v>0</v>
      </c>
      <c r="AI4616">
        <v>0</v>
      </c>
      <c r="AJ4616">
        <v>2</v>
      </c>
      <c r="AM4616">
        <v>2</v>
      </c>
      <c r="AP4616">
        <v>3</v>
      </c>
      <c r="AS4616">
        <v>3</v>
      </c>
      <c r="AV4616">
        <v>1</v>
      </c>
      <c r="BI4616">
        <v>0</v>
      </c>
      <c r="BJ4616">
        <v>1</v>
      </c>
      <c r="BK4616">
        <v>1</v>
      </c>
      <c r="BM4616">
        <v>2</v>
      </c>
      <c r="BN4616">
        <v>1</v>
      </c>
      <c r="BO4616">
        <v>4</v>
      </c>
      <c r="BP4616">
        <v>0</v>
      </c>
      <c r="CK4616">
        <v>0.2</v>
      </c>
      <c r="CL4616">
        <v>32000</v>
      </c>
      <c r="CM4616">
        <v>118009</v>
      </c>
      <c r="CN4616">
        <v>185</v>
      </c>
      <c r="CO4616">
        <v>0</v>
      </c>
      <c r="CP4616" t="s">
        <v>95</v>
      </c>
      <c r="CQ4616" t="s">
        <v>96</v>
      </c>
    </row>
    <row r="4617" spans="1:95" x14ac:dyDescent="0.25">
      <c r="A4617">
        <v>4615</v>
      </c>
      <c r="B4617">
        <f t="shared" si="72"/>
        <v>1180090185</v>
      </c>
      <c r="C4617" t="s">
        <v>93</v>
      </c>
      <c r="D4617">
        <v>19342</v>
      </c>
      <c r="E4617">
        <v>0</v>
      </c>
      <c r="F4617" s="1">
        <v>42515</v>
      </c>
      <c r="G4617" s="1">
        <v>42637</v>
      </c>
      <c r="H4617" s="1">
        <v>42515</v>
      </c>
      <c r="I4617" s="1">
        <v>42545</v>
      </c>
      <c r="J4617">
        <v>4</v>
      </c>
      <c r="K4617">
        <v>2</v>
      </c>
      <c r="M4617" t="s">
        <v>101</v>
      </c>
      <c r="N4617">
        <v>2</v>
      </c>
      <c r="O4617">
        <v>2</v>
      </c>
      <c r="P4617">
        <v>4000</v>
      </c>
      <c r="Q4617">
        <v>3</v>
      </c>
      <c r="R4617">
        <v>1</v>
      </c>
      <c r="U4617">
        <v>0</v>
      </c>
      <c r="AC4617">
        <v>0</v>
      </c>
      <c r="AH4617">
        <v>0</v>
      </c>
      <c r="AI4617">
        <v>0</v>
      </c>
      <c r="AJ4617">
        <v>2</v>
      </c>
      <c r="AM4617">
        <v>2</v>
      </c>
      <c r="AP4617">
        <v>3</v>
      </c>
      <c r="AS4617">
        <v>3</v>
      </c>
      <c r="AV4617">
        <v>1</v>
      </c>
      <c r="BI4617">
        <v>0</v>
      </c>
      <c r="BJ4617">
        <v>1</v>
      </c>
      <c r="BK4617">
        <v>1</v>
      </c>
      <c r="BM4617">
        <v>2</v>
      </c>
      <c r="BN4617">
        <v>1</v>
      </c>
      <c r="BO4617">
        <v>4</v>
      </c>
      <c r="BP4617">
        <v>0</v>
      </c>
      <c r="CK4617">
        <v>0.1</v>
      </c>
      <c r="CL4617">
        <v>16000</v>
      </c>
      <c r="CM4617">
        <v>118009</v>
      </c>
      <c r="CN4617">
        <v>185</v>
      </c>
      <c r="CO4617">
        <v>0</v>
      </c>
      <c r="CP4617" t="s">
        <v>95</v>
      </c>
      <c r="CQ4617" t="s">
        <v>96</v>
      </c>
    </row>
    <row r="4618" spans="1:95" x14ac:dyDescent="0.25">
      <c r="A4618">
        <v>4616</v>
      </c>
      <c r="B4618">
        <f t="shared" si="72"/>
        <v>1180090199</v>
      </c>
      <c r="C4618" t="s">
        <v>93</v>
      </c>
      <c r="D4618">
        <v>19356</v>
      </c>
      <c r="E4618">
        <v>1</v>
      </c>
      <c r="F4618" s="1">
        <v>42638</v>
      </c>
      <c r="G4618" s="1">
        <v>42759</v>
      </c>
      <c r="H4618" s="1">
        <v>42729</v>
      </c>
      <c r="I4618" s="1">
        <v>42759</v>
      </c>
      <c r="J4618">
        <v>8</v>
      </c>
      <c r="K4618">
        <v>2</v>
      </c>
      <c r="M4618" t="s">
        <v>98</v>
      </c>
      <c r="N4618">
        <v>2</v>
      </c>
      <c r="O4618">
        <v>2</v>
      </c>
      <c r="P4618">
        <v>4000</v>
      </c>
      <c r="Q4618">
        <v>2</v>
      </c>
      <c r="R4618">
        <v>1</v>
      </c>
      <c r="U4618">
        <v>0</v>
      </c>
      <c r="AC4618">
        <v>0</v>
      </c>
      <c r="AH4618">
        <v>0</v>
      </c>
      <c r="AI4618">
        <v>0</v>
      </c>
      <c r="AJ4618">
        <v>2</v>
      </c>
      <c r="AM4618">
        <v>2</v>
      </c>
      <c r="AP4618">
        <v>1</v>
      </c>
      <c r="AS4618">
        <v>2</v>
      </c>
      <c r="AV4618">
        <v>1</v>
      </c>
      <c r="BI4618">
        <v>0</v>
      </c>
      <c r="CK4618">
        <v>1.4</v>
      </c>
      <c r="CL4618">
        <v>32000</v>
      </c>
      <c r="CM4618">
        <v>118009</v>
      </c>
      <c r="CN4618">
        <v>199</v>
      </c>
      <c r="CO4618">
        <v>1</v>
      </c>
      <c r="CP4618" t="s">
        <v>95</v>
      </c>
      <c r="CQ4618" t="s">
        <v>96</v>
      </c>
    </row>
    <row r="4619" spans="1:95" x14ac:dyDescent="0.25">
      <c r="A4619">
        <v>4617</v>
      </c>
      <c r="B4619">
        <f t="shared" si="72"/>
        <v>1180090199</v>
      </c>
      <c r="C4619" t="s">
        <v>93</v>
      </c>
      <c r="D4619">
        <v>19356</v>
      </c>
      <c r="E4619">
        <v>1</v>
      </c>
      <c r="F4619" s="1">
        <v>42638</v>
      </c>
      <c r="G4619" s="1">
        <v>42759</v>
      </c>
      <c r="H4619" s="1">
        <v>42699</v>
      </c>
      <c r="I4619" s="1">
        <v>42728</v>
      </c>
      <c r="J4619">
        <v>8</v>
      </c>
      <c r="K4619">
        <v>2</v>
      </c>
      <c r="M4619" t="s">
        <v>98</v>
      </c>
      <c r="N4619">
        <v>2</v>
      </c>
      <c r="O4619">
        <v>2</v>
      </c>
      <c r="P4619">
        <v>4000</v>
      </c>
      <c r="Q4619">
        <v>2</v>
      </c>
      <c r="R4619">
        <v>1</v>
      </c>
      <c r="U4619">
        <v>0</v>
      </c>
      <c r="AC4619">
        <v>0</v>
      </c>
      <c r="AH4619">
        <v>0</v>
      </c>
      <c r="AI4619">
        <v>1</v>
      </c>
      <c r="AJ4619">
        <v>2</v>
      </c>
      <c r="AM4619">
        <v>2</v>
      </c>
      <c r="AP4619">
        <v>1</v>
      </c>
      <c r="AS4619">
        <v>2</v>
      </c>
      <c r="AV4619">
        <v>1</v>
      </c>
      <c r="BI4619">
        <v>0</v>
      </c>
      <c r="CK4619">
        <v>1.3</v>
      </c>
      <c r="CL4619">
        <v>32000</v>
      </c>
      <c r="CM4619">
        <v>118009</v>
      </c>
      <c r="CN4619">
        <v>199</v>
      </c>
      <c r="CO4619">
        <v>1</v>
      </c>
      <c r="CP4619" t="s">
        <v>95</v>
      </c>
      <c r="CQ4619" t="s">
        <v>96</v>
      </c>
    </row>
    <row r="4620" spans="1:95" x14ac:dyDescent="0.25">
      <c r="A4620">
        <v>4618</v>
      </c>
      <c r="B4620">
        <f t="shared" si="72"/>
        <v>1180090199</v>
      </c>
      <c r="C4620" t="s">
        <v>93</v>
      </c>
      <c r="D4620">
        <v>19356</v>
      </c>
      <c r="E4620">
        <v>1</v>
      </c>
      <c r="F4620" s="1">
        <v>42638</v>
      </c>
      <c r="G4620" s="1">
        <v>42759</v>
      </c>
      <c r="H4620" s="1">
        <v>42668</v>
      </c>
      <c r="I4620" s="1">
        <v>42698</v>
      </c>
      <c r="J4620">
        <v>8</v>
      </c>
      <c r="K4620">
        <v>2</v>
      </c>
      <c r="M4620" t="s">
        <v>98</v>
      </c>
      <c r="N4620">
        <v>2</v>
      </c>
      <c r="O4620">
        <v>2</v>
      </c>
      <c r="P4620">
        <v>4000</v>
      </c>
      <c r="Q4620">
        <v>2</v>
      </c>
      <c r="R4620">
        <v>1</v>
      </c>
      <c r="U4620">
        <v>0</v>
      </c>
      <c r="AC4620">
        <v>0</v>
      </c>
      <c r="AH4620">
        <v>0</v>
      </c>
      <c r="AI4620">
        <v>1</v>
      </c>
      <c r="AJ4620">
        <v>2</v>
      </c>
      <c r="AM4620">
        <v>2</v>
      </c>
      <c r="AP4620">
        <v>1</v>
      </c>
      <c r="AS4620">
        <v>2</v>
      </c>
      <c r="AV4620">
        <v>1</v>
      </c>
      <c r="BI4620">
        <v>0</v>
      </c>
      <c r="CK4620">
        <v>1.2</v>
      </c>
      <c r="CL4620">
        <v>32000</v>
      </c>
      <c r="CM4620">
        <v>118009</v>
      </c>
      <c r="CN4620">
        <v>199</v>
      </c>
      <c r="CO4620">
        <v>1</v>
      </c>
      <c r="CP4620" t="s">
        <v>95</v>
      </c>
      <c r="CQ4620" t="s">
        <v>96</v>
      </c>
    </row>
    <row r="4621" spans="1:95" x14ac:dyDescent="0.25">
      <c r="A4621">
        <v>4619</v>
      </c>
      <c r="B4621">
        <f t="shared" si="72"/>
        <v>1180090199</v>
      </c>
      <c r="C4621" t="s">
        <v>93</v>
      </c>
      <c r="D4621">
        <v>19356</v>
      </c>
      <c r="E4621">
        <v>1</v>
      </c>
      <c r="F4621" s="1">
        <v>42638</v>
      </c>
      <c r="G4621" s="1">
        <v>42759</v>
      </c>
      <c r="H4621" s="1">
        <v>42638</v>
      </c>
      <c r="I4621" s="1">
        <v>42667</v>
      </c>
      <c r="J4621">
        <v>8</v>
      </c>
      <c r="K4621">
        <v>2</v>
      </c>
      <c r="M4621" t="s">
        <v>98</v>
      </c>
      <c r="N4621">
        <v>2</v>
      </c>
      <c r="O4621">
        <v>2</v>
      </c>
      <c r="P4621">
        <v>4000</v>
      </c>
      <c r="Q4621">
        <v>2</v>
      </c>
      <c r="R4621">
        <v>1</v>
      </c>
      <c r="U4621">
        <v>0</v>
      </c>
      <c r="AC4621">
        <v>0</v>
      </c>
      <c r="AH4621">
        <v>0</v>
      </c>
      <c r="AI4621">
        <v>1</v>
      </c>
      <c r="AJ4621">
        <v>2</v>
      </c>
      <c r="AM4621">
        <v>2</v>
      </c>
      <c r="AP4621">
        <v>1</v>
      </c>
      <c r="AS4621">
        <v>2</v>
      </c>
      <c r="AV4621">
        <v>1</v>
      </c>
      <c r="BI4621">
        <v>0</v>
      </c>
      <c r="CK4621">
        <v>1.1000000000000001</v>
      </c>
      <c r="CL4621">
        <v>32000</v>
      </c>
      <c r="CM4621">
        <v>118009</v>
      </c>
      <c r="CN4621">
        <v>199</v>
      </c>
      <c r="CO4621">
        <v>1</v>
      </c>
      <c r="CP4621" t="s">
        <v>95</v>
      </c>
      <c r="CQ4621" t="s">
        <v>96</v>
      </c>
    </row>
    <row r="4622" spans="1:95" x14ac:dyDescent="0.25">
      <c r="A4622">
        <v>4620</v>
      </c>
      <c r="B4622">
        <f t="shared" si="72"/>
        <v>1180090199</v>
      </c>
      <c r="C4622" t="s">
        <v>93</v>
      </c>
      <c r="D4622">
        <v>19356</v>
      </c>
      <c r="E4622">
        <v>0</v>
      </c>
      <c r="F4622" s="1">
        <v>42515</v>
      </c>
      <c r="G4622" s="1">
        <v>42637</v>
      </c>
      <c r="H4622" s="1">
        <v>42607</v>
      </c>
      <c r="I4622" s="1">
        <v>42637</v>
      </c>
      <c r="J4622">
        <v>8</v>
      </c>
      <c r="K4622">
        <v>2</v>
      </c>
      <c r="M4622" t="s">
        <v>98</v>
      </c>
      <c r="N4622">
        <v>2</v>
      </c>
      <c r="O4622">
        <v>2</v>
      </c>
      <c r="P4622">
        <v>4000</v>
      </c>
      <c r="Q4622">
        <v>2</v>
      </c>
      <c r="R4622">
        <v>1</v>
      </c>
      <c r="U4622">
        <v>0</v>
      </c>
      <c r="AC4622">
        <v>0</v>
      </c>
      <c r="AH4622">
        <v>0</v>
      </c>
      <c r="AI4622">
        <v>0</v>
      </c>
      <c r="AJ4622">
        <v>2</v>
      </c>
      <c r="AM4622">
        <v>2</v>
      </c>
      <c r="AP4622">
        <v>1</v>
      </c>
      <c r="AS4622">
        <v>3</v>
      </c>
      <c r="AV4622">
        <v>1</v>
      </c>
      <c r="BI4622">
        <v>0</v>
      </c>
      <c r="BJ4622">
        <v>1</v>
      </c>
      <c r="BK4622">
        <v>1</v>
      </c>
      <c r="BM4622">
        <v>2</v>
      </c>
      <c r="BN4622">
        <v>1</v>
      </c>
      <c r="BO4622">
        <v>8</v>
      </c>
      <c r="BP4622">
        <v>0</v>
      </c>
      <c r="CK4622">
        <v>0.4</v>
      </c>
      <c r="CL4622">
        <v>32000</v>
      </c>
      <c r="CM4622">
        <v>118009</v>
      </c>
      <c r="CN4622">
        <v>199</v>
      </c>
      <c r="CO4622">
        <v>0</v>
      </c>
      <c r="CP4622" t="s">
        <v>95</v>
      </c>
      <c r="CQ4622" t="s">
        <v>96</v>
      </c>
    </row>
    <row r="4623" spans="1:95" x14ac:dyDescent="0.25">
      <c r="A4623">
        <v>4621</v>
      </c>
      <c r="B4623">
        <f t="shared" si="72"/>
        <v>1180090199</v>
      </c>
      <c r="C4623" t="s">
        <v>93</v>
      </c>
      <c r="D4623">
        <v>19356</v>
      </c>
      <c r="E4623">
        <v>0</v>
      </c>
      <c r="F4623" s="1">
        <v>42515</v>
      </c>
      <c r="G4623" s="1">
        <v>42637</v>
      </c>
      <c r="H4623" s="1">
        <v>42576</v>
      </c>
      <c r="I4623" s="1">
        <v>42606</v>
      </c>
      <c r="J4623">
        <v>8</v>
      </c>
      <c r="K4623">
        <v>2</v>
      </c>
      <c r="M4623" t="s">
        <v>98</v>
      </c>
      <c r="N4623">
        <v>2</v>
      </c>
      <c r="O4623">
        <v>2</v>
      </c>
      <c r="P4623">
        <v>4000</v>
      </c>
      <c r="Q4623">
        <v>2</v>
      </c>
      <c r="R4623">
        <v>1</v>
      </c>
      <c r="U4623">
        <v>0</v>
      </c>
      <c r="AC4623">
        <v>0</v>
      </c>
      <c r="AH4623">
        <v>0</v>
      </c>
      <c r="AI4623">
        <v>0</v>
      </c>
      <c r="AJ4623">
        <v>2</v>
      </c>
      <c r="AN4623">
        <v>2</v>
      </c>
      <c r="AQ4623">
        <v>1</v>
      </c>
      <c r="AT4623">
        <v>3</v>
      </c>
      <c r="AV4623">
        <v>1</v>
      </c>
      <c r="BI4623">
        <v>0</v>
      </c>
      <c r="BJ4623">
        <v>1</v>
      </c>
      <c r="BK4623">
        <v>1</v>
      </c>
      <c r="BM4623">
        <v>2</v>
      </c>
      <c r="BN4623">
        <v>1</v>
      </c>
      <c r="BO4623">
        <v>8</v>
      </c>
      <c r="BP4623">
        <v>0</v>
      </c>
      <c r="CK4623">
        <v>0.3</v>
      </c>
      <c r="CL4623">
        <v>32000</v>
      </c>
      <c r="CM4623">
        <v>118009</v>
      </c>
      <c r="CN4623">
        <v>199</v>
      </c>
      <c r="CO4623">
        <v>0</v>
      </c>
      <c r="CP4623" t="s">
        <v>95</v>
      </c>
      <c r="CQ4623" t="s">
        <v>96</v>
      </c>
    </row>
    <row r="4624" spans="1:95" x14ac:dyDescent="0.25">
      <c r="A4624">
        <v>4622</v>
      </c>
      <c r="B4624">
        <f t="shared" si="72"/>
        <v>1180090199</v>
      </c>
      <c r="C4624" t="s">
        <v>93</v>
      </c>
      <c r="D4624">
        <v>19356</v>
      </c>
      <c r="E4624">
        <v>0</v>
      </c>
      <c r="F4624" s="1">
        <v>42515</v>
      </c>
      <c r="G4624" s="1">
        <v>42637</v>
      </c>
      <c r="H4624" s="1">
        <v>42546</v>
      </c>
      <c r="I4624" s="1">
        <v>42575</v>
      </c>
      <c r="J4624">
        <v>8</v>
      </c>
      <c r="K4624">
        <v>2</v>
      </c>
      <c r="M4624" t="s">
        <v>98</v>
      </c>
      <c r="N4624">
        <v>2</v>
      </c>
      <c r="O4624">
        <v>2</v>
      </c>
      <c r="P4624">
        <v>4000</v>
      </c>
      <c r="Q4624">
        <v>2</v>
      </c>
      <c r="R4624">
        <v>1</v>
      </c>
      <c r="U4624">
        <v>0</v>
      </c>
      <c r="AC4624">
        <v>0</v>
      </c>
      <c r="AH4624">
        <v>0</v>
      </c>
      <c r="AI4624">
        <v>0</v>
      </c>
      <c r="AJ4624">
        <v>2</v>
      </c>
      <c r="AM4624">
        <v>2</v>
      </c>
      <c r="AP4624">
        <v>1</v>
      </c>
      <c r="AS4624">
        <v>3</v>
      </c>
      <c r="AV4624">
        <v>1</v>
      </c>
      <c r="BI4624">
        <v>0</v>
      </c>
      <c r="BJ4624">
        <v>1</v>
      </c>
      <c r="BK4624">
        <v>1</v>
      </c>
      <c r="BM4624">
        <v>2</v>
      </c>
      <c r="BN4624">
        <v>1</v>
      </c>
      <c r="BO4624">
        <v>8</v>
      </c>
      <c r="BP4624">
        <v>0</v>
      </c>
      <c r="CK4624">
        <v>0.2</v>
      </c>
      <c r="CL4624">
        <v>32000</v>
      </c>
      <c r="CM4624">
        <v>118009</v>
      </c>
      <c r="CN4624">
        <v>199</v>
      </c>
      <c r="CO4624">
        <v>0</v>
      </c>
      <c r="CP4624" t="s">
        <v>95</v>
      </c>
      <c r="CQ4624" t="s">
        <v>96</v>
      </c>
    </row>
    <row r="4625" spans="1:95" x14ac:dyDescent="0.25">
      <c r="A4625">
        <v>4623</v>
      </c>
      <c r="B4625">
        <f t="shared" si="72"/>
        <v>1180090199</v>
      </c>
      <c r="C4625" t="s">
        <v>93</v>
      </c>
      <c r="D4625">
        <v>19356</v>
      </c>
      <c r="E4625">
        <v>0</v>
      </c>
      <c r="F4625" s="1">
        <v>42515</v>
      </c>
      <c r="G4625" s="1">
        <v>42637</v>
      </c>
      <c r="H4625" s="1">
        <v>42515</v>
      </c>
      <c r="I4625" s="1">
        <v>42545</v>
      </c>
      <c r="J4625">
        <v>8</v>
      </c>
      <c r="K4625">
        <v>2</v>
      </c>
      <c r="M4625" t="s">
        <v>98</v>
      </c>
      <c r="N4625">
        <v>2</v>
      </c>
      <c r="O4625">
        <v>2</v>
      </c>
      <c r="P4625">
        <v>4000</v>
      </c>
      <c r="Q4625">
        <v>2</v>
      </c>
      <c r="R4625">
        <v>1</v>
      </c>
      <c r="U4625">
        <v>0</v>
      </c>
      <c r="AC4625">
        <v>0</v>
      </c>
      <c r="AH4625">
        <v>0</v>
      </c>
      <c r="AI4625">
        <v>0</v>
      </c>
      <c r="AJ4625">
        <v>2</v>
      </c>
      <c r="AM4625">
        <v>2</v>
      </c>
      <c r="AP4625">
        <v>1</v>
      </c>
      <c r="AS4625">
        <v>3</v>
      </c>
      <c r="AV4625">
        <v>1</v>
      </c>
      <c r="BI4625">
        <v>0</v>
      </c>
      <c r="BJ4625">
        <v>1</v>
      </c>
      <c r="BK4625">
        <v>1</v>
      </c>
      <c r="BM4625">
        <v>2</v>
      </c>
      <c r="BN4625">
        <v>1</v>
      </c>
      <c r="BO4625">
        <v>8</v>
      </c>
      <c r="BP4625">
        <v>0</v>
      </c>
      <c r="CK4625">
        <v>0.1</v>
      </c>
      <c r="CL4625">
        <v>32000</v>
      </c>
      <c r="CM4625">
        <v>118009</v>
      </c>
      <c r="CN4625">
        <v>199</v>
      </c>
      <c r="CO4625">
        <v>0</v>
      </c>
      <c r="CP4625" t="s">
        <v>95</v>
      </c>
      <c r="CQ4625" t="s">
        <v>96</v>
      </c>
    </row>
    <row r="4626" spans="1:95" x14ac:dyDescent="0.25">
      <c r="A4626">
        <v>4624</v>
      </c>
      <c r="B4626">
        <f t="shared" si="72"/>
        <v>1180090201</v>
      </c>
      <c r="C4626" t="s">
        <v>93</v>
      </c>
      <c r="D4626">
        <v>19358</v>
      </c>
      <c r="E4626">
        <v>2</v>
      </c>
      <c r="F4626" s="1">
        <v>42760</v>
      </c>
      <c r="G4626" s="1">
        <v>42791</v>
      </c>
      <c r="H4626" s="1">
        <v>42760</v>
      </c>
      <c r="I4626" s="1">
        <v>42790</v>
      </c>
      <c r="CK4626">
        <v>2.1</v>
      </c>
      <c r="CM4626">
        <v>118009</v>
      </c>
      <c r="CN4626">
        <v>201</v>
      </c>
      <c r="CO4626">
        <v>2</v>
      </c>
      <c r="CP4626" t="s">
        <v>95</v>
      </c>
      <c r="CQ4626" t="s">
        <v>96</v>
      </c>
    </row>
    <row r="4627" spans="1:95" x14ac:dyDescent="0.25">
      <c r="A4627">
        <v>4625</v>
      </c>
      <c r="B4627">
        <f t="shared" si="72"/>
        <v>1180090201</v>
      </c>
      <c r="C4627" t="s">
        <v>93</v>
      </c>
      <c r="D4627">
        <v>19358</v>
      </c>
      <c r="E4627">
        <v>1</v>
      </c>
      <c r="F4627" s="1">
        <v>42638</v>
      </c>
      <c r="G4627" s="1">
        <v>42759</v>
      </c>
      <c r="H4627" s="1">
        <v>42729</v>
      </c>
      <c r="I4627" s="1">
        <v>42759</v>
      </c>
      <c r="K4627">
        <v>2</v>
      </c>
      <c r="M4627" t="s">
        <v>101</v>
      </c>
      <c r="N4627">
        <v>2</v>
      </c>
      <c r="O4627">
        <v>2</v>
      </c>
      <c r="P4627">
        <v>4000</v>
      </c>
      <c r="Q4627">
        <v>3</v>
      </c>
      <c r="R4627">
        <v>1</v>
      </c>
      <c r="U4627">
        <v>0</v>
      </c>
      <c r="AC4627">
        <v>0</v>
      </c>
      <c r="AH4627">
        <v>0</v>
      </c>
      <c r="AI4627">
        <v>0</v>
      </c>
      <c r="AV4627">
        <v>0</v>
      </c>
      <c r="BI4627">
        <v>0</v>
      </c>
      <c r="BN4627">
        <v>0</v>
      </c>
      <c r="CK4627">
        <v>1.4</v>
      </c>
      <c r="CL4627">
        <v>16000</v>
      </c>
      <c r="CM4627">
        <v>118009</v>
      </c>
      <c r="CN4627">
        <v>201</v>
      </c>
      <c r="CO4627">
        <v>1</v>
      </c>
      <c r="CP4627" t="s">
        <v>95</v>
      </c>
      <c r="CQ4627" t="s">
        <v>96</v>
      </c>
    </row>
    <row r="4628" spans="1:95" x14ac:dyDescent="0.25">
      <c r="A4628">
        <v>4626</v>
      </c>
      <c r="B4628">
        <f t="shared" si="72"/>
        <v>1180090201</v>
      </c>
      <c r="C4628" t="s">
        <v>93</v>
      </c>
      <c r="D4628">
        <v>19358</v>
      </c>
      <c r="E4628">
        <v>1</v>
      </c>
      <c r="F4628" s="1">
        <v>42638</v>
      </c>
      <c r="G4628" s="1">
        <v>42759</v>
      </c>
      <c r="H4628" s="1">
        <v>42699</v>
      </c>
      <c r="I4628" s="1">
        <v>42728</v>
      </c>
      <c r="J4628">
        <v>4</v>
      </c>
      <c r="K4628">
        <v>2</v>
      </c>
      <c r="M4628" t="s">
        <v>101</v>
      </c>
      <c r="N4628">
        <v>2</v>
      </c>
      <c r="O4628">
        <v>2</v>
      </c>
      <c r="P4628">
        <v>4000</v>
      </c>
      <c r="Q4628">
        <v>3</v>
      </c>
      <c r="R4628">
        <v>1</v>
      </c>
      <c r="U4628">
        <v>0</v>
      </c>
      <c r="AC4628">
        <v>0</v>
      </c>
      <c r="AH4628">
        <v>0</v>
      </c>
      <c r="AI4628">
        <v>0</v>
      </c>
      <c r="AV4628">
        <v>0</v>
      </c>
      <c r="BI4628">
        <v>0</v>
      </c>
      <c r="BN4628">
        <v>0</v>
      </c>
      <c r="CK4628">
        <v>1.3</v>
      </c>
      <c r="CL4628">
        <v>16000</v>
      </c>
      <c r="CM4628">
        <v>118009</v>
      </c>
      <c r="CN4628">
        <v>201</v>
      </c>
      <c r="CO4628">
        <v>1</v>
      </c>
      <c r="CP4628" t="s">
        <v>95</v>
      </c>
      <c r="CQ4628" t="s">
        <v>96</v>
      </c>
    </row>
    <row r="4629" spans="1:95" x14ac:dyDescent="0.25">
      <c r="A4629">
        <v>4627</v>
      </c>
      <c r="B4629">
        <f t="shared" si="72"/>
        <v>1180090201</v>
      </c>
      <c r="C4629" t="s">
        <v>93</v>
      </c>
      <c r="D4629">
        <v>19358</v>
      </c>
      <c r="E4629">
        <v>1</v>
      </c>
      <c r="F4629" s="1">
        <v>42638</v>
      </c>
      <c r="G4629" s="1">
        <v>42759</v>
      </c>
      <c r="H4629" s="1">
        <v>42668</v>
      </c>
      <c r="I4629" s="1">
        <v>42698</v>
      </c>
      <c r="J4629">
        <v>4</v>
      </c>
      <c r="K4629">
        <v>2</v>
      </c>
      <c r="M4629" t="s">
        <v>101</v>
      </c>
      <c r="N4629">
        <v>2</v>
      </c>
      <c r="O4629">
        <v>2</v>
      </c>
      <c r="P4629">
        <v>4000</v>
      </c>
      <c r="Q4629">
        <v>3</v>
      </c>
      <c r="R4629">
        <v>1</v>
      </c>
      <c r="U4629">
        <v>0</v>
      </c>
      <c r="AC4629">
        <v>0</v>
      </c>
      <c r="AH4629">
        <v>0</v>
      </c>
      <c r="AI4629">
        <v>0</v>
      </c>
      <c r="AV4629">
        <v>0</v>
      </c>
      <c r="BI4629">
        <v>0</v>
      </c>
      <c r="BN4629">
        <v>0</v>
      </c>
      <c r="CK4629">
        <v>1.2</v>
      </c>
      <c r="CL4629">
        <v>16000</v>
      </c>
      <c r="CM4629">
        <v>118009</v>
      </c>
      <c r="CN4629">
        <v>201</v>
      </c>
      <c r="CO4629">
        <v>1</v>
      </c>
      <c r="CP4629" t="s">
        <v>95</v>
      </c>
      <c r="CQ4629" t="s">
        <v>96</v>
      </c>
    </row>
    <row r="4630" spans="1:95" x14ac:dyDescent="0.25">
      <c r="A4630">
        <v>4628</v>
      </c>
      <c r="B4630">
        <f t="shared" si="72"/>
        <v>1180090201</v>
      </c>
      <c r="C4630" t="s">
        <v>93</v>
      </c>
      <c r="D4630">
        <v>19358</v>
      </c>
      <c r="E4630">
        <v>1</v>
      </c>
      <c r="F4630" s="1">
        <v>42638</v>
      </c>
      <c r="G4630" s="1">
        <v>42759</v>
      </c>
      <c r="H4630" s="1">
        <v>42638</v>
      </c>
      <c r="I4630" s="1">
        <v>42667</v>
      </c>
      <c r="J4630">
        <v>4</v>
      </c>
      <c r="K4630">
        <v>2</v>
      </c>
      <c r="M4630" t="s">
        <v>101</v>
      </c>
      <c r="N4630">
        <v>2</v>
      </c>
      <c r="O4630">
        <v>2</v>
      </c>
      <c r="P4630">
        <v>4000</v>
      </c>
      <c r="Q4630">
        <v>3</v>
      </c>
      <c r="R4630">
        <v>1</v>
      </c>
      <c r="U4630">
        <v>0</v>
      </c>
      <c r="AC4630">
        <v>0</v>
      </c>
      <c r="AH4630">
        <v>0</v>
      </c>
      <c r="AI4630">
        <v>0</v>
      </c>
      <c r="AV4630">
        <v>0</v>
      </c>
      <c r="BI4630">
        <v>1</v>
      </c>
      <c r="BN4630">
        <v>0</v>
      </c>
      <c r="CK4630">
        <v>1.1000000000000001</v>
      </c>
      <c r="CL4630">
        <v>16000</v>
      </c>
      <c r="CM4630">
        <v>118009</v>
      </c>
      <c r="CN4630">
        <v>201</v>
      </c>
      <c r="CO4630">
        <v>1</v>
      </c>
      <c r="CP4630" t="s">
        <v>95</v>
      </c>
      <c r="CQ4630" t="s">
        <v>96</v>
      </c>
    </row>
    <row r="4631" spans="1:95" x14ac:dyDescent="0.25">
      <c r="A4631">
        <v>4629</v>
      </c>
      <c r="B4631">
        <f t="shared" si="72"/>
        <v>1180090201</v>
      </c>
      <c r="C4631" t="s">
        <v>93</v>
      </c>
      <c r="D4631">
        <v>19358</v>
      </c>
      <c r="E4631">
        <v>0</v>
      </c>
      <c r="F4631" s="1">
        <v>42515</v>
      </c>
      <c r="G4631" s="1">
        <v>42637</v>
      </c>
      <c r="H4631" s="1">
        <v>42607</v>
      </c>
      <c r="I4631" s="1">
        <v>42637</v>
      </c>
      <c r="J4631">
        <v>4</v>
      </c>
      <c r="K4631">
        <v>2</v>
      </c>
      <c r="M4631" t="s">
        <v>101</v>
      </c>
      <c r="N4631">
        <v>2</v>
      </c>
      <c r="O4631">
        <v>2</v>
      </c>
      <c r="P4631">
        <v>4000</v>
      </c>
      <c r="Q4631">
        <v>3</v>
      </c>
      <c r="R4631">
        <v>1</v>
      </c>
      <c r="U4631">
        <v>0</v>
      </c>
      <c r="AC4631">
        <v>0</v>
      </c>
      <c r="AH4631">
        <v>0</v>
      </c>
      <c r="AI4631">
        <v>0</v>
      </c>
      <c r="AV4631">
        <v>0</v>
      </c>
      <c r="BI4631">
        <v>0</v>
      </c>
      <c r="BN4631">
        <v>0</v>
      </c>
      <c r="CK4631">
        <v>0.4</v>
      </c>
      <c r="CL4631">
        <v>16000</v>
      </c>
      <c r="CM4631">
        <v>118009</v>
      </c>
      <c r="CN4631">
        <v>201</v>
      </c>
      <c r="CO4631">
        <v>0</v>
      </c>
      <c r="CP4631" t="s">
        <v>95</v>
      </c>
      <c r="CQ4631" t="s">
        <v>96</v>
      </c>
    </row>
    <row r="4632" spans="1:95" x14ac:dyDescent="0.25">
      <c r="A4632">
        <v>4630</v>
      </c>
      <c r="B4632">
        <f t="shared" si="72"/>
        <v>1180090201</v>
      </c>
      <c r="C4632" t="s">
        <v>93</v>
      </c>
      <c r="D4632">
        <v>19358</v>
      </c>
      <c r="E4632">
        <v>0</v>
      </c>
      <c r="F4632" s="1">
        <v>42515</v>
      </c>
      <c r="G4632" s="1">
        <v>42637</v>
      </c>
      <c r="H4632" s="1">
        <v>42576</v>
      </c>
      <c r="I4632" s="1">
        <v>42606</v>
      </c>
      <c r="J4632">
        <v>4</v>
      </c>
      <c r="K4632">
        <v>2</v>
      </c>
      <c r="M4632" t="s">
        <v>101</v>
      </c>
      <c r="N4632">
        <v>2</v>
      </c>
      <c r="O4632">
        <v>2</v>
      </c>
      <c r="P4632">
        <v>4000</v>
      </c>
      <c r="Q4632">
        <v>3</v>
      </c>
      <c r="R4632">
        <v>1</v>
      </c>
      <c r="U4632">
        <v>0</v>
      </c>
      <c r="AC4632">
        <v>0</v>
      </c>
      <c r="AH4632">
        <v>0</v>
      </c>
      <c r="AI4632">
        <v>0</v>
      </c>
      <c r="AV4632">
        <v>0</v>
      </c>
      <c r="BI4632">
        <v>0</v>
      </c>
      <c r="BN4632">
        <v>0</v>
      </c>
      <c r="CK4632">
        <v>0.3</v>
      </c>
      <c r="CL4632">
        <v>16000</v>
      </c>
      <c r="CM4632">
        <v>118009</v>
      </c>
      <c r="CN4632">
        <v>201</v>
      </c>
      <c r="CO4632">
        <v>0</v>
      </c>
      <c r="CP4632" t="s">
        <v>95</v>
      </c>
      <c r="CQ4632" t="s">
        <v>96</v>
      </c>
    </row>
    <row r="4633" spans="1:95" x14ac:dyDescent="0.25">
      <c r="A4633">
        <v>4631</v>
      </c>
      <c r="B4633">
        <f t="shared" si="72"/>
        <v>1180090201</v>
      </c>
      <c r="C4633" t="s">
        <v>93</v>
      </c>
      <c r="D4633">
        <v>19358</v>
      </c>
      <c r="E4633">
        <v>0</v>
      </c>
      <c r="F4633" s="1">
        <v>42515</v>
      </c>
      <c r="G4633" s="1">
        <v>42637</v>
      </c>
      <c r="H4633" s="1">
        <v>42546</v>
      </c>
      <c r="I4633" s="1">
        <v>42575</v>
      </c>
      <c r="J4633">
        <v>4</v>
      </c>
      <c r="K4633">
        <v>2</v>
      </c>
      <c r="M4633" t="s">
        <v>101</v>
      </c>
      <c r="N4633">
        <v>2</v>
      </c>
      <c r="O4633">
        <v>2</v>
      </c>
      <c r="P4633">
        <v>4000</v>
      </c>
      <c r="Q4633">
        <v>3</v>
      </c>
      <c r="R4633">
        <v>1</v>
      </c>
      <c r="U4633">
        <v>0</v>
      </c>
      <c r="AC4633">
        <v>0</v>
      </c>
      <c r="AH4633">
        <v>0</v>
      </c>
      <c r="AI4633">
        <v>0</v>
      </c>
      <c r="AV4633">
        <v>0</v>
      </c>
      <c r="BI4633">
        <v>0</v>
      </c>
      <c r="BN4633">
        <v>0</v>
      </c>
      <c r="CK4633">
        <v>0.2</v>
      </c>
      <c r="CL4633">
        <v>16000</v>
      </c>
      <c r="CM4633">
        <v>118009</v>
      </c>
      <c r="CN4633">
        <v>201</v>
      </c>
      <c r="CO4633">
        <v>0</v>
      </c>
      <c r="CP4633" t="s">
        <v>95</v>
      </c>
      <c r="CQ4633" t="s">
        <v>96</v>
      </c>
    </row>
    <row r="4634" spans="1:95" x14ac:dyDescent="0.25">
      <c r="A4634">
        <v>4632</v>
      </c>
      <c r="B4634">
        <f t="shared" si="72"/>
        <v>1180090201</v>
      </c>
      <c r="C4634" t="s">
        <v>93</v>
      </c>
      <c r="D4634">
        <v>19358</v>
      </c>
      <c r="E4634">
        <v>0</v>
      </c>
      <c r="F4634" s="1">
        <v>42515</v>
      </c>
      <c r="G4634" s="1">
        <v>42637</v>
      </c>
      <c r="H4634" s="1">
        <v>42515</v>
      </c>
      <c r="I4634" s="1">
        <v>42545</v>
      </c>
      <c r="J4634">
        <v>4</v>
      </c>
      <c r="K4634">
        <v>2</v>
      </c>
      <c r="M4634" t="s">
        <v>101</v>
      </c>
      <c r="N4634">
        <v>2</v>
      </c>
      <c r="O4634">
        <v>2</v>
      </c>
      <c r="P4634">
        <v>4000</v>
      </c>
      <c r="Q4634">
        <v>3</v>
      </c>
      <c r="R4634">
        <v>1</v>
      </c>
      <c r="U4634">
        <v>0</v>
      </c>
      <c r="AC4634">
        <v>0</v>
      </c>
      <c r="AH4634">
        <v>0</v>
      </c>
      <c r="AI4634">
        <v>0</v>
      </c>
      <c r="AV4634">
        <v>0</v>
      </c>
      <c r="BI4634">
        <v>0</v>
      </c>
      <c r="BN4634">
        <v>0</v>
      </c>
      <c r="CK4634">
        <v>0.1</v>
      </c>
      <c r="CL4634">
        <v>16000</v>
      </c>
      <c r="CM4634">
        <v>118009</v>
      </c>
      <c r="CN4634">
        <v>201</v>
      </c>
      <c r="CO4634">
        <v>0</v>
      </c>
      <c r="CP4634" t="s">
        <v>95</v>
      </c>
      <c r="CQ4634" t="s">
        <v>96</v>
      </c>
    </row>
    <row r="4635" spans="1:95" x14ac:dyDescent="0.25">
      <c r="A4635">
        <v>4633</v>
      </c>
      <c r="B4635">
        <f t="shared" si="72"/>
        <v>1180090207</v>
      </c>
      <c r="C4635" t="s">
        <v>93</v>
      </c>
      <c r="D4635">
        <v>19364</v>
      </c>
      <c r="E4635">
        <v>3</v>
      </c>
      <c r="F4635" s="1">
        <v>42880</v>
      </c>
      <c r="G4635" s="1">
        <v>43002</v>
      </c>
      <c r="H4635" s="1">
        <v>42972</v>
      </c>
      <c r="I4635" s="1">
        <v>43002</v>
      </c>
      <c r="J4635">
        <v>4</v>
      </c>
      <c r="K4635">
        <v>2</v>
      </c>
      <c r="M4635" t="s">
        <v>101</v>
      </c>
      <c r="N4635">
        <v>2</v>
      </c>
      <c r="O4635">
        <v>2</v>
      </c>
      <c r="P4635">
        <v>4000</v>
      </c>
      <c r="Q4635">
        <v>3</v>
      </c>
      <c r="R4635">
        <v>1</v>
      </c>
      <c r="U4635">
        <v>0</v>
      </c>
      <c r="AC4635">
        <v>0</v>
      </c>
      <c r="AH4635">
        <v>1</v>
      </c>
      <c r="AI4635">
        <v>1</v>
      </c>
      <c r="AJ4635">
        <v>2</v>
      </c>
      <c r="AM4635">
        <v>2</v>
      </c>
      <c r="AP4635">
        <v>1</v>
      </c>
      <c r="AV4635">
        <v>1</v>
      </c>
      <c r="BI4635">
        <v>0</v>
      </c>
      <c r="BJ4635">
        <v>1</v>
      </c>
      <c r="BK4635">
        <v>1</v>
      </c>
      <c r="BL4635">
        <v>0</v>
      </c>
      <c r="BN4635">
        <v>1</v>
      </c>
      <c r="CK4635">
        <v>3.4</v>
      </c>
      <c r="CL4635">
        <v>16000</v>
      </c>
      <c r="CM4635">
        <v>118009</v>
      </c>
      <c r="CN4635">
        <v>207</v>
      </c>
      <c r="CO4635">
        <v>3</v>
      </c>
      <c r="CP4635" t="s">
        <v>95</v>
      </c>
      <c r="CQ4635" t="s">
        <v>96</v>
      </c>
    </row>
    <row r="4636" spans="1:95" x14ac:dyDescent="0.25">
      <c r="A4636">
        <v>4634</v>
      </c>
      <c r="B4636">
        <f t="shared" si="72"/>
        <v>1180090207</v>
      </c>
      <c r="C4636" t="s">
        <v>93</v>
      </c>
      <c r="D4636">
        <v>19364</v>
      </c>
      <c r="E4636">
        <v>3</v>
      </c>
      <c r="F4636" s="1">
        <v>42880</v>
      </c>
      <c r="G4636" s="1">
        <v>43002</v>
      </c>
      <c r="H4636" s="1">
        <v>42941</v>
      </c>
      <c r="I4636" s="1">
        <v>42971</v>
      </c>
      <c r="J4636">
        <v>4</v>
      </c>
      <c r="K4636">
        <v>2</v>
      </c>
      <c r="M4636" t="s">
        <v>101</v>
      </c>
      <c r="N4636">
        <v>2</v>
      </c>
      <c r="O4636">
        <v>2</v>
      </c>
      <c r="P4636">
        <v>4000</v>
      </c>
      <c r="Q4636">
        <v>3</v>
      </c>
      <c r="R4636">
        <v>1</v>
      </c>
      <c r="U4636">
        <v>0</v>
      </c>
      <c r="AC4636">
        <v>0</v>
      </c>
      <c r="AH4636">
        <v>0</v>
      </c>
      <c r="AI4636">
        <v>1</v>
      </c>
      <c r="AJ4636">
        <v>2</v>
      </c>
      <c r="AM4636">
        <v>2</v>
      </c>
      <c r="AP4636">
        <v>1</v>
      </c>
      <c r="AV4636">
        <v>1</v>
      </c>
      <c r="BI4636">
        <v>0</v>
      </c>
      <c r="BJ4636">
        <v>1</v>
      </c>
      <c r="BK4636">
        <v>1</v>
      </c>
      <c r="BL4636">
        <v>0</v>
      </c>
      <c r="BN4636">
        <v>1</v>
      </c>
      <c r="CK4636">
        <v>3.3</v>
      </c>
      <c r="CL4636">
        <v>16000</v>
      </c>
      <c r="CM4636">
        <v>118009</v>
      </c>
      <c r="CN4636">
        <v>207</v>
      </c>
      <c r="CO4636">
        <v>3</v>
      </c>
      <c r="CP4636" t="s">
        <v>95</v>
      </c>
      <c r="CQ4636" t="s">
        <v>96</v>
      </c>
    </row>
    <row r="4637" spans="1:95" x14ac:dyDescent="0.25">
      <c r="A4637">
        <v>4635</v>
      </c>
      <c r="B4637">
        <f t="shared" si="72"/>
        <v>1180090207</v>
      </c>
      <c r="C4637" t="s">
        <v>93</v>
      </c>
      <c r="D4637">
        <v>19364</v>
      </c>
      <c r="E4637">
        <v>3</v>
      </c>
      <c r="F4637" s="1">
        <v>42880</v>
      </c>
      <c r="G4637" s="1">
        <v>43002</v>
      </c>
      <c r="H4637" s="1">
        <v>42911</v>
      </c>
      <c r="I4637" s="1">
        <v>42940</v>
      </c>
      <c r="J4637">
        <v>4</v>
      </c>
      <c r="K4637">
        <v>2</v>
      </c>
      <c r="M4637" t="s">
        <v>101</v>
      </c>
      <c r="N4637">
        <v>2</v>
      </c>
      <c r="O4637">
        <v>2</v>
      </c>
      <c r="P4637">
        <v>4000</v>
      </c>
      <c r="Q4637">
        <v>3</v>
      </c>
      <c r="R4637">
        <v>1</v>
      </c>
      <c r="U4637">
        <v>0</v>
      </c>
      <c r="AC4637">
        <v>0</v>
      </c>
      <c r="AH4637">
        <v>0</v>
      </c>
      <c r="AI4637">
        <v>1</v>
      </c>
      <c r="AJ4637">
        <v>2</v>
      </c>
      <c r="AM4637">
        <v>2</v>
      </c>
      <c r="AP4637">
        <v>1</v>
      </c>
      <c r="AV4637">
        <v>1</v>
      </c>
      <c r="BI4637">
        <v>0</v>
      </c>
      <c r="BJ4637">
        <v>1</v>
      </c>
      <c r="BK4637">
        <v>1</v>
      </c>
      <c r="BL4637">
        <v>0</v>
      </c>
      <c r="BN4637">
        <v>1</v>
      </c>
      <c r="CK4637">
        <v>3.2</v>
      </c>
      <c r="CL4637">
        <v>16000</v>
      </c>
      <c r="CM4637">
        <v>118009</v>
      </c>
      <c r="CN4637">
        <v>207</v>
      </c>
      <c r="CO4637">
        <v>3</v>
      </c>
      <c r="CP4637" t="s">
        <v>95</v>
      </c>
      <c r="CQ4637" t="s">
        <v>96</v>
      </c>
    </row>
    <row r="4638" spans="1:95" x14ac:dyDescent="0.25">
      <c r="A4638">
        <v>4636</v>
      </c>
      <c r="B4638">
        <f t="shared" si="72"/>
        <v>1180090207</v>
      </c>
      <c r="C4638" t="s">
        <v>93</v>
      </c>
      <c r="D4638">
        <v>19364</v>
      </c>
      <c r="E4638">
        <v>3</v>
      </c>
      <c r="F4638" s="1">
        <v>42880</v>
      </c>
      <c r="G4638" s="1">
        <v>43002</v>
      </c>
      <c r="H4638" s="1">
        <v>42880</v>
      </c>
      <c r="I4638" s="1">
        <v>42910</v>
      </c>
      <c r="J4638">
        <v>4</v>
      </c>
      <c r="K4638">
        <v>2</v>
      </c>
      <c r="M4638" t="s">
        <v>101</v>
      </c>
      <c r="N4638">
        <v>2</v>
      </c>
      <c r="O4638">
        <v>2</v>
      </c>
      <c r="P4638">
        <v>4000</v>
      </c>
      <c r="Q4638">
        <v>3</v>
      </c>
      <c r="R4638">
        <v>1</v>
      </c>
      <c r="U4638">
        <v>0</v>
      </c>
      <c r="AC4638">
        <v>0</v>
      </c>
      <c r="AH4638">
        <v>0</v>
      </c>
      <c r="AI4638">
        <v>1</v>
      </c>
      <c r="AJ4638">
        <v>2</v>
      </c>
      <c r="AM4638">
        <v>2</v>
      </c>
      <c r="AP4638">
        <v>1</v>
      </c>
      <c r="AV4638">
        <v>1</v>
      </c>
      <c r="BI4638">
        <v>0</v>
      </c>
      <c r="BJ4638">
        <v>1</v>
      </c>
      <c r="BK4638">
        <v>1</v>
      </c>
      <c r="BL4638">
        <v>0</v>
      </c>
      <c r="BN4638">
        <v>1</v>
      </c>
      <c r="CK4638">
        <v>3.1</v>
      </c>
      <c r="CL4638">
        <v>16000</v>
      </c>
      <c r="CM4638">
        <v>118009</v>
      </c>
      <c r="CN4638">
        <v>207</v>
      </c>
      <c r="CO4638">
        <v>3</v>
      </c>
      <c r="CP4638" t="s">
        <v>95</v>
      </c>
      <c r="CQ4638" t="s">
        <v>96</v>
      </c>
    </row>
    <row r="4639" spans="1:95" x14ac:dyDescent="0.25">
      <c r="A4639">
        <v>4637</v>
      </c>
      <c r="B4639">
        <f t="shared" si="72"/>
        <v>1180090207</v>
      </c>
      <c r="C4639" t="s">
        <v>93</v>
      </c>
      <c r="D4639">
        <v>19364</v>
      </c>
      <c r="E4639">
        <v>2</v>
      </c>
      <c r="F4639" s="1">
        <v>42760</v>
      </c>
      <c r="G4639" s="1">
        <v>42879</v>
      </c>
      <c r="H4639" s="1">
        <v>42850</v>
      </c>
      <c r="I4639" s="1">
        <v>42879</v>
      </c>
      <c r="J4639">
        <v>4</v>
      </c>
      <c r="K4639">
        <v>2</v>
      </c>
      <c r="M4639" t="s">
        <v>101</v>
      </c>
      <c r="N4639">
        <v>2</v>
      </c>
      <c r="O4639">
        <v>2</v>
      </c>
      <c r="P4639">
        <v>4000</v>
      </c>
      <c r="Q4639">
        <v>3</v>
      </c>
      <c r="R4639">
        <v>1</v>
      </c>
      <c r="U4639">
        <v>0</v>
      </c>
      <c r="AC4639">
        <v>0</v>
      </c>
      <c r="AH4639">
        <v>0</v>
      </c>
      <c r="AI4639">
        <v>1</v>
      </c>
      <c r="AJ4639">
        <v>2</v>
      </c>
      <c r="AM4639">
        <v>1</v>
      </c>
      <c r="AP4639">
        <v>1000</v>
      </c>
      <c r="AS4639">
        <v>3</v>
      </c>
      <c r="AV4639">
        <v>1</v>
      </c>
      <c r="BI4639">
        <v>0</v>
      </c>
      <c r="BJ4639">
        <v>1</v>
      </c>
      <c r="BK4639">
        <v>1</v>
      </c>
      <c r="BL4639">
        <v>0</v>
      </c>
      <c r="BM4639">
        <v>1</v>
      </c>
      <c r="BN4639">
        <v>1</v>
      </c>
      <c r="CK4639">
        <v>2.4</v>
      </c>
      <c r="CL4639">
        <v>16000</v>
      </c>
      <c r="CM4639">
        <v>118009</v>
      </c>
      <c r="CN4639">
        <v>207</v>
      </c>
      <c r="CO4639">
        <v>2</v>
      </c>
      <c r="CP4639" t="s">
        <v>95</v>
      </c>
      <c r="CQ4639" t="s">
        <v>96</v>
      </c>
    </row>
    <row r="4640" spans="1:95" x14ac:dyDescent="0.25">
      <c r="A4640">
        <v>4638</v>
      </c>
      <c r="B4640">
        <f t="shared" si="72"/>
        <v>1180090207</v>
      </c>
      <c r="C4640" t="s">
        <v>93</v>
      </c>
      <c r="D4640">
        <v>19364</v>
      </c>
      <c r="E4640">
        <v>2</v>
      </c>
      <c r="F4640" s="1">
        <v>42760</v>
      </c>
      <c r="G4640" s="1">
        <v>42879</v>
      </c>
      <c r="H4640" s="1">
        <v>42819</v>
      </c>
      <c r="I4640" s="1">
        <v>42849</v>
      </c>
      <c r="J4640">
        <v>8</v>
      </c>
      <c r="K4640">
        <v>2</v>
      </c>
      <c r="M4640" t="s">
        <v>98</v>
      </c>
      <c r="N4640">
        <v>2</v>
      </c>
      <c r="O4640">
        <v>2</v>
      </c>
      <c r="P4640">
        <v>4000</v>
      </c>
      <c r="Q4640">
        <v>2</v>
      </c>
      <c r="R4640">
        <v>1</v>
      </c>
      <c r="U4640">
        <v>1</v>
      </c>
      <c r="AC4640">
        <v>0</v>
      </c>
      <c r="AH4640">
        <v>0</v>
      </c>
      <c r="AI4640">
        <v>1</v>
      </c>
      <c r="AJ4640">
        <v>2</v>
      </c>
      <c r="AM4640">
        <v>1</v>
      </c>
      <c r="AP4640">
        <v>1000</v>
      </c>
      <c r="AS4640">
        <v>3</v>
      </c>
      <c r="AV4640">
        <v>1</v>
      </c>
      <c r="BI4640">
        <v>0</v>
      </c>
      <c r="BJ4640">
        <v>1</v>
      </c>
      <c r="BK4640">
        <v>1</v>
      </c>
      <c r="BL4640">
        <v>0</v>
      </c>
      <c r="BM4640">
        <v>1</v>
      </c>
      <c r="BN4640">
        <v>1</v>
      </c>
      <c r="CK4640">
        <v>2.2999999999999998</v>
      </c>
      <c r="CL4640">
        <v>32000</v>
      </c>
      <c r="CM4640">
        <v>118009</v>
      </c>
      <c r="CN4640">
        <v>207</v>
      </c>
      <c r="CO4640">
        <v>2</v>
      </c>
      <c r="CP4640" t="s">
        <v>95</v>
      </c>
      <c r="CQ4640" t="s">
        <v>96</v>
      </c>
    </row>
    <row r="4641" spans="1:95" x14ac:dyDescent="0.25">
      <c r="A4641">
        <v>4639</v>
      </c>
      <c r="B4641">
        <f t="shared" si="72"/>
        <v>1180090207</v>
      </c>
      <c r="C4641" t="s">
        <v>93</v>
      </c>
      <c r="D4641">
        <v>19364</v>
      </c>
      <c r="E4641">
        <v>2</v>
      </c>
      <c r="F4641" s="1">
        <v>42760</v>
      </c>
      <c r="G4641" s="1">
        <v>42879</v>
      </c>
      <c r="H4641" s="1">
        <v>42791</v>
      </c>
      <c r="I4641" s="1">
        <v>42818</v>
      </c>
      <c r="J4641">
        <v>4</v>
      </c>
      <c r="K4641">
        <v>2</v>
      </c>
      <c r="M4641" t="s">
        <v>101</v>
      </c>
      <c r="N4641">
        <v>2</v>
      </c>
      <c r="O4641">
        <v>2</v>
      </c>
      <c r="P4641">
        <v>4000</v>
      </c>
      <c r="Q4641">
        <v>3</v>
      </c>
      <c r="R4641">
        <v>1</v>
      </c>
      <c r="U4641">
        <v>0</v>
      </c>
      <c r="AC4641">
        <v>0</v>
      </c>
      <c r="AH4641">
        <v>0</v>
      </c>
      <c r="AI4641">
        <v>1</v>
      </c>
      <c r="AJ4641">
        <v>2</v>
      </c>
      <c r="AM4641">
        <v>1</v>
      </c>
      <c r="AP4641">
        <v>1000</v>
      </c>
      <c r="AS4641">
        <v>3</v>
      </c>
      <c r="AV4641">
        <v>1</v>
      </c>
      <c r="BI4641">
        <v>0</v>
      </c>
      <c r="BJ4641">
        <v>1</v>
      </c>
      <c r="BK4641">
        <v>1</v>
      </c>
      <c r="BL4641">
        <v>0</v>
      </c>
      <c r="BM4641">
        <v>1</v>
      </c>
      <c r="BN4641">
        <v>1</v>
      </c>
      <c r="CK4641">
        <v>2.2000000000000002</v>
      </c>
      <c r="CL4641">
        <v>16000</v>
      </c>
      <c r="CM4641">
        <v>118009</v>
      </c>
      <c r="CN4641">
        <v>207</v>
      </c>
      <c r="CO4641">
        <v>2</v>
      </c>
      <c r="CP4641" t="s">
        <v>95</v>
      </c>
      <c r="CQ4641" t="s">
        <v>96</v>
      </c>
    </row>
    <row r="4642" spans="1:95" x14ac:dyDescent="0.25">
      <c r="A4642">
        <v>4640</v>
      </c>
      <c r="B4642">
        <f t="shared" si="72"/>
        <v>1180090207</v>
      </c>
      <c r="C4642" t="s">
        <v>93</v>
      </c>
      <c r="D4642">
        <v>19364</v>
      </c>
      <c r="E4642">
        <v>2</v>
      </c>
      <c r="F4642" s="1">
        <v>42760</v>
      </c>
      <c r="G4642" s="1">
        <v>42879</v>
      </c>
      <c r="H4642" s="1">
        <v>42760</v>
      </c>
      <c r="I4642" s="1">
        <v>42790</v>
      </c>
      <c r="J4642">
        <v>4</v>
      </c>
      <c r="K4642">
        <v>2</v>
      </c>
      <c r="M4642" t="s">
        <v>101</v>
      </c>
      <c r="N4642">
        <v>2</v>
      </c>
      <c r="O4642">
        <v>2</v>
      </c>
      <c r="P4642">
        <v>4000</v>
      </c>
      <c r="Q4642">
        <v>3</v>
      </c>
      <c r="R4642">
        <v>1</v>
      </c>
      <c r="U4642">
        <v>0</v>
      </c>
      <c r="AC4642">
        <v>0</v>
      </c>
      <c r="AH4642">
        <v>0</v>
      </c>
      <c r="AI4642">
        <v>1</v>
      </c>
      <c r="AJ4642">
        <v>2</v>
      </c>
      <c r="AM4642">
        <v>1</v>
      </c>
      <c r="AP4642">
        <v>1000</v>
      </c>
      <c r="AS4642">
        <v>3</v>
      </c>
      <c r="AV4642">
        <v>1</v>
      </c>
      <c r="BI4642">
        <v>0</v>
      </c>
      <c r="BJ4642">
        <v>1</v>
      </c>
      <c r="BK4642">
        <v>1</v>
      </c>
      <c r="BL4642">
        <v>0</v>
      </c>
      <c r="BM4642">
        <v>1</v>
      </c>
      <c r="BN4642">
        <v>1</v>
      </c>
      <c r="CK4642">
        <v>2.1</v>
      </c>
      <c r="CL4642">
        <v>16000</v>
      </c>
      <c r="CM4642">
        <v>118009</v>
      </c>
      <c r="CN4642">
        <v>207</v>
      </c>
      <c r="CO4642">
        <v>2</v>
      </c>
      <c r="CP4642" t="s">
        <v>95</v>
      </c>
      <c r="CQ4642" t="s">
        <v>96</v>
      </c>
    </row>
    <row r="4643" spans="1:95" x14ac:dyDescent="0.25">
      <c r="A4643">
        <v>4641</v>
      </c>
      <c r="B4643">
        <f t="shared" si="72"/>
        <v>1180090207</v>
      </c>
      <c r="C4643" t="s">
        <v>93</v>
      </c>
      <c r="D4643">
        <v>19364</v>
      </c>
      <c r="E4643">
        <v>1</v>
      </c>
      <c r="F4643" s="1">
        <v>42638</v>
      </c>
      <c r="G4643" s="1">
        <v>42759</v>
      </c>
      <c r="H4643" s="1">
        <v>42729</v>
      </c>
      <c r="I4643" s="1">
        <v>42759</v>
      </c>
      <c r="J4643">
        <v>4</v>
      </c>
      <c r="K4643">
        <v>2</v>
      </c>
      <c r="M4643" t="s">
        <v>101</v>
      </c>
      <c r="N4643">
        <v>1</v>
      </c>
      <c r="O4643">
        <v>2</v>
      </c>
      <c r="P4643">
        <v>4000</v>
      </c>
      <c r="Q4643">
        <v>3</v>
      </c>
      <c r="R4643">
        <v>1</v>
      </c>
      <c r="U4643">
        <v>0</v>
      </c>
      <c r="AC4643">
        <v>0</v>
      </c>
      <c r="AH4643">
        <v>0</v>
      </c>
      <c r="AI4643">
        <v>1</v>
      </c>
      <c r="AJ4643">
        <v>2</v>
      </c>
      <c r="AM4643">
        <v>2</v>
      </c>
      <c r="AP4643">
        <v>1</v>
      </c>
      <c r="AS4643">
        <v>3</v>
      </c>
      <c r="AV4643">
        <v>1</v>
      </c>
      <c r="BI4643">
        <v>0</v>
      </c>
      <c r="BJ4643">
        <v>1</v>
      </c>
      <c r="BK4643">
        <v>1</v>
      </c>
      <c r="BL4643">
        <v>0</v>
      </c>
      <c r="BM4643">
        <v>1</v>
      </c>
      <c r="BN4643">
        <v>1</v>
      </c>
      <c r="CK4643">
        <v>1.4</v>
      </c>
      <c r="CL4643">
        <v>16000</v>
      </c>
      <c r="CM4643">
        <v>118009</v>
      </c>
      <c r="CN4643">
        <v>207</v>
      </c>
      <c r="CO4643">
        <v>1</v>
      </c>
      <c r="CP4643" t="s">
        <v>95</v>
      </c>
      <c r="CQ4643" t="s">
        <v>96</v>
      </c>
    </row>
    <row r="4644" spans="1:95" x14ac:dyDescent="0.25">
      <c r="A4644">
        <v>4642</v>
      </c>
      <c r="B4644">
        <f t="shared" si="72"/>
        <v>1180090207</v>
      </c>
      <c r="C4644" t="s">
        <v>93</v>
      </c>
      <c r="D4644">
        <v>19364</v>
      </c>
      <c r="E4644">
        <v>1</v>
      </c>
      <c r="F4644" s="1">
        <v>42638</v>
      </c>
      <c r="G4644" s="1">
        <v>42759</v>
      </c>
      <c r="H4644" s="1">
        <v>42699</v>
      </c>
      <c r="I4644" s="1">
        <v>42728</v>
      </c>
      <c r="J4644">
        <v>4</v>
      </c>
      <c r="K4644">
        <v>2</v>
      </c>
      <c r="M4644" t="s">
        <v>101</v>
      </c>
      <c r="N4644">
        <v>2</v>
      </c>
      <c r="O4644">
        <v>2</v>
      </c>
      <c r="P4644">
        <v>4000</v>
      </c>
      <c r="Q4644">
        <v>3</v>
      </c>
      <c r="R4644">
        <v>1</v>
      </c>
      <c r="U4644">
        <v>0</v>
      </c>
      <c r="AC4644">
        <v>0</v>
      </c>
      <c r="AH4644">
        <v>0</v>
      </c>
      <c r="AI4644">
        <v>1</v>
      </c>
      <c r="AJ4644">
        <v>2</v>
      </c>
      <c r="AM4644">
        <v>2</v>
      </c>
      <c r="AP4644">
        <v>1</v>
      </c>
      <c r="AS4644">
        <v>3</v>
      </c>
      <c r="AV4644">
        <v>1</v>
      </c>
      <c r="BI4644">
        <v>0</v>
      </c>
      <c r="BJ4644">
        <v>1</v>
      </c>
      <c r="BK4644">
        <v>1</v>
      </c>
      <c r="BL4644">
        <v>0</v>
      </c>
      <c r="BM4644">
        <v>1</v>
      </c>
      <c r="BN4644">
        <v>1</v>
      </c>
      <c r="CK4644">
        <v>1.3</v>
      </c>
      <c r="CL4644">
        <v>16000</v>
      </c>
      <c r="CM4644">
        <v>118009</v>
      </c>
      <c r="CN4644">
        <v>207</v>
      </c>
      <c r="CO4644">
        <v>1</v>
      </c>
      <c r="CP4644" t="s">
        <v>95</v>
      </c>
      <c r="CQ4644" t="s">
        <v>96</v>
      </c>
    </row>
    <row r="4645" spans="1:95" x14ac:dyDescent="0.25">
      <c r="A4645">
        <v>4643</v>
      </c>
      <c r="B4645">
        <f t="shared" si="72"/>
        <v>1180090207</v>
      </c>
      <c r="C4645" t="s">
        <v>93</v>
      </c>
      <c r="D4645">
        <v>19364</v>
      </c>
      <c r="E4645">
        <v>1</v>
      </c>
      <c r="F4645" s="1">
        <v>42638</v>
      </c>
      <c r="G4645" s="1">
        <v>42759</v>
      </c>
      <c r="H4645" s="1">
        <v>42668</v>
      </c>
      <c r="I4645" s="1">
        <v>42698</v>
      </c>
      <c r="J4645">
        <v>4</v>
      </c>
      <c r="K4645">
        <v>2</v>
      </c>
      <c r="M4645" t="s">
        <v>101</v>
      </c>
      <c r="N4645">
        <v>2</v>
      </c>
      <c r="O4645">
        <v>2</v>
      </c>
      <c r="P4645">
        <v>4000</v>
      </c>
      <c r="Q4645">
        <v>3</v>
      </c>
      <c r="R4645">
        <v>1</v>
      </c>
      <c r="U4645">
        <v>0</v>
      </c>
      <c r="AC4645">
        <v>0</v>
      </c>
      <c r="AH4645">
        <v>0</v>
      </c>
      <c r="AI4645">
        <v>1</v>
      </c>
      <c r="AJ4645">
        <v>2</v>
      </c>
      <c r="AM4645">
        <v>2</v>
      </c>
      <c r="AP4645">
        <v>1</v>
      </c>
      <c r="AS4645">
        <v>3</v>
      </c>
      <c r="AV4645">
        <v>1</v>
      </c>
      <c r="BI4645">
        <v>0</v>
      </c>
      <c r="BJ4645">
        <v>1</v>
      </c>
      <c r="BK4645">
        <v>1</v>
      </c>
      <c r="BM4645">
        <v>1</v>
      </c>
      <c r="BN4645">
        <v>1</v>
      </c>
      <c r="BO4645">
        <v>1</v>
      </c>
      <c r="BP4645">
        <v>0</v>
      </c>
      <c r="CK4645">
        <v>1.2</v>
      </c>
      <c r="CL4645">
        <v>16000</v>
      </c>
      <c r="CM4645">
        <v>118009</v>
      </c>
      <c r="CN4645">
        <v>207</v>
      </c>
      <c r="CO4645">
        <v>1</v>
      </c>
      <c r="CP4645" t="s">
        <v>95</v>
      </c>
      <c r="CQ4645" t="s">
        <v>96</v>
      </c>
    </row>
    <row r="4646" spans="1:95" x14ac:dyDescent="0.25">
      <c r="A4646">
        <v>4644</v>
      </c>
      <c r="B4646">
        <f t="shared" si="72"/>
        <v>1180090207</v>
      </c>
      <c r="C4646" t="s">
        <v>93</v>
      </c>
      <c r="D4646">
        <v>19364</v>
      </c>
      <c r="E4646">
        <v>1</v>
      </c>
      <c r="F4646" s="1">
        <v>42638</v>
      </c>
      <c r="G4646" s="1">
        <v>42759</v>
      </c>
      <c r="H4646" s="1">
        <v>42638</v>
      </c>
      <c r="I4646" s="1">
        <v>42667</v>
      </c>
      <c r="J4646">
        <v>4</v>
      </c>
      <c r="K4646">
        <v>2</v>
      </c>
      <c r="M4646" t="s">
        <v>101</v>
      </c>
      <c r="N4646">
        <v>2</v>
      </c>
      <c r="O4646">
        <v>2</v>
      </c>
      <c r="P4646">
        <v>4000</v>
      </c>
      <c r="Q4646">
        <v>3</v>
      </c>
      <c r="R4646">
        <v>1</v>
      </c>
      <c r="U4646">
        <v>0</v>
      </c>
      <c r="AC4646">
        <v>0</v>
      </c>
      <c r="AH4646">
        <v>0</v>
      </c>
      <c r="AI4646">
        <v>1</v>
      </c>
      <c r="AJ4646">
        <v>2</v>
      </c>
      <c r="AM4646">
        <v>2</v>
      </c>
      <c r="AP4646">
        <v>1</v>
      </c>
      <c r="AS4646">
        <v>3</v>
      </c>
      <c r="AV4646">
        <v>1</v>
      </c>
      <c r="BI4646">
        <v>0</v>
      </c>
      <c r="BJ4646">
        <v>1</v>
      </c>
      <c r="BK4646">
        <v>1</v>
      </c>
      <c r="BM4646">
        <v>1</v>
      </c>
      <c r="BN4646">
        <v>1</v>
      </c>
      <c r="BO4646">
        <v>1</v>
      </c>
      <c r="BP4646">
        <v>0</v>
      </c>
      <c r="CK4646">
        <v>1.1000000000000001</v>
      </c>
      <c r="CL4646">
        <v>16000</v>
      </c>
      <c r="CM4646">
        <v>118009</v>
      </c>
      <c r="CN4646">
        <v>207</v>
      </c>
      <c r="CO4646">
        <v>1</v>
      </c>
      <c r="CP4646" t="s">
        <v>95</v>
      </c>
      <c r="CQ4646" t="s">
        <v>96</v>
      </c>
    </row>
    <row r="4647" spans="1:95" x14ac:dyDescent="0.25">
      <c r="A4647">
        <v>4645</v>
      </c>
      <c r="B4647">
        <f t="shared" si="72"/>
        <v>1180090207</v>
      </c>
      <c r="C4647" t="s">
        <v>93</v>
      </c>
      <c r="D4647">
        <v>19364</v>
      </c>
      <c r="E4647">
        <v>0</v>
      </c>
      <c r="F4647" s="1">
        <v>42515</v>
      </c>
      <c r="G4647" s="1">
        <v>42637</v>
      </c>
      <c r="H4647" s="1">
        <v>42607</v>
      </c>
      <c r="I4647" s="1">
        <v>42637</v>
      </c>
      <c r="J4647">
        <v>4</v>
      </c>
      <c r="K4647">
        <v>2</v>
      </c>
      <c r="M4647" t="s">
        <v>101</v>
      </c>
      <c r="N4647">
        <v>2</v>
      </c>
      <c r="O4647">
        <v>2</v>
      </c>
      <c r="P4647">
        <v>4000</v>
      </c>
      <c r="Q4647">
        <v>3</v>
      </c>
      <c r="R4647">
        <v>1</v>
      </c>
      <c r="U4647">
        <v>0</v>
      </c>
      <c r="AC4647">
        <v>0</v>
      </c>
      <c r="AH4647">
        <v>0</v>
      </c>
      <c r="AI4647">
        <v>0</v>
      </c>
      <c r="AJ4647">
        <v>2</v>
      </c>
      <c r="AM4647">
        <v>2</v>
      </c>
      <c r="AP4647">
        <v>1</v>
      </c>
      <c r="AS4647">
        <v>3</v>
      </c>
      <c r="AV4647">
        <v>1</v>
      </c>
      <c r="BI4647">
        <v>0</v>
      </c>
      <c r="BN4647">
        <v>0</v>
      </c>
      <c r="CK4647">
        <v>0.4</v>
      </c>
      <c r="CL4647">
        <v>16000</v>
      </c>
      <c r="CM4647">
        <v>118009</v>
      </c>
      <c r="CN4647">
        <v>207</v>
      </c>
      <c r="CO4647">
        <v>0</v>
      </c>
      <c r="CP4647" t="s">
        <v>95</v>
      </c>
      <c r="CQ4647" t="s">
        <v>96</v>
      </c>
    </row>
    <row r="4648" spans="1:95" x14ac:dyDescent="0.25">
      <c r="A4648">
        <v>4646</v>
      </c>
      <c r="B4648">
        <f t="shared" si="72"/>
        <v>1180090207</v>
      </c>
      <c r="C4648" t="s">
        <v>93</v>
      </c>
      <c r="D4648">
        <v>19364</v>
      </c>
      <c r="E4648">
        <v>0</v>
      </c>
      <c r="F4648" s="1">
        <v>42515</v>
      </c>
      <c r="G4648" s="1">
        <v>42637</v>
      </c>
      <c r="H4648" s="1">
        <v>42576</v>
      </c>
      <c r="I4648" s="1">
        <v>42606</v>
      </c>
      <c r="J4648">
        <v>4</v>
      </c>
      <c r="K4648">
        <v>2</v>
      </c>
      <c r="M4648" t="s">
        <v>101</v>
      </c>
      <c r="N4648">
        <v>2</v>
      </c>
      <c r="O4648">
        <v>2</v>
      </c>
      <c r="P4648">
        <v>4000</v>
      </c>
      <c r="Q4648">
        <v>3</v>
      </c>
      <c r="R4648">
        <v>1</v>
      </c>
      <c r="U4648">
        <v>0</v>
      </c>
      <c r="AC4648">
        <v>0</v>
      </c>
      <c r="AH4648">
        <v>0</v>
      </c>
      <c r="AI4648">
        <v>0</v>
      </c>
      <c r="AJ4648">
        <v>2</v>
      </c>
      <c r="AM4648">
        <v>2</v>
      </c>
      <c r="AP4648">
        <v>1</v>
      </c>
      <c r="AS4648">
        <v>3</v>
      </c>
      <c r="AV4648">
        <v>1</v>
      </c>
      <c r="BI4648">
        <v>0</v>
      </c>
      <c r="BN4648">
        <v>0</v>
      </c>
      <c r="CK4648">
        <v>0.3</v>
      </c>
      <c r="CL4648">
        <v>16000</v>
      </c>
      <c r="CM4648">
        <v>118009</v>
      </c>
      <c r="CN4648">
        <v>207</v>
      </c>
      <c r="CO4648">
        <v>0</v>
      </c>
      <c r="CP4648" t="s">
        <v>95</v>
      </c>
      <c r="CQ4648" t="s">
        <v>96</v>
      </c>
    </row>
    <row r="4649" spans="1:95" x14ac:dyDescent="0.25">
      <c r="A4649">
        <v>4647</v>
      </c>
      <c r="B4649">
        <f t="shared" si="72"/>
        <v>1180090207</v>
      </c>
      <c r="C4649" t="s">
        <v>93</v>
      </c>
      <c r="D4649">
        <v>19364</v>
      </c>
      <c r="E4649">
        <v>0</v>
      </c>
      <c r="F4649" s="1">
        <v>42515</v>
      </c>
      <c r="G4649" s="1">
        <v>42637</v>
      </c>
      <c r="H4649" s="1">
        <v>42546</v>
      </c>
      <c r="I4649" s="1">
        <v>42575</v>
      </c>
      <c r="J4649">
        <v>4</v>
      </c>
      <c r="K4649">
        <v>2</v>
      </c>
      <c r="M4649" t="s">
        <v>101</v>
      </c>
      <c r="N4649">
        <v>2</v>
      </c>
      <c r="O4649">
        <v>2</v>
      </c>
      <c r="P4649">
        <v>4000</v>
      </c>
      <c r="Q4649">
        <v>3</v>
      </c>
      <c r="R4649">
        <v>1</v>
      </c>
      <c r="U4649">
        <v>0</v>
      </c>
      <c r="AC4649">
        <v>0</v>
      </c>
      <c r="AH4649">
        <v>0</v>
      </c>
      <c r="AI4649">
        <v>0</v>
      </c>
      <c r="AJ4649">
        <v>2</v>
      </c>
      <c r="AM4649">
        <v>2</v>
      </c>
      <c r="AP4649">
        <v>2</v>
      </c>
      <c r="AS4649">
        <v>3</v>
      </c>
      <c r="AV4649">
        <v>1</v>
      </c>
      <c r="BI4649">
        <v>0</v>
      </c>
      <c r="BN4649">
        <v>0</v>
      </c>
      <c r="CK4649">
        <v>0.2</v>
      </c>
      <c r="CL4649">
        <v>16000</v>
      </c>
      <c r="CM4649">
        <v>118009</v>
      </c>
      <c r="CN4649">
        <v>207</v>
      </c>
      <c r="CO4649">
        <v>0</v>
      </c>
      <c r="CP4649" t="s">
        <v>95</v>
      </c>
      <c r="CQ4649" t="s">
        <v>96</v>
      </c>
    </row>
    <row r="4650" spans="1:95" x14ac:dyDescent="0.25">
      <c r="A4650">
        <v>4648</v>
      </c>
      <c r="B4650">
        <f t="shared" si="72"/>
        <v>1180090207</v>
      </c>
      <c r="C4650" t="s">
        <v>93</v>
      </c>
      <c r="D4650">
        <v>19364</v>
      </c>
      <c r="E4650">
        <v>0</v>
      </c>
      <c r="F4650" s="1">
        <v>42515</v>
      </c>
      <c r="G4650" s="1">
        <v>42637</v>
      </c>
      <c r="H4650" s="1">
        <v>42515</v>
      </c>
      <c r="I4650" s="1">
        <v>42545</v>
      </c>
      <c r="J4650">
        <v>4</v>
      </c>
      <c r="K4650">
        <v>2</v>
      </c>
      <c r="M4650" t="s">
        <v>101</v>
      </c>
      <c r="N4650">
        <v>2</v>
      </c>
      <c r="O4650">
        <v>2</v>
      </c>
      <c r="P4650">
        <v>4000</v>
      </c>
      <c r="Q4650">
        <v>3</v>
      </c>
      <c r="R4650">
        <v>1</v>
      </c>
      <c r="U4650">
        <v>0</v>
      </c>
      <c r="AC4650">
        <v>0</v>
      </c>
      <c r="AH4650">
        <v>0</v>
      </c>
      <c r="AI4650">
        <v>0</v>
      </c>
      <c r="AJ4650">
        <v>2</v>
      </c>
      <c r="AM4650">
        <v>2</v>
      </c>
      <c r="AP4650">
        <v>2</v>
      </c>
      <c r="AS4650">
        <v>3</v>
      </c>
      <c r="AV4650">
        <v>1</v>
      </c>
      <c r="BI4650">
        <v>0</v>
      </c>
      <c r="BN4650">
        <v>0</v>
      </c>
      <c r="CK4650">
        <v>0.1</v>
      </c>
      <c r="CL4650">
        <v>16000</v>
      </c>
      <c r="CM4650">
        <v>118009</v>
      </c>
      <c r="CN4650">
        <v>207</v>
      </c>
      <c r="CO4650">
        <v>0</v>
      </c>
      <c r="CP4650" t="s">
        <v>95</v>
      </c>
      <c r="CQ4650" t="s">
        <v>96</v>
      </c>
    </row>
    <row r="4651" spans="1:95" x14ac:dyDescent="0.25">
      <c r="A4651">
        <v>4649</v>
      </c>
      <c r="B4651">
        <f t="shared" si="72"/>
        <v>1180090208</v>
      </c>
      <c r="C4651" t="s">
        <v>93</v>
      </c>
      <c r="D4651">
        <v>19365</v>
      </c>
      <c r="E4651">
        <v>1</v>
      </c>
      <c r="F4651" s="1">
        <v>42638</v>
      </c>
      <c r="G4651" s="1">
        <v>42759</v>
      </c>
      <c r="H4651" s="1">
        <v>42638</v>
      </c>
      <c r="I4651" s="1">
        <v>42667</v>
      </c>
      <c r="J4651">
        <v>4</v>
      </c>
      <c r="K4651">
        <v>2</v>
      </c>
      <c r="M4651" t="s">
        <v>101</v>
      </c>
      <c r="N4651">
        <v>2</v>
      </c>
      <c r="O4651">
        <v>2</v>
      </c>
      <c r="P4651">
        <v>4000</v>
      </c>
      <c r="Q4651">
        <v>3</v>
      </c>
      <c r="R4651">
        <v>1</v>
      </c>
      <c r="S4651">
        <v>2</v>
      </c>
      <c r="T4651">
        <v>2</v>
      </c>
      <c r="U4651">
        <v>1</v>
      </c>
      <c r="V4651">
        <v>100</v>
      </c>
      <c r="W4651">
        <v>1</v>
      </c>
      <c r="AC4651">
        <v>0</v>
      </c>
      <c r="AH4651">
        <v>0</v>
      </c>
      <c r="AJ4651">
        <v>2</v>
      </c>
      <c r="AM4651">
        <v>2</v>
      </c>
      <c r="AP4651">
        <v>3</v>
      </c>
      <c r="AS4651">
        <v>3</v>
      </c>
      <c r="AV4651">
        <v>1</v>
      </c>
      <c r="BI4651">
        <v>0</v>
      </c>
      <c r="BN4651">
        <v>0</v>
      </c>
      <c r="CK4651">
        <v>1.1000000000000001</v>
      </c>
      <c r="CL4651">
        <v>16000</v>
      </c>
      <c r="CM4651">
        <v>118009</v>
      </c>
      <c r="CN4651">
        <v>208</v>
      </c>
      <c r="CO4651">
        <v>1</v>
      </c>
      <c r="CP4651" t="s">
        <v>95</v>
      </c>
      <c r="CQ4651" t="s">
        <v>96</v>
      </c>
    </row>
    <row r="4652" spans="1:95" x14ac:dyDescent="0.25">
      <c r="A4652">
        <v>4650</v>
      </c>
      <c r="B4652">
        <f t="shared" si="72"/>
        <v>1180090208</v>
      </c>
      <c r="C4652" t="s">
        <v>93</v>
      </c>
      <c r="D4652">
        <v>19365</v>
      </c>
      <c r="E4652">
        <v>0</v>
      </c>
      <c r="F4652" s="1">
        <v>42515</v>
      </c>
      <c r="G4652" s="1">
        <v>42637</v>
      </c>
      <c r="H4652" s="1">
        <v>42607</v>
      </c>
      <c r="I4652" s="1">
        <v>42637</v>
      </c>
      <c r="J4652">
        <v>4</v>
      </c>
      <c r="K4652">
        <v>2</v>
      </c>
      <c r="M4652" t="s">
        <v>101</v>
      </c>
      <c r="N4652">
        <v>2</v>
      </c>
      <c r="O4652">
        <v>2</v>
      </c>
      <c r="P4652">
        <v>4000</v>
      </c>
      <c r="Q4652">
        <v>3</v>
      </c>
      <c r="R4652">
        <v>1</v>
      </c>
      <c r="U4652">
        <v>0</v>
      </c>
      <c r="AC4652">
        <v>0</v>
      </c>
      <c r="AH4652">
        <v>0</v>
      </c>
      <c r="AI4652">
        <v>1</v>
      </c>
      <c r="AV4652">
        <v>0</v>
      </c>
      <c r="BI4652">
        <v>0</v>
      </c>
      <c r="BN4652">
        <v>0</v>
      </c>
      <c r="CK4652">
        <v>0.4</v>
      </c>
      <c r="CL4652">
        <v>16000</v>
      </c>
      <c r="CM4652">
        <v>118009</v>
      </c>
      <c r="CN4652">
        <v>208</v>
      </c>
      <c r="CO4652">
        <v>0</v>
      </c>
      <c r="CP4652" t="s">
        <v>95</v>
      </c>
      <c r="CQ4652" t="s">
        <v>96</v>
      </c>
    </row>
    <row r="4653" spans="1:95" x14ac:dyDescent="0.25">
      <c r="A4653">
        <v>4651</v>
      </c>
      <c r="B4653">
        <f t="shared" si="72"/>
        <v>1180090208</v>
      </c>
      <c r="C4653" t="s">
        <v>93</v>
      </c>
      <c r="D4653">
        <v>19365</v>
      </c>
      <c r="E4653">
        <v>0</v>
      </c>
      <c r="F4653" s="1">
        <v>42515</v>
      </c>
      <c r="G4653" s="1">
        <v>42637</v>
      </c>
      <c r="H4653" s="1">
        <v>42576</v>
      </c>
      <c r="I4653" s="1">
        <v>42606</v>
      </c>
      <c r="J4653">
        <v>8</v>
      </c>
      <c r="K4653">
        <v>2</v>
      </c>
      <c r="M4653" t="s">
        <v>98</v>
      </c>
      <c r="N4653">
        <v>2</v>
      </c>
      <c r="O4653">
        <v>2</v>
      </c>
      <c r="P4653">
        <v>4000</v>
      </c>
      <c r="Q4653">
        <v>2</v>
      </c>
      <c r="R4653">
        <v>1</v>
      </c>
      <c r="U4653">
        <v>0</v>
      </c>
      <c r="AC4653">
        <v>0</v>
      </c>
      <c r="AH4653">
        <v>0</v>
      </c>
      <c r="AI4653">
        <v>1</v>
      </c>
      <c r="AV4653">
        <v>0</v>
      </c>
      <c r="BI4653">
        <v>0</v>
      </c>
      <c r="BN4653">
        <v>0</v>
      </c>
      <c r="CK4653">
        <v>0.3</v>
      </c>
      <c r="CL4653">
        <v>32000</v>
      </c>
      <c r="CM4653">
        <v>118009</v>
      </c>
      <c r="CN4653">
        <v>208</v>
      </c>
      <c r="CO4653">
        <v>0</v>
      </c>
      <c r="CP4653" t="s">
        <v>95</v>
      </c>
      <c r="CQ4653" t="s">
        <v>96</v>
      </c>
    </row>
    <row r="4654" spans="1:95" x14ac:dyDescent="0.25">
      <c r="A4654">
        <v>4652</v>
      </c>
      <c r="B4654">
        <f t="shared" si="72"/>
        <v>1180090208</v>
      </c>
      <c r="C4654" t="s">
        <v>93</v>
      </c>
      <c r="D4654">
        <v>19365</v>
      </c>
      <c r="E4654">
        <v>0</v>
      </c>
      <c r="F4654" s="1">
        <v>42515</v>
      </c>
      <c r="G4654" s="1">
        <v>42637</v>
      </c>
      <c r="H4654" s="1">
        <v>42546</v>
      </c>
      <c r="I4654" s="1">
        <v>42575</v>
      </c>
      <c r="J4654">
        <v>4</v>
      </c>
      <c r="K4654">
        <v>2</v>
      </c>
      <c r="M4654" t="s">
        <v>101</v>
      </c>
      <c r="N4654">
        <v>2</v>
      </c>
      <c r="O4654">
        <v>2</v>
      </c>
      <c r="P4654">
        <v>4000</v>
      </c>
      <c r="Q4654">
        <v>3</v>
      </c>
      <c r="R4654">
        <v>1</v>
      </c>
      <c r="U4654">
        <v>0</v>
      </c>
      <c r="AC4654">
        <v>0</v>
      </c>
      <c r="AH4654">
        <v>0</v>
      </c>
      <c r="AI4654">
        <v>1</v>
      </c>
      <c r="AJ4654">
        <v>2</v>
      </c>
      <c r="AM4654">
        <v>2</v>
      </c>
      <c r="AP4654">
        <v>3</v>
      </c>
      <c r="AS4654">
        <v>3</v>
      </c>
      <c r="AV4654">
        <v>1</v>
      </c>
      <c r="BI4654">
        <v>0</v>
      </c>
      <c r="BN4654">
        <v>0</v>
      </c>
      <c r="CK4654">
        <v>0.2</v>
      </c>
      <c r="CL4654">
        <v>16000</v>
      </c>
      <c r="CM4654">
        <v>118009</v>
      </c>
      <c r="CN4654">
        <v>208</v>
      </c>
      <c r="CO4654">
        <v>0</v>
      </c>
      <c r="CP4654" t="s">
        <v>95</v>
      </c>
      <c r="CQ4654" t="s">
        <v>96</v>
      </c>
    </row>
    <row r="4655" spans="1:95" x14ac:dyDescent="0.25">
      <c r="A4655">
        <v>4653</v>
      </c>
      <c r="B4655">
        <f t="shared" si="72"/>
        <v>1180090208</v>
      </c>
      <c r="C4655" t="s">
        <v>93</v>
      </c>
      <c r="D4655">
        <v>19365</v>
      </c>
      <c r="E4655">
        <v>0</v>
      </c>
      <c r="F4655" s="1">
        <v>42515</v>
      </c>
      <c r="G4655" s="1">
        <v>42637</v>
      </c>
      <c r="H4655" s="1">
        <v>42515</v>
      </c>
      <c r="I4655" s="1">
        <v>42545</v>
      </c>
      <c r="J4655">
        <v>8</v>
      </c>
      <c r="K4655">
        <v>2</v>
      </c>
      <c r="M4655" t="s">
        <v>98</v>
      </c>
      <c r="N4655">
        <v>2</v>
      </c>
      <c r="O4655">
        <v>2</v>
      </c>
      <c r="P4655">
        <v>4000</v>
      </c>
      <c r="Q4655">
        <v>2</v>
      </c>
      <c r="R4655">
        <v>1</v>
      </c>
      <c r="U4655">
        <v>0</v>
      </c>
      <c r="AC4655">
        <v>0</v>
      </c>
      <c r="AH4655">
        <v>0</v>
      </c>
      <c r="AI4655">
        <v>1</v>
      </c>
      <c r="AJ4655">
        <v>2</v>
      </c>
      <c r="AM4655">
        <v>2</v>
      </c>
      <c r="AP4655">
        <v>3</v>
      </c>
      <c r="AS4655">
        <v>3</v>
      </c>
      <c r="AV4655">
        <v>1</v>
      </c>
      <c r="BI4655">
        <v>0</v>
      </c>
      <c r="BN4655">
        <v>0</v>
      </c>
      <c r="CK4655">
        <v>0.1</v>
      </c>
      <c r="CL4655">
        <v>32000</v>
      </c>
      <c r="CM4655">
        <v>118009</v>
      </c>
      <c r="CN4655">
        <v>208</v>
      </c>
      <c r="CO4655">
        <v>0</v>
      </c>
      <c r="CP4655" t="s">
        <v>95</v>
      </c>
      <c r="CQ4655" t="s">
        <v>96</v>
      </c>
    </row>
    <row r="4656" spans="1:95" x14ac:dyDescent="0.25">
      <c r="A4656">
        <v>4654</v>
      </c>
      <c r="B4656">
        <f t="shared" si="72"/>
        <v>1180090208</v>
      </c>
      <c r="C4656" t="s">
        <v>93</v>
      </c>
      <c r="D4656">
        <v>19365</v>
      </c>
      <c r="E4656">
        <v>3</v>
      </c>
      <c r="F4656" s="1">
        <v>42880</v>
      </c>
      <c r="G4656" s="1">
        <v>43002</v>
      </c>
      <c r="H4656" s="1">
        <v>42972</v>
      </c>
      <c r="I4656" s="1">
        <v>43002</v>
      </c>
      <c r="J4656">
        <v>8</v>
      </c>
      <c r="K4656">
        <v>2</v>
      </c>
      <c r="M4656" t="s">
        <v>98</v>
      </c>
      <c r="N4656">
        <v>2</v>
      </c>
      <c r="O4656">
        <v>2</v>
      </c>
      <c r="P4656">
        <v>4000</v>
      </c>
      <c r="Q4656">
        <v>2</v>
      </c>
      <c r="R4656">
        <v>1</v>
      </c>
      <c r="U4656">
        <v>0</v>
      </c>
      <c r="AC4656">
        <v>0</v>
      </c>
      <c r="AH4656">
        <v>0</v>
      </c>
      <c r="AI4656">
        <v>1</v>
      </c>
      <c r="AJ4656">
        <v>2</v>
      </c>
      <c r="AM4656">
        <v>1</v>
      </c>
      <c r="AP4656">
        <v>3000</v>
      </c>
      <c r="AS4656">
        <v>1</v>
      </c>
      <c r="AV4656">
        <v>1</v>
      </c>
      <c r="BI4656">
        <v>0</v>
      </c>
      <c r="BN4656">
        <v>0</v>
      </c>
      <c r="CK4656">
        <v>3.4</v>
      </c>
      <c r="CL4656">
        <v>32000</v>
      </c>
      <c r="CM4656">
        <v>118009</v>
      </c>
      <c r="CN4656">
        <v>208</v>
      </c>
      <c r="CO4656">
        <v>3</v>
      </c>
      <c r="CP4656" t="s">
        <v>95</v>
      </c>
      <c r="CQ4656" t="s">
        <v>96</v>
      </c>
    </row>
    <row r="4657" spans="1:95" x14ac:dyDescent="0.25">
      <c r="A4657">
        <v>4655</v>
      </c>
      <c r="B4657">
        <f t="shared" si="72"/>
        <v>1180090208</v>
      </c>
      <c r="C4657" t="s">
        <v>93</v>
      </c>
      <c r="D4657">
        <v>19365</v>
      </c>
      <c r="E4657">
        <v>3</v>
      </c>
      <c r="F4657" s="1">
        <v>42880</v>
      </c>
      <c r="G4657" s="1">
        <v>43002</v>
      </c>
      <c r="H4657" s="1">
        <v>42941</v>
      </c>
      <c r="I4657" s="1">
        <v>42971</v>
      </c>
      <c r="J4657">
        <v>4</v>
      </c>
      <c r="K4657">
        <v>2</v>
      </c>
      <c r="M4657" t="s">
        <v>101</v>
      </c>
      <c r="N4657">
        <v>2</v>
      </c>
      <c r="O4657">
        <v>2</v>
      </c>
      <c r="P4657">
        <v>4000</v>
      </c>
      <c r="Q4657">
        <v>3</v>
      </c>
      <c r="R4657">
        <v>1</v>
      </c>
      <c r="U4657">
        <v>0</v>
      </c>
      <c r="AC4657">
        <v>0</v>
      </c>
      <c r="AH4657">
        <v>0</v>
      </c>
      <c r="AI4657">
        <v>1</v>
      </c>
      <c r="AJ4657">
        <v>2</v>
      </c>
      <c r="AM4657">
        <v>1</v>
      </c>
      <c r="AP4657">
        <v>4500</v>
      </c>
      <c r="AS4657">
        <v>1</v>
      </c>
      <c r="AV4657">
        <v>1</v>
      </c>
      <c r="BI4657">
        <v>0</v>
      </c>
      <c r="BN4657">
        <v>0</v>
      </c>
      <c r="CK4657">
        <v>3.3</v>
      </c>
      <c r="CL4657">
        <v>16000</v>
      </c>
      <c r="CM4657">
        <v>118009</v>
      </c>
      <c r="CN4657">
        <v>208</v>
      </c>
      <c r="CO4657">
        <v>3</v>
      </c>
      <c r="CP4657" t="s">
        <v>95</v>
      </c>
      <c r="CQ4657" t="s">
        <v>96</v>
      </c>
    </row>
    <row r="4658" spans="1:95" x14ac:dyDescent="0.25">
      <c r="A4658">
        <v>4656</v>
      </c>
      <c r="B4658">
        <f t="shared" si="72"/>
        <v>1180090208</v>
      </c>
      <c r="C4658" t="s">
        <v>93</v>
      </c>
      <c r="D4658">
        <v>19365</v>
      </c>
      <c r="E4658">
        <v>3</v>
      </c>
      <c r="F4658" s="1">
        <v>42880</v>
      </c>
      <c r="G4658" s="1">
        <v>43002</v>
      </c>
      <c r="H4658" s="1">
        <v>42911</v>
      </c>
      <c r="I4658" s="1">
        <v>42940</v>
      </c>
      <c r="J4658">
        <v>8</v>
      </c>
      <c r="K4658">
        <v>2</v>
      </c>
      <c r="M4658" t="s">
        <v>98</v>
      </c>
      <c r="N4658">
        <v>2</v>
      </c>
      <c r="O4658">
        <v>2</v>
      </c>
      <c r="P4658">
        <v>4000</v>
      </c>
      <c r="Q4658">
        <v>2</v>
      </c>
      <c r="R4658">
        <v>1</v>
      </c>
      <c r="U4658">
        <v>0</v>
      </c>
      <c r="AC4658">
        <v>0</v>
      </c>
      <c r="AH4658">
        <v>0</v>
      </c>
      <c r="AI4658">
        <v>1</v>
      </c>
      <c r="AJ4658">
        <v>2</v>
      </c>
      <c r="AM4658">
        <v>1</v>
      </c>
      <c r="AP4658">
        <v>4500</v>
      </c>
      <c r="AS4658">
        <v>1</v>
      </c>
      <c r="AV4658">
        <v>1</v>
      </c>
      <c r="BI4658">
        <v>0</v>
      </c>
      <c r="BN4658">
        <v>0</v>
      </c>
      <c r="CK4658">
        <v>3.2</v>
      </c>
      <c r="CL4658">
        <v>32000</v>
      </c>
      <c r="CM4658">
        <v>118009</v>
      </c>
      <c r="CN4658">
        <v>208</v>
      </c>
      <c r="CO4658">
        <v>3</v>
      </c>
      <c r="CP4658" t="s">
        <v>95</v>
      </c>
      <c r="CQ4658" t="s">
        <v>96</v>
      </c>
    </row>
    <row r="4659" spans="1:95" x14ac:dyDescent="0.25">
      <c r="A4659">
        <v>4657</v>
      </c>
      <c r="B4659">
        <f t="shared" si="72"/>
        <v>1180090208</v>
      </c>
      <c r="C4659" t="s">
        <v>93</v>
      </c>
      <c r="D4659">
        <v>19365</v>
      </c>
      <c r="E4659">
        <v>3</v>
      </c>
      <c r="F4659" s="1">
        <v>42880</v>
      </c>
      <c r="G4659" s="1">
        <v>43002</v>
      </c>
      <c r="H4659" s="1">
        <v>42880</v>
      </c>
      <c r="I4659" s="1">
        <v>42910</v>
      </c>
      <c r="J4659">
        <v>8</v>
      </c>
      <c r="K4659">
        <v>2</v>
      </c>
      <c r="M4659" t="s">
        <v>101</v>
      </c>
      <c r="N4659">
        <v>2</v>
      </c>
      <c r="O4659">
        <v>2</v>
      </c>
      <c r="P4659">
        <v>4000</v>
      </c>
      <c r="Q4659">
        <v>3</v>
      </c>
      <c r="R4659">
        <v>1</v>
      </c>
      <c r="U4659">
        <v>0</v>
      </c>
      <c r="AC4659">
        <v>0</v>
      </c>
      <c r="AH4659">
        <v>0</v>
      </c>
      <c r="AI4659">
        <v>1</v>
      </c>
      <c r="AJ4659">
        <v>2</v>
      </c>
      <c r="AM4659">
        <v>1</v>
      </c>
      <c r="AP4659">
        <v>3000</v>
      </c>
      <c r="AS4659">
        <v>1</v>
      </c>
      <c r="AV4659">
        <v>1</v>
      </c>
      <c r="BI4659">
        <v>0</v>
      </c>
      <c r="BN4659">
        <v>0</v>
      </c>
      <c r="CK4659">
        <v>3.1</v>
      </c>
      <c r="CL4659">
        <v>16000</v>
      </c>
      <c r="CM4659">
        <v>118009</v>
      </c>
      <c r="CN4659">
        <v>208</v>
      </c>
      <c r="CO4659">
        <v>3</v>
      </c>
      <c r="CP4659" t="s">
        <v>95</v>
      </c>
      <c r="CQ4659" t="s">
        <v>96</v>
      </c>
    </row>
    <row r="4660" spans="1:95" x14ac:dyDescent="0.25">
      <c r="A4660">
        <v>4658</v>
      </c>
      <c r="B4660">
        <f t="shared" si="72"/>
        <v>1180090208</v>
      </c>
      <c r="C4660" t="s">
        <v>93</v>
      </c>
      <c r="D4660">
        <v>19365</v>
      </c>
      <c r="E4660">
        <v>2</v>
      </c>
      <c r="F4660" s="1">
        <v>42760</v>
      </c>
      <c r="G4660" s="1">
        <v>42879</v>
      </c>
      <c r="H4660" s="1">
        <v>42850</v>
      </c>
      <c r="I4660" s="1">
        <v>42879</v>
      </c>
      <c r="J4660">
        <v>8</v>
      </c>
      <c r="K4660">
        <v>2</v>
      </c>
      <c r="M4660" t="s">
        <v>98</v>
      </c>
      <c r="N4660">
        <v>2</v>
      </c>
      <c r="O4660">
        <v>2</v>
      </c>
      <c r="P4660">
        <v>4000</v>
      </c>
      <c r="Q4660">
        <v>2</v>
      </c>
      <c r="R4660">
        <v>1</v>
      </c>
      <c r="U4660">
        <v>0</v>
      </c>
      <c r="AC4660">
        <v>0</v>
      </c>
      <c r="AH4660">
        <v>0</v>
      </c>
      <c r="AI4660">
        <v>1</v>
      </c>
      <c r="AJ4660">
        <v>2</v>
      </c>
      <c r="AM4660">
        <v>1</v>
      </c>
      <c r="AP4660">
        <v>1000</v>
      </c>
      <c r="AS4660">
        <v>1</v>
      </c>
      <c r="AV4660">
        <v>1</v>
      </c>
      <c r="BI4660">
        <v>0</v>
      </c>
      <c r="BN4660">
        <v>0</v>
      </c>
      <c r="CK4660">
        <v>2.4</v>
      </c>
      <c r="CL4660">
        <v>32000</v>
      </c>
      <c r="CM4660">
        <v>118009</v>
      </c>
      <c r="CN4660">
        <v>208</v>
      </c>
      <c r="CO4660">
        <v>2</v>
      </c>
      <c r="CP4660" t="s">
        <v>95</v>
      </c>
      <c r="CQ4660" t="s">
        <v>96</v>
      </c>
    </row>
    <row r="4661" spans="1:95" x14ac:dyDescent="0.25">
      <c r="A4661">
        <v>4659</v>
      </c>
      <c r="B4661">
        <f t="shared" si="72"/>
        <v>1180090208</v>
      </c>
      <c r="C4661" t="s">
        <v>93</v>
      </c>
      <c r="D4661">
        <v>19365</v>
      </c>
      <c r="E4661">
        <v>2</v>
      </c>
      <c r="F4661" s="1">
        <v>42760</v>
      </c>
      <c r="G4661" s="1">
        <v>42879</v>
      </c>
      <c r="H4661" s="1">
        <v>42819</v>
      </c>
      <c r="I4661" s="1">
        <v>42849</v>
      </c>
      <c r="J4661">
        <v>8</v>
      </c>
      <c r="K4661">
        <v>2</v>
      </c>
      <c r="M4661" t="s">
        <v>98</v>
      </c>
      <c r="N4661">
        <v>2</v>
      </c>
      <c r="O4661">
        <v>2</v>
      </c>
      <c r="P4661">
        <v>4000</v>
      </c>
      <c r="Q4661">
        <v>2</v>
      </c>
      <c r="R4661">
        <v>1</v>
      </c>
      <c r="U4661">
        <v>0</v>
      </c>
      <c r="AC4661">
        <v>0</v>
      </c>
      <c r="AH4661">
        <v>0</v>
      </c>
      <c r="AI4661">
        <v>1</v>
      </c>
      <c r="AJ4661">
        <v>2</v>
      </c>
      <c r="AM4661">
        <v>1</v>
      </c>
      <c r="AP4661">
        <v>1000</v>
      </c>
      <c r="AS4661">
        <v>1</v>
      </c>
      <c r="AV4661">
        <v>1</v>
      </c>
      <c r="BI4661">
        <v>0</v>
      </c>
      <c r="BN4661">
        <v>0</v>
      </c>
      <c r="CK4661">
        <v>2.2999999999999998</v>
      </c>
      <c r="CL4661">
        <v>32000</v>
      </c>
      <c r="CM4661">
        <v>118009</v>
      </c>
      <c r="CN4661">
        <v>208</v>
      </c>
      <c r="CO4661">
        <v>2</v>
      </c>
      <c r="CP4661" t="s">
        <v>95</v>
      </c>
      <c r="CQ4661" t="s">
        <v>96</v>
      </c>
    </row>
    <row r="4662" spans="1:95" x14ac:dyDescent="0.25">
      <c r="A4662">
        <v>4660</v>
      </c>
      <c r="B4662">
        <f t="shared" si="72"/>
        <v>1180090208</v>
      </c>
      <c r="C4662" t="s">
        <v>93</v>
      </c>
      <c r="D4662">
        <v>19365</v>
      </c>
      <c r="E4662">
        <v>2</v>
      </c>
      <c r="F4662" s="1">
        <v>42760</v>
      </c>
      <c r="G4662" s="1">
        <v>42879</v>
      </c>
      <c r="H4662" s="1">
        <v>42791</v>
      </c>
      <c r="I4662" s="1">
        <v>42818</v>
      </c>
      <c r="J4662">
        <v>8</v>
      </c>
      <c r="K4662">
        <v>2</v>
      </c>
      <c r="M4662" t="s">
        <v>98</v>
      </c>
      <c r="N4662">
        <v>2</v>
      </c>
      <c r="O4662">
        <v>2</v>
      </c>
      <c r="P4662">
        <v>4000</v>
      </c>
      <c r="Q4662">
        <v>2</v>
      </c>
      <c r="R4662">
        <v>1</v>
      </c>
      <c r="U4662">
        <v>0</v>
      </c>
      <c r="AC4662">
        <v>0</v>
      </c>
      <c r="AH4662">
        <v>0</v>
      </c>
      <c r="AI4662">
        <v>1</v>
      </c>
      <c r="AJ4662">
        <v>2</v>
      </c>
      <c r="AM4662">
        <v>1</v>
      </c>
      <c r="AP4662">
        <v>1000</v>
      </c>
      <c r="AS4662">
        <v>1</v>
      </c>
      <c r="AV4662">
        <v>1</v>
      </c>
      <c r="BI4662">
        <v>0</v>
      </c>
      <c r="BN4662">
        <v>0</v>
      </c>
      <c r="CK4662">
        <v>2.2000000000000002</v>
      </c>
      <c r="CL4662">
        <v>32000</v>
      </c>
      <c r="CM4662">
        <v>118009</v>
      </c>
      <c r="CN4662">
        <v>208</v>
      </c>
      <c r="CO4662">
        <v>2</v>
      </c>
      <c r="CP4662" t="s">
        <v>95</v>
      </c>
      <c r="CQ4662" t="s">
        <v>96</v>
      </c>
    </row>
    <row r="4663" spans="1:95" x14ac:dyDescent="0.25">
      <c r="A4663">
        <v>4661</v>
      </c>
      <c r="B4663">
        <f t="shared" si="72"/>
        <v>1180090208</v>
      </c>
      <c r="C4663" t="s">
        <v>93</v>
      </c>
      <c r="D4663">
        <v>19365</v>
      </c>
      <c r="E4663">
        <v>2</v>
      </c>
      <c r="F4663" s="1">
        <v>42760</v>
      </c>
      <c r="G4663" s="1">
        <v>42879</v>
      </c>
      <c r="H4663" s="1">
        <v>42760</v>
      </c>
      <c r="I4663" s="1">
        <v>42790</v>
      </c>
      <c r="J4663">
        <v>8</v>
      </c>
      <c r="K4663">
        <v>2</v>
      </c>
      <c r="M4663" t="s">
        <v>98</v>
      </c>
      <c r="N4663">
        <v>2</v>
      </c>
      <c r="O4663">
        <v>2</v>
      </c>
      <c r="P4663">
        <v>4000</v>
      </c>
      <c r="Q4663">
        <v>2</v>
      </c>
      <c r="R4663">
        <v>1</v>
      </c>
      <c r="U4663">
        <v>0</v>
      </c>
      <c r="AC4663">
        <v>0</v>
      </c>
      <c r="AH4663">
        <v>0</v>
      </c>
      <c r="AI4663">
        <v>1</v>
      </c>
      <c r="AJ4663">
        <v>2</v>
      </c>
      <c r="AM4663">
        <v>1</v>
      </c>
      <c r="AP4663">
        <v>1000</v>
      </c>
      <c r="AS4663">
        <v>1</v>
      </c>
      <c r="AV4663">
        <v>1</v>
      </c>
      <c r="BI4663">
        <v>0</v>
      </c>
      <c r="BN4663">
        <v>0</v>
      </c>
      <c r="CK4663">
        <v>2.1</v>
      </c>
      <c r="CL4663">
        <v>32000</v>
      </c>
      <c r="CM4663">
        <v>118009</v>
      </c>
      <c r="CN4663">
        <v>208</v>
      </c>
      <c r="CO4663">
        <v>2</v>
      </c>
      <c r="CP4663" t="s">
        <v>95</v>
      </c>
      <c r="CQ4663" t="s">
        <v>96</v>
      </c>
    </row>
    <row r="4664" spans="1:95" x14ac:dyDescent="0.25">
      <c r="A4664">
        <v>4662</v>
      </c>
      <c r="B4664">
        <f t="shared" si="72"/>
        <v>1180090208</v>
      </c>
      <c r="C4664" t="s">
        <v>93</v>
      </c>
      <c r="D4664">
        <v>19365</v>
      </c>
      <c r="E4664">
        <v>1</v>
      </c>
      <c r="F4664" s="1">
        <v>42638</v>
      </c>
      <c r="G4664" s="1">
        <v>42759</v>
      </c>
      <c r="H4664" s="1">
        <v>42729</v>
      </c>
      <c r="I4664" s="1">
        <v>42759</v>
      </c>
      <c r="J4664">
        <v>4</v>
      </c>
      <c r="K4664">
        <v>2</v>
      </c>
      <c r="M4664" t="s">
        <v>101</v>
      </c>
      <c r="N4664">
        <v>2</v>
      </c>
      <c r="O4664">
        <v>2</v>
      </c>
      <c r="P4664">
        <v>4000</v>
      </c>
      <c r="Q4664">
        <v>3</v>
      </c>
      <c r="R4664">
        <v>1</v>
      </c>
      <c r="U4664">
        <v>0</v>
      </c>
      <c r="AC4664">
        <v>0</v>
      </c>
      <c r="AH4664">
        <v>0</v>
      </c>
      <c r="AJ4664">
        <v>2</v>
      </c>
      <c r="AM4664">
        <v>2</v>
      </c>
      <c r="AP4664">
        <v>3</v>
      </c>
      <c r="AV4664">
        <v>1</v>
      </c>
      <c r="BI4664">
        <v>0</v>
      </c>
      <c r="BN4664">
        <v>0</v>
      </c>
      <c r="CK4664">
        <v>1.4</v>
      </c>
      <c r="CL4664">
        <v>16000</v>
      </c>
      <c r="CM4664">
        <v>118009</v>
      </c>
      <c r="CN4664">
        <v>208</v>
      </c>
      <c r="CO4664">
        <v>1</v>
      </c>
      <c r="CP4664" t="s">
        <v>95</v>
      </c>
      <c r="CQ4664" t="s">
        <v>96</v>
      </c>
    </row>
    <row r="4665" spans="1:95" x14ac:dyDescent="0.25">
      <c r="A4665">
        <v>4663</v>
      </c>
      <c r="B4665">
        <f t="shared" si="72"/>
        <v>1180090208</v>
      </c>
      <c r="C4665" t="s">
        <v>93</v>
      </c>
      <c r="D4665">
        <v>19365</v>
      </c>
      <c r="E4665">
        <v>1</v>
      </c>
      <c r="F4665" s="1">
        <v>42638</v>
      </c>
      <c r="G4665" s="1">
        <v>42759</v>
      </c>
      <c r="H4665" s="1">
        <v>42699</v>
      </c>
      <c r="I4665" s="1">
        <v>42728</v>
      </c>
      <c r="J4665">
        <v>8</v>
      </c>
      <c r="K4665">
        <v>2</v>
      </c>
      <c r="M4665" t="s">
        <v>98</v>
      </c>
      <c r="N4665">
        <v>2</v>
      </c>
      <c r="O4665">
        <v>2</v>
      </c>
      <c r="P4665">
        <v>4000</v>
      </c>
      <c r="Q4665">
        <v>2</v>
      </c>
      <c r="R4665">
        <v>1</v>
      </c>
      <c r="U4665">
        <v>0</v>
      </c>
      <c r="AC4665">
        <v>0</v>
      </c>
      <c r="AH4665">
        <v>0</v>
      </c>
      <c r="AJ4665">
        <v>2</v>
      </c>
      <c r="AM4665">
        <v>2</v>
      </c>
      <c r="AP4665">
        <v>3</v>
      </c>
      <c r="AS4665">
        <v>3</v>
      </c>
      <c r="AV4665">
        <v>1</v>
      </c>
      <c r="BI4665">
        <v>0</v>
      </c>
      <c r="BN4665">
        <v>0</v>
      </c>
      <c r="CK4665">
        <v>1.3</v>
      </c>
      <c r="CL4665">
        <v>32000</v>
      </c>
      <c r="CM4665">
        <v>118009</v>
      </c>
      <c r="CN4665">
        <v>208</v>
      </c>
      <c r="CO4665">
        <v>1</v>
      </c>
      <c r="CP4665" t="s">
        <v>95</v>
      </c>
      <c r="CQ4665" t="s">
        <v>96</v>
      </c>
    </row>
    <row r="4666" spans="1:95" x14ac:dyDescent="0.25">
      <c r="A4666">
        <v>4664</v>
      </c>
      <c r="B4666">
        <f t="shared" si="72"/>
        <v>1180090208</v>
      </c>
      <c r="C4666" t="s">
        <v>93</v>
      </c>
      <c r="D4666">
        <v>19365</v>
      </c>
      <c r="E4666">
        <v>1</v>
      </c>
      <c r="F4666" s="1">
        <v>42638</v>
      </c>
      <c r="G4666" s="1">
        <v>42759</v>
      </c>
      <c r="H4666" s="1">
        <v>42668</v>
      </c>
      <c r="I4666" s="1">
        <v>42698</v>
      </c>
      <c r="J4666">
        <v>4</v>
      </c>
      <c r="K4666">
        <v>2</v>
      </c>
      <c r="M4666" t="s">
        <v>101</v>
      </c>
      <c r="N4666">
        <v>2</v>
      </c>
      <c r="O4666">
        <v>2</v>
      </c>
      <c r="P4666">
        <v>4000</v>
      </c>
      <c r="Q4666">
        <v>3</v>
      </c>
      <c r="R4666">
        <v>1</v>
      </c>
      <c r="U4666">
        <v>0</v>
      </c>
      <c r="AC4666">
        <v>0</v>
      </c>
      <c r="AH4666">
        <v>0</v>
      </c>
      <c r="AJ4666">
        <v>2</v>
      </c>
      <c r="AM4666">
        <v>2</v>
      </c>
      <c r="AP4666">
        <v>3</v>
      </c>
      <c r="AS4666">
        <v>3</v>
      </c>
      <c r="AV4666">
        <v>1</v>
      </c>
      <c r="BI4666">
        <v>0</v>
      </c>
      <c r="BN4666">
        <v>0</v>
      </c>
      <c r="CK4666">
        <v>1.2</v>
      </c>
      <c r="CL4666">
        <v>16000</v>
      </c>
      <c r="CM4666">
        <v>118009</v>
      </c>
      <c r="CN4666">
        <v>208</v>
      </c>
      <c r="CO4666">
        <v>1</v>
      </c>
      <c r="CP4666" t="s">
        <v>95</v>
      </c>
      <c r="CQ4666" t="s">
        <v>96</v>
      </c>
    </row>
    <row r="4667" spans="1:95" x14ac:dyDescent="0.25">
      <c r="A4667">
        <v>4665</v>
      </c>
      <c r="B4667">
        <f t="shared" si="72"/>
        <v>1180090211</v>
      </c>
      <c r="C4667" t="s">
        <v>93</v>
      </c>
      <c r="D4667">
        <v>19368</v>
      </c>
      <c r="E4667">
        <v>3</v>
      </c>
      <c r="F4667" s="1">
        <v>42880</v>
      </c>
      <c r="G4667" s="1">
        <v>43002</v>
      </c>
      <c r="H4667" s="1">
        <v>42972</v>
      </c>
      <c r="I4667" s="1">
        <v>43002</v>
      </c>
      <c r="J4667">
        <v>8</v>
      </c>
      <c r="K4667">
        <v>2</v>
      </c>
      <c r="M4667" t="s">
        <v>98</v>
      </c>
      <c r="N4667">
        <v>2</v>
      </c>
      <c r="O4667">
        <v>2</v>
      </c>
      <c r="P4667">
        <v>4000</v>
      </c>
      <c r="Q4667">
        <v>2</v>
      </c>
      <c r="R4667">
        <v>1</v>
      </c>
      <c r="U4667">
        <v>0</v>
      </c>
      <c r="AC4667">
        <v>0</v>
      </c>
      <c r="AH4667">
        <v>0</v>
      </c>
      <c r="AI4667">
        <v>1</v>
      </c>
      <c r="AJ4667">
        <v>2</v>
      </c>
      <c r="AM4667">
        <v>1</v>
      </c>
      <c r="AP4667">
        <v>3000</v>
      </c>
      <c r="AS4667">
        <v>1</v>
      </c>
      <c r="AV4667">
        <v>1</v>
      </c>
      <c r="BI4667">
        <v>0</v>
      </c>
      <c r="BJ4667">
        <v>1</v>
      </c>
      <c r="BK4667">
        <v>1</v>
      </c>
      <c r="BL4667">
        <v>2</v>
      </c>
      <c r="BM4667">
        <v>2</v>
      </c>
      <c r="BN4667">
        <v>1</v>
      </c>
      <c r="CK4667">
        <v>3.4</v>
      </c>
      <c r="CL4667">
        <v>32000</v>
      </c>
      <c r="CM4667">
        <v>118009</v>
      </c>
      <c r="CN4667">
        <v>211</v>
      </c>
      <c r="CO4667">
        <v>3</v>
      </c>
      <c r="CP4667" t="s">
        <v>95</v>
      </c>
      <c r="CQ4667" t="s">
        <v>96</v>
      </c>
    </row>
    <row r="4668" spans="1:95" x14ac:dyDescent="0.25">
      <c r="A4668">
        <v>4666</v>
      </c>
      <c r="B4668">
        <f t="shared" si="72"/>
        <v>1180090211</v>
      </c>
      <c r="C4668" t="s">
        <v>93</v>
      </c>
      <c r="D4668">
        <v>19368</v>
      </c>
      <c r="E4668">
        <v>3</v>
      </c>
      <c r="F4668" s="1">
        <v>42880</v>
      </c>
      <c r="G4668" s="1">
        <v>43002</v>
      </c>
      <c r="H4668" s="1">
        <v>42941</v>
      </c>
      <c r="I4668" s="1">
        <v>42971</v>
      </c>
      <c r="J4668">
        <v>8</v>
      </c>
      <c r="K4668">
        <v>2</v>
      </c>
      <c r="M4668" t="s">
        <v>98</v>
      </c>
      <c r="N4668">
        <v>2</v>
      </c>
      <c r="O4668">
        <v>2</v>
      </c>
      <c r="P4668">
        <v>4000</v>
      </c>
      <c r="Q4668">
        <v>2</v>
      </c>
      <c r="R4668">
        <v>1</v>
      </c>
      <c r="U4668">
        <v>0</v>
      </c>
      <c r="AC4668">
        <v>0</v>
      </c>
      <c r="AH4668">
        <v>0</v>
      </c>
      <c r="AI4668">
        <v>1</v>
      </c>
      <c r="AJ4668">
        <v>2</v>
      </c>
      <c r="AM4668">
        <v>1</v>
      </c>
      <c r="AP4668">
        <v>3000</v>
      </c>
      <c r="AS4668">
        <v>1</v>
      </c>
      <c r="AV4668">
        <v>1</v>
      </c>
      <c r="BI4668">
        <v>0</v>
      </c>
      <c r="BJ4668">
        <v>1</v>
      </c>
      <c r="BK4668">
        <v>1</v>
      </c>
      <c r="BL4668">
        <v>2</v>
      </c>
      <c r="BM4668">
        <v>2</v>
      </c>
      <c r="BN4668">
        <v>1</v>
      </c>
      <c r="CK4668">
        <v>3.3</v>
      </c>
      <c r="CL4668">
        <v>32000</v>
      </c>
      <c r="CM4668">
        <v>118009</v>
      </c>
      <c r="CN4668">
        <v>211</v>
      </c>
      <c r="CO4668">
        <v>3</v>
      </c>
      <c r="CP4668" t="s">
        <v>95</v>
      </c>
      <c r="CQ4668" t="s">
        <v>96</v>
      </c>
    </row>
    <row r="4669" spans="1:95" x14ac:dyDescent="0.25">
      <c r="A4669">
        <v>4667</v>
      </c>
      <c r="B4669">
        <f t="shared" si="72"/>
        <v>1180090211</v>
      </c>
      <c r="C4669" t="s">
        <v>93</v>
      </c>
      <c r="D4669">
        <v>19368</v>
      </c>
      <c r="E4669">
        <v>3</v>
      </c>
      <c r="F4669" s="1">
        <v>42880</v>
      </c>
      <c r="G4669" s="1">
        <v>43002</v>
      </c>
      <c r="H4669" s="1">
        <v>42911</v>
      </c>
      <c r="I4669" s="1">
        <v>42940</v>
      </c>
      <c r="J4669">
        <v>8</v>
      </c>
      <c r="K4669">
        <v>2</v>
      </c>
      <c r="M4669" t="s">
        <v>98</v>
      </c>
      <c r="N4669">
        <v>2</v>
      </c>
      <c r="O4669">
        <v>2</v>
      </c>
      <c r="P4669">
        <v>4000</v>
      </c>
      <c r="Q4669">
        <v>2</v>
      </c>
      <c r="R4669">
        <v>1</v>
      </c>
      <c r="U4669">
        <v>0</v>
      </c>
      <c r="AC4669">
        <v>0</v>
      </c>
      <c r="AH4669">
        <v>0</v>
      </c>
      <c r="AI4669">
        <v>1</v>
      </c>
      <c r="AJ4669">
        <v>2</v>
      </c>
      <c r="AM4669">
        <v>1</v>
      </c>
      <c r="AP4669">
        <v>3000</v>
      </c>
      <c r="AS4669">
        <v>1</v>
      </c>
      <c r="AV4669">
        <v>1</v>
      </c>
      <c r="BI4669">
        <v>0</v>
      </c>
      <c r="BJ4669">
        <v>1</v>
      </c>
      <c r="BK4669">
        <v>1</v>
      </c>
      <c r="BL4669">
        <v>2</v>
      </c>
      <c r="BM4669">
        <v>2</v>
      </c>
      <c r="BN4669">
        <v>1</v>
      </c>
      <c r="CK4669">
        <v>3.2</v>
      </c>
      <c r="CL4669">
        <v>32000</v>
      </c>
      <c r="CM4669">
        <v>118009</v>
      </c>
      <c r="CN4669">
        <v>211</v>
      </c>
      <c r="CO4669">
        <v>3</v>
      </c>
      <c r="CP4669" t="s">
        <v>95</v>
      </c>
      <c r="CQ4669" t="s">
        <v>96</v>
      </c>
    </row>
    <row r="4670" spans="1:95" x14ac:dyDescent="0.25">
      <c r="A4670">
        <v>4668</v>
      </c>
      <c r="B4670">
        <f t="shared" si="72"/>
        <v>1180090211</v>
      </c>
      <c r="C4670" t="s">
        <v>93</v>
      </c>
      <c r="D4670">
        <v>19368</v>
      </c>
      <c r="E4670">
        <v>3</v>
      </c>
      <c r="F4670" s="1">
        <v>42880</v>
      </c>
      <c r="G4670" s="1">
        <v>43002</v>
      </c>
      <c r="H4670" s="1">
        <v>42880</v>
      </c>
      <c r="I4670" s="1">
        <v>42910</v>
      </c>
      <c r="J4670">
        <v>8</v>
      </c>
      <c r="K4670">
        <v>2</v>
      </c>
      <c r="M4670" t="s">
        <v>98</v>
      </c>
      <c r="N4670">
        <v>2</v>
      </c>
      <c r="O4670">
        <v>2</v>
      </c>
      <c r="P4670">
        <v>4000</v>
      </c>
      <c r="Q4670">
        <v>2</v>
      </c>
      <c r="R4670">
        <v>1</v>
      </c>
      <c r="U4670">
        <v>0</v>
      </c>
      <c r="AC4670">
        <v>0</v>
      </c>
      <c r="AH4670">
        <v>0</v>
      </c>
      <c r="AI4670">
        <v>1</v>
      </c>
      <c r="AJ4670">
        <v>2</v>
      </c>
      <c r="AM4670">
        <v>1</v>
      </c>
      <c r="AP4670">
        <v>3000</v>
      </c>
      <c r="AS4670">
        <v>1</v>
      </c>
      <c r="AV4670">
        <v>1</v>
      </c>
      <c r="BI4670">
        <v>0</v>
      </c>
      <c r="BJ4670">
        <v>1</v>
      </c>
      <c r="BK4670">
        <v>1</v>
      </c>
      <c r="BL4670">
        <v>2</v>
      </c>
      <c r="BM4670">
        <v>2</v>
      </c>
      <c r="BN4670">
        <v>1</v>
      </c>
      <c r="CK4670">
        <v>3.1</v>
      </c>
      <c r="CL4670">
        <v>32000</v>
      </c>
      <c r="CM4670">
        <v>118009</v>
      </c>
      <c r="CN4670">
        <v>211</v>
      </c>
      <c r="CO4670">
        <v>3</v>
      </c>
      <c r="CP4670" t="s">
        <v>95</v>
      </c>
      <c r="CQ4670" t="s">
        <v>96</v>
      </c>
    </row>
    <row r="4671" spans="1:95" x14ac:dyDescent="0.25">
      <c r="A4671">
        <v>4669</v>
      </c>
      <c r="B4671">
        <f t="shared" si="72"/>
        <v>1180090211</v>
      </c>
      <c r="C4671" t="s">
        <v>93</v>
      </c>
      <c r="D4671">
        <v>19368</v>
      </c>
      <c r="E4671">
        <v>2</v>
      </c>
      <c r="F4671" s="1">
        <v>42760</v>
      </c>
      <c r="G4671" s="1">
        <v>42879</v>
      </c>
      <c r="H4671" s="1">
        <v>42850</v>
      </c>
      <c r="I4671" s="1">
        <v>42879</v>
      </c>
      <c r="J4671">
        <v>8</v>
      </c>
      <c r="K4671">
        <v>2</v>
      </c>
      <c r="M4671" t="s">
        <v>98</v>
      </c>
      <c r="O4671">
        <v>8</v>
      </c>
      <c r="P4671">
        <v>4000</v>
      </c>
      <c r="Q4671">
        <v>2</v>
      </c>
      <c r="R4671">
        <v>1</v>
      </c>
      <c r="U4671">
        <v>0</v>
      </c>
      <c r="AC4671">
        <v>0</v>
      </c>
      <c r="AH4671">
        <v>0</v>
      </c>
      <c r="AI4671">
        <v>1</v>
      </c>
      <c r="AJ4671">
        <v>2</v>
      </c>
      <c r="AM4671">
        <v>2</v>
      </c>
      <c r="AS4671">
        <v>1</v>
      </c>
      <c r="AV4671">
        <v>1</v>
      </c>
      <c r="BI4671">
        <v>1</v>
      </c>
      <c r="BJ4671">
        <v>1</v>
      </c>
      <c r="BK4671">
        <v>2</v>
      </c>
      <c r="BM4671">
        <v>2</v>
      </c>
      <c r="BN4671">
        <v>1</v>
      </c>
      <c r="BO4671">
        <v>2</v>
      </c>
      <c r="BP4671">
        <v>0</v>
      </c>
      <c r="BY4671">
        <v>1</v>
      </c>
      <c r="BZ4671">
        <v>1</v>
      </c>
      <c r="CK4671">
        <v>2.4</v>
      </c>
      <c r="CL4671">
        <v>32000</v>
      </c>
      <c r="CM4671">
        <v>118009</v>
      </c>
      <c r="CN4671">
        <v>211</v>
      </c>
      <c r="CO4671">
        <v>2</v>
      </c>
      <c r="CP4671" t="s">
        <v>95</v>
      </c>
      <c r="CQ4671" t="s">
        <v>96</v>
      </c>
    </row>
    <row r="4672" spans="1:95" x14ac:dyDescent="0.25">
      <c r="A4672">
        <v>4670</v>
      </c>
      <c r="B4672">
        <f t="shared" si="72"/>
        <v>1180090211</v>
      </c>
      <c r="C4672" t="s">
        <v>93</v>
      </c>
      <c r="D4672">
        <v>19368</v>
      </c>
      <c r="E4672">
        <v>2</v>
      </c>
      <c r="F4672" s="1">
        <v>42760</v>
      </c>
      <c r="G4672" s="1">
        <v>42879</v>
      </c>
      <c r="H4672" s="1">
        <v>42819</v>
      </c>
      <c r="I4672" s="1">
        <v>42849</v>
      </c>
      <c r="J4672">
        <v>8</v>
      </c>
      <c r="K4672">
        <v>2</v>
      </c>
      <c r="M4672" t="s">
        <v>98</v>
      </c>
      <c r="O4672">
        <v>2</v>
      </c>
      <c r="P4672">
        <v>4000</v>
      </c>
      <c r="Q4672">
        <v>2</v>
      </c>
      <c r="R4672">
        <v>1</v>
      </c>
      <c r="U4672">
        <v>0</v>
      </c>
      <c r="AC4672">
        <v>0</v>
      </c>
      <c r="AH4672">
        <v>0</v>
      </c>
      <c r="AI4672">
        <v>1</v>
      </c>
      <c r="AJ4672">
        <v>2</v>
      </c>
      <c r="AM4672">
        <v>2</v>
      </c>
      <c r="AV4672">
        <v>1</v>
      </c>
      <c r="BI4672">
        <v>0</v>
      </c>
      <c r="BJ4672">
        <v>1</v>
      </c>
      <c r="BK4672">
        <v>1</v>
      </c>
      <c r="BM4672">
        <v>2</v>
      </c>
      <c r="BN4672">
        <v>1</v>
      </c>
      <c r="BO4672">
        <v>2</v>
      </c>
      <c r="BP4672">
        <v>0</v>
      </c>
      <c r="BY4672">
        <v>1</v>
      </c>
      <c r="BZ4672">
        <v>1</v>
      </c>
      <c r="CK4672">
        <v>2.2999999999999998</v>
      </c>
      <c r="CL4672">
        <v>32000</v>
      </c>
      <c r="CM4672">
        <v>118009</v>
      </c>
      <c r="CN4672">
        <v>211</v>
      </c>
      <c r="CO4672">
        <v>2</v>
      </c>
      <c r="CP4672" t="s">
        <v>95</v>
      </c>
      <c r="CQ4672" t="s">
        <v>96</v>
      </c>
    </row>
    <row r="4673" spans="1:95" x14ac:dyDescent="0.25">
      <c r="A4673">
        <v>4671</v>
      </c>
      <c r="B4673">
        <f t="shared" si="72"/>
        <v>1180090211</v>
      </c>
      <c r="C4673" t="s">
        <v>93</v>
      </c>
      <c r="D4673">
        <v>19368</v>
      </c>
      <c r="E4673">
        <v>2</v>
      </c>
      <c r="F4673" s="1">
        <v>42760</v>
      </c>
      <c r="G4673" s="1">
        <v>42879</v>
      </c>
      <c r="H4673" s="1">
        <v>42791</v>
      </c>
      <c r="I4673" s="1">
        <v>42818</v>
      </c>
      <c r="J4673">
        <v>4</v>
      </c>
      <c r="K4673">
        <v>2</v>
      </c>
      <c r="M4673" t="s">
        <v>101</v>
      </c>
      <c r="O4673">
        <v>2</v>
      </c>
      <c r="P4673">
        <v>4000</v>
      </c>
      <c r="Q4673">
        <v>3</v>
      </c>
      <c r="R4673">
        <v>1</v>
      </c>
      <c r="U4673">
        <v>0</v>
      </c>
      <c r="AC4673">
        <v>0</v>
      </c>
      <c r="AH4673">
        <v>0</v>
      </c>
      <c r="AI4673">
        <v>1</v>
      </c>
      <c r="AJ4673">
        <v>2</v>
      </c>
      <c r="AM4673">
        <v>2</v>
      </c>
      <c r="AS4673">
        <v>1</v>
      </c>
      <c r="BI4673">
        <v>0</v>
      </c>
      <c r="BJ4673">
        <v>1</v>
      </c>
      <c r="BK4673">
        <v>2</v>
      </c>
      <c r="BM4673">
        <v>2</v>
      </c>
      <c r="BN4673">
        <v>1</v>
      </c>
      <c r="BO4673">
        <v>2</v>
      </c>
      <c r="BP4673">
        <v>0</v>
      </c>
      <c r="BY4673">
        <v>1</v>
      </c>
      <c r="BZ4673">
        <v>1</v>
      </c>
      <c r="CK4673">
        <v>2.2000000000000002</v>
      </c>
      <c r="CL4673">
        <v>16000</v>
      </c>
      <c r="CM4673">
        <v>118009</v>
      </c>
      <c r="CN4673">
        <v>211</v>
      </c>
      <c r="CO4673">
        <v>2</v>
      </c>
      <c r="CP4673" t="s">
        <v>95</v>
      </c>
      <c r="CQ4673" t="s">
        <v>96</v>
      </c>
    </row>
    <row r="4674" spans="1:95" x14ac:dyDescent="0.25">
      <c r="A4674">
        <v>4672</v>
      </c>
      <c r="B4674">
        <f t="shared" si="72"/>
        <v>1180090211</v>
      </c>
      <c r="C4674" t="s">
        <v>93</v>
      </c>
      <c r="D4674">
        <v>19368</v>
      </c>
      <c r="E4674">
        <v>2</v>
      </c>
      <c r="F4674" s="1">
        <v>42760</v>
      </c>
      <c r="G4674" s="1">
        <v>42879</v>
      </c>
      <c r="H4674" s="1">
        <v>42760</v>
      </c>
      <c r="I4674" s="1">
        <v>42790</v>
      </c>
      <c r="J4674">
        <v>8</v>
      </c>
      <c r="K4674">
        <v>2</v>
      </c>
      <c r="M4674" t="s">
        <v>98</v>
      </c>
      <c r="O4674">
        <v>2</v>
      </c>
      <c r="P4674">
        <v>4000</v>
      </c>
      <c r="Q4674">
        <v>2</v>
      </c>
      <c r="R4674">
        <v>1</v>
      </c>
      <c r="U4674">
        <v>0</v>
      </c>
      <c r="AC4674">
        <v>0</v>
      </c>
      <c r="AH4674">
        <v>0</v>
      </c>
      <c r="AI4674">
        <v>1</v>
      </c>
      <c r="AJ4674">
        <v>2</v>
      </c>
      <c r="AM4674">
        <v>2</v>
      </c>
      <c r="AS4674">
        <v>1</v>
      </c>
      <c r="AV4674">
        <v>1</v>
      </c>
      <c r="BI4674">
        <v>0</v>
      </c>
      <c r="BJ4674">
        <v>1</v>
      </c>
      <c r="BK4674">
        <v>1</v>
      </c>
      <c r="BM4674">
        <v>2</v>
      </c>
      <c r="BN4674">
        <v>1</v>
      </c>
      <c r="BO4674">
        <v>2</v>
      </c>
      <c r="BP4674">
        <v>0</v>
      </c>
      <c r="BY4674">
        <v>1</v>
      </c>
      <c r="BZ4674">
        <v>1</v>
      </c>
      <c r="CK4674">
        <v>2.1</v>
      </c>
      <c r="CL4674">
        <v>32000</v>
      </c>
      <c r="CM4674">
        <v>118009</v>
      </c>
      <c r="CN4674">
        <v>211</v>
      </c>
      <c r="CO4674">
        <v>2</v>
      </c>
      <c r="CP4674" t="s">
        <v>95</v>
      </c>
      <c r="CQ4674" t="s">
        <v>96</v>
      </c>
    </row>
    <row r="4675" spans="1:95" x14ac:dyDescent="0.25">
      <c r="A4675">
        <v>4673</v>
      </c>
      <c r="B4675">
        <f t="shared" ref="B4675:B4738" si="73">(CM4675*10000)+CN4675</f>
        <v>1180090211</v>
      </c>
      <c r="C4675" t="s">
        <v>93</v>
      </c>
      <c r="D4675">
        <v>19368</v>
      </c>
      <c r="E4675">
        <v>1</v>
      </c>
      <c r="F4675" s="1">
        <v>42638</v>
      </c>
      <c r="G4675" s="1">
        <v>42759</v>
      </c>
      <c r="H4675" s="1">
        <v>42729</v>
      </c>
      <c r="I4675" s="1">
        <v>42759</v>
      </c>
      <c r="J4675">
        <v>4</v>
      </c>
      <c r="K4675">
        <v>2</v>
      </c>
      <c r="M4675" t="s">
        <v>101</v>
      </c>
      <c r="N4675">
        <v>2</v>
      </c>
      <c r="O4675">
        <v>2</v>
      </c>
      <c r="P4675">
        <v>4000</v>
      </c>
      <c r="Q4675">
        <v>3</v>
      </c>
      <c r="R4675">
        <v>1</v>
      </c>
      <c r="U4675">
        <v>0</v>
      </c>
      <c r="AC4675">
        <v>0</v>
      </c>
      <c r="AH4675">
        <v>0</v>
      </c>
      <c r="AI4675">
        <v>1</v>
      </c>
      <c r="AJ4675">
        <v>2</v>
      </c>
      <c r="AM4675">
        <v>2</v>
      </c>
      <c r="AP4675">
        <v>6</v>
      </c>
      <c r="AS4675">
        <v>3</v>
      </c>
      <c r="AV4675">
        <v>1</v>
      </c>
      <c r="BI4675">
        <v>0</v>
      </c>
      <c r="BN4675">
        <v>0</v>
      </c>
      <c r="CK4675">
        <v>1.4</v>
      </c>
      <c r="CL4675">
        <v>16000</v>
      </c>
      <c r="CM4675">
        <v>118009</v>
      </c>
      <c r="CN4675">
        <v>211</v>
      </c>
      <c r="CO4675">
        <v>1</v>
      </c>
      <c r="CP4675" t="s">
        <v>95</v>
      </c>
      <c r="CQ4675" t="s">
        <v>96</v>
      </c>
    </row>
    <row r="4676" spans="1:95" x14ac:dyDescent="0.25">
      <c r="A4676">
        <v>4674</v>
      </c>
      <c r="B4676">
        <f t="shared" si="73"/>
        <v>1180090211</v>
      </c>
      <c r="C4676" t="s">
        <v>93</v>
      </c>
      <c r="D4676">
        <v>19368</v>
      </c>
      <c r="E4676">
        <v>1</v>
      </c>
      <c r="F4676" s="1">
        <v>42638</v>
      </c>
      <c r="G4676" s="1">
        <v>42759</v>
      </c>
      <c r="H4676" s="1">
        <v>42699</v>
      </c>
      <c r="I4676" s="1">
        <v>42728</v>
      </c>
      <c r="J4676">
        <v>4</v>
      </c>
      <c r="K4676">
        <v>2</v>
      </c>
      <c r="M4676" t="s">
        <v>101</v>
      </c>
      <c r="N4676">
        <v>2</v>
      </c>
      <c r="O4676">
        <v>2</v>
      </c>
      <c r="P4676">
        <v>4000</v>
      </c>
      <c r="Q4676">
        <v>3</v>
      </c>
      <c r="R4676">
        <v>1</v>
      </c>
      <c r="U4676">
        <v>0</v>
      </c>
      <c r="AC4676">
        <v>0</v>
      </c>
      <c r="AH4676">
        <v>0</v>
      </c>
      <c r="AI4676">
        <v>1</v>
      </c>
      <c r="AJ4676">
        <v>2</v>
      </c>
      <c r="AM4676">
        <v>2</v>
      </c>
      <c r="AP4676">
        <v>6</v>
      </c>
      <c r="AS4676">
        <v>3</v>
      </c>
      <c r="AV4676">
        <v>1</v>
      </c>
      <c r="BI4676">
        <v>0</v>
      </c>
      <c r="BN4676">
        <v>0</v>
      </c>
      <c r="CK4676">
        <v>1.3</v>
      </c>
      <c r="CL4676">
        <v>16000</v>
      </c>
      <c r="CM4676">
        <v>118009</v>
      </c>
      <c r="CN4676">
        <v>211</v>
      </c>
      <c r="CO4676">
        <v>1</v>
      </c>
      <c r="CP4676" t="s">
        <v>95</v>
      </c>
      <c r="CQ4676" t="s">
        <v>96</v>
      </c>
    </row>
    <row r="4677" spans="1:95" x14ac:dyDescent="0.25">
      <c r="A4677">
        <v>4675</v>
      </c>
      <c r="B4677">
        <f t="shared" si="73"/>
        <v>1180090211</v>
      </c>
      <c r="C4677" t="s">
        <v>93</v>
      </c>
      <c r="D4677">
        <v>19368</v>
      </c>
      <c r="E4677">
        <v>1</v>
      </c>
      <c r="F4677" s="1">
        <v>42638</v>
      </c>
      <c r="G4677" s="1">
        <v>42759</v>
      </c>
      <c r="H4677" s="1">
        <v>42668</v>
      </c>
      <c r="I4677" s="1">
        <v>42698</v>
      </c>
      <c r="J4677">
        <v>4</v>
      </c>
      <c r="K4677">
        <v>2</v>
      </c>
      <c r="M4677" t="s">
        <v>101</v>
      </c>
      <c r="N4677">
        <v>2</v>
      </c>
      <c r="O4677">
        <v>2</v>
      </c>
      <c r="P4677">
        <v>4000</v>
      </c>
      <c r="Q4677">
        <v>3</v>
      </c>
      <c r="R4677">
        <v>1</v>
      </c>
      <c r="U4677">
        <v>0</v>
      </c>
      <c r="AC4677">
        <v>0</v>
      </c>
      <c r="AH4677">
        <v>0</v>
      </c>
      <c r="AI4677">
        <v>1</v>
      </c>
      <c r="AJ4677">
        <v>2</v>
      </c>
      <c r="AM4677">
        <v>2</v>
      </c>
      <c r="AP4677">
        <v>6</v>
      </c>
      <c r="AS4677">
        <v>3</v>
      </c>
      <c r="AV4677">
        <v>1</v>
      </c>
      <c r="BI4677">
        <v>0</v>
      </c>
      <c r="BN4677">
        <v>0</v>
      </c>
      <c r="CK4677">
        <v>1.2</v>
      </c>
      <c r="CL4677">
        <v>16000</v>
      </c>
      <c r="CM4677">
        <v>118009</v>
      </c>
      <c r="CN4677">
        <v>211</v>
      </c>
      <c r="CO4677">
        <v>1</v>
      </c>
      <c r="CP4677" t="s">
        <v>95</v>
      </c>
      <c r="CQ4677" t="s">
        <v>96</v>
      </c>
    </row>
    <row r="4678" spans="1:95" x14ac:dyDescent="0.25">
      <c r="A4678">
        <v>4676</v>
      </c>
      <c r="B4678">
        <f t="shared" si="73"/>
        <v>1180090211</v>
      </c>
      <c r="C4678" t="s">
        <v>93</v>
      </c>
      <c r="D4678">
        <v>19368</v>
      </c>
      <c r="E4678">
        <v>1</v>
      </c>
      <c r="F4678" s="1">
        <v>42638</v>
      </c>
      <c r="G4678" s="1">
        <v>42759</v>
      </c>
      <c r="H4678" s="1">
        <v>42638</v>
      </c>
      <c r="I4678" s="1">
        <v>42667</v>
      </c>
      <c r="J4678">
        <v>4</v>
      </c>
      <c r="K4678">
        <v>2</v>
      </c>
      <c r="M4678" t="s">
        <v>101</v>
      </c>
      <c r="N4678">
        <v>2</v>
      </c>
      <c r="O4678">
        <v>2</v>
      </c>
      <c r="P4678">
        <v>4000</v>
      </c>
      <c r="Q4678">
        <v>3</v>
      </c>
      <c r="R4678">
        <v>1</v>
      </c>
      <c r="U4678">
        <v>0</v>
      </c>
      <c r="AC4678">
        <v>0</v>
      </c>
      <c r="AH4678">
        <v>0</v>
      </c>
      <c r="AI4678">
        <v>1</v>
      </c>
      <c r="AJ4678">
        <v>2</v>
      </c>
      <c r="AM4678">
        <v>2</v>
      </c>
      <c r="AP4678">
        <v>6</v>
      </c>
      <c r="AS4678">
        <v>3</v>
      </c>
      <c r="AV4678">
        <v>1</v>
      </c>
      <c r="BI4678">
        <v>0</v>
      </c>
      <c r="BN4678">
        <v>0</v>
      </c>
      <c r="CK4678">
        <v>1.1000000000000001</v>
      </c>
      <c r="CL4678">
        <v>16000</v>
      </c>
      <c r="CM4678">
        <v>118009</v>
      </c>
      <c r="CN4678">
        <v>211</v>
      </c>
      <c r="CO4678">
        <v>1</v>
      </c>
      <c r="CP4678" t="s">
        <v>95</v>
      </c>
      <c r="CQ4678" t="s">
        <v>96</v>
      </c>
    </row>
    <row r="4679" spans="1:95" x14ac:dyDescent="0.25">
      <c r="A4679">
        <v>4677</v>
      </c>
      <c r="B4679">
        <f t="shared" si="73"/>
        <v>1180090211</v>
      </c>
      <c r="C4679" t="s">
        <v>93</v>
      </c>
      <c r="D4679">
        <v>19368</v>
      </c>
      <c r="E4679">
        <v>0</v>
      </c>
      <c r="F4679" s="1">
        <v>42515</v>
      </c>
      <c r="G4679" s="1">
        <v>42637</v>
      </c>
      <c r="H4679" s="1">
        <v>42607</v>
      </c>
      <c r="I4679" s="1">
        <v>42637</v>
      </c>
      <c r="J4679">
        <v>4</v>
      </c>
      <c r="K4679">
        <v>2</v>
      </c>
      <c r="M4679" t="s">
        <v>101</v>
      </c>
      <c r="N4679">
        <v>2</v>
      </c>
      <c r="O4679">
        <v>2</v>
      </c>
      <c r="P4679">
        <v>4000</v>
      </c>
      <c r="Q4679">
        <v>3</v>
      </c>
      <c r="R4679">
        <v>1</v>
      </c>
      <c r="U4679">
        <v>0</v>
      </c>
      <c r="AC4679">
        <v>0</v>
      </c>
      <c r="AH4679">
        <v>0</v>
      </c>
      <c r="AI4679">
        <v>1</v>
      </c>
      <c r="AJ4679">
        <v>2</v>
      </c>
      <c r="AM4679">
        <v>2</v>
      </c>
      <c r="AP4679">
        <v>1</v>
      </c>
      <c r="AS4679">
        <v>4</v>
      </c>
      <c r="BI4679">
        <v>0</v>
      </c>
      <c r="BN4679">
        <v>0</v>
      </c>
      <c r="CK4679">
        <v>0.4</v>
      </c>
      <c r="CL4679">
        <v>16000</v>
      </c>
      <c r="CM4679">
        <v>118009</v>
      </c>
      <c r="CN4679">
        <v>211</v>
      </c>
      <c r="CO4679">
        <v>0</v>
      </c>
      <c r="CP4679" t="s">
        <v>95</v>
      </c>
      <c r="CQ4679" t="s">
        <v>96</v>
      </c>
    </row>
    <row r="4680" spans="1:95" x14ac:dyDescent="0.25">
      <c r="A4680">
        <v>4678</v>
      </c>
      <c r="B4680">
        <f t="shared" si="73"/>
        <v>1180090211</v>
      </c>
      <c r="C4680" t="s">
        <v>93</v>
      </c>
      <c r="D4680">
        <v>19368</v>
      </c>
      <c r="E4680">
        <v>0</v>
      </c>
      <c r="F4680" s="1">
        <v>42515</v>
      </c>
      <c r="G4680" s="1">
        <v>42637</v>
      </c>
      <c r="H4680" s="1">
        <v>42576</v>
      </c>
      <c r="I4680" s="1">
        <v>42606</v>
      </c>
      <c r="J4680">
        <v>4</v>
      </c>
      <c r="K4680">
        <v>2</v>
      </c>
      <c r="M4680" t="s">
        <v>101</v>
      </c>
      <c r="N4680">
        <v>2</v>
      </c>
      <c r="O4680">
        <v>2</v>
      </c>
      <c r="P4680">
        <v>4000</v>
      </c>
      <c r="Q4680">
        <v>3</v>
      </c>
      <c r="R4680">
        <v>1</v>
      </c>
      <c r="U4680">
        <v>0</v>
      </c>
      <c r="AC4680">
        <v>0</v>
      </c>
      <c r="AH4680">
        <v>0</v>
      </c>
      <c r="AI4680">
        <v>1</v>
      </c>
      <c r="AJ4680">
        <v>2</v>
      </c>
      <c r="AM4680">
        <v>2</v>
      </c>
      <c r="AP4680">
        <v>1</v>
      </c>
      <c r="AS4680">
        <v>4</v>
      </c>
      <c r="BI4680">
        <v>0</v>
      </c>
      <c r="BN4680">
        <v>0</v>
      </c>
      <c r="CK4680">
        <v>0.3</v>
      </c>
      <c r="CL4680">
        <v>16000</v>
      </c>
      <c r="CM4680">
        <v>118009</v>
      </c>
      <c r="CN4680">
        <v>211</v>
      </c>
      <c r="CO4680">
        <v>0</v>
      </c>
      <c r="CP4680" t="s">
        <v>95</v>
      </c>
      <c r="CQ4680" t="s">
        <v>96</v>
      </c>
    </row>
    <row r="4681" spans="1:95" x14ac:dyDescent="0.25">
      <c r="A4681">
        <v>4679</v>
      </c>
      <c r="B4681">
        <f t="shared" si="73"/>
        <v>1180090211</v>
      </c>
      <c r="C4681" t="s">
        <v>93</v>
      </c>
      <c r="D4681">
        <v>19368</v>
      </c>
      <c r="E4681">
        <v>0</v>
      </c>
      <c r="F4681" s="1">
        <v>42515</v>
      </c>
      <c r="G4681" s="1">
        <v>42637</v>
      </c>
      <c r="H4681" s="1">
        <v>42546</v>
      </c>
      <c r="I4681" s="1">
        <v>42575</v>
      </c>
      <c r="J4681">
        <v>4</v>
      </c>
      <c r="K4681">
        <v>2</v>
      </c>
      <c r="M4681" t="s">
        <v>101</v>
      </c>
      <c r="N4681">
        <v>2</v>
      </c>
      <c r="O4681">
        <v>2</v>
      </c>
      <c r="P4681">
        <v>4000</v>
      </c>
      <c r="Q4681">
        <v>3</v>
      </c>
      <c r="R4681">
        <v>1</v>
      </c>
      <c r="U4681">
        <v>0</v>
      </c>
      <c r="AC4681">
        <v>0</v>
      </c>
      <c r="AH4681">
        <v>0</v>
      </c>
      <c r="AI4681">
        <v>1</v>
      </c>
      <c r="AJ4681">
        <v>2</v>
      </c>
      <c r="AM4681">
        <v>2</v>
      </c>
      <c r="AP4681">
        <v>1</v>
      </c>
      <c r="AS4681">
        <v>4</v>
      </c>
      <c r="BI4681">
        <v>0</v>
      </c>
      <c r="BN4681">
        <v>0</v>
      </c>
      <c r="CK4681">
        <v>0.2</v>
      </c>
      <c r="CL4681">
        <v>16000</v>
      </c>
      <c r="CM4681">
        <v>118009</v>
      </c>
      <c r="CN4681">
        <v>211</v>
      </c>
      <c r="CO4681">
        <v>0</v>
      </c>
      <c r="CP4681" t="s">
        <v>95</v>
      </c>
      <c r="CQ4681" t="s">
        <v>96</v>
      </c>
    </row>
    <row r="4682" spans="1:95" x14ac:dyDescent="0.25">
      <c r="A4682">
        <v>4680</v>
      </c>
      <c r="B4682">
        <f t="shared" si="73"/>
        <v>1180090211</v>
      </c>
      <c r="C4682" t="s">
        <v>93</v>
      </c>
      <c r="D4682">
        <v>19368</v>
      </c>
      <c r="E4682">
        <v>0</v>
      </c>
      <c r="F4682" s="1">
        <v>42515</v>
      </c>
      <c r="G4682" s="1">
        <v>42637</v>
      </c>
      <c r="H4682" s="1">
        <v>42515</v>
      </c>
      <c r="I4682" s="1">
        <v>42545</v>
      </c>
      <c r="J4682">
        <v>4</v>
      </c>
      <c r="K4682">
        <v>2</v>
      </c>
      <c r="M4682" t="s">
        <v>101</v>
      </c>
      <c r="N4682">
        <v>2</v>
      </c>
      <c r="O4682">
        <v>2</v>
      </c>
      <c r="P4682">
        <v>4000</v>
      </c>
      <c r="Q4682">
        <v>3</v>
      </c>
      <c r="R4682">
        <v>1</v>
      </c>
      <c r="U4682">
        <v>0</v>
      </c>
      <c r="AC4682">
        <v>0</v>
      </c>
      <c r="AH4682">
        <v>0</v>
      </c>
      <c r="AI4682">
        <v>1</v>
      </c>
      <c r="AJ4682">
        <v>2</v>
      </c>
      <c r="AM4682">
        <v>2</v>
      </c>
      <c r="AP4682">
        <v>1</v>
      </c>
      <c r="AS4682">
        <v>4</v>
      </c>
      <c r="BI4682">
        <v>0</v>
      </c>
      <c r="BN4682">
        <v>0</v>
      </c>
      <c r="CK4682">
        <v>0.1</v>
      </c>
      <c r="CL4682">
        <v>16000</v>
      </c>
      <c r="CM4682">
        <v>118009</v>
      </c>
      <c r="CN4682">
        <v>211</v>
      </c>
      <c r="CO4682">
        <v>0</v>
      </c>
      <c r="CP4682" t="s">
        <v>95</v>
      </c>
      <c r="CQ4682" t="s">
        <v>96</v>
      </c>
    </row>
    <row r="4683" spans="1:95" x14ac:dyDescent="0.25">
      <c r="A4683">
        <v>4681</v>
      </c>
      <c r="B4683">
        <f t="shared" si="73"/>
        <v>1180090232</v>
      </c>
      <c r="C4683" t="s">
        <v>93</v>
      </c>
      <c r="D4683">
        <v>19389</v>
      </c>
      <c r="E4683">
        <v>3</v>
      </c>
      <c r="F4683" s="1">
        <v>42880</v>
      </c>
      <c r="G4683" s="1">
        <v>43002</v>
      </c>
      <c r="H4683" s="1">
        <v>42972</v>
      </c>
      <c r="I4683" s="1">
        <v>43002</v>
      </c>
      <c r="J4683">
        <v>8</v>
      </c>
      <c r="K4683">
        <v>2</v>
      </c>
      <c r="M4683" t="s">
        <v>98</v>
      </c>
      <c r="N4683">
        <v>2</v>
      </c>
      <c r="O4683">
        <v>2</v>
      </c>
      <c r="P4683">
        <v>4000</v>
      </c>
      <c r="Q4683">
        <v>2</v>
      </c>
      <c r="R4683">
        <v>1</v>
      </c>
      <c r="U4683">
        <v>0</v>
      </c>
      <c r="AC4683">
        <v>0</v>
      </c>
      <c r="AH4683">
        <v>0</v>
      </c>
      <c r="AI4683">
        <v>0</v>
      </c>
      <c r="AJ4683">
        <v>2</v>
      </c>
      <c r="AM4683">
        <v>1</v>
      </c>
      <c r="AP4683">
        <v>3000</v>
      </c>
      <c r="AS4683">
        <v>1</v>
      </c>
      <c r="AV4683">
        <v>1</v>
      </c>
      <c r="BI4683">
        <v>0</v>
      </c>
      <c r="BJ4683">
        <v>1</v>
      </c>
      <c r="BK4683">
        <v>1</v>
      </c>
      <c r="BL4683">
        <v>0</v>
      </c>
      <c r="BM4683">
        <v>3</v>
      </c>
      <c r="BN4683">
        <v>1</v>
      </c>
      <c r="CK4683">
        <v>3.4</v>
      </c>
      <c r="CL4683">
        <v>32000</v>
      </c>
      <c r="CM4683">
        <v>118009</v>
      </c>
      <c r="CN4683">
        <v>232</v>
      </c>
      <c r="CO4683">
        <v>3</v>
      </c>
      <c r="CP4683" t="s">
        <v>95</v>
      </c>
      <c r="CQ4683" t="s">
        <v>96</v>
      </c>
    </row>
    <row r="4684" spans="1:95" x14ac:dyDescent="0.25">
      <c r="A4684">
        <v>4682</v>
      </c>
      <c r="B4684">
        <f t="shared" si="73"/>
        <v>1180090232</v>
      </c>
      <c r="C4684" t="s">
        <v>93</v>
      </c>
      <c r="D4684">
        <v>19389</v>
      </c>
      <c r="E4684">
        <v>3</v>
      </c>
      <c r="F4684" s="1">
        <v>42880</v>
      </c>
      <c r="G4684" s="1">
        <v>43002</v>
      </c>
      <c r="H4684" s="1">
        <v>42941</v>
      </c>
      <c r="I4684" s="1">
        <v>42971</v>
      </c>
      <c r="J4684">
        <v>8</v>
      </c>
      <c r="K4684">
        <v>2</v>
      </c>
      <c r="M4684" t="s">
        <v>98</v>
      </c>
      <c r="N4684">
        <v>2</v>
      </c>
      <c r="O4684">
        <v>2</v>
      </c>
      <c r="P4684">
        <v>4000</v>
      </c>
      <c r="Q4684">
        <v>2</v>
      </c>
      <c r="R4684">
        <v>1</v>
      </c>
      <c r="U4684">
        <v>0</v>
      </c>
      <c r="AC4684">
        <v>0</v>
      </c>
      <c r="AH4684">
        <v>0</v>
      </c>
      <c r="AI4684">
        <v>0</v>
      </c>
      <c r="AJ4684">
        <v>2</v>
      </c>
      <c r="AM4684">
        <v>1</v>
      </c>
      <c r="AP4684">
        <v>6000</v>
      </c>
      <c r="AS4684">
        <v>1</v>
      </c>
      <c r="AV4684">
        <v>1</v>
      </c>
      <c r="BI4684">
        <v>0</v>
      </c>
      <c r="BJ4684">
        <v>1</v>
      </c>
      <c r="BK4684">
        <v>1</v>
      </c>
      <c r="BL4684">
        <v>0</v>
      </c>
      <c r="BM4684">
        <v>3</v>
      </c>
      <c r="BN4684">
        <v>1</v>
      </c>
      <c r="CK4684">
        <v>3.3</v>
      </c>
      <c r="CL4684">
        <v>32000</v>
      </c>
      <c r="CM4684">
        <v>118009</v>
      </c>
      <c r="CN4684">
        <v>232</v>
      </c>
      <c r="CO4684">
        <v>3</v>
      </c>
      <c r="CP4684" t="s">
        <v>95</v>
      </c>
      <c r="CQ4684" t="s">
        <v>96</v>
      </c>
    </row>
    <row r="4685" spans="1:95" x14ac:dyDescent="0.25">
      <c r="A4685">
        <v>4683</v>
      </c>
      <c r="B4685">
        <f t="shared" si="73"/>
        <v>1180090232</v>
      </c>
      <c r="C4685" t="s">
        <v>93</v>
      </c>
      <c r="D4685">
        <v>19389</v>
      </c>
      <c r="E4685">
        <v>3</v>
      </c>
      <c r="F4685" s="1">
        <v>42880</v>
      </c>
      <c r="G4685" s="1">
        <v>43002</v>
      </c>
      <c r="H4685" s="1">
        <v>42911</v>
      </c>
      <c r="I4685" s="1">
        <v>42940</v>
      </c>
      <c r="J4685">
        <v>4</v>
      </c>
      <c r="K4685">
        <v>2</v>
      </c>
      <c r="M4685" t="s">
        <v>101</v>
      </c>
      <c r="N4685">
        <v>2</v>
      </c>
      <c r="O4685">
        <v>2</v>
      </c>
      <c r="P4685">
        <v>4000</v>
      </c>
      <c r="Q4685">
        <v>3</v>
      </c>
      <c r="R4685">
        <v>1</v>
      </c>
      <c r="U4685">
        <v>0</v>
      </c>
      <c r="AC4685">
        <v>0</v>
      </c>
      <c r="AH4685">
        <v>0</v>
      </c>
      <c r="AI4685">
        <v>0</v>
      </c>
      <c r="AJ4685">
        <v>2</v>
      </c>
      <c r="AM4685">
        <v>1</v>
      </c>
      <c r="AP4685">
        <v>6000</v>
      </c>
      <c r="AS4685">
        <v>1</v>
      </c>
      <c r="AV4685">
        <v>1</v>
      </c>
      <c r="BI4685">
        <v>0</v>
      </c>
      <c r="BJ4685">
        <v>1</v>
      </c>
      <c r="BK4685">
        <v>1</v>
      </c>
      <c r="BL4685">
        <v>0</v>
      </c>
      <c r="BM4685">
        <v>3</v>
      </c>
      <c r="BN4685">
        <v>1</v>
      </c>
      <c r="CK4685">
        <v>3.2</v>
      </c>
      <c r="CL4685">
        <v>16000</v>
      </c>
      <c r="CM4685">
        <v>118009</v>
      </c>
      <c r="CN4685">
        <v>232</v>
      </c>
      <c r="CO4685">
        <v>3</v>
      </c>
      <c r="CP4685" t="s">
        <v>95</v>
      </c>
      <c r="CQ4685" t="s">
        <v>96</v>
      </c>
    </row>
    <row r="4686" spans="1:95" x14ac:dyDescent="0.25">
      <c r="A4686">
        <v>4684</v>
      </c>
      <c r="B4686">
        <f t="shared" si="73"/>
        <v>1180090232</v>
      </c>
      <c r="C4686" t="s">
        <v>93</v>
      </c>
      <c r="D4686">
        <v>19389</v>
      </c>
      <c r="E4686">
        <v>3</v>
      </c>
      <c r="F4686" s="1">
        <v>42880</v>
      </c>
      <c r="G4686" s="1">
        <v>43002</v>
      </c>
      <c r="H4686" s="1">
        <v>42880</v>
      </c>
      <c r="I4686" s="1">
        <v>42910</v>
      </c>
      <c r="J4686">
        <v>8</v>
      </c>
      <c r="K4686">
        <v>2</v>
      </c>
      <c r="M4686" t="s">
        <v>98</v>
      </c>
      <c r="N4686">
        <v>2</v>
      </c>
      <c r="O4686">
        <v>2</v>
      </c>
      <c r="P4686">
        <v>4000</v>
      </c>
      <c r="Q4686">
        <v>2</v>
      </c>
      <c r="R4686">
        <v>1</v>
      </c>
      <c r="U4686">
        <v>0</v>
      </c>
      <c r="AC4686">
        <v>0</v>
      </c>
      <c r="AH4686">
        <v>0</v>
      </c>
      <c r="AI4686">
        <v>0</v>
      </c>
      <c r="AJ4686">
        <v>2</v>
      </c>
      <c r="AM4686">
        <v>1</v>
      </c>
      <c r="AP4686">
        <v>3000</v>
      </c>
      <c r="AS4686">
        <v>1</v>
      </c>
      <c r="AV4686">
        <v>1</v>
      </c>
      <c r="BI4686">
        <v>0</v>
      </c>
      <c r="BJ4686">
        <v>1</v>
      </c>
      <c r="BK4686">
        <v>1</v>
      </c>
      <c r="BL4686">
        <v>0</v>
      </c>
      <c r="BM4686">
        <v>3</v>
      </c>
      <c r="BN4686">
        <v>1</v>
      </c>
      <c r="CK4686">
        <v>3.1</v>
      </c>
      <c r="CL4686">
        <v>32000</v>
      </c>
      <c r="CM4686">
        <v>118009</v>
      </c>
      <c r="CN4686">
        <v>232</v>
      </c>
      <c r="CO4686">
        <v>3</v>
      </c>
      <c r="CP4686" t="s">
        <v>95</v>
      </c>
      <c r="CQ4686" t="s">
        <v>96</v>
      </c>
    </row>
    <row r="4687" spans="1:95" x14ac:dyDescent="0.25">
      <c r="A4687">
        <v>4685</v>
      </c>
      <c r="B4687">
        <f t="shared" si="73"/>
        <v>1180090232</v>
      </c>
      <c r="C4687" t="s">
        <v>93</v>
      </c>
      <c r="D4687">
        <v>19389</v>
      </c>
      <c r="E4687">
        <v>2</v>
      </c>
      <c r="F4687" s="1">
        <v>42760</v>
      </c>
      <c r="G4687" s="1">
        <v>42879</v>
      </c>
      <c r="H4687" s="1">
        <v>42850</v>
      </c>
      <c r="I4687" s="1">
        <v>42879</v>
      </c>
      <c r="J4687">
        <v>8</v>
      </c>
      <c r="K4687">
        <v>2</v>
      </c>
      <c r="M4687" t="s">
        <v>98</v>
      </c>
      <c r="N4687">
        <v>2</v>
      </c>
      <c r="O4687">
        <v>2</v>
      </c>
      <c r="P4687">
        <v>4000</v>
      </c>
      <c r="Q4687">
        <v>2</v>
      </c>
      <c r="R4687">
        <v>1</v>
      </c>
      <c r="U4687">
        <v>0</v>
      </c>
      <c r="AC4687">
        <v>0</v>
      </c>
      <c r="AH4687">
        <v>0</v>
      </c>
      <c r="AI4687">
        <v>0</v>
      </c>
      <c r="AJ4687">
        <v>2</v>
      </c>
      <c r="AM4687">
        <v>1</v>
      </c>
      <c r="AP4687">
        <v>1000</v>
      </c>
      <c r="AS4687">
        <v>1</v>
      </c>
      <c r="AV4687">
        <v>1</v>
      </c>
      <c r="BI4687">
        <v>0</v>
      </c>
      <c r="BJ4687">
        <v>1</v>
      </c>
      <c r="BK4687">
        <v>3</v>
      </c>
      <c r="BL4687">
        <v>0</v>
      </c>
      <c r="BM4687">
        <v>2</v>
      </c>
      <c r="BN4687">
        <v>1</v>
      </c>
      <c r="CK4687">
        <v>2.4</v>
      </c>
      <c r="CL4687">
        <v>32000</v>
      </c>
      <c r="CM4687">
        <v>118009</v>
      </c>
      <c r="CN4687">
        <v>232</v>
      </c>
      <c r="CO4687">
        <v>2</v>
      </c>
      <c r="CP4687" t="s">
        <v>95</v>
      </c>
      <c r="CQ4687" t="s">
        <v>96</v>
      </c>
    </row>
    <row r="4688" spans="1:95" x14ac:dyDescent="0.25">
      <c r="A4688">
        <v>4686</v>
      </c>
      <c r="B4688">
        <f t="shared" si="73"/>
        <v>1180090232</v>
      </c>
      <c r="C4688" t="s">
        <v>93</v>
      </c>
      <c r="D4688">
        <v>19389</v>
      </c>
      <c r="E4688">
        <v>2</v>
      </c>
      <c r="F4688" s="1">
        <v>42760</v>
      </c>
      <c r="G4688" s="1">
        <v>42879</v>
      </c>
      <c r="H4688" s="1">
        <v>42819</v>
      </c>
      <c r="I4688" s="1">
        <v>42849</v>
      </c>
      <c r="J4688">
        <v>8</v>
      </c>
      <c r="K4688">
        <v>2</v>
      </c>
      <c r="M4688" t="s">
        <v>98</v>
      </c>
      <c r="N4688">
        <v>2</v>
      </c>
      <c r="O4688">
        <v>2</v>
      </c>
      <c r="P4688">
        <v>4000</v>
      </c>
      <c r="Q4688">
        <v>2</v>
      </c>
      <c r="R4688">
        <v>1</v>
      </c>
      <c r="U4688">
        <v>0</v>
      </c>
      <c r="AC4688">
        <v>0</v>
      </c>
      <c r="AH4688">
        <v>0</v>
      </c>
      <c r="AI4688">
        <v>0</v>
      </c>
      <c r="AJ4688">
        <v>2</v>
      </c>
      <c r="AM4688">
        <v>1</v>
      </c>
      <c r="AP4688">
        <v>1000</v>
      </c>
      <c r="AS4688">
        <v>1</v>
      </c>
      <c r="AV4688">
        <v>1</v>
      </c>
      <c r="BI4688">
        <v>0</v>
      </c>
      <c r="BJ4688">
        <v>1</v>
      </c>
      <c r="BK4688">
        <v>3</v>
      </c>
      <c r="BL4688">
        <v>0</v>
      </c>
      <c r="BM4688">
        <v>2</v>
      </c>
      <c r="BN4688">
        <v>1</v>
      </c>
      <c r="CK4688">
        <v>2.2999999999999998</v>
      </c>
      <c r="CL4688">
        <v>32000</v>
      </c>
      <c r="CM4688">
        <v>118009</v>
      </c>
      <c r="CN4688">
        <v>232</v>
      </c>
      <c r="CO4688">
        <v>2</v>
      </c>
      <c r="CP4688" t="s">
        <v>95</v>
      </c>
      <c r="CQ4688" t="s">
        <v>96</v>
      </c>
    </row>
    <row r="4689" spans="1:95" x14ac:dyDescent="0.25">
      <c r="A4689">
        <v>4687</v>
      </c>
      <c r="B4689">
        <f t="shared" si="73"/>
        <v>1180090232</v>
      </c>
      <c r="C4689" t="s">
        <v>93</v>
      </c>
      <c r="D4689">
        <v>19389</v>
      </c>
      <c r="E4689">
        <v>2</v>
      </c>
      <c r="F4689" s="1">
        <v>42760</v>
      </c>
      <c r="G4689" s="1">
        <v>42879</v>
      </c>
      <c r="H4689" s="1">
        <v>42791</v>
      </c>
      <c r="I4689" s="1">
        <v>42818</v>
      </c>
      <c r="J4689">
        <v>8</v>
      </c>
      <c r="K4689">
        <v>2</v>
      </c>
      <c r="M4689" t="s">
        <v>98</v>
      </c>
      <c r="N4689">
        <v>2</v>
      </c>
      <c r="O4689">
        <v>2</v>
      </c>
      <c r="P4689">
        <v>4000</v>
      </c>
      <c r="Q4689">
        <v>2</v>
      </c>
      <c r="R4689">
        <v>1</v>
      </c>
      <c r="U4689">
        <v>0</v>
      </c>
      <c r="AC4689">
        <v>0</v>
      </c>
      <c r="AH4689">
        <v>0</v>
      </c>
      <c r="AI4689">
        <v>0</v>
      </c>
      <c r="AJ4689">
        <v>2</v>
      </c>
      <c r="AM4689">
        <v>1</v>
      </c>
      <c r="AP4689">
        <v>1000</v>
      </c>
      <c r="AS4689">
        <v>1</v>
      </c>
      <c r="AV4689">
        <v>1</v>
      </c>
      <c r="BI4689">
        <v>0</v>
      </c>
      <c r="BJ4689">
        <v>1</v>
      </c>
      <c r="BK4689">
        <v>3</v>
      </c>
      <c r="BL4689">
        <v>0</v>
      </c>
      <c r="BM4689">
        <v>2</v>
      </c>
      <c r="BN4689">
        <v>1</v>
      </c>
      <c r="CK4689">
        <v>2.2000000000000002</v>
      </c>
      <c r="CL4689">
        <v>32000</v>
      </c>
      <c r="CM4689">
        <v>118009</v>
      </c>
      <c r="CN4689">
        <v>232</v>
      </c>
      <c r="CO4689">
        <v>2</v>
      </c>
      <c r="CP4689" t="s">
        <v>95</v>
      </c>
      <c r="CQ4689" t="s">
        <v>96</v>
      </c>
    </row>
    <row r="4690" spans="1:95" x14ac:dyDescent="0.25">
      <c r="A4690">
        <v>4688</v>
      </c>
      <c r="B4690">
        <f t="shared" si="73"/>
        <v>1180090232</v>
      </c>
      <c r="C4690" t="s">
        <v>93</v>
      </c>
      <c r="D4690">
        <v>19389</v>
      </c>
      <c r="E4690">
        <v>2</v>
      </c>
      <c r="F4690" s="1">
        <v>42760</v>
      </c>
      <c r="G4690" s="1">
        <v>42879</v>
      </c>
      <c r="H4690" s="1">
        <v>42760</v>
      </c>
      <c r="I4690" s="1">
        <v>42790</v>
      </c>
      <c r="J4690">
        <v>4</v>
      </c>
      <c r="K4690">
        <v>2</v>
      </c>
      <c r="M4690" t="s">
        <v>101</v>
      </c>
      <c r="N4690">
        <v>2</v>
      </c>
      <c r="O4690">
        <v>2</v>
      </c>
      <c r="P4690">
        <v>4000</v>
      </c>
      <c r="Q4690">
        <v>3</v>
      </c>
      <c r="R4690">
        <v>1</v>
      </c>
      <c r="U4690">
        <v>0</v>
      </c>
      <c r="AC4690">
        <v>0</v>
      </c>
      <c r="AH4690">
        <v>0</v>
      </c>
      <c r="AI4690">
        <v>0</v>
      </c>
      <c r="AJ4690">
        <v>2</v>
      </c>
      <c r="AM4690">
        <v>1</v>
      </c>
      <c r="AP4690">
        <v>1000</v>
      </c>
      <c r="AS4690">
        <v>1</v>
      </c>
      <c r="AV4690">
        <v>1</v>
      </c>
      <c r="BI4690">
        <v>0</v>
      </c>
      <c r="BJ4690">
        <v>1</v>
      </c>
      <c r="BK4690">
        <v>3</v>
      </c>
      <c r="BL4690">
        <v>0</v>
      </c>
      <c r="BM4690">
        <v>2</v>
      </c>
      <c r="BN4690">
        <v>1</v>
      </c>
      <c r="CK4690">
        <v>2.1</v>
      </c>
      <c r="CL4690">
        <v>16000</v>
      </c>
      <c r="CM4690">
        <v>118009</v>
      </c>
      <c r="CN4690">
        <v>232</v>
      </c>
      <c r="CO4690">
        <v>2</v>
      </c>
      <c r="CP4690" t="s">
        <v>95</v>
      </c>
      <c r="CQ4690" t="s">
        <v>96</v>
      </c>
    </row>
    <row r="4691" spans="1:95" x14ac:dyDescent="0.25">
      <c r="A4691">
        <v>4689</v>
      </c>
      <c r="B4691">
        <f t="shared" si="73"/>
        <v>1180090232</v>
      </c>
      <c r="C4691" t="s">
        <v>93</v>
      </c>
      <c r="D4691">
        <v>19389</v>
      </c>
      <c r="E4691">
        <v>1</v>
      </c>
      <c r="F4691" s="1">
        <v>42638</v>
      </c>
      <c r="G4691" s="1">
        <v>42759</v>
      </c>
      <c r="H4691" s="1">
        <v>42729</v>
      </c>
      <c r="I4691" s="1">
        <v>42759</v>
      </c>
      <c r="J4691">
        <v>8</v>
      </c>
      <c r="K4691">
        <v>2</v>
      </c>
      <c r="M4691" t="s">
        <v>98</v>
      </c>
      <c r="N4691">
        <v>2</v>
      </c>
      <c r="O4691">
        <v>2</v>
      </c>
      <c r="P4691">
        <v>4000</v>
      </c>
      <c r="Q4691">
        <v>2</v>
      </c>
      <c r="R4691">
        <v>1</v>
      </c>
      <c r="U4691">
        <v>0</v>
      </c>
      <c r="AC4691">
        <v>0</v>
      </c>
      <c r="AH4691">
        <v>0</v>
      </c>
      <c r="AI4691">
        <v>0</v>
      </c>
      <c r="AJ4691">
        <v>2</v>
      </c>
      <c r="AM4691">
        <v>2</v>
      </c>
      <c r="AP4691">
        <v>3</v>
      </c>
      <c r="AS4691">
        <v>3</v>
      </c>
      <c r="AV4691">
        <v>1</v>
      </c>
      <c r="BI4691">
        <v>0</v>
      </c>
      <c r="BJ4691">
        <v>1</v>
      </c>
      <c r="BK4691">
        <v>3</v>
      </c>
      <c r="BL4691">
        <v>1</v>
      </c>
      <c r="BM4691">
        <v>2</v>
      </c>
      <c r="BN4691">
        <v>1</v>
      </c>
      <c r="CK4691">
        <v>1.4</v>
      </c>
      <c r="CL4691">
        <v>32000</v>
      </c>
      <c r="CM4691">
        <v>118009</v>
      </c>
      <c r="CN4691">
        <v>232</v>
      </c>
      <c r="CO4691">
        <v>1</v>
      </c>
      <c r="CP4691" t="s">
        <v>95</v>
      </c>
      <c r="CQ4691" t="s">
        <v>96</v>
      </c>
    </row>
    <row r="4692" spans="1:95" x14ac:dyDescent="0.25">
      <c r="A4692">
        <v>4690</v>
      </c>
      <c r="B4692">
        <f t="shared" si="73"/>
        <v>1180090232</v>
      </c>
      <c r="C4692" t="s">
        <v>93</v>
      </c>
      <c r="D4692">
        <v>19389</v>
      </c>
      <c r="E4692">
        <v>1</v>
      </c>
      <c r="F4692" s="1">
        <v>42638</v>
      </c>
      <c r="G4692" s="1">
        <v>42759</v>
      </c>
      <c r="H4692" s="1">
        <v>42699</v>
      </c>
      <c r="I4692" s="1">
        <v>42728</v>
      </c>
      <c r="J4692">
        <v>8</v>
      </c>
      <c r="K4692">
        <v>2</v>
      </c>
      <c r="M4692" t="s">
        <v>98</v>
      </c>
      <c r="N4692">
        <v>2</v>
      </c>
      <c r="O4692">
        <v>2</v>
      </c>
      <c r="P4692">
        <v>4000</v>
      </c>
      <c r="Q4692">
        <v>2</v>
      </c>
      <c r="R4692">
        <v>1</v>
      </c>
      <c r="U4692">
        <v>0</v>
      </c>
      <c r="AC4692">
        <v>0</v>
      </c>
      <c r="AH4692">
        <v>0</v>
      </c>
      <c r="AI4692">
        <v>0</v>
      </c>
      <c r="AJ4692">
        <v>2</v>
      </c>
      <c r="AM4692">
        <v>2</v>
      </c>
      <c r="AP4692">
        <v>3</v>
      </c>
      <c r="AS4692">
        <v>3</v>
      </c>
      <c r="AV4692">
        <v>1</v>
      </c>
      <c r="BI4692">
        <v>0</v>
      </c>
      <c r="BJ4692">
        <v>1</v>
      </c>
      <c r="BK4692">
        <v>3</v>
      </c>
      <c r="BL4692">
        <v>0</v>
      </c>
      <c r="BM4692">
        <v>1</v>
      </c>
      <c r="BN4692">
        <v>1</v>
      </c>
      <c r="CK4692">
        <v>1.3</v>
      </c>
      <c r="CL4692">
        <v>32000</v>
      </c>
      <c r="CM4692">
        <v>118009</v>
      </c>
      <c r="CN4692">
        <v>232</v>
      </c>
      <c r="CO4692">
        <v>1</v>
      </c>
      <c r="CP4692" t="s">
        <v>95</v>
      </c>
      <c r="CQ4692" t="s">
        <v>96</v>
      </c>
    </row>
    <row r="4693" spans="1:95" x14ac:dyDescent="0.25">
      <c r="A4693">
        <v>4691</v>
      </c>
      <c r="B4693">
        <f t="shared" si="73"/>
        <v>1180090232</v>
      </c>
      <c r="C4693" t="s">
        <v>93</v>
      </c>
      <c r="D4693">
        <v>19389</v>
      </c>
      <c r="E4693">
        <v>1</v>
      </c>
      <c r="F4693" s="1">
        <v>42638</v>
      </c>
      <c r="G4693" s="1">
        <v>42759</v>
      </c>
      <c r="H4693" s="1">
        <v>42668</v>
      </c>
      <c r="I4693" s="1">
        <v>42698</v>
      </c>
      <c r="J4693">
        <v>4</v>
      </c>
      <c r="K4693">
        <v>2</v>
      </c>
      <c r="M4693" t="s">
        <v>101</v>
      </c>
      <c r="N4693">
        <v>2</v>
      </c>
      <c r="O4693">
        <v>2</v>
      </c>
      <c r="P4693">
        <v>4000</v>
      </c>
      <c r="Q4693">
        <v>3</v>
      </c>
      <c r="R4693">
        <v>1</v>
      </c>
      <c r="U4693">
        <v>0</v>
      </c>
      <c r="AC4693">
        <v>0</v>
      </c>
      <c r="AH4693">
        <v>0</v>
      </c>
      <c r="AI4693">
        <v>0</v>
      </c>
      <c r="AJ4693">
        <v>2</v>
      </c>
      <c r="AM4693">
        <v>2</v>
      </c>
      <c r="AP4693">
        <v>3</v>
      </c>
      <c r="AS4693">
        <v>3</v>
      </c>
      <c r="AV4693">
        <v>1</v>
      </c>
      <c r="BI4693">
        <v>0</v>
      </c>
      <c r="BJ4693">
        <v>1</v>
      </c>
      <c r="BK4693">
        <v>3</v>
      </c>
      <c r="BL4693">
        <v>0</v>
      </c>
      <c r="BM4693">
        <v>1</v>
      </c>
      <c r="BN4693">
        <v>1</v>
      </c>
      <c r="CK4693">
        <v>1.2</v>
      </c>
      <c r="CL4693">
        <v>16000</v>
      </c>
      <c r="CM4693">
        <v>118009</v>
      </c>
      <c r="CN4693">
        <v>232</v>
      </c>
      <c r="CO4693">
        <v>1</v>
      </c>
      <c r="CP4693" t="s">
        <v>95</v>
      </c>
      <c r="CQ4693" t="s">
        <v>96</v>
      </c>
    </row>
    <row r="4694" spans="1:95" x14ac:dyDescent="0.25">
      <c r="A4694">
        <v>4692</v>
      </c>
      <c r="B4694">
        <f t="shared" si="73"/>
        <v>1180090232</v>
      </c>
      <c r="C4694" t="s">
        <v>93</v>
      </c>
      <c r="D4694">
        <v>19389</v>
      </c>
      <c r="E4694">
        <v>1</v>
      </c>
      <c r="F4694" s="1">
        <v>42638</v>
      </c>
      <c r="G4694" s="1">
        <v>42759</v>
      </c>
      <c r="H4694" s="1">
        <v>42638</v>
      </c>
      <c r="I4694" s="1">
        <v>42667</v>
      </c>
      <c r="J4694">
        <v>4</v>
      </c>
      <c r="K4694">
        <v>2</v>
      </c>
      <c r="M4694" t="s">
        <v>101</v>
      </c>
      <c r="O4694">
        <v>2</v>
      </c>
      <c r="P4694">
        <v>4000</v>
      </c>
      <c r="Q4694">
        <v>3</v>
      </c>
      <c r="R4694">
        <v>1</v>
      </c>
      <c r="U4694">
        <v>0</v>
      </c>
      <c r="AC4694">
        <v>0</v>
      </c>
      <c r="AH4694">
        <v>0</v>
      </c>
      <c r="AI4694">
        <v>0</v>
      </c>
      <c r="AJ4694">
        <v>2</v>
      </c>
      <c r="AM4694">
        <v>2</v>
      </c>
      <c r="AP4694">
        <v>5</v>
      </c>
      <c r="AS4694">
        <v>3</v>
      </c>
      <c r="AV4694">
        <v>1</v>
      </c>
      <c r="BI4694">
        <v>0</v>
      </c>
      <c r="BJ4694">
        <v>1</v>
      </c>
      <c r="BK4694">
        <v>3</v>
      </c>
      <c r="BL4694">
        <v>0</v>
      </c>
      <c r="BM4694">
        <v>1</v>
      </c>
      <c r="BN4694">
        <v>1</v>
      </c>
      <c r="CK4694">
        <v>1.1000000000000001</v>
      </c>
      <c r="CL4694">
        <v>16000</v>
      </c>
      <c r="CM4694">
        <v>118009</v>
      </c>
      <c r="CN4694">
        <v>232</v>
      </c>
      <c r="CO4694">
        <v>1</v>
      </c>
      <c r="CP4694" t="s">
        <v>95</v>
      </c>
      <c r="CQ4694" t="s">
        <v>96</v>
      </c>
    </row>
    <row r="4695" spans="1:95" x14ac:dyDescent="0.25">
      <c r="A4695">
        <v>4693</v>
      </c>
      <c r="B4695">
        <f t="shared" si="73"/>
        <v>1180090232</v>
      </c>
      <c r="C4695" t="s">
        <v>93</v>
      </c>
      <c r="D4695">
        <v>19389</v>
      </c>
      <c r="E4695">
        <v>0</v>
      </c>
      <c r="F4695" s="1">
        <v>42515</v>
      </c>
      <c r="G4695" s="1">
        <v>42637</v>
      </c>
      <c r="H4695" s="1">
        <v>42607</v>
      </c>
      <c r="I4695" s="1">
        <v>42637</v>
      </c>
      <c r="J4695">
        <v>4</v>
      </c>
      <c r="K4695">
        <v>2</v>
      </c>
      <c r="M4695" t="s">
        <v>101</v>
      </c>
      <c r="N4695">
        <v>2</v>
      </c>
      <c r="O4695">
        <v>2</v>
      </c>
      <c r="P4695">
        <v>4000</v>
      </c>
      <c r="Q4695">
        <v>3</v>
      </c>
      <c r="R4695">
        <v>1</v>
      </c>
      <c r="U4695">
        <v>0</v>
      </c>
      <c r="AC4695">
        <v>0</v>
      </c>
      <c r="AH4695">
        <v>0</v>
      </c>
      <c r="AI4695">
        <v>0</v>
      </c>
      <c r="AJ4695">
        <v>2</v>
      </c>
      <c r="AM4695">
        <v>2</v>
      </c>
      <c r="AP4695">
        <v>4</v>
      </c>
      <c r="AS4695">
        <v>3</v>
      </c>
      <c r="AV4695">
        <v>1</v>
      </c>
      <c r="BI4695">
        <v>0</v>
      </c>
      <c r="BJ4695">
        <v>1</v>
      </c>
      <c r="BK4695">
        <v>1</v>
      </c>
      <c r="BM4695">
        <v>1</v>
      </c>
      <c r="BN4695">
        <v>1</v>
      </c>
      <c r="BO4695">
        <v>2</v>
      </c>
      <c r="BP4695">
        <v>0</v>
      </c>
      <c r="CK4695">
        <v>0.4</v>
      </c>
      <c r="CL4695">
        <v>16000</v>
      </c>
      <c r="CM4695">
        <v>118009</v>
      </c>
      <c r="CN4695">
        <v>232</v>
      </c>
      <c r="CO4695">
        <v>0</v>
      </c>
      <c r="CP4695" t="s">
        <v>95</v>
      </c>
      <c r="CQ4695" t="s">
        <v>96</v>
      </c>
    </row>
    <row r="4696" spans="1:95" x14ac:dyDescent="0.25">
      <c r="A4696">
        <v>4694</v>
      </c>
      <c r="B4696">
        <f t="shared" si="73"/>
        <v>1180090232</v>
      </c>
      <c r="C4696" t="s">
        <v>93</v>
      </c>
      <c r="D4696">
        <v>19389</v>
      </c>
      <c r="E4696">
        <v>0</v>
      </c>
      <c r="F4696" s="1">
        <v>42515</v>
      </c>
      <c r="G4696" s="1">
        <v>42637</v>
      </c>
      <c r="H4696" s="1">
        <v>42576</v>
      </c>
      <c r="I4696" s="1">
        <v>42606</v>
      </c>
      <c r="J4696">
        <v>8</v>
      </c>
      <c r="K4696">
        <v>2</v>
      </c>
      <c r="M4696" t="s">
        <v>98</v>
      </c>
      <c r="N4696">
        <v>2</v>
      </c>
      <c r="O4696">
        <v>2</v>
      </c>
      <c r="P4696">
        <v>4000</v>
      </c>
      <c r="Q4696">
        <v>2</v>
      </c>
      <c r="R4696">
        <v>1</v>
      </c>
      <c r="U4696">
        <v>0</v>
      </c>
      <c r="AC4696">
        <v>0</v>
      </c>
      <c r="AH4696">
        <v>0</v>
      </c>
      <c r="AI4696">
        <v>0</v>
      </c>
      <c r="AJ4696">
        <v>2</v>
      </c>
      <c r="AM4696">
        <v>2</v>
      </c>
      <c r="AP4696">
        <v>4</v>
      </c>
      <c r="AS4696">
        <v>3</v>
      </c>
      <c r="AV4696">
        <v>1</v>
      </c>
      <c r="BI4696">
        <v>0</v>
      </c>
      <c r="BJ4696">
        <v>1</v>
      </c>
      <c r="BK4696">
        <v>1</v>
      </c>
      <c r="BM4696">
        <v>1</v>
      </c>
      <c r="BN4696">
        <v>1</v>
      </c>
      <c r="BO4696">
        <v>2</v>
      </c>
      <c r="BP4696">
        <v>0</v>
      </c>
      <c r="CK4696">
        <v>0.3</v>
      </c>
      <c r="CL4696">
        <v>32000</v>
      </c>
      <c r="CM4696">
        <v>118009</v>
      </c>
      <c r="CN4696">
        <v>232</v>
      </c>
      <c r="CO4696">
        <v>0</v>
      </c>
      <c r="CP4696" t="s">
        <v>95</v>
      </c>
      <c r="CQ4696" t="s">
        <v>96</v>
      </c>
    </row>
    <row r="4697" spans="1:95" x14ac:dyDescent="0.25">
      <c r="A4697">
        <v>4695</v>
      </c>
      <c r="B4697">
        <f t="shared" si="73"/>
        <v>1180090232</v>
      </c>
      <c r="C4697" t="s">
        <v>93</v>
      </c>
      <c r="D4697">
        <v>19389</v>
      </c>
      <c r="E4697">
        <v>0</v>
      </c>
      <c r="F4697" s="1">
        <v>42515</v>
      </c>
      <c r="G4697" s="1">
        <v>42637</v>
      </c>
      <c r="H4697" s="1">
        <v>42546</v>
      </c>
      <c r="I4697" s="1">
        <v>42575</v>
      </c>
      <c r="J4697">
        <v>4</v>
      </c>
      <c r="K4697">
        <v>2</v>
      </c>
      <c r="M4697" t="s">
        <v>101</v>
      </c>
      <c r="N4697">
        <v>2</v>
      </c>
      <c r="O4697">
        <v>2</v>
      </c>
      <c r="P4697">
        <v>4000</v>
      </c>
      <c r="Q4697">
        <v>3</v>
      </c>
      <c r="R4697">
        <v>1</v>
      </c>
      <c r="U4697">
        <v>0</v>
      </c>
      <c r="AC4697">
        <v>0</v>
      </c>
      <c r="AH4697">
        <v>0</v>
      </c>
      <c r="AI4697">
        <v>0</v>
      </c>
      <c r="AJ4697">
        <v>2</v>
      </c>
      <c r="AM4697">
        <v>2</v>
      </c>
      <c r="AP4697">
        <v>4</v>
      </c>
      <c r="AS4697">
        <v>3</v>
      </c>
      <c r="AV4697">
        <v>1</v>
      </c>
      <c r="BI4697">
        <v>0</v>
      </c>
      <c r="BJ4697">
        <v>1</v>
      </c>
      <c r="BK4697">
        <v>1</v>
      </c>
      <c r="BM4697">
        <v>1</v>
      </c>
      <c r="BN4697">
        <v>1</v>
      </c>
      <c r="BO4697">
        <v>2</v>
      </c>
      <c r="BP4697">
        <v>0</v>
      </c>
      <c r="CK4697">
        <v>0.2</v>
      </c>
      <c r="CL4697">
        <v>16000</v>
      </c>
      <c r="CM4697">
        <v>118009</v>
      </c>
      <c r="CN4697">
        <v>232</v>
      </c>
      <c r="CO4697">
        <v>0</v>
      </c>
      <c r="CP4697" t="s">
        <v>95</v>
      </c>
      <c r="CQ4697" t="s">
        <v>96</v>
      </c>
    </row>
    <row r="4698" spans="1:95" x14ac:dyDescent="0.25">
      <c r="A4698">
        <v>4696</v>
      </c>
      <c r="B4698">
        <f t="shared" si="73"/>
        <v>1180090232</v>
      </c>
      <c r="C4698" t="s">
        <v>93</v>
      </c>
      <c r="D4698">
        <v>19389</v>
      </c>
      <c r="E4698">
        <v>0</v>
      </c>
      <c r="F4698" s="1">
        <v>42515</v>
      </c>
      <c r="G4698" s="1">
        <v>42637</v>
      </c>
      <c r="H4698" s="1">
        <v>42515</v>
      </c>
      <c r="I4698" s="1">
        <v>42545</v>
      </c>
      <c r="J4698">
        <v>4</v>
      </c>
      <c r="K4698">
        <v>2</v>
      </c>
      <c r="M4698" t="s">
        <v>101</v>
      </c>
      <c r="N4698">
        <v>2</v>
      </c>
      <c r="O4698">
        <v>2</v>
      </c>
      <c r="P4698">
        <v>4000</v>
      </c>
      <c r="Q4698">
        <v>3</v>
      </c>
      <c r="R4698">
        <v>1</v>
      </c>
      <c r="U4698">
        <v>0</v>
      </c>
      <c r="AC4698">
        <v>0</v>
      </c>
      <c r="AH4698">
        <v>0</v>
      </c>
      <c r="AI4698">
        <v>0</v>
      </c>
      <c r="AJ4698">
        <v>2</v>
      </c>
      <c r="AM4698">
        <v>2</v>
      </c>
      <c r="AP4698">
        <v>4</v>
      </c>
      <c r="AS4698">
        <v>3</v>
      </c>
      <c r="AV4698">
        <v>1</v>
      </c>
      <c r="BI4698">
        <v>0</v>
      </c>
      <c r="BJ4698">
        <v>1</v>
      </c>
      <c r="BK4698">
        <v>1</v>
      </c>
      <c r="BM4698">
        <v>1</v>
      </c>
      <c r="BN4698">
        <v>1</v>
      </c>
      <c r="BO4698">
        <v>2</v>
      </c>
      <c r="BP4698">
        <v>0</v>
      </c>
      <c r="CK4698">
        <v>0.1</v>
      </c>
      <c r="CL4698">
        <v>16000</v>
      </c>
      <c r="CM4698">
        <v>118009</v>
      </c>
      <c r="CN4698">
        <v>232</v>
      </c>
      <c r="CO4698">
        <v>0</v>
      </c>
      <c r="CP4698" t="s">
        <v>95</v>
      </c>
      <c r="CQ4698" t="s">
        <v>96</v>
      </c>
    </row>
    <row r="4699" spans="1:95" x14ac:dyDescent="0.25">
      <c r="A4699">
        <v>4697</v>
      </c>
      <c r="B4699">
        <f t="shared" si="73"/>
        <v>1180090242</v>
      </c>
      <c r="C4699" t="s">
        <v>93</v>
      </c>
      <c r="D4699">
        <v>19399</v>
      </c>
      <c r="E4699">
        <v>3</v>
      </c>
      <c r="F4699" s="1">
        <v>42880</v>
      </c>
      <c r="G4699" s="1">
        <v>43002</v>
      </c>
      <c r="H4699" s="1">
        <v>42972</v>
      </c>
      <c r="I4699" s="1">
        <v>43002</v>
      </c>
      <c r="R4699">
        <v>0</v>
      </c>
      <c r="U4699">
        <v>0</v>
      </c>
      <c r="AC4699">
        <v>0</v>
      </c>
      <c r="AH4699">
        <v>0</v>
      </c>
      <c r="AI4699">
        <v>0</v>
      </c>
      <c r="AV4699">
        <v>0</v>
      </c>
      <c r="BI4699">
        <v>0</v>
      </c>
      <c r="BN4699">
        <v>0</v>
      </c>
      <c r="CK4699">
        <v>3.4</v>
      </c>
      <c r="CM4699">
        <v>118009</v>
      </c>
      <c r="CN4699">
        <v>242</v>
      </c>
      <c r="CO4699">
        <v>3</v>
      </c>
      <c r="CP4699" t="s">
        <v>95</v>
      </c>
      <c r="CQ4699" t="s">
        <v>96</v>
      </c>
    </row>
    <row r="4700" spans="1:95" x14ac:dyDescent="0.25">
      <c r="A4700">
        <v>4698</v>
      </c>
      <c r="B4700">
        <f t="shared" si="73"/>
        <v>1180090242</v>
      </c>
      <c r="C4700" t="s">
        <v>93</v>
      </c>
      <c r="D4700">
        <v>19399</v>
      </c>
      <c r="E4700">
        <v>3</v>
      </c>
      <c r="F4700" s="1">
        <v>42880</v>
      </c>
      <c r="G4700" s="1">
        <v>43002</v>
      </c>
      <c r="H4700" s="1">
        <v>42941</v>
      </c>
      <c r="I4700" s="1">
        <v>42971</v>
      </c>
      <c r="J4700">
        <v>8</v>
      </c>
      <c r="K4700">
        <v>2</v>
      </c>
      <c r="M4700" t="s">
        <v>98</v>
      </c>
      <c r="N4700">
        <v>2</v>
      </c>
      <c r="O4700">
        <v>2</v>
      </c>
      <c r="P4700">
        <v>4000</v>
      </c>
      <c r="Q4700">
        <v>2</v>
      </c>
      <c r="R4700">
        <v>1</v>
      </c>
      <c r="U4700">
        <v>0</v>
      </c>
      <c r="AC4700">
        <v>0</v>
      </c>
      <c r="AH4700">
        <v>0</v>
      </c>
      <c r="AI4700">
        <v>0</v>
      </c>
      <c r="AV4700">
        <v>0</v>
      </c>
      <c r="AW4700">
        <v>2</v>
      </c>
      <c r="AZ4700">
        <v>2</v>
      </c>
      <c r="BC4700">
        <v>6</v>
      </c>
      <c r="BF4700">
        <v>1</v>
      </c>
      <c r="BI4700">
        <v>1</v>
      </c>
      <c r="BN4700">
        <v>0</v>
      </c>
      <c r="CK4700">
        <v>3.3</v>
      </c>
      <c r="CL4700">
        <v>32000</v>
      </c>
      <c r="CM4700">
        <v>118009</v>
      </c>
      <c r="CN4700">
        <v>242</v>
      </c>
      <c r="CO4700">
        <v>3</v>
      </c>
      <c r="CP4700" t="s">
        <v>95</v>
      </c>
      <c r="CQ4700" t="s">
        <v>96</v>
      </c>
    </row>
    <row r="4701" spans="1:95" x14ac:dyDescent="0.25">
      <c r="A4701">
        <v>4699</v>
      </c>
      <c r="B4701">
        <f t="shared" si="73"/>
        <v>1180090242</v>
      </c>
      <c r="C4701" t="s">
        <v>93</v>
      </c>
      <c r="D4701">
        <v>19399</v>
      </c>
      <c r="E4701">
        <v>3</v>
      </c>
      <c r="F4701" s="1">
        <v>42880</v>
      </c>
      <c r="G4701" s="1">
        <v>43002</v>
      </c>
      <c r="H4701" s="1">
        <v>42911</v>
      </c>
      <c r="I4701" s="1">
        <v>42940</v>
      </c>
      <c r="R4701">
        <v>0</v>
      </c>
      <c r="U4701">
        <v>0</v>
      </c>
      <c r="AC4701">
        <v>0</v>
      </c>
      <c r="AH4701">
        <v>0</v>
      </c>
      <c r="AI4701">
        <v>0</v>
      </c>
      <c r="AV4701">
        <v>0</v>
      </c>
      <c r="BI4701">
        <v>0</v>
      </c>
      <c r="BN4701">
        <v>0</v>
      </c>
      <c r="CK4701">
        <v>3.2</v>
      </c>
      <c r="CM4701">
        <v>118009</v>
      </c>
      <c r="CN4701">
        <v>242</v>
      </c>
      <c r="CO4701">
        <v>3</v>
      </c>
      <c r="CP4701" t="s">
        <v>95</v>
      </c>
      <c r="CQ4701" t="s">
        <v>96</v>
      </c>
    </row>
    <row r="4702" spans="1:95" x14ac:dyDescent="0.25">
      <c r="A4702">
        <v>4700</v>
      </c>
      <c r="B4702">
        <f t="shared" si="73"/>
        <v>1180090242</v>
      </c>
      <c r="C4702" t="s">
        <v>93</v>
      </c>
      <c r="D4702">
        <v>19399</v>
      </c>
      <c r="E4702">
        <v>3</v>
      </c>
      <c r="F4702" s="1">
        <v>42880</v>
      </c>
      <c r="G4702" s="1">
        <v>43002</v>
      </c>
      <c r="H4702" s="1">
        <v>42880</v>
      </c>
      <c r="I4702" s="1">
        <v>42910</v>
      </c>
      <c r="J4702">
        <v>8</v>
      </c>
      <c r="K4702">
        <v>2</v>
      </c>
      <c r="M4702" t="s">
        <v>98</v>
      </c>
      <c r="N4702">
        <v>2</v>
      </c>
      <c r="O4702">
        <v>2</v>
      </c>
      <c r="P4702">
        <v>4000</v>
      </c>
      <c r="Q4702">
        <v>2</v>
      </c>
      <c r="R4702">
        <v>1</v>
      </c>
      <c r="U4702">
        <v>0</v>
      </c>
      <c r="AC4702">
        <v>0</v>
      </c>
      <c r="AH4702">
        <v>0</v>
      </c>
      <c r="AI4702">
        <v>0</v>
      </c>
      <c r="AV4702">
        <v>0</v>
      </c>
      <c r="BI4702">
        <v>0</v>
      </c>
      <c r="BN4702">
        <v>0</v>
      </c>
      <c r="CK4702">
        <v>3.1</v>
      </c>
      <c r="CL4702">
        <v>32000</v>
      </c>
      <c r="CM4702">
        <v>118009</v>
      </c>
      <c r="CN4702">
        <v>242</v>
      </c>
      <c r="CO4702">
        <v>3</v>
      </c>
      <c r="CP4702" t="s">
        <v>95</v>
      </c>
      <c r="CQ4702" t="s">
        <v>96</v>
      </c>
    </row>
    <row r="4703" spans="1:95" x14ac:dyDescent="0.25">
      <c r="A4703">
        <v>4701</v>
      </c>
      <c r="B4703">
        <f t="shared" si="73"/>
        <v>1180090242</v>
      </c>
      <c r="C4703" t="s">
        <v>93</v>
      </c>
      <c r="D4703">
        <v>19399</v>
      </c>
      <c r="E4703">
        <v>2</v>
      </c>
      <c r="F4703" s="1">
        <v>42760</v>
      </c>
      <c r="G4703" s="1">
        <v>42879</v>
      </c>
      <c r="H4703" s="1">
        <v>42850</v>
      </c>
      <c r="I4703" s="1">
        <v>42879</v>
      </c>
      <c r="J4703">
        <v>4</v>
      </c>
      <c r="K4703">
        <v>2</v>
      </c>
      <c r="M4703" t="s">
        <v>101</v>
      </c>
      <c r="O4703">
        <v>2</v>
      </c>
      <c r="P4703">
        <v>4000</v>
      </c>
      <c r="Q4703">
        <v>3</v>
      </c>
      <c r="R4703">
        <v>1</v>
      </c>
      <c r="U4703">
        <v>0</v>
      </c>
      <c r="AC4703">
        <v>0</v>
      </c>
      <c r="AI4703">
        <v>0</v>
      </c>
      <c r="AJ4703">
        <v>7</v>
      </c>
      <c r="AM4703">
        <v>2</v>
      </c>
      <c r="AP4703">
        <v>6</v>
      </c>
      <c r="AS4703">
        <v>3</v>
      </c>
      <c r="AV4703">
        <v>1</v>
      </c>
      <c r="BN4703">
        <v>0</v>
      </c>
      <c r="CK4703">
        <v>2.4</v>
      </c>
      <c r="CL4703">
        <v>16000</v>
      </c>
      <c r="CM4703">
        <v>118009</v>
      </c>
      <c r="CN4703">
        <v>242</v>
      </c>
      <c r="CO4703">
        <v>2</v>
      </c>
      <c r="CP4703" t="s">
        <v>95</v>
      </c>
      <c r="CQ4703" t="s">
        <v>96</v>
      </c>
    </row>
    <row r="4704" spans="1:95" x14ac:dyDescent="0.25">
      <c r="A4704">
        <v>4702</v>
      </c>
      <c r="B4704">
        <f t="shared" si="73"/>
        <v>1180090242</v>
      </c>
      <c r="C4704" t="s">
        <v>93</v>
      </c>
      <c r="D4704">
        <v>19399</v>
      </c>
      <c r="E4704">
        <v>2</v>
      </c>
      <c r="F4704" s="1">
        <v>42760</v>
      </c>
      <c r="G4704" s="1">
        <v>42879</v>
      </c>
      <c r="H4704" s="1">
        <v>42819</v>
      </c>
      <c r="I4704" s="1">
        <v>42849</v>
      </c>
      <c r="J4704">
        <v>4</v>
      </c>
      <c r="K4704">
        <v>2</v>
      </c>
      <c r="M4704" t="s">
        <v>101</v>
      </c>
      <c r="O4704">
        <v>2</v>
      </c>
      <c r="P4704">
        <v>4000</v>
      </c>
      <c r="Q4704">
        <v>3</v>
      </c>
      <c r="R4704">
        <v>1</v>
      </c>
      <c r="U4704">
        <v>0</v>
      </c>
      <c r="AC4704">
        <v>0</v>
      </c>
      <c r="AH4704">
        <v>0</v>
      </c>
      <c r="AI4704">
        <v>0</v>
      </c>
      <c r="AJ4704">
        <v>2</v>
      </c>
      <c r="AM4704">
        <v>2</v>
      </c>
      <c r="AP4704">
        <v>3</v>
      </c>
      <c r="AS4704">
        <v>3</v>
      </c>
      <c r="AV4704">
        <v>1</v>
      </c>
      <c r="BN4704">
        <v>0</v>
      </c>
      <c r="CK4704">
        <v>2.2999999999999998</v>
      </c>
      <c r="CL4704">
        <v>16000</v>
      </c>
      <c r="CM4704">
        <v>118009</v>
      </c>
      <c r="CN4704">
        <v>242</v>
      </c>
      <c r="CO4704">
        <v>2</v>
      </c>
      <c r="CP4704" t="s">
        <v>95</v>
      </c>
      <c r="CQ4704" t="s">
        <v>96</v>
      </c>
    </row>
    <row r="4705" spans="1:95" x14ac:dyDescent="0.25">
      <c r="A4705">
        <v>4703</v>
      </c>
      <c r="B4705">
        <f t="shared" si="73"/>
        <v>1180090242</v>
      </c>
      <c r="C4705" t="s">
        <v>93</v>
      </c>
      <c r="D4705">
        <v>19399</v>
      </c>
      <c r="E4705">
        <v>2</v>
      </c>
      <c r="F4705" s="1">
        <v>42760</v>
      </c>
      <c r="G4705" s="1">
        <v>42879</v>
      </c>
      <c r="H4705" s="1">
        <v>42791</v>
      </c>
      <c r="I4705" s="1">
        <v>42818</v>
      </c>
      <c r="J4705">
        <v>4</v>
      </c>
      <c r="K4705">
        <v>2</v>
      </c>
      <c r="M4705" t="s">
        <v>101</v>
      </c>
      <c r="O4705">
        <v>2</v>
      </c>
      <c r="P4705">
        <v>4000</v>
      </c>
      <c r="Q4705">
        <v>3</v>
      </c>
      <c r="R4705">
        <v>1</v>
      </c>
      <c r="U4705">
        <v>0</v>
      </c>
      <c r="AC4705">
        <v>0</v>
      </c>
      <c r="AH4705">
        <v>0</v>
      </c>
      <c r="AI4705">
        <v>0</v>
      </c>
      <c r="AJ4705">
        <v>2</v>
      </c>
      <c r="AM4705">
        <v>2</v>
      </c>
      <c r="AP4705">
        <v>3</v>
      </c>
      <c r="AS4705">
        <v>3</v>
      </c>
      <c r="AV4705">
        <v>1</v>
      </c>
      <c r="BN4705">
        <v>0</v>
      </c>
      <c r="CK4705">
        <v>2.2000000000000002</v>
      </c>
      <c r="CL4705">
        <v>16000</v>
      </c>
      <c r="CM4705">
        <v>118009</v>
      </c>
      <c r="CN4705">
        <v>242</v>
      </c>
      <c r="CO4705">
        <v>2</v>
      </c>
      <c r="CP4705" t="s">
        <v>95</v>
      </c>
      <c r="CQ4705" t="s">
        <v>96</v>
      </c>
    </row>
    <row r="4706" spans="1:95" x14ac:dyDescent="0.25">
      <c r="A4706">
        <v>4704</v>
      </c>
      <c r="B4706">
        <f t="shared" si="73"/>
        <v>1180090242</v>
      </c>
      <c r="C4706" t="s">
        <v>93</v>
      </c>
      <c r="D4706">
        <v>19399</v>
      </c>
      <c r="E4706">
        <v>2</v>
      </c>
      <c r="F4706" s="1">
        <v>42760</v>
      </c>
      <c r="G4706" s="1">
        <v>42879</v>
      </c>
      <c r="H4706" s="1">
        <v>42760</v>
      </c>
      <c r="I4706" s="1">
        <v>42790</v>
      </c>
      <c r="J4706">
        <v>4</v>
      </c>
      <c r="K4706">
        <v>2</v>
      </c>
      <c r="M4706" t="s">
        <v>101</v>
      </c>
      <c r="O4706">
        <v>2</v>
      </c>
      <c r="P4706">
        <v>4000</v>
      </c>
      <c r="Q4706">
        <v>3</v>
      </c>
      <c r="R4706">
        <v>1</v>
      </c>
      <c r="U4706">
        <v>0</v>
      </c>
      <c r="AC4706">
        <v>0</v>
      </c>
      <c r="AH4706">
        <v>0</v>
      </c>
      <c r="AI4706">
        <v>0</v>
      </c>
      <c r="AJ4706">
        <v>2</v>
      </c>
      <c r="AM4706">
        <v>2</v>
      </c>
      <c r="AP4706">
        <v>3</v>
      </c>
      <c r="AS4706">
        <v>3</v>
      </c>
      <c r="AV4706">
        <v>1</v>
      </c>
      <c r="BN4706">
        <v>0</v>
      </c>
      <c r="CK4706">
        <v>2.1</v>
      </c>
      <c r="CL4706">
        <v>16000</v>
      </c>
      <c r="CM4706">
        <v>118009</v>
      </c>
      <c r="CN4706">
        <v>242</v>
      </c>
      <c r="CO4706">
        <v>2</v>
      </c>
      <c r="CP4706" t="s">
        <v>95</v>
      </c>
      <c r="CQ4706" t="s">
        <v>96</v>
      </c>
    </row>
    <row r="4707" spans="1:95" x14ac:dyDescent="0.25">
      <c r="A4707">
        <v>4705</v>
      </c>
      <c r="B4707">
        <f t="shared" si="73"/>
        <v>1180090242</v>
      </c>
      <c r="C4707" t="s">
        <v>93</v>
      </c>
      <c r="D4707">
        <v>19399</v>
      </c>
      <c r="E4707">
        <v>1</v>
      </c>
      <c r="F4707" s="1">
        <v>42638</v>
      </c>
      <c r="G4707" s="1">
        <v>42759</v>
      </c>
      <c r="H4707" s="1">
        <v>42729</v>
      </c>
      <c r="I4707" s="1">
        <v>42759</v>
      </c>
      <c r="J4707">
        <v>8</v>
      </c>
      <c r="K4707">
        <v>2</v>
      </c>
      <c r="M4707" t="s">
        <v>98</v>
      </c>
      <c r="N4707">
        <v>2</v>
      </c>
      <c r="O4707">
        <v>2</v>
      </c>
      <c r="P4707">
        <v>4000</v>
      </c>
      <c r="Q4707">
        <v>2</v>
      </c>
      <c r="R4707">
        <v>1</v>
      </c>
      <c r="U4707">
        <v>0</v>
      </c>
      <c r="AC4707">
        <v>0</v>
      </c>
      <c r="AH4707">
        <v>0</v>
      </c>
      <c r="AI4707">
        <v>0</v>
      </c>
      <c r="AJ4707">
        <v>2</v>
      </c>
      <c r="AM4707">
        <v>2</v>
      </c>
      <c r="AP4707">
        <v>6</v>
      </c>
      <c r="AS4707">
        <v>3</v>
      </c>
      <c r="AV4707">
        <v>1</v>
      </c>
      <c r="BI4707">
        <v>0</v>
      </c>
      <c r="BN4707">
        <v>0</v>
      </c>
      <c r="CK4707">
        <v>1.4</v>
      </c>
      <c r="CL4707">
        <v>32000</v>
      </c>
      <c r="CM4707">
        <v>118009</v>
      </c>
      <c r="CN4707">
        <v>242</v>
      </c>
      <c r="CO4707">
        <v>1</v>
      </c>
      <c r="CP4707" t="s">
        <v>95</v>
      </c>
      <c r="CQ4707" t="s">
        <v>96</v>
      </c>
    </row>
    <row r="4708" spans="1:95" x14ac:dyDescent="0.25">
      <c r="A4708">
        <v>4706</v>
      </c>
      <c r="B4708">
        <f t="shared" si="73"/>
        <v>1180090242</v>
      </c>
      <c r="C4708" t="s">
        <v>93</v>
      </c>
      <c r="D4708">
        <v>19399</v>
      </c>
      <c r="E4708">
        <v>1</v>
      </c>
      <c r="F4708" s="1">
        <v>42638</v>
      </c>
      <c r="G4708" s="1">
        <v>42759</v>
      </c>
      <c r="H4708" s="1">
        <v>42699</v>
      </c>
      <c r="I4708" s="1">
        <v>42728</v>
      </c>
      <c r="J4708">
        <v>8</v>
      </c>
      <c r="K4708">
        <v>2</v>
      </c>
      <c r="M4708" t="s">
        <v>98</v>
      </c>
      <c r="N4708">
        <v>2</v>
      </c>
      <c r="O4708">
        <v>2</v>
      </c>
      <c r="P4708">
        <v>4000</v>
      </c>
      <c r="Q4708">
        <v>2</v>
      </c>
      <c r="R4708">
        <v>1</v>
      </c>
      <c r="U4708">
        <v>0</v>
      </c>
      <c r="AC4708">
        <v>0</v>
      </c>
      <c r="AH4708">
        <v>0</v>
      </c>
      <c r="AI4708">
        <v>0</v>
      </c>
      <c r="AJ4708">
        <v>2</v>
      </c>
      <c r="AM4708">
        <v>2</v>
      </c>
      <c r="AP4708">
        <v>6</v>
      </c>
      <c r="AS4708">
        <v>3</v>
      </c>
      <c r="AV4708">
        <v>1</v>
      </c>
      <c r="BI4708">
        <v>0</v>
      </c>
      <c r="BN4708">
        <v>0</v>
      </c>
      <c r="CK4708">
        <v>1.3</v>
      </c>
      <c r="CL4708">
        <v>32000</v>
      </c>
      <c r="CM4708">
        <v>118009</v>
      </c>
      <c r="CN4708">
        <v>242</v>
      </c>
      <c r="CO4708">
        <v>1</v>
      </c>
      <c r="CP4708" t="s">
        <v>95</v>
      </c>
      <c r="CQ4708" t="s">
        <v>96</v>
      </c>
    </row>
    <row r="4709" spans="1:95" x14ac:dyDescent="0.25">
      <c r="A4709">
        <v>4707</v>
      </c>
      <c r="B4709">
        <f t="shared" si="73"/>
        <v>1180090242</v>
      </c>
      <c r="C4709" t="s">
        <v>93</v>
      </c>
      <c r="D4709">
        <v>19399</v>
      </c>
      <c r="E4709">
        <v>1</v>
      </c>
      <c r="F4709" s="1">
        <v>42638</v>
      </c>
      <c r="G4709" s="1">
        <v>42759</v>
      </c>
      <c r="H4709" s="1">
        <v>42668</v>
      </c>
      <c r="I4709" s="1">
        <v>42698</v>
      </c>
      <c r="J4709">
        <v>8</v>
      </c>
      <c r="K4709">
        <v>2</v>
      </c>
      <c r="M4709" t="s">
        <v>98</v>
      </c>
      <c r="N4709">
        <v>2</v>
      </c>
      <c r="O4709">
        <v>2</v>
      </c>
      <c r="P4709">
        <v>4000</v>
      </c>
      <c r="Q4709">
        <v>2</v>
      </c>
      <c r="R4709">
        <v>1</v>
      </c>
      <c r="U4709">
        <v>0</v>
      </c>
      <c r="AC4709">
        <v>0</v>
      </c>
      <c r="AH4709">
        <v>0</v>
      </c>
      <c r="AI4709">
        <v>0</v>
      </c>
      <c r="AJ4709">
        <v>2</v>
      </c>
      <c r="AM4709">
        <v>2</v>
      </c>
      <c r="AP4709">
        <v>6</v>
      </c>
      <c r="AS4709">
        <v>3</v>
      </c>
      <c r="AV4709">
        <v>1</v>
      </c>
      <c r="BI4709">
        <v>0</v>
      </c>
      <c r="BN4709">
        <v>0</v>
      </c>
      <c r="CK4709">
        <v>1.2</v>
      </c>
      <c r="CL4709">
        <v>32000</v>
      </c>
      <c r="CM4709">
        <v>118009</v>
      </c>
      <c r="CN4709">
        <v>242</v>
      </c>
      <c r="CO4709">
        <v>1</v>
      </c>
      <c r="CP4709" t="s">
        <v>95</v>
      </c>
      <c r="CQ4709" t="s">
        <v>96</v>
      </c>
    </row>
    <row r="4710" spans="1:95" x14ac:dyDescent="0.25">
      <c r="A4710">
        <v>4708</v>
      </c>
      <c r="B4710">
        <f t="shared" si="73"/>
        <v>1180090242</v>
      </c>
      <c r="C4710" t="s">
        <v>93</v>
      </c>
      <c r="D4710">
        <v>19399</v>
      </c>
      <c r="E4710">
        <v>1</v>
      </c>
      <c r="F4710" s="1">
        <v>42638</v>
      </c>
      <c r="G4710" s="1">
        <v>42759</v>
      </c>
      <c r="H4710" s="1">
        <v>42638</v>
      </c>
      <c r="I4710" s="1">
        <v>42667</v>
      </c>
      <c r="J4710">
        <v>8</v>
      </c>
      <c r="K4710">
        <v>2</v>
      </c>
      <c r="M4710" t="s">
        <v>98</v>
      </c>
      <c r="N4710">
        <v>2</v>
      </c>
      <c r="O4710">
        <v>2</v>
      </c>
      <c r="P4710">
        <v>4000</v>
      </c>
      <c r="Q4710">
        <v>2</v>
      </c>
      <c r="R4710">
        <v>1</v>
      </c>
      <c r="U4710">
        <v>0</v>
      </c>
      <c r="AC4710">
        <v>0</v>
      </c>
      <c r="AH4710">
        <v>0</v>
      </c>
      <c r="AI4710">
        <v>0</v>
      </c>
      <c r="AJ4710">
        <v>2</v>
      </c>
      <c r="AM4710">
        <v>2</v>
      </c>
      <c r="AP4710">
        <v>6</v>
      </c>
      <c r="AS4710">
        <v>3</v>
      </c>
      <c r="AV4710">
        <v>1</v>
      </c>
      <c r="BI4710">
        <v>0</v>
      </c>
      <c r="BN4710">
        <v>0</v>
      </c>
      <c r="CK4710">
        <v>1.1000000000000001</v>
      </c>
      <c r="CL4710">
        <v>32000</v>
      </c>
      <c r="CM4710">
        <v>118009</v>
      </c>
      <c r="CN4710">
        <v>242</v>
      </c>
      <c r="CO4710">
        <v>1</v>
      </c>
      <c r="CP4710" t="s">
        <v>95</v>
      </c>
      <c r="CQ4710" t="s">
        <v>96</v>
      </c>
    </row>
    <row r="4711" spans="1:95" x14ac:dyDescent="0.25">
      <c r="A4711">
        <v>4709</v>
      </c>
      <c r="B4711">
        <f t="shared" si="73"/>
        <v>1180090242</v>
      </c>
      <c r="C4711" t="s">
        <v>93</v>
      </c>
      <c r="D4711">
        <v>19399</v>
      </c>
      <c r="E4711">
        <v>0</v>
      </c>
      <c r="F4711" s="1">
        <v>42515</v>
      </c>
      <c r="G4711" s="1">
        <v>42637</v>
      </c>
      <c r="H4711" s="1">
        <v>42607</v>
      </c>
      <c r="I4711" s="1">
        <v>42637</v>
      </c>
      <c r="J4711">
        <v>8</v>
      </c>
      <c r="K4711">
        <v>2</v>
      </c>
      <c r="M4711" t="s">
        <v>98</v>
      </c>
      <c r="N4711">
        <v>2</v>
      </c>
      <c r="O4711">
        <v>2</v>
      </c>
      <c r="P4711">
        <v>4000</v>
      </c>
      <c r="Q4711">
        <v>2</v>
      </c>
      <c r="R4711">
        <v>1</v>
      </c>
      <c r="U4711">
        <v>0</v>
      </c>
      <c r="AC4711">
        <v>0</v>
      </c>
      <c r="AH4711">
        <v>0</v>
      </c>
      <c r="AI4711">
        <v>0</v>
      </c>
      <c r="AJ4711">
        <v>2</v>
      </c>
      <c r="AM4711">
        <v>2</v>
      </c>
      <c r="AP4711">
        <v>6</v>
      </c>
      <c r="AS4711">
        <v>3</v>
      </c>
      <c r="AV4711">
        <v>1</v>
      </c>
      <c r="BI4711">
        <v>0</v>
      </c>
      <c r="BN4711">
        <v>0</v>
      </c>
      <c r="CK4711">
        <v>0.4</v>
      </c>
      <c r="CL4711">
        <v>32000</v>
      </c>
      <c r="CM4711">
        <v>118009</v>
      </c>
      <c r="CN4711">
        <v>242</v>
      </c>
      <c r="CO4711">
        <v>0</v>
      </c>
      <c r="CP4711" t="s">
        <v>95</v>
      </c>
      <c r="CQ4711" t="s">
        <v>96</v>
      </c>
    </row>
    <row r="4712" spans="1:95" x14ac:dyDescent="0.25">
      <c r="A4712">
        <v>4710</v>
      </c>
      <c r="B4712">
        <f t="shared" si="73"/>
        <v>1180090242</v>
      </c>
      <c r="C4712" t="s">
        <v>93</v>
      </c>
      <c r="D4712">
        <v>19399</v>
      </c>
      <c r="E4712">
        <v>0</v>
      </c>
      <c r="F4712" s="1">
        <v>42515</v>
      </c>
      <c r="G4712" s="1">
        <v>42637</v>
      </c>
      <c r="H4712" s="1">
        <v>42576</v>
      </c>
      <c r="I4712" s="1">
        <v>42606</v>
      </c>
      <c r="J4712">
        <v>8</v>
      </c>
      <c r="K4712">
        <v>2</v>
      </c>
      <c r="M4712" t="s">
        <v>98</v>
      </c>
      <c r="N4712">
        <v>2</v>
      </c>
      <c r="O4712">
        <v>2</v>
      </c>
      <c r="P4712">
        <v>4000</v>
      </c>
      <c r="Q4712">
        <v>2</v>
      </c>
      <c r="R4712">
        <v>1</v>
      </c>
      <c r="U4712">
        <v>0</v>
      </c>
      <c r="AC4712">
        <v>0</v>
      </c>
      <c r="AH4712">
        <v>0</v>
      </c>
      <c r="AI4712">
        <v>0</v>
      </c>
      <c r="AK4712">
        <v>2</v>
      </c>
      <c r="AN4712">
        <v>2</v>
      </c>
      <c r="AQ4712">
        <v>6</v>
      </c>
      <c r="AT4712">
        <v>3</v>
      </c>
      <c r="AV4712">
        <v>1</v>
      </c>
      <c r="BI4712">
        <v>0</v>
      </c>
      <c r="BN4712">
        <v>0</v>
      </c>
      <c r="CK4712">
        <v>0.3</v>
      </c>
      <c r="CL4712">
        <v>32000</v>
      </c>
      <c r="CM4712">
        <v>118009</v>
      </c>
      <c r="CN4712">
        <v>242</v>
      </c>
      <c r="CO4712">
        <v>0</v>
      </c>
      <c r="CP4712" t="s">
        <v>95</v>
      </c>
      <c r="CQ4712" t="s">
        <v>96</v>
      </c>
    </row>
    <row r="4713" spans="1:95" x14ac:dyDescent="0.25">
      <c r="A4713">
        <v>4711</v>
      </c>
      <c r="B4713">
        <f t="shared" si="73"/>
        <v>1180090242</v>
      </c>
      <c r="C4713" t="s">
        <v>93</v>
      </c>
      <c r="D4713">
        <v>19399</v>
      </c>
      <c r="E4713">
        <v>0</v>
      </c>
      <c r="F4713" s="1">
        <v>42515</v>
      </c>
      <c r="G4713" s="1">
        <v>42637</v>
      </c>
      <c r="H4713" s="1">
        <v>42546</v>
      </c>
      <c r="I4713" s="1">
        <v>42575</v>
      </c>
      <c r="J4713">
        <v>8</v>
      </c>
      <c r="K4713">
        <v>2</v>
      </c>
      <c r="M4713" t="s">
        <v>98</v>
      </c>
      <c r="N4713">
        <v>2</v>
      </c>
      <c r="O4713">
        <v>2</v>
      </c>
      <c r="P4713">
        <v>4000</v>
      </c>
      <c r="Q4713">
        <v>2</v>
      </c>
      <c r="R4713">
        <v>1</v>
      </c>
      <c r="S4713">
        <v>2</v>
      </c>
      <c r="T4713">
        <v>2</v>
      </c>
      <c r="U4713">
        <v>1</v>
      </c>
      <c r="V4713">
        <v>100</v>
      </c>
      <c r="W4713">
        <v>1</v>
      </c>
      <c r="AC4713">
        <v>0</v>
      </c>
      <c r="AH4713">
        <v>0</v>
      </c>
      <c r="AI4713">
        <v>0</v>
      </c>
      <c r="AV4713">
        <v>0</v>
      </c>
      <c r="AW4713">
        <v>2</v>
      </c>
      <c r="AZ4713">
        <v>2</v>
      </c>
      <c r="BC4713">
        <v>6</v>
      </c>
      <c r="BF4713">
        <v>3</v>
      </c>
      <c r="BI4713">
        <v>1</v>
      </c>
      <c r="BN4713">
        <v>0</v>
      </c>
      <c r="CK4713">
        <v>0.2</v>
      </c>
      <c r="CL4713">
        <v>32000</v>
      </c>
      <c r="CM4713">
        <v>118009</v>
      </c>
      <c r="CN4713">
        <v>242</v>
      </c>
      <c r="CO4713">
        <v>0</v>
      </c>
      <c r="CP4713" t="s">
        <v>95</v>
      </c>
      <c r="CQ4713" t="s">
        <v>96</v>
      </c>
    </row>
    <row r="4714" spans="1:95" x14ac:dyDescent="0.25">
      <c r="A4714">
        <v>4712</v>
      </c>
      <c r="B4714">
        <f t="shared" si="73"/>
        <v>1180090242</v>
      </c>
      <c r="C4714" t="s">
        <v>93</v>
      </c>
      <c r="D4714">
        <v>19399</v>
      </c>
      <c r="E4714">
        <v>0</v>
      </c>
      <c r="F4714" s="1">
        <v>42515</v>
      </c>
      <c r="G4714" s="1">
        <v>42637</v>
      </c>
      <c r="H4714" s="1">
        <v>42515</v>
      </c>
      <c r="I4714" s="1">
        <v>42545</v>
      </c>
      <c r="J4714">
        <v>8</v>
      </c>
      <c r="K4714">
        <v>2</v>
      </c>
      <c r="M4714" t="s">
        <v>98</v>
      </c>
      <c r="N4714">
        <v>2</v>
      </c>
      <c r="O4714">
        <v>2</v>
      </c>
      <c r="P4714">
        <v>4000</v>
      </c>
      <c r="Q4714">
        <v>2</v>
      </c>
      <c r="R4714">
        <v>1</v>
      </c>
      <c r="U4714">
        <v>0</v>
      </c>
      <c r="AC4714">
        <v>0</v>
      </c>
      <c r="AH4714">
        <v>0</v>
      </c>
      <c r="AI4714">
        <v>0</v>
      </c>
      <c r="AV4714">
        <v>0</v>
      </c>
      <c r="AW4714">
        <v>2</v>
      </c>
      <c r="AZ4714">
        <v>2</v>
      </c>
      <c r="BC4714">
        <v>6</v>
      </c>
      <c r="BF4714">
        <v>3</v>
      </c>
      <c r="BI4714">
        <v>1</v>
      </c>
      <c r="BN4714">
        <v>0</v>
      </c>
      <c r="CK4714">
        <v>0.1</v>
      </c>
      <c r="CL4714">
        <v>32000</v>
      </c>
      <c r="CM4714">
        <v>118009</v>
      </c>
      <c r="CN4714">
        <v>242</v>
      </c>
      <c r="CO4714">
        <v>0</v>
      </c>
      <c r="CP4714" t="s">
        <v>95</v>
      </c>
      <c r="CQ4714" t="s">
        <v>96</v>
      </c>
    </row>
    <row r="4715" spans="1:95" x14ac:dyDescent="0.25">
      <c r="A4715">
        <v>4713</v>
      </c>
      <c r="B4715">
        <f t="shared" si="73"/>
        <v>1180090248</v>
      </c>
      <c r="C4715" t="s">
        <v>93</v>
      </c>
      <c r="D4715">
        <v>19405</v>
      </c>
      <c r="E4715">
        <v>3</v>
      </c>
      <c r="F4715" s="1">
        <v>42880</v>
      </c>
      <c r="G4715" s="1">
        <v>43002</v>
      </c>
      <c r="H4715" s="1">
        <v>42972</v>
      </c>
      <c r="I4715" s="1">
        <v>43002</v>
      </c>
      <c r="J4715">
        <v>4</v>
      </c>
      <c r="K4715">
        <v>2</v>
      </c>
      <c r="M4715" t="s">
        <v>101</v>
      </c>
      <c r="N4715">
        <v>2</v>
      </c>
      <c r="O4715">
        <v>2</v>
      </c>
      <c r="P4715">
        <v>4000</v>
      </c>
      <c r="Q4715">
        <v>3</v>
      </c>
      <c r="R4715">
        <v>1</v>
      </c>
      <c r="U4715">
        <v>0</v>
      </c>
      <c r="AC4715">
        <v>0</v>
      </c>
      <c r="AH4715">
        <v>0</v>
      </c>
      <c r="AI4715">
        <v>0</v>
      </c>
      <c r="AV4715">
        <v>0</v>
      </c>
      <c r="BI4715">
        <v>0</v>
      </c>
      <c r="BJ4715">
        <v>1</v>
      </c>
      <c r="BK4715">
        <v>1</v>
      </c>
      <c r="BL4715">
        <v>3</v>
      </c>
      <c r="BM4715">
        <v>2</v>
      </c>
      <c r="BN4715">
        <v>1</v>
      </c>
      <c r="CK4715">
        <v>3.4</v>
      </c>
      <c r="CL4715">
        <v>16000</v>
      </c>
      <c r="CM4715">
        <v>118009</v>
      </c>
      <c r="CN4715">
        <v>248</v>
      </c>
      <c r="CO4715">
        <v>3</v>
      </c>
      <c r="CP4715" t="s">
        <v>95</v>
      </c>
      <c r="CQ4715" t="s">
        <v>96</v>
      </c>
    </row>
    <row r="4716" spans="1:95" x14ac:dyDescent="0.25">
      <c r="A4716">
        <v>4714</v>
      </c>
      <c r="B4716">
        <f t="shared" si="73"/>
        <v>1180090248</v>
      </c>
      <c r="C4716" t="s">
        <v>93</v>
      </c>
      <c r="D4716">
        <v>19405</v>
      </c>
      <c r="E4716">
        <v>3</v>
      </c>
      <c r="F4716" s="1">
        <v>42880</v>
      </c>
      <c r="G4716" s="1">
        <v>43002</v>
      </c>
      <c r="H4716" s="1">
        <v>42941</v>
      </c>
      <c r="I4716" s="1">
        <v>42971</v>
      </c>
      <c r="J4716">
        <v>4</v>
      </c>
      <c r="K4716">
        <v>2</v>
      </c>
      <c r="M4716" t="s">
        <v>101</v>
      </c>
      <c r="N4716">
        <v>2</v>
      </c>
      <c r="O4716">
        <v>2</v>
      </c>
      <c r="P4716">
        <v>4000</v>
      </c>
      <c r="Q4716">
        <v>3</v>
      </c>
      <c r="R4716">
        <v>1</v>
      </c>
      <c r="U4716">
        <v>0</v>
      </c>
      <c r="AC4716">
        <v>0</v>
      </c>
      <c r="AH4716">
        <v>0</v>
      </c>
      <c r="AI4716">
        <v>0</v>
      </c>
      <c r="AV4716">
        <v>0</v>
      </c>
      <c r="BI4716">
        <v>0</v>
      </c>
      <c r="BJ4716">
        <v>1</v>
      </c>
      <c r="BK4716">
        <v>1</v>
      </c>
      <c r="BL4716">
        <v>3</v>
      </c>
      <c r="BM4716">
        <v>2</v>
      </c>
      <c r="BN4716">
        <v>1</v>
      </c>
      <c r="CK4716">
        <v>3.3</v>
      </c>
      <c r="CL4716">
        <v>16000</v>
      </c>
      <c r="CM4716">
        <v>118009</v>
      </c>
      <c r="CN4716">
        <v>248</v>
      </c>
      <c r="CO4716">
        <v>3</v>
      </c>
      <c r="CP4716" t="s">
        <v>95</v>
      </c>
      <c r="CQ4716" t="s">
        <v>96</v>
      </c>
    </row>
    <row r="4717" spans="1:95" x14ac:dyDescent="0.25">
      <c r="A4717">
        <v>4715</v>
      </c>
      <c r="B4717">
        <f t="shared" si="73"/>
        <v>1180090248</v>
      </c>
      <c r="C4717" t="s">
        <v>93</v>
      </c>
      <c r="D4717">
        <v>19405</v>
      </c>
      <c r="E4717">
        <v>3</v>
      </c>
      <c r="F4717" s="1">
        <v>42880</v>
      </c>
      <c r="G4717" s="1">
        <v>43002</v>
      </c>
      <c r="H4717" s="1">
        <v>42911</v>
      </c>
      <c r="I4717" s="1">
        <v>42940</v>
      </c>
      <c r="J4717">
        <v>4</v>
      </c>
      <c r="K4717">
        <v>2</v>
      </c>
      <c r="M4717" t="s">
        <v>101</v>
      </c>
      <c r="N4717">
        <v>2</v>
      </c>
      <c r="O4717">
        <v>2</v>
      </c>
      <c r="P4717">
        <v>4000</v>
      </c>
      <c r="Q4717">
        <v>3</v>
      </c>
      <c r="R4717">
        <v>1</v>
      </c>
      <c r="U4717">
        <v>0</v>
      </c>
      <c r="AC4717">
        <v>0</v>
      </c>
      <c r="AH4717">
        <v>0</v>
      </c>
      <c r="AI4717">
        <v>0</v>
      </c>
      <c r="AV4717">
        <v>0</v>
      </c>
      <c r="BI4717">
        <v>0</v>
      </c>
      <c r="BJ4717">
        <v>1</v>
      </c>
      <c r="BK4717">
        <v>1</v>
      </c>
      <c r="BL4717">
        <v>3</v>
      </c>
      <c r="BM4717">
        <v>2</v>
      </c>
      <c r="BN4717">
        <v>1</v>
      </c>
      <c r="CK4717">
        <v>3.2</v>
      </c>
      <c r="CL4717">
        <v>16000</v>
      </c>
      <c r="CM4717">
        <v>118009</v>
      </c>
      <c r="CN4717">
        <v>248</v>
      </c>
      <c r="CO4717">
        <v>3</v>
      </c>
      <c r="CP4717" t="s">
        <v>95</v>
      </c>
      <c r="CQ4717" t="s">
        <v>96</v>
      </c>
    </row>
    <row r="4718" spans="1:95" x14ac:dyDescent="0.25">
      <c r="A4718">
        <v>4716</v>
      </c>
      <c r="B4718">
        <f t="shared" si="73"/>
        <v>1180090248</v>
      </c>
      <c r="C4718" t="s">
        <v>93</v>
      </c>
      <c r="D4718">
        <v>19405</v>
      </c>
      <c r="E4718">
        <v>3</v>
      </c>
      <c r="F4718" s="1">
        <v>42880</v>
      </c>
      <c r="G4718" s="1">
        <v>43002</v>
      </c>
      <c r="H4718" s="1">
        <v>42880</v>
      </c>
      <c r="I4718" s="1">
        <v>42910</v>
      </c>
      <c r="J4718">
        <v>4</v>
      </c>
      <c r="K4718">
        <v>2</v>
      </c>
      <c r="M4718" t="s">
        <v>101</v>
      </c>
      <c r="N4718">
        <v>2</v>
      </c>
      <c r="O4718">
        <v>2</v>
      </c>
      <c r="P4718">
        <v>4000</v>
      </c>
      <c r="Q4718">
        <v>3</v>
      </c>
      <c r="R4718">
        <v>1</v>
      </c>
      <c r="U4718">
        <v>0</v>
      </c>
      <c r="AC4718">
        <v>0</v>
      </c>
      <c r="AH4718">
        <v>0</v>
      </c>
      <c r="AI4718">
        <v>0</v>
      </c>
      <c r="AV4718">
        <v>0</v>
      </c>
      <c r="BI4718">
        <v>0</v>
      </c>
      <c r="BJ4718">
        <v>1</v>
      </c>
      <c r="BK4718">
        <v>1</v>
      </c>
      <c r="BL4718">
        <v>3</v>
      </c>
      <c r="BM4718">
        <v>2</v>
      </c>
      <c r="BN4718">
        <v>1</v>
      </c>
      <c r="CK4718">
        <v>3.1</v>
      </c>
      <c r="CL4718">
        <v>16000</v>
      </c>
      <c r="CM4718">
        <v>118009</v>
      </c>
      <c r="CN4718">
        <v>248</v>
      </c>
      <c r="CO4718">
        <v>3</v>
      </c>
      <c r="CP4718" t="s">
        <v>95</v>
      </c>
      <c r="CQ4718" t="s">
        <v>96</v>
      </c>
    </row>
    <row r="4719" spans="1:95" x14ac:dyDescent="0.25">
      <c r="A4719">
        <v>4717</v>
      </c>
      <c r="B4719">
        <f t="shared" si="73"/>
        <v>1180090248</v>
      </c>
      <c r="C4719" t="s">
        <v>93</v>
      </c>
      <c r="D4719">
        <v>19405</v>
      </c>
      <c r="E4719">
        <v>2</v>
      </c>
      <c r="F4719" s="1">
        <v>42760</v>
      </c>
      <c r="G4719" s="1">
        <v>42879</v>
      </c>
      <c r="H4719" s="1">
        <v>42850</v>
      </c>
      <c r="I4719" s="1">
        <v>42879</v>
      </c>
      <c r="J4719">
        <v>4</v>
      </c>
      <c r="K4719">
        <v>2</v>
      </c>
      <c r="M4719" t="s">
        <v>101</v>
      </c>
      <c r="N4719">
        <v>2</v>
      </c>
      <c r="O4719">
        <v>2</v>
      </c>
      <c r="P4719">
        <v>4000</v>
      </c>
      <c r="Q4719">
        <v>3</v>
      </c>
      <c r="R4719">
        <v>1</v>
      </c>
      <c r="U4719">
        <v>0</v>
      </c>
      <c r="AC4719">
        <v>0</v>
      </c>
      <c r="AH4719">
        <v>0</v>
      </c>
      <c r="AI4719">
        <v>0</v>
      </c>
      <c r="AJ4719">
        <v>2</v>
      </c>
      <c r="AM4719">
        <v>1</v>
      </c>
      <c r="AP4719">
        <v>500</v>
      </c>
      <c r="AS4719">
        <v>1</v>
      </c>
      <c r="AV4719">
        <v>1</v>
      </c>
      <c r="BI4719">
        <v>0</v>
      </c>
      <c r="BJ4719">
        <v>1</v>
      </c>
      <c r="BK4719">
        <v>1</v>
      </c>
      <c r="BL4719">
        <v>0</v>
      </c>
      <c r="BM4719">
        <v>1</v>
      </c>
      <c r="BN4719">
        <v>1</v>
      </c>
      <c r="CK4719">
        <v>2.4</v>
      </c>
      <c r="CL4719">
        <v>16000</v>
      </c>
      <c r="CM4719">
        <v>118009</v>
      </c>
      <c r="CN4719">
        <v>248</v>
      </c>
      <c r="CO4719">
        <v>2</v>
      </c>
      <c r="CP4719" t="s">
        <v>95</v>
      </c>
      <c r="CQ4719" t="s">
        <v>96</v>
      </c>
    </row>
    <row r="4720" spans="1:95" x14ac:dyDescent="0.25">
      <c r="A4720">
        <v>4718</v>
      </c>
      <c r="B4720">
        <f t="shared" si="73"/>
        <v>1180090248</v>
      </c>
      <c r="C4720" t="s">
        <v>93</v>
      </c>
      <c r="D4720">
        <v>19405</v>
      </c>
      <c r="E4720">
        <v>2</v>
      </c>
      <c r="F4720" s="1">
        <v>42760</v>
      </c>
      <c r="G4720" s="1">
        <v>42879</v>
      </c>
      <c r="H4720" s="1">
        <v>42819</v>
      </c>
      <c r="I4720" s="1">
        <v>42849</v>
      </c>
      <c r="J4720">
        <v>4</v>
      </c>
      <c r="K4720">
        <v>2</v>
      </c>
      <c r="M4720" t="s">
        <v>101</v>
      </c>
      <c r="N4720">
        <v>2</v>
      </c>
      <c r="O4720">
        <v>2</v>
      </c>
      <c r="P4720">
        <v>4000</v>
      </c>
      <c r="Q4720">
        <v>3</v>
      </c>
      <c r="R4720">
        <v>1</v>
      </c>
      <c r="U4720">
        <v>0</v>
      </c>
      <c r="AC4720">
        <v>0</v>
      </c>
      <c r="AH4720">
        <v>0</v>
      </c>
      <c r="AI4720">
        <v>0</v>
      </c>
      <c r="AJ4720">
        <v>2</v>
      </c>
      <c r="AM4720">
        <v>1</v>
      </c>
      <c r="AP4720">
        <v>500</v>
      </c>
      <c r="AS4720">
        <v>1</v>
      </c>
      <c r="AV4720">
        <v>1</v>
      </c>
      <c r="BI4720">
        <v>0</v>
      </c>
      <c r="BJ4720">
        <v>1</v>
      </c>
      <c r="BK4720">
        <v>1</v>
      </c>
      <c r="BL4720">
        <v>0</v>
      </c>
      <c r="BM4720">
        <v>1</v>
      </c>
      <c r="BN4720">
        <v>1</v>
      </c>
      <c r="CK4720">
        <v>2.2999999999999998</v>
      </c>
      <c r="CL4720">
        <v>16000</v>
      </c>
      <c r="CM4720">
        <v>118009</v>
      </c>
      <c r="CN4720">
        <v>248</v>
      </c>
      <c r="CO4720">
        <v>2</v>
      </c>
      <c r="CP4720" t="s">
        <v>95</v>
      </c>
      <c r="CQ4720" t="s">
        <v>96</v>
      </c>
    </row>
    <row r="4721" spans="1:95" x14ac:dyDescent="0.25">
      <c r="A4721">
        <v>4719</v>
      </c>
      <c r="B4721">
        <f t="shared" si="73"/>
        <v>1180090248</v>
      </c>
      <c r="C4721" t="s">
        <v>93</v>
      </c>
      <c r="D4721">
        <v>19405</v>
      </c>
      <c r="E4721">
        <v>2</v>
      </c>
      <c r="F4721" s="1">
        <v>42760</v>
      </c>
      <c r="G4721" s="1">
        <v>42879</v>
      </c>
      <c r="H4721" s="1">
        <v>42791</v>
      </c>
      <c r="I4721" s="1">
        <v>42818</v>
      </c>
      <c r="J4721">
        <v>4</v>
      </c>
      <c r="K4721">
        <v>2</v>
      </c>
      <c r="M4721" t="s">
        <v>101</v>
      </c>
      <c r="N4721">
        <v>2</v>
      </c>
      <c r="O4721">
        <v>2</v>
      </c>
      <c r="P4721">
        <v>4000</v>
      </c>
      <c r="Q4721">
        <v>3</v>
      </c>
      <c r="R4721">
        <v>1</v>
      </c>
      <c r="U4721">
        <v>0</v>
      </c>
      <c r="AC4721">
        <v>0</v>
      </c>
      <c r="AH4721">
        <v>0</v>
      </c>
      <c r="AI4721">
        <v>0</v>
      </c>
      <c r="AV4721">
        <v>0</v>
      </c>
      <c r="BI4721">
        <v>0</v>
      </c>
      <c r="BN4721">
        <v>0</v>
      </c>
      <c r="CK4721">
        <v>2.2000000000000002</v>
      </c>
      <c r="CL4721">
        <v>16000</v>
      </c>
      <c r="CM4721">
        <v>118009</v>
      </c>
      <c r="CN4721">
        <v>248</v>
      </c>
      <c r="CO4721">
        <v>2</v>
      </c>
      <c r="CP4721" t="s">
        <v>95</v>
      </c>
      <c r="CQ4721" t="s">
        <v>96</v>
      </c>
    </row>
    <row r="4722" spans="1:95" x14ac:dyDescent="0.25">
      <c r="A4722">
        <v>4720</v>
      </c>
      <c r="B4722">
        <f t="shared" si="73"/>
        <v>1180090248</v>
      </c>
      <c r="C4722" t="s">
        <v>93</v>
      </c>
      <c r="D4722">
        <v>19405</v>
      </c>
      <c r="E4722">
        <v>2</v>
      </c>
      <c r="F4722" s="1">
        <v>42760</v>
      </c>
      <c r="G4722" s="1">
        <v>42879</v>
      </c>
      <c r="H4722" s="1">
        <v>42760</v>
      </c>
      <c r="I4722" s="1">
        <v>42790</v>
      </c>
      <c r="J4722">
        <v>8</v>
      </c>
      <c r="K4722">
        <v>2</v>
      </c>
      <c r="M4722" t="s">
        <v>98</v>
      </c>
      <c r="N4722">
        <v>2</v>
      </c>
      <c r="O4722">
        <v>2</v>
      </c>
      <c r="P4722">
        <v>4000</v>
      </c>
      <c r="Q4722">
        <v>2</v>
      </c>
      <c r="R4722">
        <v>1</v>
      </c>
      <c r="U4722">
        <v>0</v>
      </c>
      <c r="AC4722">
        <v>0</v>
      </c>
      <c r="AH4722">
        <v>0</v>
      </c>
      <c r="AI4722">
        <v>0</v>
      </c>
      <c r="AV4722">
        <v>0</v>
      </c>
      <c r="BI4722">
        <v>0</v>
      </c>
      <c r="BN4722">
        <v>0</v>
      </c>
      <c r="CK4722">
        <v>2.1</v>
      </c>
      <c r="CL4722">
        <v>32000</v>
      </c>
      <c r="CM4722">
        <v>118009</v>
      </c>
      <c r="CN4722">
        <v>248</v>
      </c>
      <c r="CO4722">
        <v>2</v>
      </c>
      <c r="CP4722" t="s">
        <v>95</v>
      </c>
      <c r="CQ4722" t="s">
        <v>96</v>
      </c>
    </row>
    <row r="4723" spans="1:95" x14ac:dyDescent="0.25">
      <c r="A4723">
        <v>4721</v>
      </c>
      <c r="B4723">
        <f t="shared" si="73"/>
        <v>1180090248</v>
      </c>
      <c r="C4723" t="s">
        <v>93</v>
      </c>
      <c r="D4723">
        <v>19405</v>
      </c>
      <c r="E4723">
        <v>1</v>
      </c>
      <c r="F4723" s="1">
        <v>42638</v>
      </c>
      <c r="G4723" s="1">
        <v>42759</v>
      </c>
      <c r="H4723" s="1">
        <v>42729</v>
      </c>
      <c r="I4723" s="1">
        <v>42759</v>
      </c>
      <c r="J4723">
        <v>8</v>
      </c>
      <c r="K4723">
        <v>2</v>
      </c>
      <c r="M4723" t="s">
        <v>98</v>
      </c>
      <c r="N4723">
        <v>2</v>
      </c>
      <c r="O4723">
        <v>2</v>
      </c>
      <c r="P4723">
        <v>4000</v>
      </c>
      <c r="Q4723">
        <v>2</v>
      </c>
      <c r="R4723">
        <v>1</v>
      </c>
      <c r="U4723">
        <v>0</v>
      </c>
      <c r="AC4723">
        <v>0</v>
      </c>
      <c r="AH4723">
        <v>0</v>
      </c>
      <c r="AI4723">
        <v>1</v>
      </c>
      <c r="AV4723">
        <v>0</v>
      </c>
      <c r="BI4723">
        <v>0</v>
      </c>
      <c r="BJ4723">
        <v>1</v>
      </c>
      <c r="BK4723">
        <v>3</v>
      </c>
      <c r="BL4723">
        <v>1</v>
      </c>
      <c r="BM4723">
        <v>1</v>
      </c>
      <c r="BN4723">
        <v>1</v>
      </c>
      <c r="CK4723">
        <v>1.4</v>
      </c>
      <c r="CL4723">
        <v>32000</v>
      </c>
      <c r="CM4723">
        <v>118009</v>
      </c>
      <c r="CN4723">
        <v>248</v>
      </c>
      <c r="CO4723">
        <v>1</v>
      </c>
      <c r="CP4723" t="s">
        <v>95</v>
      </c>
      <c r="CQ4723" t="s">
        <v>96</v>
      </c>
    </row>
    <row r="4724" spans="1:95" x14ac:dyDescent="0.25">
      <c r="A4724">
        <v>4722</v>
      </c>
      <c r="B4724">
        <f t="shared" si="73"/>
        <v>1180090248</v>
      </c>
      <c r="C4724" t="s">
        <v>93</v>
      </c>
      <c r="D4724">
        <v>19405</v>
      </c>
      <c r="E4724">
        <v>1</v>
      </c>
      <c r="F4724" s="1">
        <v>42638</v>
      </c>
      <c r="G4724" s="1">
        <v>42759</v>
      </c>
      <c r="H4724" s="1">
        <v>42699</v>
      </c>
      <c r="I4724" s="1">
        <v>42728</v>
      </c>
      <c r="J4724">
        <v>4</v>
      </c>
      <c r="K4724">
        <v>2</v>
      </c>
      <c r="M4724" t="s">
        <v>101</v>
      </c>
      <c r="N4724">
        <v>2</v>
      </c>
      <c r="O4724">
        <v>2</v>
      </c>
      <c r="P4724">
        <v>4000</v>
      </c>
      <c r="Q4724">
        <v>3</v>
      </c>
      <c r="R4724">
        <v>1</v>
      </c>
      <c r="U4724">
        <v>0</v>
      </c>
      <c r="AC4724">
        <v>0</v>
      </c>
      <c r="AH4724">
        <v>0</v>
      </c>
      <c r="AI4724">
        <v>1</v>
      </c>
      <c r="AV4724">
        <v>0</v>
      </c>
      <c r="BI4724">
        <v>0</v>
      </c>
      <c r="BJ4724">
        <v>1</v>
      </c>
      <c r="BK4724">
        <v>3</v>
      </c>
      <c r="BL4724">
        <v>1</v>
      </c>
      <c r="BM4724">
        <v>1</v>
      </c>
      <c r="BN4724">
        <v>1</v>
      </c>
      <c r="CK4724">
        <v>1.3</v>
      </c>
      <c r="CL4724">
        <v>16000</v>
      </c>
      <c r="CM4724">
        <v>118009</v>
      </c>
      <c r="CN4724">
        <v>248</v>
      </c>
      <c r="CO4724">
        <v>1</v>
      </c>
      <c r="CP4724" t="s">
        <v>95</v>
      </c>
      <c r="CQ4724" t="s">
        <v>96</v>
      </c>
    </row>
    <row r="4725" spans="1:95" x14ac:dyDescent="0.25">
      <c r="A4725">
        <v>4723</v>
      </c>
      <c r="B4725">
        <f t="shared" si="73"/>
        <v>1180090248</v>
      </c>
      <c r="C4725" t="s">
        <v>93</v>
      </c>
      <c r="D4725">
        <v>19405</v>
      </c>
      <c r="E4725">
        <v>1</v>
      </c>
      <c r="F4725" s="1">
        <v>42638</v>
      </c>
      <c r="G4725" s="1">
        <v>42759</v>
      </c>
      <c r="H4725" s="1">
        <v>42668</v>
      </c>
      <c r="I4725" s="1">
        <v>42698</v>
      </c>
      <c r="J4725">
        <v>4</v>
      </c>
      <c r="K4725">
        <v>2</v>
      </c>
      <c r="M4725" t="s">
        <v>101</v>
      </c>
      <c r="N4725">
        <v>2</v>
      </c>
      <c r="O4725">
        <v>2</v>
      </c>
      <c r="P4725">
        <v>4000</v>
      </c>
      <c r="Q4725">
        <v>3</v>
      </c>
      <c r="R4725">
        <v>1</v>
      </c>
      <c r="U4725">
        <v>0</v>
      </c>
      <c r="AC4725">
        <v>0</v>
      </c>
      <c r="AH4725">
        <v>0</v>
      </c>
      <c r="AI4725">
        <v>0</v>
      </c>
      <c r="AV4725">
        <v>0</v>
      </c>
      <c r="BI4725">
        <v>0</v>
      </c>
      <c r="BJ4725">
        <v>1</v>
      </c>
      <c r="BK4725">
        <v>3</v>
      </c>
      <c r="BL4725">
        <v>1</v>
      </c>
      <c r="BM4725">
        <v>1</v>
      </c>
      <c r="BN4725">
        <v>1</v>
      </c>
      <c r="CK4725">
        <v>1.2</v>
      </c>
      <c r="CL4725">
        <v>16000</v>
      </c>
      <c r="CM4725">
        <v>118009</v>
      </c>
      <c r="CN4725">
        <v>248</v>
      </c>
      <c r="CO4725">
        <v>1</v>
      </c>
      <c r="CP4725" t="s">
        <v>95</v>
      </c>
      <c r="CQ4725" t="s">
        <v>96</v>
      </c>
    </row>
    <row r="4726" spans="1:95" x14ac:dyDescent="0.25">
      <c r="A4726">
        <v>4724</v>
      </c>
      <c r="B4726">
        <f t="shared" si="73"/>
        <v>1180090248</v>
      </c>
      <c r="C4726" t="s">
        <v>93</v>
      </c>
      <c r="D4726">
        <v>19405</v>
      </c>
      <c r="E4726">
        <v>1</v>
      </c>
      <c r="F4726" s="1">
        <v>42638</v>
      </c>
      <c r="G4726" s="1">
        <v>42759</v>
      </c>
      <c r="H4726" s="1">
        <v>42638</v>
      </c>
      <c r="I4726" s="1">
        <v>42667</v>
      </c>
      <c r="J4726">
        <v>4</v>
      </c>
      <c r="K4726">
        <v>2</v>
      </c>
      <c r="M4726" t="s">
        <v>101</v>
      </c>
      <c r="N4726">
        <v>2</v>
      </c>
      <c r="O4726">
        <v>2</v>
      </c>
      <c r="P4726">
        <v>4000</v>
      </c>
      <c r="Q4726">
        <v>3</v>
      </c>
      <c r="R4726">
        <v>1</v>
      </c>
      <c r="U4726">
        <v>0</v>
      </c>
      <c r="AC4726">
        <v>0</v>
      </c>
      <c r="AH4726">
        <v>0</v>
      </c>
      <c r="AI4726">
        <v>0</v>
      </c>
      <c r="AV4726">
        <v>0</v>
      </c>
      <c r="BI4726">
        <v>0</v>
      </c>
      <c r="BJ4726">
        <v>1</v>
      </c>
      <c r="BK4726">
        <v>3</v>
      </c>
      <c r="BL4726">
        <v>1</v>
      </c>
      <c r="BM4726">
        <v>1</v>
      </c>
      <c r="BN4726">
        <v>1</v>
      </c>
      <c r="CK4726">
        <v>1.1000000000000001</v>
      </c>
      <c r="CL4726">
        <v>16000</v>
      </c>
      <c r="CM4726">
        <v>118009</v>
      </c>
      <c r="CN4726">
        <v>248</v>
      </c>
      <c r="CO4726">
        <v>1</v>
      </c>
      <c r="CP4726" t="s">
        <v>95</v>
      </c>
      <c r="CQ4726" t="s">
        <v>96</v>
      </c>
    </row>
    <row r="4727" spans="1:95" x14ac:dyDescent="0.25">
      <c r="A4727">
        <v>4725</v>
      </c>
      <c r="B4727">
        <f t="shared" si="73"/>
        <v>1180090248</v>
      </c>
      <c r="C4727" t="s">
        <v>93</v>
      </c>
      <c r="D4727">
        <v>19405</v>
      </c>
      <c r="E4727">
        <v>0</v>
      </c>
      <c r="F4727" s="1">
        <v>42515</v>
      </c>
      <c r="G4727" s="1">
        <v>42637</v>
      </c>
      <c r="H4727" s="1">
        <v>42607</v>
      </c>
      <c r="I4727" s="1">
        <v>42637</v>
      </c>
      <c r="J4727">
        <v>4</v>
      </c>
      <c r="K4727">
        <v>2</v>
      </c>
      <c r="M4727" t="s">
        <v>101</v>
      </c>
      <c r="N4727">
        <v>2</v>
      </c>
      <c r="O4727">
        <v>2</v>
      </c>
      <c r="P4727">
        <v>4000</v>
      </c>
      <c r="Q4727">
        <v>3</v>
      </c>
      <c r="R4727">
        <v>1</v>
      </c>
      <c r="U4727">
        <v>0</v>
      </c>
      <c r="AC4727">
        <v>0</v>
      </c>
      <c r="AH4727">
        <v>0</v>
      </c>
      <c r="AI4727">
        <v>1</v>
      </c>
      <c r="AV4727">
        <v>0</v>
      </c>
      <c r="BI4727">
        <v>0</v>
      </c>
      <c r="BN4727">
        <v>0</v>
      </c>
      <c r="CK4727">
        <v>0.4</v>
      </c>
      <c r="CL4727">
        <v>16000</v>
      </c>
      <c r="CM4727">
        <v>118009</v>
      </c>
      <c r="CN4727">
        <v>248</v>
      </c>
      <c r="CO4727">
        <v>0</v>
      </c>
      <c r="CP4727" t="s">
        <v>95</v>
      </c>
      <c r="CQ4727" t="s">
        <v>96</v>
      </c>
    </row>
    <row r="4728" spans="1:95" x14ac:dyDescent="0.25">
      <c r="A4728">
        <v>4726</v>
      </c>
      <c r="B4728">
        <f t="shared" si="73"/>
        <v>1180090248</v>
      </c>
      <c r="C4728" t="s">
        <v>93</v>
      </c>
      <c r="D4728">
        <v>19405</v>
      </c>
      <c r="E4728">
        <v>0</v>
      </c>
      <c r="F4728" s="1">
        <v>42515</v>
      </c>
      <c r="G4728" s="1">
        <v>42637</v>
      </c>
      <c r="H4728" s="1">
        <v>42576</v>
      </c>
      <c r="I4728" s="1">
        <v>42606</v>
      </c>
      <c r="J4728">
        <v>4</v>
      </c>
      <c r="K4728">
        <v>2</v>
      </c>
      <c r="M4728" t="s">
        <v>101</v>
      </c>
      <c r="N4728">
        <v>2</v>
      </c>
      <c r="O4728">
        <v>2</v>
      </c>
      <c r="P4728">
        <v>4000</v>
      </c>
      <c r="Q4728">
        <v>3</v>
      </c>
      <c r="R4728">
        <v>1</v>
      </c>
      <c r="U4728">
        <v>0</v>
      </c>
      <c r="AC4728">
        <v>0</v>
      </c>
      <c r="AH4728">
        <v>0</v>
      </c>
      <c r="AI4728">
        <v>1</v>
      </c>
      <c r="AV4728">
        <v>0</v>
      </c>
      <c r="BI4728">
        <v>0</v>
      </c>
      <c r="BN4728">
        <v>0</v>
      </c>
      <c r="CK4728">
        <v>0.3</v>
      </c>
      <c r="CL4728">
        <v>16000</v>
      </c>
      <c r="CM4728">
        <v>118009</v>
      </c>
      <c r="CN4728">
        <v>248</v>
      </c>
      <c r="CO4728">
        <v>0</v>
      </c>
      <c r="CP4728" t="s">
        <v>95</v>
      </c>
      <c r="CQ4728" t="s">
        <v>96</v>
      </c>
    </row>
    <row r="4729" spans="1:95" x14ac:dyDescent="0.25">
      <c r="A4729">
        <v>4727</v>
      </c>
      <c r="B4729">
        <f t="shared" si="73"/>
        <v>1180090248</v>
      </c>
      <c r="C4729" t="s">
        <v>93</v>
      </c>
      <c r="D4729">
        <v>19405</v>
      </c>
      <c r="E4729">
        <v>0</v>
      </c>
      <c r="F4729" s="1">
        <v>42515</v>
      </c>
      <c r="G4729" s="1">
        <v>42637</v>
      </c>
      <c r="H4729" s="1">
        <v>42546</v>
      </c>
      <c r="I4729" s="1">
        <v>42575</v>
      </c>
      <c r="J4729">
        <v>4</v>
      </c>
      <c r="K4729">
        <v>2</v>
      </c>
      <c r="M4729" t="s">
        <v>101</v>
      </c>
      <c r="N4729">
        <v>2</v>
      </c>
      <c r="O4729">
        <v>2</v>
      </c>
      <c r="P4729">
        <v>4000</v>
      </c>
      <c r="Q4729">
        <v>3</v>
      </c>
      <c r="R4729">
        <v>1</v>
      </c>
      <c r="U4729">
        <v>0</v>
      </c>
      <c r="AC4729">
        <v>0</v>
      </c>
      <c r="AH4729">
        <v>0</v>
      </c>
      <c r="AI4729">
        <v>1</v>
      </c>
      <c r="AV4729">
        <v>0</v>
      </c>
      <c r="BI4729">
        <v>0</v>
      </c>
      <c r="BN4729">
        <v>0</v>
      </c>
      <c r="CK4729">
        <v>0.2</v>
      </c>
      <c r="CL4729">
        <v>16000</v>
      </c>
      <c r="CM4729">
        <v>118009</v>
      </c>
      <c r="CN4729">
        <v>248</v>
      </c>
      <c r="CO4729">
        <v>0</v>
      </c>
      <c r="CP4729" t="s">
        <v>95</v>
      </c>
      <c r="CQ4729" t="s">
        <v>96</v>
      </c>
    </row>
    <row r="4730" spans="1:95" x14ac:dyDescent="0.25">
      <c r="A4730">
        <v>4728</v>
      </c>
      <c r="B4730">
        <f t="shared" si="73"/>
        <v>1180090248</v>
      </c>
      <c r="C4730" t="s">
        <v>93</v>
      </c>
      <c r="D4730">
        <v>19405</v>
      </c>
      <c r="E4730">
        <v>0</v>
      </c>
      <c r="F4730" s="1">
        <v>42515</v>
      </c>
      <c r="G4730" s="1">
        <v>42637</v>
      </c>
      <c r="H4730" s="1">
        <v>42515</v>
      </c>
      <c r="I4730" s="1">
        <v>42545</v>
      </c>
      <c r="J4730">
        <v>4</v>
      </c>
      <c r="K4730">
        <v>2</v>
      </c>
      <c r="M4730" t="s">
        <v>101</v>
      </c>
      <c r="N4730">
        <v>2</v>
      </c>
      <c r="O4730">
        <v>2</v>
      </c>
      <c r="P4730">
        <v>4000</v>
      </c>
      <c r="Q4730">
        <v>3</v>
      </c>
      <c r="R4730">
        <v>1</v>
      </c>
      <c r="U4730">
        <v>0</v>
      </c>
      <c r="AC4730">
        <v>0</v>
      </c>
      <c r="AH4730">
        <v>0</v>
      </c>
      <c r="AI4730">
        <v>1</v>
      </c>
      <c r="AV4730">
        <v>0</v>
      </c>
      <c r="BI4730">
        <v>0</v>
      </c>
      <c r="BN4730">
        <v>0</v>
      </c>
      <c r="CK4730">
        <v>0.1</v>
      </c>
      <c r="CL4730">
        <v>16000</v>
      </c>
      <c r="CM4730">
        <v>118009</v>
      </c>
      <c r="CN4730">
        <v>248</v>
      </c>
      <c r="CO4730">
        <v>0</v>
      </c>
      <c r="CP4730" t="s">
        <v>95</v>
      </c>
      <c r="CQ4730" t="s">
        <v>96</v>
      </c>
    </row>
    <row r="4731" spans="1:95" x14ac:dyDescent="0.25">
      <c r="A4731">
        <v>4729</v>
      </c>
      <c r="B4731">
        <f t="shared" si="73"/>
        <v>1180090279</v>
      </c>
      <c r="C4731" t="s">
        <v>93</v>
      </c>
      <c r="D4731">
        <v>19436</v>
      </c>
      <c r="E4731">
        <v>3</v>
      </c>
      <c r="F4731" s="1">
        <v>42880</v>
      </c>
      <c r="G4731" s="1">
        <v>43002</v>
      </c>
      <c r="H4731" s="1">
        <v>42972</v>
      </c>
      <c r="I4731" s="1">
        <v>43002</v>
      </c>
      <c r="J4731">
        <v>4</v>
      </c>
      <c r="K4731">
        <v>2</v>
      </c>
      <c r="M4731" t="s">
        <v>101</v>
      </c>
      <c r="N4731">
        <v>2</v>
      </c>
      <c r="O4731">
        <v>2</v>
      </c>
      <c r="P4731">
        <v>4000</v>
      </c>
      <c r="Q4731">
        <v>3</v>
      </c>
      <c r="R4731">
        <v>1</v>
      </c>
      <c r="U4731">
        <v>0</v>
      </c>
      <c r="AC4731">
        <v>0</v>
      </c>
      <c r="AH4731">
        <v>0</v>
      </c>
      <c r="AI4731">
        <v>0</v>
      </c>
      <c r="AJ4731">
        <v>2</v>
      </c>
      <c r="AM4731">
        <v>1</v>
      </c>
      <c r="AP4731">
        <v>3000</v>
      </c>
      <c r="AS4731">
        <v>1</v>
      </c>
      <c r="AV4731">
        <v>1</v>
      </c>
      <c r="BI4731">
        <v>0</v>
      </c>
      <c r="BJ4731">
        <v>1</v>
      </c>
      <c r="BK4731">
        <v>1</v>
      </c>
      <c r="BL4731">
        <v>0</v>
      </c>
      <c r="BM4731">
        <v>1</v>
      </c>
      <c r="BN4731">
        <v>1</v>
      </c>
      <c r="CK4731">
        <v>3.4</v>
      </c>
      <c r="CL4731">
        <v>16000</v>
      </c>
      <c r="CM4731">
        <v>118009</v>
      </c>
      <c r="CN4731">
        <v>279</v>
      </c>
      <c r="CO4731">
        <v>3</v>
      </c>
      <c r="CP4731" t="s">
        <v>95</v>
      </c>
      <c r="CQ4731" t="s">
        <v>96</v>
      </c>
    </row>
    <row r="4732" spans="1:95" x14ac:dyDescent="0.25">
      <c r="A4732">
        <v>4730</v>
      </c>
      <c r="B4732">
        <f t="shared" si="73"/>
        <v>1180090279</v>
      </c>
      <c r="C4732" t="s">
        <v>93</v>
      </c>
      <c r="D4732">
        <v>19436</v>
      </c>
      <c r="E4732">
        <v>3</v>
      </c>
      <c r="F4732" s="1">
        <v>42880</v>
      </c>
      <c r="G4732" s="1">
        <v>43002</v>
      </c>
      <c r="H4732" s="1">
        <v>42941</v>
      </c>
      <c r="I4732" s="1">
        <v>42971</v>
      </c>
      <c r="J4732">
        <v>4</v>
      </c>
      <c r="K4732">
        <v>2</v>
      </c>
      <c r="M4732" t="s">
        <v>101</v>
      </c>
      <c r="N4732">
        <v>2</v>
      </c>
      <c r="O4732">
        <v>2</v>
      </c>
      <c r="P4732">
        <v>4000</v>
      </c>
      <c r="Q4732">
        <v>3</v>
      </c>
      <c r="R4732">
        <v>1</v>
      </c>
      <c r="U4732">
        <v>0</v>
      </c>
      <c r="AC4732">
        <v>0</v>
      </c>
      <c r="AH4732">
        <v>0</v>
      </c>
      <c r="AI4732">
        <v>0</v>
      </c>
      <c r="AJ4732">
        <v>2</v>
      </c>
      <c r="AM4732">
        <v>1</v>
      </c>
      <c r="AP4732">
        <v>3000</v>
      </c>
      <c r="AS4732">
        <v>1</v>
      </c>
      <c r="AV4732">
        <v>1</v>
      </c>
      <c r="BI4732">
        <v>0</v>
      </c>
      <c r="BJ4732">
        <v>1</v>
      </c>
      <c r="BK4732">
        <v>1</v>
      </c>
      <c r="BL4732">
        <v>0</v>
      </c>
      <c r="BM4732">
        <v>1</v>
      </c>
      <c r="BN4732">
        <v>1</v>
      </c>
      <c r="CK4732">
        <v>3.3</v>
      </c>
      <c r="CL4732">
        <v>16000</v>
      </c>
      <c r="CM4732">
        <v>118009</v>
      </c>
      <c r="CN4732">
        <v>279</v>
      </c>
      <c r="CO4732">
        <v>3</v>
      </c>
      <c r="CP4732" t="s">
        <v>95</v>
      </c>
      <c r="CQ4732" t="s">
        <v>96</v>
      </c>
    </row>
    <row r="4733" spans="1:95" x14ac:dyDescent="0.25">
      <c r="A4733">
        <v>4731</v>
      </c>
      <c r="B4733">
        <f t="shared" si="73"/>
        <v>1180090279</v>
      </c>
      <c r="C4733" t="s">
        <v>93</v>
      </c>
      <c r="D4733">
        <v>19436</v>
      </c>
      <c r="E4733">
        <v>3</v>
      </c>
      <c r="F4733" s="1">
        <v>42880</v>
      </c>
      <c r="G4733" s="1">
        <v>43002</v>
      </c>
      <c r="H4733" s="1">
        <v>42911</v>
      </c>
      <c r="I4733" s="1">
        <v>42940</v>
      </c>
      <c r="J4733">
        <v>4</v>
      </c>
      <c r="K4733">
        <v>2</v>
      </c>
      <c r="M4733" t="s">
        <v>101</v>
      </c>
      <c r="N4733">
        <v>2</v>
      </c>
      <c r="O4733">
        <v>2</v>
      </c>
      <c r="P4733">
        <v>4000</v>
      </c>
      <c r="Q4733">
        <v>3</v>
      </c>
      <c r="R4733">
        <v>1</v>
      </c>
      <c r="U4733">
        <v>0</v>
      </c>
      <c r="AC4733">
        <v>0</v>
      </c>
      <c r="AH4733">
        <v>0</v>
      </c>
      <c r="AI4733">
        <v>0</v>
      </c>
      <c r="AJ4733">
        <v>2</v>
      </c>
      <c r="AM4733">
        <v>1</v>
      </c>
      <c r="AP4733">
        <v>3000</v>
      </c>
      <c r="AS4733">
        <v>1</v>
      </c>
      <c r="AV4733">
        <v>1</v>
      </c>
      <c r="BI4733">
        <v>0</v>
      </c>
      <c r="BJ4733">
        <v>1</v>
      </c>
      <c r="BK4733">
        <v>1</v>
      </c>
      <c r="BL4733">
        <v>0</v>
      </c>
      <c r="BM4733">
        <v>1</v>
      </c>
      <c r="BN4733">
        <v>1</v>
      </c>
      <c r="CK4733">
        <v>3.2</v>
      </c>
      <c r="CL4733">
        <v>16000</v>
      </c>
      <c r="CM4733">
        <v>118009</v>
      </c>
      <c r="CN4733">
        <v>279</v>
      </c>
      <c r="CO4733">
        <v>3</v>
      </c>
      <c r="CP4733" t="s">
        <v>95</v>
      </c>
      <c r="CQ4733" t="s">
        <v>96</v>
      </c>
    </row>
    <row r="4734" spans="1:95" x14ac:dyDescent="0.25">
      <c r="A4734">
        <v>4732</v>
      </c>
      <c r="B4734">
        <f t="shared" si="73"/>
        <v>1180090279</v>
      </c>
      <c r="C4734" t="s">
        <v>93</v>
      </c>
      <c r="D4734">
        <v>19436</v>
      </c>
      <c r="E4734">
        <v>3</v>
      </c>
      <c r="F4734" s="1">
        <v>42880</v>
      </c>
      <c r="G4734" s="1">
        <v>43002</v>
      </c>
      <c r="H4734" s="1">
        <v>42880</v>
      </c>
      <c r="I4734" s="1">
        <v>42910</v>
      </c>
      <c r="J4734">
        <v>4</v>
      </c>
      <c r="K4734">
        <v>2</v>
      </c>
      <c r="M4734" t="s">
        <v>101</v>
      </c>
      <c r="N4734">
        <v>2</v>
      </c>
      <c r="O4734">
        <v>2</v>
      </c>
      <c r="P4734">
        <v>4000</v>
      </c>
      <c r="Q4734">
        <v>3</v>
      </c>
      <c r="R4734">
        <v>1</v>
      </c>
      <c r="U4734">
        <v>0</v>
      </c>
      <c r="AC4734">
        <v>0</v>
      </c>
      <c r="AH4734">
        <v>0</v>
      </c>
      <c r="AI4734">
        <v>0</v>
      </c>
      <c r="AJ4734">
        <v>2</v>
      </c>
      <c r="AM4734">
        <v>1</v>
      </c>
      <c r="AP4734">
        <v>3000</v>
      </c>
      <c r="AS4734">
        <v>1</v>
      </c>
      <c r="AV4734">
        <v>1</v>
      </c>
      <c r="BI4734">
        <v>0</v>
      </c>
      <c r="BJ4734">
        <v>1</v>
      </c>
      <c r="BK4734">
        <v>1</v>
      </c>
      <c r="BL4734">
        <v>0</v>
      </c>
      <c r="BM4734">
        <v>1</v>
      </c>
      <c r="BN4734">
        <v>1</v>
      </c>
      <c r="CK4734">
        <v>3.1</v>
      </c>
      <c r="CL4734">
        <v>16000</v>
      </c>
      <c r="CM4734">
        <v>118009</v>
      </c>
      <c r="CN4734">
        <v>279</v>
      </c>
      <c r="CO4734">
        <v>3</v>
      </c>
      <c r="CP4734" t="s">
        <v>95</v>
      </c>
      <c r="CQ4734" t="s">
        <v>96</v>
      </c>
    </row>
    <row r="4735" spans="1:95" x14ac:dyDescent="0.25">
      <c r="A4735">
        <v>4733</v>
      </c>
      <c r="B4735">
        <f t="shared" si="73"/>
        <v>1180090279</v>
      </c>
      <c r="C4735" t="s">
        <v>93</v>
      </c>
      <c r="D4735">
        <v>19436</v>
      </c>
      <c r="E4735">
        <v>2</v>
      </c>
      <c r="F4735" s="1">
        <v>42760</v>
      </c>
      <c r="G4735" s="1">
        <v>42879</v>
      </c>
      <c r="H4735" s="1">
        <v>42850</v>
      </c>
      <c r="I4735" s="1">
        <v>42879</v>
      </c>
      <c r="J4735">
        <v>4</v>
      </c>
      <c r="K4735">
        <v>2</v>
      </c>
      <c r="M4735" t="s">
        <v>101</v>
      </c>
      <c r="N4735">
        <v>2</v>
      </c>
      <c r="O4735">
        <v>2</v>
      </c>
      <c r="P4735">
        <v>4000</v>
      </c>
      <c r="Q4735">
        <v>3</v>
      </c>
      <c r="R4735">
        <v>1</v>
      </c>
      <c r="U4735">
        <v>0</v>
      </c>
      <c r="AC4735">
        <v>0</v>
      </c>
      <c r="AH4735">
        <v>0</v>
      </c>
      <c r="AI4735">
        <v>0</v>
      </c>
      <c r="AJ4735">
        <v>2</v>
      </c>
      <c r="AM4735">
        <v>1</v>
      </c>
      <c r="AP4735">
        <v>1000</v>
      </c>
      <c r="AS4735">
        <v>1</v>
      </c>
      <c r="AV4735">
        <v>1</v>
      </c>
      <c r="BI4735">
        <v>0</v>
      </c>
      <c r="BN4735">
        <v>0</v>
      </c>
      <c r="CK4735">
        <v>2.4</v>
      </c>
      <c r="CL4735">
        <v>16000</v>
      </c>
      <c r="CM4735">
        <v>118009</v>
      </c>
      <c r="CN4735">
        <v>279</v>
      </c>
      <c r="CO4735">
        <v>2</v>
      </c>
      <c r="CP4735" t="s">
        <v>95</v>
      </c>
      <c r="CQ4735" t="s">
        <v>96</v>
      </c>
    </row>
    <row r="4736" spans="1:95" x14ac:dyDescent="0.25">
      <c r="A4736">
        <v>4734</v>
      </c>
      <c r="B4736">
        <f t="shared" si="73"/>
        <v>1180090279</v>
      </c>
      <c r="C4736" t="s">
        <v>93</v>
      </c>
      <c r="D4736">
        <v>19436</v>
      </c>
      <c r="E4736">
        <v>2</v>
      </c>
      <c r="F4736" s="1">
        <v>42760</v>
      </c>
      <c r="G4736" s="1">
        <v>42879</v>
      </c>
      <c r="H4736" s="1">
        <v>42819</v>
      </c>
      <c r="I4736" s="1">
        <v>42849</v>
      </c>
      <c r="J4736">
        <v>4</v>
      </c>
      <c r="K4736">
        <v>2</v>
      </c>
      <c r="M4736" t="s">
        <v>101</v>
      </c>
      <c r="N4736">
        <v>2</v>
      </c>
      <c r="O4736">
        <v>2</v>
      </c>
      <c r="P4736">
        <v>4000</v>
      </c>
      <c r="Q4736">
        <v>3</v>
      </c>
      <c r="R4736">
        <v>1</v>
      </c>
      <c r="U4736">
        <v>0</v>
      </c>
      <c r="AC4736">
        <v>0</v>
      </c>
      <c r="AH4736">
        <v>0</v>
      </c>
      <c r="AI4736">
        <v>0</v>
      </c>
      <c r="AJ4736">
        <v>2</v>
      </c>
      <c r="AM4736">
        <v>1</v>
      </c>
      <c r="AP4736">
        <v>1000</v>
      </c>
      <c r="AS4736">
        <v>1</v>
      </c>
      <c r="AV4736">
        <v>1</v>
      </c>
      <c r="BI4736">
        <v>0</v>
      </c>
      <c r="BN4736">
        <v>0</v>
      </c>
      <c r="CK4736">
        <v>2.2999999999999998</v>
      </c>
      <c r="CL4736">
        <v>16000</v>
      </c>
      <c r="CM4736">
        <v>118009</v>
      </c>
      <c r="CN4736">
        <v>279</v>
      </c>
      <c r="CO4736">
        <v>2</v>
      </c>
      <c r="CP4736" t="s">
        <v>95</v>
      </c>
      <c r="CQ4736" t="s">
        <v>96</v>
      </c>
    </row>
    <row r="4737" spans="1:95" x14ac:dyDescent="0.25">
      <c r="A4737">
        <v>4735</v>
      </c>
      <c r="B4737">
        <f t="shared" si="73"/>
        <v>1180090279</v>
      </c>
      <c r="C4737" t="s">
        <v>93</v>
      </c>
      <c r="D4737">
        <v>19436</v>
      </c>
      <c r="E4737">
        <v>2</v>
      </c>
      <c r="F4737" s="1">
        <v>42760</v>
      </c>
      <c r="G4737" s="1">
        <v>42879</v>
      </c>
      <c r="H4737" s="1">
        <v>42791</v>
      </c>
      <c r="I4737" s="1">
        <v>42818</v>
      </c>
      <c r="J4737">
        <v>4</v>
      </c>
      <c r="K4737">
        <v>2</v>
      </c>
      <c r="M4737" t="s">
        <v>101</v>
      </c>
      <c r="N4737">
        <v>2</v>
      </c>
      <c r="O4737">
        <v>2</v>
      </c>
      <c r="P4737">
        <v>4000</v>
      </c>
      <c r="Q4737">
        <v>3</v>
      </c>
      <c r="R4737">
        <v>1</v>
      </c>
      <c r="U4737">
        <v>0</v>
      </c>
      <c r="AC4737">
        <v>0</v>
      </c>
      <c r="AH4737">
        <v>0</v>
      </c>
      <c r="AI4737">
        <v>0</v>
      </c>
      <c r="AJ4737">
        <v>2</v>
      </c>
      <c r="AM4737">
        <v>1</v>
      </c>
      <c r="AP4737">
        <v>1000</v>
      </c>
      <c r="AS4737">
        <v>1</v>
      </c>
      <c r="AV4737">
        <v>1</v>
      </c>
      <c r="BI4737">
        <v>0</v>
      </c>
      <c r="BN4737">
        <v>0</v>
      </c>
      <c r="CK4737">
        <v>2.2000000000000002</v>
      </c>
      <c r="CL4737">
        <v>16000</v>
      </c>
      <c r="CM4737">
        <v>118009</v>
      </c>
      <c r="CN4737">
        <v>279</v>
      </c>
      <c r="CO4737">
        <v>2</v>
      </c>
      <c r="CP4737" t="s">
        <v>95</v>
      </c>
      <c r="CQ4737" t="s">
        <v>96</v>
      </c>
    </row>
    <row r="4738" spans="1:95" x14ac:dyDescent="0.25">
      <c r="A4738">
        <v>4736</v>
      </c>
      <c r="B4738">
        <f t="shared" si="73"/>
        <v>1180090279</v>
      </c>
      <c r="C4738" t="s">
        <v>93</v>
      </c>
      <c r="D4738">
        <v>19436</v>
      </c>
      <c r="E4738">
        <v>2</v>
      </c>
      <c r="F4738" s="1">
        <v>42760</v>
      </c>
      <c r="G4738" s="1">
        <v>42879</v>
      </c>
      <c r="H4738" s="1">
        <v>42760</v>
      </c>
      <c r="I4738" s="1">
        <v>42790</v>
      </c>
      <c r="J4738">
        <v>4</v>
      </c>
      <c r="K4738">
        <v>2</v>
      </c>
      <c r="M4738" t="s">
        <v>101</v>
      </c>
      <c r="N4738">
        <v>2</v>
      </c>
      <c r="O4738">
        <v>2</v>
      </c>
      <c r="P4738">
        <v>4000</v>
      </c>
      <c r="Q4738">
        <v>3</v>
      </c>
      <c r="R4738">
        <v>1</v>
      </c>
      <c r="U4738">
        <v>0</v>
      </c>
      <c r="AC4738">
        <v>0</v>
      </c>
      <c r="AH4738">
        <v>0</v>
      </c>
      <c r="AI4738">
        <v>0</v>
      </c>
      <c r="AJ4738">
        <v>2</v>
      </c>
      <c r="AM4738">
        <v>1</v>
      </c>
      <c r="AP4738">
        <v>1000</v>
      </c>
      <c r="AS4738">
        <v>1</v>
      </c>
      <c r="AV4738">
        <v>1</v>
      </c>
      <c r="BI4738">
        <v>0</v>
      </c>
      <c r="BN4738">
        <v>0</v>
      </c>
      <c r="CK4738">
        <v>2.1</v>
      </c>
      <c r="CL4738">
        <v>16000</v>
      </c>
      <c r="CM4738">
        <v>118009</v>
      </c>
      <c r="CN4738">
        <v>279</v>
      </c>
      <c r="CO4738">
        <v>2</v>
      </c>
      <c r="CP4738" t="s">
        <v>95</v>
      </c>
      <c r="CQ4738" t="s">
        <v>96</v>
      </c>
    </row>
    <row r="4739" spans="1:95" x14ac:dyDescent="0.25">
      <c r="A4739">
        <v>4737</v>
      </c>
      <c r="B4739">
        <f t="shared" ref="B4739:B4802" si="74">(CM4739*10000)+CN4739</f>
        <v>1180090279</v>
      </c>
      <c r="C4739" t="s">
        <v>93</v>
      </c>
      <c r="D4739">
        <v>19436</v>
      </c>
      <c r="E4739">
        <v>1</v>
      </c>
      <c r="F4739" s="1">
        <v>42638</v>
      </c>
      <c r="G4739" s="1">
        <v>42759</v>
      </c>
      <c r="H4739" s="1">
        <v>42729</v>
      </c>
      <c r="I4739" s="1">
        <v>42759</v>
      </c>
      <c r="J4739">
        <v>4</v>
      </c>
      <c r="K4739">
        <v>2</v>
      </c>
      <c r="M4739" t="s">
        <v>101</v>
      </c>
      <c r="N4739">
        <v>2</v>
      </c>
      <c r="O4739">
        <v>2</v>
      </c>
      <c r="P4739">
        <v>4000</v>
      </c>
      <c r="Q4739">
        <v>3</v>
      </c>
      <c r="R4739">
        <v>1</v>
      </c>
      <c r="U4739">
        <v>0</v>
      </c>
      <c r="AC4739">
        <v>0</v>
      </c>
      <c r="AH4739">
        <v>0</v>
      </c>
      <c r="AI4739">
        <v>0</v>
      </c>
      <c r="AJ4739">
        <v>2</v>
      </c>
      <c r="AM4739">
        <v>2</v>
      </c>
      <c r="AP4739">
        <v>3</v>
      </c>
      <c r="AS4739">
        <v>3</v>
      </c>
      <c r="AV4739">
        <v>1</v>
      </c>
      <c r="BI4739">
        <v>0</v>
      </c>
      <c r="BN4739">
        <v>0</v>
      </c>
      <c r="CK4739">
        <v>1.4</v>
      </c>
      <c r="CL4739">
        <v>16000</v>
      </c>
      <c r="CM4739">
        <v>118009</v>
      </c>
      <c r="CN4739">
        <v>279</v>
      </c>
      <c r="CO4739">
        <v>1</v>
      </c>
      <c r="CP4739" t="s">
        <v>95</v>
      </c>
      <c r="CQ4739" t="s">
        <v>96</v>
      </c>
    </row>
    <row r="4740" spans="1:95" x14ac:dyDescent="0.25">
      <c r="A4740">
        <v>4738</v>
      </c>
      <c r="B4740">
        <f t="shared" si="74"/>
        <v>1180090279</v>
      </c>
      <c r="C4740" t="s">
        <v>93</v>
      </c>
      <c r="D4740">
        <v>19436</v>
      </c>
      <c r="E4740">
        <v>1</v>
      </c>
      <c r="F4740" s="1">
        <v>42638</v>
      </c>
      <c r="G4740" s="1">
        <v>42759</v>
      </c>
      <c r="H4740" s="1">
        <v>42699</v>
      </c>
      <c r="I4740" s="1">
        <v>42728</v>
      </c>
      <c r="J4740">
        <v>4</v>
      </c>
      <c r="K4740">
        <v>2</v>
      </c>
      <c r="M4740" t="s">
        <v>101</v>
      </c>
      <c r="N4740">
        <v>2</v>
      </c>
      <c r="O4740">
        <v>2</v>
      </c>
      <c r="P4740">
        <v>4000</v>
      </c>
      <c r="Q4740">
        <v>3</v>
      </c>
      <c r="R4740">
        <v>1</v>
      </c>
      <c r="U4740">
        <v>0</v>
      </c>
      <c r="AC4740">
        <v>0</v>
      </c>
      <c r="AH4740">
        <v>0</v>
      </c>
      <c r="AI4740">
        <v>0</v>
      </c>
      <c r="AJ4740">
        <v>2</v>
      </c>
      <c r="AM4740">
        <v>2</v>
      </c>
      <c r="AP4740">
        <v>3</v>
      </c>
      <c r="AS4740">
        <v>3</v>
      </c>
      <c r="AV4740">
        <v>1</v>
      </c>
      <c r="BI4740">
        <v>0</v>
      </c>
      <c r="BN4740">
        <v>0</v>
      </c>
      <c r="CK4740">
        <v>1.3</v>
      </c>
      <c r="CL4740">
        <v>16000</v>
      </c>
      <c r="CM4740">
        <v>118009</v>
      </c>
      <c r="CN4740">
        <v>279</v>
      </c>
      <c r="CO4740">
        <v>1</v>
      </c>
      <c r="CP4740" t="s">
        <v>95</v>
      </c>
      <c r="CQ4740" t="s">
        <v>96</v>
      </c>
    </row>
    <row r="4741" spans="1:95" x14ac:dyDescent="0.25">
      <c r="A4741">
        <v>4739</v>
      </c>
      <c r="B4741">
        <f t="shared" si="74"/>
        <v>1180090279</v>
      </c>
      <c r="C4741" t="s">
        <v>93</v>
      </c>
      <c r="D4741">
        <v>19436</v>
      </c>
      <c r="E4741">
        <v>1</v>
      </c>
      <c r="F4741" s="1">
        <v>42638</v>
      </c>
      <c r="G4741" s="1">
        <v>42759</v>
      </c>
      <c r="H4741" s="1">
        <v>42668</v>
      </c>
      <c r="I4741" s="1">
        <v>42698</v>
      </c>
      <c r="J4741">
        <v>4</v>
      </c>
      <c r="K4741">
        <v>2</v>
      </c>
      <c r="M4741" t="s">
        <v>101</v>
      </c>
      <c r="N4741">
        <v>2</v>
      </c>
      <c r="O4741">
        <v>6</v>
      </c>
      <c r="P4741">
        <v>4000</v>
      </c>
      <c r="Q4741">
        <v>3</v>
      </c>
      <c r="R4741">
        <v>1</v>
      </c>
      <c r="U4741">
        <v>0</v>
      </c>
      <c r="AC4741">
        <v>0</v>
      </c>
      <c r="AH4741">
        <v>0</v>
      </c>
      <c r="AI4741">
        <v>0</v>
      </c>
      <c r="AJ4741">
        <v>2</v>
      </c>
      <c r="AM4741">
        <v>2</v>
      </c>
      <c r="AP4741">
        <v>3</v>
      </c>
      <c r="AS4741">
        <v>3</v>
      </c>
      <c r="AV4741">
        <v>1</v>
      </c>
      <c r="BI4741">
        <v>0</v>
      </c>
      <c r="BN4741">
        <v>0</v>
      </c>
      <c r="CK4741">
        <v>1.2</v>
      </c>
      <c r="CL4741">
        <v>16000</v>
      </c>
      <c r="CM4741">
        <v>118009</v>
      </c>
      <c r="CN4741">
        <v>279</v>
      </c>
      <c r="CO4741">
        <v>1</v>
      </c>
      <c r="CP4741" t="s">
        <v>95</v>
      </c>
      <c r="CQ4741" t="s">
        <v>96</v>
      </c>
    </row>
    <row r="4742" spans="1:95" x14ac:dyDescent="0.25">
      <c r="A4742">
        <v>4740</v>
      </c>
      <c r="B4742">
        <f t="shared" si="74"/>
        <v>1180090279</v>
      </c>
      <c r="C4742" t="s">
        <v>93</v>
      </c>
      <c r="D4742">
        <v>19436</v>
      </c>
      <c r="E4742">
        <v>1</v>
      </c>
      <c r="F4742" s="1">
        <v>42638</v>
      </c>
      <c r="G4742" s="1">
        <v>42759</v>
      </c>
      <c r="H4742" s="1">
        <v>42638</v>
      </c>
      <c r="I4742" s="1">
        <v>42667</v>
      </c>
      <c r="J4742">
        <v>8</v>
      </c>
      <c r="K4742">
        <v>2</v>
      </c>
      <c r="M4742" t="s">
        <v>98</v>
      </c>
      <c r="N4742">
        <v>2</v>
      </c>
      <c r="O4742">
        <v>2</v>
      </c>
      <c r="P4742">
        <v>4000</v>
      </c>
      <c r="Q4742">
        <v>2</v>
      </c>
      <c r="R4742">
        <v>1</v>
      </c>
      <c r="U4742">
        <v>0</v>
      </c>
      <c r="AC4742">
        <v>0</v>
      </c>
      <c r="AH4742">
        <v>0</v>
      </c>
      <c r="AI4742">
        <v>0</v>
      </c>
      <c r="AJ4742">
        <v>2</v>
      </c>
      <c r="AM4742">
        <v>2</v>
      </c>
      <c r="AP4742">
        <v>3</v>
      </c>
      <c r="AS4742">
        <v>3</v>
      </c>
      <c r="AV4742">
        <v>1</v>
      </c>
      <c r="BI4742">
        <v>0</v>
      </c>
      <c r="BN4742">
        <v>0</v>
      </c>
      <c r="CK4742">
        <v>1.1000000000000001</v>
      </c>
      <c r="CL4742">
        <v>32000</v>
      </c>
      <c r="CM4742">
        <v>118009</v>
      </c>
      <c r="CN4742">
        <v>279</v>
      </c>
      <c r="CO4742">
        <v>1</v>
      </c>
      <c r="CP4742" t="s">
        <v>95</v>
      </c>
      <c r="CQ4742" t="s">
        <v>96</v>
      </c>
    </row>
    <row r="4743" spans="1:95" x14ac:dyDescent="0.25">
      <c r="A4743">
        <v>4741</v>
      </c>
      <c r="B4743">
        <f t="shared" si="74"/>
        <v>1180090279</v>
      </c>
      <c r="C4743" t="s">
        <v>93</v>
      </c>
      <c r="D4743">
        <v>19436</v>
      </c>
      <c r="E4743">
        <v>0</v>
      </c>
      <c r="F4743" s="1">
        <v>42515</v>
      </c>
      <c r="G4743" s="1">
        <v>42637</v>
      </c>
      <c r="H4743" s="1">
        <v>42607</v>
      </c>
      <c r="I4743" s="1">
        <v>42637</v>
      </c>
      <c r="J4743">
        <v>4</v>
      </c>
      <c r="K4743">
        <v>2</v>
      </c>
      <c r="M4743" t="s">
        <v>101</v>
      </c>
      <c r="N4743">
        <v>2</v>
      </c>
      <c r="O4743">
        <v>2</v>
      </c>
      <c r="P4743">
        <v>4000</v>
      </c>
      <c r="Q4743">
        <v>3</v>
      </c>
      <c r="R4743">
        <v>1</v>
      </c>
      <c r="U4743">
        <v>0</v>
      </c>
      <c r="AC4743">
        <v>0</v>
      </c>
      <c r="AH4743">
        <v>0</v>
      </c>
      <c r="AI4743">
        <v>0</v>
      </c>
      <c r="AJ4743">
        <v>2</v>
      </c>
      <c r="AM4743">
        <v>2</v>
      </c>
      <c r="AP4743">
        <v>3</v>
      </c>
      <c r="AS4743">
        <v>3</v>
      </c>
      <c r="AV4743">
        <v>1</v>
      </c>
      <c r="BI4743">
        <v>0</v>
      </c>
      <c r="BN4743">
        <v>0</v>
      </c>
      <c r="CK4743">
        <v>0.4</v>
      </c>
      <c r="CL4743">
        <v>16000</v>
      </c>
      <c r="CM4743">
        <v>118009</v>
      </c>
      <c r="CN4743">
        <v>279</v>
      </c>
      <c r="CO4743">
        <v>0</v>
      </c>
      <c r="CP4743" t="s">
        <v>95</v>
      </c>
      <c r="CQ4743" t="s">
        <v>96</v>
      </c>
    </row>
    <row r="4744" spans="1:95" x14ac:dyDescent="0.25">
      <c r="A4744">
        <v>4742</v>
      </c>
      <c r="B4744">
        <f t="shared" si="74"/>
        <v>1180090279</v>
      </c>
      <c r="C4744" t="s">
        <v>93</v>
      </c>
      <c r="D4744">
        <v>19436</v>
      </c>
      <c r="E4744">
        <v>0</v>
      </c>
      <c r="F4744" s="1">
        <v>42515</v>
      </c>
      <c r="G4744" s="1">
        <v>42637</v>
      </c>
      <c r="H4744" s="1">
        <v>42576</v>
      </c>
      <c r="I4744" s="1">
        <v>42606</v>
      </c>
      <c r="J4744">
        <v>4</v>
      </c>
      <c r="K4744">
        <v>2</v>
      </c>
      <c r="M4744" t="s">
        <v>101</v>
      </c>
      <c r="N4744">
        <v>2</v>
      </c>
      <c r="O4744">
        <v>2</v>
      </c>
      <c r="P4744">
        <v>4000</v>
      </c>
      <c r="Q4744">
        <v>3</v>
      </c>
      <c r="R4744">
        <v>1</v>
      </c>
      <c r="U4744">
        <v>0</v>
      </c>
      <c r="AC4744">
        <v>0</v>
      </c>
      <c r="AH4744">
        <v>0</v>
      </c>
      <c r="AI4744">
        <v>0</v>
      </c>
      <c r="AJ4744">
        <v>2</v>
      </c>
      <c r="AM4744">
        <v>2</v>
      </c>
      <c r="AP4744">
        <v>3</v>
      </c>
      <c r="AS4744">
        <v>3</v>
      </c>
      <c r="AV4744">
        <v>1</v>
      </c>
      <c r="BI4744">
        <v>0</v>
      </c>
      <c r="BN4744">
        <v>0</v>
      </c>
      <c r="CK4744">
        <v>0.3</v>
      </c>
      <c r="CL4744">
        <v>16000</v>
      </c>
      <c r="CM4744">
        <v>118009</v>
      </c>
      <c r="CN4744">
        <v>279</v>
      </c>
      <c r="CO4744">
        <v>0</v>
      </c>
      <c r="CP4744" t="s">
        <v>95</v>
      </c>
      <c r="CQ4744" t="s">
        <v>96</v>
      </c>
    </row>
    <row r="4745" spans="1:95" x14ac:dyDescent="0.25">
      <c r="A4745">
        <v>4743</v>
      </c>
      <c r="B4745">
        <f t="shared" si="74"/>
        <v>1180090279</v>
      </c>
      <c r="C4745" t="s">
        <v>93</v>
      </c>
      <c r="D4745">
        <v>19436</v>
      </c>
      <c r="E4745">
        <v>0</v>
      </c>
      <c r="F4745" s="1">
        <v>42515</v>
      </c>
      <c r="G4745" s="1">
        <v>42637</v>
      </c>
      <c r="H4745" s="1">
        <v>42546</v>
      </c>
      <c r="I4745" s="1">
        <v>42575</v>
      </c>
      <c r="J4745">
        <v>4</v>
      </c>
      <c r="K4745">
        <v>2</v>
      </c>
      <c r="M4745" t="s">
        <v>101</v>
      </c>
      <c r="N4745">
        <v>2</v>
      </c>
      <c r="O4745">
        <v>2</v>
      </c>
      <c r="P4745">
        <v>4000</v>
      </c>
      <c r="Q4745">
        <v>3</v>
      </c>
      <c r="R4745">
        <v>1</v>
      </c>
      <c r="U4745">
        <v>0</v>
      </c>
      <c r="AC4745">
        <v>0</v>
      </c>
      <c r="AH4745">
        <v>0</v>
      </c>
      <c r="AI4745">
        <v>0</v>
      </c>
      <c r="AJ4745">
        <v>2</v>
      </c>
      <c r="AM4745">
        <v>2</v>
      </c>
      <c r="AP4745">
        <v>3</v>
      </c>
      <c r="AS4745">
        <v>3</v>
      </c>
      <c r="AV4745">
        <v>1</v>
      </c>
      <c r="BI4745">
        <v>0</v>
      </c>
      <c r="BN4745">
        <v>0</v>
      </c>
      <c r="CK4745">
        <v>0.2</v>
      </c>
      <c r="CL4745">
        <v>16000</v>
      </c>
      <c r="CM4745">
        <v>118009</v>
      </c>
      <c r="CN4745">
        <v>279</v>
      </c>
      <c r="CO4745">
        <v>0</v>
      </c>
      <c r="CP4745" t="s">
        <v>95</v>
      </c>
      <c r="CQ4745" t="s">
        <v>96</v>
      </c>
    </row>
    <row r="4746" spans="1:95" x14ac:dyDescent="0.25">
      <c r="A4746">
        <v>4744</v>
      </c>
      <c r="B4746">
        <f t="shared" si="74"/>
        <v>1180090279</v>
      </c>
      <c r="C4746" t="s">
        <v>93</v>
      </c>
      <c r="D4746">
        <v>19436</v>
      </c>
      <c r="E4746">
        <v>0</v>
      </c>
      <c r="F4746" s="1">
        <v>42515</v>
      </c>
      <c r="G4746" s="1">
        <v>42637</v>
      </c>
      <c r="H4746" s="1">
        <v>42515</v>
      </c>
      <c r="I4746" s="1">
        <v>42545</v>
      </c>
      <c r="J4746">
        <v>4</v>
      </c>
      <c r="K4746">
        <v>2</v>
      </c>
      <c r="M4746" t="s">
        <v>101</v>
      </c>
      <c r="N4746">
        <v>2</v>
      </c>
      <c r="O4746">
        <v>2</v>
      </c>
      <c r="P4746">
        <v>4000</v>
      </c>
      <c r="Q4746">
        <v>3</v>
      </c>
      <c r="R4746">
        <v>1</v>
      </c>
      <c r="U4746">
        <v>0</v>
      </c>
      <c r="AC4746">
        <v>0</v>
      </c>
      <c r="AH4746">
        <v>0</v>
      </c>
      <c r="AI4746">
        <v>0</v>
      </c>
      <c r="AJ4746">
        <v>2</v>
      </c>
      <c r="AM4746">
        <v>2</v>
      </c>
      <c r="AP4746">
        <v>3</v>
      </c>
      <c r="AS4746">
        <v>3</v>
      </c>
      <c r="AV4746">
        <v>1</v>
      </c>
      <c r="BI4746">
        <v>0</v>
      </c>
      <c r="BN4746">
        <v>0</v>
      </c>
      <c r="CK4746">
        <v>0.1</v>
      </c>
      <c r="CL4746">
        <v>16000</v>
      </c>
      <c r="CM4746">
        <v>118009</v>
      </c>
      <c r="CN4746">
        <v>279</v>
      </c>
      <c r="CO4746">
        <v>0</v>
      </c>
      <c r="CP4746" t="s">
        <v>95</v>
      </c>
      <c r="CQ4746" t="s">
        <v>96</v>
      </c>
    </row>
    <row r="4747" spans="1:95" x14ac:dyDescent="0.25">
      <c r="A4747">
        <v>4745</v>
      </c>
      <c r="B4747">
        <f t="shared" si="74"/>
        <v>1180090290</v>
      </c>
      <c r="C4747" t="s">
        <v>93</v>
      </c>
      <c r="D4747">
        <v>19447</v>
      </c>
      <c r="E4747">
        <v>3</v>
      </c>
      <c r="F4747" s="1">
        <v>42880</v>
      </c>
      <c r="G4747" s="1">
        <v>43002</v>
      </c>
      <c r="H4747" s="1">
        <v>42972</v>
      </c>
      <c r="I4747" s="1">
        <v>43002</v>
      </c>
      <c r="J4747">
        <v>4</v>
      </c>
      <c r="K4747">
        <v>2</v>
      </c>
      <c r="M4747" t="s">
        <v>101</v>
      </c>
      <c r="N4747">
        <v>2</v>
      </c>
      <c r="O4747">
        <v>2</v>
      </c>
      <c r="P4747">
        <v>4000</v>
      </c>
      <c r="Q4747">
        <v>3</v>
      </c>
      <c r="R4747">
        <v>1</v>
      </c>
      <c r="U4747">
        <v>0</v>
      </c>
      <c r="AC4747">
        <v>0</v>
      </c>
      <c r="AH4747">
        <v>0</v>
      </c>
      <c r="AI4747">
        <v>1</v>
      </c>
      <c r="AV4747">
        <v>0</v>
      </c>
      <c r="BI4747">
        <v>0</v>
      </c>
      <c r="BN4747">
        <v>0</v>
      </c>
      <c r="CK4747">
        <v>3.4</v>
      </c>
      <c r="CL4747">
        <v>16000</v>
      </c>
      <c r="CM4747">
        <v>118009</v>
      </c>
      <c r="CN4747">
        <v>290</v>
      </c>
      <c r="CO4747">
        <v>3</v>
      </c>
      <c r="CP4747" t="s">
        <v>95</v>
      </c>
      <c r="CQ4747" t="s">
        <v>96</v>
      </c>
    </row>
    <row r="4748" spans="1:95" x14ac:dyDescent="0.25">
      <c r="A4748">
        <v>4746</v>
      </c>
      <c r="B4748">
        <f t="shared" si="74"/>
        <v>1180090290</v>
      </c>
      <c r="C4748" t="s">
        <v>93</v>
      </c>
      <c r="D4748">
        <v>19447</v>
      </c>
      <c r="E4748">
        <v>3</v>
      </c>
      <c r="F4748" s="1">
        <v>42880</v>
      </c>
      <c r="G4748" s="1">
        <v>43002</v>
      </c>
      <c r="H4748" s="1">
        <v>42941</v>
      </c>
      <c r="I4748" s="1">
        <v>42971</v>
      </c>
      <c r="J4748">
        <v>8</v>
      </c>
      <c r="K4748">
        <v>2</v>
      </c>
      <c r="M4748" t="s">
        <v>98</v>
      </c>
      <c r="N4748">
        <v>2</v>
      </c>
      <c r="O4748">
        <v>2</v>
      </c>
      <c r="P4748">
        <v>4000</v>
      </c>
      <c r="Q4748">
        <v>2</v>
      </c>
      <c r="R4748">
        <v>1</v>
      </c>
      <c r="U4748">
        <v>0</v>
      </c>
      <c r="AC4748">
        <v>0</v>
      </c>
      <c r="AH4748">
        <v>0</v>
      </c>
      <c r="AI4748">
        <v>1</v>
      </c>
      <c r="AV4748">
        <v>0</v>
      </c>
      <c r="BI4748">
        <v>0</v>
      </c>
      <c r="BN4748">
        <v>0</v>
      </c>
      <c r="CK4748">
        <v>3.3</v>
      </c>
      <c r="CL4748">
        <v>32000</v>
      </c>
      <c r="CM4748">
        <v>118009</v>
      </c>
      <c r="CN4748">
        <v>290</v>
      </c>
      <c r="CO4748">
        <v>3</v>
      </c>
      <c r="CP4748" t="s">
        <v>95</v>
      </c>
      <c r="CQ4748" t="s">
        <v>96</v>
      </c>
    </row>
    <row r="4749" spans="1:95" x14ac:dyDescent="0.25">
      <c r="A4749">
        <v>4747</v>
      </c>
      <c r="B4749">
        <f t="shared" si="74"/>
        <v>1180090290</v>
      </c>
      <c r="C4749" t="s">
        <v>93</v>
      </c>
      <c r="D4749">
        <v>19447</v>
      </c>
      <c r="E4749">
        <v>3</v>
      </c>
      <c r="F4749" s="1">
        <v>42880</v>
      </c>
      <c r="G4749" s="1">
        <v>43002</v>
      </c>
      <c r="H4749" s="1">
        <v>42911</v>
      </c>
      <c r="I4749" s="1">
        <v>42940</v>
      </c>
      <c r="J4749">
        <v>4</v>
      </c>
      <c r="K4749">
        <v>2</v>
      </c>
      <c r="M4749" t="s">
        <v>101</v>
      </c>
      <c r="N4749">
        <v>2</v>
      </c>
      <c r="O4749">
        <v>2</v>
      </c>
      <c r="P4749">
        <v>4000</v>
      </c>
      <c r="Q4749">
        <v>3</v>
      </c>
      <c r="R4749">
        <v>1</v>
      </c>
      <c r="U4749">
        <v>0</v>
      </c>
      <c r="AC4749">
        <v>0</v>
      </c>
      <c r="AH4749">
        <v>0</v>
      </c>
      <c r="AI4749">
        <v>1</v>
      </c>
      <c r="AV4749">
        <v>0</v>
      </c>
      <c r="BI4749">
        <v>0</v>
      </c>
      <c r="BN4749">
        <v>0</v>
      </c>
      <c r="CK4749">
        <v>3.2</v>
      </c>
      <c r="CL4749">
        <v>16000</v>
      </c>
      <c r="CM4749">
        <v>118009</v>
      </c>
      <c r="CN4749">
        <v>290</v>
      </c>
      <c r="CO4749">
        <v>3</v>
      </c>
      <c r="CP4749" t="s">
        <v>95</v>
      </c>
      <c r="CQ4749" t="s">
        <v>96</v>
      </c>
    </row>
    <row r="4750" spans="1:95" x14ac:dyDescent="0.25">
      <c r="A4750">
        <v>4748</v>
      </c>
      <c r="B4750">
        <f t="shared" si="74"/>
        <v>1180090290</v>
      </c>
      <c r="C4750" t="s">
        <v>93</v>
      </c>
      <c r="D4750">
        <v>19447</v>
      </c>
      <c r="E4750">
        <v>3</v>
      </c>
      <c r="F4750" s="1">
        <v>42880</v>
      </c>
      <c r="G4750" s="1">
        <v>43002</v>
      </c>
      <c r="H4750" s="1">
        <v>42880</v>
      </c>
      <c r="I4750" s="1">
        <v>42910</v>
      </c>
      <c r="J4750">
        <v>4</v>
      </c>
      <c r="K4750">
        <v>2</v>
      </c>
      <c r="M4750" t="s">
        <v>101</v>
      </c>
      <c r="N4750">
        <v>2</v>
      </c>
      <c r="O4750">
        <v>2</v>
      </c>
      <c r="P4750">
        <v>4000</v>
      </c>
      <c r="Q4750">
        <v>3</v>
      </c>
      <c r="R4750">
        <v>1</v>
      </c>
      <c r="U4750">
        <v>0</v>
      </c>
      <c r="AC4750">
        <v>0</v>
      </c>
      <c r="AH4750">
        <v>0</v>
      </c>
      <c r="AI4750">
        <v>1</v>
      </c>
      <c r="AV4750">
        <v>0</v>
      </c>
      <c r="BI4750">
        <v>0</v>
      </c>
      <c r="BN4750">
        <v>0</v>
      </c>
      <c r="CK4750">
        <v>3.1</v>
      </c>
      <c r="CL4750">
        <v>16000</v>
      </c>
      <c r="CM4750">
        <v>118009</v>
      </c>
      <c r="CN4750">
        <v>290</v>
      </c>
      <c r="CO4750">
        <v>3</v>
      </c>
      <c r="CP4750" t="s">
        <v>95</v>
      </c>
      <c r="CQ4750" t="s">
        <v>96</v>
      </c>
    </row>
    <row r="4751" spans="1:95" x14ac:dyDescent="0.25">
      <c r="A4751">
        <v>4749</v>
      </c>
      <c r="B4751">
        <f t="shared" si="74"/>
        <v>1180090290</v>
      </c>
      <c r="C4751" t="s">
        <v>93</v>
      </c>
      <c r="D4751">
        <v>19447</v>
      </c>
      <c r="E4751">
        <v>2</v>
      </c>
      <c r="F4751" s="1">
        <v>42760</v>
      </c>
      <c r="G4751" s="1">
        <v>42879</v>
      </c>
      <c r="H4751" s="1">
        <v>42850</v>
      </c>
      <c r="I4751" s="1">
        <v>42879</v>
      </c>
      <c r="J4751">
        <v>4</v>
      </c>
      <c r="K4751">
        <v>2</v>
      </c>
      <c r="M4751" t="s">
        <v>101</v>
      </c>
      <c r="N4751">
        <v>2</v>
      </c>
      <c r="O4751">
        <v>2</v>
      </c>
      <c r="P4751">
        <v>4000</v>
      </c>
      <c r="Q4751">
        <v>3</v>
      </c>
      <c r="R4751">
        <v>1</v>
      </c>
      <c r="U4751">
        <v>0</v>
      </c>
      <c r="AC4751">
        <v>0</v>
      </c>
      <c r="AH4751">
        <v>0</v>
      </c>
      <c r="AI4751">
        <v>1</v>
      </c>
      <c r="AV4751">
        <v>0</v>
      </c>
      <c r="BI4751">
        <v>0</v>
      </c>
      <c r="BN4751">
        <v>0</v>
      </c>
      <c r="CK4751">
        <v>2.4</v>
      </c>
      <c r="CL4751">
        <v>16000</v>
      </c>
      <c r="CM4751">
        <v>118009</v>
      </c>
      <c r="CN4751">
        <v>290</v>
      </c>
      <c r="CO4751">
        <v>2</v>
      </c>
      <c r="CP4751" t="s">
        <v>95</v>
      </c>
      <c r="CQ4751" t="s">
        <v>96</v>
      </c>
    </row>
    <row r="4752" spans="1:95" x14ac:dyDescent="0.25">
      <c r="A4752">
        <v>4750</v>
      </c>
      <c r="B4752">
        <f t="shared" si="74"/>
        <v>1180090290</v>
      </c>
      <c r="C4752" t="s">
        <v>93</v>
      </c>
      <c r="D4752">
        <v>19447</v>
      </c>
      <c r="E4752">
        <v>2</v>
      </c>
      <c r="F4752" s="1">
        <v>42760</v>
      </c>
      <c r="G4752" s="1">
        <v>42879</v>
      </c>
      <c r="H4752" s="1">
        <v>42819</v>
      </c>
      <c r="I4752" s="1">
        <v>42849</v>
      </c>
      <c r="J4752">
        <v>4</v>
      </c>
      <c r="K4752">
        <v>2</v>
      </c>
      <c r="M4752" t="s">
        <v>101</v>
      </c>
      <c r="N4752">
        <v>2</v>
      </c>
      <c r="O4752">
        <v>2</v>
      </c>
      <c r="P4752">
        <v>4000</v>
      </c>
      <c r="Q4752">
        <v>3</v>
      </c>
      <c r="R4752">
        <v>1</v>
      </c>
      <c r="U4752">
        <v>0</v>
      </c>
      <c r="AC4752">
        <v>0</v>
      </c>
      <c r="AH4752">
        <v>0</v>
      </c>
      <c r="AI4752">
        <v>1</v>
      </c>
      <c r="AV4752">
        <v>0</v>
      </c>
      <c r="BI4752">
        <v>0</v>
      </c>
      <c r="BN4752">
        <v>0</v>
      </c>
      <c r="CK4752">
        <v>2.2999999999999998</v>
      </c>
      <c r="CL4752">
        <v>16000</v>
      </c>
      <c r="CM4752">
        <v>118009</v>
      </c>
      <c r="CN4752">
        <v>290</v>
      </c>
      <c r="CO4752">
        <v>2</v>
      </c>
      <c r="CP4752" t="s">
        <v>95</v>
      </c>
      <c r="CQ4752" t="s">
        <v>96</v>
      </c>
    </row>
    <row r="4753" spans="1:95" x14ac:dyDescent="0.25">
      <c r="A4753">
        <v>4751</v>
      </c>
      <c r="B4753">
        <f t="shared" si="74"/>
        <v>1180090290</v>
      </c>
      <c r="C4753" t="s">
        <v>93</v>
      </c>
      <c r="D4753">
        <v>19447</v>
      </c>
      <c r="E4753">
        <v>2</v>
      </c>
      <c r="F4753" s="1">
        <v>42760</v>
      </c>
      <c r="G4753" s="1">
        <v>42879</v>
      </c>
      <c r="H4753" s="1">
        <v>42791</v>
      </c>
      <c r="I4753" s="1">
        <v>42818</v>
      </c>
      <c r="J4753">
        <v>4</v>
      </c>
      <c r="K4753">
        <v>2</v>
      </c>
      <c r="M4753" t="s">
        <v>101</v>
      </c>
      <c r="N4753">
        <v>2</v>
      </c>
      <c r="O4753">
        <v>2</v>
      </c>
      <c r="P4753">
        <v>4000</v>
      </c>
      <c r="Q4753">
        <v>3</v>
      </c>
      <c r="R4753">
        <v>1</v>
      </c>
      <c r="U4753">
        <v>0</v>
      </c>
      <c r="AC4753">
        <v>0</v>
      </c>
      <c r="AH4753">
        <v>0</v>
      </c>
      <c r="AI4753">
        <v>1</v>
      </c>
      <c r="AV4753">
        <v>0</v>
      </c>
      <c r="BI4753">
        <v>0</v>
      </c>
      <c r="BN4753">
        <v>0</v>
      </c>
      <c r="CK4753">
        <v>2.2000000000000002</v>
      </c>
      <c r="CL4753">
        <v>16000</v>
      </c>
      <c r="CM4753">
        <v>118009</v>
      </c>
      <c r="CN4753">
        <v>290</v>
      </c>
      <c r="CO4753">
        <v>2</v>
      </c>
      <c r="CP4753" t="s">
        <v>95</v>
      </c>
      <c r="CQ4753" t="s">
        <v>96</v>
      </c>
    </row>
    <row r="4754" spans="1:95" x14ac:dyDescent="0.25">
      <c r="A4754">
        <v>4752</v>
      </c>
      <c r="B4754">
        <f t="shared" si="74"/>
        <v>1180090290</v>
      </c>
      <c r="C4754" t="s">
        <v>93</v>
      </c>
      <c r="D4754">
        <v>19447</v>
      </c>
      <c r="E4754">
        <v>2</v>
      </c>
      <c r="F4754" s="1">
        <v>42760</v>
      </c>
      <c r="G4754" s="1">
        <v>42879</v>
      </c>
      <c r="H4754" s="1">
        <v>42760</v>
      </c>
      <c r="I4754" s="1">
        <v>42790</v>
      </c>
      <c r="J4754">
        <v>4</v>
      </c>
      <c r="K4754">
        <v>2</v>
      </c>
      <c r="M4754" t="s">
        <v>101</v>
      </c>
      <c r="N4754">
        <v>2</v>
      </c>
      <c r="O4754">
        <v>2</v>
      </c>
      <c r="P4754">
        <v>4000</v>
      </c>
      <c r="Q4754">
        <v>3</v>
      </c>
      <c r="R4754">
        <v>1</v>
      </c>
      <c r="U4754">
        <v>0</v>
      </c>
      <c r="AC4754">
        <v>0</v>
      </c>
      <c r="AH4754">
        <v>0</v>
      </c>
      <c r="AI4754">
        <v>1</v>
      </c>
      <c r="AV4754">
        <v>0</v>
      </c>
      <c r="BI4754">
        <v>0</v>
      </c>
      <c r="BN4754">
        <v>0</v>
      </c>
      <c r="CK4754">
        <v>2.1</v>
      </c>
      <c r="CL4754">
        <v>16000</v>
      </c>
      <c r="CM4754">
        <v>118009</v>
      </c>
      <c r="CN4754">
        <v>290</v>
      </c>
      <c r="CO4754">
        <v>2</v>
      </c>
      <c r="CP4754" t="s">
        <v>95</v>
      </c>
      <c r="CQ4754" t="s">
        <v>96</v>
      </c>
    </row>
    <row r="4755" spans="1:95" x14ac:dyDescent="0.25">
      <c r="A4755">
        <v>4753</v>
      </c>
      <c r="B4755">
        <f t="shared" si="74"/>
        <v>1180090290</v>
      </c>
      <c r="C4755" t="s">
        <v>93</v>
      </c>
      <c r="D4755">
        <v>19447</v>
      </c>
      <c r="E4755">
        <v>1</v>
      </c>
      <c r="F4755" s="1">
        <v>42638</v>
      </c>
      <c r="G4755" s="1">
        <v>42759</v>
      </c>
      <c r="H4755" s="1">
        <v>42729</v>
      </c>
      <c r="I4755" s="1">
        <v>42759</v>
      </c>
      <c r="J4755">
        <v>4</v>
      </c>
      <c r="K4755">
        <v>2</v>
      </c>
      <c r="M4755" t="s">
        <v>101</v>
      </c>
      <c r="N4755">
        <v>2</v>
      </c>
      <c r="O4755">
        <v>2</v>
      </c>
      <c r="P4755">
        <v>4000</v>
      </c>
      <c r="Q4755">
        <v>3</v>
      </c>
      <c r="R4755">
        <v>1</v>
      </c>
      <c r="AC4755">
        <v>0</v>
      </c>
      <c r="AH4755">
        <v>0</v>
      </c>
      <c r="AI4755">
        <v>1</v>
      </c>
      <c r="AV4755">
        <v>0</v>
      </c>
      <c r="BI4755">
        <v>0</v>
      </c>
      <c r="BN4755">
        <v>0</v>
      </c>
      <c r="CK4755">
        <v>1.4</v>
      </c>
      <c r="CL4755">
        <v>16000</v>
      </c>
      <c r="CM4755">
        <v>118009</v>
      </c>
      <c r="CN4755">
        <v>290</v>
      </c>
      <c r="CO4755">
        <v>1</v>
      </c>
      <c r="CP4755" t="s">
        <v>95</v>
      </c>
      <c r="CQ4755" t="s">
        <v>96</v>
      </c>
    </row>
    <row r="4756" spans="1:95" x14ac:dyDescent="0.25">
      <c r="A4756">
        <v>4754</v>
      </c>
      <c r="B4756">
        <f t="shared" si="74"/>
        <v>1180090290</v>
      </c>
      <c r="C4756" t="s">
        <v>93</v>
      </c>
      <c r="D4756">
        <v>19447</v>
      </c>
      <c r="E4756">
        <v>1</v>
      </c>
      <c r="F4756" s="1">
        <v>42638</v>
      </c>
      <c r="G4756" s="1">
        <v>42759</v>
      </c>
      <c r="H4756" s="1">
        <v>42699</v>
      </c>
      <c r="I4756" s="1">
        <v>42728</v>
      </c>
      <c r="J4756">
        <v>8</v>
      </c>
      <c r="K4756">
        <v>2</v>
      </c>
      <c r="M4756" t="s">
        <v>98</v>
      </c>
      <c r="N4756">
        <v>2</v>
      </c>
      <c r="O4756">
        <v>2</v>
      </c>
      <c r="P4756">
        <v>4000</v>
      </c>
      <c r="Q4756">
        <v>2</v>
      </c>
      <c r="R4756">
        <v>1</v>
      </c>
      <c r="AC4756">
        <v>0</v>
      </c>
      <c r="AH4756">
        <v>0</v>
      </c>
      <c r="AI4756">
        <v>1</v>
      </c>
      <c r="AV4756">
        <v>0</v>
      </c>
      <c r="BI4756">
        <v>0</v>
      </c>
      <c r="BN4756">
        <v>0</v>
      </c>
      <c r="CK4756">
        <v>1.3</v>
      </c>
      <c r="CL4756">
        <v>32000</v>
      </c>
      <c r="CM4756">
        <v>118009</v>
      </c>
      <c r="CN4756">
        <v>290</v>
      </c>
      <c r="CO4756">
        <v>1</v>
      </c>
      <c r="CP4756" t="s">
        <v>95</v>
      </c>
      <c r="CQ4756" t="s">
        <v>96</v>
      </c>
    </row>
    <row r="4757" spans="1:95" x14ac:dyDescent="0.25">
      <c r="A4757">
        <v>4755</v>
      </c>
      <c r="B4757">
        <f t="shared" si="74"/>
        <v>1180090290</v>
      </c>
      <c r="C4757" t="s">
        <v>93</v>
      </c>
      <c r="D4757">
        <v>19447</v>
      </c>
      <c r="E4757">
        <v>1</v>
      </c>
      <c r="F4757" s="1">
        <v>42638</v>
      </c>
      <c r="G4757" s="1">
        <v>42759</v>
      </c>
      <c r="H4757" s="1">
        <v>42668</v>
      </c>
      <c r="I4757" s="1">
        <v>42698</v>
      </c>
      <c r="J4757">
        <v>4</v>
      </c>
      <c r="K4757">
        <v>2</v>
      </c>
      <c r="M4757" t="s">
        <v>101</v>
      </c>
      <c r="N4757">
        <v>2</v>
      </c>
      <c r="O4757">
        <v>2</v>
      </c>
      <c r="P4757">
        <v>4000</v>
      </c>
      <c r="Q4757">
        <v>3</v>
      </c>
      <c r="R4757">
        <v>1</v>
      </c>
      <c r="AC4757">
        <v>0</v>
      </c>
      <c r="AH4757">
        <v>0</v>
      </c>
      <c r="AI4757">
        <v>1</v>
      </c>
      <c r="AV4757">
        <v>0</v>
      </c>
      <c r="BI4757">
        <v>0</v>
      </c>
      <c r="BN4757">
        <v>0</v>
      </c>
      <c r="CK4757">
        <v>1.2</v>
      </c>
      <c r="CL4757">
        <v>16000</v>
      </c>
      <c r="CM4757">
        <v>118009</v>
      </c>
      <c r="CN4757">
        <v>290</v>
      </c>
      <c r="CO4757">
        <v>1</v>
      </c>
      <c r="CP4757" t="s">
        <v>95</v>
      </c>
      <c r="CQ4757" t="s">
        <v>96</v>
      </c>
    </row>
    <row r="4758" spans="1:95" x14ac:dyDescent="0.25">
      <c r="A4758">
        <v>4756</v>
      </c>
      <c r="B4758">
        <f t="shared" si="74"/>
        <v>1180090290</v>
      </c>
      <c r="C4758" t="s">
        <v>93</v>
      </c>
      <c r="D4758">
        <v>19447</v>
      </c>
      <c r="E4758">
        <v>1</v>
      </c>
      <c r="F4758" s="1">
        <v>42638</v>
      </c>
      <c r="G4758" s="1">
        <v>42759</v>
      </c>
      <c r="H4758" s="1">
        <v>42638</v>
      </c>
      <c r="I4758" s="1">
        <v>42667</v>
      </c>
      <c r="J4758">
        <v>8</v>
      </c>
      <c r="K4758">
        <v>2</v>
      </c>
      <c r="M4758" t="s">
        <v>98</v>
      </c>
      <c r="N4758">
        <v>2</v>
      </c>
      <c r="O4758">
        <v>2</v>
      </c>
      <c r="P4758">
        <v>4000</v>
      </c>
      <c r="Q4758">
        <v>2</v>
      </c>
      <c r="R4758">
        <v>1</v>
      </c>
      <c r="AC4758">
        <v>0</v>
      </c>
      <c r="AH4758">
        <v>0</v>
      </c>
      <c r="AI4758">
        <v>1</v>
      </c>
      <c r="AV4758">
        <v>0</v>
      </c>
      <c r="BI4758">
        <v>0</v>
      </c>
      <c r="BN4758">
        <v>0</v>
      </c>
      <c r="CK4758">
        <v>1.1000000000000001</v>
      </c>
      <c r="CL4758">
        <v>32000</v>
      </c>
      <c r="CM4758">
        <v>118009</v>
      </c>
      <c r="CN4758">
        <v>290</v>
      </c>
      <c r="CO4758">
        <v>1</v>
      </c>
      <c r="CP4758" t="s">
        <v>95</v>
      </c>
      <c r="CQ4758" t="s">
        <v>96</v>
      </c>
    </row>
    <row r="4759" spans="1:95" x14ac:dyDescent="0.25">
      <c r="A4759">
        <v>4757</v>
      </c>
      <c r="B4759">
        <f t="shared" si="74"/>
        <v>1180090290</v>
      </c>
      <c r="C4759" t="s">
        <v>93</v>
      </c>
      <c r="D4759">
        <v>19447</v>
      </c>
      <c r="E4759">
        <v>0</v>
      </c>
      <c r="F4759" s="1">
        <v>42515</v>
      </c>
      <c r="G4759" s="1">
        <v>42637</v>
      </c>
      <c r="H4759" s="1">
        <v>42607</v>
      </c>
      <c r="I4759" s="1">
        <v>42637</v>
      </c>
      <c r="J4759">
        <v>4</v>
      </c>
      <c r="K4759">
        <v>2</v>
      </c>
      <c r="M4759" t="s">
        <v>101</v>
      </c>
      <c r="N4759">
        <v>2</v>
      </c>
      <c r="O4759">
        <v>2</v>
      </c>
      <c r="P4759">
        <v>4000</v>
      </c>
      <c r="Q4759">
        <v>3</v>
      </c>
      <c r="R4759">
        <v>1</v>
      </c>
      <c r="U4759">
        <v>0</v>
      </c>
      <c r="AC4759">
        <v>0</v>
      </c>
      <c r="AH4759">
        <v>0</v>
      </c>
      <c r="AI4759">
        <v>1</v>
      </c>
      <c r="AJ4759">
        <v>2</v>
      </c>
      <c r="AM4759">
        <v>2</v>
      </c>
      <c r="AP4759">
        <v>1</v>
      </c>
      <c r="AS4759">
        <v>2</v>
      </c>
      <c r="AV4759">
        <v>1</v>
      </c>
      <c r="BI4759">
        <v>0</v>
      </c>
      <c r="BN4759">
        <v>0</v>
      </c>
      <c r="CK4759">
        <v>0.4</v>
      </c>
      <c r="CL4759">
        <v>16000</v>
      </c>
      <c r="CM4759">
        <v>118009</v>
      </c>
      <c r="CN4759">
        <v>290</v>
      </c>
      <c r="CO4759">
        <v>0</v>
      </c>
      <c r="CP4759" t="s">
        <v>95</v>
      </c>
      <c r="CQ4759" t="s">
        <v>96</v>
      </c>
    </row>
    <row r="4760" spans="1:95" x14ac:dyDescent="0.25">
      <c r="A4760">
        <v>4758</v>
      </c>
      <c r="B4760">
        <f t="shared" si="74"/>
        <v>1180090290</v>
      </c>
      <c r="C4760" t="s">
        <v>93</v>
      </c>
      <c r="D4760">
        <v>19447</v>
      </c>
      <c r="E4760">
        <v>0</v>
      </c>
      <c r="F4760" s="1">
        <v>42515</v>
      </c>
      <c r="G4760" s="1">
        <v>42637</v>
      </c>
      <c r="H4760" s="1">
        <v>42576</v>
      </c>
      <c r="I4760" s="1">
        <v>42606</v>
      </c>
      <c r="J4760">
        <v>4</v>
      </c>
      <c r="K4760">
        <v>2</v>
      </c>
      <c r="M4760" t="s">
        <v>101</v>
      </c>
      <c r="N4760">
        <v>2</v>
      </c>
      <c r="O4760">
        <v>2</v>
      </c>
      <c r="P4760">
        <v>4000</v>
      </c>
      <c r="Q4760">
        <v>3</v>
      </c>
      <c r="R4760">
        <v>1</v>
      </c>
      <c r="U4760">
        <v>0</v>
      </c>
      <c r="AC4760">
        <v>0</v>
      </c>
      <c r="AH4760">
        <v>0</v>
      </c>
      <c r="AI4760">
        <v>1</v>
      </c>
      <c r="AJ4760">
        <v>2</v>
      </c>
      <c r="AM4760">
        <v>2</v>
      </c>
      <c r="AP4760">
        <v>1</v>
      </c>
      <c r="AS4760">
        <v>2</v>
      </c>
      <c r="AV4760">
        <v>1</v>
      </c>
      <c r="BI4760">
        <v>0</v>
      </c>
      <c r="BN4760">
        <v>0</v>
      </c>
      <c r="CK4760">
        <v>0.3</v>
      </c>
      <c r="CL4760">
        <v>16000</v>
      </c>
      <c r="CM4760">
        <v>118009</v>
      </c>
      <c r="CN4760">
        <v>290</v>
      </c>
      <c r="CO4760">
        <v>0</v>
      </c>
      <c r="CP4760" t="s">
        <v>95</v>
      </c>
      <c r="CQ4760" t="s">
        <v>96</v>
      </c>
    </row>
    <row r="4761" spans="1:95" x14ac:dyDescent="0.25">
      <c r="A4761">
        <v>4759</v>
      </c>
      <c r="B4761">
        <f t="shared" si="74"/>
        <v>1180090290</v>
      </c>
      <c r="C4761" t="s">
        <v>93</v>
      </c>
      <c r="D4761">
        <v>19447</v>
      </c>
      <c r="E4761">
        <v>0</v>
      </c>
      <c r="F4761" s="1">
        <v>42515</v>
      </c>
      <c r="G4761" s="1">
        <v>42637</v>
      </c>
      <c r="H4761" s="1">
        <v>42546</v>
      </c>
      <c r="I4761" s="1">
        <v>42575</v>
      </c>
      <c r="J4761">
        <v>4</v>
      </c>
      <c r="K4761">
        <v>2</v>
      </c>
      <c r="M4761" t="s">
        <v>101</v>
      </c>
      <c r="N4761">
        <v>2</v>
      </c>
      <c r="O4761">
        <v>2</v>
      </c>
      <c r="P4761">
        <v>4000</v>
      </c>
      <c r="Q4761">
        <v>3</v>
      </c>
      <c r="R4761">
        <v>1</v>
      </c>
      <c r="U4761">
        <v>0</v>
      </c>
      <c r="AC4761">
        <v>0</v>
      </c>
      <c r="AH4761">
        <v>0</v>
      </c>
      <c r="AI4761">
        <v>1</v>
      </c>
      <c r="AJ4761">
        <v>2</v>
      </c>
      <c r="AM4761">
        <v>2</v>
      </c>
      <c r="AP4761">
        <v>1</v>
      </c>
      <c r="AS4761">
        <v>2</v>
      </c>
      <c r="AV4761">
        <v>1</v>
      </c>
      <c r="BI4761">
        <v>0</v>
      </c>
      <c r="BN4761">
        <v>0</v>
      </c>
      <c r="CK4761">
        <v>0.2</v>
      </c>
      <c r="CL4761">
        <v>16000</v>
      </c>
      <c r="CM4761">
        <v>118009</v>
      </c>
      <c r="CN4761">
        <v>290</v>
      </c>
      <c r="CO4761">
        <v>0</v>
      </c>
      <c r="CP4761" t="s">
        <v>95</v>
      </c>
      <c r="CQ4761" t="s">
        <v>96</v>
      </c>
    </row>
    <row r="4762" spans="1:95" x14ac:dyDescent="0.25">
      <c r="A4762">
        <v>4760</v>
      </c>
      <c r="B4762">
        <f t="shared" si="74"/>
        <v>1180090290</v>
      </c>
      <c r="C4762" t="s">
        <v>93</v>
      </c>
      <c r="D4762">
        <v>19447</v>
      </c>
      <c r="E4762">
        <v>0</v>
      </c>
      <c r="F4762" s="1">
        <v>42515</v>
      </c>
      <c r="G4762" s="1">
        <v>42637</v>
      </c>
      <c r="H4762" s="1">
        <v>42515</v>
      </c>
      <c r="I4762" s="1">
        <v>42545</v>
      </c>
      <c r="J4762">
        <v>8</v>
      </c>
      <c r="K4762">
        <v>2</v>
      </c>
      <c r="M4762" t="s">
        <v>98</v>
      </c>
      <c r="N4762">
        <v>2</v>
      </c>
      <c r="O4762">
        <v>2</v>
      </c>
      <c r="P4762">
        <v>4000</v>
      </c>
      <c r="Q4762">
        <v>2</v>
      </c>
      <c r="R4762">
        <v>1</v>
      </c>
      <c r="U4762">
        <v>0</v>
      </c>
      <c r="AC4762">
        <v>0</v>
      </c>
      <c r="AH4762">
        <v>0</v>
      </c>
      <c r="AI4762">
        <v>1</v>
      </c>
      <c r="AJ4762">
        <v>2</v>
      </c>
      <c r="AM4762">
        <v>2</v>
      </c>
      <c r="AP4762">
        <v>1</v>
      </c>
      <c r="AS4762">
        <v>2</v>
      </c>
      <c r="AV4762">
        <v>1</v>
      </c>
      <c r="BI4762">
        <v>0</v>
      </c>
      <c r="BN4762">
        <v>0</v>
      </c>
      <c r="CK4762">
        <v>0.1</v>
      </c>
      <c r="CL4762">
        <v>32000</v>
      </c>
      <c r="CM4762">
        <v>118009</v>
      </c>
      <c r="CN4762">
        <v>290</v>
      </c>
      <c r="CO4762">
        <v>0</v>
      </c>
      <c r="CP4762" t="s">
        <v>95</v>
      </c>
      <c r="CQ4762" t="s">
        <v>96</v>
      </c>
    </row>
    <row r="4763" spans="1:95" x14ac:dyDescent="0.25">
      <c r="A4763">
        <v>4761</v>
      </c>
      <c r="B4763">
        <f t="shared" si="74"/>
        <v>1180090299</v>
      </c>
      <c r="C4763" t="s">
        <v>93</v>
      </c>
      <c r="D4763">
        <v>19456</v>
      </c>
      <c r="E4763">
        <v>3</v>
      </c>
      <c r="F4763" s="1">
        <v>42880</v>
      </c>
      <c r="G4763" s="1">
        <v>43002</v>
      </c>
      <c r="H4763" s="1">
        <v>42972</v>
      </c>
      <c r="I4763" s="1">
        <v>43002</v>
      </c>
      <c r="J4763">
        <v>4</v>
      </c>
      <c r="K4763">
        <v>2</v>
      </c>
      <c r="M4763" t="s">
        <v>101</v>
      </c>
      <c r="N4763">
        <v>2</v>
      </c>
      <c r="O4763">
        <v>8</v>
      </c>
      <c r="P4763">
        <v>4000</v>
      </c>
      <c r="Q4763">
        <v>3</v>
      </c>
      <c r="R4763">
        <v>1</v>
      </c>
      <c r="U4763">
        <v>0</v>
      </c>
      <c r="AC4763">
        <v>0</v>
      </c>
      <c r="AH4763">
        <v>0</v>
      </c>
      <c r="AI4763">
        <v>1</v>
      </c>
      <c r="AJ4763">
        <v>2</v>
      </c>
      <c r="AM4763">
        <v>2</v>
      </c>
      <c r="AP4763">
        <v>2</v>
      </c>
      <c r="AS4763">
        <v>3</v>
      </c>
      <c r="AV4763">
        <v>1</v>
      </c>
      <c r="BI4763">
        <v>0</v>
      </c>
      <c r="BN4763">
        <v>0</v>
      </c>
      <c r="CK4763">
        <v>3.4</v>
      </c>
      <c r="CL4763">
        <v>16000</v>
      </c>
      <c r="CM4763">
        <v>118009</v>
      </c>
      <c r="CN4763">
        <v>299</v>
      </c>
      <c r="CO4763">
        <v>3</v>
      </c>
      <c r="CP4763" t="s">
        <v>95</v>
      </c>
      <c r="CQ4763" t="s">
        <v>96</v>
      </c>
    </row>
    <row r="4764" spans="1:95" x14ac:dyDescent="0.25">
      <c r="A4764">
        <v>4762</v>
      </c>
      <c r="B4764">
        <f t="shared" si="74"/>
        <v>1180090299</v>
      </c>
      <c r="C4764" t="s">
        <v>93</v>
      </c>
      <c r="D4764">
        <v>19456</v>
      </c>
      <c r="E4764">
        <v>3</v>
      </c>
      <c r="F4764" s="1">
        <v>42880</v>
      </c>
      <c r="G4764" s="1">
        <v>43002</v>
      </c>
      <c r="H4764" s="1">
        <v>42941</v>
      </c>
      <c r="I4764" s="1">
        <v>42971</v>
      </c>
      <c r="J4764">
        <v>8</v>
      </c>
      <c r="K4764">
        <v>2</v>
      </c>
      <c r="M4764" t="s">
        <v>98</v>
      </c>
      <c r="N4764">
        <v>2</v>
      </c>
      <c r="O4764">
        <v>2</v>
      </c>
      <c r="P4764">
        <v>4000</v>
      </c>
      <c r="Q4764">
        <v>2</v>
      </c>
      <c r="R4764">
        <v>1</v>
      </c>
      <c r="U4764">
        <v>0</v>
      </c>
      <c r="AC4764">
        <v>0</v>
      </c>
      <c r="AH4764">
        <v>0</v>
      </c>
      <c r="AI4764">
        <v>1</v>
      </c>
      <c r="AJ4764">
        <v>2</v>
      </c>
      <c r="AM4764">
        <v>2</v>
      </c>
      <c r="AP4764">
        <v>2</v>
      </c>
      <c r="AS4764">
        <v>3</v>
      </c>
      <c r="AV4764">
        <v>1</v>
      </c>
      <c r="BI4764">
        <v>0</v>
      </c>
      <c r="BN4764">
        <v>0</v>
      </c>
      <c r="CK4764">
        <v>3.3</v>
      </c>
      <c r="CL4764">
        <v>32000</v>
      </c>
      <c r="CM4764">
        <v>118009</v>
      </c>
      <c r="CN4764">
        <v>299</v>
      </c>
      <c r="CO4764">
        <v>3</v>
      </c>
      <c r="CP4764" t="s">
        <v>95</v>
      </c>
      <c r="CQ4764" t="s">
        <v>96</v>
      </c>
    </row>
    <row r="4765" spans="1:95" x14ac:dyDescent="0.25">
      <c r="A4765">
        <v>4763</v>
      </c>
      <c r="B4765">
        <f t="shared" si="74"/>
        <v>1180090299</v>
      </c>
      <c r="C4765" t="s">
        <v>93</v>
      </c>
      <c r="D4765">
        <v>19456</v>
      </c>
      <c r="E4765">
        <v>3</v>
      </c>
      <c r="F4765" s="1">
        <v>42880</v>
      </c>
      <c r="G4765" s="1">
        <v>43002</v>
      </c>
      <c r="H4765" s="1">
        <v>42911</v>
      </c>
      <c r="I4765" s="1">
        <v>42940</v>
      </c>
      <c r="J4765">
        <v>4</v>
      </c>
      <c r="K4765">
        <v>2</v>
      </c>
      <c r="M4765" t="s">
        <v>101</v>
      </c>
      <c r="N4765">
        <v>2</v>
      </c>
      <c r="O4765">
        <v>2</v>
      </c>
      <c r="P4765">
        <v>4000</v>
      </c>
      <c r="Q4765">
        <v>3</v>
      </c>
      <c r="R4765">
        <v>1</v>
      </c>
      <c r="U4765">
        <v>0</v>
      </c>
      <c r="AC4765">
        <v>0</v>
      </c>
      <c r="AH4765">
        <v>0</v>
      </c>
      <c r="AI4765">
        <v>1</v>
      </c>
      <c r="AJ4765">
        <v>2</v>
      </c>
      <c r="AM4765">
        <v>2</v>
      </c>
      <c r="AP4765">
        <v>2</v>
      </c>
      <c r="AS4765">
        <v>3</v>
      </c>
      <c r="AV4765">
        <v>1</v>
      </c>
      <c r="BI4765">
        <v>0</v>
      </c>
      <c r="BN4765">
        <v>0</v>
      </c>
      <c r="CK4765">
        <v>3.2</v>
      </c>
      <c r="CL4765">
        <v>16000</v>
      </c>
      <c r="CM4765">
        <v>118009</v>
      </c>
      <c r="CN4765">
        <v>299</v>
      </c>
      <c r="CO4765">
        <v>3</v>
      </c>
      <c r="CP4765" t="s">
        <v>95</v>
      </c>
      <c r="CQ4765" t="s">
        <v>96</v>
      </c>
    </row>
    <row r="4766" spans="1:95" x14ac:dyDescent="0.25">
      <c r="A4766">
        <v>4764</v>
      </c>
      <c r="B4766">
        <f t="shared" si="74"/>
        <v>1180090299</v>
      </c>
      <c r="C4766" t="s">
        <v>93</v>
      </c>
      <c r="D4766">
        <v>19456</v>
      </c>
      <c r="E4766">
        <v>3</v>
      </c>
      <c r="F4766" s="1">
        <v>42880</v>
      </c>
      <c r="G4766" s="1">
        <v>43002</v>
      </c>
      <c r="H4766" s="1">
        <v>42880</v>
      </c>
      <c r="I4766" s="1">
        <v>42910</v>
      </c>
      <c r="J4766">
        <v>8</v>
      </c>
      <c r="K4766">
        <v>2</v>
      </c>
      <c r="M4766" t="s">
        <v>98</v>
      </c>
      <c r="N4766">
        <v>2</v>
      </c>
      <c r="O4766">
        <v>2</v>
      </c>
      <c r="P4766">
        <v>4000</v>
      </c>
      <c r="Q4766">
        <v>2</v>
      </c>
      <c r="R4766">
        <v>1</v>
      </c>
      <c r="U4766">
        <v>0</v>
      </c>
      <c r="AC4766">
        <v>0</v>
      </c>
      <c r="AH4766">
        <v>0</v>
      </c>
      <c r="AI4766">
        <v>1</v>
      </c>
      <c r="AJ4766">
        <v>2</v>
      </c>
      <c r="AM4766">
        <v>2</v>
      </c>
      <c r="AP4766">
        <v>2</v>
      </c>
      <c r="AS4766">
        <v>3</v>
      </c>
      <c r="AV4766">
        <v>1</v>
      </c>
      <c r="BI4766">
        <v>0</v>
      </c>
      <c r="BN4766">
        <v>0</v>
      </c>
      <c r="CK4766">
        <v>3.1</v>
      </c>
      <c r="CL4766">
        <v>32000</v>
      </c>
      <c r="CM4766">
        <v>118009</v>
      </c>
      <c r="CN4766">
        <v>299</v>
      </c>
      <c r="CO4766">
        <v>3</v>
      </c>
      <c r="CP4766" t="s">
        <v>95</v>
      </c>
      <c r="CQ4766" t="s">
        <v>96</v>
      </c>
    </row>
    <row r="4767" spans="1:95" x14ac:dyDescent="0.25">
      <c r="A4767">
        <v>4765</v>
      </c>
      <c r="B4767">
        <f t="shared" si="74"/>
        <v>1180090299</v>
      </c>
      <c r="C4767" t="s">
        <v>93</v>
      </c>
      <c r="D4767">
        <v>19456</v>
      </c>
      <c r="E4767">
        <v>2</v>
      </c>
      <c r="F4767" s="1">
        <v>42760</v>
      </c>
      <c r="G4767" s="1">
        <v>42879</v>
      </c>
      <c r="H4767" s="1">
        <v>42850</v>
      </c>
      <c r="I4767" s="1">
        <v>42879</v>
      </c>
      <c r="J4767">
        <v>8</v>
      </c>
      <c r="K4767">
        <v>2</v>
      </c>
      <c r="M4767" t="s">
        <v>98</v>
      </c>
      <c r="N4767">
        <v>2</v>
      </c>
      <c r="O4767">
        <v>2</v>
      </c>
      <c r="P4767">
        <v>4000</v>
      </c>
      <c r="Q4767">
        <v>2</v>
      </c>
      <c r="R4767">
        <v>1</v>
      </c>
      <c r="U4767">
        <v>0</v>
      </c>
      <c r="AC4767">
        <v>0</v>
      </c>
      <c r="AH4767">
        <v>0</v>
      </c>
      <c r="AI4767">
        <v>1</v>
      </c>
      <c r="AJ4767">
        <v>2</v>
      </c>
      <c r="AM4767">
        <v>1</v>
      </c>
      <c r="AP4767">
        <v>500</v>
      </c>
      <c r="AS4767">
        <v>1</v>
      </c>
      <c r="AV4767">
        <v>1</v>
      </c>
      <c r="BI4767">
        <v>0</v>
      </c>
      <c r="BN4767">
        <v>0</v>
      </c>
      <c r="CK4767">
        <v>2.4</v>
      </c>
      <c r="CL4767">
        <v>32000</v>
      </c>
      <c r="CM4767">
        <v>118009</v>
      </c>
      <c r="CN4767">
        <v>299</v>
      </c>
      <c r="CO4767">
        <v>2</v>
      </c>
      <c r="CP4767" t="s">
        <v>95</v>
      </c>
      <c r="CQ4767" t="s">
        <v>96</v>
      </c>
    </row>
    <row r="4768" spans="1:95" x14ac:dyDescent="0.25">
      <c r="A4768">
        <v>4766</v>
      </c>
      <c r="B4768">
        <f t="shared" si="74"/>
        <v>1180090299</v>
      </c>
      <c r="C4768" t="s">
        <v>93</v>
      </c>
      <c r="D4768">
        <v>19456</v>
      </c>
      <c r="E4768">
        <v>2</v>
      </c>
      <c r="F4768" s="1">
        <v>42760</v>
      </c>
      <c r="G4768" s="1">
        <v>42879</v>
      </c>
      <c r="H4768" s="1">
        <v>42819</v>
      </c>
      <c r="I4768" s="1">
        <v>42849</v>
      </c>
      <c r="J4768">
        <v>8</v>
      </c>
      <c r="K4768">
        <v>2</v>
      </c>
      <c r="M4768" t="s">
        <v>98</v>
      </c>
      <c r="N4768">
        <v>2</v>
      </c>
      <c r="O4768">
        <v>2</v>
      </c>
      <c r="P4768">
        <v>4000</v>
      </c>
      <c r="Q4768">
        <v>2</v>
      </c>
      <c r="R4768">
        <v>1</v>
      </c>
      <c r="U4768">
        <v>0</v>
      </c>
      <c r="AC4768">
        <v>0</v>
      </c>
      <c r="AH4768">
        <v>0</v>
      </c>
      <c r="AI4768">
        <v>1</v>
      </c>
      <c r="AJ4768">
        <v>2</v>
      </c>
      <c r="AM4768">
        <v>1</v>
      </c>
      <c r="AP4768">
        <v>500</v>
      </c>
      <c r="AS4768">
        <v>1</v>
      </c>
      <c r="AV4768">
        <v>1</v>
      </c>
      <c r="BI4768">
        <v>0</v>
      </c>
      <c r="BN4768">
        <v>0</v>
      </c>
      <c r="CK4768">
        <v>2.2999999999999998</v>
      </c>
      <c r="CL4768">
        <v>32000</v>
      </c>
      <c r="CM4768">
        <v>118009</v>
      </c>
      <c r="CN4768">
        <v>299</v>
      </c>
      <c r="CO4768">
        <v>2</v>
      </c>
      <c r="CP4768" t="s">
        <v>95</v>
      </c>
      <c r="CQ4768" t="s">
        <v>96</v>
      </c>
    </row>
    <row r="4769" spans="1:95" x14ac:dyDescent="0.25">
      <c r="A4769">
        <v>4767</v>
      </c>
      <c r="B4769">
        <f t="shared" si="74"/>
        <v>1180090299</v>
      </c>
      <c r="C4769" t="s">
        <v>93</v>
      </c>
      <c r="D4769">
        <v>19456</v>
      </c>
      <c r="E4769">
        <v>2</v>
      </c>
      <c r="F4769" s="1">
        <v>42760</v>
      </c>
      <c r="G4769" s="1">
        <v>42879</v>
      </c>
      <c r="H4769" s="1">
        <v>42791</v>
      </c>
      <c r="I4769" s="1">
        <v>42818</v>
      </c>
      <c r="J4769">
        <v>8</v>
      </c>
      <c r="K4769">
        <v>2</v>
      </c>
      <c r="M4769" t="s">
        <v>98</v>
      </c>
      <c r="N4769">
        <v>2</v>
      </c>
      <c r="O4769">
        <v>2</v>
      </c>
      <c r="P4769">
        <v>4000</v>
      </c>
      <c r="Q4769">
        <v>2</v>
      </c>
      <c r="R4769">
        <v>1</v>
      </c>
      <c r="U4769">
        <v>0</v>
      </c>
      <c r="AC4769">
        <v>0</v>
      </c>
      <c r="AH4769">
        <v>0</v>
      </c>
      <c r="AI4769">
        <v>1</v>
      </c>
      <c r="AJ4769">
        <v>2</v>
      </c>
      <c r="AM4769">
        <v>1</v>
      </c>
      <c r="AP4769">
        <v>500</v>
      </c>
      <c r="AS4769">
        <v>1</v>
      </c>
      <c r="AV4769">
        <v>1</v>
      </c>
      <c r="BI4769">
        <v>0</v>
      </c>
      <c r="BN4769">
        <v>0</v>
      </c>
      <c r="CK4769">
        <v>2.2000000000000002</v>
      </c>
      <c r="CL4769">
        <v>32000</v>
      </c>
      <c r="CM4769">
        <v>118009</v>
      </c>
      <c r="CN4769">
        <v>299</v>
      </c>
      <c r="CO4769">
        <v>2</v>
      </c>
      <c r="CP4769" t="s">
        <v>95</v>
      </c>
      <c r="CQ4769" t="s">
        <v>96</v>
      </c>
    </row>
    <row r="4770" spans="1:95" x14ac:dyDescent="0.25">
      <c r="A4770">
        <v>4768</v>
      </c>
      <c r="B4770">
        <f t="shared" si="74"/>
        <v>1180090299</v>
      </c>
      <c r="C4770" t="s">
        <v>93</v>
      </c>
      <c r="D4770">
        <v>19456</v>
      </c>
      <c r="E4770">
        <v>2</v>
      </c>
      <c r="F4770" s="1">
        <v>42760</v>
      </c>
      <c r="G4770" s="1">
        <v>42879</v>
      </c>
      <c r="H4770" s="1">
        <v>42760</v>
      </c>
      <c r="I4770" s="1">
        <v>42790</v>
      </c>
      <c r="J4770">
        <v>8</v>
      </c>
      <c r="K4770">
        <v>2</v>
      </c>
      <c r="M4770" t="s">
        <v>98</v>
      </c>
      <c r="N4770">
        <v>2</v>
      </c>
      <c r="O4770">
        <v>2</v>
      </c>
      <c r="P4770">
        <v>4000</v>
      </c>
      <c r="Q4770">
        <v>2</v>
      </c>
      <c r="R4770">
        <v>1</v>
      </c>
      <c r="U4770">
        <v>0</v>
      </c>
      <c r="AC4770">
        <v>0</v>
      </c>
      <c r="AH4770">
        <v>0</v>
      </c>
      <c r="AI4770">
        <v>1</v>
      </c>
      <c r="AJ4770">
        <v>2</v>
      </c>
      <c r="AM4770">
        <v>1</v>
      </c>
      <c r="AP4770">
        <v>500</v>
      </c>
      <c r="AS4770">
        <v>1</v>
      </c>
      <c r="AV4770">
        <v>1</v>
      </c>
      <c r="BI4770">
        <v>0</v>
      </c>
      <c r="BN4770">
        <v>0</v>
      </c>
      <c r="CK4770">
        <v>2.1</v>
      </c>
      <c r="CL4770">
        <v>32000</v>
      </c>
      <c r="CM4770">
        <v>118009</v>
      </c>
      <c r="CN4770">
        <v>299</v>
      </c>
      <c r="CO4770">
        <v>2</v>
      </c>
      <c r="CP4770" t="s">
        <v>95</v>
      </c>
      <c r="CQ4770" t="s">
        <v>96</v>
      </c>
    </row>
    <row r="4771" spans="1:95" x14ac:dyDescent="0.25">
      <c r="A4771">
        <v>4769</v>
      </c>
      <c r="B4771">
        <f t="shared" si="74"/>
        <v>1180090299</v>
      </c>
      <c r="C4771" t="s">
        <v>93</v>
      </c>
      <c r="D4771">
        <v>19456</v>
      </c>
      <c r="E4771">
        <v>1</v>
      </c>
      <c r="F4771" s="1">
        <v>42638</v>
      </c>
      <c r="G4771" s="1">
        <v>42759</v>
      </c>
      <c r="H4771" s="1">
        <v>42729</v>
      </c>
      <c r="I4771" s="1">
        <v>42759</v>
      </c>
      <c r="J4771">
        <v>8</v>
      </c>
      <c r="K4771">
        <v>2</v>
      </c>
      <c r="M4771" t="s">
        <v>98</v>
      </c>
      <c r="O4771">
        <v>2</v>
      </c>
      <c r="P4771">
        <v>4000</v>
      </c>
      <c r="Q4771">
        <v>2</v>
      </c>
      <c r="R4771">
        <v>1</v>
      </c>
      <c r="U4771">
        <v>0</v>
      </c>
      <c r="AC4771">
        <v>0</v>
      </c>
      <c r="AH4771">
        <v>0</v>
      </c>
      <c r="AI4771">
        <v>1</v>
      </c>
      <c r="AJ4771">
        <v>2</v>
      </c>
      <c r="AM4771">
        <v>2</v>
      </c>
      <c r="AP4771">
        <v>2</v>
      </c>
      <c r="AS4771">
        <v>3</v>
      </c>
      <c r="AV4771">
        <v>1</v>
      </c>
      <c r="BI4771">
        <v>0</v>
      </c>
      <c r="BN4771">
        <v>0</v>
      </c>
      <c r="CK4771">
        <v>1.4</v>
      </c>
      <c r="CL4771">
        <v>32000</v>
      </c>
      <c r="CM4771">
        <v>118009</v>
      </c>
      <c r="CN4771">
        <v>299</v>
      </c>
      <c r="CO4771">
        <v>1</v>
      </c>
      <c r="CP4771" t="s">
        <v>95</v>
      </c>
      <c r="CQ4771" t="s">
        <v>96</v>
      </c>
    </row>
    <row r="4772" spans="1:95" x14ac:dyDescent="0.25">
      <c r="A4772">
        <v>4770</v>
      </c>
      <c r="B4772">
        <f t="shared" si="74"/>
        <v>1180090299</v>
      </c>
      <c r="C4772" t="s">
        <v>93</v>
      </c>
      <c r="D4772">
        <v>19456</v>
      </c>
      <c r="E4772">
        <v>1</v>
      </c>
      <c r="F4772" s="1">
        <v>42638</v>
      </c>
      <c r="G4772" s="1">
        <v>42759</v>
      </c>
      <c r="H4772" s="1">
        <v>42699</v>
      </c>
      <c r="I4772" s="1">
        <v>42728</v>
      </c>
      <c r="J4772">
        <v>8</v>
      </c>
      <c r="K4772">
        <v>2</v>
      </c>
      <c r="M4772" t="s">
        <v>98</v>
      </c>
      <c r="O4772">
        <v>2</v>
      </c>
      <c r="P4772">
        <v>4000</v>
      </c>
      <c r="Q4772">
        <v>2</v>
      </c>
      <c r="R4772">
        <v>1</v>
      </c>
      <c r="U4772">
        <v>0</v>
      </c>
      <c r="AC4772">
        <v>0</v>
      </c>
      <c r="AH4772">
        <v>0</v>
      </c>
      <c r="AI4772">
        <v>1</v>
      </c>
      <c r="AJ4772">
        <v>2</v>
      </c>
      <c r="AM4772">
        <v>2</v>
      </c>
      <c r="AP4772">
        <v>2</v>
      </c>
      <c r="AS4772">
        <v>3</v>
      </c>
      <c r="AV4772">
        <v>1</v>
      </c>
      <c r="BI4772">
        <v>0</v>
      </c>
      <c r="BN4772">
        <v>0</v>
      </c>
      <c r="CK4772">
        <v>1.3</v>
      </c>
      <c r="CL4772">
        <v>32000</v>
      </c>
      <c r="CM4772">
        <v>118009</v>
      </c>
      <c r="CN4772">
        <v>299</v>
      </c>
      <c r="CO4772">
        <v>1</v>
      </c>
      <c r="CP4772" t="s">
        <v>95</v>
      </c>
      <c r="CQ4772" t="s">
        <v>96</v>
      </c>
    </row>
    <row r="4773" spans="1:95" x14ac:dyDescent="0.25">
      <c r="A4773">
        <v>4771</v>
      </c>
      <c r="B4773">
        <f t="shared" si="74"/>
        <v>1180090299</v>
      </c>
      <c r="C4773" t="s">
        <v>93</v>
      </c>
      <c r="D4773">
        <v>19456</v>
      </c>
      <c r="E4773">
        <v>1</v>
      </c>
      <c r="F4773" s="1">
        <v>42638</v>
      </c>
      <c r="G4773" s="1">
        <v>42759</v>
      </c>
      <c r="H4773" s="1">
        <v>42668</v>
      </c>
      <c r="I4773" s="1">
        <v>42698</v>
      </c>
      <c r="J4773">
        <v>4</v>
      </c>
      <c r="K4773">
        <v>2</v>
      </c>
      <c r="M4773" t="s">
        <v>101</v>
      </c>
      <c r="O4773">
        <v>2</v>
      </c>
      <c r="P4773">
        <v>4000</v>
      </c>
      <c r="Q4773">
        <v>3</v>
      </c>
      <c r="R4773">
        <v>1</v>
      </c>
      <c r="U4773">
        <v>0</v>
      </c>
      <c r="AC4773">
        <v>0</v>
      </c>
      <c r="AH4773">
        <v>0</v>
      </c>
      <c r="AI4773">
        <v>1</v>
      </c>
      <c r="AJ4773">
        <v>2</v>
      </c>
      <c r="AM4773">
        <v>2</v>
      </c>
      <c r="AP4773">
        <v>2</v>
      </c>
      <c r="AS4773">
        <v>3</v>
      </c>
      <c r="AV4773">
        <v>1</v>
      </c>
      <c r="BI4773">
        <v>0</v>
      </c>
      <c r="BN4773">
        <v>0</v>
      </c>
      <c r="CK4773">
        <v>1.2</v>
      </c>
      <c r="CL4773">
        <v>16000</v>
      </c>
      <c r="CM4773">
        <v>118009</v>
      </c>
      <c r="CN4773">
        <v>299</v>
      </c>
      <c r="CO4773">
        <v>1</v>
      </c>
      <c r="CP4773" t="s">
        <v>95</v>
      </c>
      <c r="CQ4773" t="s">
        <v>96</v>
      </c>
    </row>
    <row r="4774" spans="1:95" x14ac:dyDescent="0.25">
      <c r="A4774">
        <v>4772</v>
      </c>
      <c r="B4774">
        <f t="shared" si="74"/>
        <v>1180090299</v>
      </c>
      <c r="C4774" t="s">
        <v>93</v>
      </c>
      <c r="D4774">
        <v>19456</v>
      </c>
      <c r="E4774">
        <v>1</v>
      </c>
      <c r="F4774" s="1">
        <v>42638</v>
      </c>
      <c r="G4774" s="1">
        <v>42759</v>
      </c>
      <c r="H4774" s="1">
        <v>42638</v>
      </c>
      <c r="I4774" s="1">
        <v>42667</v>
      </c>
      <c r="J4774">
        <v>4</v>
      </c>
      <c r="K4774">
        <v>2</v>
      </c>
      <c r="M4774" t="s">
        <v>101</v>
      </c>
      <c r="O4774">
        <v>2</v>
      </c>
      <c r="P4774">
        <v>4000</v>
      </c>
      <c r="Q4774">
        <v>3</v>
      </c>
      <c r="R4774">
        <v>1</v>
      </c>
      <c r="U4774">
        <v>0</v>
      </c>
      <c r="AC4774">
        <v>0</v>
      </c>
      <c r="AH4774">
        <v>0</v>
      </c>
      <c r="AI4774">
        <v>1</v>
      </c>
      <c r="AJ4774">
        <v>2</v>
      </c>
      <c r="AM4774">
        <v>2</v>
      </c>
      <c r="AP4774">
        <v>2</v>
      </c>
      <c r="AS4774">
        <v>3</v>
      </c>
      <c r="AV4774">
        <v>1</v>
      </c>
      <c r="BI4774">
        <v>0</v>
      </c>
      <c r="BN4774">
        <v>0</v>
      </c>
      <c r="CK4774">
        <v>1.1000000000000001</v>
      </c>
      <c r="CL4774">
        <v>16000</v>
      </c>
      <c r="CM4774">
        <v>118009</v>
      </c>
      <c r="CN4774">
        <v>299</v>
      </c>
      <c r="CO4774">
        <v>1</v>
      </c>
      <c r="CP4774" t="s">
        <v>95</v>
      </c>
      <c r="CQ4774" t="s">
        <v>96</v>
      </c>
    </row>
    <row r="4775" spans="1:95" x14ac:dyDescent="0.25">
      <c r="A4775">
        <v>4773</v>
      </c>
      <c r="B4775">
        <f t="shared" si="74"/>
        <v>1180090299</v>
      </c>
      <c r="C4775" t="s">
        <v>93</v>
      </c>
      <c r="D4775">
        <v>19456</v>
      </c>
      <c r="E4775">
        <v>0</v>
      </c>
      <c r="F4775" s="1">
        <v>42515</v>
      </c>
      <c r="G4775" s="1">
        <v>42637</v>
      </c>
      <c r="H4775" s="1">
        <v>42607</v>
      </c>
      <c r="I4775" s="1">
        <v>42637</v>
      </c>
      <c r="J4775">
        <v>4</v>
      </c>
      <c r="K4775">
        <v>2</v>
      </c>
      <c r="M4775" t="s">
        <v>101</v>
      </c>
      <c r="O4775">
        <v>2</v>
      </c>
      <c r="P4775">
        <v>4000</v>
      </c>
      <c r="Q4775">
        <v>3</v>
      </c>
      <c r="R4775">
        <v>1</v>
      </c>
      <c r="U4775">
        <v>0</v>
      </c>
      <c r="AC4775">
        <v>0</v>
      </c>
      <c r="AH4775">
        <v>0</v>
      </c>
      <c r="AI4775">
        <v>1</v>
      </c>
      <c r="AJ4775">
        <v>2</v>
      </c>
      <c r="AM4775">
        <v>2</v>
      </c>
      <c r="AP4775">
        <v>2</v>
      </c>
      <c r="AS4775">
        <v>3</v>
      </c>
      <c r="AV4775">
        <v>1</v>
      </c>
      <c r="BI4775">
        <v>0</v>
      </c>
      <c r="BN4775">
        <v>0</v>
      </c>
      <c r="CK4775">
        <v>0.4</v>
      </c>
      <c r="CL4775">
        <v>16000</v>
      </c>
      <c r="CM4775">
        <v>118009</v>
      </c>
      <c r="CN4775">
        <v>299</v>
      </c>
      <c r="CO4775">
        <v>0</v>
      </c>
      <c r="CP4775" t="s">
        <v>95</v>
      </c>
      <c r="CQ4775" t="s">
        <v>96</v>
      </c>
    </row>
    <row r="4776" spans="1:95" x14ac:dyDescent="0.25">
      <c r="A4776">
        <v>4774</v>
      </c>
      <c r="B4776">
        <f t="shared" si="74"/>
        <v>1180090299</v>
      </c>
      <c r="C4776" t="s">
        <v>93</v>
      </c>
      <c r="D4776">
        <v>19456</v>
      </c>
      <c r="E4776">
        <v>0</v>
      </c>
      <c r="F4776" s="1">
        <v>42515</v>
      </c>
      <c r="G4776" s="1">
        <v>42637</v>
      </c>
      <c r="H4776" s="1">
        <v>42576</v>
      </c>
      <c r="I4776" s="1">
        <v>42606</v>
      </c>
      <c r="J4776">
        <v>8</v>
      </c>
      <c r="K4776">
        <v>2</v>
      </c>
      <c r="M4776" t="s">
        <v>98</v>
      </c>
      <c r="O4776">
        <v>2</v>
      </c>
      <c r="P4776">
        <v>4000</v>
      </c>
      <c r="Q4776">
        <v>2</v>
      </c>
      <c r="R4776">
        <v>1</v>
      </c>
      <c r="U4776">
        <v>0</v>
      </c>
      <c r="AC4776">
        <v>0</v>
      </c>
      <c r="AH4776">
        <v>0</v>
      </c>
      <c r="AI4776">
        <v>1</v>
      </c>
      <c r="AJ4776">
        <v>2</v>
      </c>
      <c r="AM4776">
        <v>2</v>
      </c>
      <c r="AP4776">
        <v>2</v>
      </c>
      <c r="AS4776">
        <v>3</v>
      </c>
      <c r="AV4776">
        <v>1</v>
      </c>
      <c r="BI4776">
        <v>0</v>
      </c>
      <c r="BN4776">
        <v>0</v>
      </c>
      <c r="CK4776">
        <v>0.3</v>
      </c>
      <c r="CL4776">
        <v>32000</v>
      </c>
      <c r="CM4776">
        <v>118009</v>
      </c>
      <c r="CN4776">
        <v>299</v>
      </c>
      <c r="CO4776">
        <v>0</v>
      </c>
      <c r="CP4776" t="s">
        <v>95</v>
      </c>
      <c r="CQ4776" t="s">
        <v>96</v>
      </c>
    </row>
    <row r="4777" spans="1:95" x14ac:dyDescent="0.25">
      <c r="A4777">
        <v>4775</v>
      </c>
      <c r="B4777">
        <f t="shared" si="74"/>
        <v>1180090299</v>
      </c>
      <c r="C4777" t="s">
        <v>93</v>
      </c>
      <c r="D4777">
        <v>19456</v>
      </c>
      <c r="E4777">
        <v>0</v>
      </c>
      <c r="F4777" s="1">
        <v>42515</v>
      </c>
      <c r="G4777" s="1">
        <v>42637</v>
      </c>
      <c r="H4777" s="1">
        <v>42546</v>
      </c>
      <c r="I4777" s="1">
        <v>42575</v>
      </c>
      <c r="J4777">
        <v>4</v>
      </c>
      <c r="K4777">
        <v>2</v>
      </c>
      <c r="M4777" t="s">
        <v>101</v>
      </c>
      <c r="O4777">
        <v>2</v>
      </c>
      <c r="P4777">
        <v>4000</v>
      </c>
      <c r="Q4777">
        <v>3</v>
      </c>
      <c r="R4777">
        <v>1</v>
      </c>
      <c r="U4777">
        <v>0</v>
      </c>
      <c r="AC4777">
        <v>0</v>
      </c>
      <c r="AH4777">
        <v>0</v>
      </c>
      <c r="AI4777">
        <v>1</v>
      </c>
      <c r="AJ4777">
        <v>2</v>
      </c>
      <c r="AM4777">
        <v>2</v>
      </c>
      <c r="AP4777">
        <v>2</v>
      </c>
      <c r="AS4777">
        <v>3</v>
      </c>
      <c r="AV4777">
        <v>1</v>
      </c>
      <c r="BI4777">
        <v>0</v>
      </c>
      <c r="BN4777">
        <v>0</v>
      </c>
      <c r="CK4777">
        <v>0.2</v>
      </c>
      <c r="CL4777">
        <v>16000</v>
      </c>
      <c r="CM4777">
        <v>118009</v>
      </c>
      <c r="CN4777">
        <v>299</v>
      </c>
      <c r="CO4777">
        <v>0</v>
      </c>
      <c r="CP4777" t="s">
        <v>95</v>
      </c>
      <c r="CQ4777" t="s">
        <v>96</v>
      </c>
    </row>
    <row r="4778" spans="1:95" x14ac:dyDescent="0.25">
      <c r="A4778">
        <v>4776</v>
      </c>
      <c r="B4778">
        <f t="shared" si="74"/>
        <v>1180090299</v>
      </c>
      <c r="C4778" t="s">
        <v>93</v>
      </c>
      <c r="D4778">
        <v>19456</v>
      </c>
      <c r="E4778">
        <v>0</v>
      </c>
      <c r="F4778" s="1">
        <v>42515</v>
      </c>
      <c r="G4778" s="1">
        <v>42637</v>
      </c>
      <c r="H4778" s="1">
        <v>42515</v>
      </c>
      <c r="I4778" s="1">
        <v>42545</v>
      </c>
      <c r="J4778">
        <v>8</v>
      </c>
      <c r="K4778">
        <v>2</v>
      </c>
      <c r="M4778" t="s">
        <v>98</v>
      </c>
      <c r="O4778">
        <v>2</v>
      </c>
      <c r="P4778">
        <v>4000</v>
      </c>
      <c r="Q4778">
        <v>2</v>
      </c>
      <c r="R4778">
        <v>1</v>
      </c>
      <c r="U4778">
        <v>0</v>
      </c>
      <c r="AC4778">
        <v>0</v>
      </c>
      <c r="AH4778">
        <v>0</v>
      </c>
      <c r="AI4778">
        <v>1</v>
      </c>
      <c r="AJ4778">
        <v>2</v>
      </c>
      <c r="AM4778">
        <v>2</v>
      </c>
      <c r="AP4778">
        <v>2</v>
      </c>
      <c r="AS4778">
        <v>3</v>
      </c>
      <c r="AV4778">
        <v>1</v>
      </c>
      <c r="BI4778">
        <v>0</v>
      </c>
      <c r="BN4778">
        <v>0</v>
      </c>
      <c r="CK4778">
        <v>0.1</v>
      </c>
      <c r="CL4778">
        <v>32000</v>
      </c>
      <c r="CM4778">
        <v>118009</v>
      </c>
      <c r="CN4778">
        <v>299</v>
      </c>
      <c r="CO4778">
        <v>0</v>
      </c>
      <c r="CP4778" t="s">
        <v>95</v>
      </c>
      <c r="CQ4778" t="s">
        <v>96</v>
      </c>
    </row>
    <row r="4779" spans="1:95" x14ac:dyDescent="0.25">
      <c r="A4779">
        <v>4777</v>
      </c>
      <c r="B4779">
        <f t="shared" si="74"/>
        <v>1180090300</v>
      </c>
      <c r="C4779" t="s">
        <v>93</v>
      </c>
      <c r="D4779">
        <v>19457</v>
      </c>
      <c r="E4779">
        <v>3</v>
      </c>
      <c r="F4779" s="1">
        <v>42880</v>
      </c>
      <c r="G4779" s="1">
        <v>43002</v>
      </c>
      <c r="H4779" s="1">
        <v>42972</v>
      </c>
      <c r="I4779" s="1">
        <v>43002</v>
      </c>
      <c r="J4779">
        <v>8</v>
      </c>
      <c r="K4779">
        <v>2</v>
      </c>
      <c r="M4779" t="s">
        <v>98</v>
      </c>
      <c r="N4779">
        <v>2</v>
      </c>
      <c r="O4779">
        <v>2</v>
      </c>
      <c r="P4779">
        <v>4000</v>
      </c>
      <c r="Q4779">
        <v>2</v>
      </c>
      <c r="R4779">
        <v>1</v>
      </c>
      <c r="U4779">
        <v>0</v>
      </c>
      <c r="AC4779">
        <v>0</v>
      </c>
      <c r="AH4779">
        <v>0</v>
      </c>
      <c r="AI4779">
        <v>0</v>
      </c>
      <c r="AJ4779">
        <v>2</v>
      </c>
      <c r="AM4779">
        <v>2</v>
      </c>
      <c r="AP4779">
        <v>2</v>
      </c>
      <c r="AS4779">
        <v>3</v>
      </c>
      <c r="AV4779">
        <v>1</v>
      </c>
      <c r="BI4779">
        <v>0</v>
      </c>
      <c r="BN4779">
        <v>0</v>
      </c>
      <c r="CK4779">
        <v>3.4</v>
      </c>
      <c r="CL4779">
        <v>32000</v>
      </c>
      <c r="CM4779">
        <v>118009</v>
      </c>
      <c r="CN4779">
        <v>300</v>
      </c>
      <c r="CO4779">
        <v>3</v>
      </c>
      <c r="CP4779" t="s">
        <v>95</v>
      </c>
      <c r="CQ4779" t="s">
        <v>96</v>
      </c>
    </row>
    <row r="4780" spans="1:95" x14ac:dyDescent="0.25">
      <c r="A4780">
        <v>4778</v>
      </c>
      <c r="B4780">
        <f t="shared" si="74"/>
        <v>1180090300</v>
      </c>
      <c r="C4780" t="s">
        <v>93</v>
      </c>
      <c r="D4780">
        <v>19457</v>
      </c>
      <c r="E4780">
        <v>3</v>
      </c>
      <c r="F4780" s="1">
        <v>42880</v>
      </c>
      <c r="G4780" s="1">
        <v>43002</v>
      </c>
      <c r="H4780" s="1">
        <v>42941</v>
      </c>
      <c r="I4780" s="1">
        <v>42971</v>
      </c>
      <c r="J4780">
        <v>8</v>
      </c>
      <c r="K4780">
        <v>2</v>
      </c>
      <c r="M4780" t="s">
        <v>98</v>
      </c>
      <c r="N4780">
        <v>2</v>
      </c>
      <c r="O4780">
        <v>2</v>
      </c>
      <c r="P4780">
        <v>4000</v>
      </c>
      <c r="Q4780">
        <v>2</v>
      </c>
      <c r="R4780">
        <v>1</v>
      </c>
      <c r="U4780">
        <v>0</v>
      </c>
      <c r="AC4780">
        <v>0</v>
      </c>
      <c r="AH4780">
        <v>0</v>
      </c>
      <c r="AI4780">
        <v>0</v>
      </c>
      <c r="AJ4780">
        <v>2</v>
      </c>
      <c r="AM4780">
        <v>2</v>
      </c>
      <c r="AP4780">
        <v>2</v>
      </c>
      <c r="AS4780">
        <v>3</v>
      </c>
      <c r="AV4780">
        <v>1</v>
      </c>
      <c r="BI4780">
        <v>0</v>
      </c>
      <c r="BN4780">
        <v>0</v>
      </c>
      <c r="CK4780">
        <v>3.3</v>
      </c>
      <c r="CL4780">
        <v>32000</v>
      </c>
      <c r="CM4780">
        <v>118009</v>
      </c>
      <c r="CN4780">
        <v>300</v>
      </c>
      <c r="CO4780">
        <v>3</v>
      </c>
      <c r="CP4780" t="s">
        <v>95</v>
      </c>
      <c r="CQ4780" t="s">
        <v>96</v>
      </c>
    </row>
    <row r="4781" spans="1:95" x14ac:dyDescent="0.25">
      <c r="A4781">
        <v>4779</v>
      </c>
      <c r="B4781">
        <f t="shared" si="74"/>
        <v>1180090300</v>
      </c>
      <c r="C4781" t="s">
        <v>93</v>
      </c>
      <c r="D4781">
        <v>19457</v>
      </c>
      <c r="E4781">
        <v>3</v>
      </c>
      <c r="F4781" s="1">
        <v>42880</v>
      </c>
      <c r="G4781" s="1">
        <v>43002</v>
      </c>
      <c r="H4781" s="1">
        <v>42911</v>
      </c>
      <c r="I4781" s="1">
        <v>42940</v>
      </c>
      <c r="J4781">
        <v>8</v>
      </c>
      <c r="K4781">
        <v>2</v>
      </c>
      <c r="M4781" t="s">
        <v>98</v>
      </c>
      <c r="N4781">
        <v>2</v>
      </c>
      <c r="O4781">
        <v>2</v>
      </c>
      <c r="P4781">
        <v>4000</v>
      </c>
      <c r="Q4781">
        <v>2</v>
      </c>
      <c r="R4781">
        <v>1</v>
      </c>
      <c r="U4781">
        <v>0</v>
      </c>
      <c r="AC4781">
        <v>0</v>
      </c>
      <c r="AH4781">
        <v>0</v>
      </c>
      <c r="AI4781">
        <v>0</v>
      </c>
      <c r="AJ4781">
        <v>2</v>
      </c>
      <c r="AM4781">
        <v>2</v>
      </c>
      <c r="AP4781">
        <v>2</v>
      </c>
      <c r="AS4781">
        <v>3</v>
      </c>
      <c r="AV4781">
        <v>1</v>
      </c>
      <c r="BI4781">
        <v>0</v>
      </c>
      <c r="BN4781">
        <v>0</v>
      </c>
      <c r="CK4781">
        <v>3.2</v>
      </c>
      <c r="CL4781">
        <v>32000</v>
      </c>
      <c r="CM4781">
        <v>118009</v>
      </c>
      <c r="CN4781">
        <v>300</v>
      </c>
      <c r="CO4781">
        <v>3</v>
      </c>
      <c r="CP4781" t="s">
        <v>95</v>
      </c>
      <c r="CQ4781" t="s">
        <v>96</v>
      </c>
    </row>
    <row r="4782" spans="1:95" x14ac:dyDescent="0.25">
      <c r="A4782">
        <v>4780</v>
      </c>
      <c r="B4782">
        <f t="shared" si="74"/>
        <v>1180090300</v>
      </c>
      <c r="C4782" t="s">
        <v>93</v>
      </c>
      <c r="D4782">
        <v>19457</v>
      </c>
      <c r="E4782">
        <v>3</v>
      </c>
      <c r="F4782" s="1">
        <v>42880</v>
      </c>
      <c r="G4782" s="1">
        <v>43002</v>
      </c>
      <c r="H4782" s="1">
        <v>42880</v>
      </c>
      <c r="I4782" s="1">
        <v>42910</v>
      </c>
      <c r="J4782">
        <v>8</v>
      </c>
      <c r="K4782">
        <v>2</v>
      </c>
      <c r="M4782" t="s">
        <v>98</v>
      </c>
      <c r="N4782">
        <v>2</v>
      </c>
      <c r="O4782">
        <v>2</v>
      </c>
      <c r="P4782">
        <v>4000</v>
      </c>
      <c r="Q4782">
        <v>2</v>
      </c>
      <c r="R4782">
        <v>1</v>
      </c>
      <c r="U4782">
        <v>0</v>
      </c>
      <c r="AC4782">
        <v>0</v>
      </c>
      <c r="AH4782">
        <v>0</v>
      </c>
      <c r="AI4782">
        <v>0</v>
      </c>
      <c r="AJ4782">
        <v>2</v>
      </c>
      <c r="AM4782">
        <v>2</v>
      </c>
      <c r="AP4782">
        <v>2</v>
      </c>
      <c r="AS4782">
        <v>3</v>
      </c>
      <c r="AV4782">
        <v>1</v>
      </c>
      <c r="BI4782">
        <v>0</v>
      </c>
      <c r="BN4782">
        <v>0</v>
      </c>
      <c r="CK4782">
        <v>3.1</v>
      </c>
      <c r="CL4782">
        <v>32000</v>
      </c>
      <c r="CM4782">
        <v>118009</v>
      </c>
      <c r="CN4782">
        <v>300</v>
      </c>
      <c r="CO4782">
        <v>3</v>
      </c>
      <c r="CP4782" t="s">
        <v>95</v>
      </c>
      <c r="CQ4782" t="s">
        <v>96</v>
      </c>
    </row>
    <row r="4783" spans="1:95" x14ac:dyDescent="0.25">
      <c r="A4783">
        <v>4781</v>
      </c>
      <c r="B4783">
        <f t="shared" si="74"/>
        <v>1180090300</v>
      </c>
      <c r="C4783" t="s">
        <v>93</v>
      </c>
      <c r="D4783">
        <v>19457</v>
      </c>
      <c r="E4783">
        <v>2</v>
      </c>
      <c r="F4783" s="1">
        <v>42760</v>
      </c>
      <c r="G4783" s="1">
        <v>42879</v>
      </c>
      <c r="H4783" s="1">
        <v>42850</v>
      </c>
      <c r="I4783" s="1">
        <v>42879</v>
      </c>
      <c r="J4783">
        <v>8</v>
      </c>
      <c r="K4783">
        <v>2</v>
      </c>
      <c r="M4783" t="s">
        <v>98</v>
      </c>
      <c r="N4783">
        <v>2</v>
      </c>
      <c r="O4783">
        <v>2</v>
      </c>
      <c r="P4783">
        <v>4000</v>
      </c>
      <c r="Q4783">
        <v>2</v>
      </c>
      <c r="R4783">
        <v>1</v>
      </c>
      <c r="U4783">
        <v>0</v>
      </c>
      <c r="AC4783">
        <v>0</v>
      </c>
      <c r="AH4783">
        <v>0</v>
      </c>
      <c r="AI4783">
        <v>1</v>
      </c>
      <c r="AJ4783">
        <v>2</v>
      </c>
      <c r="AM4783">
        <v>1</v>
      </c>
      <c r="AP4783">
        <v>500</v>
      </c>
      <c r="AS4783">
        <v>1</v>
      </c>
      <c r="AV4783">
        <v>1</v>
      </c>
      <c r="BI4783">
        <v>0</v>
      </c>
      <c r="BN4783">
        <v>0</v>
      </c>
      <c r="CK4783">
        <v>2.4</v>
      </c>
      <c r="CL4783">
        <v>32000</v>
      </c>
      <c r="CM4783">
        <v>118009</v>
      </c>
      <c r="CN4783">
        <v>300</v>
      </c>
      <c r="CO4783">
        <v>2</v>
      </c>
      <c r="CP4783" t="s">
        <v>95</v>
      </c>
      <c r="CQ4783" t="s">
        <v>96</v>
      </c>
    </row>
    <row r="4784" spans="1:95" x14ac:dyDescent="0.25">
      <c r="A4784">
        <v>4782</v>
      </c>
      <c r="B4784">
        <f t="shared" si="74"/>
        <v>1180090300</v>
      </c>
      <c r="C4784" t="s">
        <v>93</v>
      </c>
      <c r="D4784">
        <v>19457</v>
      </c>
      <c r="E4784">
        <v>2</v>
      </c>
      <c r="F4784" s="1">
        <v>42760</v>
      </c>
      <c r="G4784" s="1">
        <v>42879</v>
      </c>
      <c r="H4784" s="1">
        <v>42819</v>
      </c>
      <c r="I4784" s="1">
        <v>42849</v>
      </c>
      <c r="J4784">
        <v>8</v>
      </c>
      <c r="K4784">
        <v>2</v>
      </c>
      <c r="M4784" t="s">
        <v>98</v>
      </c>
      <c r="N4784">
        <v>2</v>
      </c>
      <c r="O4784">
        <v>2</v>
      </c>
      <c r="P4784">
        <v>4000</v>
      </c>
      <c r="Q4784">
        <v>2</v>
      </c>
      <c r="R4784">
        <v>1</v>
      </c>
      <c r="U4784">
        <v>0</v>
      </c>
      <c r="AC4784">
        <v>0</v>
      </c>
      <c r="AH4784">
        <v>0</v>
      </c>
      <c r="AI4784">
        <v>1</v>
      </c>
      <c r="AJ4784">
        <v>2</v>
      </c>
      <c r="AM4784">
        <v>2</v>
      </c>
      <c r="AP4784">
        <v>1</v>
      </c>
      <c r="AS4784">
        <v>1</v>
      </c>
      <c r="AV4784">
        <v>1</v>
      </c>
      <c r="BI4784">
        <v>0</v>
      </c>
      <c r="BN4784">
        <v>0</v>
      </c>
      <c r="CK4784">
        <v>2.2999999999999998</v>
      </c>
      <c r="CL4784">
        <v>32000</v>
      </c>
      <c r="CM4784">
        <v>118009</v>
      </c>
      <c r="CN4784">
        <v>300</v>
      </c>
      <c r="CO4784">
        <v>2</v>
      </c>
      <c r="CP4784" t="s">
        <v>95</v>
      </c>
      <c r="CQ4784" t="s">
        <v>96</v>
      </c>
    </row>
    <row r="4785" spans="1:95" x14ac:dyDescent="0.25">
      <c r="A4785">
        <v>4783</v>
      </c>
      <c r="B4785">
        <f t="shared" si="74"/>
        <v>1180090300</v>
      </c>
      <c r="C4785" t="s">
        <v>93</v>
      </c>
      <c r="D4785">
        <v>19457</v>
      </c>
      <c r="E4785">
        <v>2</v>
      </c>
      <c r="F4785" s="1">
        <v>42760</v>
      </c>
      <c r="G4785" s="1">
        <v>42879</v>
      </c>
      <c r="H4785" s="1">
        <v>42791</v>
      </c>
      <c r="I4785" s="1">
        <v>42818</v>
      </c>
      <c r="J4785">
        <v>8</v>
      </c>
      <c r="K4785">
        <v>2</v>
      </c>
      <c r="M4785" t="s">
        <v>98</v>
      </c>
      <c r="N4785">
        <v>2</v>
      </c>
      <c r="O4785">
        <v>2</v>
      </c>
      <c r="P4785">
        <v>4000</v>
      </c>
      <c r="Q4785">
        <v>2</v>
      </c>
      <c r="R4785">
        <v>1</v>
      </c>
      <c r="U4785">
        <v>0</v>
      </c>
      <c r="AC4785">
        <v>0</v>
      </c>
      <c r="AH4785">
        <v>0</v>
      </c>
      <c r="AI4785">
        <v>1</v>
      </c>
      <c r="AJ4785">
        <v>2</v>
      </c>
      <c r="AM4785">
        <v>2</v>
      </c>
      <c r="AP4785">
        <v>1</v>
      </c>
      <c r="AS4785">
        <v>3</v>
      </c>
      <c r="AV4785">
        <v>1</v>
      </c>
      <c r="BI4785">
        <v>0</v>
      </c>
      <c r="BN4785">
        <v>0</v>
      </c>
      <c r="CK4785">
        <v>2.2000000000000002</v>
      </c>
      <c r="CL4785">
        <v>32000</v>
      </c>
      <c r="CM4785">
        <v>118009</v>
      </c>
      <c r="CN4785">
        <v>300</v>
      </c>
      <c r="CO4785">
        <v>2</v>
      </c>
      <c r="CP4785" t="s">
        <v>95</v>
      </c>
      <c r="CQ4785" t="s">
        <v>96</v>
      </c>
    </row>
    <row r="4786" spans="1:95" x14ac:dyDescent="0.25">
      <c r="A4786">
        <v>4784</v>
      </c>
      <c r="B4786">
        <f t="shared" si="74"/>
        <v>1180090300</v>
      </c>
      <c r="C4786" t="s">
        <v>93</v>
      </c>
      <c r="D4786">
        <v>19457</v>
      </c>
      <c r="E4786">
        <v>2</v>
      </c>
      <c r="F4786" s="1">
        <v>42760</v>
      </c>
      <c r="G4786" s="1">
        <v>42879</v>
      </c>
      <c r="H4786" s="1">
        <v>42760</v>
      </c>
      <c r="I4786" s="1">
        <v>42790</v>
      </c>
      <c r="J4786">
        <v>8</v>
      </c>
      <c r="K4786">
        <v>2</v>
      </c>
      <c r="M4786" t="s">
        <v>98</v>
      </c>
      <c r="N4786">
        <v>2</v>
      </c>
      <c r="O4786">
        <v>2</v>
      </c>
      <c r="P4786">
        <v>4000</v>
      </c>
      <c r="Q4786">
        <v>2</v>
      </c>
      <c r="R4786">
        <v>1</v>
      </c>
      <c r="U4786">
        <v>0</v>
      </c>
      <c r="AC4786">
        <v>0</v>
      </c>
      <c r="AH4786">
        <v>0</v>
      </c>
      <c r="AI4786">
        <v>1</v>
      </c>
      <c r="AJ4786">
        <v>2</v>
      </c>
      <c r="AM4786">
        <v>2</v>
      </c>
      <c r="AP4786">
        <v>1</v>
      </c>
      <c r="AS4786">
        <v>3</v>
      </c>
      <c r="AV4786">
        <v>1</v>
      </c>
      <c r="BI4786">
        <v>0</v>
      </c>
      <c r="BN4786">
        <v>0</v>
      </c>
      <c r="CK4786">
        <v>2.1</v>
      </c>
      <c r="CL4786">
        <v>32000</v>
      </c>
      <c r="CM4786">
        <v>118009</v>
      </c>
      <c r="CN4786">
        <v>300</v>
      </c>
      <c r="CO4786">
        <v>2</v>
      </c>
      <c r="CP4786" t="s">
        <v>95</v>
      </c>
      <c r="CQ4786" t="s">
        <v>96</v>
      </c>
    </row>
    <row r="4787" spans="1:95" x14ac:dyDescent="0.25">
      <c r="A4787">
        <v>4785</v>
      </c>
      <c r="B4787">
        <f t="shared" si="74"/>
        <v>1180090300</v>
      </c>
      <c r="C4787" t="s">
        <v>93</v>
      </c>
      <c r="D4787">
        <v>19457</v>
      </c>
      <c r="E4787">
        <v>1</v>
      </c>
      <c r="F4787" s="1">
        <v>42638</v>
      </c>
      <c r="G4787" s="1">
        <v>42759</v>
      </c>
      <c r="H4787" s="1">
        <v>42729</v>
      </c>
      <c r="I4787" s="1">
        <v>42759</v>
      </c>
      <c r="J4787">
        <v>8</v>
      </c>
      <c r="K4787">
        <v>2</v>
      </c>
      <c r="M4787" t="s">
        <v>98</v>
      </c>
      <c r="N4787">
        <v>2</v>
      </c>
      <c r="O4787">
        <v>2</v>
      </c>
      <c r="P4787">
        <v>4000</v>
      </c>
      <c r="Q4787">
        <v>2</v>
      </c>
      <c r="R4787">
        <v>1</v>
      </c>
      <c r="U4787">
        <v>0</v>
      </c>
      <c r="AC4787">
        <v>0</v>
      </c>
      <c r="AH4787">
        <v>0</v>
      </c>
      <c r="AI4787">
        <v>0</v>
      </c>
      <c r="AJ4787">
        <v>2</v>
      </c>
      <c r="AM4787">
        <v>2</v>
      </c>
      <c r="AP4787">
        <v>1</v>
      </c>
      <c r="AS4787">
        <v>1</v>
      </c>
      <c r="AV4787">
        <v>1</v>
      </c>
      <c r="BI4787">
        <v>0</v>
      </c>
      <c r="BJ4787">
        <v>1</v>
      </c>
      <c r="BK4787">
        <v>1</v>
      </c>
      <c r="BM4787">
        <v>2</v>
      </c>
      <c r="BN4787">
        <v>1</v>
      </c>
      <c r="BO4787">
        <v>7</v>
      </c>
      <c r="BP4787">
        <v>0</v>
      </c>
      <c r="CK4787">
        <v>1.4</v>
      </c>
      <c r="CL4787">
        <v>32000</v>
      </c>
      <c r="CM4787">
        <v>118009</v>
      </c>
      <c r="CN4787">
        <v>300</v>
      </c>
      <c r="CO4787">
        <v>1</v>
      </c>
      <c r="CP4787" t="s">
        <v>95</v>
      </c>
      <c r="CQ4787" t="s">
        <v>96</v>
      </c>
    </row>
    <row r="4788" spans="1:95" x14ac:dyDescent="0.25">
      <c r="A4788">
        <v>4786</v>
      </c>
      <c r="B4788">
        <f t="shared" si="74"/>
        <v>1180090300</v>
      </c>
      <c r="C4788" t="s">
        <v>93</v>
      </c>
      <c r="D4788">
        <v>19457</v>
      </c>
      <c r="E4788">
        <v>1</v>
      </c>
      <c r="F4788" s="1">
        <v>42638</v>
      </c>
      <c r="G4788" s="1">
        <v>42759</v>
      </c>
      <c r="H4788" s="1">
        <v>42699</v>
      </c>
      <c r="I4788" s="1">
        <v>42728</v>
      </c>
      <c r="J4788">
        <v>8</v>
      </c>
      <c r="K4788">
        <v>2</v>
      </c>
      <c r="M4788" t="s">
        <v>98</v>
      </c>
      <c r="N4788">
        <v>2</v>
      </c>
      <c r="O4788">
        <v>2</v>
      </c>
      <c r="P4788">
        <v>4000</v>
      </c>
      <c r="Q4788">
        <v>2</v>
      </c>
      <c r="R4788">
        <v>1</v>
      </c>
      <c r="U4788">
        <v>0</v>
      </c>
      <c r="AC4788">
        <v>0</v>
      </c>
      <c r="AH4788">
        <v>0</v>
      </c>
      <c r="AI4788">
        <v>0</v>
      </c>
      <c r="AJ4788">
        <v>2</v>
      </c>
      <c r="AM4788">
        <v>2</v>
      </c>
      <c r="AP4788">
        <v>1</v>
      </c>
      <c r="AS4788">
        <v>1</v>
      </c>
      <c r="AV4788">
        <v>1</v>
      </c>
      <c r="BI4788">
        <v>0</v>
      </c>
      <c r="BJ4788">
        <v>1</v>
      </c>
      <c r="BK4788">
        <v>1</v>
      </c>
      <c r="BM4788">
        <v>2</v>
      </c>
      <c r="BN4788">
        <v>1</v>
      </c>
      <c r="BO4788">
        <v>7</v>
      </c>
      <c r="BP4788">
        <v>0</v>
      </c>
      <c r="CK4788">
        <v>1.3</v>
      </c>
      <c r="CL4788">
        <v>32000</v>
      </c>
      <c r="CM4788">
        <v>118009</v>
      </c>
      <c r="CN4788">
        <v>300</v>
      </c>
      <c r="CO4788">
        <v>1</v>
      </c>
      <c r="CP4788" t="s">
        <v>95</v>
      </c>
      <c r="CQ4788" t="s">
        <v>96</v>
      </c>
    </row>
    <row r="4789" spans="1:95" x14ac:dyDescent="0.25">
      <c r="A4789">
        <v>4787</v>
      </c>
      <c r="B4789">
        <f t="shared" si="74"/>
        <v>1180090300</v>
      </c>
      <c r="C4789" t="s">
        <v>93</v>
      </c>
      <c r="D4789">
        <v>19457</v>
      </c>
      <c r="E4789">
        <v>1</v>
      </c>
      <c r="F4789" s="1">
        <v>42638</v>
      </c>
      <c r="G4789" s="1">
        <v>42759</v>
      </c>
      <c r="H4789" s="1">
        <v>42668</v>
      </c>
      <c r="I4789" s="1">
        <v>42698</v>
      </c>
      <c r="J4789">
        <v>8</v>
      </c>
      <c r="K4789">
        <v>2</v>
      </c>
      <c r="M4789" t="s">
        <v>98</v>
      </c>
      <c r="N4789">
        <v>2</v>
      </c>
      <c r="O4789">
        <v>2</v>
      </c>
      <c r="P4789">
        <v>4000</v>
      </c>
      <c r="Q4789">
        <v>2</v>
      </c>
      <c r="R4789">
        <v>1</v>
      </c>
      <c r="U4789">
        <v>0</v>
      </c>
      <c r="AC4789">
        <v>0</v>
      </c>
      <c r="AH4789">
        <v>0</v>
      </c>
      <c r="AI4789">
        <v>0</v>
      </c>
      <c r="AV4789">
        <v>0</v>
      </c>
      <c r="BI4789">
        <v>0</v>
      </c>
      <c r="BJ4789">
        <v>1</v>
      </c>
      <c r="BK4789">
        <v>1</v>
      </c>
      <c r="BM4789">
        <v>1</v>
      </c>
      <c r="BN4789">
        <v>1</v>
      </c>
      <c r="BO4789">
        <v>1</v>
      </c>
      <c r="BP4789">
        <v>0</v>
      </c>
      <c r="CK4789">
        <v>1.2</v>
      </c>
      <c r="CL4789">
        <v>32000</v>
      </c>
      <c r="CM4789">
        <v>118009</v>
      </c>
      <c r="CN4789">
        <v>300</v>
      </c>
      <c r="CO4789">
        <v>1</v>
      </c>
      <c r="CP4789" t="s">
        <v>95</v>
      </c>
      <c r="CQ4789" t="s">
        <v>96</v>
      </c>
    </row>
    <row r="4790" spans="1:95" x14ac:dyDescent="0.25">
      <c r="A4790">
        <v>4788</v>
      </c>
      <c r="B4790">
        <f t="shared" si="74"/>
        <v>1180090300</v>
      </c>
      <c r="C4790" t="s">
        <v>93</v>
      </c>
      <c r="D4790">
        <v>19457</v>
      </c>
      <c r="E4790">
        <v>1</v>
      </c>
      <c r="F4790" s="1">
        <v>42638</v>
      </c>
      <c r="G4790" s="1">
        <v>42759</v>
      </c>
      <c r="H4790" s="1">
        <v>42638</v>
      </c>
      <c r="I4790" s="1">
        <v>42667</v>
      </c>
      <c r="J4790">
        <v>8</v>
      </c>
      <c r="K4790">
        <v>2</v>
      </c>
      <c r="M4790" t="s">
        <v>98</v>
      </c>
      <c r="N4790">
        <v>2</v>
      </c>
      <c r="O4790">
        <v>2</v>
      </c>
      <c r="P4790">
        <v>4000</v>
      </c>
      <c r="Q4790">
        <v>2</v>
      </c>
      <c r="R4790">
        <v>1</v>
      </c>
      <c r="U4790">
        <v>0</v>
      </c>
      <c r="AC4790">
        <v>0</v>
      </c>
      <c r="AH4790">
        <v>0</v>
      </c>
      <c r="AI4790">
        <v>0</v>
      </c>
      <c r="AV4790">
        <v>0</v>
      </c>
      <c r="BI4790">
        <v>0</v>
      </c>
      <c r="BJ4790">
        <v>1</v>
      </c>
      <c r="BK4790">
        <v>1</v>
      </c>
      <c r="BM4790">
        <v>1</v>
      </c>
      <c r="BN4790">
        <v>1</v>
      </c>
      <c r="BO4790">
        <v>1</v>
      </c>
      <c r="BP4790">
        <v>0</v>
      </c>
      <c r="CK4790">
        <v>1.1000000000000001</v>
      </c>
      <c r="CL4790">
        <v>32000</v>
      </c>
      <c r="CM4790">
        <v>118009</v>
      </c>
      <c r="CN4790">
        <v>300</v>
      </c>
      <c r="CO4790">
        <v>1</v>
      </c>
      <c r="CP4790" t="s">
        <v>95</v>
      </c>
      <c r="CQ4790" t="s">
        <v>96</v>
      </c>
    </row>
    <row r="4791" spans="1:95" x14ac:dyDescent="0.25">
      <c r="A4791">
        <v>4789</v>
      </c>
      <c r="B4791">
        <f t="shared" si="74"/>
        <v>1180090300</v>
      </c>
      <c r="C4791" t="s">
        <v>93</v>
      </c>
      <c r="D4791">
        <v>19457</v>
      </c>
      <c r="E4791">
        <v>0</v>
      </c>
      <c r="F4791" s="1">
        <v>42515</v>
      </c>
      <c r="G4791" s="1">
        <v>42637</v>
      </c>
      <c r="H4791" s="1">
        <v>42607</v>
      </c>
      <c r="I4791" s="1">
        <v>42637</v>
      </c>
      <c r="J4791">
        <v>8</v>
      </c>
      <c r="K4791">
        <v>2</v>
      </c>
      <c r="M4791" t="s">
        <v>98</v>
      </c>
      <c r="N4791">
        <v>2</v>
      </c>
      <c r="O4791">
        <v>2</v>
      </c>
      <c r="P4791">
        <v>4000</v>
      </c>
      <c r="Q4791">
        <v>2</v>
      </c>
      <c r="R4791">
        <v>1</v>
      </c>
      <c r="U4791">
        <v>0</v>
      </c>
      <c r="AC4791">
        <v>0</v>
      </c>
      <c r="AH4791">
        <v>0</v>
      </c>
      <c r="AI4791">
        <v>1</v>
      </c>
      <c r="AJ4791">
        <v>2</v>
      </c>
      <c r="AM4791">
        <v>2</v>
      </c>
      <c r="AP4791">
        <v>3</v>
      </c>
      <c r="AS4791">
        <v>3</v>
      </c>
      <c r="AV4791">
        <v>1</v>
      </c>
      <c r="BI4791">
        <v>0</v>
      </c>
      <c r="BJ4791">
        <v>1</v>
      </c>
      <c r="BK4791">
        <v>1</v>
      </c>
      <c r="BM4791">
        <v>2</v>
      </c>
      <c r="BN4791">
        <v>1</v>
      </c>
      <c r="BO4791">
        <v>7</v>
      </c>
      <c r="BP4791">
        <v>0</v>
      </c>
      <c r="CK4791">
        <v>0.4</v>
      </c>
      <c r="CL4791">
        <v>32000</v>
      </c>
      <c r="CM4791">
        <v>118009</v>
      </c>
      <c r="CN4791">
        <v>300</v>
      </c>
      <c r="CO4791">
        <v>0</v>
      </c>
      <c r="CP4791" t="s">
        <v>95</v>
      </c>
      <c r="CQ4791" t="s">
        <v>96</v>
      </c>
    </row>
    <row r="4792" spans="1:95" x14ac:dyDescent="0.25">
      <c r="A4792">
        <v>4790</v>
      </c>
      <c r="B4792">
        <f t="shared" si="74"/>
        <v>1180090300</v>
      </c>
      <c r="C4792" t="s">
        <v>93</v>
      </c>
      <c r="D4792">
        <v>19457</v>
      </c>
      <c r="E4792">
        <v>0</v>
      </c>
      <c r="F4792" s="1">
        <v>42515</v>
      </c>
      <c r="G4792" s="1">
        <v>42637</v>
      </c>
      <c r="H4792" s="1">
        <v>42576</v>
      </c>
      <c r="I4792" s="1">
        <v>42606</v>
      </c>
      <c r="J4792">
        <v>8</v>
      </c>
      <c r="K4792">
        <v>2</v>
      </c>
      <c r="M4792" t="s">
        <v>98</v>
      </c>
      <c r="N4792">
        <v>2</v>
      </c>
      <c r="O4792">
        <v>2</v>
      </c>
      <c r="P4792">
        <v>4000</v>
      </c>
      <c r="Q4792">
        <v>2</v>
      </c>
      <c r="R4792">
        <v>1</v>
      </c>
      <c r="U4792">
        <v>0</v>
      </c>
      <c r="AC4792">
        <v>0</v>
      </c>
      <c r="AH4792">
        <v>0</v>
      </c>
      <c r="AI4792">
        <v>1</v>
      </c>
      <c r="AJ4792">
        <v>2</v>
      </c>
      <c r="AM4792">
        <v>2</v>
      </c>
      <c r="AP4792">
        <v>3</v>
      </c>
      <c r="AS4792">
        <v>3</v>
      </c>
      <c r="AV4792">
        <v>1</v>
      </c>
      <c r="BI4792">
        <v>0</v>
      </c>
      <c r="BJ4792">
        <v>1</v>
      </c>
      <c r="BK4792">
        <v>1</v>
      </c>
      <c r="BM4792">
        <v>2</v>
      </c>
      <c r="BN4792">
        <v>1</v>
      </c>
      <c r="BO4792">
        <v>7</v>
      </c>
      <c r="BP4792">
        <v>0</v>
      </c>
      <c r="CK4792">
        <v>0.3</v>
      </c>
      <c r="CL4792">
        <v>32000</v>
      </c>
      <c r="CM4792">
        <v>118009</v>
      </c>
      <c r="CN4792">
        <v>300</v>
      </c>
      <c r="CO4792">
        <v>0</v>
      </c>
      <c r="CP4792" t="s">
        <v>95</v>
      </c>
      <c r="CQ4792" t="s">
        <v>96</v>
      </c>
    </row>
    <row r="4793" spans="1:95" x14ac:dyDescent="0.25">
      <c r="A4793">
        <v>4791</v>
      </c>
      <c r="B4793">
        <f t="shared" si="74"/>
        <v>1180090300</v>
      </c>
      <c r="C4793" t="s">
        <v>93</v>
      </c>
      <c r="D4793">
        <v>19457</v>
      </c>
      <c r="E4793">
        <v>0</v>
      </c>
      <c r="F4793" s="1">
        <v>42515</v>
      </c>
      <c r="G4793" s="1">
        <v>42637</v>
      </c>
      <c r="H4793" s="1">
        <v>42546</v>
      </c>
      <c r="I4793" s="1">
        <v>42575</v>
      </c>
      <c r="J4793">
        <v>8</v>
      </c>
      <c r="K4793">
        <v>2</v>
      </c>
      <c r="M4793" t="s">
        <v>98</v>
      </c>
      <c r="N4793">
        <v>2</v>
      </c>
      <c r="O4793">
        <v>2</v>
      </c>
      <c r="P4793">
        <v>4000</v>
      </c>
      <c r="Q4793">
        <v>2</v>
      </c>
      <c r="R4793">
        <v>1</v>
      </c>
      <c r="U4793">
        <v>0</v>
      </c>
      <c r="AC4793">
        <v>0</v>
      </c>
      <c r="AH4793">
        <v>0</v>
      </c>
      <c r="AI4793">
        <v>1</v>
      </c>
      <c r="AJ4793">
        <v>2</v>
      </c>
      <c r="AM4793">
        <v>2</v>
      </c>
      <c r="AP4793">
        <v>3</v>
      </c>
      <c r="AS4793">
        <v>3</v>
      </c>
      <c r="AV4793">
        <v>1</v>
      </c>
      <c r="BI4793">
        <v>0</v>
      </c>
      <c r="BJ4793">
        <v>1</v>
      </c>
      <c r="BK4793">
        <v>1</v>
      </c>
      <c r="BM4793">
        <v>2</v>
      </c>
      <c r="BN4793">
        <v>1</v>
      </c>
      <c r="BO4793">
        <v>7</v>
      </c>
      <c r="BP4793">
        <v>0</v>
      </c>
      <c r="CK4793">
        <v>0.2</v>
      </c>
      <c r="CL4793">
        <v>32000</v>
      </c>
      <c r="CM4793">
        <v>118009</v>
      </c>
      <c r="CN4793">
        <v>300</v>
      </c>
      <c r="CO4793">
        <v>0</v>
      </c>
      <c r="CP4793" t="s">
        <v>95</v>
      </c>
      <c r="CQ4793" t="s">
        <v>96</v>
      </c>
    </row>
    <row r="4794" spans="1:95" x14ac:dyDescent="0.25">
      <c r="A4794">
        <v>4792</v>
      </c>
      <c r="B4794">
        <f t="shared" si="74"/>
        <v>1180090300</v>
      </c>
      <c r="C4794" t="s">
        <v>93</v>
      </c>
      <c r="D4794">
        <v>19457</v>
      </c>
      <c r="E4794">
        <v>0</v>
      </c>
      <c r="F4794" s="1">
        <v>42515</v>
      </c>
      <c r="G4794" s="1">
        <v>42637</v>
      </c>
      <c r="H4794" s="1">
        <v>42515</v>
      </c>
      <c r="I4794" s="1">
        <v>42545</v>
      </c>
      <c r="J4794">
        <v>8</v>
      </c>
      <c r="K4794">
        <v>2</v>
      </c>
      <c r="M4794" t="s">
        <v>98</v>
      </c>
      <c r="N4794">
        <v>2</v>
      </c>
      <c r="O4794">
        <v>2</v>
      </c>
      <c r="P4794">
        <v>4000</v>
      </c>
      <c r="Q4794">
        <v>2</v>
      </c>
      <c r="R4794">
        <v>1</v>
      </c>
      <c r="U4794">
        <v>0</v>
      </c>
      <c r="AC4794">
        <v>0</v>
      </c>
      <c r="AH4794">
        <v>0</v>
      </c>
      <c r="AI4794">
        <v>1</v>
      </c>
      <c r="AJ4794">
        <v>2</v>
      </c>
      <c r="AM4794">
        <v>2</v>
      </c>
      <c r="AP4794">
        <v>3</v>
      </c>
      <c r="AS4794">
        <v>3</v>
      </c>
      <c r="AV4794">
        <v>1</v>
      </c>
      <c r="BI4794">
        <v>0</v>
      </c>
      <c r="BJ4794">
        <v>1</v>
      </c>
      <c r="BK4794">
        <v>1</v>
      </c>
      <c r="BM4794">
        <v>2</v>
      </c>
      <c r="BN4794">
        <v>1</v>
      </c>
      <c r="BO4794">
        <v>7</v>
      </c>
      <c r="BP4794">
        <v>0</v>
      </c>
      <c r="CK4794">
        <v>0.1</v>
      </c>
      <c r="CL4794">
        <v>32000</v>
      </c>
      <c r="CM4794">
        <v>118009</v>
      </c>
      <c r="CN4794">
        <v>300</v>
      </c>
      <c r="CO4794">
        <v>0</v>
      </c>
      <c r="CP4794" t="s">
        <v>95</v>
      </c>
      <c r="CQ4794" t="s">
        <v>96</v>
      </c>
    </row>
    <row r="4795" spans="1:95" x14ac:dyDescent="0.25">
      <c r="A4795">
        <v>4793</v>
      </c>
      <c r="B4795">
        <f t="shared" si="74"/>
        <v>1180090361</v>
      </c>
      <c r="C4795" t="s">
        <v>93</v>
      </c>
      <c r="D4795">
        <v>19518</v>
      </c>
      <c r="E4795">
        <v>3</v>
      </c>
      <c r="F4795" s="1">
        <v>42880</v>
      </c>
      <c r="G4795" s="1">
        <v>43002</v>
      </c>
      <c r="H4795" s="1">
        <v>42972</v>
      </c>
      <c r="I4795" s="1">
        <v>43002</v>
      </c>
      <c r="J4795">
        <v>4</v>
      </c>
      <c r="K4795">
        <v>2</v>
      </c>
      <c r="M4795" t="s">
        <v>101</v>
      </c>
      <c r="N4795">
        <v>2</v>
      </c>
      <c r="O4795">
        <v>2</v>
      </c>
      <c r="P4795">
        <v>4000</v>
      </c>
      <c r="Q4795">
        <v>3</v>
      </c>
      <c r="R4795">
        <v>1</v>
      </c>
      <c r="U4795">
        <v>0</v>
      </c>
      <c r="AC4795">
        <v>0</v>
      </c>
      <c r="AH4795">
        <v>0</v>
      </c>
      <c r="AI4795">
        <v>1</v>
      </c>
      <c r="AJ4795">
        <v>2</v>
      </c>
      <c r="AM4795">
        <v>2</v>
      </c>
      <c r="AP4795">
        <v>1</v>
      </c>
      <c r="AS4795">
        <v>2</v>
      </c>
      <c r="AV4795">
        <v>1</v>
      </c>
      <c r="BI4795">
        <v>0</v>
      </c>
      <c r="BN4795">
        <v>0</v>
      </c>
      <c r="CK4795">
        <v>3.4</v>
      </c>
      <c r="CL4795">
        <v>16000</v>
      </c>
      <c r="CM4795">
        <v>118009</v>
      </c>
      <c r="CN4795">
        <v>361</v>
      </c>
      <c r="CO4795">
        <v>3</v>
      </c>
      <c r="CP4795" t="s">
        <v>95</v>
      </c>
      <c r="CQ4795" t="s">
        <v>96</v>
      </c>
    </row>
    <row r="4796" spans="1:95" x14ac:dyDescent="0.25">
      <c r="A4796">
        <v>4794</v>
      </c>
      <c r="B4796">
        <f t="shared" si="74"/>
        <v>1180090361</v>
      </c>
      <c r="C4796" t="s">
        <v>93</v>
      </c>
      <c r="D4796">
        <v>19518</v>
      </c>
      <c r="E4796">
        <v>3</v>
      </c>
      <c r="F4796" s="1">
        <v>42880</v>
      </c>
      <c r="G4796" s="1">
        <v>43002</v>
      </c>
      <c r="H4796" s="1">
        <v>42941</v>
      </c>
      <c r="I4796" s="1">
        <v>42971</v>
      </c>
      <c r="J4796">
        <v>4</v>
      </c>
      <c r="K4796">
        <v>2</v>
      </c>
      <c r="M4796" t="s">
        <v>101</v>
      </c>
      <c r="N4796">
        <v>2</v>
      </c>
      <c r="O4796">
        <v>2</v>
      </c>
      <c r="P4796">
        <v>4000</v>
      </c>
      <c r="Q4796">
        <v>3</v>
      </c>
      <c r="R4796">
        <v>1</v>
      </c>
      <c r="U4796">
        <v>0</v>
      </c>
      <c r="AC4796">
        <v>0</v>
      </c>
      <c r="AH4796">
        <v>0</v>
      </c>
      <c r="AI4796">
        <v>1</v>
      </c>
      <c r="AJ4796">
        <v>2</v>
      </c>
      <c r="AM4796">
        <v>2</v>
      </c>
      <c r="AP4796">
        <v>1</v>
      </c>
      <c r="AS4796">
        <v>2</v>
      </c>
      <c r="AV4796">
        <v>1</v>
      </c>
      <c r="BI4796">
        <v>0</v>
      </c>
      <c r="BN4796">
        <v>0</v>
      </c>
      <c r="CK4796">
        <v>3.3</v>
      </c>
      <c r="CL4796">
        <v>16000</v>
      </c>
      <c r="CM4796">
        <v>118009</v>
      </c>
      <c r="CN4796">
        <v>361</v>
      </c>
      <c r="CO4796">
        <v>3</v>
      </c>
      <c r="CP4796" t="s">
        <v>95</v>
      </c>
      <c r="CQ4796" t="s">
        <v>96</v>
      </c>
    </row>
    <row r="4797" spans="1:95" x14ac:dyDescent="0.25">
      <c r="A4797">
        <v>4795</v>
      </c>
      <c r="B4797">
        <f t="shared" si="74"/>
        <v>1180090361</v>
      </c>
      <c r="C4797" t="s">
        <v>93</v>
      </c>
      <c r="D4797">
        <v>19518</v>
      </c>
      <c r="E4797">
        <v>3</v>
      </c>
      <c r="F4797" s="1">
        <v>42880</v>
      </c>
      <c r="G4797" s="1">
        <v>43002</v>
      </c>
      <c r="H4797" s="1">
        <v>42911</v>
      </c>
      <c r="I4797" s="1">
        <v>42940</v>
      </c>
      <c r="J4797">
        <v>4</v>
      </c>
      <c r="K4797">
        <v>2</v>
      </c>
      <c r="M4797" t="s">
        <v>101</v>
      </c>
      <c r="N4797">
        <v>2</v>
      </c>
      <c r="O4797">
        <v>2</v>
      </c>
      <c r="P4797">
        <v>4000</v>
      </c>
      <c r="Q4797">
        <v>3</v>
      </c>
      <c r="R4797">
        <v>1</v>
      </c>
      <c r="U4797">
        <v>0</v>
      </c>
      <c r="AC4797">
        <v>0</v>
      </c>
      <c r="AH4797">
        <v>0</v>
      </c>
      <c r="AI4797">
        <v>1</v>
      </c>
      <c r="AJ4797">
        <v>2</v>
      </c>
      <c r="AM4797">
        <v>2</v>
      </c>
      <c r="AP4797">
        <v>1</v>
      </c>
      <c r="AS4797">
        <v>2</v>
      </c>
      <c r="AV4797">
        <v>1</v>
      </c>
      <c r="BI4797">
        <v>1</v>
      </c>
      <c r="BN4797">
        <v>0</v>
      </c>
      <c r="CK4797">
        <v>3.2</v>
      </c>
      <c r="CL4797">
        <v>16000</v>
      </c>
      <c r="CM4797">
        <v>118009</v>
      </c>
      <c r="CN4797">
        <v>361</v>
      </c>
      <c r="CO4797">
        <v>3</v>
      </c>
      <c r="CP4797" t="s">
        <v>95</v>
      </c>
      <c r="CQ4797" t="s">
        <v>96</v>
      </c>
    </row>
    <row r="4798" spans="1:95" x14ac:dyDescent="0.25">
      <c r="A4798">
        <v>4796</v>
      </c>
      <c r="B4798">
        <f t="shared" si="74"/>
        <v>1180090361</v>
      </c>
      <c r="C4798" t="s">
        <v>93</v>
      </c>
      <c r="D4798">
        <v>19518</v>
      </c>
      <c r="E4798">
        <v>3</v>
      </c>
      <c r="F4798" s="1">
        <v>42880</v>
      </c>
      <c r="G4798" s="1">
        <v>43002</v>
      </c>
      <c r="H4798" s="1">
        <v>42880</v>
      </c>
      <c r="I4798" s="1">
        <v>42910</v>
      </c>
      <c r="J4798">
        <v>4</v>
      </c>
      <c r="K4798">
        <v>2</v>
      </c>
      <c r="M4798" t="s">
        <v>101</v>
      </c>
      <c r="N4798">
        <v>2</v>
      </c>
      <c r="O4798">
        <v>2</v>
      </c>
      <c r="P4798">
        <v>4000</v>
      </c>
      <c r="Q4798">
        <v>3</v>
      </c>
      <c r="R4798">
        <v>1</v>
      </c>
      <c r="U4798">
        <v>0</v>
      </c>
      <c r="AC4798">
        <v>0</v>
      </c>
      <c r="AH4798">
        <v>0</v>
      </c>
      <c r="AI4798">
        <v>1</v>
      </c>
      <c r="AJ4798">
        <v>2</v>
      </c>
      <c r="AM4798">
        <v>2</v>
      </c>
      <c r="AP4798">
        <v>1</v>
      </c>
      <c r="AS4798">
        <v>2</v>
      </c>
      <c r="AV4798">
        <v>1</v>
      </c>
      <c r="BI4798">
        <v>0</v>
      </c>
      <c r="BN4798">
        <v>0</v>
      </c>
      <c r="CK4798">
        <v>3.1</v>
      </c>
      <c r="CL4798">
        <v>16000</v>
      </c>
      <c r="CM4798">
        <v>118009</v>
      </c>
      <c r="CN4798">
        <v>361</v>
      </c>
      <c r="CO4798">
        <v>3</v>
      </c>
      <c r="CP4798" t="s">
        <v>95</v>
      </c>
      <c r="CQ4798" t="s">
        <v>96</v>
      </c>
    </row>
    <row r="4799" spans="1:95" x14ac:dyDescent="0.25">
      <c r="A4799">
        <v>4797</v>
      </c>
      <c r="B4799">
        <f t="shared" si="74"/>
        <v>1180090361</v>
      </c>
      <c r="C4799" t="s">
        <v>93</v>
      </c>
      <c r="D4799">
        <v>19518</v>
      </c>
      <c r="E4799">
        <v>2</v>
      </c>
      <c r="F4799" s="1">
        <v>42760</v>
      </c>
      <c r="G4799" s="1">
        <v>42879</v>
      </c>
      <c r="H4799" s="1">
        <v>42850</v>
      </c>
      <c r="I4799" s="1">
        <v>42879</v>
      </c>
      <c r="J4799">
        <v>8</v>
      </c>
      <c r="K4799">
        <v>2</v>
      </c>
      <c r="M4799" t="s">
        <v>98</v>
      </c>
      <c r="N4799">
        <v>2</v>
      </c>
      <c r="O4799">
        <v>2</v>
      </c>
      <c r="P4799">
        <v>4000</v>
      </c>
      <c r="Q4799">
        <v>2</v>
      </c>
      <c r="R4799">
        <v>1</v>
      </c>
      <c r="U4799">
        <v>0</v>
      </c>
      <c r="AC4799">
        <v>0</v>
      </c>
      <c r="AH4799">
        <v>0</v>
      </c>
      <c r="AI4799">
        <v>1</v>
      </c>
      <c r="AJ4799">
        <v>2</v>
      </c>
      <c r="AM4799">
        <v>1</v>
      </c>
      <c r="AP4799">
        <v>500</v>
      </c>
      <c r="AS4799">
        <v>2</v>
      </c>
      <c r="AV4799">
        <v>1</v>
      </c>
      <c r="BI4799">
        <v>0</v>
      </c>
      <c r="BN4799">
        <v>0</v>
      </c>
      <c r="CK4799">
        <v>2.4</v>
      </c>
      <c r="CL4799">
        <v>32000</v>
      </c>
      <c r="CM4799">
        <v>118009</v>
      </c>
      <c r="CN4799">
        <v>361</v>
      </c>
      <c r="CO4799">
        <v>2</v>
      </c>
      <c r="CP4799" t="s">
        <v>95</v>
      </c>
      <c r="CQ4799" t="s">
        <v>96</v>
      </c>
    </row>
    <row r="4800" spans="1:95" x14ac:dyDescent="0.25">
      <c r="A4800">
        <v>4798</v>
      </c>
      <c r="B4800">
        <f t="shared" si="74"/>
        <v>1180090361</v>
      </c>
      <c r="C4800" t="s">
        <v>93</v>
      </c>
      <c r="D4800">
        <v>19518</v>
      </c>
      <c r="E4800">
        <v>2</v>
      </c>
      <c r="F4800" s="1">
        <v>42760</v>
      </c>
      <c r="G4800" s="1">
        <v>42879</v>
      </c>
      <c r="H4800" s="1">
        <v>42819</v>
      </c>
      <c r="I4800" s="1">
        <v>42849</v>
      </c>
      <c r="J4800">
        <v>8</v>
      </c>
      <c r="K4800">
        <v>2</v>
      </c>
      <c r="M4800" t="s">
        <v>98</v>
      </c>
      <c r="N4800">
        <v>2</v>
      </c>
      <c r="O4800">
        <v>2</v>
      </c>
      <c r="Q4800">
        <v>2</v>
      </c>
      <c r="R4800">
        <v>1</v>
      </c>
      <c r="U4800">
        <v>0</v>
      </c>
      <c r="AC4800">
        <v>0</v>
      </c>
      <c r="AH4800">
        <v>0</v>
      </c>
      <c r="AI4800">
        <v>1</v>
      </c>
      <c r="AJ4800">
        <v>2</v>
      </c>
      <c r="AM4800">
        <v>1</v>
      </c>
      <c r="AP4800">
        <v>500</v>
      </c>
      <c r="AS4800">
        <v>2</v>
      </c>
      <c r="AV4800">
        <v>1</v>
      </c>
      <c r="BI4800">
        <v>0</v>
      </c>
      <c r="BN4800">
        <v>0</v>
      </c>
      <c r="CK4800">
        <v>2.2999999999999998</v>
      </c>
      <c r="CL4800">
        <v>32000</v>
      </c>
      <c r="CM4800">
        <v>118009</v>
      </c>
      <c r="CN4800">
        <v>361</v>
      </c>
      <c r="CO4800">
        <v>2</v>
      </c>
      <c r="CP4800" t="s">
        <v>95</v>
      </c>
      <c r="CQ4800" t="s">
        <v>96</v>
      </c>
    </row>
    <row r="4801" spans="1:95" x14ac:dyDescent="0.25">
      <c r="A4801">
        <v>4799</v>
      </c>
      <c r="B4801">
        <f t="shared" si="74"/>
        <v>1180090361</v>
      </c>
      <c r="C4801" t="s">
        <v>93</v>
      </c>
      <c r="D4801">
        <v>19518</v>
      </c>
      <c r="E4801">
        <v>2</v>
      </c>
      <c r="F4801" s="1">
        <v>42760</v>
      </c>
      <c r="G4801" s="1">
        <v>42879</v>
      </c>
      <c r="H4801" s="1">
        <v>42791</v>
      </c>
      <c r="I4801" s="1">
        <v>42818</v>
      </c>
      <c r="J4801">
        <v>4</v>
      </c>
      <c r="K4801">
        <v>2</v>
      </c>
      <c r="M4801" t="s">
        <v>101</v>
      </c>
      <c r="N4801">
        <v>2</v>
      </c>
      <c r="O4801">
        <v>2</v>
      </c>
      <c r="P4801">
        <v>4000</v>
      </c>
      <c r="Q4801">
        <v>3</v>
      </c>
      <c r="R4801">
        <v>1</v>
      </c>
      <c r="U4801">
        <v>0</v>
      </c>
      <c r="AC4801">
        <v>0</v>
      </c>
      <c r="AH4801">
        <v>0</v>
      </c>
      <c r="AI4801">
        <v>1</v>
      </c>
      <c r="AJ4801">
        <v>2</v>
      </c>
      <c r="AM4801">
        <v>1</v>
      </c>
      <c r="AP4801">
        <v>500</v>
      </c>
      <c r="AS4801">
        <v>2</v>
      </c>
      <c r="AV4801">
        <v>1</v>
      </c>
      <c r="BI4801">
        <v>0</v>
      </c>
      <c r="BJ4801">
        <v>1</v>
      </c>
      <c r="BK4801">
        <v>1</v>
      </c>
      <c r="BL4801">
        <v>0</v>
      </c>
      <c r="BM4801">
        <v>2</v>
      </c>
      <c r="BN4801">
        <v>1</v>
      </c>
      <c r="CK4801">
        <v>2.2000000000000002</v>
      </c>
      <c r="CL4801">
        <v>16000</v>
      </c>
      <c r="CM4801">
        <v>118009</v>
      </c>
      <c r="CN4801">
        <v>361</v>
      </c>
      <c r="CO4801">
        <v>2</v>
      </c>
      <c r="CP4801" t="s">
        <v>95</v>
      </c>
      <c r="CQ4801" t="s">
        <v>96</v>
      </c>
    </row>
    <row r="4802" spans="1:95" x14ac:dyDescent="0.25">
      <c r="A4802">
        <v>4800</v>
      </c>
      <c r="B4802">
        <f t="shared" si="74"/>
        <v>1180090361</v>
      </c>
      <c r="C4802" t="s">
        <v>93</v>
      </c>
      <c r="D4802">
        <v>19518</v>
      </c>
      <c r="E4802">
        <v>2</v>
      </c>
      <c r="F4802" s="1">
        <v>42760</v>
      </c>
      <c r="G4802" s="1">
        <v>42879</v>
      </c>
      <c r="H4802" s="1">
        <v>42760</v>
      </c>
      <c r="I4802" s="1">
        <v>42790</v>
      </c>
      <c r="J4802">
        <v>4</v>
      </c>
      <c r="K4802">
        <v>2</v>
      </c>
      <c r="M4802" t="s">
        <v>101</v>
      </c>
      <c r="N4802">
        <v>2</v>
      </c>
      <c r="O4802">
        <v>2</v>
      </c>
      <c r="P4802">
        <v>4000</v>
      </c>
      <c r="Q4802">
        <v>3</v>
      </c>
      <c r="R4802">
        <v>1</v>
      </c>
      <c r="U4802">
        <v>0</v>
      </c>
      <c r="AC4802">
        <v>0</v>
      </c>
      <c r="AH4802">
        <v>0</v>
      </c>
      <c r="AI4802">
        <v>1</v>
      </c>
      <c r="AJ4802">
        <v>2</v>
      </c>
      <c r="AM4802">
        <v>1</v>
      </c>
      <c r="AP4802">
        <v>500</v>
      </c>
      <c r="AS4802">
        <v>2</v>
      </c>
      <c r="AV4802">
        <v>1</v>
      </c>
      <c r="BI4802">
        <v>0</v>
      </c>
      <c r="BJ4802">
        <v>1</v>
      </c>
      <c r="BK4802">
        <v>2</v>
      </c>
      <c r="BL4802">
        <v>0</v>
      </c>
      <c r="BM4802">
        <v>2</v>
      </c>
      <c r="BN4802">
        <v>1</v>
      </c>
      <c r="CK4802">
        <v>2.1</v>
      </c>
      <c r="CL4802">
        <v>16000</v>
      </c>
      <c r="CM4802">
        <v>118009</v>
      </c>
      <c r="CN4802">
        <v>361</v>
      </c>
      <c r="CO4802">
        <v>2</v>
      </c>
      <c r="CP4802" t="s">
        <v>95</v>
      </c>
      <c r="CQ4802" t="s">
        <v>96</v>
      </c>
    </row>
    <row r="4803" spans="1:95" x14ac:dyDescent="0.25">
      <c r="A4803">
        <v>4801</v>
      </c>
      <c r="B4803">
        <f t="shared" ref="B4803:B4866" si="75">(CM4803*10000)+CN4803</f>
        <v>1180090361</v>
      </c>
      <c r="C4803" t="s">
        <v>93</v>
      </c>
      <c r="D4803">
        <v>19518</v>
      </c>
      <c r="E4803">
        <v>1</v>
      </c>
      <c r="F4803" s="1">
        <v>42638</v>
      </c>
      <c r="G4803" s="1">
        <v>42759</v>
      </c>
      <c r="H4803" s="1">
        <v>42729</v>
      </c>
      <c r="I4803" s="1">
        <v>42759</v>
      </c>
      <c r="J4803">
        <v>4</v>
      </c>
      <c r="K4803">
        <v>2</v>
      </c>
      <c r="M4803" t="s">
        <v>101</v>
      </c>
      <c r="N4803">
        <v>2</v>
      </c>
      <c r="O4803">
        <v>2</v>
      </c>
      <c r="P4803">
        <v>4000</v>
      </c>
      <c r="Q4803">
        <v>3</v>
      </c>
      <c r="R4803">
        <v>1</v>
      </c>
      <c r="U4803">
        <v>0</v>
      </c>
      <c r="AC4803">
        <v>0</v>
      </c>
      <c r="AI4803">
        <v>1</v>
      </c>
      <c r="AJ4803">
        <v>2</v>
      </c>
      <c r="AM4803">
        <v>2</v>
      </c>
      <c r="AP4803">
        <v>1</v>
      </c>
      <c r="AS4803">
        <v>3</v>
      </c>
      <c r="AV4803">
        <v>1</v>
      </c>
      <c r="BJ4803">
        <v>1</v>
      </c>
      <c r="BK4803">
        <v>1</v>
      </c>
      <c r="BN4803">
        <v>1</v>
      </c>
      <c r="BO4803">
        <v>3</v>
      </c>
      <c r="BP4803">
        <v>0</v>
      </c>
      <c r="CK4803">
        <v>1.4</v>
      </c>
      <c r="CL4803">
        <v>16000</v>
      </c>
      <c r="CM4803">
        <v>118009</v>
      </c>
      <c r="CN4803">
        <v>361</v>
      </c>
      <c r="CO4803">
        <v>1</v>
      </c>
      <c r="CP4803" t="s">
        <v>95</v>
      </c>
      <c r="CQ4803" t="s">
        <v>96</v>
      </c>
    </row>
    <row r="4804" spans="1:95" x14ac:dyDescent="0.25">
      <c r="A4804">
        <v>4802</v>
      </c>
      <c r="B4804">
        <f t="shared" si="75"/>
        <v>1180090361</v>
      </c>
      <c r="C4804" t="s">
        <v>93</v>
      </c>
      <c r="D4804">
        <v>19518</v>
      </c>
      <c r="E4804">
        <v>1</v>
      </c>
      <c r="F4804" s="1">
        <v>42638</v>
      </c>
      <c r="G4804" s="1">
        <v>42759</v>
      </c>
      <c r="H4804" s="1">
        <v>42699</v>
      </c>
      <c r="I4804" s="1">
        <v>42728</v>
      </c>
      <c r="J4804">
        <v>8</v>
      </c>
      <c r="K4804">
        <v>2</v>
      </c>
      <c r="M4804" t="s">
        <v>98</v>
      </c>
      <c r="N4804">
        <v>2</v>
      </c>
      <c r="O4804">
        <v>2</v>
      </c>
      <c r="P4804">
        <v>4000</v>
      </c>
      <c r="Q4804">
        <v>2</v>
      </c>
      <c r="R4804">
        <v>1</v>
      </c>
      <c r="U4804">
        <v>0</v>
      </c>
      <c r="AC4804">
        <v>0</v>
      </c>
      <c r="AI4804">
        <v>1</v>
      </c>
      <c r="AJ4804">
        <v>2</v>
      </c>
      <c r="AM4804">
        <v>2</v>
      </c>
      <c r="AP4804">
        <v>1</v>
      </c>
      <c r="AS4804">
        <v>3</v>
      </c>
      <c r="AV4804">
        <v>1</v>
      </c>
      <c r="BJ4804">
        <v>1</v>
      </c>
      <c r="BK4804">
        <v>1</v>
      </c>
      <c r="BM4804">
        <v>2</v>
      </c>
      <c r="BN4804">
        <v>1</v>
      </c>
      <c r="BO4804">
        <v>3</v>
      </c>
      <c r="BP4804">
        <v>0</v>
      </c>
      <c r="CK4804">
        <v>1.3</v>
      </c>
      <c r="CL4804">
        <v>32000</v>
      </c>
      <c r="CM4804">
        <v>118009</v>
      </c>
      <c r="CN4804">
        <v>361</v>
      </c>
      <c r="CO4804">
        <v>1</v>
      </c>
      <c r="CP4804" t="s">
        <v>95</v>
      </c>
      <c r="CQ4804" t="s">
        <v>96</v>
      </c>
    </row>
    <row r="4805" spans="1:95" x14ac:dyDescent="0.25">
      <c r="A4805">
        <v>4803</v>
      </c>
      <c r="B4805">
        <f t="shared" si="75"/>
        <v>1180090361</v>
      </c>
      <c r="C4805" t="s">
        <v>93</v>
      </c>
      <c r="D4805">
        <v>19518</v>
      </c>
      <c r="E4805">
        <v>1</v>
      </c>
      <c r="F4805" s="1">
        <v>42638</v>
      </c>
      <c r="G4805" s="1">
        <v>42759</v>
      </c>
      <c r="H4805" s="1">
        <v>42668</v>
      </c>
      <c r="I4805" s="1">
        <v>42698</v>
      </c>
      <c r="J4805">
        <v>8</v>
      </c>
      <c r="K4805">
        <v>2</v>
      </c>
      <c r="M4805" t="s">
        <v>98</v>
      </c>
      <c r="N4805">
        <v>2</v>
      </c>
      <c r="O4805">
        <v>2</v>
      </c>
      <c r="P4805">
        <v>4000</v>
      </c>
      <c r="Q4805">
        <v>2</v>
      </c>
      <c r="R4805">
        <v>1</v>
      </c>
      <c r="U4805">
        <v>0</v>
      </c>
      <c r="AC4805">
        <v>0</v>
      </c>
      <c r="AI4805">
        <v>1</v>
      </c>
      <c r="AJ4805">
        <v>2</v>
      </c>
      <c r="AM4805">
        <v>2</v>
      </c>
      <c r="AP4805">
        <v>1</v>
      </c>
      <c r="AS4805">
        <v>3</v>
      </c>
      <c r="AV4805">
        <v>1</v>
      </c>
      <c r="BJ4805">
        <v>1</v>
      </c>
      <c r="BK4805">
        <v>1</v>
      </c>
      <c r="BM4805">
        <v>2</v>
      </c>
      <c r="BN4805">
        <v>1</v>
      </c>
      <c r="BO4805">
        <v>3</v>
      </c>
      <c r="BP4805">
        <v>0</v>
      </c>
      <c r="CK4805">
        <v>1.2</v>
      </c>
      <c r="CL4805">
        <v>32000</v>
      </c>
      <c r="CM4805">
        <v>118009</v>
      </c>
      <c r="CN4805">
        <v>361</v>
      </c>
      <c r="CO4805">
        <v>1</v>
      </c>
      <c r="CP4805" t="s">
        <v>95</v>
      </c>
      <c r="CQ4805" t="s">
        <v>96</v>
      </c>
    </row>
    <row r="4806" spans="1:95" x14ac:dyDescent="0.25">
      <c r="A4806">
        <v>4804</v>
      </c>
      <c r="B4806">
        <f t="shared" si="75"/>
        <v>1180090361</v>
      </c>
      <c r="C4806" t="s">
        <v>93</v>
      </c>
      <c r="D4806">
        <v>19518</v>
      </c>
      <c r="E4806">
        <v>1</v>
      </c>
      <c r="F4806" s="1">
        <v>42638</v>
      </c>
      <c r="G4806" s="1">
        <v>42759</v>
      </c>
      <c r="H4806" s="1">
        <v>42638</v>
      </c>
      <c r="I4806" s="1">
        <v>42667</v>
      </c>
      <c r="J4806">
        <v>8</v>
      </c>
      <c r="K4806">
        <v>2</v>
      </c>
      <c r="M4806" t="s">
        <v>98</v>
      </c>
      <c r="N4806">
        <v>2</v>
      </c>
      <c r="O4806">
        <v>2</v>
      </c>
      <c r="P4806">
        <v>4000</v>
      </c>
      <c r="Q4806">
        <v>2</v>
      </c>
      <c r="R4806">
        <v>1</v>
      </c>
      <c r="U4806">
        <v>0</v>
      </c>
      <c r="AC4806">
        <v>0</v>
      </c>
      <c r="AI4806">
        <v>1</v>
      </c>
      <c r="AJ4806">
        <v>2</v>
      </c>
      <c r="AM4806">
        <v>2</v>
      </c>
      <c r="AP4806">
        <v>1</v>
      </c>
      <c r="AS4806">
        <v>3</v>
      </c>
      <c r="AV4806">
        <v>1</v>
      </c>
      <c r="BJ4806">
        <v>1</v>
      </c>
      <c r="BK4806">
        <v>1</v>
      </c>
      <c r="BM4806">
        <v>2</v>
      </c>
      <c r="BN4806">
        <v>1</v>
      </c>
      <c r="BO4806">
        <v>3</v>
      </c>
      <c r="BP4806">
        <v>0</v>
      </c>
      <c r="CK4806">
        <v>1.1000000000000001</v>
      </c>
      <c r="CL4806">
        <v>32000</v>
      </c>
      <c r="CM4806">
        <v>118009</v>
      </c>
      <c r="CN4806">
        <v>361</v>
      </c>
      <c r="CO4806">
        <v>1</v>
      </c>
      <c r="CP4806" t="s">
        <v>95</v>
      </c>
      <c r="CQ4806" t="s">
        <v>96</v>
      </c>
    </row>
    <row r="4807" spans="1:95" x14ac:dyDescent="0.25">
      <c r="A4807">
        <v>4805</v>
      </c>
      <c r="B4807">
        <f t="shared" si="75"/>
        <v>1180090361</v>
      </c>
      <c r="C4807" t="s">
        <v>93</v>
      </c>
      <c r="D4807">
        <v>19518</v>
      </c>
      <c r="E4807">
        <v>0</v>
      </c>
      <c r="F4807" s="1">
        <v>42515</v>
      </c>
      <c r="G4807" s="1">
        <v>42637</v>
      </c>
      <c r="H4807" s="1">
        <v>42607</v>
      </c>
      <c r="I4807" s="1">
        <v>42637</v>
      </c>
      <c r="J4807">
        <v>8</v>
      </c>
      <c r="K4807">
        <v>2</v>
      </c>
      <c r="M4807" t="s">
        <v>98</v>
      </c>
      <c r="O4807">
        <v>2</v>
      </c>
      <c r="P4807">
        <v>4000</v>
      </c>
      <c r="Q4807">
        <v>2</v>
      </c>
      <c r="R4807">
        <v>1</v>
      </c>
      <c r="U4807">
        <v>0</v>
      </c>
      <c r="AC4807">
        <v>0</v>
      </c>
      <c r="AH4807">
        <v>0</v>
      </c>
      <c r="AI4807">
        <v>1</v>
      </c>
      <c r="AJ4807">
        <v>2</v>
      </c>
      <c r="AM4807">
        <v>2</v>
      </c>
      <c r="AP4807">
        <v>2</v>
      </c>
      <c r="AS4807">
        <v>3</v>
      </c>
      <c r="AV4807">
        <v>1</v>
      </c>
      <c r="BI4807">
        <v>0</v>
      </c>
      <c r="BJ4807">
        <v>1</v>
      </c>
      <c r="BK4807">
        <v>1</v>
      </c>
      <c r="BM4807">
        <v>2</v>
      </c>
      <c r="BN4807">
        <v>1</v>
      </c>
      <c r="BO4807">
        <v>3</v>
      </c>
      <c r="BP4807">
        <v>0</v>
      </c>
      <c r="CK4807">
        <v>0.4</v>
      </c>
      <c r="CL4807">
        <v>32000</v>
      </c>
      <c r="CM4807">
        <v>118009</v>
      </c>
      <c r="CN4807">
        <v>361</v>
      </c>
      <c r="CO4807">
        <v>0</v>
      </c>
      <c r="CP4807" t="s">
        <v>95</v>
      </c>
      <c r="CQ4807" t="s">
        <v>96</v>
      </c>
    </row>
    <row r="4808" spans="1:95" x14ac:dyDescent="0.25">
      <c r="A4808">
        <v>4806</v>
      </c>
      <c r="B4808">
        <f t="shared" si="75"/>
        <v>1180090361</v>
      </c>
      <c r="C4808" t="s">
        <v>93</v>
      </c>
      <c r="D4808">
        <v>19518</v>
      </c>
      <c r="E4808">
        <v>0</v>
      </c>
      <c r="F4808" s="1">
        <v>42515</v>
      </c>
      <c r="G4808" s="1">
        <v>42637</v>
      </c>
      <c r="H4808" s="1">
        <v>42576</v>
      </c>
      <c r="I4808" s="1">
        <v>42606</v>
      </c>
      <c r="J4808">
        <v>4</v>
      </c>
      <c r="K4808">
        <v>2</v>
      </c>
      <c r="M4808" t="s">
        <v>101</v>
      </c>
      <c r="O4808">
        <v>2</v>
      </c>
      <c r="P4808">
        <v>4000</v>
      </c>
      <c r="Q4808">
        <v>3</v>
      </c>
      <c r="R4808">
        <v>1</v>
      </c>
      <c r="U4808">
        <v>0</v>
      </c>
      <c r="AC4808">
        <v>0</v>
      </c>
      <c r="AH4808">
        <v>0</v>
      </c>
      <c r="AI4808">
        <v>1</v>
      </c>
      <c r="AJ4808">
        <v>2</v>
      </c>
      <c r="AM4808">
        <v>2</v>
      </c>
      <c r="AP4808">
        <v>2</v>
      </c>
      <c r="AS4808">
        <v>3</v>
      </c>
      <c r="AV4808">
        <v>1</v>
      </c>
      <c r="BI4808">
        <v>0</v>
      </c>
      <c r="BJ4808">
        <v>1</v>
      </c>
      <c r="BK4808">
        <v>1</v>
      </c>
      <c r="BM4808">
        <v>2</v>
      </c>
      <c r="BN4808">
        <v>1</v>
      </c>
      <c r="BO4808">
        <v>3</v>
      </c>
      <c r="BP4808">
        <v>0</v>
      </c>
      <c r="CK4808">
        <v>0.3</v>
      </c>
      <c r="CL4808">
        <v>16000</v>
      </c>
      <c r="CM4808">
        <v>118009</v>
      </c>
      <c r="CN4808">
        <v>361</v>
      </c>
      <c r="CO4808">
        <v>0</v>
      </c>
      <c r="CP4808" t="s">
        <v>95</v>
      </c>
      <c r="CQ4808" t="s">
        <v>96</v>
      </c>
    </row>
    <row r="4809" spans="1:95" x14ac:dyDescent="0.25">
      <c r="A4809">
        <v>4807</v>
      </c>
      <c r="B4809">
        <f t="shared" si="75"/>
        <v>1180090361</v>
      </c>
      <c r="C4809" t="s">
        <v>93</v>
      </c>
      <c r="D4809">
        <v>19518</v>
      </c>
      <c r="E4809">
        <v>0</v>
      </c>
      <c r="F4809" s="1">
        <v>42515</v>
      </c>
      <c r="G4809" s="1">
        <v>42637</v>
      </c>
      <c r="H4809" s="1">
        <v>42546</v>
      </c>
      <c r="I4809" s="1">
        <v>42575</v>
      </c>
      <c r="J4809">
        <v>4</v>
      </c>
      <c r="K4809">
        <v>2</v>
      </c>
      <c r="M4809" t="s">
        <v>101</v>
      </c>
      <c r="O4809">
        <v>2</v>
      </c>
      <c r="P4809">
        <v>4000</v>
      </c>
      <c r="Q4809">
        <v>3</v>
      </c>
      <c r="R4809">
        <v>1</v>
      </c>
      <c r="U4809">
        <v>0</v>
      </c>
      <c r="AC4809">
        <v>0</v>
      </c>
      <c r="AH4809">
        <v>0</v>
      </c>
      <c r="AI4809">
        <v>1</v>
      </c>
      <c r="AJ4809">
        <v>2</v>
      </c>
      <c r="AM4809">
        <v>2</v>
      </c>
      <c r="AP4809">
        <v>2</v>
      </c>
      <c r="AS4809">
        <v>3</v>
      </c>
      <c r="AV4809">
        <v>1</v>
      </c>
      <c r="BI4809">
        <v>0</v>
      </c>
      <c r="BJ4809">
        <v>1</v>
      </c>
      <c r="BK4809">
        <v>1</v>
      </c>
      <c r="BM4809">
        <v>2</v>
      </c>
      <c r="BN4809">
        <v>1</v>
      </c>
      <c r="BO4809">
        <v>3</v>
      </c>
      <c r="BP4809">
        <v>0</v>
      </c>
      <c r="CK4809">
        <v>0.2</v>
      </c>
      <c r="CL4809">
        <v>16000</v>
      </c>
      <c r="CM4809">
        <v>118009</v>
      </c>
      <c r="CN4809">
        <v>361</v>
      </c>
      <c r="CO4809">
        <v>0</v>
      </c>
      <c r="CP4809" t="s">
        <v>95</v>
      </c>
      <c r="CQ4809" t="s">
        <v>96</v>
      </c>
    </row>
    <row r="4810" spans="1:95" x14ac:dyDescent="0.25">
      <c r="A4810">
        <v>4808</v>
      </c>
      <c r="B4810">
        <f t="shared" si="75"/>
        <v>1180090361</v>
      </c>
      <c r="C4810" t="s">
        <v>93</v>
      </c>
      <c r="D4810">
        <v>19518</v>
      </c>
      <c r="E4810">
        <v>0</v>
      </c>
      <c r="F4810" s="1">
        <v>42515</v>
      </c>
      <c r="G4810" s="1">
        <v>42637</v>
      </c>
      <c r="H4810" s="1">
        <v>42515</v>
      </c>
      <c r="I4810" s="1">
        <v>42545</v>
      </c>
      <c r="J4810">
        <v>4</v>
      </c>
      <c r="K4810">
        <v>2</v>
      </c>
      <c r="M4810" t="s">
        <v>101</v>
      </c>
      <c r="O4810">
        <v>2</v>
      </c>
      <c r="P4810">
        <v>4000</v>
      </c>
      <c r="Q4810">
        <v>3</v>
      </c>
      <c r="R4810">
        <v>1</v>
      </c>
      <c r="U4810">
        <v>0</v>
      </c>
      <c r="AC4810">
        <v>0</v>
      </c>
      <c r="AH4810">
        <v>0</v>
      </c>
      <c r="AI4810">
        <v>1</v>
      </c>
      <c r="AJ4810">
        <v>2</v>
      </c>
      <c r="AM4810">
        <v>2</v>
      </c>
      <c r="AP4810">
        <v>2</v>
      </c>
      <c r="AS4810">
        <v>3</v>
      </c>
      <c r="AV4810">
        <v>1</v>
      </c>
      <c r="BI4810">
        <v>0</v>
      </c>
      <c r="BJ4810">
        <v>1</v>
      </c>
      <c r="BK4810">
        <v>1</v>
      </c>
      <c r="BM4810">
        <v>2</v>
      </c>
      <c r="BN4810">
        <v>1</v>
      </c>
      <c r="BO4810">
        <v>3</v>
      </c>
      <c r="BP4810">
        <v>0</v>
      </c>
      <c r="CK4810">
        <v>0.1</v>
      </c>
      <c r="CL4810">
        <v>16000</v>
      </c>
      <c r="CM4810">
        <v>118009</v>
      </c>
      <c r="CN4810">
        <v>361</v>
      </c>
      <c r="CO4810">
        <v>0</v>
      </c>
      <c r="CP4810" t="s">
        <v>95</v>
      </c>
      <c r="CQ4810" t="s">
        <v>96</v>
      </c>
    </row>
    <row r="4811" spans="1:95" x14ac:dyDescent="0.25">
      <c r="A4811">
        <v>4809</v>
      </c>
      <c r="B4811">
        <f t="shared" si="75"/>
        <v>1180090420</v>
      </c>
      <c r="C4811" t="s">
        <v>93</v>
      </c>
      <c r="D4811">
        <v>19577</v>
      </c>
      <c r="E4811">
        <v>3</v>
      </c>
      <c r="F4811" s="1">
        <v>42880</v>
      </c>
      <c r="G4811" s="1">
        <v>43002</v>
      </c>
      <c r="H4811" s="1">
        <v>42972</v>
      </c>
      <c r="I4811" s="1">
        <v>43002</v>
      </c>
      <c r="J4811">
        <v>4</v>
      </c>
      <c r="K4811">
        <v>2</v>
      </c>
      <c r="M4811" t="s">
        <v>101</v>
      </c>
      <c r="N4811">
        <v>2</v>
      </c>
      <c r="O4811">
        <v>2</v>
      </c>
      <c r="P4811">
        <v>4000</v>
      </c>
      <c r="Q4811">
        <v>3</v>
      </c>
      <c r="R4811">
        <v>1</v>
      </c>
      <c r="U4811">
        <v>0</v>
      </c>
      <c r="AC4811">
        <v>0</v>
      </c>
      <c r="AH4811">
        <v>0</v>
      </c>
      <c r="AI4811">
        <v>0</v>
      </c>
      <c r="AJ4811">
        <v>2</v>
      </c>
      <c r="AM4811">
        <v>2</v>
      </c>
      <c r="AP4811">
        <v>2</v>
      </c>
      <c r="AS4811">
        <v>2</v>
      </c>
      <c r="AV4811">
        <v>1</v>
      </c>
      <c r="BI4811">
        <v>0</v>
      </c>
      <c r="BN4811">
        <v>0</v>
      </c>
      <c r="CK4811">
        <v>3.4</v>
      </c>
      <c r="CL4811">
        <v>16000</v>
      </c>
      <c r="CM4811">
        <v>118009</v>
      </c>
      <c r="CN4811">
        <v>420</v>
      </c>
      <c r="CO4811">
        <v>3</v>
      </c>
      <c r="CP4811" t="s">
        <v>95</v>
      </c>
      <c r="CQ4811" t="s">
        <v>96</v>
      </c>
    </row>
    <row r="4812" spans="1:95" x14ac:dyDescent="0.25">
      <c r="A4812">
        <v>4810</v>
      </c>
      <c r="B4812">
        <f t="shared" si="75"/>
        <v>1180090420</v>
      </c>
      <c r="C4812" t="s">
        <v>93</v>
      </c>
      <c r="D4812">
        <v>19577</v>
      </c>
      <c r="E4812">
        <v>3</v>
      </c>
      <c r="F4812" s="1">
        <v>42880</v>
      </c>
      <c r="G4812" s="1">
        <v>43002</v>
      </c>
      <c r="H4812" s="1">
        <v>42941</v>
      </c>
      <c r="I4812" s="1">
        <v>42971</v>
      </c>
      <c r="J4812">
        <v>4</v>
      </c>
      <c r="K4812">
        <v>2</v>
      </c>
      <c r="M4812" t="s">
        <v>101</v>
      </c>
      <c r="N4812">
        <v>2</v>
      </c>
      <c r="O4812">
        <v>2</v>
      </c>
      <c r="P4812">
        <v>4000</v>
      </c>
      <c r="Q4812">
        <v>3</v>
      </c>
      <c r="R4812">
        <v>1</v>
      </c>
      <c r="U4812">
        <v>0</v>
      </c>
      <c r="AC4812">
        <v>0</v>
      </c>
      <c r="AH4812">
        <v>0</v>
      </c>
      <c r="AI4812">
        <v>0</v>
      </c>
      <c r="AJ4812">
        <v>2</v>
      </c>
      <c r="AM4812">
        <v>2</v>
      </c>
      <c r="AP4812">
        <v>2</v>
      </c>
      <c r="AS4812">
        <v>2</v>
      </c>
      <c r="AV4812">
        <v>1</v>
      </c>
      <c r="BI4812">
        <v>0</v>
      </c>
      <c r="BN4812">
        <v>0</v>
      </c>
      <c r="CK4812">
        <v>3.3</v>
      </c>
      <c r="CL4812">
        <v>16000</v>
      </c>
      <c r="CM4812">
        <v>118009</v>
      </c>
      <c r="CN4812">
        <v>420</v>
      </c>
      <c r="CO4812">
        <v>3</v>
      </c>
      <c r="CP4812" t="s">
        <v>95</v>
      </c>
      <c r="CQ4812" t="s">
        <v>96</v>
      </c>
    </row>
    <row r="4813" spans="1:95" x14ac:dyDescent="0.25">
      <c r="A4813">
        <v>4811</v>
      </c>
      <c r="B4813">
        <f t="shared" si="75"/>
        <v>1180090420</v>
      </c>
      <c r="C4813" t="s">
        <v>93</v>
      </c>
      <c r="D4813">
        <v>19577</v>
      </c>
      <c r="E4813">
        <v>3</v>
      </c>
      <c r="F4813" s="1">
        <v>42880</v>
      </c>
      <c r="G4813" s="1">
        <v>43002</v>
      </c>
      <c r="H4813" s="1">
        <v>42911</v>
      </c>
      <c r="I4813" s="1">
        <v>42940</v>
      </c>
      <c r="J4813">
        <v>4</v>
      </c>
      <c r="K4813">
        <v>2</v>
      </c>
      <c r="M4813" t="s">
        <v>101</v>
      </c>
      <c r="N4813">
        <v>2</v>
      </c>
      <c r="O4813">
        <v>2</v>
      </c>
      <c r="P4813">
        <v>4000</v>
      </c>
      <c r="Q4813">
        <v>3</v>
      </c>
      <c r="R4813">
        <v>1</v>
      </c>
      <c r="U4813">
        <v>0</v>
      </c>
      <c r="AC4813">
        <v>0</v>
      </c>
      <c r="AH4813">
        <v>0</v>
      </c>
      <c r="AI4813">
        <v>0</v>
      </c>
      <c r="AV4813">
        <v>0</v>
      </c>
      <c r="BI4813">
        <v>0</v>
      </c>
      <c r="BN4813">
        <v>0</v>
      </c>
      <c r="CK4813">
        <v>3.2</v>
      </c>
      <c r="CL4813">
        <v>16000</v>
      </c>
      <c r="CM4813">
        <v>118009</v>
      </c>
      <c r="CN4813">
        <v>420</v>
      </c>
      <c r="CO4813">
        <v>3</v>
      </c>
      <c r="CP4813" t="s">
        <v>95</v>
      </c>
      <c r="CQ4813" t="s">
        <v>96</v>
      </c>
    </row>
    <row r="4814" spans="1:95" x14ac:dyDescent="0.25">
      <c r="A4814">
        <v>4812</v>
      </c>
      <c r="B4814">
        <f t="shared" si="75"/>
        <v>1180090420</v>
      </c>
      <c r="C4814" t="s">
        <v>93</v>
      </c>
      <c r="D4814">
        <v>19577</v>
      </c>
      <c r="E4814">
        <v>3</v>
      </c>
      <c r="F4814" s="1">
        <v>42880</v>
      </c>
      <c r="G4814" s="1">
        <v>43002</v>
      </c>
      <c r="H4814" s="1">
        <v>42880</v>
      </c>
      <c r="I4814" s="1">
        <v>42910</v>
      </c>
      <c r="J4814">
        <v>4</v>
      </c>
      <c r="K4814">
        <v>2</v>
      </c>
      <c r="M4814" t="s">
        <v>101</v>
      </c>
      <c r="N4814">
        <v>2</v>
      </c>
      <c r="O4814">
        <v>2</v>
      </c>
      <c r="P4814">
        <v>4000</v>
      </c>
      <c r="Q4814">
        <v>3</v>
      </c>
      <c r="R4814">
        <v>1</v>
      </c>
      <c r="U4814">
        <v>0</v>
      </c>
      <c r="AC4814">
        <v>0</v>
      </c>
      <c r="AH4814">
        <v>0</v>
      </c>
      <c r="AI4814">
        <v>0</v>
      </c>
      <c r="AV4814">
        <v>0</v>
      </c>
      <c r="BI4814">
        <v>0</v>
      </c>
      <c r="BN4814">
        <v>0</v>
      </c>
      <c r="CK4814">
        <v>3.1</v>
      </c>
      <c r="CL4814">
        <v>16000</v>
      </c>
      <c r="CM4814">
        <v>118009</v>
      </c>
      <c r="CN4814">
        <v>420</v>
      </c>
      <c r="CO4814">
        <v>3</v>
      </c>
      <c r="CP4814" t="s">
        <v>95</v>
      </c>
      <c r="CQ4814" t="s">
        <v>96</v>
      </c>
    </row>
    <row r="4815" spans="1:95" x14ac:dyDescent="0.25">
      <c r="A4815">
        <v>4813</v>
      </c>
      <c r="B4815">
        <f t="shared" si="75"/>
        <v>1180090420</v>
      </c>
      <c r="C4815" t="s">
        <v>93</v>
      </c>
      <c r="D4815">
        <v>19577</v>
      </c>
      <c r="E4815">
        <v>2</v>
      </c>
      <c r="F4815" s="1">
        <v>42760</v>
      </c>
      <c r="G4815" s="1">
        <v>42879</v>
      </c>
      <c r="H4815" s="1">
        <v>42850</v>
      </c>
      <c r="I4815" s="1">
        <v>42879</v>
      </c>
      <c r="J4815">
        <v>4</v>
      </c>
      <c r="K4815">
        <v>2</v>
      </c>
      <c r="M4815" t="s">
        <v>101</v>
      </c>
      <c r="O4815">
        <v>2</v>
      </c>
      <c r="P4815">
        <v>4000</v>
      </c>
      <c r="Q4815">
        <v>3</v>
      </c>
      <c r="R4815">
        <v>1</v>
      </c>
      <c r="U4815">
        <v>0</v>
      </c>
      <c r="AC4815">
        <v>1</v>
      </c>
      <c r="AH4815">
        <v>0</v>
      </c>
      <c r="AI4815">
        <v>0</v>
      </c>
      <c r="AV4815">
        <v>1</v>
      </c>
      <c r="BI4815">
        <v>1</v>
      </c>
      <c r="BN4815">
        <v>1</v>
      </c>
      <c r="CK4815">
        <v>2.4</v>
      </c>
      <c r="CL4815">
        <v>16000</v>
      </c>
      <c r="CM4815">
        <v>118009</v>
      </c>
      <c r="CN4815">
        <v>420</v>
      </c>
      <c r="CO4815">
        <v>2</v>
      </c>
      <c r="CP4815" t="s">
        <v>95</v>
      </c>
      <c r="CQ4815" t="s">
        <v>96</v>
      </c>
    </row>
    <row r="4816" spans="1:95" x14ac:dyDescent="0.25">
      <c r="A4816">
        <v>4814</v>
      </c>
      <c r="B4816">
        <f t="shared" si="75"/>
        <v>1180090420</v>
      </c>
      <c r="C4816" t="s">
        <v>93</v>
      </c>
      <c r="D4816">
        <v>19577</v>
      </c>
      <c r="E4816">
        <v>2</v>
      </c>
      <c r="F4816" s="1">
        <v>42760</v>
      </c>
      <c r="G4816" s="1">
        <v>42879</v>
      </c>
      <c r="H4816" s="1">
        <v>42819</v>
      </c>
      <c r="I4816" s="1">
        <v>42849</v>
      </c>
      <c r="J4816">
        <v>8</v>
      </c>
      <c r="K4816">
        <v>2</v>
      </c>
      <c r="M4816" t="s">
        <v>98</v>
      </c>
      <c r="O4816">
        <v>2</v>
      </c>
      <c r="P4816">
        <v>4000</v>
      </c>
      <c r="Q4816">
        <v>2</v>
      </c>
      <c r="R4816">
        <v>1</v>
      </c>
      <c r="U4816">
        <v>0</v>
      </c>
      <c r="AC4816">
        <v>0</v>
      </c>
      <c r="AH4816">
        <v>0</v>
      </c>
      <c r="AI4816">
        <v>0</v>
      </c>
      <c r="AV4816">
        <v>0</v>
      </c>
      <c r="BI4816">
        <v>0</v>
      </c>
      <c r="BN4816">
        <v>0</v>
      </c>
      <c r="CK4816">
        <v>2.2999999999999998</v>
      </c>
      <c r="CL4816">
        <v>32000</v>
      </c>
      <c r="CM4816">
        <v>118009</v>
      </c>
      <c r="CN4816">
        <v>420</v>
      </c>
      <c r="CO4816">
        <v>2</v>
      </c>
      <c r="CP4816" t="s">
        <v>95</v>
      </c>
      <c r="CQ4816" t="s">
        <v>96</v>
      </c>
    </row>
    <row r="4817" spans="1:95" x14ac:dyDescent="0.25">
      <c r="A4817">
        <v>4815</v>
      </c>
      <c r="B4817">
        <f t="shared" si="75"/>
        <v>1180090420</v>
      </c>
      <c r="C4817" t="s">
        <v>93</v>
      </c>
      <c r="D4817">
        <v>19577</v>
      </c>
      <c r="E4817">
        <v>2</v>
      </c>
      <c r="F4817" s="1">
        <v>42760</v>
      </c>
      <c r="G4817" s="1">
        <v>42879</v>
      </c>
      <c r="H4817" s="1">
        <v>42791</v>
      </c>
      <c r="I4817" s="1">
        <v>42818</v>
      </c>
      <c r="J4817">
        <v>4</v>
      </c>
      <c r="K4817">
        <v>2</v>
      </c>
      <c r="M4817" t="s">
        <v>101</v>
      </c>
      <c r="O4817">
        <v>2</v>
      </c>
      <c r="P4817">
        <v>4000</v>
      </c>
      <c r="Q4817">
        <v>3</v>
      </c>
      <c r="R4817">
        <v>1</v>
      </c>
      <c r="U4817">
        <v>0</v>
      </c>
      <c r="AC4817">
        <v>0</v>
      </c>
      <c r="AH4817">
        <v>0</v>
      </c>
      <c r="AI4817">
        <v>0</v>
      </c>
      <c r="AV4817">
        <v>0</v>
      </c>
      <c r="BI4817">
        <v>0</v>
      </c>
      <c r="BN4817">
        <v>0</v>
      </c>
      <c r="CK4817">
        <v>2.2000000000000002</v>
      </c>
      <c r="CL4817">
        <v>16000</v>
      </c>
      <c r="CM4817">
        <v>118009</v>
      </c>
      <c r="CN4817">
        <v>420</v>
      </c>
      <c r="CO4817">
        <v>2</v>
      </c>
      <c r="CP4817" t="s">
        <v>95</v>
      </c>
      <c r="CQ4817" t="s">
        <v>96</v>
      </c>
    </row>
    <row r="4818" spans="1:95" x14ac:dyDescent="0.25">
      <c r="A4818">
        <v>4816</v>
      </c>
      <c r="B4818">
        <f t="shared" si="75"/>
        <v>1180090420</v>
      </c>
      <c r="C4818" t="s">
        <v>93</v>
      </c>
      <c r="D4818">
        <v>19577</v>
      </c>
      <c r="E4818">
        <v>2</v>
      </c>
      <c r="F4818" s="1">
        <v>42760</v>
      </c>
      <c r="G4818" s="1">
        <v>42879</v>
      </c>
      <c r="H4818" s="1">
        <v>42760</v>
      </c>
      <c r="I4818" s="1">
        <v>42790</v>
      </c>
      <c r="J4818">
        <v>4</v>
      </c>
      <c r="K4818">
        <v>2</v>
      </c>
      <c r="M4818" t="s">
        <v>101</v>
      </c>
      <c r="O4818">
        <v>2</v>
      </c>
      <c r="P4818">
        <v>4000</v>
      </c>
      <c r="Q4818">
        <v>3</v>
      </c>
      <c r="R4818">
        <v>1</v>
      </c>
      <c r="U4818">
        <v>0</v>
      </c>
      <c r="AC4818">
        <v>0</v>
      </c>
      <c r="AH4818">
        <v>0</v>
      </c>
      <c r="AI4818">
        <v>0</v>
      </c>
      <c r="AV4818">
        <v>0</v>
      </c>
      <c r="BI4818">
        <v>0</v>
      </c>
      <c r="BN4818">
        <v>0</v>
      </c>
      <c r="CK4818">
        <v>2.1</v>
      </c>
      <c r="CL4818">
        <v>16000</v>
      </c>
      <c r="CM4818">
        <v>118009</v>
      </c>
      <c r="CN4818">
        <v>420</v>
      </c>
      <c r="CO4818">
        <v>2</v>
      </c>
      <c r="CP4818" t="s">
        <v>95</v>
      </c>
      <c r="CQ4818" t="s">
        <v>96</v>
      </c>
    </row>
    <row r="4819" spans="1:95" x14ac:dyDescent="0.25">
      <c r="A4819">
        <v>4817</v>
      </c>
      <c r="B4819">
        <f t="shared" si="75"/>
        <v>1180090420</v>
      </c>
      <c r="C4819" t="s">
        <v>93</v>
      </c>
      <c r="D4819">
        <v>19577</v>
      </c>
      <c r="E4819">
        <v>1</v>
      </c>
      <c r="F4819" s="1">
        <v>42638</v>
      </c>
      <c r="G4819" s="1">
        <v>42759</v>
      </c>
      <c r="H4819" s="1">
        <v>42729</v>
      </c>
      <c r="I4819" s="1">
        <v>42759</v>
      </c>
      <c r="J4819">
        <v>4</v>
      </c>
      <c r="K4819">
        <v>2</v>
      </c>
      <c r="M4819" t="s">
        <v>101</v>
      </c>
      <c r="N4819">
        <v>2</v>
      </c>
      <c r="O4819">
        <v>2</v>
      </c>
      <c r="P4819">
        <v>4000</v>
      </c>
      <c r="Q4819">
        <v>3</v>
      </c>
      <c r="R4819">
        <v>1</v>
      </c>
      <c r="U4819">
        <v>0</v>
      </c>
      <c r="AC4819">
        <v>0</v>
      </c>
      <c r="AH4819">
        <v>0</v>
      </c>
      <c r="AI4819">
        <v>0</v>
      </c>
      <c r="AV4819">
        <v>0</v>
      </c>
      <c r="BI4819">
        <v>0</v>
      </c>
      <c r="BN4819">
        <v>0</v>
      </c>
      <c r="CK4819">
        <v>1.4</v>
      </c>
      <c r="CL4819">
        <v>16000</v>
      </c>
      <c r="CM4819">
        <v>118009</v>
      </c>
      <c r="CN4819">
        <v>420</v>
      </c>
      <c r="CO4819">
        <v>1</v>
      </c>
      <c r="CP4819" t="s">
        <v>95</v>
      </c>
      <c r="CQ4819" t="s">
        <v>96</v>
      </c>
    </row>
    <row r="4820" spans="1:95" x14ac:dyDescent="0.25">
      <c r="A4820">
        <v>4818</v>
      </c>
      <c r="B4820">
        <f t="shared" si="75"/>
        <v>1180090420</v>
      </c>
      <c r="C4820" t="s">
        <v>93</v>
      </c>
      <c r="D4820">
        <v>19577</v>
      </c>
      <c r="E4820">
        <v>1</v>
      </c>
      <c r="F4820" s="1">
        <v>42638</v>
      </c>
      <c r="G4820" s="1">
        <v>42759</v>
      </c>
      <c r="H4820" s="1">
        <v>42699</v>
      </c>
      <c r="I4820" s="1">
        <v>42728</v>
      </c>
      <c r="J4820">
        <v>4</v>
      </c>
      <c r="K4820">
        <v>2</v>
      </c>
      <c r="M4820" t="s">
        <v>101</v>
      </c>
      <c r="N4820">
        <v>2</v>
      </c>
      <c r="O4820">
        <v>2</v>
      </c>
      <c r="P4820">
        <v>4000</v>
      </c>
      <c r="Q4820">
        <v>3</v>
      </c>
      <c r="R4820">
        <v>1</v>
      </c>
      <c r="U4820">
        <v>0</v>
      </c>
      <c r="AC4820">
        <v>0</v>
      </c>
      <c r="AH4820">
        <v>0</v>
      </c>
      <c r="AI4820">
        <v>0</v>
      </c>
      <c r="AJ4820">
        <v>2</v>
      </c>
      <c r="AM4820">
        <v>2</v>
      </c>
      <c r="AP4820">
        <v>3</v>
      </c>
      <c r="AS4820">
        <v>3</v>
      </c>
      <c r="AV4820">
        <v>1</v>
      </c>
      <c r="BI4820">
        <v>0</v>
      </c>
      <c r="BN4820">
        <v>0</v>
      </c>
      <c r="CK4820">
        <v>1.3</v>
      </c>
      <c r="CL4820">
        <v>16000</v>
      </c>
      <c r="CM4820">
        <v>118009</v>
      </c>
      <c r="CN4820">
        <v>420</v>
      </c>
      <c r="CO4820">
        <v>1</v>
      </c>
      <c r="CP4820" t="s">
        <v>95</v>
      </c>
      <c r="CQ4820" t="s">
        <v>96</v>
      </c>
    </row>
    <row r="4821" spans="1:95" x14ac:dyDescent="0.25">
      <c r="A4821">
        <v>4819</v>
      </c>
      <c r="B4821">
        <f t="shared" si="75"/>
        <v>1180090420</v>
      </c>
      <c r="C4821" t="s">
        <v>93</v>
      </c>
      <c r="D4821">
        <v>19577</v>
      </c>
      <c r="E4821">
        <v>1</v>
      </c>
      <c r="F4821" s="1">
        <v>42638</v>
      </c>
      <c r="G4821" s="1">
        <v>42759</v>
      </c>
      <c r="H4821" s="1">
        <v>42668</v>
      </c>
      <c r="I4821" s="1">
        <v>42698</v>
      </c>
      <c r="J4821">
        <v>4</v>
      </c>
      <c r="K4821">
        <v>2</v>
      </c>
      <c r="M4821" t="s">
        <v>101</v>
      </c>
      <c r="N4821">
        <v>2</v>
      </c>
      <c r="O4821">
        <v>2</v>
      </c>
      <c r="P4821">
        <v>4000</v>
      </c>
      <c r="Q4821">
        <v>3</v>
      </c>
      <c r="R4821">
        <v>1</v>
      </c>
      <c r="U4821">
        <v>0</v>
      </c>
      <c r="AC4821">
        <v>0</v>
      </c>
      <c r="AH4821">
        <v>0</v>
      </c>
      <c r="AI4821">
        <v>0</v>
      </c>
      <c r="AJ4821">
        <v>2</v>
      </c>
      <c r="AM4821">
        <v>2</v>
      </c>
      <c r="AP4821">
        <v>3</v>
      </c>
      <c r="AS4821">
        <v>3</v>
      </c>
      <c r="AV4821">
        <v>1</v>
      </c>
      <c r="BI4821">
        <v>0</v>
      </c>
      <c r="BN4821">
        <v>0</v>
      </c>
      <c r="CK4821">
        <v>1.2</v>
      </c>
      <c r="CL4821">
        <v>16000</v>
      </c>
      <c r="CM4821">
        <v>118009</v>
      </c>
      <c r="CN4821">
        <v>420</v>
      </c>
      <c r="CO4821">
        <v>1</v>
      </c>
      <c r="CP4821" t="s">
        <v>95</v>
      </c>
      <c r="CQ4821" t="s">
        <v>96</v>
      </c>
    </row>
    <row r="4822" spans="1:95" x14ac:dyDescent="0.25">
      <c r="A4822">
        <v>4820</v>
      </c>
      <c r="B4822">
        <f t="shared" si="75"/>
        <v>1180090420</v>
      </c>
      <c r="C4822" t="s">
        <v>93</v>
      </c>
      <c r="D4822">
        <v>19577</v>
      </c>
      <c r="E4822">
        <v>1</v>
      </c>
      <c r="F4822" s="1">
        <v>42638</v>
      </c>
      <c r="G4822" s="1">
        <v>42759</v>
      </c>
      <c r="H4822" s="1">
        <v>42638</v>
      </c>
      <c r="I4822" s="1">
        <v>42667</v>
      </c>
      <c r="J4822">
        <v>4</v>
      </c>
      <c r="K4822">
        <v>2</v>
      </c>
      <c r="M4822" t="s">
        <v>101</v>
      </c>
      <c r="N4822">
        <v>2</v>
      </c>
      <c r="O4822">
        <v>2</v>
      </c>
      <c r="P4822">
        <v>4000</v>
      </c>
      <c r="Q4822">
        <v>3</v>
      </c>
      <c r="R4822">
        <v>1</v>
      </c>
      <c r="U4822">
        <v>0</v>
      </c>
      <c r="AC4822">
        <v>0</v>
      </c>
      <c r="AH4822">
        <v>0</v>
      </c>
      <c r="AI4822">
        <v>0</v>
      </c>
      <c r="AJ4822">
        <v>1</v>
      </c>
      <c r="AM4822">
        <v>2</v>
      </c>
      <c r="AS4822">
        <v>3</v>
      </c>
      <c r="AV4822">
        <v>1</v>
      </c>
      <c r="BI4822">
        <v>0</v>
      </c>
      <c r="BN4822">
        <v>0</v>
      </c>
      <c r="BY4822">
        <v>1</v>
      </c>
      <c r="BZ4822">
        <v>3</v>
      </c>
      <c r="CK4822">
        <v>1.1000000000000001</v>
      </c>
      <c r="CL4822">
        <v>16000</v>
      </c>
      <c r="CM4822">
        <v>118009</v>
      </c>
      <c r="CN4822">
        <v>420</v>
      </c>
      <c r="CO4822">
        <v>1</v>
      </c>
      <c r="CP4822" t="s">
        <v>95</v>
      </c>
      <c r="CQ4822" t="s">
        <v>96</v>
      </c>
    </row>
    <row r="4823" spans="1:95" x14ac:dyDescent="0.25">
      <c r="A4823">
        <v>4821</v>
      </c>
      <c r="B4823">
        <f t="shared" si="75"/>
        <v>1180090420</v>
      </c>
      <c r="C4823" t="s">
        <v>93</v>
      </c>
      <c r="D4823">
        <v>19577</v>
      </c>
      <c r="E4823">
        <v>0</v>
      </c>
      <c r="F4823" s="1">
        <v>42515</v>
      </c>
      <c r="G4823" s="1">
        <v>42637</v>
      </c>
      <c r="H4823" s="1">
        <v>42607</v>
      </c>
      <c r="I4823" s="1">
        <v>42637</v>
      </c>
      <c r="J4823">
        <v>4</v>
      </c>
      <c r="K4823">
        <v>2</v>
      </c>
      <c r="M4823" t="s">
        <v>101</v>
      </c>
      <c r="N4823">
        <v>2</v>
      </c>
      <c r="O4823">
        <v>2</v>
      </c>
      <c r="P4823">
        <v>4000</v>
      </c>
      <c r="Q4823">
        <v>3</v>
      </c>
      <c r="R4823">
        <v>1</v>
      </c>
      <c r="U4823">
        <v>0</v>
      </c>
      <c r="AC4823">
        <v>0</v>
      </c>
      <c r="AH4823">
        <v>0</v>
      </c>
      <c r="AI4823">
        <v>0</v>
      </c>
      <c r="AJ4823">
        <v>2</v>
      </c>
      <c r="AM4823">
        <v>2</v>
      </c>
      <c r="AP4823">
        <v>3</v>
      </c>
      <c r="AS4823">
        <v>3</v>
      </c>
      <c r="AV4823">
        <v>1</v>
      </c>
      <c r="BI4823">
        <v>0</v>
      </c>
      <c r="BN4823">
        <v>0</v>
      </c>
      <c r="CK4823">
        <v>0.4</v>
      </c>
      <c r="CL4823">
        <v>16000</v>
      </c>
      <c r="CM4823">
        <v>118009</v>
      </c>
      <c r="CN4823">
        <v>420</v>
      </c>
      <c r="CO4823">
        <v>0</v>
      </c>
      <c r="CP4823" t="s">
        <v>95</v>
      </c>
      <c r="CQ4823" t="s">
        <v>96</v>
      </c>
    </row>
    <row r="4824" spans="1:95" x14ac:dyDescent="0.25">
      <c r="A4824">
        <v>4822</v>
      </c>
      <c r="B4824">
        <f t="shared" si="75"/>
        <v>1180090420</v>
      </c>
      <c r="C4824" t="s">
        <v>93</v>
      </c>
      <c r="D4824">
        <v>19577</v>
      </c>
      <c r="E4824">
        <v>0</v>
      </c>
      <c r="F4824" s="1">
        <v>42515</v>
      </c>
      <c r="G4824" s="1">
        <v>42637</v>
      </c>
      <c r="H4824" s="1">
        <v>42576</v>
      </c>
      <c r="I4824" s="1">
        <v>42606</v>
      </c>
      <c r="J4824">
        <v>4</v>
      </c>
      <c r="K4824">
        <v>2</v>
      </c>
      <c r="M4824" t="s">
        <v>101</v>
      </c>
      <c r="N4824">
        <v>2</v>
      </c>
      <c r="O4824">
        <v>2</v>
      </c>
      <c r="P4824">
        <v>4000</v>
      </c>
      <c r="Q4824">
        <v>3</v>
      </c>
      <c r="R4824">
        <v>1</v>
      </c>
      <c r="U4824">
        <v>0</v>
      </c>
      <c r="AC4824">
        <v>0</v>
      </c>
      <c r="AH4824">
        <v>0</v>
      </c>
      <c r="AI4824">
        <v>0</v>
      </c>
      <c r="AJ4824">
        <v>2</v>
      </c>
      <c r="AM4824">
        <v>2</v>
      </c>
      <c r="AP4824">
        <v>3</v>
      </c>
      <c r="AS4824">
        <v>3</v>
      </c>
      <c r="AV4824">
        <v>1</v>
      </c>
      <c r="BI4824">
        <v>0</v>
      </c>
      <c r="BN4824">
        <v>0</v>
      </c>
      <c r="CK4824">
        <v>0.3</v>
      </c>
      <c r="CL4824">
        <v>16000</v>
      </c>
      <c r="CM4824">
        <v>118009</v>
      </c>
      <c r="CN4824">
        <v>420</v>
      </c>
      <c r="CO4824">
        <v>0</v>
      </c>
      <c r="CP4824" t="s">
        <v>95</v>
      </c>
      <c r="CQ4824" t="s">
        <v>96</v>
      </c>
    </row>
    <row r="4825" spans="1:95" x14ac:dyDescent="0.25">
      <c r="A4825">
        <v>4823</v>
      </c>
      <c r="B4825">
        <f t="shared" si="75"/>
        <v>1180090420</v>
      </c>
      <c r="C4825" t="s">
        <v>93</v>
      </c>
      <c r="D4825">
        <v>19577</v>
      </c>
      <c r="E4825">
        <v>0</v>
      </c>
      <c r="F4825" s="1">
        <v>42515</v>
      </c>
      <c r="G4825" s="1">
        <v>42637</v>
      </c>
      <c r="H4825" s="1">
        <v>42546</v>
      </c>
      <c r="I4825" s="1">
        <v>42575</v>
      </c>
      <c r="J4825">
        <v>4</v>
      </c>
      <c r="K4825">
        <v>2</v>
      </c>
      <c r="M4825" t="s">
        <v>101</v>
      </c>
      <c r="N4825">
        <v>2</v>
      </c>
      <c r="O4825">
        <v>2</v>
      </c>
      <c r="P4825">
        <v>4000</v>
      </c>
      <c r="Q4825">
        <v>3</v>
      </c>
      <c r="R4825">
        <v>1</v>
      </c>
      <c r="U4825">
        <v>0</v>
      </c>
      <c r="AC4825">
        <v>0</v>
      </c>
      <c r="AH4825">
        <v>0</v>
      </c>
      <c r="AI4825">
        <v>0</v>
      </c>
      <c r="AJ4825">
        <v>2</v>
      </c>
      <c r="AM4825">
        <v>2</v>
      </c>
      <c r="AP4825">
        <v>3</v>
      </c>
      <c r="AS4825">
        <v>3</v>
      </c>
      <c r="AV4825">
        <v>1</v>
      </c>
      <c r="BI4825">
        <v>0</v>
      </c>
      <c r="BN4825">
        <v>0</v>
      </c>
      <c r="CK4825">
        <v>0.2</v>
      </c>
      <c r="CL4825">
        <v>16000</v>
      </c>
      <c r="CM4825">
        <v>118009</v>
      </c>
      <c r="CN4825">
        <v>420</v>
      </c>
      <c r="CO4825">
        <v>0</v>
      </c>
      <c r="CP4825" t="s">
        <v>95</v>
      </c>
      <c r="CQ4825" t="s">
        <v>96</v>
      </c>
    </row>
    <row r="4826" spans="1:95" x14ac:dyDescent="0.25">
      <c r="A4826">
        <v>4824</v>
      </c>
      <c r="B4826">
        <f t="shared" si="75"/>
        <v>1180090420</v>
      </c>
      <c r="C4826" t="s">
        <v>93</v>
      </c>
      <c r="D4826">
        <v>19577</v>
      </c>
      <c r="E4826">
        <v>0</v>
      </c>
      <c r="F4826" s="1">
        <v>42515</v>
      </c>
      <c r="G4826" s="1">
        <v>42637</v>
      </c>
      <c r="H4826" s="1">
        <v>42515</v>
      </c>
      <c r="I4826" s="1">
        <v>42545</v>
      </c>
      <c r="J4826">
        <v>4</v>
      </c>
      <c r="K4826">
        <v>2</v>
      </c>
      <c r="M4826" t="s">
        <v>101</v>
      </c>
      <c r="N4826">
        <v>2</v>
      </c>
      <c r="O4826">
        <v>2</v>
      </c>
      <c r="P4826">
        <v>4000</v>
      </c>
      <c r="Q4826">
        <v>3</v>
      </c>
      <c r="R4826">
        <v>1</v>
      </c>
      <c r="U4826">
        <v>0</v>
      </c>
      <c r="AC4826">
        <v>0</v>
      </c>
      <c r="AH4826">
        <v>0</v>
      </c>
      <c r="AI4826">
        <v>0</v>
      </c>
      <c r="AJ4826">
        <v>2</v>
      </c>
      <c r="AM4826">
        <v>2</v>
      </c>
      <c r="AP4826">
        <v>3</v>
      </c>
      <c r="AS4826">
        <v>3</v>
      </c>
      <c r="AV4826">
        <v>1</v>
      </c>
      <c r="BI4826">
        <v>0</v>
      </c>
      <c r="BN4826">
        <v>0</v>
      </c>
      <c r="CK4826">
        <v>0.1</v>
      </c>
      <c r="CL4826">
        <v>16000</v>
      </c>
      <c r="CM4826">
        <v>118009</v>
      </c>
      <c r="CN4826">
        <v>420</v>
      </c>
      <c r="CO4826">
        <v>0</v>
      </c>
      <c r="CP4826" t="s">
        <v>95</v>
      </c>
      <c r="CQ4826" t="s">
        <v>96</v>
      </c>
    </row>
    <row r="4827" spans="1:95" x14ac:dyDescent="0.25">
      <c r="A4827">
        <v>4825</v>
      </c>
      <c r="B4827">
        <f t="shared" si="75"/>
        <v>1180090430</v>
      </c>
      <c r="C4827" t="s">
        <v>93</v>
      </c>
      <c r="D4827">
        <v>19587</v>
      </c>
      <c r="E4827">
        <v>3</v>
      </c>
      <c r="F4827" s="1">
        <v>42880</v>
      </c>
      <c r="G4827" s="1">
        <v>43002</v>
      </c>
      <c r="H4827" s="1">
        <v>42972</v>
      </c>
      <c r="I4827" s="1">
        <v>43002</v>
      </c>
      <c r="J4827">
        <v>4</v>
      </c>
      <c r="K4827">
        <v>2</v>
      </c>
      <c r="M4827" t="s">
        <v>101</v>
      </c>
      <c r="N4827">
        <v>2</v>
      </c>
      <c r="O4827">
        <v>2</v>
      </c>
      <c r="P4827">
        <v>4000</v>
      </c>
      <c r="Q4827">
        <v>3</v>
      </c>
      <c r="R4827">
        <v>1</v>
      </c>
      <c r="U4827">
        <v>0</v>
      </c>
      <c r="AC4827">
        <v>0</v>
      </c>
      <c r="AH4827">
        <v>0</v>
      </c>
      <c r="AI4827">
        <v>1</v>
      </c>
      <c r="AJ4827">
        <v>2</v>
      </c>
      <c r="AM4827">
        <v>1</v>
      </c>
      <c r="AP4827">
        <v>1000</v>
      </c>
      <c r="AS4827">
        <v>2</v>
      </c>
      <c r="AV4827">
        <v>1</v>
      </c>
      <c r="BI4827">
        <v>0</v>
      </c>
      <c r="BJ4827">
        <v>1</v>
      </c>
      <c r="BK4827">
        <v>1</v>
      </c>
      <c r="BL4827">
        <v>0</v>
      </c>
      <c r="BM4827">
        <v>2</v>
      </c>
      <c r="BN4827">
        <v>1</v>
      </c>
      <c r="CK4827">
        <v>3.4</v>
      </c>
      <c r="CL4827">
        <v>16000</v>
      </c>
      <c r="CM4827">
        <v>118009</v>
      </c>
      <c r="CN4827">
        <v>430</v>
      </c>
      <c r="CO4827">
        <v>3</v>
      </c>
      <c r="CP4827" t="s">
        <v>95</v>
      </c>
      <c r="CQ4827" t="s">
        <v>96</v>
      </c>
    </row>
    <row r="4828" spans="1:95" x14ac:dyDescent="0.25">
      <c r="A4828">
        <v>4826</v>
      </c>
      <c r="B4828">
        <f t="shared" si="75"/>
        <v>1180090430</v>
      </c>
      <c r="C4828" t="s">
        <v>93</v>
      </c>
      <c r="D4828">
        <v>19587</v>
      </c>
      <c r="E4828">
        <v>3</v>
      </c>
      <c r="F4828" s="1">
        <v>42880</v>
      </c>
      <c r="G4828" s="1">
        <v>43002</v>
      </c>
      <c r="H4828" s="1">
        <v>42941</v>
      </c>
      <c r="I4828" s="1">
        <v>42971</v>
      </c>
      <c r="J4828">
        <v>4</v>
      </c>
      <c r="K4828">
        <v>2</v>
      </c>
      <c r="M4828" t="s">
        <v>101</v>
      </c>
      <c r="N4828">
        <v>2</v>
      </c>
      <c r="O4828">
        <v>2</v>
      </c>
      <c r="P4828">
        <v>4000</v>
      </c>
      <c r="Q4828">
        <v>3</v>
      </c>
      <c r="R4828">
        <v>1</v>
      </c>
      <c r="U4828">
        <v>0</v>
      </c>
      <c r="AC4828">
        <v>0</v>
      </c>
      <c r="AH4828">
        <v>0</v>
      </c>
      <c r="AI4828">
        <v>1</v>
      </c>
      <c r="AJ4828">
        <v>2</v>
      </c>
      <c r="AM4828">
        <v>1</v>
      </c>
      <c r="AP4828">
        <v>1000</v>
      </c>
      <c r="AS4828">
        <v>2</v>
      </c>
      <c r="AV4828">
        <v>1</v>
      </c>
      <c r="BI4828">
        <v>0</v>
      </c>
      <c r="BJ4828">
        <v>1</v>
      </c>
      <c r="BK4828">
        <v>1</v>
      </c>
      <c r="BL4828">
        <v>0</v>
      </c>
      <c r="BM4828">
        <v>2</v>
      </c>
      <c r="BN4828">
        <v>1</v>
      </c>
      <c r="CK4828">
        <v>3.3</v>
      </c>
      <c r="CL4828">
        <v>16000</v>
      </c>
      <c r="CM4828">
        <v>118009</v>
      </c>
      <c r="CN4828">
        <v>430</v>
      </c>
      <c r="CO4828">
        <v>3</v>
      </c>
      <c r="CP4828" t="s">
        <v>95</v>
      </c>
      <c r="CQ4828" t="s">
        <v>96</v>
      </c>
    </row>
    <row r="4829" spans="1:95" x14ac:dyDescent="0.25">
      <c r="A4829">
        <v>4827</v>
      </c>
      <c r="B4829">
        <f t="shared" si="75"/>
        <v>1180090430</v>
      </c>
      <c r="C4829" t="s">
        <v>93</v>
      </c>
      <c r="D4829">
        <v>19587</v>
      </c>
      <c r="E4829">
        <v>3</v>
      </c>
      <c r="F4829" s="1">
        <v>42880</v>
      </c>
      <c r="G4829" s="1">
        <v>43002</v>
      </c>
      <c r="H4829" s="1">
        <v>42911</v>
      </c>
      <c r="I4829" s="1">
        <v>42940</v>
      </c>
      <c r="J4829">
        <v>4</v>
      </c>
      <c r="K4829">
        <v>2</v>
      </c>
      <c r="M4829" t="s">
        <v>101</v>
      </c>
      <c r="N4829">
        <v>2</v>
      </c>
      <c r="O4829">
        <v>2</v>
      </c>
      <c r="P4829">
        <v>4000</v>
      </c>
      <c r="Q4829">
        <v>3</v>
      </c>
      <c r="R4829">
        <v>1</v>
      </c>
      <c r="U4829">
        <v>0</v>
      </c>
      <c r="AC4829">
        <v>0</v>
      </c>
      <c r="AH4829">
        <v>0</v>
      </c>
      <c r="AI4829">
        <v>1</v>
      </c>
      <c r="AJ4829">
        <v>2</v>
      </c>
      <c r="AM4829">
        <v>1</v>
      </c>
      <c r="AP4829">
        <v>1000</v>
      </c>
      <c r="AS4829">
        <v>2</v>
      </c>
      <c r="AV4829">
        <v>1</v>
      </c>
      <c r="BI4829">
        <v>0</v>
      </c>
      <c r="BJ4829">
        <v>1</v>
      </c>
      <c r="BK4829">
        <v>1</v>
      </c>
      <c r="BL4829">
        <v>0</v>
      </c>
      <c r="BM4829">
        <v>2</v>
      </c>
      <c r="BN4829">
        <v>1</v>
      </c>
      <c r="CK4829">
        <v>3.2</v>
      </c>
      <c r="CL4829">
        <v>16000</v>
      </c>
      <c r="CM4829">
        <v>118009</v>
      </c>
      <c r="CN4829">
        <v>430</v>
      </c>
      <c r="CO4829">
        <v>3</v>
      </c>
      <c r="CP4829" t="s">
        <v>95</v>
      </c>
      <c r="CQ4829" t="s">
        <v>96</v>
      </c>
    </row>
    <row r="4830" spans="1:95" x14ac:dyDescent="0.25">
      <c r="A4830">
        <v>4828</v>
      </c>
      <c r="B4830">
        <f t="shared" si="75"/>
        <v>1180090430</v>
      </c>
      <c r="C4830" t="s">
        <v>93</v>
      </c>
      <c r="D4830">
        <v>19587</v>
      </c>
      <c r="E4830">
        <v>3</v>
      </c>
      <c r="F4830" s="1">
        <v>42880</v>
      </c>
      <c r="G4830" s="1">
        <v>43002</v>
      </c>
      <c r="H4830" s="1">
        <v>42880</v>
      </c>
      <c r="I4830" s="1">
        <v>42910</v>
      </c>
      <c r="J4830">
        <v>4</v>
      </c>
      <c r="K4830">
        <v>2</v>
      </c>
      <c r="M4830" t="s">
        <v>101</v>
      </c>
      <c r="N4830">
        <v>2</v>
      </c>
      <c r="O4830">
        <v>2</v>
      </c>
      <c r="P4830">
        <v>4000</v>
      </c>
      <c r="Q4830">
        <v>3</v>
      </c>
      <c r="R4830">
        <v>1</v>
      </c>
      <c r="U4830">
        <v>0</v>
      </c>
      <c r="AC4830">
        <v>0</v>
      </c>
      <c r="AH4830">
        <v>0</v>
      </c>
      <c r="AI4830">
        <v>1</v>
      </c>
      <c r="AJ4830">
        <v>2</v>
      </c>
      <c r="AM4830">
        <v>1</v>
      </c>
      <c r="AP4830">
        <v>1000</v>
      </c>
      <c r="AS4830">
        <v>2</v>
      </c>
      <c r="AV4830">
        <v>1</v>
      </c>
      <c r="BI4830">
        <v>0</v>
      </c>
      <c r="BJ4830">
        <v>1</v>
      </c>
      <c r="BK4830">
        <v>1</v>
      </c>
      <c r="BL4830">
        <v>0</v>
      </c>
      <c r="BM4830">
        <v>2</v>
      </c>
      <c r="BN4830">
        <v>1</v>
      </c>
      <c r="CK4830">
        <v>3.1</v>
      </c>
      <c r="CL4830">
        <v>16000</v>
      </c>
      <c r="CM4830">
        <v>118009</v>
      </c>
      <c r="CN4830">
        <v>430</v>
      </c>
      <c r="CO4830">
        <v>3</v>
      </c>
      <c r="CP4830" t="s">
        <v>95</v>
      </c>
      <c r="CQ4830" t="s">
        <v>96</v>
      </c>
    </row>
    <row r="4831" spans="1:95" x14ac:dyDescent="0.25">
      <c r="A4831">
        <v>4829</v>
      </c>
      <c r="B4831">
        <f t="shared" si="75"/>
        <v>1180090430</v>
      </c>
      <c r="C4831" t="s">
        <v>93</v>
      </c>
      <c r="D4831">
        <v>19587</v>
      </c>
      <c r="E4831">
        <v>2</v>
      </c>
      <c r="F4831" s="1">
        <v>42760</v>
      </c>
      <c r="G4831" s="1">
        <v>42879</v>
      </c>
      <c r="H4831" s="1">
        <v>42850</v>
      </c>
      <c r="I4831" s="1">
        <v>42879</v>
      </c>
      <c r="J4831">
        <v>4</v>
      </c>
      <c r="K4831">
        <v>2</v>
      </c>
      <c r="M4831" t="s">
        <v>101</v>
      </c>
      <c r="N4831">
        <v>2</v>
      </c>
      <c r="O4831">
        <v>2</v>
      </c>
      <c r="P4831">
        <v>4000</v>
      </c>
      <c r="Q4831">
        <v>3</v>
      </c>
      <c r="R4831">
        <v>1</v>
      </c>
      <c r="U4831">
        <v>0</v>
      </c>
      <c r="AC4831">
        <v>0</v>
      </c>
      <c r="AH4831">
        <v>0</v>
      </c>
      <c r="AI4831">
        <v>1</v>
      </c>
      <c r="AJ4831">
        <v>2</v>
      </c>
      <c r="AM4831">
        <v>1</v>
      </c>
      <c r="AP4831">
        <v>1000</v>
      </c>
      <c r="AS4831">
        <v>2</v>
      </c>
      <c r="AV4831">
        <v>1</v>
      </c>
      <c r="BI4831">
        <v>0</v>
      </c>
      <c r="BJ4831">
        <v>1</v>
      </c>
      <c r="BK4831">
        <v>1</v>
      </c>
      <c r="BL4831">
        <v>0</v>
      </c>
      <c r="BM4831">
        <v>2</v>
      </c>
      <c r="BN4831">
        <v>1</v>
      </c>
      <c r="CK4831">
        <v>2.4</v>
      </c>
      <c r="CL4831">
        <v>16000</v>
      </c>
      <c r="CM4831">
        <v>118009</v>
      </c>
      <c r="CN4831">
        <v>430</v>
      </c>
      <c r="CO4831">
        <v>2</v>
      </c>
      <c r="CP4831" t="s">
        <v>95</v>
      </c>
      <c r="CQ4831" t="s">
        <v>96</v>
      </c>
    </row>
    <row r="4832" spans="1:95" x14ac:dyDescent="0.25">
      <c r="A4832">
        <v>4830</v>
      </c>
      <c r="B4832">
        <f t="shared" si="75"/>
        <v>1180090430</v>
      </c>
      <c r="C4832" t="s">
        <v>93</v>
      </c>
      <c r="D4832">
        <v>19587</v>
      </c>
      <c r="E4832">
        <v>2</v>
      </c>
      <c r="F4832" s="1">
        <v>42760</v>
      </c>
      <c r="G4832" s="1">
        <v>42879</v>
      </c>
      <c r="H4832" s="1">
        <v>42819</v>
      </c>
      <c r="I4832" s="1">
        <v>42849</v>
      </c>
      <c r="J4832">
        <v>4</v>
      </c>
      <c r="K4832">
        <v>2</v>
      </c>
      <c r="M4832" t="s">
        <v>101</v>
      </c>
      <c r="N4832">
        <v>2</v>
      </c>
      <c r="O4832">
        <v>2</v>
      </c>
      <c r="P4832">
        <v>4000</v>
      </c>
      <c r="Q4832">
        <v>3</v>
      </c>
      <c r="R4832">
        <v>1</v>
      </c>
      <c r="U4832">
        <v>0</v>
      </c>
      <c r="AC4832">
        <v>0</v>
      </c>
      <c r="AH4832">
        <v>0</v>
      </c>
      <c r="AI4832">
        <v>1</v>
      </c>
      <c r="AV4832">
        <v>0</v>
      </c>
      <c r="BI4832">
        <v>0</v>
      </c>
      <c r="BJ4832">
        <v>1</v>
      </c>
      <c r="BK4832">
        <v>1</v>
      </c>
      <c r="BL4832">
        <v>0</v>
      </c>
      <c r="BM4832">
        <v>2</v>
      </c>
      <c r="BN4832">
        <v>1</v>
      </c>
      <c r="CK4832">
        <v>2.2999999999999998</v>
      </c>
      <c r="CL4832">
        <v>16000</v>
      </c>
      <c r="CM4832">
        <v>118009</v>
      </c>
      <c r="CN4832">
        <v>430</v>
      </c>
      <c r="CO4832">
        <v>2</v>
      </c>
      <c r="CP4832" t="s">
        <v>95</v>
      </c>
      <c r="CQ4832" t="s">
        <v>96</v>
      </c>
    </row>
    <row r="4833" spans="1:95" x14ac:dyDescent="0.25">
      <c r="A4833">
        <v>4831</v>
      </c>
      <c r="B4833">
        <f t="shared" si="75"/>
        <v>1180090430</v>
      </c>
      <c r="C4833" t="s">
        <v>93</v>
      </c>
      <c r="D4833">
        <v>19587</v>
      </c>
      <c r="E4833">
        <v>2</v>
      </c>
      <c r="F4833" s="1">
        <v>42760</v>
      </c>
      <c r="G4833" s="1">
        <v>42879</v>
      </c>
      <c r="H4833" s="1">
        <v>42791</v>
      </c>
      <c r="I4833" s="1">
        <v>42818</v>
      </c>
      <c r="J4833">
        <v>8</v>
      </c>
      <c r="K4833">
        <v>2</v>
      </c>
      <c r="M4833" t="s">
        <v>98</v>
      </c>
      <c r="N4833">
        <v>2</v>
      </c>
      <c r="O4833">
        <v>2</v>
      </c>
      <c r="P4833">
        <v>4000</v>
      </c>
      <c r="Q4833">
        <v>2</v>
      </c>
      <c r="R4833">
        <v>1</v>
      </c>
      <c r="U4833">
        <v>0</v>
      </c>
      <c r="AC4833">
        <v>0</v>
      </c>
      <c r="AH4833">
        <v>0</v>
      </c>
      <c r="AI4833">
        <v>1</v>
      </c>
      <c r="AV4833">
        <v>0</v>
      </c>
      <c r="BI4833">
        <v>0</v>
      </c>
      <c r="BJ4833">
        <v>1</v>
      </c>
      <c r="BK4833">
        <v>1</v>
      </c>
      <c r="BL4833">
        <v>0</v>
      </c>
      <c r="BM4833">
        <v>2</v>
      </c>
      <c r="BN4833">
        <v>1</v>
      </c>
      <c r="CK4833">
        <v>2.2000000000000002</v>
      </c>
      <c r="CL4833">
        <v>32000</v>
      </c>
      <c r="CM4833">
        <v>118009</v>
      </c>
      <c r="CN4833">
        <v>430</v>
      </c>
      <c r="CO4833">
        <v>2</v>
      </c>
      <c r="CP4833" t="s">
        <v>95</v>
      </c>
      <c r="CQ4833" t="s">
        <v>96</v>
      </c>
    </row>
    <row r="4834" spans="1:95" x14ac:dyDescent="0.25">
      <c r="A4834">
        <v>4832</v>
      </c>
      <c r="B4834">
        <f t="shared" si="75"/>
        <v>1180090430</v>
      </c>
      <c r="C4834" t="s">
        <v>93</v>
      </c>
      <c r="D4834">
        <v>19587</v>
      </c>
      <c r="E4834">
        <v>2</v>
      </c>
      <c r="F4834" s="1">
        <v>42760</v>
      </c>
      <c r="G4834" s="1">
        <v>42879</v>
      </c>
      <c r="H4834" s="1">
        <v>42760</v>
      </c>
      <c r="I4834" s="1">
        <v>42790</v>
      </c>
      <c r="J4834">
        <v>8</v>
      </c>
      <c r="K4834">
        <v>2</v>
      </c>
      <c r="M4834" t="s">
        <v>98</v>
      </c>
      <c r="N4834">
        <v>2</v>
      </c>
      <c r="O4834">
        <v>2</v>
      </c>
      <c r="P4834">
        <v>4000</v>
      </c>
      <c r="Q4834">
        <v>2</v>
      </c>
      <c r="R4834">
        <v>1</v>
      </c>
      <c r="U4834">
        <v>0</v>
      </c>
      <c r="AC4834">
        <v>0</v>
      </c>
      <c r="AH4834">
        <v>0</v>
      </c>
      <c r="AI4834">
        <v>1</v>
      </c>
      <c r="AV4834">
        <v>0</v>
      </c>
      <c r="BI4834">
        <v>0</v>
      </c>
      <c r="BJ4834">
        <v>1</v>
      </c>
      <c r="BK4834">
        <v>1</v>
      </c>
      <c r="BL4834">
        <v>0</v>
      </c>
      <c r="BM4834">
        <v>2</v>
      </c>
      <c r="BN4834">
        <v>1</v>
      </c>
      <c r="CK4834">
        <v>2.1</v>
      </c>
      <c r="CL4834">
        <v>32000</v>
      </c>
      <c r="CM4834">
        <v>118009</v>
      </c>
      <c r="CN4834">
        <v>430</v>
      </c>
      <c r="CO4834">
        <v>2</v>
      </c>
      <c r="CP4834" t="s">
        <v>95</v>
      </c>
      <c r="CQ4834" t="s">
        <v>96</v>
      </c>
    </row>
    <row r="4835" spans="1:95" x14ac:dyDescent="0.25">
      <c r="A4835">
        <v>4833</v>
      </c>
      <c r="B4835">
        <f t="shared" si="75"/>
        <v>1180090430</v>
      </c>
      <c r="C4835" t="s">
        <v>93</v>
      </c>
      <c r="D4835">
        <v>19587</v>
      </c>
      <c r="E4835">
        <v>1</v>
      </c>
      <c r="F4835" s="1">
        <v>42638</v>
      </c>
      <c r="G4835" s="1">
        <v>42759</v>
      </c>
      <c r="H4835" s="1">
        <v>42729</v>
      </c>
      <c r="I4835" s="1">
        <v>42759</v>
      </c>
      <c r="J4835">
        <v>4</v>
      </c>
      <c r="K4835">
        <v>2</v>
      </c>
      <c r="M4835" t="s">
        <v>101</v>
      </c>
      <c r="N4835">
        <v>2</v>
      </c>
      <c r="O4835">
        <v>2</v>
      </c>
      <c r="P4835">
        <v>4000</v>
      </c>
      <c r="Q4835">
        <v>3</v>
      </c>
      <c r="R4835">
        <v>1</v>
      </c>
      <c r="U4835">
        <v>0</v>
      </c>
      <c r="AC4835">
        <v>0</v>
      </c>
      <c r="AH4835">
        <v>0</v>
      </c>
      <c r="AI4835">
        <v>1</v>
      </c>
      <c r="AV4835">
        <v>0</v>
      </c>
      <c r="BI4835">
        <v>0</v>
      </c>
      <c r="BN4835">
        <v>0</v>
      </c>
      <c r="CK4835">
        <v>1.4</v>
      </c>
      <c r="CL4835">
        <v>16000</v>
      </c>
      <c r="CM4835">
        <v>118009</v>
      </c>
      <c r="CN4835">
        <v>430</v>
      </c>
      <c r="CO4835">
        <v>1</v>
      </c>
      <c r="CP4835" t="s">
        <v>95</v>
      </c>
      <c r="CQ4835" t="s">
        <v>96</v>
      </c>
    </row>
    <row r="4836" spans="1:95" x14ac:dyDescent="0.25">
      <c r="A4836">
        <v>4834</v>
      </c>
      <c r="B4836">
        <f t="shared" si="75"/>
        <v>1180090430</v>
      </c>
      <c r="C4836" t="s">
        <v>93</v>
      </c>
      <c r="D4836">
        <v>19587</v>
      </c>
      <c r="E4836">
        <v>1</v>
      </c>
      <c r="F4836" s="1">
        <v>42638</v>
      </c>
      <c r="G4836" s="1">
        <v>42759</v>
      </c>
      <c r="H4836" s="1">
        <v>42699</v>
      </c>
      <c r="I4836" s="1">
        <v>42728</v>
      </c>
      <c r="J4836">
        <v>4</v>
      </c>
      <c r="K4836">
        <v>2</v>
      </c>
      <c r="M4836" t="s">
        <v>101</v>
      </c>
      <c r="N4836">
        <v>2</v>
      </c>
      <c r="O4836">
        <v>2</v>
      </c>
      <c r="P4836">
        <v>4000</v>
      </c>
      <c r="Q4836">
        <v>3</v>
      </c>
      <c r="R4836">
        <v>1</v>
      </c>
      <c r="U4836">
        <v>0</v>
      </c>
      <c r="AC4836">
        <v>0</v>
      </c>
      <c r="AH4836">
        <v>0</v>
      </c>
      <c r="AI4836">
        <v>1</v>
      </c>
      <c r="AV4836">
        <v>0</v>
      </c>
      <c r="BI4836">
        <v>0</v>
      </c>
      <c r="BN4836">
        <v>0</v>
      </c>
      <c r="CK4836">
        <v>1.3</v>
      </c>
      <c r="CL4836">
        <v>16000</v>
      </c>
      <c r="CM4836">
        <v>118009</v>
      </c>
      <c r="CN4836">
        <v>430</v>
      </c>
      <c r="CO4836">
        <v>1</v>
      </c>
      <c r="CP4836" t="s">
        <v>95</v>
      </c>
      <c r="CQ4836" t="s">
        <v>96</v>
      </c>
    </row>
    <row r="4837" spans="1:95" x14ac:dyDescent="0.25">
      <c r="A4837">
        <v>4835</v>
      </c>
      <c r="B4837">
        <f t="shared" si="75"/>
        <v>1180090430</v>
      </c>
      <c r="C4837" t="s">
        <v>93</v>
      </c>
      <c r="D4837">
        <v>19587</v>
      </c>
      <c r="E4837">
        <v>1</v>
      </c>
      <c r="F4837" s="1">
        <v>42638</v>
      </c>
      <c r="G4837" s="1">
        <v>42759</v>
      </c>
      <c r="H4837" s="1">
        <v>42668</v>
      </c>
      <c r="I4837" s="1">
        <v>42698</v>
      </c>
      <c r="J4837">
        <v>4</v>
      </c>
      <c r="K4837">
        <v>2</v>
      </c>
      <c r="M4837" t="s">
        <v>101</v>
      </c>
      <c r="N4837">
        <v>2</v>
      </c>
      <c r="O4837">
        <v>2</v>
      </c>
      <c r="P4837">
        <v>4000</v>
      </c>
      <c r="Q4837">
        <v>3</v>
      </c>
      <c r="R4837">
        <v>1</v>
      </c>
      <c r="U4837">
        <v>0</v>
      </c>
      <c r="AC4837">
        <v>0</v>
      </c>
      <c r="AH4837">
        <v>0</v>
      </c>
      <c r="AI4837">
        <v>1</v>
      </c>
      <c r="AV4837">
        <v>0</v>
      </c>
      <c r="BI4837">
        <v>0</v>
      </c>
      <c r="BN4837">
        <v>0</v>
      </c>
      <c r="CK4837">
        <v>1.2</v>
      </c>
      <c r="CL4837">
        <v>16000</v>
      </c>
      <c r="CM4837">
        <v>118009</v>
      </c>
      <c r="CN4837">
        <v>430</v>
      </c>
      <c r="CO4837">
        <v>1</v>
      </c>
      <c r="CP4837" t="s">
        <v>95</v>
      </c>
      <c r="CQ4837" t="s">
        <v>96</v>
      </c>
    </row>
    <row r="4838" spans="1:95" x14ac:dyDescent="0.25">
      <c r="A4838">
        <v>4836</v>
      </c>
      <c r="B4838">
        <f t="shared" si="75"/>
        <v>1180090430</v>
      </c>
      <c r="C4838" t="s">
        <v>93</v>
      </c>
      <c r="D4838">
        <v>19587</v>
      </c>
      <c r="E4838">
        <v>1</v>
      </c>
      <c r="F4838" s="1">
        <v>42638</v>
      </c>
      <c r="G4838" s="1">
        <v>42759</v>
      </c>
      <c r="H4838" s="1">
        <v>42638</v>
      </c>
      <c r="I4838" s="1">
        <v>42667</v>
      </c>
      <c r="J4838">
        <v>8</v>
      </c>
      <c r="K4838">
        <v>2</v>
      </c>
      <c r="M4838" t="s">
        <v>98</v>
      </c>
      <c r="N4838">
        <v>2</v>
      </c>
      <c r="O4838">
        <v>2</v>
      </c>
      <c r="P4838">
        <v>4000</v>
      </c>
      <c r="Q4838">
        <v>2</v>
      </c>
      <c r="R4838">
        <v>1</v>
      </c>
      <c r="U4838">
        <v>0</v>
      </c>
      <c r="AC4838">
        <v>0</v>
      </c>
      <c r="AH4838">
        <v>0</v>
      </c>
      <c r="AI4838">
        <v>1</v>
      </c>
      <c r="AV4838">
        <v>1</v>
      </c>
      <c r="BI4838">
        <v>0</v>
      </c>
      <c r="BN4838">
        <v>0</v>
      </c>
      <c r="CK4838">
        <v>1.1000000000000001</v>
      </c>
      <c r="CL4838">
        <v>32000</v>
      </c>
      <c r="CM4838">
        <v>118009</v>
      </c>
      <c r="CN4838">
        <v>430</v>
      </c>
      <c r="CO4838">
        <v>1</v>
      </c>
      <c r="CP4838" t="s">
        <v>95</v>
      </c>
      <c r="CQ4838" t="s">
        <v>96</v>
      </c>
    </row>
    <row r="4839" spans="1:95" x14ac:dyDescent="0.25">
      <c r="A4839">
        <v>4837</v>
      </c>
      <c r="B4839">
        <f t="shared" si="75"/>
        <v>1180090430</v>
      </c>
      <c r="C4839" t="s">
        <v>93</v>
      </c>
      <c r="D4839">
        <v>19587</v>
      </c>
      <c r="E4839">
        <v>0</v>
      </c>
      <c r="F4839" s="1">
        <v>42515</v>
      </c>
      <c r="G4839" s="1">
        <v>42637</v>
      </c>
      <c r="H4839" s="1">
        <v>42607</v>
      </c>
      <c r="I4839" s="1">
        <v>42637</v>
      </c>
      <c r="J4839">
        <v>4</v>
      </c>
      <c r="K4839">
        <v>2</v>
      </c>
      <c r="M4839" t="s">
        <v>101</v>
      </c>
      <c r="N4839">
        <v>2</v>
      </c>
      <c r="O4839">
        <v>2</v>
      </c>
      <c r="P4839">
        <v>4000</v>
      </c>
      <c r="Q4839">
        <v>3</v>
      </c>
      <c r="R4839">
        <v>1</v>
      </c>
      <c r="U4839">
        <v>0</v>
      </c>
      <c r="AC4839">
        <v>0</v>
      </c>
      <c r="AH4839">
        <v>0</v>
      </c>
      <c r="AI4839">
        <v>1</v>
      </c>
      <c r="AJ4839">
        <v>2</v>
      </c>
      <c r="AM4839">
        <v>2</v>
      </c>
      <c r="AP4839">
        <v>1</v>
      </c>
      <c r="AS4839">
        <v>2</v>
      </c>
      <c r="AV4839">
        <v>1</v>
      </c>
      <c r="BI4839">
        <v>0</v>
      </c>
      <c r="BN4839">
        <v>0</v>
      </c>
      <c r="CK4839">
        <v>0.4</v>
      </c>
      <c r="CL4839">
        <v>16000</v>
      </c>
      <c r="CM4839">
        <v>118009</v>
      </c>
      <c r="CN4839">
        <v>430</v>
      </c>
      <c r="CO4839">
        <v>0</v>
      </c>
      <c r="CP4839" t="s">
        <v>95</v>
      </c>
      <c r="CQ4839" t="s">
        <v>96</v>
      </c>
    </row>
    <row r="4840" spans="1:95" x14ac:dyDescent="0.25">
      <c r="A4840">
        <v>4838</v>
      </c>
      <c r="B4840">
        <f t="shared" si="75"/>
        <v>1180090430</v>
      </c>
      <c r="C4840" t="s">
        <v>93</v>
      </c>
      <c r="D4840">
        <v>19587</v>
      </c>
      <c r="E4840">
        <v>0</v>
      </c>
      <c r="F4840" s="1">
        <v>42515</v>
      </c>
      <c r="G4840" s="1">
        <v>42637</v>
      </c>
      <c r="H4840" s="1">
        <v>42576</v>
      </c>
      <c r="I4840" s="1">
        <v>42606</v>
      </c>
      <c r="J4840">
        <v>4</v>
      </c>
      <c r="K4840">
        <v>2</v>
      </c>
      <c r="M4840" t="s">
        <v>101</v>
      </c>
      <c r="N4840">
        <v>2</v>
      </c>
      <c r="O4840">
        <v>2</v>
      </c>
      <c r="P4840">
        <v>4000</v>
      </c>
      <c r="Q4840">
        <v>3</v>
      </c>
      <c r="R4840">
        <v>1</v>
      </c>
      <c r="U4840">
        <v>0</v>
      </c>
      <c r="AC4840">
        <v>0</v>
      </c>
      <c r="AH4840">
        <v>0</v>
      </c>
      <c r="AI4840">
        <v>1</v>
      </c>
      <c r="AJ4840">
        <v>2</v>
      </c>
      <c r="AM4840">
        <v>2</v>
      </c>
      <c r="AP4840">
        <v>1</v>
      </c>
      <c r="AS4840">
        <v>2</v>
      </c>
      <c r="AV4840">
        <v>1</v>
      </c>
      <c r="BI4840">
        <v>0</v>
      </c>
      <c r="BN4840">
        <v>0</v>
      </c>
      <c r="CK4840">
        <v>0.3</v>
      </c>
      <c r="CL4840">
        <v>16000</v>
      </c>
      <c r="CM4840">
        <v>118009</v>
      </c>
      <c r="CN4840">
        <v>430</v>
      </c>
      <c r="CO4840">
        <v>0</v>
      </c>
      <c r="CP4840" t="s">
        <v>95</v>
      </c>
      <c r="CQ4840" t="s">
        <v>96</v>
      </c>
    </row>
    <row r="4841" spans="1:95" x14ac:dyDescent="0.25">
      <c r="A4841">
        <v>4839</v>
      </c>
      <c r="B4841">
        <f t="shared" si="75"/>
        <v>1180090430</v>
      </c>
      <c r="C4841" t="s">
        <v>93</v>
      </c>
      <c r="D4841">
        <v>19587</v>
      </c>
      <c r="E4841">
        <v>0</v>
      </c>
      <c r="F4841" s="1">
        <v>42515</v>
      </c>
      <c r="G4841" s="1">
        <v>42637</v>
      </c>
      <c r="H4841" s="1">
        <v>42546</v>
      </c>
      <c r="I4841" s="1">
        <v>42575</v>
      </c>
      <c r="J4841">
        <v>4</v>
      </c>
      <c r="K4841">
        <v>2</v>
      </c>
      <c r="M4841" t="s">
        <v>101</v>
      </c>
      <c r="N4841">
        <v>2</v>
      </c>
      <c r="O4841">
        <v>2</v>
      </c>
      <c r="P4841">
        <v>4000</v>
      </c>
      <c r="Q4841">
        <v>3</v>
      </c>
      <c r="R4841">
        <v>1</v>
      </c>
      <c r="U4841">
        <v>0</v>
      </c>
      <c r="AC4841">
        <v>0</v>
      </c>
      <c r="AH4841">
        <v>0</v>
      </c>
      <c r="AI4841">
        <v>1</v>
      </c>
      <c r="AJ4841">
        <v>2</v>
      </c>
      <c r="AM4841">
        <v>2</v>
      </c>
      <c r="AP4841">
        <v>1</v>
      </c>
      <c r="AS4841">
        <v>2</v>
      </c>
      <c r="AV4841">
        <v>1</v>
      </c>
      <c r="BI4841">
        <v>0</v>
      </c>
      <c r="BN4841">
        <v>0</v>
      </c>
      <c r="CK4841">
        <v>0.2</v>
      </c>
      <c r="CL4841">
        <v>16000</v>
      </c>
      <c r="CM4841">
        <v>118009</v>
      </c>
      <c r="CN4841">
        <v>430</v>
      </c>
      <c r="CO4841">
        <v>0</v>
      </c>
      <c r="CP4841" t="s">
        <v>95</v>
      </c>
      <c r="CQ4841" t="s">
        <v>96</v>
      </c>
    </row>
    <row r="4842" spans="1:95" x14ac:dyDescent="0.25">
      <c r="A4842">
        <v>4840</v>
      </c>
      <c r="B4842">
        <f t="shared" si="75"/>
        <v>1180090430</v>
      </c>
      <c r="C4842" t="s">
        <v>93</v>
      </c>
      <c r="D4842">
        <v>19587</v>
      </c>
      <c r="E4842">
        <v>0</v>
      </c>
      <c r="F4842" s="1">
        <v>42515</v>
      </c>
      <c r="G4842" s="1">
        <v>42637</v>
      </c>
      <c r="H4842" s="1">
        <v>42515</v>
      </c>
      <c r="I4842" s="1">
        <v>42545</v>
      </c>
      <c r="J4842">
        <v>8</v>
      </c>
      <c r="K4842">
        <v>2</v>
      </c>
      <c r="M4842" t="s">
        <v>98</v>
      </c>
      <c r="N4842">
        <v>2</v>
      </c>
      <c r="O4842">
        <v>2</v>
      </c>
      <c r="P4842">
        <v>4000</v>
      </c>
      <c r="Q4842">
        <v>2</v>
      </c>
      <c r="R4842">
        <v>1</v>
      </c>
      <c r="U4842">
        <v>0</v>
      </c>
      <c r="AC4842">
        <v>0</v>
      </c>
      <c r="AH4842">
        <v>0</v>
      </c>
      <c r="AI4842">
        <v>1</v>
      </c>
      <c r="AJ4842">
        <v>2</v>
      </c>
      <c r="AM4842">
        <v>2</v>
      </c>
      <c r="AP4842">
        <v>1</v>
      </c>
      <c r="AS4842">
        <v>2</v>
      </c>
      <c r="AV4842">
        <v>1</v>
      </c>
      <c r="BI4842">
        <v>0</v>
      </c>
      <c r="BN4842">
        <v>0</v>
      </c>
      <c r="CK4842">
        <v>0.1</v>
      </c>
      <c r="CL4842">
        <v>32000</v>
      </c>
      <c r="CM4842">
        <v>118009</v>
      </c>
      <c r="CN4842">
        <v>430</v>
      </c>
      <c r="CO4842">
        <v>0</v>
      </c>
      <c r="CP4842" t="s">
        <v>95</v>
      </c>
      <c r="CQ4842" t="s">
        <v>96</v>
      </c>
    </row>
    <row r="4843" spans="1:95" x14ac:dyDescent="0.25">
      <c r="A4843">
        <v>4841</v>
      </c>
      <c r="B4843">
        <f t="shared" si="75"/>
        <v>1180090450</v>
      </c>
      <c r="C4843" t="s">
        <v>93</v>
      </c>
      <c r="D4843">
        <v>19607</v>
      </c>
      <c r="E4843">
        <v>3</v>
      </c>
      <c r="F4843" s="1">
        <v>42880</v>
      </c>
      <c r="G4843" s="1">
        <v>43002</v>
      </c>
      <c r="H4843" s="1">
        <v>42972</v>
      </c>
      <c r="I4843" s="1">
        <v>43002</v>
      </c>
      <c r="J4843">
        <v>4</v>
      </c>
      <c r="K4843">
        <v>2</v>
      </c>
      <c r="M4843" t="s">
        <v>101</v>
      </c>
      <c r="N4843">
        <v>2</v>
      </c>
      <c r="O4843">
        <v>2</v>
      </c>
      <c r="P4843">
        <v>4000</v>
      </c>
      <c r="Q4843">
        <v>3</v>
      </c>
      <c r="R4843">
        <v>1</v>
      </c>
      <c r="U4843">
        <v>0</v>
      </c>
      <c r="AC4843">
        <v>0</v>
      </c>
      <c r="AH4843">
        <v>0</v>
      </c>
      <c r="AI4843">
        <v>0</v>
      </c>
      <c r="AJ4843">
        <v>2</v>
      </c>
      <c r="AM4843">
        <v>1</v>
      </c>
      <c r="AP4843">
        <v>2000</v>
      </c>
      <c r="AS4843">
        <v>2</v>
      </c>
      <c r="AV4843">
        <v>1</v>
      </c>
      <c r="BI4843">
        <v>0</v>
      </c>
      <c r="BN4843">
        <v>0</v>
      </c>
      <c r="CK4843">
        <v>3.4</v>
      </c>
      <c r="CL4843">
        <v>16000</v>
      </c>
      <c r="CM4843">
        <v>118009</v>
      </c>
      <c r="CN4843">
        <v>450</v>
      </c>
      <c r="CO4843">
        <v>3</v>
      </c>
      <c r="CP4843" t="s">
        <v>95</v>
      </c>
      <c r="CQ4843" t="s">
        <v>96</v>
      </c>
    </row>
    <row r="4844" spans="1:95" x14ac:dyDescent="0.25">
      <c r="A4844">
        <v>4842</v>
      </c>
      <c r="B4844">
        <f t="shared" si="75"/>
        <v>1180090450</v>
      </c>
      <c r="C4844" t="s">
        <v>93</v>
      </c>
      <c r="D4844">
        <v>19607</v>
      </c>
      <c r="E4844">
        <v>3</v>
      </c>
      <c r="F4844" s="1">
        <v>42880</v>
      </c>
      <c r="G4844" s="1">
        <v>43002</v>
      </c>
      <c r="H4844" s="1">
        <v>42941</v>
      </c>
      <c r="I4844" s="1">
        <v>42971</v>
      </c>
      <c r="J4844">
        <v>8</v>
      </c>
      <c r="K4844">
        <v>2</v>
      </c>
      <c r="M4844" t="s">
        <v>98</v>
      </c>
      <c r="N4844">
        <v>2</v>
      </c>
      <c r="O4844">
        <v>2</v>
      </c>
      <c r="P4844">
        <v>4000</v>
      </c>
      <c r="Q4844">
        <v>2</v>
      </c>
      <c r="R4844">
        <v>1</v>
      </c>
      <c r="U4844">
        <v>0</v>
      </c>
      <c r="AC4844">
        <v>0</v>
      </c>
      <c r="AH4844">
        <v>0</v>
      </c>
      <c r="AI4844">
        <v>0</v>
      </c>
      <c r="AJ4844">
        <v>2</v>
      </c>
      <c r="AM4844">
        <v>1</v>
      </c>
      <c r="AP4844">
        <v>2000</v>
      </c>
      <c r="AS4844">
        <v>2</v>
      </c>
      <c r="AV4844">
        <v>1</v>
      </c>
      <c r="BI4844">
        <v>0</v>
      </c>
      <c r="BN4844">
        <v>0</v>
      </c>
      <c r="CK4844">
        <v>3.3</v>
      </c>
      <c r="CL4844">
        <v>32000</v>
      </c>
      <c r="CM4844">
        <v>118009</v>
      </c>
      <c r="CN4844">
        <v>450</v>
      </c>
      <c r="CO4844">
        <v>3</v>
      </c>
      <c r="CP4844" t="s">
        <v>95</v>
      </c>
      <c r="CQ4844" t="s">
        <v>96</v>
      </c>
    </row>
    <row r="4845" spans="1:95" x14ac:dyDescent="0.25">
      <c r="A4845">
        <v>4843</v>
      </c>
      <c r="B4845">
        <f t="shared" si="75"/>
        <v>1180090450</v>
      </c>
      <c r="C4845" t="s">
        <v>93</v>
      </c>
      <c r="D4845">
        <v>19607</v>
      </c>
      <c r="E4845">
        <v>3</v>
      </c>
      <c r="F4845" s="1">
        <v>42880</v>
      </c>
      <c r="G4845" s="1">
        <v>43002</v>
      </c>
      <c r="H4845" s="1">
        <v>42911</v>
      </c>
      <c r="I4845" s="1">
        <v>42940</v>
      </c>
      <c r="J4845">
        <v>8</v>
      </c>
      <c r="K4845">
        <v>2</v>
      </c>
      <c r="M4845" t="s">
        <v>98</v>
      </c>
      <c r="N4845">
        <v>2</v>
      </c>
      <c r="O4845">
        <v>2</v>
      </c>
      <c r="P4845">
        <v>4000</v>
      </c>
      <c r="Q4845">
        <v>2</v>
      </c>
      <c r="R4845">
        <v>1</v>
      </c>
      <c r="U4845">
        <v>0</v>
      </c>
      <c r="AC4845">
        <v>0</v>
      </c>
      <c r="AH4845">
        <v>0</v>
      </c>
      <c r="AI4845">
        <v>0</v>
      </c>
      <c r="AJ4845">
        <v>2</v>
      </c>
      <c r="AM4845">
        <v>1</v>
      </c>
      <c r="AP4845">
        <v>2000</v>
      </c>
      <c r="AS4845">
        <v>2</v>
      </c>
      <c r="AV4845">
        <v>1</v>
      </c>
      <c r="BI4845">
        <v>0</v>
      </c>
      <c r="BN4845">
        <v>0</v>
      </c>
      <c r="CK4845">
        <v>3.2</v>
      </c>
      <c r="CL4845">
        <v>32000</v>
      </c>
      <c r="CM4845">
        <v>118009</v>
      </c>
      <c r="CN4845">
        <v>450</v>
      </c>
      <c r="CO4845">
        <v>3</v>
      </c>
      <c r="CP4845" t="s">
        <v>95</v>
      </c>
      <c r="CQ4845" t="s">
        <v>96</v>
      </c>
    </row>
    <row r="4846" spans="1:95" x14ac:dyDescent="0.25">
      <c r="A4846">
        <v>4844</v>
      </c>
      <c r="B4846">
        <f t="shared" si="75"/>
        <v>1180090450</v>
      </c>
      <c r="C4846" t="s">
        <v>93</v>
      </c>
      <c r="D4846">
        <v>19607</v>
      </c>
      <c r="E4846">
        <v>3</v>
      </c>
      <c r="F4846" s="1">
        <v>42880</v>
      </c>
      <c r="G4846" s="1">
        <v>43002</v>
      </c>
      <c r="H4846" s="1">
        <v>42880</v>
      </c>
      <c r="I4846" s="1">
        <v>42910</v>
      </c>
      <c r="J4846">
        <v>8</v>
      </c>
      <c r="K4846">
        <v>2</v>
      </c>
      <c r="M4846" t="s">
        <v>98</v>
      </c>
      <c r="N4846">
        <v>2</v>
      </c>
      <c r="O4846">
        <v>2</v>
      </c>
      <c r="P4846">
        <v>4000</v>
      </c>
      <c r="Q4846">
        <v>2</v>
      </c>
      <c r="R4846">
        <v>1</v>
      </c>
      <c r="U4846">
        <v>0</v>
      </c>
      <c r="AC4846">
        <v>0</v>
      </c>
      <c r="AH4846">
        <v>0</v>
      </c>
      <c r="AI4846">
        <v>1</v>
      </c>
      <c r="AJ4846">
        <v>2</v>
      </c>
      <c r="AM4846">
        <v>1</v>
      </c>
      <c r="AP4846">
        <v>2000</v>
      </c>
      <c r="AS4846">
        <v>2</v>
      </c>
      <c r="AV4846">
        <v>1</v>
      </c>
      <c r="BI4846">
        <v>0</v>
      </c>
      <c r="BN4846">
        <v>0</v>
      </c>
      <c r="CK4846">
        <v>3.1</v>
      </c>
      <c r="CL4846">
        <v>32000</v>
      </c>
      <c r="CM4846">
        <v>118009</v>
      </c>
      <c r="CN4846">
        <v>450</v>
      </c>
      <c r="CO4846">
        <v>3</v>
      </c>
      <c r="CP4846" t="s">
        <v>95</v>
      </c>
      <c r="CQ4846" t="s">
        <v>96</v>
      </c>
    </row>
    <row r="4847" spans="1:95" x14ac:dyDescent="0.25">
      <c r="A4847">
        <v>4845</v>
      </c>
      <c r="B4847">
        <f t="shared" si="75"/>
        <v>1180090450</v>
      </c>
      <c r="C4847" t="s">
        <v>93</v>
      </c>
      <c r="D4847">
        <v>19607</v>
      </c>
      <c r="E4847">
        <v>2</v>
      </c>
      <c r="F4847" s="1">
        <v>42760</v>
      </c>
      <c r="G4847" s="1">
        <v>42879</v>
      </c>
      <c r="H4847" s="1">
        <v>42850</v>
      </c>
      <c r="I4847" s="1">
        <v>42879</v>
      </c>
      <c r="J4847">
        <v>8</v>
      </c>
      <c r="K4847">
        <v>2</v>
      </c>
      <c r="M4847" t="s">
        <v>98</v>
      </c>
      <c r="N4847">
        <v>2</v>
      </c>
      <c r="O4847">
        <v>2</v>
      </c>
      <c r="P4847">
        <v>4000</v>
      </c>
      <c r="Q4847">
        <v>1</v>
      </c>
      <c r="R4847">
        <v>1</v>
      </c>
      <c r="U4847">
        <v>0</v>
      </c>
      <c r="AC4847">
        <v>0</v>
      </c>
      <c r="AH4847">
        <v>0</v>
      </c>
      <c r="AI4847">
        <v>1</v>
      </c>
      <c r="AJ4847">
        <v>2</v>
      </c>
      <c r="AM4847">
        <v>1</v>
      </c>
      <c r="AP4847">
        <v>1</v>
      </c>
      <c r="AS4847">
        <v>2</v>
      </c>
      <c r="AV4847">
        <v>1</v>
      </c>
      <c r="BI4847">
        <v>0</v>
      </c>
      <c r="BN4847">
        <v>0</v>
      </c>
      <c r="CK4847">
        <v>2.4</v>
      </c>
      <c r="CL4847">
        <v>32000</v>
      </c>
      <c r="CM4847">
        <v>118009</v>
      </c>
      <c r="CN4847">
        <v>450</v>
      </c>
      <c r="CO4847">
        <v>2</v>
      </c>
      <c r="CP4847" t="s">
        <v>95</v>
      </c>
      <c r="CQ4847" t="s">
        <v>96</v>
      </c>
    </row>
    <row r="4848" spans="1:95" x14ac:dyDescent="0.25">
      <c r="A4848">
        <v>4846</v>
      </c>
      <c r="B4848">
        <f t="shared" si="75"/>
        <v>1180090450</v>
      </c>
      <c r="C4848" t="s">
        <v>93</v>
      </c>
      <c r="D4848">
        <v>19607</v>
      </c>
      <c r="E4848">
        <v>2</v>
      </c>
      <c r="F4848" s="1">
        <v>42760</v>
      </c>
      <c r="G4848" s="1">
        <v>42879</v>
      </c>
      <c r="H4848" s="1">
        <v>42819</v>
      </c>
      <c r="I4848" s="1">
        <v>42849</v>
      </c>
      <c r="J4848">
        <v>8</v>
      </c>
      <c r="K4848">
        <v>2</v>
      </c>
      <c r="M4848" t="s">
        <v>98</v>
      </c>
      <c r="N4848">
        <v>2</v>
      </c>
      <c r="O4848">
        <v>2</v>
      </c>
      <c r="P4848">
        <v>4000</v>
      </c>
      <c r="Q4848">
        <v>2</v>
      </c>
      <c r="R4848">
        <v>1</v>
      </c>
      <c r="U4848">
        <v>0</v>
      </c>
      <c r="AC4848">
        <v>0</v>
      </c>
      <c r="AH4848">
        <v>0</v>
      </c>
      <c r="AI4848">
        <v>1</v>
      </c>
      <c r="AJ4848">
        <v>2</v>
      </c>
      <c r="AM4848">
        <v>2</v>
      </c>
      <c r="AP4848">
        <v>1</v>
      </c>
      <c r="AS4848">
        <v>2</v>
      </c>
      <c r="AV4848">
        <v>1</v>
      </c>
      <c r="BI4848">
        <v>0</v>
      </c>
      <c r="BN4848">
        <v>0</v>
      </c>
      <c r="CK4848">
        <v>2.2999999999999998</v>
      </c>
      <c r="CL4848">
        <v>32000</v>
      </c>
      <c r="CM4848">
        <v>118009</v>
      </c>
      <c r="CN4848">
        <v>450</v>
      </c>
      <c r="CO4848">
        <v>2</v>
      </c>
      <c r="CP4848" t="s">
        <v>95</v>
      </c>
      <c r="CQ4848" t="s">
        <v>96</v>
      </c>
    </row>
    <row r="4849" spans="1:95" x14ac:dyDescent="0.25">
      <c r="A4849">
        <v>4847</v>
      </c>
      <c r="B4849">
        <f t="shared" si="75"/>
        <v>1180090450</v>
      </c>
      <c r="C4849" t="s">
        <v>93</v>
      </c>
      <c r="D4849">
        <v>19607</v>
      </c>
      <c r="E4849">
        <v>2</v>
      </c>
      <c r="F4849" s="1">
        <v>42760</v>
      </c>
      <c r="G4849" s="1">
        <v>42879</v>
      </c>
      <c r="H4849" s="1">
        <v>42791</v>
      </c>
      <c r="I4849" s="1">
        <v>42818</v>
      </c>
      <c r="J4849">
        <v>8</v>
      </c>
      <c r="K4849">
        <v>2</v>
      </c>
      <c r="M4849" t="s">
        <v>98</v>
      </c>
      <c r="N4849">
        <v>2</v>
      </c>
      <c r="O4849">
        <v>2</v>
      </c>
      <c r="P4849">
        <v>4000</v>
      </c>
      <c r="Q4849">
        <v>2</v>
      </c>
      <c r="R4849">
        <v>1</v>
      </c>
      <c r="U4849">
        <v>0</v>
      </c>
      <c r="AC4849">
        <v>0</v>
      </c>
      <c r="AH4849">
        <v>0</v>
      </c>
      <c r="AI4849">
        <v>1</v>
      </c>
      <c r="AJ4849">
        <v>2</v>
      </c>
      <c r="AM4849">
        <v>2</v>
      </c>
      <c r="AP4849">
        <v>1</v>
      </c>
      <c r="AS4849">
        <v>2</v>
      </c>
      <c r="AV4849">
        <v>1</v>
      </c>
      <c r="BI4849">
        <v>0</v>
      </c>
      <c r="BN4849">
        <v>0</v>
      </c>
      <c r="CK4849">
        <v>2.2000000000000002</v>
      </c>
      <c r="CL4849">
        <v>32000</v>
      </c>
      <c r="CM4849">
        <v>118009</v>
      </c>
      <c r="CN4849">
        <v>450</v>
      </c>
      <c r="CO4849">
        <v>2</v>
      </c>
      <c r="CP4849" t="s">
        <v>95</v>
      </c>
      <c r="CQ4849" t="s">
        <v>96</v>
      </c>
    </row>
    <row r="4850" spans="1:95" x14ac:dyDescent="0.25">
      <c r="A4850">
        <v>4848</v>
      </c>
      <c r="B4850">
        <f t="shared" si="75"/>
        <v>1180090450</v>
      </c>
      <c r="C4850" t="s">
        <v>93</v>
      </c>
      <c r="D4850">
        <v>19607</v>
      </c>
      <c r="E4850">
        <v>2</v>
      </c>
      <c r="F4850" s="1">
        <v>42760</v>
      </c>
      <c r="G4850" s="1">
        <v>42879</v>
      </c>
      <c r="H4850" s="1">
        <v>42760</v>
      </c>
      <c r="I4850" s="1">
        <v>42790</v>
      </c>
      <c r="J4850">
        <v>8</v>
      </c>
      <c r="K4850">
        <v>2</v>
      </c>
      <c r="M4850" t="s">
        <v>98</v>
      </c>
      <c r="N4850">
        <v>2</v>
      </c>
      <c r="O4850">
        <v>2</v>
      </c>
      <c r="P4850">
        <v>4000</v>
      </c>
      <c r="Q4850">
        <v>2</v>
      </c>
      <c r="R4850">
        <v>1</v>
      </c>
      <c r="U4850">
        <v>0</v>
      </c>
      <c r="AC4850">
        <v>0</v>
      </c>
      <c r="AH4850">
        <v>0</v>
      </c>
      <c r="AI4850">
        <v>1</v>
      </c>
      <c r="AJ4850">
        <v>2</v>
      </c>
      <c r="AM4850">
        <v>2</v>
      </c>
      <c r="AP4850">
        <v>1</v>
      </c>
      <c r="AS4850">
        <v>2</v>
      </c>
      <c r="AV4850">
        <v>1</v>
      </c>
      <c r="BI4850">
        <v>0</v>
      </c>
      <c r="BN4850">
        <v>0</v>
      </c>
      <c r="CK4850">
        <v>2.1</v>
      </c>
      <c r="CL4850">
        <v>32000</v>
      </c>
      <c r="CM4850">
        <v>118009</v>
      </c>
      <c r="CN4850">
        <v>450</v>
      </c>
      <c r="CO4850">
        <v>2</v>
      </c>
      <c r="CP4850" t="s">
        <v>95</v>
      </c>
      <c r="CQ4850" t="s">
        <v>96</v>
      </c>
    </row>
    <row r="4851" spans="1:95" x14ac:dyDescent="0.25">
      <c r="A4851">
        <v>4849</v>
      </c>
      <c r="B4851">
        <f t="shared" si="75"/>
        <v>1180090450</v>
      </c>
      <c r="C4851" t="s">
        <v>93</v>
      </c>
      <c r="D4851">
        <v>19607</v>
      </c>
      <c r="E4851">
        <v>1</v>
      </c>
      <c r="F4851" s="1">
        <v>42638</v>
      </c>
      <c r="G4851" s="1">
        <v>42759</v>
      </c>
      <c r="H4851" s="1">
        <v>42729</v>
      </c>
      <c r="I4851" s="1">
        <v>42759</v>
      </c>
      <c r="J4851">
        <v>8</v>
      </c>
      <c r="K4851">
        <v>2</v>
      </c>
      <c r="M4851" t="s">
        <v>98</v>
      </c>
      <c r="N4851">
        <v>2</v>
      </c>
      <c r="O4851">
        <v>2</v>
      </c>
      <c r="P4851">
        <v>4000</v>
      </c>
      <c r="Q4851">
        <v>2</v>
      </c>
      <c r="R4851">
        <v>1</v>
      </c>
      <c r="U4851">
        <v>0</v>
      </c>
      <c r="AC4851">
        <v>0</v>
      </c>
      <c r="AH4851">
        <v>0</v>
      </c>
      <c r="AI4851">
        <v>1</v>
      </c>
      <c r="AJ4851">
        <v>2</v>
      </c>
      <c r="AM4851">
        <v>2</v>
      </c>
      <c r="AP4851">
        <v>2</v>
      </c>
      <c r="AS4851">
        <v>3</v>
      </c>
      <c r="AV4851">
        <v>1</v>
      </c>
      <c r="BI4851">
        <v>0</v>
      </c>
      <c r="BN4851">
        <v>0</v>
      </c>
      <c r="CK4851">
        <v>1.4</v>
      </c>
      <c r="CL4851">
        <v>32000</v>
      </c>
      <c r="CM4851">
        <v>118009</v>
      </c>
      <c r="CN4851">
        <v>450</v>
      </c>
      <c r="CO4851">
        <v>1</v>
      </c>
      <c r="CP4851" t="s">
        <v>95</v>
      </c>
      <c r="CQ4851" t="s">
        <v>96</v>
      </c>
    </row>
    <row r="4852" spans="1:95" x14ac:dyDescent="0.25">
      <c r="A4852">
        <v>4850</v>
      </c>
      <c r="B4852">
        <f t="shared" si="75"/>
        <v>1180090450</v>
      </c>
      <c r="C4852" t="s">
        <v>93</v>
      </c>
      <c r="D4852">
        <v>19607</v>
      </c>
      <c r="E4852">
        <v>1</v>
      </c>
      <c r="F4852" s="1">
        <v>42638</v>
      </c>
      <c r="G4852" s="1">
        <v>42759</v>
      </c>
      <c r="H4852" s="1">
        <v>42699</v>
      </c>
      <c r="I4852" s="1">
        <v>42728</v>
      </c>
      <c r="J4852">
        <v>8</v>
      </c>
      <c r="K4852">
        <v>2</v>
      </c>
      <c r="M4852" t="s">
        <v>98</v>
      </c>
      <c r="N4852">
        <v>2</v>
      </c>
      <c r="O4852">
        <v>2</v>
      </c>
      <c r="P4852">
        <v>4000</v>
      </c>
      <c r="Q4852">
        <v>2</v>
      </c>
      <c r="R4852">
        <v>1</v>
      </c>
      <c r="U4852">
        <v>0</v>
      </c>
      <c r="AC4852">
        <v>0</v>
      </c>
      <c r="AH4852">
        <v>0</v>
      </c>
      <c r="AI4852">
        <v>1</v>
      </c>
      <c r="AJ4852">
        <v>2</v>
      </c>
      <c r="AM4852">
        <v>2</v>
      </c>
      <c r="AP4852">
        <v>2</v>
      </c>
      <c r="AS4852">
        <v>3</v>
      </c>
      <c r="AV4852">
        <v>1</v>
      </c>
      <c r="BI4852">
        <v>0</v>
      </c>
      <c r="BN4852">
        <v>0</v>
      </c>
      <c r="CK4852">
        <v>1.3</v>
      </c>
      <c r="CL4852">
        <v>32000</v>
      </c>
      <c r="CM4852">
        <v>118009</v>
      </c>
      <c r="CN4852">
        <v>450</v>
      </c>
      <c r="CO4852">
        <v>1</v>
      </c>
      <c r="CP4852" t="s">
        <v>95</v>
      </c>
      <c r="CQ4852" t="s">
        <v>96</v>
      </c>
    </row>
    <row r="4853" spans="1:95" x14ac:dyDescent="0.25">
      <c r="A4853">
        <v>4851</v>
      </c>
      <c r="B4853">
        <f t="shared" si="75"/>
        <v>1180090450</v>
      </c>
      <c r="C4853" t="s">
        <v>93</v>
      </c>
      <c r="D4853">
        <v>19607</v>
      </c>
      <c r="E4853">
        <v>1</v>
      </c>
      <c r="F4853" s="1">
        <v>42638</v>
      </c>
      <c r="G4853" s="1">
        <v>42759</v>
      </c>
      <c r="H4853" s="1">
        <v>42668</v>
      </c>
      <c r="I4853" s="1">
        <v>42698</v>
      </c>
      <c r="J4853">
        <v>8</v>
      </c>
      <c r="K4853">
        <v>2</v>
      </c>
      <c r="M4853" t="s">
        <v>98</v>
      </c>
      <c r="N4853">
        <v>2</v>
      </c>
      <c r="O4853">
        <v>2</v>
      </c>
      <c r="P4853">
        <v>4000</v>
      </c>
      <c r="Q4853">
        <v>2</v>
      </c>
      <c r="R4853">
        <v>1</v>
      </c>
      <c r="U4853">
        <v>0</v>
      </c>
      <c r="AC4853">
        <v>0</v>
      </c>
      <c r="AH4853">
        <v>0</v>
      </c>
      <c r="AI4853">
        <v>1</v>
      </c>
      <c r="AJ4853">
        <v>2</v>
      </c>
      <c r="AM4853">
        <v>2</v>
      </c>
      <c r="AP4853">
        <v>2</v>
      </c>
      <c r="AS4853">
        <v>3</v>
      </c>
      <c r="AV4853">
        <v>1</v>
      </c>
      <c r="BI4853">
        <v>0</v>
      </c>
      <c r="BN4853">
        <v>0</v>
      </c>
      <c r="CK4853">
        <v>1.2</v>
      </c>
      <c r="CL4853">
        <v>32000</v>
      </c>
      <c r="CM4853">
        <v>118009</v>
      </c>
      <c r="CN4853">
        <v>450</v>
      </c>
      <c r="CO4853">
        <v>1</v>
      </c>
      <c r="CP4853" t="s">
        <v>95</v>
      </c>
      <c r="CQ4853" t="s">
        <v>96</v>
      </c>
    </row>
    <row r="4854" spans="1:95" x14ac:dyDescent="0.25">
      <c r="A4854">
        <v>4852</v>
      </c>
      <c r="B4854">
        <f t="shared" si="75"/>
        <v>1180090450</v>
      </c>
      <c r="C4854" t="s">
        <v>93</v>
      </c>
      <c r="D4854">
        <v>19607</v>
      </c>
      <c r="E4854">
        <v>1</v>
      </c>
      <c r="F4854" s="1">
        <v>42638</v>
      </c>
      <c r="G4854" s="1">
        <v>42759</v>
      </c>
      <c r="H4854" s="1">
        <v>42638</v>
      </c>
      <c r="I4854" s="1">
        <v>42667</v>
      </c>
      <c r="J4854">
        <v>4</v>
      </c>
      <c r="K4854">
        <v>2</v>
      </c>
      <c r="M4854" t="s">
        <v>101</v>
      </c>
      <c r="N4854">
        <v>2</v>
      </c>
      <c r="O4854">
        <v>2</v>
      </c>
      <c r="P4854">
        <v>4000</v>
      </c>
      <c r="Q4854">
        <v>3</v>
      </c>
      <c r="R4854">
        <v>1</v>
      </c>
      <c r="U4854">
        <v>0</v>
      </c>
      <c r="AC4854">
        <v>0</v>
      </c>
      <c r="AH4854">
        <v>0</v>
      </c>
      <c r="AI4854">
        <v>1</v>
      </c>
      <c r="AJ4854">
        <v>2</v>
      </c>
      <c r="AM4854">
        <v>2</v>
      </c>
      <c r="AP4854">
        <v>2</v>
      </c>
      <c r="AS4854">
        <v>3</v>
      </c>
      <c r="AV4854">
        <v>1</v>
      </c>
      <c r="BI4854">
        <v>0</v>
      </c>
      <c r="BN4854">
        <v>0</v>
      </c>
      <c r="CK4854">
        <v>1.1000000000000001</v>
      </c>
      <c r="CL4854">
        <v>16000</v>
      </c>
      <c r="CM4854">
        <v>118009</v>
      </c>
      <c r="CN4854">
        <v>450</v>
      </c>
      <c r="CO4854">
        <v>1</v>
      </c>
      <c r="CP4854" t="s">
        <v>95</v>
      </c>
      <c r="CQ4854" t="s">
        <v>96</v>
      </c>
    </row>
    <row r="4855" spans="1:95" x14ac:dyDescent="0.25">
      <c r="A4855">
        <v>4853</v>
      </c>
      <c r="B4855">
        <f t="shared" si="75"/>
        <v>1180090450</v>
      </c>
      <c r="C4855" t="s">
        <v>93</v>
      </c>
      <c r="D4855">
        <v>19607</v>
      </c>
      <c r="E4855">
        <v>0</v>
      </c>
      <c r="F4855" s="1">
        <v>42515</v>
      </c>
      <c r="G4855" s="1">
        <v>42637</v>
      </c>
      <c r="H4855" s="1">
        <v>42607</v>
      </c>
      <c r="I4855" s="1">
        <v>42637</v>
      </c>
      <c r="J4855">
        <v>4</v>
      </c>
      <c r="K4855">
        <v>2</v>
      </c>
      <c r="M4855" t="s">
        <v>101</v>
      </c>
      <c r="N4855">
        <v>2</v>
      </c>
      <c r="O4855">
        <v>2</v>
      </c>
      <c r="P4855">
        <v>4000</v>
      </c>
      <c r="Q4855">
        <v>3</v>
      </c>
      <c r="R4855">
        <v>1</v>
      </c>
      <c r="U4855">
        <v>0</v>
      </c>
      <c r="AC4855">
        <v>0</v>
      </c>
      <c r="AH4855">
        <v>0</v>
      </c>
      <c r="AI4855">
        <v>1</v>
      </c>
      <c r="AJ4855">
        <v>2</v>
      </c>
      <c r="AM4855">
        <v>2</v>
      </c>
      <c r="AP4855">
        <v>2</v>
      </c>
      <c r="AS4855">
        <v>3</v>
      </c>
      <c r="AV4855">
        <v>1</v>
      </c>
      <c r="BI4855">
        <v>0</v>
      </c>
      <c r="BN4855">
        <v>0</v>
      </c>
      <c r="CK4855">
        <v>0.4</v>
      </c>
      <c r="CL4855">
        <v>16000</v>
      </c>
      <c r="CM4855">
        <v>118009</v>
      </c>
      <c r="CN4855">
        <v>450</v>
      </c>
      <c r="CO4855">
        <v>0</v>
      </c>
      <c r="CP4855" t="s">
        <v>95</v>
      </c>
      <c r="CQ4855" t="s">
        <v>96</v>
      </c>
    </row>
    <row r="4856" spans="1:95" x14ac:dyDescent="0.25">
      <c r="A4856">
        <v>4854</v>
      </c>
      <c r="B4856">
        <f t="shared" si="75"/>
        <v>1180090450</v>
      </c>
      <c r="C4856" t="s">
        <v>93</v>
      </c>
      <c r="D4856">
        <v>19607</v>
      </c>
      <c r="E4856">
        <v>0</v>
      </c>
      <c r="F4856" s="1">
        <v>42515</v>
      </c>
      <c r="G4856" s="1">
        <v>42637</v>
      </c>
      <c r="H4856" s="1">
        <v>42576</v>
      </c>
      <c r="I4856" s="1">
        <v>42606</v>
      </c>
      <c r="J4856">
        <v>8</v>
      </c>
      <c r="K4856">
        <v>2</v>
      </c>
      <c r="M4856" t="s">
        <v>98</v>
      </c>
      <c r="N4856">
        <v>2</v>
      </c>
      <c r="O4856">
        <v>2</v>
      </c>
      <c r="P4856">
        <v>4000</v>
      </c>
      <c r="Q4856">
        <v>2</v>
      </c>
      <c r="R4856">
        <v>1</v>
      </c>
      <c r="U4856">
        <v>0</v>
      </c>
      <c r="AC4856">
        <v>0</v>
      </c>
      <c r="AH4856">
        <v>0</v>
      </c>
      <c r="AI4856">
        <v>1</v>
      </c>
      <c r="AJ4856">
        <v>2</v>
      </c>
      <c r="AM4856">
        <v>2</v>
      </c>
      <c r="AP4856">
        <v>2</v>
      </c>
      <c r="AS4856">
        <v>3</v>
      </c>
      <c r="AV4856">
        <v>1</v>
      </c>
      <c r="BI4856">
        <v>0</v>
      </c>
      <c r="BN4856">
        <v>0</v>
      </c>
      <c r="CK4856">
        <v>0.3</v>
      </c>
      <c r="CL4856">
        <v>32000</v>
      </c>
      <c r="CM4856">
        <v>118009</v>
      </c>
      <c r="CN4856">
        <v>450</v>
      </c>
      <c r="CO4856">
        <v>0</v>
      </c>
      <c r="CP4856" t="s">
        <v>95</v>
      </c>
      <c r="CQ4856" t="s">
        <v>96</v>
      </c>
    </row>
    <row r="4857" spans="1:95" x14ac:dyDescent="0.25">
      <c r="A4857">
        <v>4855</v>
      </c>
      <c r="B4857">
        <f t="shared" si="75"/>
        <v>1180090450</v>
      </c>
      <c r="C4857" t="s">
        <v>93</v>
      </c>
      <c r="D4857">
        <v>19607</v>
      </c>
      <c r="E4857">
        <v>0</v>
      </c>
      <c r="F4857" s="1">
        <v>42515</v>
      </c>
      <c r="G4857" s="1">
        <v>42637</v>
      </c>
      <c r="H4857" s="1">
        <v>42546</v>
      </c>
      <c r="I4857" s="1">
        <v>42575</v>
      </c>
      <c r="J4857">
        <v>8</v>
      </c>
      <c r="K4857">
        <v>2</v>
      </c>
      <c r="M4857" t="s">
        <v>98</v>
      </c>
      <c r="N4857">
        <v>2</v>
      </c>
      <c r="O4857">
        <v>2</v>
      </c>
      <c r="P4857">
        <v>4000</v>
      </c>
      <c r="Q4857">
        <v>2</v>
      </c>
      <c r="R4857">
        <v>1</v>
      </c>
      <c r="U4857">
        <v>0</v>
      </c>
      <c r="AC4857">
        <v>0</v>
      </c>
      <c r="AH4857">
        <v>0</v>
      </c>
      <c r="AI4857">
        <v>1</v>
      </c>
      <c r="AJ4857">
        <v>2</v>
      </c>
      <c r="AM4857">
        <v>2</v>
      </c>
      <c r="AP4857">
        <v>2</v>
      </c>
      <c r="AS4857">
        <v>3</v>
      </c>
      <c r="AV4857">
        <v>1</v>
      </c>
      <c r="BI4857">
        <v>0</v>
      </c>
      <c r="BN4857">
        <v>0</v>
      </c>
      <c r="CK4857">
        <v>0.2</v>
      </c>
      <c r="CL4857">
        <v>32000</v>
      </c>
      <c r="CM4857">
        <v>118009</v>
      </c>
      <c r="CN4857">
        <v>450</v>
      </c>
      <c r="CO4857">
        <v>0</v>
      </c>
      <c r="CP4857" t="s">
        <v>95</v>
      </c>
      <c r="CQ4857" t="s">
        <v>96</v>
      </c>
    </row>
    <row r="4858" spans="1:95" x14ac:dyDescent="0.25">
      <c r="A4858">
        <v>4856</v>
      </c>
      <c r="B4858">
        <f t="shared" si="75"/>
        <v>1180090450</v>
      </c>
      <c r="C4858" t="s">
        <v>93</v>
      </c>
      <c r="D4858">
        <v>19607</v>
      </c>
      <c r="E4858">
        <v>0</v>
      </c>
      <c r="F4858" s="1">
        <v>42515</v>
      </c>
      <c r="G4858" s="1">
        <v>42637</v>
      </c>
      <c r="H4858" s="1">
        <v>42515</v>
      </c>
      <c r="I4858" s="1">
        <v>42545</v>
      </c>
      <c r="J4858">
        <v>8</v>
      </c>
      <c r="K4858">
        <v>2</v>
      </c>
      <c r="M4858" t="s">
        <v>98</v>
      </c>
      <c r="N4858">
        <v>2</v>
      </c>
      <c r="O4858">
        <v>2</v>
      </c>
      <c r="P4858">
        <v>4000</v>
      </c>
      <c r="Q4858">
        <v>2</v>
      </c>
      <c r="R4858">
        <v>1</v>
      </c>
      <c r="U4858">
        <v>0</v>
      </c>
      <c r="AC4858">
        <v>0</v>
      </c>
      <c r="AH4858">
        <v>0</v>
      </c>
      <c r="AI4858">
        <v>1</v>
      </c>
      <c r="AJ4858">
        <v>2</v>
      </c>
      <c r="AM4858">
        <v>2</v>
      </c>
      <c r="AP4858">
        <v>3</v>
      </c>
      <c r="AS4858">
        <v>3</v>
      </c>
      <c r="AV4858">
        <v>1</v>
      </c>
      <c r="BI4858">
        <v>0</v>
      </c>
      <c r="BN4858">
        <v>0</v>
      </c>
      <c r="CK4858">
        <v>0.1</v>
      </c>
      <c r="CL4858">
        <v>32000</v>
      </c>
      <c r="CM4858">
        <v>118009</v>
      </c>
      <c r="CN4858">
        <v>450</v>
      </c>
      <c r="CO4858">
        <v>0</v>
      </c>
      <c r="CP4858" t="s">
        <v>95</v>
      </c>
      <c r="CQ4858" t="s">
        <v>96</v>
      </c>
    </row>
    <row r="4859" spans="1:95" x14ac:dyDescent="0.25">
      <c r="A4859">
        <v>4857</v>
      </c>
      <c r="B4859">
        <f t="shared" si="75"/>
        <v>1180090466</v>
      </c>
      <c r="C4859" t="s">
        <v>93</v>
      </c>
      <c r="D4859">
        <v>19623</v>
      </c>
      <c r="E4859">
        <v>3</v>
      </c>
      <c r="F4859" s="1">
        <v>42880</v>
      </c>
      <c r="G4859" s="1">
        <v>43002</v>
      </c>
      <c r="H4859" s="1">
        <v>42972</v>
      </c>
      <c r="I4859" s="1">
        <v>43002</v>
      </c>
      <c r="J4859">
        <v>4</v>
      </c>
      <c r="K4859">
        <v>2</v>
      </c>
      <c r="M4859" t="s">
        <v>101</v>
      </c>
      <c r="N4859">
        <v>2</v>
      </c>
      <c r="O4859">
        <v>2</v>
      </c>
      <c r="P4859">
        <v>4000</v>
      </c>
      <c r="Q4859">
        <v>3</v>
      </c>
      <c r="R4859">
        <v>1</v>
      </c>
      <c r="U4859">
        <v>0</v>
      </c>
      <c r="AC4859">
        <v>0</v>
      </c>
      <c r="AH4859">
        <v>0</v>
      </c>
      <c r="AI4859">
        <v>1</v>
      </c>
      <c r="AV4859">
        <v>0</v>
      </c>
      <c r="BI4859">
        <v>0</v>
      </c>
      <c r="BJ4859">
        <v>1</v>
      </c>
      <c r="BK4859">
        <v>1</v>
      </c>
      <c r="BL4859">
        <v>1</v>
      </c>
      <c r="BM4859">
        <v>6</v>
      </c>
      <c r="BN4859">
        <v>1</v>
      </c>
      <c r="CK4859">
        <v>3.4</v>
      </c>
      <c r="CL4859">
        <v>16000</v>
      </c>
      <c r="CM4859">
        <v>118009</v>
      </c>
      <c r="CN4859">
        <v>466</v>
      </c>
      <c r="CO4859">
        <v>3</v>
      </c>
      <c r="CP4859" t="s">
        <v>95</v>
      </c>
      <c r="CQ4859" t="s">
        <v>96</v>
      </c>
    </row>
    <row r="4860" spans="1:95" x14ac:dyDescent="0.25">
      <c r="A4860">
        <v>4858</v>
      </c>
      <c r="B4860">
        <f t="shared" si="75"/>
        <v>1180090466</v>
      </c>
      <c r="C4860" t="s">
        <v>93</v>
      </c>
      <c r="D4860">
        <v>19623</v>
      </c>
      <c r="E4860">
        <v>3</v>
      </c>
      <c r="F4860" s="1">
        <v>42880</v>
      </c>
      <c r="G4860" s="1">
        <v>43002</v>
      </c>
      <c r="H4860" s="1">
        <v>42941</v>
      </c>
      <c r="I4860" s="1">
        <v>42971</v>
      </c>
      <c r="J4860">
        <v>4</v>
      </c>
      <c r="K4860">
        <v>2</v>
      </c>
      <c r="M4860" t="s">
        <v>101</v>
      </c>
      <c r="N4860">
        <v>2</v>
      </c>
      <c r="O4860">
        <v>2</v>
      </c>
      <c r="P4860">
        <v>4000</v>
      </c>
      <c r="Q4860">
        <v>3</v>
      </c>
      <c r="R4860">
        <v>1</v>
      </c>
      <c r="U4860">
        <v>0</v>
      </c>
      <c r="AC4860">
        <v>0</v>
      </c>
      <c r="AH4860">
        <v>0</v>
      </c>
      <c r="AI4860">
        <v>1</v>
      </c>
      <c r="AV4860">
        <v>0</v>
      </c>
      <c r="BI4860">
        <v>0</v>
      </c>
      <c r="BJ4860">
        <v>1</v>
      </c>
      <c r="BK4860">
        <v>1</v>
      </c>
      <c r="BL4860">
        <v>1</v>
      </c>
      <c r="BM4860">
        <v>6</v>
      </c>
      <c r="BN4860">
        <v>1</v>
      </c>
      <c r="CK4860">
        <v>3.3</v>
      </c>
      <c r="CL4860">
        <v>16000</v>
      </c>
      <c r="CM4860">
        <v>118009</v>
      </c>
      <c r="CN4860">
        <v>466</v>
      </c>
      <c r="CO4860">
        <v>3</v>
      </c>
      <c r="CP4860" t="s">
        <v>95</v>
      </c>
      <c r="CQ4860" t="s">
        <v>96</v>
      </c>
    </row>
    <row r="4861" spans="1:95" x14ac:dyDescent="0.25">
      <c r="A4861">
        <v>4859</v>
      </c>
      <c r="B4861">
        <f t="shared" si="75"/>
        <v>1180090466</v>
      </c>
      <c r="C4861" t="s">
        <v>93</v>
      </c>
      <c r="D4861">
        <v>19623</v>
      </c>
      <c r="E4861">
        <v>3</v>
      </c>
      <c r="F4861" s="1">
        <v>42880</v>
      </c>
      <c r="G4861" s="1">
        <v>43002</v>
      </c>
      <c r="H4861" s="1">
        <v>42911</v>
      </c>
      <c r="I4861" s="1">
        <v>42940</v>
      </c>
      <c r="J4861">
        <v>4</v>
      </c>
      <c r="K4861">
        <v>2</v>
      </c>
      <c r="M4861" t="s">
        <v>101</v>
      </c>
      <c r="N4861">
        <v>2</v>
      </c>
      <c r="O4861">
        <v>2</v>
      </c>
      <c r="P4861">
        <v>4000</v>
      </c>
      <c r="Q4861">
        <v>3</v>
      </c>
      <c r="R4861">
        <v>1</v>
      </c>
      <c r="U4861">
        <v>0</v>
      </c>
      <c r="AC4861">
        <v>0</v>
      </c>
      <c r="AH4861">
        <v>0</v>
      </c>
      <c r="AI4861">
        <v>1</v>
      </c>
      <c r="AV4861">
        <v>0</v>
      </c>
      <c r="BI4861">
        <v>0</v>
      </c>
      <c r="BJ4861">
        <v>1</v>
      </c>
      <c r="BK4861">
        <v>1</v>
      </c>
      <c r="BL4861">
        <v>1</v>
      </c>
      <c r="BM4861">
        <v>6</v>
      </c>
      <c r="BN4861">
        <v>1</v>
      </c>
      <c r="CK4861">
        <v>3.2</v>
      </c>
      <c r="CL4861">
        <v>16000</v>
      </c>
      <c r="CM4861">
        <v>118009</v>
      </c>
      <c r="CN4861">
        <v>466</v>
      </c>
      <c r="CO4861">
        <v>3</v>
      </c>
      <c r="CP4861" t="s">
        <v>95</v>
      </c>
      <c r="CQ4861" t="s">
        <v>96</v>
      </c>
    </row>
    <row r="4862" spans="1:95" x14ac:dyDescent="0.25">
      <c r="A4862">
        <v>4860</v>
      </c>
      <c r="B4862">
        <f t="shared" si="75"/>
        <v>1180090466</v>
      </c>
      <c r="C4862" t="s">
        <v>93</v>
      </c>
      <c r="D4862">
        <v>19623</v>
      </c>
      <c r="E4862">
        <v>3</v>
      </c>
      <c r="F4862" s="1">
        <v>42880</v>
      </c>
      <c r="G4862" s="1">
        <v>43002</v>
      </c>
      <c r="H4862" s="1">
        <v>42880</v>
      </c>
      <c r="I4862" s="1">
        <v>42910</v>
      </c>
      <c r="J4862">
        <v>4</v>
      </c>
      <c r="K4862">
        <v>2</v>
      </c>
      <c r="M4862" t="s">
        <v>101</v>
      </c>
      <c r="N4862">
        <v>2</v>
      </c>
      <c r="O4862">
        <v>2</v>
      </c>
      <c r="P4862">
        <v>4000</v>
      </c>
      <c r="Q4862">
        <v>3</v>
      </c>
      <c r="R4862">
        <v>1</v>
      </c>
      <c r="U4862">
        <v>0</v>
      </c>
      <c r="AC4862">
        <v>0</v>
      </c>
      <c r="AH4862">
        <v>0</v>
      </c>
      <c r="AI4862">
        <v>1</v>
      </c>
      <c r="AV4862">
        <v>0</v>
      </c>
      <c r="BI4862">
        <v>0</v>
      </c>
      <c r="BJ4862">
        <v>1</v>
      </c>
      <c r="BK4862">
        <v>1</v>
      </c>
      <c r="BL4862">
        <v>1</v>
      </c>
      <c r="BM4862">
        <v>6</v>
      </c>
      <c r="BN4862">
        <v>1</v>
      </c>
      <c r="CK4862">
        <v>3.1</v>
      </c>
      <c r="CL4862">
        <v>16000</v>
      </c>
      <c r="CM4862">
        <v>118009</v>
      </c>
      <c r="CN4862">
        <v>466</v>
      </c>
      <c r="CO4862">
        <v>3</v>
      </c>
      <c r="CP4862" t="s">
        <v>95</v>
      </c>
      <c r="CQ4862" t="s">
        <v>96</v>
      </c>
    </row>
    <row r="4863" spans="1:95" x14ac:dyDescent="0.25">
      <c r="A4863">
        <v>4861</v>
      </c>
      <c r="B4863">
        <f t="shared" si="75"/>
        <v>1180090466</v>
      </c>
      <c r="C4863" t="s">
        <v>93</v>
      </c>
      <c r="D4863">
        <v>19623</v>
      </c>
      <c r="E4863">
        <v>2</v>
      </c>
      <c r="F4863" s="1">
        <v>42760</v>
      </c>
      <c r="G4863" s="1">
        <v>42879</v>
      </c>
      <c r="H4863" s="1">
        <v>42850</v>
      </c>
      <c r="I4863" s="1">
        <v>42879</v>
      </c>
      <c r="J4863">
        <v>4</v>
      </c>
      <c r="K4863">
        <v>2</v>
      </c>
      <c r="M4863" t="s">
        <v>101</v>
      </c>
      <c r="N4863">
        <v>2</v>
      </c>
      <c r="O4863">
        <v>2</v>
      </c>
      <c r="P4863">
        <v>4000</v>
      </c>
      <c r="Q4863">
        <v>3</v>
      </c>
      <c r="R4863">
        <v>1</v>
      </c>
      <c r="U4863">
        <v>0</v>
      </c>
      <c r="AC4863">
        <v>0</v>
      </c>
      <c r="AH4863">
        <v>0</v>
      </c>
      <c r="AI4863">
        <v>1</v>
      </c>
      <c r="AV4863">
        <v>0</v>
      </c>
      <c r="BI4863">
        <v>0</v>
      </c>
      <c r="BJ4863">
        <v>1</v>
      </c>
      <c r="BK4863">
        <v>1</v>
      </c>
      <c r="BM4863">
        <v>6</v>
      </c>
      <c r="BN4863">
        <v>1</v>
      </c>
      <c r="BO4863">
        <v>7</v>
      </c>
      <c r="BP4863">
        <v>0</v>
      </c>
      <c r="CK4863">
        <v>2.4</v>
      </c>
      <c r="CL4863">
        <v>16000</v>
      </c>
      <c r="CM4863">
        <v>118009</v>
      </c>
      <c r="CN4863">
        <v>466</v>
      </c>
      <c r="CO4863">
        <v>2</v>
      </c>
      <c r="CP4863" t="s">
        <v>95</v>
      </c>
      <c r="CQ4863" t="s">
        <v>96</v>
      </c>
    </row>
    <row r="4864" spans="1:95" x14ac:dyDescent="0.25">
      <c r="A4864">
        <v>4862</v>
      </c>
      <c r="B4864">
        <f t="shared" si="75"/>
        <v>1180090466</v>
      </c>
      <c r="C4864" t="s">
        <v>93</v>
      </c>
      <c r="D4864">
        <v>19623</v>
      </c>
      <c r="E4864">
        <v>2</v>
      </c>
      <c r="F4864" s="1">
        <v>42760</v>
      </c>
      <c r="G4864" s="1">
        <v>42879</v>
      </c>
      <c r="H4864" s="1">
        <v>42819</v>
      </c>
      <c r="I4864" s="1">
        <v>42849</v>
      </c>
      <c r="J4864">
        <v>4</v>
      </c>
      <c r="K4864">
        <v>2</v>
      </c>
      <c r="M4864" t="s">
        <v>101</v>
      </c>
      <c r="N4864">
        <v>2</v>
      </c>
      <c r="O4864">
        <v>2</v>
      </c>
      <c r="P4864">
        <v>4000</v>
      </c>
      <c r="Q4864">
        <v>3</v>
      </c>
      <c r="R4864">
        <v>1</v>
      </c>
      <c r="U4864">
        <v>0</v>
      </c>
      <c r="AC4864">
        <v>0</v>
      </c>
      <c r="AH4864">
        <v>0</v>
      </c>
      <c r="AI4864">
        <v>1</v>
      </c>
      <c r="AV4864">
        <v>0</v>
      </c>
      <c r="BI4864">
        <v>0</v>
      </c>
      <c r="BJ4864">
        <v>1</v>
      </c>
      <c r="BK4864">
        <v>1</v>
      </c>
      <c r="BM4864">
        <v>6</v>
      </c>
      <c r="BN4864">
        <v>1</v>
      </c>
      <c r="BO4864">
        <v>7</v>
      </c>
      <c r="BP4864">
        <v>0</v>
      </c>
      <c r="CK4864">
        <v>2.2999999999999998</v>
      </c>
      <c r="CL4864">
        <v>16000</v>
      </c>
      <c r="CM4864">
        <v>118009</v>
      </c>
      <c r="CN4864">
        <v>466</v>
      </c>
      <c r="CO4864">
        <v>2</v>
      </c>
      <c r="CP4864" t="s">
        <v>95</v>
      </c>
      <c r="CQ4864" t="s">
        <v>96</v>
      </c>
    </row>
    <row r="4865" spans="1:95" x14ac:dyDescent="0.25">
      <c r="A4865">
        <v>4863</v>
      </c>
      <c r="B4865">
        <f t="shared" si="75"/>
        <v>1180090466</v>
      </c>
      <c r="C4865" t="s">
        <v>93</v>
      </c>
      <c r="D4865">
        <v>19623</v>
      </c>
      <c r="E4865">
        <v>2</v>
      </c>
      <c r="F4865" s="1">
        <v>42760</v>
      </c>
      <c r="G4865" s="1">
        <v>42879</v>
      </c>
      <c r="H4865" s="1">
        <v>42791</v>
      </c>
      <c r="I4865" s="1">
        <v>42818</v>
      </c>
      <c r="J4865">
        <v>4</v>
      </c>
      <c r="K4865">
        <v>2</v>
      </c>
      <c r="M4865" t="s">
        <v>101</v>
      </c>
      <c r="N4865">
        <v>2</v>
      </c>
      <c r="O4865">
        <v>2</v>
      </c>
      <c r="P4865">
        <v>4000</v>
      </c>
      <c r="Q4865">
        <v>3</v>
      </c>
      <c r="R4865">
        <v>1</v>
      </c>
      <c r="U4865">
        <v>0</v>
      </c>
      <c r="AC4865">
        <v>0</v>
      </c>
      <c r="AH4865">
        <v>0</v>
      </c>
      <c r="AI4865">
        <v>1</v>
      </c>
      <c r="AV4865">
        <v>0</v>
      </c>
      <c r="BI4865">
        <v>0</v>
      </c>
      <c r="BJ4865">
        <v>1</v>
      </c>
      <c r="BK4865">
        <v>1</v>
      </c>
      <c r="BM4865">
        <v>6</v>
      </c>
      <c r="BN4865">
        <v>1</v>
      </c>
      <c r="BO4865">
        <v>7</v>
      </c>
      <c r="BP4865">
        <v>0</v>
      </c>
      <c r="CK4865">
        <v>2.2000000000000002</v>
      </c>
      <c r="CL4865">
        <v>16000</v>
      </c>
      <c r="CM4865">
        <v>118009</v>
      </c>
      <c r="CN4865">
        <v>466</v>
      </c>
      <c r="CO4865">
        <v>2</v>
      </c>
      <c r="CP4865" t="s">
        <v>95</v>
      </c>
      <c r="CQ4865" t="s">
        <v>96</v>
      </c>
    </row>
    <row r="4866" spans="1:95" x14ac:dyDescent="0.25">
      <c r="A4866">
        <v>4864</v>
      </c>
      <c r="B4866">
        <f t="shared" si="75"/>
        <v>1180090466</v>
      </c>
      <c r="C4866" t="s">
        <v>93</v>
      </c>
      <c r="D4866">
        <v>19623</v>
      </c>
      <c r="E4866">
        <v>2</v>
      </c>
      <c r="F4866" s="1">
        <v>42760</v>
      </c>
      <c r="G4866" s="1">
        <v>42879</v>
      </c>
      <c r="H4866" s="1">
        <v>42760</v>
      </c>
      <c r="I4866" s="1">
        <v>42790</v>
      </c>
      <c r="J4866">
        <v>4</v>
      </c>
      <c r="K4866">
        <v>2</v>
      </c>
      <c r="M4866" t="s">
        <v>101</v>
      </c>
      <c r="N4866">
        <v>2</v>
      </c>
      <c r="O4866">
        <v>2</v>
      </c>
      <c r="P4866">
        <v>4000</v>
      </c>
      <c r="Q4866">
        <v>3</v>
      </c>
      <c r="R4866">
        <v>1</v>
      </c>
      <c r="U4866">
        <v>0</v>
      </c>
      <c r="AC4866">
        <v>0</v>
      </c>
      <c r="AH4866">
        <v>0</v>
      </c>
      <c r="AI4866">
        <v>0</v>
      </c>
      <c r="AJ4866">
        <v>2</v>
      </c>
      <c r="AM4866">
        <v>2</v>
      </c>
      <c r="AP4866">
        <v>1</v>
      </c>
      <c r="AS4866">
        <v>2</v>
      </c>
      <c r="AV4866">
        <v>1</v>
      </c>
      <c r="BI4866">
        <v>0</v>
      </c>
      <c r="BJ4866">
        <v>1</v>
      </c>
      <c r="BK4866">
        <v>1</v>
      </c>
      <c r="BL4866">
        <v>0</v>
      </c>
      <c r="BM4866">
        <v>1</v>
      </c>
      <c r="BN4866">
        <v>1</v>
      </c>
      <c r="CK4866">
        <v>2.1</v>
      </c>
      <c r="CL4866">
        <v>16000</v>
      </c>
      <c r="CM4866">
        <v>118009</v>
      </c>
      <c r="CN4866">
        <v>466</v>
      </c>
      <c r="CO4866">
        <v>2</v>
      </c>
      <c r="CP4866" t="s">
        <v>95</v>
      </c>
      <c r="CQ4866" t="s">
        <v>96</v>
      </c>
    </row>
    <row r="4867" spans="1:95" x14ac:dyDescent="0.25">
      <c r="A4867">
        <v>4865</v>
      </c>
      <c r="B4867">
        <f t="shared" ref="B4867:B4930" si="76">(CM4867*10000)+CN4867</f>
        <v>1180090466</v>
      </c>
      <c r="C4867" t="s">
        <v>93</v>
      </c>
      <c r="D4867">
        <v>19623</v>
      </c>
      <c r="E4867">
        <v>1</v>
      </c>
      <c r="F4867" s="1">
        <v>42638</v>
      </c>
      <c r="G4867" s="1">
        <v>42759</v>
      </c>
      <c r="H4867" s="1">
        <v>42729</v>
      </c>
      <c r="I4867" s="1">
        <v>42759</v>
      </c>
      <c r="J4867">
        <v>4</v>
      </c>
      <c r="K4867">
        <v>2</v>
      </c>
      <c r="M4867" t="s">
        <v>101</v>
      </c>
      <c r="N4867">
        <v>2</v>
      </c>
      <c r="O4867">
        <v>2</v>
      </c>
      <c r="P4867">
        <v>4000</v>
      </c>
      <c r="Q4867">
        <v>3</v>
      </c>
      <c r="R4867">
        <v>1</v>
      </c>
      <c r="U4867">
        <v>0</v>
      </c>
      <c r="AC4867">
        <v>0</v>
      </c>
      <c r="AH4867">
        <v>0</v>
      </c>
      <c r="AI4867">
        <v>0</v>
      </c>
      <c r="AJ4867">
        <v>2</v>
      </c>
      <c r="AM4867">
        <v>2</v>
      </c>
      <c r="AP4867">
        <v>2</v>
      </c>
      <c r="AS4867">
        <v>3</v>
      </c>
      <c r="AV4867">
        <v>1</v>
      </c>
      <c r="BI4867">
        <v>0</v>
      </c>
      <c r="BJ4867">
        <v>1</v>
      </c>
      <c r="BK4867">
        <v>1</v>
      </c>
      <c r="BM4867">
        <v>1</v>
      </c>
      <c r="BN4867">
        <v>1</v>
      </c>
      <c r="BO4867">
        <v>1</v>
      </c>
      <c r="BP4867">
        <v>0</v>
      </c>
      <c r="CK4867">
        <v>1.4</v>
      </c>
      <c r="CL4867">
        <v>16000</v>
      </c>
      <c r="CM4867">
        <v>118009</v>
      </c>
      <c r="CN4867">
        <v>466</v>
      </c>
      <c r="CO4867">
        <v>1</v>
      </c>
      <c r="CP4867" t="s">
        <v>95</v>
      </c>
      <c r="CQ4867" t="s">
        <v>96</v>
      </c>
    </row>
    <row r="4868" spans="1:95" x14ac:dyDescent="0.25">
      <c r="A4868">
        <v>4866</v>
      </c>
      <c r="B4868">
        <f t="shared" si="76"/>
        <v>1180090466</v>
      </c>
      <c r="C4868" t="s">
        <v>93</v>
      </c>
      <c r="D4868">
        <v>19623</v>
      </c>
      <c r="E4868">
        <v>1</v>
      </c>
      <c r="F4868" s="1">
        <v>42638</v>
      </c>
      <c r="G4868" s="1">
        <v>42759</v>
      </c>
      <c r="H4868" s="1">
        <v>42699</v>
      </c>
      <c r="I4868" s="1">
        <v>42728</v>
      </c>
      <c r="J4868">
        <v>4</v>
      </c>
      <c r="K4868">
        <v>2</v>
      </c>
      <c r="M4868" t="s">
        <v>101</v>
      </c>
      <c r="N4868">
        <v>2</v>
      </c>
      <c r="O4868">
        <v>2</v>
      </c>
      <c r="P4868">
        <v>4000</v>
      </c>
      <c r="Q4868">
        <v>3</v>
      </c>
      <c r="R4868">
        <v>1</v>
      </c>
      <c r="U4868">
        <v>0</v>
      </c>
      <c r="AC4868">
        <v>0</v>
      </c>
      <c r="AH4868">
        <v>0</v>
      </c>
      <c r="AI4868">
        <v>0</v>
      </c>
      <c r="AV4868">
        <v>0</v>
      </c>
      <c r="BI4868">
        <v>0</v>
      </c>
      <c r="BJ4868">
        <v>1</v>
      </c>
      <c r="BK4868">
        <v>1</v>
      </c>
      <c r="BM4868">
        <v>1</v>
      </c>
      <c r="BN4868">
        <v>1</v>
      </c>
      <c r="BO4868">
        <v>1</v>
      </c>
      <c r="BP4868">
        <v>0</v>
      </c>
      <c r="CK4868">
        <v>1.3</v>
      </c>
      <c r="CL4868">
        <v>16000</v>
      </c>
      <c r="CM4868">
        <v>118009</v>
      </c>
      <c r="CN4868">
        <v>466</v>
      </c>
      <c r="CO4868">
        <v>1</v>
      </c>
      <c r="CP4868" t="s">
        <v>95</v>
      </c>
      <c r="CQ4868" t="s">
        <v>96</v>
      </c>
    </row>
    <row r="4869" spans="1:95" x14ac:dyDescent="0.25">
      <c r="A4869">
        <v>4867</v>
      </c>
      <c r="B4869">
        <f t="shared" si="76"/>
        <v>1180090466</v>
      </c>
      <c r="C4869" t="s">
        <v>93</v>
      </c>
      <c r="D4869">
        <v>19623</v>
      </c>
      <c r="E4869">
        <v>1</v>
      </c>
      <c r="F4869" s="1">
        <v>42638</v>
      </c>
      <c r="G4869" s="1">
        <v>42759</v>
      </c>
      <c r="H4869" s="1">
        <v>42668</v>
      </c>
      <c r="I4869" s="1">
        <v>42698</v>
      </c>
      <c r="J4869">
        <v>4</v>
      </c>
      <c r="K4869">
        <v>2</v>
      </c>
      <c r="M4869" t="s">
        <v>101</v>
      </c>
      <c r="N4869">
        <v>2</v>
      </c>
      <c r="O4869">
        <v>2</v>
      </c>
      <c r="P4869">
        <v>4000</v>
      </c>
      <c r="Q4869">
        <v>3</v>
      </c>
      <c r="R4869">
        <v>1</v>
      </c>
      <c r="U4869">
        <v>0</v>
      </c>
      <c r="AC4869">
        <v>0</v>
      </c>
      <c r="AH4869">
        <v>0</v>
      </c>
      <c r="AI4869">
        <v>0</v>
      </c>
      <c r="AV4869">
        <v>0</v>
      </c>
      <c r="BI4869">
        <v>0</v>
      </c>
      <c r="BJ4869">
        <v>1</v>
      </c>
      <c r="BK4869">
        <v>1</v>
      </c>
      <c r="BM4869">
        <v>1</v>
      </c>
      <c r="BN4869">
        <v>1</v>
      </c>
      <c r="BO4869">
        <v>1</v>
      </c>
      <c r="BP4869">
        <v>0</v>
      </c>
      <c r="CK4869">
        <v>1.2</v>
      </c>
      <c r="CL4869">
        <v>16000</v>
      </c>
      <c r="CM4869">
        <v>118009</v>
      </c>
      <c r="CN4869">
        <v>466</v>
      </c>
      <c r="CO4869">
        <v>1</v>
      </c>
      <c r="CP4869" t="s">
        <v>95</v>
      </c>
      <c r="CQ4869" t="s">
        <v>96</v>
      </c>
    </row>
    <row r="4870" spans="1:95" x14ac:dyDescent="0.25">
      <c r="A4870">
        <v>4868</v>
      </c>
      <c r="B4870">
        <f t="shared" si="76"/>
        <v>1180090466</v>
      </c>
      <c r="C4870" t="s">
        <v>93</v>
      </c>
      <c r="D4870">
        <v>19623</v>
      </c>
      <c r="E4870">
        <v>1</v>
      </c>
      <c r="F4870" s="1">
        <v>42638</v>
      </c>
      <c r="G4870" s="1">
        <v>42759</v>
      </c>
      <c r="H4870" s="1">
        <v>42638</v>
      </c>
      <c r="I4870" s="1">
        <v>42667</v>
      </c>
      <c r="J4870">
        <v>4</v>
      </c>
      <c r="K4870">
        <v>2</v>
      </c>
      <c r="M4870" t="s">
        <v>101</v>
      </c>
      <c r="N4870">
        <v>2</v>
      </c>
      <c r="O4870">
        <v>2</v>
      </c>
      <c r="P4870">
        <v>4000</v>
      </c>
      <c r="Q4870">
        <v>3</v>
      </c>
      <c r="R4870">
        <v>1</v>
      </c>
      <c r="U4870">
        <v>0</v>
      </c>
      <c r="AC4870">
        <v>0</v>
      </c>
      <c r="AH4870">
        <v>0</v>
      </c>
      <c r="AI4870">
        <v>0</v>
      </c>
      <c r="AV4870">
        <v>0</v>
      </c>
      <c r="BI4870">
        <v>0</v>
      </c>
      <c r="BJ4870">
        <v>1</v>
      </c>
      <c r="BK4870">
        <v>1</v>
      </c>
      <c r="BM4870">
        <v>1</v>
      </c>
      <c r="BN4870">
        <v>1</v>
      </c>
      <c r="BO4870">
        <v>1</v>
      </c>
      <c r="BP4870">
        <v>0</v>
      </c>
      <c r="CK4870">
        <v>1.1000000000000001</v>
      </c>
      <c r="CL4870">
        <v>16000</v>
      </c>
      <c r="CM4870">
        <v>118009</v>
      </c>
      <c r="CN4870">
        <v>466</v>
      </c>
      <c r="CO4870">
        <v>1</v>
      </c>
      <c r="CP4870" t="s">
        <v>95</v>
      </c>
      <c r="CQ4870" t="s">
        <v>96</v>
      </c>
    </row>
    <row r="4871" spans="1:95" x14ac:dyDescent="0.25">
      <c r="A4871">
        <v>4869</v>
      </c>
      <c r="B4871">
        <f t="shared" si="76"/>
        <v>1180090466</v>
      </c>
      <c r="C4871" t="s">
        <v>93</v>
      </c>
      <c r="D4871">
        <v>19623</v>
      </c>
      <c r="E4871">
        <v>0</v>
      </c>
      <c r="F4871" s="1">
        <v>42515</v>
      </c>
      <c r="G4871" s="1">
        <v>42637</v>
      </c>
      <c r="H4871" s="1">
        <v>42607</v>
      </c>
      <c r="I4871" s="1">
        <v>42637</v>
      </c>
      <c r="J4871">
        <v>4</v>
      </c>
      <c r="K4871">
        <v>2</v>
      </c>
      <c r="M4871" t="s">
        <v>101</v>
      </c>
      <c r="N4871">
        <v>2</v>
      </c>
      <c r="O4871">
        <v>2</v>
      </c>
      <c r="P4871">
        <v>4000</v>
      </c>
      <c r="Q4871">
        <v>3</v>
      </c>
      <c r="R4871">
        <v>1</v>
      </c>
      <c r="U4871">
        <v>0</v>
      </c>
      <c r="AC4871">
        <v>0</v>
      </c>
      <c r="AH4871">
        <v>0</v>
      </c>
      <c r="AI4871">
        <v>0</v>
      </c>
      <c r="AV4871">
        <v>0</v>
      </c>
      <c r="BI4871">
        <v>0</v>
      </c>
      <c r="BN4871">
        <v>0</v>
      </c>
      <c r="CK4871">
        <v>0.4</v>
      </c>
      <c r="CL4871">
        <v>16000</v>
      </c>
      <c r="CM4871">
        <v>118009</v>
      </c>
      <c r="CN4871">
        <v>466</v>
      </c>
      <c r="CO4871">
        <v>0</v>
      </c>
      <c r="CP4871" t="s">
        <v>95</v>
      </c>
      <c r="CQ4871" t="s">
        <v>96</v>
      </c>
    </row>
    <row r="4872" spans="1:95" x14ac:dyDescent="0.25">
      <c r="A4872">
        <v>4870</v>
      </c>
      <c r="B4872">
        <f t="shared" si="76"/>
        <v>1180090466</v>
      </c>
      <c r="C4872" t="s">
        <v>93</v>
      </c>
      <c r="D4872">
        <v>19623</v>
      </c>
      <c r="E4872">
        <v>0</v>
      </c>
      <c r="F4872" s="1">
        <v>42515</v>
      </c>
      <c r="G4872" s="1">
        <v>42637</v>
      </c>
      <c r="H4872" s="1">
        <v>42576</v>
      </c>
      <c r="I4872" s="1">
        <v>42606</v>
      </c>
      <c r="J4872">
        <v>4</v>
      </c>
      <c r="K4872">
        <v>2</v>
      </c>
      <c r="M4872" t="s">
        <v>101</v>
      </c>
      <c r="N4872">
        <v>2</v>
      </c>
      <c r="O4872">
        <v>2</v>
      </c>
      <c r="P4872">
        <v>4000</v>
      </c>
      <c r="Q4872">
        <v>3</v>
      </c>
      <c r="R4872">
        <v>1</v>
      </c>
      <c r="U4872">
        <v>0</v>
      </c>
      <c r="AC4872">
        <v>0</v>
      </c>
      <c r="AH4872">
        <v>0</v>
      </c>
      <c r="AI4872">
        <v>0</v>
      </c>
      <c r="AV4872">
        <v>0</v>
      </c>
      <c r="BI4872">
        <v>0</v>
      </c>
      <c r="BN4872">
        <v>0</v>
      </c>
      <c r="CK4872">
        <v>0.3</v>
      </c>
      <c r="CL4872">
        <v>16000</v>
      </c>
      <c r="CM4872">
        <v>118009</v>
      </c>
      <c r="CN4872">
        <v>466</v>
      </c>
      <c r="CO4872">
        <v>0</v>
      </c>
      <c r="CP4872" t="s">
        <v>95</v>
      </c>
      <c r="CQ4872" t="s">
        <v>96</v>
      </c>
    </row>
    <row r="4873" spans="1:95" x14ac:dyDescent="0.25">
      <c r="A4873">
        <v>4871</v>
      </c>
      <c r="B4873">
        <f t="shared" si="76"/>
        <v>1180090466</v>
      </c>
      <c r="C4873" t="s">
        <v>93</v>
      </c>
      <c r="D4873">
        <v>19623</v>
      </c>
      <c r="E4873">
        <v>0</v>
      </c>
      <c r="F4873" s="1">
        <v>42515</v>
      </c>
      <c r="G4873" s="1">
        <v>42637</v>
      </c>
      <c r="H4873" s="1">
        <v>42546</v>
      </c>
      <c r="I4873" s="1">
        <v>42575</v>
      </c>
      <c r="J4873">
        <v>4</v>
      </c>
      <c r="K4873">
        <v>2</v>
      </c>
      <c r="M4873" t="s">
        <v>101</v>
      </c>
      <c r="N4873">
        <v>2</v>
      </c>
      <c r="O4873">
        <v>2</v>
      </c>
      <c r="P4873">
        <v>4000</v>
      </c>
      <c r="Q4873">
        <v>3</v>
      </c>
      <c r="R4873">
        <v>1</v>
      </c>
      <c r="U4873">
        <v>0</v>
      </c>
      <c r="AC4873">
        <v>0</v>
      </c>
      <c r="AH4873">
        <v>0</v>
      </c>
      <c r="AI4873">
        <v>0</v>
      </c>
      <c r="AV4873">
        <v>0</v>
      </c>
      <c r="BI4873">
        <v>0</v>
      </c>
      <c r="BN4873">
        <v>0</v>
      </c>
      <c r="CK4873">
        <v>0.2</v>
      </c>
      <c r="CL4873">
        <v>16000</v>
      </c>
      <c r="CM4873">
        <v>118009</v>
      </c>
      <c r="CN4873">
        <v>466</v>
      </c>
      <c r="CO4873">
        <v>0</v>
      </c>
      <c r="CP4873" t="s">
        <v>95</v>
      </c>
      <c r="CQ4873" t="s">
        <v>96</v>
      </c>
    </row>
    <row r="4874" spans="1:95" x14ac:dyDescent="0.25">
      <c r="A4874">
        <v>4872</v>
      </c>
      <c r="B4874">
        <f t="shared" si="76"/>
        <v>1180090466</v>
      </c>
      <c r="C4874" t="s">
        <v>93</v>
      </c>
      <c r="D4874">
        <v>19623</v>
      </c>
      <c r="E4874">
        <v>0</v>
      </c>
      <c r="F4874" s="1">
        <v>42515</v>
      </c>
      <c r="G4874" s="1">
        <v>42637</v>
      </c>
      <c r="H4874" s="1">
        <v>42515</v>
      </c>
      <c r="I4874" s="1">
        <v>42545</v>
      </c>
      <c r="J4874">
        <v>4</v>
      </c>
      <c r="K4874">
        <v>2</v>
      </c>
      <c r="M4874" t="s">
        <v>101</v>
      </c>
      <c r="N4874">
        <v>2</v>
      </c>
      <c r="O4874">
        <v>2</v>
      </c>
      <c r="P4874">
        <v>4000</v>
      </c>
      <c r="Q4874">
        <v>3</v>
      </c>
      <c r="R4874">
        <v>1</v>
      </c>
      <c r="U4874">
        <v>0</v>
      </c>
      <c r="AC4874">
        <v>0</v>
      </c>
      <c r="AH4874">
        <v>0</v>
      </c>
      <c r="AI4874">
        <v>0</v>
      </c>
      <c r="AV4874">
        <v>0</v>
      </c>
      <c r="BI4874">
        <v>0</v>
      </c>
      <c r="BN4874">
        <v>0</v>
      </c>
      <c r="CK4874">
        <v>0.1</v>
      </c>
      <c r="CL4874">
        <v>16000</v>
      </c>
      <c r="CM4874">
        <v>118009</v>
      </c>
      <c r="CN4874">
        <v>466</v>
      </c>
      <c r="CO4874">
        <v>0</v>
      </c>
      <c r="CP4874" t="s">
        <v>95</v>
      </c>
      <c r="CQ4874" t="s">
        <v>96</v>
      </c>
    </row>
    <row r="4875" spans="1:95" x14ac:dyDescent="0.25">
      <c r="A4875">
        <v>4873</v>
      </c>
      <c r="B4875">
        <f t="shared" si="76"/>
        <v>1180090476</v>
      </c>
      <c r="C4875" t="s">
        <v>93</v>
      </c>
      <c r="D4875">
        <v>19633</v>
      </c>
      <c r="E4875">
        <v>3</v>
      </c>
      <c r="F4875" s="1">
        <v>42880</v>
      </c>
      <c r="G4875" s="1">
        <v>43002</v>
      </c>
      <c r="H4875" s="1">
        <v>42972</v>
      </c>
      <c r="I4875" s="1">
        <v>43002</v>
      </c>
      <c r="J4875">
        <v>8</v>
      </c>
      <c r="K4875">
        <v>2</v>
      </c>
      <c r="M4875" t="s">
        <v>98</v>
      </c>
      <c r="N4875">
        <v>2</v>
      </c>
      <c r="O4875">
        <v>2</v>
      </c>
      <c r="P4875">
        <v>4000</v>
      </c>
      <c r="Q4875">
        <v>2</v>
      </c>
      <c r="R4875">
        <v>1</v>
      </c>
      <c r="U4875">
        <v>0</v>
      </c>
      <c r="AC4875">
        <v>0</v>
      </c>
      <c r="AH4875">
        <v>0</v>
      </c>
      <c r="AI4875">
        <v>1</v>
      </c>
      <c r="AJ4875">
        <v>2</v>
      </c>
      <c r="AP4875">
        <v>3000</v>
      </c>
      <c r="AS4875">
        <v>1</v>
      </c>
      <c r="AV4875">
        <v>1</v>
      </c>
      <c r="BI4875">
        <v>0</v>
      </c>
      <c r="BJ4875">
        <v>1</v>
      </c>
      <c r="BK4875">
        <v>1</v>
      </c>
      <c r="BL4875">
        <v>1</v>
      </c>
      <c r="BM4875">
        <v>1</v>
      </c>
      <c r="BN4875">
        <v>1</v>
      </c>
      <c r="CK4875">
        <v>3.4</v>
      </c>
      <c r="CL4875">
        <v>32000</v>
      </c>
      <c r="CM4875">
        <v>118009</v>
      </c>
      <c r="CN4875">
        <v>476</v>
      </c>
      <c r="CO4875">
        <v>3</v>
      </c>
      <c r="CP4875" t="s">
        <v>95</v>
      </c>
      <c r="CQ4875" t="s">
        <v>96</v>
      </c>
    </row>
    <row r="4876" spans="1:95" x14ac:dyDescent="0.25">
      <c r="A4876">
        <v>4874</v>
      </c>
      <c r="B4876">
        <f t="shared" si="76"/>
        <v>1180090476</v>
      </c>
      <c r="C4876" t="s">
        <v>93</v>
      </c>
      <c r="D4876">
        <v>19633</v>
      </c>
      <c r="E4876">
        <v>3</v>
      </c>
      <c r="F4876" s="1">
        <v>42880</v>
      </c>
      <c r="G4876" s="1">
        <v>43002</v>
      </c>
      <c r="H4876" s="1">
        <v>42941</v>
      </c>
      <c r="I4876" s="1">
        <v>42971</v>
      </c>
      <c r="J4876">
        <v>8</v>
      </c>
      <c r="K4876">
        <v>2</v>
      </c>
      <c r="M4876" t="s">
        <v>98</v>
      </c>
      <c r="N4876">
        <v>2</v>
      </c>
      <c r="O4876">
        <v>2</v>
      </c>
      <c r="P4876">
        <v>4000</v>
      </c>
      <c r="Q4876">
        <v>2</v>
      </c>
      <c r="R4876">
        <v>1</v>
      </c>
      <c r="U4876">
        <v>0</v>
      </c>
      <c r="AC4876">
        <v>0</v>
      </c>
      <c r="AH4876">
        <v>0</v>
      </c>
      <c r="AI4876">
        <v>1</v>
      </c>
      <c r="AJ4876">
        <v>2</v>
      </c>
      <c r="AM4876">
        <v>1</v>
      </c>
      <c r="AP4876">
        <v>3000</v>
      </c>
      <c r="AS4876">
        <v>1</v>
      </c>
      <c r="AV4876">
        <v>1</v>
      </c>
      <c r="BI4876">
        <v>0</v>
      </c>
      <c r="BJ4876">
        <v>1</v>
      </c>
      <c r="BK4876">
        <v>1</v>
      </c>
      <c r="BL4876">
        <v>1</v>
      </c>
      <c r="BM4876">
        <v>1</v>
      </c>
      <c r="BN4876">
        <v>1</v>
      </c>
      <c r="CK4876">
        <v>3.3</v>
      </c>
      <c r="CL4876">
        <v>32000</v>
      </c>
      <c r="CM4876">
        <v>118009</v>
      </c>
      <c r="CN4876">
        <v>476</v>
      </c>
      <c r="CO4876">
        <v>3</v>
      </c>
      <c r="CP4876" t="s">
        <v>95</v>
      </c>
      <c r="CQ4876" t="s">
        <v>96</v>
      </c>
    </row>
    <row r="4877" spans="1:95" x14ac:dyDescent="0.25">
      <c r="A4877">
        <v>4875</v>
      </c>
      <c r="B4877">
        <f t="shared" si="76"/>
        <v>1180090476</v>
      </c>
      <c r="C4877" t="s">
        <v>93</v>
      </c>
      <c r="D4877">
        <v>19633</v>
      </c>
      <c r="E4877">
        <v>3</v>
      </c>
      <c r="F4877" s="1">
        <v>42880</v>
      </c>
      <c r="G4877" s="1">
        <v>43002</v>
      </c>
      <c r="H4877" s="1">
        <v>42911</v>
      </c>
      <c r="I4877" s="1">
        <v>42940</v>
      </c>
      <c r="J4877">
        <v>8</v>
      </c>
      <c r="K4877">
        <v>2</v>
      </c>
      <c r="M4877" t="s">
        <v>98</v>
      </c>
      <c r="N4877">
        <v>2</v>
      </c>
      <c r="O4877">
        <v>2</v>
      </c>
      <c r="P4877">
        <v>4000</v>
      </c>
      <c r="Q4877">
        <v>2</v>
      </c>
      <c r="R4877">
        <v>1</v>
      </c>
      <c r="U4877">
        <v>0</v>
      </c>
      <c r="AC4877">
        <v>0</v>
      </c>
      <c r="AH4877">
        <v>0</v>
      </c>
      <c r="AI4877">
        <v>0</v>
      </c>
      <c r="AV4877">
        <v>0</v>
      </c>
      <c r="BI4877">
        <v>0</v>
      </c>
      <c r="BN4877">
        <v>0</v>
      </c>
      <c r="CK4877">
        <v>3.2</v>
      </c>
      <c r="CL4877">
        <v>32000</v>
      </c>
      <c r="CM4877">
        <v>118009</v>
      </c>
      <c r="CN4877">
        <v>476</v>
      </c>
      <c r="CO4877">
        <v>3</v>
      </c>
      <c r="CP4877" t="s">
        <v>95</v>
      </c>
      <c r="CQ4877" t="s">
        <v>96</v>
      </c>
    </row>
    <row r="4878" spans="1:95" x14ac:dyDescent="0.25">
      <c r="A4878">
        <v>4876</v>
      </c>
      <c r="B4878">
        <f t="shared" si="76"/>
        <v>1180090476</v>
      </c>
      <c r="C4878" t="s">
        <v>93</v>
      </c>
      <c r="D4878">
        <v>19633</v>
      </c>
      <c r="E4878">
        <v>3</v>
      </c>
      <c r="F4878" s="1">
        <v>42880</v>
      </c>
      <c r="G4878" s="1">
        <v>43002</v>
      </c>
      <c r="H4878" s="1">
        <v>42880</v>
      </c>
      <c r="I4878" s="1">
        <v>42910</v>
      </c>
      <c r="J4878">
        <v>4</v>
      </c>
      <c r="K4878">
        <v>2</v>
      </c>
      <c r="M4878" t="s">
        <v>101</v>
      </c>
      <c r="N4878">
        <v>2</v>
      </c>
      <c r="O4878">
        <v>2</v>
      </c>
      <c r="P4878">
        <v>4000</v>
      </c>
      <c r="Q4878">
        <v>3</v>
      </c>
      <c r="R4878">
        <v>1</v>
      </c>
      <c r="U4878">
        <v>0</v>
      </c>
      <c r="AC4878">
        <v>0</v>
      </c>
      <c r="AH4878">
        <v>0</v>
      </c>
      <c r="AI4878">
        <v>0</v>
      </c>
      <c r="AV4878">
        <v>0</v>
      </c>
      <c r="BI4878">
        <v>0</v>
      </c>
      <c r="BN4878">
        <v>0</v>
      </c>
      <c r="CK4878">
        <v>3.1</v>
      </c>
      <c r="CL4878">
        <v>16000</v>
      </c>
      <c r="CM4878">
        <v>118009</v>
      </c>
      <c r="CN4878">
        <v>476</v>
      </c>
      <c r="CO4878">
        <v>3</v>
      </c>
      <c r="CP4878" t="s">
        <v>95</v>
      </c>
      <c r="CQ4878" t="s">
        <v>96</v>
      </c>
    </row>
    <row r="4879" spans="1:95" x14ac:dyDescent="0.25">
      <c r="A4879">
        <v>4877</v>
      </c>
      <c r="B4879">
        <f t="shared" si="76"/>
        <v>1180090476</v>
      </c>
      <c r="C4879" t="s">
        <v>93</v>
      </c>
      <c r="D4879">
        <v>19633</v>
      </c>
      <c r="E4879">
        <v>2</v>
      </c>
      <c r="F4879" s="1">
        <v>42760</v>
      </c>
      <c r="G4879" s="1">
        <v>42879</v>
      </c>
      <c r="H4879" s="1">
        <v>42850</v>
      </c>
      <c r="I4879" s="1">
        <v>42879</v>
      </c>
      <c r="J4879">
        <v>8</v>
      </c>
      <c r="K4879">
        <v>2</v>
      </c>
      <c r="M4879" t="s">
        <v>98</v>
      </c>
      <c r="N4879">
        <v>2</v>
      </c>
      <c r="O4879">
        <v>2</v>
      </c>
      <c r="P4879">
        <v>4000</v>
      </c>
      <c r="Q4879">
        <v>2</v>
      </c>
      <c r="R4879">
        <v>1</v>
      </c>
      <c r="U4879">
        <v>0</v>
      </c>
      <c r="AC4879">
        <v>0</v>
      </c>
      <c r="AH4879">
        <v>0</v>
      </c>
      <c r="AI4879">
        <v>1</v>
      </c>
      <c r="AJ4879">
        <v>2</v>
      </c>
      <c r="AM4879">
        <v>1</v>
      </c>
      <c r="AP4879">
        <v>2000</v>
      </c>
      <c r="AS4879">
        <v>1</v>
      </c>
      <c r="AV4879">
        <v>1</v>
      </c>
      <c r="BI4879">
        <v>0</v>
      </c>
      <c r="BJ4879">
        <v>1</v>
      </c>
      <c r="BK4879">
        <v>2</v>
      </c>
      <c r="BL4879">
        <v>0</v>
      </c>
      <c r="BM4879">
        <v>1</v>
      </c>
      <c r="BN4879">
        <v>1</v>
      </c>
      <c r="CK4879">
        <v>2.4</v>
      </c>
      <c r="CL4879">
        <v>32000</v>
      </c>
      <c r="CM4879">
        <v>118009</v>
      </c>
      <c r="CN4879">
        <v>476</v>
      </c>
      <c r="CO4879">
        <v>2</v>
      </c>
      <c r="CP4879" t="s">
        <v>95</v>
      </c>
      <c r="CQ4879" t="s">
        <v>96</v>
      </c>
    </row>
    <row r="4880" spans="1:95" x14ac:dyDescent="0.25">
      <c r="A4880">
        <v>4878</v>
      </c>
      <c r="B4880">
        <f t="shared" si="76"/>
        <v>1180090476</v>
      </c>
      <c r="C4880" t="s">
        <v>93</v>
      </c>
      <c r="D4880">
        <v>19633</v>
      </c>
      <c r="E4880">
        <v>2</v>
      </c>
      <c r="F4880" s="1">
        <v>42760</v>
      </c>
      <c r="G4880" s="1">
        <v>42879</v>
      </c>
      <c r="H4880" s="1">
        <v>42819</v>
      </c>
      <c r="I4880" s="1">
        <v>42849</v>
      </c>
      <c r="J4880">
        <v>8</v>
      </c>
      <c r="K4880">
        <v>2</v>
      </c>
      <c r="M4880" t="s">
        <v>98</v>
      </c>
      <c r="N4880">
        <v>2</v>
      </c>
      <c r="O4880">
        <v>2</v>
      </c>
      <c r="P4880">
        <v>4000</v>
      </c>
      <c r="Q4880">
        <v>2</v>
      </c>
      <c r="R4880">
        <v>1</v>
      </c>
      <c r="U4880">
        <v>0</v>
      </c>
      <c r="AC4880">
        <v>0</v>
      </c>
      <c r="AH4880">
        <v>0</v>
      </c>
      <c r="AI4880">
        <v>1</v>
      </c>
      <c r="AJ4880">
        <v>2</v>
      </c>
      <c r="AM4880">
        <v>1</v>
      </c>
      <c r="AP4880">
        <v>2000</v>
      </c>
      <c r="AS4880">
        <v>1</v>
      </c>
      <c r="AV4880">
        <v>1</v>
      </c>
      <c r="BI4880">
        <v>0</v>
      </c>
      <c r="BJ4880">
        <v>1</v>
      </c>
      <c r="BK4880">
        <v>3</v>
      </c>
      <c r="BL4880">
        <v>0</v>
      </c>
      <c r="BM4880">
        <v>1</v>
      </c>
      <c r="BN4880">
        <v>1</v>
      </c>
      <c r="CK4880">
        <v>2.2999999999999998</v>
      </c>
      <c r="CL4880">
        <v>32000</v>
      </c>
      <c r="CM4880">
        <v>118009</v>
      </c>
      <c r="CN4880">
        <v>476</v>
      </c>
      <c r="CO4880">
        <v>2</v>
      </c>
      <c r="CP4880" t="s">
        <v>95</v>
      </c>
      <c r="CQ4880" t="s">
        <v>96</v>
      </c>
    </row>
    <row r="4881" spans="1:95" x14ac:dyDescent="0.25">
      <c r="A4881">
        <v>4879</v>
      </c>
      <c r="B4881">
        <f t="shared" si="76"/>
        <v>1180090476</v>
      </c>
      <c r="C4881" t="s">
        <v>93</v>
      </c>
      <c r="D4881">
        <v>19633</v>
      </c>
      <c r="E4881">
        <v>2</v>
      </c>
      <c r="F4881" s="1">
        <v>42760</v>
      </c>
      <c r="G4881" s="1">
        <v>42879</v>
      </c>
      <c r="H4881" s="1">
        <v>42791</v>
      </c>
      <c r="I4881" s="1">
        <v>42818</v>
      </c>
      <c r="J4881">
        <v>4</v>
      </c>
      <c r="K4881">
        <v>2</v>
      </c>
      <c r="M4881" t="s">
        <v>101</v>
      </c>
      <c r="N4881">
        <v>2</v>
      </c>
      <c r="O4881">
        <v>2</v>
      </c>
      <c r="P4881">
        <v>4000</v>
      </c>
      <c r="Q4881">
        <v>3</v>
      </c>
      <c r="R4881">
        <v>1</v>
      </c>
      <c r="U4881">
        <v>0</v>
      </c>
      <c r="AC4881">
        <v>0</v>
      </c>
      <c r="AH4881">
        <v>0</v>
      </c>
      <c r="AI4881">
        <v>1</v>
      </c>
      <c r="AJ4881">
        <v>2</v>
      </c>
      <c r="AM4881">
        <v>1</v>
      </c>
      <c r="AP4881">
        <v>2000</v>
      </c>
      <c r="AS4881">
        <v>1</v>
      </c>
      <c r="AV4881">
        <v>1</v>
      </c>
      <c r="BI4881">
        <v>0</v>
      </c>
      <c r="BN4881">
        <v>0</v>
      </c>
      <c r="CK4881">
        <v>2.2000000000000002</v>
      </c>
      <c r="CL4881">
        <v>16000</v>
      </c>
      <c r="CM4881">
        <v>118009</v>
      </c>
      <c r="CN4881">
        <v>476</v>
      </c>
      <c r="CO4881">
        <v>2</v>
      </c>
      <c r="CP4881" t="s">
        <v>95</v>
      </c>
      <c r="CQ4881" t="s">
        <v>96</v>
      </c>
    </row>
    <row r="4882" spans="1:95" x14ac:dyDescent="0.25">
      <c r="A4882">
        <v>4880</v>
      </c>
      <c r="B4882">
        <f t="shared" si="76"/>
        <v>1180090476</v>
      </c>
      <c r="C4882" t="s">
        <v>93</v>
      </c>
      <c r="D4882">
        <v>19633</v>
      </c>
      <c r="E4882">
        <v>2</v>
      </c>
      <c r="F4882" s="1">
        <v>42760</v>
      </c>
      <c r="G4882" s="1">
        <v>42879</v>
      </c>
      <c r="H4882" s="1">
        <v>42760</v>
      </c>
      <c r="I4882" s="1">
        <v>42790</v>
      </c>
      <c r="J4882">
        <v>4</v>
      </c>
      <c r="K4882">
        <v>2</v>
      </c>
      <c r="M4882" t="s">
        <v>101</v>
      </c>
      <c r="N4882">
        <v>2</v>
      </c>
      <c r="O4882">
        <v>2</v>
      </c>
      <c r="P4882">
        <v>4000</v>
      </c>
      <c r="Q4882">
        <v>3</v>
      </c>
      <c r="R4882">
        <v>1</v>
      </c>
      <c r="U4882">
        <v>0</v>
      </c>
      <c r="AC4882">
        <v>0</v>
      </c>
      <c r="AH4882">
        <v>0</v>
      </c>
      <c r="AI4882">
        <v>1</v>
      </c>
      <c r="AJ4882">
        <v>2</v>
      </c>
      <c r="AM4882">
        <v>1</v>
      </c>
      <c r="AP4882">
        <v>2000</v>
      </c>
      <c r="AS4882">
        <v>1</v>
      </c>
      <c r="AV4882">
        <v>1</v>
      </c>
      <c r="BI4882">
        <v>0</v>
      </c>
      <c r="BN4882">
        <v>0</v>
      </c>
      <c r="CK4882">
        <v>2.1</v>
      </c>
      <c r="CL4882">
        <v>16000</v>
      </c>
      <c r="CM4882">
        <v>118009</v>
      </c>
      <c r="CN4882">
        <v>476</v>
      </c>
      <c r="CO4882">
        <v>2</v>
      </c>
      <c r="CP4882" t="s">
        <v>95</v>
      </c>
      <c r="CQ4882" t="s">
        <v>96</v>
      </c>
    </row>
    <row r="4883" spans="1:95" x14ac:dyDescent="0.25">
      <c r="A4883">
        <v>4881</v>
      </c>
      <c r="B4883">
        <f t="shared" si="76"/>
        <v>1180090476</v>
      </c>
      <c r="C4883" t="s">
        <v>93</v>
      </c>
      <c r="D4883">
        <v>19633</v>
      </c>
      <c r="E4883">
        <v>1</v>
      </c>
      <c r="F4883" s="1">
        <v>42638</v>
      </c>
      <c r="G4883" s="1">
        <v>42759</v>
      </c>
      <c r="H4883" s="1">
        <v>42729</v>
      </c>
      <c r="I4883" s="1">
        <v>42759</v>
      </c>
      <c r="J4883">
        <v>4</v>
      </c>
      <c r="K4883">
        <v>2</v>
      </c>
      <c r="M4883" t="s">
        <v>101</v>
      </c>
      <c r="N4883">
        <v>2</v>
      </c>
      <c r="O4883">
        <v>2</v>
      </c>
      <c r="P4883">
        <v>4000</v>
      </c>
      <c r="Q4883">
        <v>3</v>
      </c>
      <c r="R4883">
        <v>1</v>
      </c>
      <c r="U4883">
        <v>0</v>
      </c>
      <c r="AC4883">
        <v>0</v>
      </c>
      <c r="AH4883">
        <v>0</v>
      </c>
      <c r="AI4883">
        <v>1</v>
      </c>
      <c r="AJ4883">
        <v>2</v>
      </c>
      <c r="AM4883">
        <v>2</v>
      </c>
      <c r="AP4883">
        <v>6</v>
      </c>
      <c r="AS4883">
        <v>3</v>
      </c>
      <c r="AV4883">
        <v>1</v>
      </c>
      <c r="BI4883">
        <v>0</v>
      </c>
      <c r="BN4883">
        <v>0</v>
      </c>
      <c r="CK4883">
        <v>1.4</v>
      </c>
      <c r="CL4883">
        <v>16000</v>
      </c>
      <c r="CM4883">
        <v>118009</v>
      </c>
      <c r="CN4883">
        <v>476</v>
      </c>
      <c r="CO4883">
        <v>1</v>
      </c>
      <c r="CP4883" t="s">
        <v>95</v>
      </c>
      <c r="CQ4883" t="s">
        <v>96</v>
      </c>
    </row>
    <row r="4884" spans="1:95" x14ac:dyDescent="0.25">
      <c r="A4884">
        <v>4882</v>
      </c>
      <c r="B4884">
        <f t="shared" si="76"/>
        <v>1180090476</v>
      </c>
      <c r="C4884" t="s">
        <v>93</v>
      </c>
      <c r="D4884">
        <v>19633</v>
      </c>
      <c r="E4884">
        <v>1</v>
      </c>
      <c r="F4884" s="1">
        <v>42638</v>
      </c>
      <c r="G4884" s="1">
        <v>42759</v>
      </c>
      <c r="H4884" s="1">
        <v>42699</v>
      </c>
      <c r="I4884" s="1">
        <v>42728</v>
      </c>
      <c r="J4884">
        <v>4</v>
      </c>
      <c r="K4884">
        <v>2</v>
      </c>
      <c r="M4884" t="s">
        <v>101</v>
      </c>
      <c r="N4884">
        <v>2</v>
      </c>
      <c r="O4884">
        <v>2</v>
      </c>
      <c r="P4884">
        <v>4000</v>
      </c>
      <c r="Q4884">
        <v>3</v>
      </c>
      <c r="R4884">
        <v>1</v>
      </c>
      <c r="U4884">
        <v>0</v>
      </c>
      <c r="AC4884">
        <v>0</v>
      </c>
      <c r="AH4884">
        <v>0</v>
      </c>
      <c r="AI4884">
        <v>1</v>
      </c>
      <c r="AJ4884">
        <v>2</v>
      </c>
      <c r="AM4884">
        <v>2</v>
      </c>
      <c r="AP4884">
        <v>6</v>
      </c>
      <c r="AS4884">
        <v>3</v>
      </c>
      <c r="AV4884">
        <v>1</v>
      </c>
      <c r="BI4884">
        <v>0</v>
      </c>
      <c r="BN4884">
        <v>0</v>
      </c>
      <c r="CK4884">
        <v>1.3</v>
      </c>
      <c r="CL4884">
        <v>16000</v>
      </c>
      <c r="CM4884">
        <v>118009</v>
      </c>
      <c r="CN4884">
        <v>476</v>
      </c>
      <c r="CO4884">
        <v>1</v>
      </c>
      <c r="CP4884" t="s">
        <v>95</v>
      </c>
      <c r="CQ4884" t="s">
        <v>96</v>
      </c>
    </row>
    <row r="4885" spans="1:95" x14ac:dyDescent="0.25">
      <c r="A4885">
        <v>4883</v>
      </c>
      <c r="B4885">
        <f t="shared" si="76"/>
        <v>1180090476</v>
      </c>
      <c r="C4885" t="s">
        <v>93</v>
      </c>
      <c r="D4885">
        <v>19633</v>
      </c>
      <c r="E4885">
        <v>1</v>
      </c>
      <c r="F4885" s="1">
        <v>42638</v>
      </c>
      <c r="G4885" s="1">
        <v>42759</v>
      </c>
      <c r="H4885" s="1">
        <v>42668</v>
      </c>
      <c r="I4885" s="1">
        <v>42698</v>
      </c>
      <c r="J4885">
        <v>8</v>
      </c>
      <c r="K4885">
        <v>2</v>
      </c>
      <c r="M4885" t="s">
        <v>98</v>
      </c>
      <c r="N4885">
        <v>2</v>
      </c>
      <c r="O4885">
        <v>2</v>
      </c>
      <c r="P4885">
        <v>4000</v>
      </c>
      <c r="Q4885">
        <v>2</v>
      </c>
      <c r="R4885">
        <v>1</v>
      </c>
      <c r="U4885">
        <v>0</v>
      </c>
      <c r="AC4885">
        <v>0</v>
      </c>
      <c r="AH4885">
        <v>0</v>
      </c>
      <c r="AI4885">
        <v>1</v>
      </c>
      <c r="AJ4885">
        <v>2</v>
      </c>
      <c r="AM4885">
        <v>2</v>
      </c>
      <c r="AP4885">
        <v>6</v>
      </c>
      <c r="AS4885">
        <v>3</v>
      </c>
      <c r="AV4885">
        <v>1</v>
      </c>
      <c r="BI4885">
        <v>0</v>
      </c>
      <c r="BN4885">
        <v>0</v>
      </c>
      <c r="CK4885">
        <v>1.2</v>
      </c>
      <c r="CL4885">
        <v>32000</v>
      </c>
      <c r="CM4885">
        <v>118009</v>
      </c>
      <c r="CN4885">
        <v>476</v>
      </c>
      <c r="CO4885">
        <v>1</v>
      </c>
      <c r="CP4885" t="s">
        <v>95</v>
      </c>
      <c r="CQ4885" t="s">
        <v>96</v>
      </c>
    </row>
    <row r="4886" spans="1:95" x14ac:dyDescent="0.25">
      <c r="A4886">
        <v>4884</v>
      </c>
      <c r="B4886">
        <f t="shared" si="76"/>
        <v>1180090476</v>
      </c>
      <c r="C4886" t="s">
        <v>93</v>
      </c>
      <c r="D4886">
        <v>19633</v>
      </c>
      <c r="E4886">
        <v>1</v>
      </c>
      <c r="F4886" s="1">
        <v>42638</v>
      </c>
      <c r="G4886" s="1">
        <v>42759</v>
      </c>
      <c r="H4886" s="1">
        <v>42638</v>
      </c>
      <c r="I4886" s="1">
        <v>42667</v>
      </c>
      <c r="J4886">
        <v>4</v>
      </c>
      <c r="K4886">
        <v>2</v>
      </c>
      <c r="M4886" t="s">
        <v>101</v>
      </c>
      <c r="N4886">
        <v>2</v>
      </c>
      <c r="O4886">
        <v>2</v>
      </c>
      <c r="P4886">
        <v>4000</v>
      </c>
      <c r="Q4886">
        <v>3</v>
      </c>
      <c r="R4886">
        <v>1</v>
      </c>
      <c r="U4886">
        <v>0</v>
      </c>
      <c r="AC4886">
        <v>0</v>
      </c>
      <c r="AH4886">
        <v>0</v>
      </c>
      <c r="AI4886">
        <v>1</v>
      </c>
      <c r="AJ4886">
        <v>2</v>
      </c>
      <c r="AM4886">
        <v>2</v>
      </c>
      <c r="AP4886">
        <v>6</v>
      </c>
      <c r="AS4886">
        <v>3</v>
      </c>
      <c r="AV4886">
        <v>1</v>
      </c>
      <c r="BI4886">
        <v>0</v>
      </c>
      <c r="BN4886">
        <v>0</v>
      </c>
      <c r="CK4886">
        <v>1.1000000000000001</v>
      </c>
      <c r="CL4886">
        <v>16000</v>
      </c>
      <c r="CM4886">
        <v>118009</v>
      </c>
      <c r="CN4886">
        <v>476</v>
      </c>
      <c r="CO4886">
        <v>1</v>
      </c>
      <c r="CP4886" t="s">
        <v>95</v>
      </c>
      <c r="CQ4886" t="s">
        <v>96</v>
      </c>
    </row>
    <row r="4887" spans="1:95" x14ac:dyDescent="0.25">
      <c r="A4887">
        <v>4885</v>
      </c>
      <c r="B4887">
        <f t="shared" si="76"/>
        <v>1180090476</v>
      </c>
      <c r="C4887" t="s">
        <v>93</v>
      </c>
      <c r="D4887">
        <v>19633</v>
      </c>
      <c r="E4887">
        <v>0</v>
      </c>
      <c r="F4887" s="1">
        <v>42515</v>
      </c>
      <c r="G4887" s="1">
        <v>42637</v>
      </c>
      <c r="H4887" s="1">
        <v>42607</v>
      </c>
      <c r="I4887" s="1">
        <v>42637</v>
      </c>
      <c r="J4887">
        <v>8</v>
      </c>
      <c r="K4887">
        <v>2</v>
      </c>
      <c r="M4887" t="s">
        <v>98</v>
      </c>
      <c r="N4887">
        <v>2</v>
      </c>
      <c r="O4887">
        <v>2</v>
      </c>
      <c r="P4887">
        <v>4000</v>
      </c>
      <c r="Q4887">
        <v>2</v>
      </c>
      <c r="R4887">
        <v>1</v>
      </c>
      <c r="U4887">
        <v>0</v>
      </c>
      <c r="AC4887">
        <v>0</v>
      </c>
      <c r="AH4887">
        <v>0</v>
      </c>
      <c r="AI4887">
        <v>1</v>
      </c>
      <c r="AJ4887">
        <v>2</v>
      </c>
      <c r="AM4887">
        <v>2</v>
      </c>
      <c r="AP4887">
        <v>3</v>
      </c>
      <c r="AS4887">
        <v>4</v>
      </c>
      <c r="AV4887">
        <v>1</v>
      </c>
      <c r="BI4887">
        <v>0</v>
      </c>
      <c r="BN4887">
        <v>0</v>
      </c>
      <c r="CK4887">
        <v>0.4</v>
      </c>
      <c r="CL4887">
        <v>32000</v>
      </c>
      <c r="CM4887">
        <v>118009</v>
      </c>
      <c r="CN4887">
        <v>476</v>
      </c>
      <c r="CO4887">
        <v>0</v>
      </c>
      <c r="CP4887" t="s">
        <v>95</v>
      </c>
      <c r="CQ4887" t="s">
        <v>96</v>
      </c>
    </row>
    <row r="4888" spans="1:95" x14ac:dyDescent="0.25">
      <c r="A4888">
        <v>4886</v>
      </c>
      <c r="B4888">
        <f t="shared" si="76"/>
        <v>1180090476</v>
      </c>
      <c r="C4888" t="s">
        <v>93</v>
      </c>
      <c r="D4888">
        <v>19633</v>
      </c>
      <c r="E4888">
        <v>0</v>
      </c>
      <c r="F4888" s="1">
        <v>42515</v>
      </c>
      <c r="G4888" s="1">
        <v>42637</v>
      </c>
      <c r="H4888" s="1">
        <v>42576</v>
      </c>
      <c r="I4888" s="1">
        <v>42606</v>
      </c>
      <c r="J4888">
        <v>8</v>
      </c>
      <c r="K4888">
        <v>2</v>
      </c>
      <c r="M4888" t="s">
        <v>98</v>
      </c>
      <c r="N4888">
        <v>2</v>
      </c>
      <c r="O4888">
        <v>2</v>
      </c>
      <c r="P4888">
        <v>4000</v>
      </c>
      <c r="Q4888">
        <v>2</v>
      </c>
      <c r="R4888">
        <v>1</v>
      </c>
      <c r="U4888">
        <v>0</v>
      </c>
      <c r="AC4888">
        <v>0</v>
      </c>
      <c r="AH4888">
        <v>0</v>
      </c>
      <c r="AI4888">
        <v>1</v>
      </c>
      <c r="AK4888">
        <v>2</v>
      </c>
      <c r="AN4888">
        <v>2</v>
      </c>
      <c r="AQ4888">
        <v>3</v>
      </c>
      <c r="AT4888">
        <v>4</v>
      </c>
      <c r="AV4888">
        <v>1</v>
      </c>
      <c r="BI4888">
        <v>0</v>
      </c>
      <c r="BN4888">
        <v>0</v>
      </c>
      <c r="CK4888">
        <v>0.3</v>
      </c>
      <c r="CL4888">
        <v>32000</v>
      </c>
      <c r="CM4888">
        <v>118009</v>
      </c>
      <c r="CN4888">
        <v>476</v>
      </c>
      <c r="CO4888">
        <v>0</v>
      </c>
      <c r="CP4888" t="s">
        <v>95</v>
      </c>
      <c r="CQ4888" t="s">
        <v>96</v>
      </c>
    </row>
    <row r="4889" spans="1:95" x14ac:dyDescent="0.25">
      <c r="A4889">
        <v>4887</v>
      </c>
      <c r="B4889">
        <f t="shared" si="76"/>
        <v>1180090476</v>
      </c>
      <c r="C4889" t="s">
        <v>93</v>
      </c>
      <c r="D4889">
        <v>19633</v>
      </c>
      <c r="E4889">
        <v>0</v>
      </c>
      <c r="F4889" s="1">
        <v>42515</v>
      </c>
      <c r="G4889" s="1">
        <v>42637</v>
      </c>
      <c r="H4889" s="1">
        <v>42546</v>
      </c>
      <c r="I4889" s="1">
        <v>42575</v>
      </c>
      <c r="J4889">
        <v>4</v>
      </c>
      <c r="K4889">
        <v>2</v>
      </c>
      <c r="M4889" t="s">
        <v>101</v>
      </c>
      <c r="N4889">
        <v>2</v>
      </c>
      <c r="O4889">
        <v>2</v>
      </c>
      <c r="P4889">
        <v>4000</v>
      </c>
      <c r="Q4889">
        <v>3</v>
      </c>
      <c r="R4889">
        <v>1</v>
      </c>
      <c r="U4889">
        <v>0</v>
      </c>
      <c r="AC4889">
        <v>0</v>
      </c>
      <c r="AH4889">
        <v>0</v>
      </c>
      <c r="AI4889">
        <v>1</v>
      </c>
      <c r="AJ4889">
        <v>2</v>
      </c>
      <c r="AM4889">
        <v>2</v>
      </c>
      <c r="AP4889">
        <v>6</v>
      </c>
      <c r="AS4889">
        <v>4</v>
      </c>
      <c r="AV4889">
        <v>1</v>
      </c>
      <c r="BI4889">
        <v>0</v>
      </c>
      <c r="BN4889">
        <v>0</v>
      </c>
      <c r="CK4889">
        <v>0.2</v>
      </c>
      <c r="CL4889">
        <v>16000</v>
      </c>
      <c r="CM4889">
        <v>118009</v>
      </c>
      <c r="CN4889">
        <v>476</v>
      </c>
      <c r="CO4889">
        <v>0</v>
      </c>
      <c r="CP4889" t="s">
        <v>95</v>
      </c>
      <c r="CQ4889" t="s">
        <v>96</v>
      </c>
    </row>
    <row r="4890" spans="1:95" x14ac:dyDescent="0.25">
      <c r="A4890">
        <v>4888</v>
      </c>
      <c r="B4890">
        <f t="shared" si="76"/>
        <v>1180090476</v>
      </c>
      <c r="C4890" t="s">
        <v>93</v>
      </c>
      <c r="D4890">
        <v>19633</v>
      </c>
      <c r="E4890">
        <v>0</v>
      </c>
      <c r="F4890" s="1">
        <v>42515</v>
      </c>
      <c r="G4890" s="1">
        <v>42637</v>
      </c>
      <c r="H4890" s="1">
        <v>42515</v>
      </c>
      <c r="I4890" s="1">
        <v>42545</v>
      </c>
      <c r="J4890">
        <v>8</v>
      </c>
      <c r="K4890">
        <v>2</v>
      </c>
      <c r="M4890" t="s">
        <v>98</v>
      </c>
      <c r="N4890">
        <v>2</v>
      </c>
      <c r="O4890">
        <v>2</v>
      </c>
      <c r="P4890">
        <v>4000</v>
      </c>
      <c r="Q4890">
        <v>2</v>
      </c>
      <c r="R4890">
        <v>1</v>
      </c>
      <c r="U4890">
        <v>0</v>
      </c>
      <c r="AC4890">
        <v>0</v>
      </c>
      <c r="AH4890">
        <v>0</v>
      </c>
      <c r="AI4890">
        <v>1</v>
      </c>
      <c r="AJ4890">
        <v>2</v>
      </c>
      <c r="AM4890">
        <v>2</v>
      </c>
      <c r="AS4890">
        <v>4</v>
      </c>
      <c r="AV4890">
        <v>1</v>
      </c>
      <c r="BI4890">
        <v>0</v>
      </c>
      <c r="BN4890">
        <v>0</v>
      </c>
      <c r="BY4890">
        <v>2</v>
      </c>
      <c r="BZ4890">
        <v>3</v>
      </c>
      <c r="CK4890">
        <v>0.1</v>
      </c>
      <c r="CL4890">
        <v>32000</v>
      </c>
      <c r="CM4890">
        <v>118009</v>
      </c>
      <c r="CN4890">
        <v>476</v>
      </c>
      <c r="CO4890">
        <v>0</v>
      </c>
      <c r="CP4890" t="s">
        <v>95</v>
      </c>
      <c r="CQ4890" t="s">
        <v>96</v>
      </c>
    </row>
    <row r="4891" spans="1:95" x14ac:dyDescent="0.25">
      <c r="A4891">
        <v>4889</v>
      </c>
      <c r="B4891">
        <f t="shared" si="76"/>
        <v>1180090509</v>
      </c>
      <c r="C4891" t="s">
        <v>93</v>
      </c>
      <c r="D4891">
        <v>19666</v>
      </c>
      <c r="E4891">
        <v>3</v>
      </c>
      <c r="F4891" s="1">
        <v>42880</v>
      </c>
      <c r="G4891" s="1">
        <v>43002</v>
      </c>
      <c r="H4891" s="1">
        <v>42972</v>
      </c>
      <c r="I4891" s="1">
        <v>43002</v>
      </c>
      <c r="J4891">
        <v>4</v>
      </c>
      <c r="K4891">
        <v>2</v>
      </c>
      <c r="M4891" t="s">
        <v>101</v>
      </c>
      <c r="N4891">
        <v>2</v>
      </c>
      <c r="O4891">
        <v>2</v>
      </c>
      <c r="P4891">
        <v>4000</v>
      </c>
      <c r="Q4891">
        <v>3</v>
      </c>
      <c r="R4891">
        <v>1</v>
      </c>
      <c r="U4891">
        <v>0</v>
      </c>
      <c r="AC4891">
        <v>1</v>
      </c>
      <c r="AH4891">
        <v>0</v>
      </c>
      <c r="AI4891">
        <v>1</v>
      </c>
      <c r="AV4891">
        <v>0</v>
      </c>
      <c r="BI4891">
        <v>0</v>
      </c>
      <c r="BJ4891">
        <v>1</v>
      </c>
      <c r="BK4891">
        <v>1</v>
      </c>
      <c r="BL4891">
        <v>0</v>
      </c>
      <c r="BN4891">
        <v>1</v>
      </c>
      <c r="CK4891">
        <v>3.4</v>
      </c>
      <c r="CL4891">
        <v>16000</v>
      </c>
      <c r="CM4891">
        <v>118009</v>
      </c>
      <c r="CN4891">
        <v>509</v>
      </c>
      <c r="CO4891">
        <v>3</v>
      </c>
      <c r="CP4891" t="s">
        <v>95</v>
      </c>
      <c r="CQ4891" t="s">
        <v>96</v>
      </c>
    </row>
    <row r="4892" spans="1:95" x14ac:dyDescent="0.25">
      <c r="A4892">
        <v>4890</v>
      </c>
      <c r="B4892">
        <f t="shared" si="76"/>
        <v>1180090509</v>
      </c>
      <c r="C4892" t="s">
        <v>93</v>
      </c>
      <c r="D4892">
        <v>19666</v>
      </c>
      <c r="E4892">
        <v>3</v>
      </c>
      <c r="F4892" s="1">
        <v>42880</v>
      </c>
      <c r="G4892" s="1">
        <v>43002</v>
      </c>
      <c r="H4892" s="1">
        <v>42941</v>
      </c>
      <c r="I4892" s="1">
        <v>42971</v>
      </c>
      <c r="J4892">
        <v>4</v>
      </c>
      <c r="K4892">
        <v>2</v>
      </c>
      <c r="M4892" t="s">
        <v>101</v>
      </c>
      <c r="N4892">
        <v>2</v>
      </c>
      <c r="O4892">
        <v>2</v>
      </c>
      <c r="P4892">
        <v>4000</v>
      </c>
      <c r="Q4892">
        <v>3</v>
      </c>
      <c r="R4892">
        <v>1</v>
      </c>
      <c r="U4892">
        <v>0</v>
      </c>
      <c r="AC4892">
        <v>0</v>
      </c>
      <c r="AH4892">
        <v>1</v>
      </c>
      <c r="AI4892">
        <v>1</v>
      </c>
      <c r="AV4892">
        <v>0</v>
      </c>
      <c r="BI4892">
        <v>0</v>
      </c>
      <c r="BJ4892">
        <v>1</v>
      </c>
      <c r="BK4892">
        <v>1</v>
      </c>
      <c r="BL4892">
        <v>0</v>
      </c>
      <c r="BN4892">
        <v>1</v>
      </c>
      <c r="CK4892">
        <v>3.3</v>
      </c>
      <c r="CL4892">
        <v>16000</v>
      </c>
      <c r="CM4892">
        <v>118009</v>
      </c>
      <c r="CN4892">
        <v>509</v>
      </c>
      <c r="CO4892">
        <v>3</v>
      </c>
      <c r="CP4892" t="s">
        <v>95</v>
      </c>
      <c r="CQ4892" t="s">
        <v>96</v>
      </c>
    </row>
    <row r="4893" spans="1:95" x14ac:dyDescent="0.25">
      <c r="A4893">
        <v>4891</v>
      </c>
      <c r="B4893">
        <f t="shared" si="76"/>
        <v>1180090509</v>
      </c>
      <c r="C4893" t="s">
        <v>93</v>
      </c>
      <c r="D4893">
        <v>19666</v>
      </c>
      <c r="E4893">
        <v>3</v>
      </c>
      <c r="F4893" s="1">
        <v>42880</v>
      </c>
      <c r="G4893" s="1">
        <v>43002</v>
      </c>
      <c r="H4893" s="1">
        <v>42911</v>
      </c>
      <c r="I4893" s="1">
        <v>42940</v>
      </c>
      <c r="J4893">
        <v>4</v>
      </c>
      <c r="K4893">
        <v>2</v>
      </c>
      <c r="M4893" t="s">
        <v>101</v>
      </c>
      <c r="N4893">
        <v>2</v>
      </c>
      <c r="O4893">
        <v>2</v>
      </c>
      <c r="P4893">
        <v>4000</v>
      </c>
      <c r="Q4893">
        <v>3</v>
      </c>
      <c r="R4893">
        <v>1</v>
      </c>
      <c r="U4893">
        <v>0</v>
      </c>
      <c r="AC4893">
        <v>0</v>
      </c>
      <c r="AH4893">
        <v>0</v>
      </c>
      <c r="AI4893">
        <v>1</v>
      </c>
      <c r="AJ4893">
        <v>2</v>
      </c>
      <c r="AM4893">
        <v>2</v>
      </c>
      <c r="AP4893">
        <v>1</v>
      </c>
      <c r="AV4893">
        <v>1</v>
      </c>
      <c r="BI4893">
        <v>0</v>
      </c>
      <c r="BN4893">
        <v>0</v>
      </c>
      <c r="CK4893">
        <v>3.2</v>
      </c>
      <c r="CL4893">
        <v>16000</v>
      </c>
      <c r="CM4893">
        <v>118009</v>
      </c>
      <c r="CN4893">
        <v>509</v>
      </c>
      <c r="CO4893">
        <v>3</v>
      </c>
      <c r="CP4893" t="s">
        <v>95</v>
      </c>
      <c r="CQ4893" t="s">
        <v>96</v>
      </c>
    </row>
    <row r="4894" spans="1:95" x14ac:dyDescent="0.25">
      <c r="A4894">
        <v>4892</v>
      </c>
      <c r="B4894">
        <f t="shared" si="76"/>
        <v>1180090509</v>
      </c>
      <c r="C4894" t="s">
        <v>93</v>
      </c>
      <c r="D4894">
        <v>19666</v>
      </c>
      <c r="E4894">
        <v>3</v>
      </c>
      <c r="F4894" s="1">
        <v>42880</v>
      </c>
      <c r="G4894" s="1">
        <v>43002</v>
      </c>
      <c r="H4894" s="1">
        <v>42880</v>
      </c>
      <c r="I4894" s="1">
        <v>42910</v>
      </c>
      <c r="J4894">
        <v>4</v>
      </c>
      <c r="K4894">
        <v>2</v>
      </c>
      <c r="M4894" t="s">
        <v>101</v>
      </c>
      <c r="N4894">
        <v>2</v>
      </c>
      <c r="O4894">
        <v>2</v>
      </c>
      <c r="P4894">
        <v>4000</v>
      </c>
      <c r="Q4894">
        <v>3</v>
      </c>
      <c r="R4894">
        <v>1</v>
      </c>
      <c r="U4894">
        <v>0</v>
      </c>
      <c r="AC4894">
        <v>0</v>
      </c>
      <c r="AH4894">
        <v>0</v>
      </c>
      <c r="AI4894">
        <v>1</v>
      </c>
      <c r="AJ4894">
        <v>2</v>
      </c>
      <c r="AM4894">
        <v>2</v>
      </c>
      <c r="AP4894">
        <v>1</v>
      </c>
      <c r="AV4894">
        <v>1</v>
      </c>
      <c r="BI4894">
        <v>0</v>
      </c>
      <c r="BN4894">
        <v>0</v>
      </c>
      <c r="CK4894">
        <v>3.1</v>
      </c>
      <c r="CL4894">
        <v>16000</v>
      </c>
      <c r="CM4894">
        <v>118009</v>
      </c>
      <c r="CN4894">
        <v>509</v>
      </c>
      <c r="CO4894">
        <v>3</v>
      </c>
      <c r="CP4894" t="s">
        <v>95</v>
      </c>
      <c r="CQ4894" t="s">
        <v>96</v>
      </c>
    </row>
    <row r="4895" spans="1:95" x14ac:dyDescent="0.25">
      <c r="A4895">
        <v>4893</v>
      </c>
      <c r="B4895">
        <f t="shared" si="76"/>
        <v>1180090509</v>
      </c>
      <c r="C4895" t="s">
        <v>93</v>
      </c>
      <c r="D4895">
        <v>19666</v>
      </c>
      <c r="E4895">
        <v>2</v>
      </c>
      <c r="F4895" s="1">
        <v>42760</v>
      </c>
      <c r="G4895" s="1">
        <v>42879</v>
      </c>
      <c r="H4895" s="1">
        <v>42850</v>
      </c>
      <c r="I4895" s="1">
        <v>42879</v>
      </c>
      <c r="J4895">
        <v>8</v>
      </c>
      <c r="K4895">
        <v>2</v>
      </c>
      <c r="M4895" t="s">
        <v>98</v>
      </c>
      <c r="N4895">
        <v>2</v>
      </c>
      <c r="O4895">
        <v>2</v>
      </c>
      <c r="P4895">
        <v>4000</v>
      </c>
      <c r="Q4895">
        <v>2</v>
      </c>
      <c r="R4895">
        <v>1</v>
      </c>
      <c r="U4895">
        <v>0</v>
      </c>
      <c r="AC4895">
        <v>0</v>
      </c>
      <c r="AH4895">
        <v>0</v>
      </c>
      <c r="AI4895">
        <v>1</v>
      </c>
      <c r="AJ4895">
        <v>2</v>
      </c>
      <c r="AM4895">
        <v>2</v>
      </c>
      <c r="AP4895">
        <v>1</v>
      </c>
      <c r="AS4895">
        <v>1</v>
      </c>
      <c r="AV4895">
        <v>1</v>
      </c>
      <c r="BI4895">
        <v>0</v>
      </c>
      <c r="BN4895">
        <v>0</v>
      </c>
      <c r="CK4895">
        <v>2.4</v>
      </c>
      <c r="CL4895">
        <v>32000</v>
      </c>
      <c r="CM4895">
        <v>118009</v>
      </c>
      <c r="CN4895">
        <v>509</v>
      </c>
      <c r="CO4895">
        <v>2</v>
      </c>
      <c r="CP4895" t="s">
        <v>95</v>
      </c>
      <c r="CQ4895" t="s">
        <v>96</v>
      </c>
    </row>
    <row r="4896" spans="1:95" x14ac:dyDescent="0.25">
      <c r="A4896">
        <v>4894</v>
      </c>
      <c r="B4896">
        <f t="shared" si="76"/>
        <v>1180090509</v>
      </c>
      <c r="C4896" t="s">
        <v>93</v>
      </c>
      <c r="D4896">
        <v>19666</v>
      </c>
      <c r="E4896">
        <v>2</v>
      </c>
      <c r="F4896" s="1">
        <v>42760</v>
      </c>
      <c r="G4896" s="1">
        <v>42879</v>
      </c>
      <c r="H4896" s="1">
        <v>42819</v>
      </c>
      <c r="I4896" s="1">
        <v>42849</v>
      </c>
      <c r="J4896">
        <v>8</v>
      </c>
      <c r="K4896">
        <v>2</v>
      </c>
      <c r="M4896" t="s">
        <v>98</v>
      </c>
      <c r="N4896">
        <v>2</v>
      </c>
      <c r="O4896">
        <v>2</v>
      </c>
      <c r="P4896">
        <v>4000</v>
      </c>
      <c r="Q4896">
        <v>2</v>
      </c>
      <c r="R4896">
        <v>1</v>
      </c>
      <c r="U4896">
        <v>0</v>
      </c>
      <c r="AC4896">
        <v>0</v>
      </c>
      <c r="AH4896">
        <v>0</v>
      </c>
      <c r="AI4896">
        <v>1</v>
      </c>
      <c r="AJ4896">
        <v>2</v>
      </c>
      <c r="AM4896">
        <v>2</v>
      </c>
      <c r="AP4896">
        <v>1</v>
      </c>
      <c r="AS4896">
        <v>1</v>
      </c>
      <c r="AV4896">
        <v>1</v>
      </c>
      <c r="BI4896">
        <v>0</v>
      </c>
      <c r="BN4896">
        <v>0</v>
      </c>
      <c r="CK4896">
        <v>2.2999999999999998</v>
      </c>
      <c r="CL4896">
        <v>32000</v>
      </c>
      <c r="CM4896">
        <v>118009</v>
      </c>
      <c r="CN4896">
        <v>509</v>
      </c>
      <c r="CO4896">
        <v>2</v>
      </c>
      <c r="CP4896" t="s">
        <v>95</v>
      </c>
      <c r="CQ4896" t="s">
        <v>96</v>
      </c>
    </row>
    <row r="4897" spans="1:95" x14ac:dyDescent="0.25">
      <c r="A4897">
        <v>4895</v>
      </c>
      <c r="B4897">
        <f t="shared" si="76"/>
        <v>1180090509</v>
      </c>
      <c r="C4897" t="s">
        <v>93</v>
      </c>
      <c r="D4897">
        <v>19666</v>
      </c>
      <c r="E4897">
        <v>2</v>
      </c>
      <c r="F4897" s="1">
        <v>42760</v>
      </c>
      <c r="G4897" s="1">
        <v>42879</v>
      </c>
      <c r="H4897" s="1">
        <v>42791</v>
      </c>
      <c r="I4897" s="1">
        <v>42818</v>
      </c>
      <c r="J4897">
        <v>48</v>
      </c>
      <c r="K4897">
        <v>2</v>
      </c>
      <c r="M4897" t="s">
        <v>98</v>
      </c>
      <c r="N4897">
        <v>2</v>
      </c>
      <c r="O4897">
        <v>2</v>
      </c>
      <c r="P4897">
        <v>4000</v>
      </c>
      <c r="Q4897">
        <v>2</v>
      </c>
      <c r="R4897">
        <v>1</v>
      </c>
      <c r="U4897">
        <v>0</v>
      </c>
      <c r="AC4897">
        <v>0</v>
      </c>
      <c r="AH4897">
        <v>0</v>
      </c>
      <c r="AI4897">
        <v>1</v>
      </c>
      <c r="AJ4897">
        <v>2</v>
      </c>
      <c r="AM4897">
        <v>2</v>
      </c>
      <c r="AP4897">
        <v>1</v>
      </c>
      <c r="AS4897">
        <v>1</v>
      </c>
      <c r="AV4897">
        <v>1</v>
      </c>
      <c r="BI4897">
        <v>0</v>
      </c>
      <c r="BN4897">
        <v>0</v>
      </c>
      <c r="CK4897">
        <v>2.2000000000000002</v>
      </c>
      <c r="CL4897">
        <v>32000</v>
      </c>
      <c r="CM4897">
        <v>118009</v>
      </c>
      <c r="CN4897">
        <v>509</v>
      </c>
      <c r="CO4897">
        <v>2</v>
      </c>
      <c r="CP4897" t="s">
        <v>95</v>
      </c>
      <c r="CQ4897" t="s">
        <v>96</v>
      </c>
    </row>
    <row r="4898" spans="1:95" x14ac:dyDescent="0.25">
      <c r="A4898">
        <v>4896</v>
      </c>
      <c r="B4898">
        <f t="shared" si="76"/>
        <v>1180090509</v>
      </c>
      <c r="C4898" t="s">
        <v>93</v>
      </c>
      <c r="D4898">
        <v>19666</v>
      </c>
      <c r="E4898">
        <v>2</v>
      </c>
      <c r="F4898" s="1">
        <v>42760</v>
      </c>
      <c r="G4898" s="1">
        <v>42879</v>
      </c>
      <c r="H4898" s="1">
        <v>42760</v>
      </c>
      <c r="I4898" s="1">
        <v>42790</v>
      </c>
      <c r="J4898">
        <v>4</v>
      </c>
      <c r="K4898">
        <v>2</v>
      </c>
      <c r="M4898" t="s">
        <v>101</v>
      </c>
      <c r="N4898">
        <v>2</v>
      </c>
      <c r="O4898">
        <v>2</v>
      </c>
      <c r="P4898">
        <v>4000</v>
      </c>
      <c r="Q4898">
        <v>3</v>
      </c>
      <c r="R4898">
        <v>1</v>
      </c>
      <c r="U4898">
        <v>0</v>
      </c>
      <c r="AC4898">
        <v>0</v>
      </c>
      <c r="AH4898">
        <v>0</v>
      </c>
      <c r="AI4898">
        <v>1</v>
      </c>
      <c r="AJ4898">
        <v>2</v>
      </c>
      <c r="AM4898">
        <v>2</v>
      </c>
      <c r="AP4898">
        <v>1</v>
      </c>
      <c r="AS4898">
        <v>1</v>
      </c>
      <c r="AV4898">
        <v>1</v>
      </c>
      <c r="BI4898">
        <v>0</v>
      </c>
      <c r="BJ4898">
        <v>1</v>
      </c>
      <c r="BK4898">
        <v>1</v>
      </c>
      <c r="BL4898">
        <v>0</v>
      </c>
      <c r="BM4898">
        <v>1</v>
      </c>
      <c r="BN4898">
        <v>1</v>
      </c>
      <c r="CK4898">
        <v>2.1</v>
      </c>
      <c r="CL4898">
        <v>16000</v>
      </c>
      <c r="CM4898">
        <v>118009</v>
      </c>
      <c r="CN4898">
        <v>509</v>
      </c>
      <c r="CO4898">
        <v>2</v>
      </c>
      <c r="CP4898" t="s">
        <v>95</v>
      </c>
      <c r="CQ4898" t="s">
        <v>96</v>
      </c>
    </row>
    <row r="4899" spans="1:95" x14ac:dyDescent="0.25">
      <c r="A4899">
        <v>4897</v>
      </c>
      <c r="B4899">
        <f t="shared" si="76"/>
        <v>1180090509</v>
      </c>
      <c r="C4899" t="s">
        <v>93</v>
      </c>
      <c r="D4899">
        <v>19666</v>
      </c>
      <c r="E4899">
        <v>1</v>
      </c>
      <c r="F4899" s="1">
        <v>42638</v>
      </c>
      <c r="G4899" s="1">
        <v>42759</v>
      </c>
      <c r="H4899" s="1">
        <v>42729</v>
      </c>
      <c r="I4899" s="1">
        <v>42759</v>
      </c>
      <c r="J4899">
        <v>4</v>
      </c>
      <c r="K4899">
        <v>2</v>
      </c>
      <c r="M4899" t="s">
        <v>101</v>
      </c>
      <c r="N4899">
        <v>2</v>
      </c>
      <c r="O4899">
        <v>8</v>
      </c>
      <c r="P4899">
        <v>4000</v>
      </c>
      <c r="Q4899">
        <v>3</v>
      </c>
      <c r="R4899">
        <v>1</v>
      </c>
      <c r="U4899">
        <v>0</v>
      </c>
      <c r="AC4899">
        <v>0</v>
      </c>
      <c r="AH4899">
        <v>0</v>
      </c>
      <c r="AI4899">
        <v>1</v>
      </c>
      <c r="AJ4899">
        <v>2</v>
      </c>
      <c r="AM4899">
        <v>2</v>
      </c>
      <c r="AP4899">
        <v>1</v>
      </c>
      <c r="AV4899">
        <v>1</v>
      </c>
      <c r="BI4899">
        <v>0</v>
      </c>
      <c r="BJ4899">
        <v>1</v>
      </c>
      <c r="BK4899">
        <v>1</v>
      </c>
      <c r="BL4899">
        <v>0</v>
      </c>
      <c r="BM4899">
        <v>1</v>
      </c>
      <c r="BN4899">
        <v>1</v>
      </c>
      <c r="CK4899">
        <v>1.4</v>
      </c>
      <c r="CL4899">
        <v>16000</v>
      </c>
      <c r="CM4899">
        <v>118009</v>
      </c>
      <c r="CN4899">
        <v>509</v>
      </c>
      <c r="CO4899">
        <v>1</v>
      </c>
      <c r="CP4899" t="s">
        <v>95</v>
      </c>
      <c r="CQ4899" t="s">
        <v>96</v>
      </c>
    </row>
    <row r="4900" spans="1:95" x14ac:dyDescent="0.25">
      <c r="A4900">
        <v>4898</v>
      </c>
      <c r="B4900">
        <f t="shared" si="76"/>
        <v>1180090509</v>
      </c>
      <c r="C4900" t="s">
        <v>93</v>
      </c>
      <c r="D4900">
        <v>19666</v>
      </c>
      <c r="E4900">
        <v>1</v>
      </c>
      <c r="F4900" s="1">
        <v>42638</v>
      </c>
      <c r="G4900" s="1">
        <v>42759</v>
      </c>
      <c r="H4900" s="1">
        <v>42699</v>
      </c>
      <c r="I4900" s="1">
        <v>42728</v>
      </c>
      <c r="J4900">
        <v>4</v>
      </c>
      <c r="K4900">
        <v>2</v>
      </c>
      <c r="M4900" t="s">
        <v>101</v>
      </c>
      <c r="N4900">
        <v>2</v>
      </c>
      <c r="O4900">
        <v>2</v>
      </c>
      <c r="P4900">
        <v>4000</v>
      </c>
      <c r="Q4900">
        <v>3</v>
      </c>
      <c r="R4900">
        <v>1</v>
      </c>
      <c r="U4900">
        <v>0</v>
      </c>
      <c r="AC4900">
        <v>0</v>
      </c>
      <c r="AH4900">
        <v>0</v>
      </c>
      <c r="AI4900">
        <v>1</v>
      </c>
      <c r="AJ4900">
        <v>2</v>
      </c>
      <c r="AM4900">
        <v>2</v>
      </c>
      <c r="AP4900">
        <v>1</v>
      </c>
      <c r="AS4900">
        <v>3</v>
      </c>
      <c r="AV4900">
        <v>1</v>
      </c>
      <c r="BI4900">
        <v>0</v>
      </c>
      <c r="BJ4900">
        <v>1</v>
      </c>
      <c r="BK4900">
        <v>1</v>
      </c>
      <c r="BL4900">
        <v>0</v>
      </c>
      <c r="BM4900">
        <v>1</v>
      </c>
      <c r="BN4900">
        <v>1</v>
      </c>
      <c r="CK4900">
        <v>1.3</v>
      </c>
      <c r="CL4900">
        <v>16000</v>
      </c>
      <c r="CM4900">
        <v>118009</v>
      </c>
      <c r="CN4900">
        <v>509</v>
      </c>
      <c r="CO4900">
        <v>1</v>
      </c>
      <c r="CP4900" t="s">
        <v>95</v>
      </c>
      <c r="CQ4900" t="s">
        <v>96</v>
      </c>
    </row>
    <row r="4901" spans="1:95" x14ac:dyDescent="0.25">
      <c r="A4901">
        <v>4899</v>
      </c>
      <c r="B4901">
        <f t="shared" si="76"/>
        <v>1180090509</v>
      </c>
      <c r="C4901" t="s">
        <v>93</v>
      </c>
      <c r="D4901">
        <v>19666</v>
      </c>
      <c r="E4901">
        <v>1</v>
      </c>
      <c r="F4901" s="1">
        <v>42638</v>
      </c>
      <c r="G4901" s="1">
        <v>42759</v>
      </c>
      <c r="H4901" s="1">
        <v>42668</v>
      </c>
      <c r="I4901" s="1">
        <v>42698</v>
      </c>
      <c r="J4901">
        <v>4</v>
      </c>
      <c r="K4901">
        <v>2</v>
      </c>
      <c r="M4901" t="s">
        <v>101</v>
      </c>
      <c r="N4901">
        <v>2</v>
      </c>
      <c r="O4901">
        <v>2</v>
      </c>
      <c r="P4901">
        <v>4000</v>
      </c>
      <c r="Q4901">
        <v>3</v>
      </c>
      <c r="R4901">
        <v>1</v>
      </c>
      <c r="U4901">
        <v>0</v>
      </c>
      <c r="AC4901">
        <v>0</v>
      </c>
      <c r="AH4901">
        <v>0</v>
      </c>
      <c r="AI4901">
        <v>1</v>
      </c>
      <c r="AJ4901">
        <v>2</v>
      </c>
      <c r="AM4901">
        <v>2</v>
      </c>
      <c r="AP4901">
        <v>1</v>
      </c>
      <c r="AS4901">
        <v>3</v>
      </c>
      <c r="AV4901">
        <v>1</v>
      </c>
      <c r="BI4901">
        <v>0</v>
      </c>
      <c r="BN4901">
        <v>0</v>
      </c>
      <c r="CK4901">
        <v>1.2</v>
      </c>
      <c r="CL4901">
        <v>16000</v>
      </c>
      <c r="CM4901">
        <v>118009</v>
      </c>
      <c r="CN4901">
        <v>509</v>
      </c>
      <c r="CO4901">
        <v>1</v>
      </c>
      <c r="CP4901" t="s">
        <v>95</v>
      </c>
      <c r="CQ4901" t="s">
        <v>96</v>
      </c>
    </row>
    <row r="4902" spans="1:95" x14ac:dyDescent="0.25">
      <c r="A4902">
        <v>4900</v>
      </c>
      <c r="B4902">
        <f t="shared" si="76"/>
        <v>1180090509</v>
      </c>
      <c r="C4902" t="s">
        <v>93</v>
      </c>
      <c r="D4902">
        <v>19666</v>
      </c>
      <c r="E4902">
        <v>1</v>
      </c>
      <c r="F4902" s="1">
        <v>42638</v>
      </c>
      <c r="G4902" s="1">
        <v>42759</v>
      </c>
      <c r="H4902" s="1">
        <v>42638</v>
      </c>
      <c r="I4902" s="1">
        <v>42667</v>
      </c>
      <c r="J4902">
        <v>4</v>
      </c>
      <c r="K4902">
        <v>2</v>
      </c>
      <c r="M4902" t="s">
        <v>101</v>
      </c>
      <c r="N4902">
        <v>2</v>
      </c>
      <c r="O4902">
        <v>2</v>
      </c>
      <c r="P4902">
        <v>4000</v>
      </c>
      <c r="Q4902">
        <v>3</v>
      </c>
      <c r="R4902">
        <v>1</v>
      </c>
      <c r="U4902">
        <v>0</v>
      </c>
      <c r="AC4902">
        <v>0</v>
      </c>
      <c r="AH4902">
        <v>0</v>
      </c>
      <c r="AI4902">
        <v>1</v>
      </c>
      <c r="AJ4902">
        <v>2</v>
      </c>
      <c r="AM4902">
        <v>2</v>
      </c>
      <c r="AP4902">
        <v>1</v>
      </c>
      <c r="AS4902">
        <v>3</v>
      </c>
      <c r="AV4902">
        <v>1</v>
      </c>
      <c r="BI4902">
        <v>0</v>
      </c>
      <c r="BN4902">
        <v>0</v>
      </c>
      <c r="CK4902">
        <v>1.1000000000000001</v>
      </c>
      <c r="CL4902">
        <v>16000</v>
      </c>
      <c r="CM4902">
        <v>118009</v>
      </c>
      <c r="CN4902">
        <v>509</v>
      </c>
      <c r="CO4902">
        <v>1</v>
      </c>
      <c r="CP4902" t="s">
        <v>95</v>
      </c>
      <c r="CQ4902" t="s">
        <v>96</v>
      </c>
    </row>
    <row r="4903" spans="1:95" x14ac:dyDescent="0.25">
      <c r="A4903">
        <v>4901</v>
      </c>
      <c r="B4903">
        <f t="shared" si="76"/>
        <v>1180090509</v>
      </c>
      <c r="C4903" t="s">
        <v>93</v>
      </c>
      <c r="D4903">
        <v>19666</v>
      </c>
      <c r="E4903">
        <v>0</v>
      </c>
      <c r="F4903" s="1">
        <v>42515</v>
      </c>
      <c r="G4903" s="1">
        <v>42637</v>
      </c>
      <c r="H4903" s="1">
        <v>42607</v>
      </c>
      <c r="I4903" s="1">
        <v>42637</v>
      </c>
      <c r="J4903">
        <v>4</v>
      </c>
      <c r="K4903">
        <v>2</v>
      </c>
      <c r="M4903" t="s">
        <v>101</v>
      </c>
      <c r="N4903">
        <v>2</v>
      </c>
      <c r="O4903">
        <v>2</v>
      </c>
      <c r="P4903">
        <v>4000</v>
      </c>
      <c r="Q4903">
        <v>3</v>
      </c>
      <c r="R4903">
        <v>1</v>
      </c>
      <c r="AI4903">
        <v>1</v>
      </c>
      <c r="AJ4903">
        <v>2</v>
      </c>
      <c r="AM4903">
        <v>2</v>
      </c>
      <c r="AS4903">
        <v>4</v>
      </c>
      <c r="AV4903">
        <v>1</v>
      </c>
      <c r="BY4903">
        <v>1</v>
      </c>
      <c r="BZ4903">
        <v>1</v>
      </c>
      <c r="CK4903">
        <v>0.4</v>
      </c>
      <c r="CL4903">
        <v>16000</v>
      </c>
      <c r="CM4903">
        <v>118009</v>
      </c>
      <c r="CN4903">
        <v>509</v>
      </c>
      <c r="CO4903">
        <v>0</v>
      </c>
      <c r="CP4903" t="s">
        <v>95</v>
      </c>
      <c r="CQ4903" t="s">
        <v>96</v>
      </c>
    </row>
    <row r="4904" spans="1:95" x14ac:dyDescent="0.25">
      <c r="A4904">
        <v>4902</v>
      </c>
      <c r="B4904">
        <f t="shared" si="76"/>
        <v>1180090509</v>
      </c>
      <c r="C4904" t="s">
        <v>93</v>
      </c>
      <c r="D4904">
        <v>19666</v>
      </c>
      <c r="E4904">
        <v>0</v>
      </c>
      <c r="F4904" s="1">
        <v>42515</v>
      </c>
      <c r="G4904" s="1">
        <v>42637</v>
      </c>
      <c r="H4904" s="1">
        <v>42576</v>
      </c>
      <c r="I4904" s="1">
        <v>42606</v>
      </c>
      <c r="J4904">
        <v>4</v>
      </c>
      <c r="K4904">
        <v>2</v>
      </c>
      <c r="M4904" t="s">
        <v>101</v>
      </c>
      <c r="N4904">
        <v>2</v>
      </c>
      <c r="O4904">
        <v>2</v>
      </c>
      <c r="P4904">
        <v>4000</v>
      </c>
      <c r="Q4904">
        <v>3</v>
      </c>
      <c r="R4904">
        <v>1</v>
      </c>
      <c r="AI4904">
        <v>1</v>
      </c>
      <c r="AJ4904">
        <v>2</v>
      </c>
      <c r="AM4904">
        <v>2</v>
      </c>
      <c r="AS4904">
        <v>4</v>
      </c>
      <c r="AV4904">
        <v>1</v>
      </c>
      <c r="BY4904">
        <v>1</v>
      </c>
      <c r="BZ4904">
        <v>1</v>
      </c>
      <c r="CK4904">
        <v>0.3</v>
      </c>
      <c r="CL4904">
        <v>16000</v>
      </c>
      <c r="CM4904">
        <v>118009</v>
      </c>
      <c r="CN4904">
        <v>509</v>
      </c>
      <c r="CO4904">
        <v>0</v>
      </c>
      <c r="CP4904" t="s">
        <v>95</v>
      </c>
      <c r="CQ4904" t="s">
        <v>96</v>
      </c>
    </row>
    <row r="4905" spans="1:95" x14ac:dyDescent="0.25">
      <c r="A4905">
        <v>4903</v>
      </c>
      <c r="B4905">
        <f t="shared" si="76"/>
        <v>1180090509</v>
      </c>
      <c r="C4905" t="s">
        <v>93</v>
      </c>
      <c r="D4905">
        <v>19666</v>
      </c>
      <c r="E4905">
        <v>0</v>
      </c>
      <c r="F4905" s="1">
        <v>42515</v>
      </c>
      <c r="G4905" s="1">
        <v>42637</v>
      </c>
      <c r="H4905" s="1">
        <v>42546</v>
      </c>
      <c r="I4905" s="1">
        <v>42575</v>
      </c>
      <c r="J4905">
        <v>4</v>
      </c>
      <c r="K4905">
        <v>2</v>
      </c>
      <c r="M4905" t="s">
        <v>101</v>
      </c>
      <c r="N4905">
        <v>2</v>
      </c>
      <c r="O4905">
        <v>2</v>
      </c>
      <c r="P4905">
        <v>4000</v>
      </c>
      <c r="Q4905">
        <v>3</v>
      </c>
      <c r="R4905">
        <v>1</v>
      </c>
      <c r="AI4905">
        <v>1</v>
      </c>
      <c r="AJ4905">
        <v>2</v>
      </c>
      <c r="AM4905">
        <v>2</v>
      </c>
      <c r="AS4905">
        <v>4</v>
      </c>
      <c r="AV4905">
        <v>1</v>
      </c>
      <c r="BY4905">
        <v>1</v>
      </c>
      <c r="BZ4905">
        <v>1</v>
      </c>
      <c r="CK4905">
        <v>0.2</v>
      </c>
      <c r="CL4905">
        <v>16000</v>
      </c>
      <c r="CM4905">
        <v>118009</v>
      </c>
      <c r="CN4905">
        <v>509</v>
      </c>
      <c r="CO4905">
        <v>0</v>
      </c>
      <c r="CP4905" t="s">
        <v>95</v>
      </c>
      <c r="CQ4905" t="s">
        <v>96</v>
      </c>
    </row>
    <row r="4906" spans="1:95" x14ac:dyDescent="0.25">
      <c r="A4906">
        <v>4904</v>
      </c>
      <c r="B4906">
        <f t="shared" si="76"/>
        <v>1180090509</v>
      </c>
      <c r="C4906" t="s">
        <v>93</v>
      </c>
      <c r="D4906">
        <v>19666</v>
      </c>
      <c r="E4906">
        <v>0</v>
      </c>
      <c r="F4906" s="1">
        <v>42515</v>
      </c>
      <c r="G4906" s="1">
        <v>42637</v>
      </c>
      <c r="H4906" s="1">
        <v>42515</v>
      </c>
      <c r="I4906" s="1">
        <v>42545</v>
      </c>
      <c r="J4906">
        <v>8</v>
      </c>
      <c r="K4906">
        <v>2</v>
      </c>
      <c r="M4906" t="s">
        <v>98</v>
      </c>
      <c r="N4906">
        <v>2</v>
      </c>
      <c r="O4906">
        <v>2</v>
      </c>
      <c r="P4906">
        <v>4000</v>
      </c>
      <c r="Q4906">
        <v>2</v>
      </c>
      <c r="R4906">
        <v>1</v>
      </c>
      <c r="AI4906">
        <v>1</v>
      </c>
      <c r="AJ4906">
        <v>2</v>
      </c>
      <c r="AM4906">
        <v>2</v>
      </c>
      <c r="AS4906">
        <v>4</v>
      </c>
      <c r="AV4906">
        <v>1</v>
      </c>
      <c r="BY4906">
        <v>1</v>
      </c>
      <c r="BZ4906">
        <v>1</v>
      </c>
      <c r="CK4906">
        <v>0.1</v>
      </c>
      <c r="CL4906">
        <v>32000</v>
      </c>
      <c r="CM4906">
        <v>118009</v>
      </c>
      <c r="CN4906">
        <v>509</v>
      </c>
      <c r="CO4906">
        <v>0</v>
      </c>
      <c r="CP4906" t="s">
        <v>95</v>
      </c>
      <c r="CQ4906" t="s">
        <v>96</v>
      </c>
    </row>
    <row r="4907" spans="1:95" x14ac:dyDescent="0.25">
      <c r="A4907">
        <v>4905</v>
      </c>
      <c r="B4907">
        <f t="shared" si="76"/>
        <v>1180090625</v>
      </c>
      <c r="C4907" t="s">
        <v>93</v>
      </c>
      <c r="D4907">
        <v>23041</v>
      </c>
      <c r="E4907">
        <v>3</v>
      </c>
      <c r="F4907" s="1">
        <v>42880</v>
      </c>
      <c r="G4907" s="1">
        <v>43002</v>
      </c>
      <c r="H4907" s="1">
        <v>42972</v>
      </c>
      <c r="I4907" s="1">
        <v>43002</v>
      </c>
      <c r="J4907">
        <v>4</v>
      </c>
      <c r="K4907">
        <v>2</v>
      </c>
      <c r="M4907" t="s">
        <v>101</v>
      </c>
      <c r="N4907">
        <v>2</v>
      </c>
      <c r="O4907">
        <v>2</v>
      </c>
      <c r="P4907">
        <v>4000</v>
      </c>
      <c r="Q4907">
        <v>3</v>
      </c>
      <c r="R4907">
        <v>1</v>
      </c>
      <c r="U4907">
        <v>0</v>
      </c>
      <c r="AC4907">
        <v>0</v>
      </c>
      <c r="AH4907">
        <v>0</v>
      </c>
      <c r="AI4907">
        <v>0</v>
      </c>
      <c r="AV4907">
        <v>0</v>
      </c>
      <c r="BI4907">
        <v>0</v>
      </c>
      <c r="BN4907">
        <v>0</v>
      </c>
      <c r="CK4907">
        <v>3.4</v>
      </c>
      <c r="CL4907">
        <v>16000</v>
      </c>
      <c r="CM4907">
        <v>118009</v>
      </c>
      <c r="CN4907">
        <v>625</v>
      </c>
      <c r="CO4907">
        <v>1</v>
      </c>
      <c r="CP4907" t="s">
        <v>95</v>
      </c>
      <c r="CQ4907" t="s">
        <v>96</v>
      </c>
    </row>
    <row r="4908" spans="1:95" x14ac:dyDescent="0.25">
      <c r="A4908">
        <v>4906</v>
      </c>
      <c r="B4908">
        <f t="shared" si="76"/>
        <v>1180090625</v>
      </c>
      <c r="C4908" t="s">
        <v>93</v>
      </c>
      <c r="D4908">
        <v>23041</v>
      </c>
      <c r="E4908">
        <v>3</v>
      </c>
      <c r="F4908" s="1">
        <v>42880</v>
      </c>
      <c r="G4908" s="1">
        <v>43002</v>
      </c>
      <c r="H4908" s="1">
        <v>42941</v>
      </c>
      <c r="I4908" s="1">
        <v>42971</v>
      </c>
      <c r="J4908">
        <v>4</v>
      </c>
      <c r="K4908">
        <v>2</v>
      </c>
      <c r="M4908" t="s">
        <v>101</v>
      </c>
      <c r="N4908">
        <v>2</v>
      </c>
      <c r="O4908">
        <v>2</v>
      </c>
      <c r="P4908">
        <v>4000</v>
      </c>
      <c r="Q4908">
        <v>3</v>
      </c>
      <c r="R4908">
        <v>1</v>
      </c>
      <c r="U4908">
        <v>0</v>
      </c>
      <c r="AC4908">
        <v>0</v>
      </c>
      <c r="AH4908">
        <v>0</v>
      </c>
      <c r="AI4908">
        <v>0</v>
      </c>
      <c r="AV4908">
        <v>0</v>
      </c>
      <c r="BI4908">
        <v>0</v>
      </c>
      <c r="BN4908">
        <v>0</v>
      </c>
      <c r="CK4908">
        <v>3.3</v>
      </c>
      <c r="CL4908">
        <v>16000</v>
      </c>
      <c r="CM4908">
        <v>118009</v>
      </c>
      <c r="CN4908">
        <v>625</v>
      </c>
      <c r="CO4908">
        <v>1</v>
      </c>
      <c r="CP4908" t="s">
        <v>95</v>
      </c>
      <c r="CQ4908" t="s">
        <v>96</v>
      </c>
    </row>
    <row r="4909" spans="1:95" x14ac:dyDescent="0.25">
      <c r="A4909">
        <v>4907</v>
      </c>
      <c r="B4909">
        <f t="shared" si="76"/>
        <v>1180090625</v>
      </c>
      <c r="C4909" t="s">
        <v>93</v>
      </c>
      <c r="D4909">
        <v>23041</v>
      </c>
      <c r="E4909">
        <v>3</v>
      </c>
      <c r="F4909" s="1">
        <v>42880</v>
      </c>
      <c r="G4909" s="1">
        <v>43002</v>
      </c>
      <c r="H4909" s="1">
        <v>42911</v>
      </c>
      <c r="I4909" s="1">
        <v>42940</v>
      </c>
      <c r="J4909">
        <v>4</v>
      </c>
      <c r="K4909">
        <v>2</v>
      </c>
      <c r="M4909" t="s">
        <v>101</v>
      </c>
      <c r="N4909">
        <v>2</v>
      </c>
      <c r="O4909">
        <v>2</v>
      </c>
      <c r="P4909">
        <v>4000</v>
      </c>
      <c r="Q4909">
        <v>3</v>
      </c>
      <c r="R4909">
        <v>1</v>
      </c>
      <c r="U4909">
        <v>0</v>
      </c>
      <c r="AC4909">
        <v>0</v>
      </c>
      <c r="AH4909">
        <v>0</v>
      </c>
      <c r="AI4909">
        <v>0</v>
      </c>
      <c r="AV4909">
        <v>0</v>
      </c>
      <c r="BI4909">
        <v>0</v>
      </c>
      <c r="BN4909">
        <v>0</v>
      </c>
      <c r="CK4909">
        <v>3.2</v>
      </c>
      <c r="CL4909">
        <v>16000</v>
      </c>
      <c r="CM4909">
        <v>118009</v>
      </c>
      <c r="CN4909">
        <v>625</v>
      </c>
      <c r="CO4909">
        <v>1</v>
      </c>
      <c r="CP4909" t="s">
        <v>95</v>
      </c>
      <c r="CQ4909" t="s">
        <v>96</v>
      </c>
    </row>
    <row r="4910" spans="1:95" x14ac:dyDescent="0.25">
      <c r="A4910">
        <v>4908</v>
      </c>
      <c r="B4910">
        <f t="shared" si="76"/>
        <v>1180090625</v>
      </c>
      <c r="C4910" t="s">
        <v>93</v>
      </c>
      <c r="D4910">
        <v>23041</v>
      </c>
      <c r="E4910">
        <v>3</v>
      </c>
      <c r="F4910" s="1">
        <v>42880</v>
      </c>
      <c r="G4910" s="1">
        <v>43002</v>
      </c>
      <c r="H4910" s="1">
        <v>42880</v>
      </c>
      <c r="I4910" s="1">
        <v>42910</v>
      </c>
      <c r="J4910">
        <v>4</v>
      </c>
      <c r="K4910">
        <v>2</v>
      </c>
      <c r="M4910" t="s">
        <v>101</v>
      </c>
      <c r="N4910">
        <v>2</v>
      </c>
      <c r="O4910">
        <v>2</v>
      </c>
      <c r="P4910">
        <v>4000</v>
      </c>
      <c r="Q4910">
        <v>3</v>
      </c>
      <c r="R4910">
        <v>1</v>
      </c>
      <c r="U4910">
        <v>0</v>
      </c>
      <c r="AC4910">
        <v>0</v>
      </c>
      <c r="AH4910">
        <v>0</v>
      </c>
      <c r="AI4910">
        <v>0</v>
      </c>
      <c r="AJ4910">
        <v>2</v>
      </c>
      <c r="AM4910">
        <v>1</v>
      </c>
      <c r="AP4910">
        <v>3000</v>
      </c>
      <c r="AS4910">
        <v>1</v>
      </c>
      <c r="AV4910">
        <v>1</v>
      </c>
      <c r="BI4910">
        <v>0</v>
      </c>
      <c r="BN4910">
        <v>0</v>
      </c>
      <c r="CK4910">
        <v>3.1</v>
      </c>
      <c r="CL4910">
        <v>16000</v>
      </c>
      <c r="CM4910">
        <v>118009</v>
      </c>
      <c r="CN4910">
        <v>625</v>
      </c>
      <c r="CO4910">
        <v>1</v>
      </c>
      <c r="CP4910" t="s">
        <v>95</v>
      </c>
      <c r="CQ4910" t="s">
        <v>96</v>
      </c>
    </row>
    <row r="4911" spans="1:95" x14ac:dyDescent="0.25">
      <c r="A4911">
        <v>4909</v>
      </c>
      <c r="B4911">
        <f t="shared" si="76"/>
        <v>1180090625</v>
      </c>
      <c r="C4911" t="s">
        <v>93</v>
      </c>
      <c r="D4911">
        <v>23041</v>
      </c>
      <c r="E4911">
        <v>2</v>
      </c>
      <c r="F4911" s="1">
        <v>42760</v>
      </c>
      <c r="G4911" s="1">
        <v>42879</v>
      </c>
      <c r="H4911" s="1">
        <v>42850</v>
      </c>
      <c r="I4911" s="1">
        <v>42879</v>
      </c>
      <c r="J4911">
        <v>8</v>
      </c>
      <c r="K4911">
        <v>2</v>
      </c>
      <c r="M4911" t="s">
        <v>98</v>
      </c>
      <c r="O4911">
        <v>2</v>
      </c>
      <c r="P4911">
        <v>4000</v>
      </c>
      <c r="Q4911">
        <v>2</v>
      </c>
      <c r="R4911">
        <v>1</v>
      </c>
      <c r="U4911">
        <v>0</v>
      </c>
      <c r="AC4911">
        <v>1</v>
      </c>
      <c r="AH4911">
        <v>0</v>
      </c>
      <c r="AI4911">
        <v>0</v>
      </c>
      <c r="AJ4911">
        <v>2</v>
      </c>
      <c r="AM4911">
        <v>2</v>
      </c>
      <c r="AP4911">
        <v>3</v>
      </c>
      <c r="AS4911">
        <v>3</v>
      </c>
      <c r="AV4911">
        <v>1</v>
      </c>
      <c r="BI4911">
        <v>0</v>
      </c>
      <c r="BN4911">
        <v>0</v>
      </c>
      <c r="CK4911">
        <v>2.4</v>
      </c>
      <c r="CL4911">
        <v>32000</v>
      </c>
      <c r="CM4911">
        <v>118009</v>
      </c>
      <c r="CN4911">
        <v>625</v>
      </c>
      <c r="CO4911">
        <v>0</v>
      </c>
      <c r="CP4911" t="s">
        <v>95</v>
      </c>
      <c r="CQ4911" t="s">
        <v>96</v>
      </c>
    </row>
    <row r="4912" spans="1:95" x14ac:dyDescent="0.25">
      <c r="A4912">
        <v>4910</v>
      </c>
      <c r="B4912">
        <f t="shared" si="76"/>
        <v>1180090625</v>
      </c>
      <c r="C4912" t="s">
        <v>93</v>
      </c>
      <c r="D4912">
        <v>23041</v>
      </c>
      <c r="E4912">
        <v>2</v>
      </c>
      <c r="F4912" s="1">
        <v>42760</v>
      </c>
      <c r="G4912" s="1">
        <v>42879</v>
      </c>
      <c r="H4912" s="1">
        <v>42819</v>
      </c>
      <c r="I4912" s="1">
        <v>42849</v>
      </c>
      <c r="J4912">
        <v>8</v>
      </c>
      <c r="K4912">
        <v>2</v>
      </c>
      <c r="M4912" t="s">
        <v>98</v>
      </c>
      <c r="O4912">
        <v>2</v>
      </c>
      <c r="P4912">
        <v>4000</v>
      </c>
      <c r="Q4912">
        <v>2</v>
      </c>
      <c r="R4912">
        <v>1</v>
      </c>
      <c r="U4912">
        <v>0</v>
      </c>
      <c r="AC4912">
        <v>0</v>
      </c>
      <c r="AH4912">
        <v>0</v>
      </c>
      <c r="AI4912">
        <v>0</v>
      </c>
      <c r="AJ4912">
        <v>2</v>
      </c>
      <c r="AM4912">
        <v>2</v>
      </c>
      <c r="AP4912">
        <v>3</v>
      </c>
      <c r="AS4912">
        <v>3</v>
      </c>
      <c r="AV4912">
        <v>1</v>
      </c>
      <c r="BI4912">
        <v>0</v>
      </c>
      <c r="BN4912">
        <v>0</v>
      </c>
      <c r="CK4912">
        <v>2.2999999999999998</v>
      </c>
      <c r="CL4912">
        <v>32000</v>
      </c>
      <c r="CM4912">
        <v>118009</v>
      </c>
      <c r="CN4912">
        <v>625</v>
      </c>
      <c r="CO4912">
        <v>0</v>
      </c>
      <c r="CP4912" t="s">
        <v>95</v>
      </c>
      <c r="CQ4912" t="s">
        <v>96</v>
      </c>
    </row>
    <row r="4913" spans="1:95" x14ac:dyDescent="0.25">
      <c r="A4913">
        <v>4911</v>
      </c>
      <c r="B4913">
        <f t="shared" si="76"/>
        <v>1180090625</v>
      </c>
      <c r="C4913" t="s">
        <v>93</v>
      </c>
      <c r="D4913">
        <v>23041</v>
      </c>
      <c r="E4913">
        <v>2</v>
      </c>
      <c r="F4913" s="1">
        <v>42760</v>
      </c>
      <c r="G4913" s="1">
        <v>42879</v>
      </c>
      <c r="H4913" s="1">
        <v>42791</v>
      </c>
      <c r="I4913" s="1">
        <v>42818</v>
      </c>
      <c r="R4913">
        <v>0</v>
      </c>
      <c r="U4913">
        <v>0</v>
      </c>
      <c r="AC4913">
        <v>0</v>
      </c>
      <c r="AH4913">
        <v>0</v>
      </c>
      <c r="AI4913">
        <v>0</v>
      </c>
      <c r="BI4913">
        <v>0</v>
      </c>
      <c r="BN4913">
        <v>0</v>
      </c>
      <c r="CK4913">
        <v>2.2000000000000002</v>
      </c>
      <c r="CM4913">
        <v>118009</v>
      </c>
      <c r="CN4913">
        <v>625</v>
      </c>
      <c r="CO4913">
        <v>0</v>
      </c>
      <c r="CP4913" t="s">
        <v>95</v>
      </c>
      <c r="CQ4913" t="s">
        <v>96</v>
      </c>
    </row>
    <row r="4914" spans="1:95" x14ac:dyDescent="0.25">
      <c r="A4914">
        <v>4912</v>
      </c>
      <c r="B4914">
        <f t="shared" si="76"/>
        <v>1180090626</v>
      </c>
      <c r="C4914" t="s">
        <v>93</v>
      </c>
      <c r="D4914">
        <v>23042</v>
      </c>
      <c r="E4914">
        <v>3</v>
      </c>
      <c r="F4914" s="1">
        <v>42880</v>
      </c>
      <c r="G4914" s="1">
        <v>43002</v>
      </c>
      <c r="H4914" s="1">
        <v>42972</v>
      </c>
      <c r="I4914" s="1">
        <v>43002</v>
      </c>
      <c r="J4914">
        <v>8</v>
      </c>
      <c r="K4914">
        <v>2</v>
      </c>
      <c r="M4914" t="s">
        <v>98</v>
      </c>
      <c r="N4914">
        <v>2</v>
      </c>
      <c r="O4914">
        <v>2</v>
      </c>
      <c r="P4914">
        <v>4000</v>
      </c>
      <c r="Q4914">
        <v>2</v>
      </c>
      <c r="R4914">
        <v>1</v>
      </c>
      <c r="U4914">
        <v>0</v>
      </c>
      <c r="AC4914">
        <v>0</v>
      </c>
      <c r="AH4914">
        <v>0</v>
      </c>
      <c r="AI4914">
        <v>0</v>
      </c>
      <c r="AJ4914">
        <v>2</v>
      </c>
      <c r="AM4914">
        <v>2</v>
      </c>
      <c r="AP4914">
        <v>1</v>
      </c>
      <c r="AV4914">
        <v>1</v>
      </c>
      <c r="BI4914">
        <v>0</v>
      </c>
      <c r="BJ4914">
        <v>1</v>
      </c>
      <c r="BK4914">
        <v>1</v>
      </c>
      <c r="BL4914">
        <v>7</v>
      </c>
      <c r="BN4914">
        <v>1</v>
      </c>
      <c r="CK4914">
        <v>3.4</v>
      </c>
      <c r="CL4914">
        <v>32000</v>
      </c>
      <c r="CM4914">
        <v>118009</v>
      </c>
      <c r="CN4914">
        <v>626</v>
      </c>
      <c r="CO4914">
        <v>1</v>
      </c>
      <c r="CP4914" t="s">
        <v>95</v>
      </c>
      <c r="CQ4914" t="s">
        <v>96</v>
      </c>
    </row>
    <row r="4915" spans="1:95" x14ac:dyDescent="0.25">
      <c r="A4915">
        <v>4913</v>
      </c>
      <c r="B4915">
        <f t="shared" si="76"/>
        <v>1180090626</v>
      </c>
      <c r="C4915" t="s">
        <v>93</v>
      </c>
      <c r="D4915">
        <v>23042</v>
      </c>
      <c r="E4915">
        <v>3</v>
      </c>
      <c r="F4915" s="1">
        <v>42880</v>
      </c>
      <c r="G4915" s="1">
        <v>43002</v>
      </c>
      <c r="H4915" s="1">
        <v>42941</v>
      </c>
      <c r="I4915" s="1">
        <v>42971</v>
      </c>
      <c r="J4915">
        <v>8</v>
      </c>
      <c r="K4915">
        <v>2</v>
      </c>
      <c r="M4915" t="s">
        <v>98</v>
      </c>
      <c r="N4915">
        <v>2</v>
      </c>
      <c r="O4915">
        <v>2</v>
      </c>
      <c r="P4915">
        <v>4000</v>
      </c>
      <c r="Q4915">
        <v>2</v>
      </c>
      <c r="R4915">
        <v>1</v>
      </c>
      <c r="U4915">
        <v>0</v>
      </c>
      <c r="AC4915">
        <v>0</v>
      </c>
      <c r="AH4915">
        <v>0</v>
      </c>
      <c r="AI4915">
        <v>0</v>
      </c>
      <c r="AJ4915">
        <v>2</v>
      </c>
      <c r="AM4915">
        <v>2</v>
      </c>
      <c r="AP4915">
        <v>1</v>
      </c>
      <c r="AV4915">
        <v>1</v>
      </c>
      <c r="BI4915">
        <v>0</v>
      </c>
      <c r="BJ4915">
        <v>1</v>
      </c>
      <c r="BK4915">
        <v>1</v>
      </c>
      <c r="BL4915">
        <v>7</v>
      </c>
      <c r="BN4915">
        <v>1</v>
      </c>
      <c r="CK4915">
        <v>3.3</v>
      </c>
      <c r="CL4915">
        <v>32000</v>
      </c>
      <c r="CM4915">
        <v>118009</v>
      </c>
      <c r="CN4915">
        <v>626</v>
      </c>
      <c r="CO4915">
        <v>1</v>
      </c>
      <c r="CP4915" t="s">
        <v>95</v>
      </c>
      <c r="CQ4915" t="s">
        <v>96</v>
      </c>
    </row>
    <row r="4916" spans="1:95" x14ac:dyDescent="0.25">
      <c r="A4916">
        <v>4914</v>
      </c>
      <c r="B4916">
        <f t="shared" si="76"/>
        <v>1180090626</v>
      </c>
      <c r="C4916" t="s">
        <v>93</v>
      </c>
      <c r="D4916">
        <v>23042</v>
      </c>
      <c r="E4916">
        <v>3</v>
      </c>
      <c r="F4916" s="1">
        <v>42880</v>
      </c>
      <c r="G4916" s="1">
        <v>43002</v>
      </c>
      <c r="H4916" s="1">
        <v>42911</v>
      </c>
      <c r="I4916" s="1">
        <v>42940</v>
      </c>
      <c r="J4916">
        <v>8</v>
      </c>
      <c r="K4916">
        <v>2</v>
      </c>
      <c r="M4916" t="s">
        <v>98</v>
      </c>
      <c r="N4916">
        <v>2</v>
      </c>
      <c r="O4916">
        <v>2</v>
      </c>
      <c r="P4916">
        <v>4000</v>
      </c>
      <c r="Q4916">
        <v>2</v>
      </c>
      <c r="R4916">
        <v>1</v>
      </c>
      <c r="U4916">
        <v>0</v>
      </c>
      <c r="AC4916">
        <v>0</v>
      </c>
      <c r="AH4916">
        <v>0</v>
      </c>
      <c r="AI4916">
        <v>0</v>
      </c>
      <c r="AJ4916">
        <v>2</v>
      </c>
      <c r="AM4916">
        <v>2</v>
      </c>
      <c r="AP4916">
        <v>1</v>
      </c>
      <c r="AV4916">
        <v>1</v>
      </c>
      <c r="BI4916">
        <v>0</v>
      </c>
      <c r="BJ4916">
        <v>1</v>
      </c>
      <c r="BK4916">
        <v>1</v>
      </c>
      <c r="BL4916">
        <v>7</v>
      </c>
      <c r="BN4916">
        <v>1</v>
      </c>
      <c r="CK4916">
        <v>3.2</v>
      </c>
      <c r="CL4916">
        <v>32000</v>
      </c>
      <c r="CM4916">
        <v>118009</v>
      </c>
      <c r="CN4916">
        <v>626</v>
      </c>
      <c r="CO4916">
        <v>1</v>
      </c>
      <c r="CP4916" t="s">
        <v>95</v>
      </c>
      <c r="CQ4916" t="s">
        <v>96</v>
      </c>
    </row>
    <row r="4917" spans="1:95" x14ac:dyDescent="0.25">
      <c r="A4917">
        <v>4915</v>
      </c>
      <c r="B4917">
        <f t="shared" si="76"/>
        <v>1180090626</v>
      </c>
      <c r="C4917" t="s">
        <v>93</v>
      </c>
      <c r="D4917">
        <v>23042</v>
      </c>
      <c r="E4917">
        <v>3</v>
      </c>
      <c r="F4917" s="1">
        <v>42880</v>
      </c>
      <c r="G4917" s="1">
        <v>43002</v>
      </c>
      <c r="H4917" s="1">
        <v>42880</v>
      </c>
      <c r="I4917" s="1">
        <v>42910</v>
      </c>
      <c r="J4917">
        <v>8</v>
      </c>
      <c r="K4917">
        <v>2</v>
      </c>
      <c r="M4917" t="s">
        <v>98</v>
      </c>
      <c r="N4917">
        <v>2</v>
      </c>
      <c r="O4917">
        <v>2</v>
      </c>
      <c r="P4917">
        <v>4000</v>
      </c>
      <c r="Q4917">
        <v>2</v>
      </c>
      <c r="R4917">
        <v>1</v>
      </c>
      <c r="U4917">
        <v>0</v>
      </c>
      <c r="AC4917">
        <v>0</v>
      </c>
      <c r="AH4917">
        <v>0</v>
      </c>
      <c r="AI4917">
        <v>0</v>
      </c>
      <c r="AJ4917">
        <v>2</v>
      </c>
      <c r="AM4917">
        <v>2</v>
      </c>
      <c r="AP4917">
        <v>1</v>
      </c>
      <c r="AV4917">
        <v>1</v>
      </c>
      <c r="BI4917">
        <v>0</v>
      </c>
      <c r="BJ4917">
        <v>1</v>
      </c>
      <c r="BK4917">
        <v>1</v>
      </c>
      <c r="BL4917">
        <v>7</v>
      </c>
      <c r="BN4917">
        <v>1</v>
      </c>
      <c r="CK4917">
        <v>3.1</v>
      </c>
      <c r="CL4917">
        <v>32000</v>
      </c>
      <c r="CM4917">
        <v>118009</v>
      </c>
      <c r="CN4917">
        <v>626</v>
      </c>
      <c r="CO4917">
        <v>1</v>
      </c>
      <c r="CP4917" t="s">
        <v>95</v>
      </c>
      <c r="CQ4917" t="s">
        <v>96</v>
      </c>
    </row>
    <row r="4918" spans="1:95" x14ac:dyDescent="0.25">
      <c r="A4918">
        <v>4916</v>
      </c>
      <c r="B4918">
        <f t="shared" si="76"/>
        <v>1180090626</v>
      </c>
      <c r="C4918" t="s">
        <v>93</v>
      </c>
      <c r="D4918">
        <v>23042</v>
      </c>
      <c r="E4918">
        <v>2</v>
      </c>
      <c r="F4918" s="1">
        <v>42760</v>
      </c>
      <c r="G4918" s="1">
        <v>42879</v>
      </c>
      <c r="H4918" s="1">
        <v>42850</v>
      </c>
      <c r="I4918" s="1">
        <v>42879</v>
      </c>
      <c r="J4918">
        <v>8</v>
      </c>
      <c r="K4918">
        <v>2</v>
      </c>
      <c r="M4918" t="s">
        <v>98</v>
      </c>
      <c r="N4918">
        <v>2</v>
      </c>
      <c r="O4918">
        <v>2</v>
      </c>
      <c r="P4918">
        <v>4000</v>
      </c>
      <c r="Q4918">
        <v>2</v>
      </c>
      <c r="R4918">
        <v>1</v>
      </c>
      <c r="U4918">
        <v>0</v>
      </c>
      <c r="AC4918">
        <v>0</v>
      </c>
      <c r="AH4918">
        <v>0</v>
      </c>
      <c r="AI4918">
        <v>0</v>
      </c>
      <c r="AJ4918">
        <v>2</v>
      </c>
      <c r="AM4918">
        <v>1</v>
      </c>
      <c r="AP4918">
        <v>1000</v>
      </c>
      <c r="AS4918">
        <v>1</v>
      </c>
      <c r="AV4918">
        <v>1</v>
      </c>
      <c r="BI4918">
        <v>0</v>
      </c>
      <c r="BJ4918">
        <v>1</v>
      </c>
      <c r="BK4918">
        <v>3</v>
      </c>
      <c r="BL4918">
        <v>0</v>
      </c>
      <c r="BM4918">
        <v>2</v>
      </c>
      <c r="BN4918">
        <v>1</v>
      </c>
      <c r="CK4918">
        <v>2.4</v>
      </c>
      <c r="CL4918">
        <v>32000</v>
      </c>
      <c r="CM4918">
        <v>118009</v>
      </c>
      <c r="CN4918">
        <v>626</v>
      </c>
      <c r="CO4918">
        <v>0</v>
      </c>
      <c r="CP4918" t="s">
        <v>95</v>
      </c>
      <c r="CQ4918" t="s">
        <v>96</v>
      </c>
    </row>
    <row r="4919" spans="1:95" x14ac:dyDescent="0.25">
      <c r="A4919">
        <v>4917</v>
      </c>
      <c r="B4919">
        <f t="shared" si="76"/>
        <v>1180090626</v>
      </c>
      <c r="C4919" t="s">
        <v>93</v>
      </c>
      <c r="D4919">
        <v>23042</v>
      </c>
      <c r="E4919">
        <v>2</v>
      </c>
      <c r="F4919" s="1">
        <v>42760</v>
      </c>
      <c r="G4919" s="1">
        <v>42879</v>
      </c>
      <c r="H4919" s="1">
        <v>42819</v>
      </c>
      <c r="I4919" s="1">
        <v>42849</v>
      </c>
      <c r="J4919">
        <v>8</v>
      </c>
      <c r="K4919">
        <v>2</v>
      </c>
      <c r="M4919" t="s">
        <v>98</v>
      </c>
      <c r="N4919">
        <v>2</v>
      </c>
      <c r="O4919">
        <v>2</v>
      </c>
      <c r="P4919">
        <v>4000</v>
      </c>
      <c r="Q4919">
        <v>2</v>
      </c>
      <c r="R4919">
        <v>1</v>
      </c>
      <c r="U4919">
        <v>0</v>
      </c>
      <c r="AC4919">
        <v>0</v>
      </c>
      <c r="AH4919">
        <v>0</v>
      </c>
      <c r="AI4919">
        <v>0</v>
      </c>
      <c r="AJ4919">
        <v>2</v>
      </c>
      <c r="AM4919">
        <v>1</v>
      </c>
      <c r="AP4919">
        <v>1000</v>
      </c>
      <c r="AS4919">
        <v>1</v>
      </c>
      <c r="AV4919">
        <v>1</v>
      </c>
      <c r="BI4919">
        <v>0</v>
      </c>
      <c r="BJ4919">
        <v>1</v>
      </c>
      <c r="BK4919">
        <v>3</v>
      </c>
      <c r="BL4919">
        <v>0</v>
      </c>
      <c r="BM4919">
        <v>2</v>
      </c>
      <c r="BN4919">
        <v>1</v>
      </c>
      <c r="CK4919">
        <v>2.2999999999999998</v>
      </c>
      <c r="CL4919">
        <v>32000</v>
      </c>
      <c r="CM4919">
        <v>118009</v>
      </c>
      <c r="CN4919">
        <v>626</v>
      </c>
      <c r="CO4919">
        <v>0</v>
      </c>
      <c r="CP4919" t="s">
        <v>95</v>
      </c>
      <c r="CQ4919" t="s">
        <v>96</v>
      </c>
    </row>
    <row r="4920" spans="1:95" x14ac:dyDescent="0.25">
      <c r="A4920">
        <v>4918</v>
      </c>
      <c r="B4920">
        <f t="shared" si="76"/>
        <v>1180090626</v>
      </c>
      <c r="C4920" t="s">
        <v>93</v>
      </c>
      <c r="D4920">
        <v>23042</v>
      </c>
      <c r="E4920">
        <v>2</v>
      </c>
      <c r="F4920" s="1">
        <v>42760</v>
      </c>
      <c r="G4920" s="1">
        <v>42879</v>
      </c>
      <c r="H4920" s="1">
        <v>42791</v>
      </c>
      <c r="I4920" s="1">
        <v>42818</v>
      </c>
      <c r="J4920">
        <v>8</v>
      </c>
      <c r="K4920">
        <v>2</v>
      </c>
      <c r="M4920" t="s">
        <v>98</v>
      </c>
      <c r="N4920">
        <v>2</v>
      </c>
      <c r="O4920">
        <v>2</v>
      </c>
      <c r="P4920">
        <v>4000</v>
      </c>
      <c r="Q4920">
        <v>2</v>
      </c>
      <c r="R4920">
        <v>1</v>
      </c>
      <c r="U4920">
        <v>0</v>
      </c>
      <c r="AC4920">
        <v>0</v>
      </c>
      <c r="AH4920">
        <v>0</v>
      </c>
      <c r="AI4920">
        <v>0</v>
      </c>
      <c r="AJ4920">
        <v>2</v>
      </c>
      <c r="AM4920">
        <v>1</v>
      </c>
      <c r="AP4920">
        <v>1000</v>
      </c>
      <c r="AS4920">
        <v>1</v>
      </c>
      <c r="AV4920">
        <v>1</v>
      </c>
      <c r="BI4920">
        <v>0</v>
      </c>
      <c r="BJ4920">
        <v>1</v>
      </c>
      <c r="BK4920">
        <v>1</v>
      </c>
      <c r="BL4920">
        <v>0</v>
      </c>
      <c r="BM4920">
        <v>1</v>
      </c>
      <c r="BN4920">
        <v>1</v>
      </c>
      <c r="CK4920">
        <v>2.2000000000000002</v>
      </c>
      <c r="CL4920">
        <v>32000</v>
      </c>
      <c r="CM4920">
        <v>118009</v>
      </c>
      <c r="CN4920">
        <v>626</v>
      </c>
      <c r="CO4920">
        <v>0</v>
      </c>
      <c r="CP4920" t="s">
        <v>95</v>
      </c>
      <c r="CQ4920" t="s">
        <v>96</v>
      </c>
    </row>
    <row r="4921" spans="1:95" x14ac:dyDescent="0.25">
      <c r="A4921">
        <v>4919</v>
      </c>
      <c r="B4921">
        <f t="shared" si="76"/>
        <v>1180090627</v>
      </c>
      <c r="C4921" t="s">
        <v>93</v>
      </c>
      <c r="D4921">
        <v>23043</v>
      </c>
      <c r="E4921">
        <v>3</v>
      </c>
      <c r="F4921" s="1">
        <v>42880</v>
      </c>
      <c r="G4921" s="1">
        <v>43002</v>
      </c>
      <c r="H4921" s="1">
        <v>42911</v>
      </c>
      <c r="I4921" s="1">
        <v>42940</v>
      </c>
      <c r="J4921">
        <v>4</v>
      </c>
      <c r="K4921">
        <v>2</v>
      </c>
      <c r="M4921" t="s">
        <v>101</v>
      </c>
      <c r="N4921">
        <v>2</v>
      </c>
      <c r="O4921">
        <v>2</v>
      </c>
      <c r="P4921">
        <v>4000</v>
      </c>
      <c r="Q4921">
        <v>3</v>
      </c>
      <c r="R4921">
        <v>1</v>
      </c>
      <c r="U4921">
        <v>0</v>
      </c>
      <c r="AC4921">
        <v>0</v>
      </c>
      <c r="AH4921">
        <v>0</v>
      </c>
      <c r="AI4921">
        <v>1</v>
      </c>
      <c r="AJ4921">
        <v>2</v>
      </c>
      <c r="AM4921">
        <v>2</v>
      </c>
      <c r="AP4921">
        <v>2</v>
      </c>
      <c r="AS4921">
        <v>2</v>
      </c>
      <c r="AV4921">
        <v>1</v>
      </c>
      <c r="BI4921">
        <v>0</v>
      </c>
      <c r="BN4921">
        <v>0</v>
      </c>
      <c r="CK4921">
        <v>3.2</v>
      </c>
      <c r="CL4921">
        <v>16000</v>
      </c>
      <c r="CM4921">
        <v>118009</v>
      </c>
      <c r="CN4921">
        <v>627</v>
      </c>
      <c r="CO4921">
        <v>1</v>
      </c>
      <c r="CP4921" t="s">
        <v>95</v>
      </c>
      <c r="CQ4921" t="s">
        <v>96</v>
      </c>
    </row>
    <row r="4922" spans="1:95" x14ac:dyDescent="0.25">
      <c r="A4922">
        <v>4920</v>
      </c>
      <c r="B4922">
        <f t="shared" si="76"/>
        <v>1180090627</v>
      </c>
      <c r="C4922" t="s">
        <v>93</v>
      </c>
      <c r="D4922">
        <v>23043</v>
      </c>
      <c r="E4922">
        <v>3</v>
      </c>
      <c r="F4922" s="1">
        <v>42880</v>
      </c>
      <c r="G4922" s="1">
        <v>43002</v>
      </c>
      <c r="H4922" s="1">
        <v>42972</v>
      </c>
      <c r="I4922" s="1">
        <v>43002</v>
      </c>
      <c r="J4922">
        <v>8</v>
      </c>
      <c r="K4922">
        <v>2</v>
      </c>
      <c r="M4922" t="s">
        <v>98</v>
      </c>
      <c r="N4922">
        <v>2</v>
      </c>
      <c r="O4922">
        <v>2</v>
      </c>
      <c r="P4922">
        <v>4000</v>
      </c>
      <c r="Q4922">
        <v>2</v>
      </c>
      <c r="R4922">
        <v>1</v>
      </c>
      <c r="U4922">
        <v>0</v>
      </c>
      <c r="AC4922">
        <v>0</v>
      </c>
      <c r="AH4922">
        <v>0</v>
      </c>
      <c r="AI4922">
        <v>1</v>
      </c>
      <c r="AJ4922">
        <v>2</v>
      </c>
      <c r="AM4922">
        <v>2</v>
      </c>
      <c r="AP4922">
        <v>2</v>
      </c>
      <c r="AS4922">
        <v>2</v>
      </c>
      <c r="AV4922">
        <v>1</v>
      </c>
      <c r="BI4922">
        <v>0</v>
      </c>
      <c r="BN4922">
        <v>0</v>
      </c>
      <c r="CK4922">
        <v>3.4</v>
      </c>
      <c r="CL4922">
        <v>32000</v>
      </c>
      <c r="CM4922">
        <v>118009</v>
      </c>
      <c r="CN4922">
        <v>627</v>
      </c>
      <c r="CO4922">
        <v>1</v>
      </c>
      <c r="CP4922" t="s">
        <v>95</v>
      </c>
      <c r="CQ4922" t="s">
        <v>96</v>
      </c>
    </row>
    <row r="4923" spans="1:95" x14ac:dyDescent="0.25">
      <c r="A4923">
        <v>4921</v>
      </c>
      <c r="B4923">
        <f t="shared" si="76"/>
        <v>1180090627</v>
      </c>
      <c r="C4923" t="s">
        <v>93</v>
      </c>
      <c r="D4923">
        <v>23043</v>
      </c>
      <c r="E4923">
        <v>3</v>
      </c>
      <c r="F4923" s="1">
        <v>42880</v>
      </c>
      <c r="G4923" s="1">
        <v>43002</v>
      </c>
      <c r="H4923" s="1">
        <v>42941</v>
      </c>
      <c r="I4923" s="1">
        <v>42971</v>
      </c>
      <c r="J4923">
        <v>4</v>
      </c>
      <c r="K4923">
        <v>2</v>
      </c>
      <c r="M4923" t="s">
        <v>101</v>
      </c>
      <c r="N4923">
        <v>2</v>
      </c>
      <c r="O4923">
        <v>2</v>
      </c>
      <c r="P4923">
        <v>4000</v>
      </c>
      <c r="Q4923">
        <v>3</v>
      </c>
      <c r="R4923">
        <v>1</v>
      </c>
      <c r="U4923">
        <v>0</v>
      </c>
      <c r="AC4923">
        <v>0</v>
      </c>
      <c r="AH4923">
        <v>0</v>
      </c>
      <c r="AI4923">
        <v>1</v>
      </c>
      <c r="AJ4923">
        <v>2</v>
      </c>
      <c r="AM4923">
        <v>2</v>
      </c>
      <c r="AP4923">
        <v>2</v>
      </c>
      <c r="AS4923">
        <v>2</v>
      </c>
      <c r="AV4923">
        <v>1</v>
      </c>
      <c r="BI4923">
        <v>0</v>
      </c>
      <c r="BN4923">
        <v>0</v>
      </c>
      <c r="CK4923">
        <v>3.3</v>
      </c>
      <c r="CL4923">
        <v>16000</v>
      </c>
      <c r="CM4923">
        <v>118009</v>
      </c>
      <c r="CN4923">
        <v>627</v>
      </c>
      <c r="CO4923">
        <v>1</v>
      </c>
      <c r="CP4923" t="s">
        <v>95</v>
      </c>
      <c r="CQ4923" t="s">
        <v>96</v>
      </c>
    </row>
    <row r="4924" spans="1:95" x14ac:dyDescent="0.25">
      <c r="A4924">
        <v>4922</v>
      </c>
      <c r="B4924">
        <f t="shared" si="76"/>
        <v>1180090627</v>
      </c>
      <c r="C4924" t="s">
        <v>93</v>
      </c>
      <c r="D4924">
        <v>23043</v>
      </c>
      <c r="E4924">
        <v>3</v>
      </c>
      <c r="F4924" s="1">
        <v>42880</v>
      </c>
      <c r="G4924" s="1">
        <v>43002</v>
      </c>
      <c r="H4924" s="1">
        <v>42880</v>
      </c>
      <c r="I4924" s="1">
        <v>42910</v>
      </c>
      <c r="J4924">
        <v>4</v>
      </c>
      <c r="K4924">
        <v>2</v>
      </c>
      <c r="M4924" t="s">
        <v>101</v>
      </c>
      <c r="N4924">
        <v>2</v>
      </c>
      <c r="O4924">
        <v>2</v>
      </c>
      <c r="P4924">
        <v>4000</v>
      </c>
      <c r="Q4924">
        <v>3</v>
      </c>
      <c r="R4924">
        <v>1</v>
      </c>
      <c r="U4924">
        <v>0</v>
      </c>
      <c r="AC4924">
        <v>0</v>
      </c>
      <c r="AH4924">
        <v>0</v>
      </c>
      <c r="AI4924">
        <v>1</v>
      </c>
      <c r="AJ4924">
        <v>2</v>
      </c>
      <c r="AM4924">
        <v>2</v>
      </c>
      <c r="AP4924">
        <v>2</v>
      </c>
      <c r="AS4924">
        <v>2</v>
      </c>
      <c r="AV4924">
        <v>1</v>
      </c>
      <c r="BI4924">
        <v>0</v>
      </c>
      <c r="BN4924">
        <v>0</v>
      </c>
      <c r="CK4924">
        <v>3.1</v>
      </c>
      <c r="CL4924">
        <v>16000</v>
      </c>
      <c r="CM4924">
        <v>118009</v>
      </c>
      <c r="CN4924">
        <v>627</v>
      </c>
      <c r="CO4924">
        <v>1</v>
      </c>
      <c r="CP4924" t="s">
        <v>95</v>
      </c>
      <c r="CQ4924" t="s">
        <v>96</v>
      </c>
    </row>
    <row r="4925" spans="1:95" x14ac:dyDescent="0.25">
      <c r="A4925">
        <v>4923</v>
      </c>
      <c r="B4925">
        <f t="shared" si="76"/>
        <v>1180090627</v>
      </c>
      <c r="C4925" t="s">
        <v>93</v>
      </c>
      <c r="D4925">
        <v>23043</v>
      </c>
      <c r="E4925">
        <v>2</v>
      </c>
      <c r="F4925" s="1">
        <v>42760</v>
      </c>
      <c r="G4925" s="1">
        <v>42879</v>
      </c>
      <c r="H4925" s="1">
        <v>42850</v>
      </c>
      <c r="I4925" s="1">
        <v>42879</v>
      </c>
      <c r="J4925">
        <v>8</v>
      </c>
      <c r="K4925">
        <v>2</v>
      </c>
      <c r="M4925" t="s">
        <v>98</v>
      </c>
      <c r="N4925">
        <v>2</v>
      </c>
      <c r="O4925">
        <v>2</v>
      </c>
      <c r="P4925">
        <v>4000</v>
      </c>
      <c r="Q4925">
        <v>2</v>
      </c>
      <c r="R4925">
        <v>1</v>
      </c>
      <c r="U4925">
        <v>0</v>
      </c>
      <c r="AC4925">
        <v>0</v>
      </c>
      <c r="AH4925">
        <v>0</v>
      </c>
      <c r="AI4925">
        <v>1</v>
      </c>
      <c r="AJ4925">
        <v>2</v>
      </c>
      <c r="AM4925">
        <v>1</v>
      </c>
      <c r="AP4925">
        <v>1000</v>
      </c>
      <c r="AS4925">
        <v>1</v>
      </c>
      <c r="AV4925">
        <v>1</v>
      </c>
      <c r="BI4925">
        <v>0</v>
      </c>
      <c r="BN4925">
        <v>0</v>
      </c>
      <c r="CK4925">
        <v>2.4</v>
      </c>
      <c r="CL4925">
        <v>32000</v>
      </c>
      <c r="CM4925">
        <v>118009</v>
      </c>
      <c r="CN4925">
        <v>627</v>
      </c>
      <c r="CO4925">
        <v>0</v>
      </c>
      <c r="CP4925" t="s">
        <v>95</v>
      </c>
      <c r="CQ4925" t="s">
        <v>96</v>
      </c>
    </row>
    <row r="4926" spans="1:95" x14ac:dyDescent="0.25">
      <c r="A4926">
        <v>4924</v>
      </c>
      <c r="B4926">
        <f t="shared" si="76"/>
        <v>1180090627</v>
      </c>
      <c r="C4926" t="s">
        <v>93</v>
      </c>
      <c r="D4926">
        <v>23043</v>
      </c>
      <c r="E4926">
        <v>2</v>
      </c>
      <c r="F4926" s="1">
        <v>42760</v>
      </c>
      <c r="G4926" s="1">
        <v>42879</v>
      </c>
      <c r="H4926" s="1">
        <v>42819</v>
      </c>
      <c r="I4926" s="1">
        <v>42849</v>
      </c>
      <c r="J4926">
        <v>8</v>
      </c>
      <c r="K4926">
        <v>2</v>
      </c>
      <c r="M4926" t="s">
        <v>98</v>
      </c>
      <c r="N4926">
        <v>2</v>
      </c>
      <c r="O4926">
        <v>2</v>
      </c>
      <c r="P4926">
        <v>4000</v>
      </c>
      <c r="Q4926">
        <v>2</v>
      </c>
      <c r="R4926">
        <v>1</v>
      </c>
      <c r="U4926">
        <v>0</v>
      </c>
      <c r="AC4926">
        <v>0</v>
      </c>
      <c r="AH4926">
        <v>0</v>
      </c>
      <c r="AI4926">
        <v>1</v>
      </c>
      <c r="AJ4926">
        <v>2</v>
      </c>
      <c r="AM4926">
        <v>1</v>
      </c>
      <c r="AP4926">
        <v>1000</v>
      </c>
      <c r="AS4926">
        <v>1</v>
      </c>
      <c r="AV4926">
        <v>1</v>
      </c>
      <c r="BI4926">
        <v>0</v>
      </c>
      <c r="BN4926">
        <v>0</v>
      </c>
      <c r="CK4926">
        <v>2.2999999999999998</v>
      </c>
      <c r="CL4926">
        <v>32000</v>
      </c>
      <c r="CM4926">
        <v>118009</v>
      </c>
      <c r="CN4926">
        <v>627</v>
      </c>
      <c r="CO4926">
        <v>0</v>
      </c>
      <c r="CP4926" t="s">
        <v>95</v>
      </c>
      <c r="CQ4926" t="s">
        <v>96</v>
      </c>
    </row>
    <row r="4927" spans="1:95" x14ac:dyDescent="0.25">
      <c r="A4927">
        <v>4925</v>
      </c>
      <c r="B4927">
        <f t="shared" si="76"/>
        <v>1180090627</v>
      </c>
      <c r="C4927" t="s">
        <v>93</v>
      </c>
      <c r="D4927">
        <v>23043</v>
      </c>
      <c r="E4927">
        <v>2</v>
      </c>
      <c r="F4927" s="1">
        <v>42760</v>
      </c>
      <c r="G4927" s="1">
        <v>42879</v>
      </c>
      <c r="H4927" s="1">
        <v>42791</v>
      </c>
      <c r="I4927" s="1">
        <v>42818</v>
      </c>
      <c r="J4927">
        <v>8</v>
      </c>
      <c r="K4927">
        <v>2</v>
      </c>
      <c r="M4927" t="s">
        <v>98</v>
      </c>
      <c r="N4927">
        <v>2</v>
      </c>
      <c r="O4927">
        <v>2</v>
      </c>
      <c r="P4927">
        <v>4000</v>
      </c>
      <c r="Q4927">
        <v>2</v>
      </c>
      <c r="R4927">
        <v>1</v>
      </c>
      <c r="U4927">
        <v>0</v>
      </c>
      <c r="AC4927">
        <v>0</v>
      </c>
      <c r="AH4927">
        <v>0</v>
      </c>
      <c r="AI4927">
        <v>0</v>
      </c>
      <c r="AJ4927">
        <v>2</v>
      </c>
      <c r="AM4927">
        <v>1</v>
      </c>
      <c r="AP4927">
        <v>1000</v>
      </c>
      <c r="AS4927">
        <v>1</v>
      </c>
      <c r="AV4927">
        <v>1</v>
      </c>
      <c r="BI4927">
        <v>0</v>
      </c>
      <c r="BN4927">
        <v>0</v>
      </c>
      <c r="CK4927">
        <v>2.2000000000000002</v>
      </c>
      <c r="CL4927">
        <v>32000</v>
      </c>
      <c r="CM4927">
        <v>118009</v>
      </c>
      <c r="CN4927">
        <v>627</v>
      </c>
      <c r="CO4927">
        <v>0</v>
      </c>
      <c r="CP4927" t="s">
        <v>95</v>
      </c>
      <c r="CQ4927" t="s">
        <v>96</v>
      </c>
    </row>
    <row r="4928" spans="1:95" x14ac:dyDescent="0.25">
      <c r="A4928">
        <v>4926</v>
      </c>
      <c r="B4928">
        <f t="shared" si="76"/>
        <v>1180090628</v>
      </c>
      <c r="C4928" t="s">
        <v>93</v>
      </c>
      <c r="D4928">
        <v>23044</v>
      </c>
      <c r="E4928">
        <v>3</v>
      </c>
      <c r="F4928" s="1">
        <v>42880</v>
      </c>
      <c r="G4928" s="1">
        <v>43002</v>
      </c>
      <c r="H4928" s="1">
        <v>42941</v>
      </c>
      <c r="I4928" s="1">
        <v>42971</v>
      </c>
      <c r="J4928">
        <v>4</v>
      </c>
      <c r="K4928">
        <v>2</v>
      </c>
      <c r="M4928" t="s">
        <v>101</v>
      </c>
      <c r="N4928">
        <v>2</v>
      </c>
      <c r="O4928">
        <v>2</v>
      </c>
      <c r="P4928">
        <v>4000</v>
      </c>
      <c r="Q4928">
        <v>3</v>
      </c>
      <c r="R4928">
        <v>1</v>
      </c>
      <c r="U4928">
        <v>0</v>
      </c>
      <c r="AC4928">
        <v>0</v>
      </c>
      <c r="AH4928">
        <v>0</v>
      </c>
      <c r="AI4928">
        <v>0</v>
      </c>
      <c r="AV4928">
        <v>0</v>
      </c>
      <c r="BI4928">
        <v>0</v>
      </c>
      <c r="BN4928">
        <v>0</v>
      </c>
      <c r="CK4928">
        <v>3.3</v>
      </c>
      <c r="CL4928">
        <v>16000</v>
      </c>
      <c r="CM4928">
        <v>118009</v>
      </c>
      <c r="CN4928">
        <v>628</v>
      </c>
      <c r="CO4928">
        <v>1</v>
      </c>
      <c r="CP4928" t="s">
        <v>95</v>
      </c>
      <c r="CQ4928" t="s">
        <v>96</v>
      </c>
    </row>
    <row r="4929" spans="1:95" x14ac:dyDescent="0.25">
      <c r="A4929">
        <v>4927</v>
      </c>
      <c r="B4929">
        <f t="shared" si="76"/>
        <v>1180090628</v>
      </c>
      <c r="C4929" t="s">
        <v>93</v>
      </c>
      <c r="D4929">
        <v>23044</v>
      </c>
      <c r="E4929">
        <v>3</v>
      </c>
      <c r="F4929" s="1">
        <v>42880</v>
      </c>
      <c r="G4929" s="1">
        <v>43002</v>
      </c>
      <c r="H4929" s="1">
        <v>42972</v>
      </c>
      <c r="I4929" s="1">
        <v>43002</v>
      </c>
      <c r="J4929">
        <v>8</v>
      </c>
      <c r="K4929">
        <v>2</v>
      </c>
      <c r="M4929" t="s">
        <v>98</v>
      </c>
      <c r="N4929">
        <v>2</v>
      </c>
      <c r="O4929">
        <v>2</v>
      </c>
      <c r="P4929">
        <v>4000</v>
      </c>
      <c r="Q4929">
        <v>2</v>
      </c>
      <c r="R4929">
        <v>1</v>
      </c>
      <c r="U4929">
        <v>0</v>
      </c>
      <c r="AC4929">
        <v>0</v>
      </c>
      <c r="AH4929">
        <v>0</v>
      </c>
      <c r="AI4929">
        <v>0</v>
      </c>
      <c r="AV4929">
        <v>0</v>
      </c>
      <c r="BI4929">
        <v>0</v>
      </c>
      <c r="BN4929">
        <v>0</v>
      </c>
      <c r="CK4929">
        <v>3.4</v>
      </c>
      <c r="CL4929">
        <v>32000</v>
      </c>
      <c r="CM4929">
        <v>118009</v>
      </c>
      <c r="CN4929">
        <v>628</v>
      </c>
      <c r="CO4929">
        <v>1</v>
      </c>
      <c r="CP4929" t="s">
        <v>95</v>
      </c>
      <c r="CQ4929" t="s">
        <v>96</v>
      </c>
    </row>
    <row r="4930" spans="1:95" x14ac:dyDescent="0.25">
      <c r="A4930">
        <v>4928</v>
      </c>
      <c r="B4930">
        <f t="shared" si="76"/>
        <v>1180090628</v>
      </c>
      <c r="C4930" t="s">
        <v>93</v>
      </c>
      <c r="D4930">
        <v>23044</v>
      </c>
      <c r="E4930">
        <v>3</v>
      </c>
      <c r="F4930" s="1">
        <v>42880</v>
      </c>
      <c r="G4930" s="1">
        <v>43002</v>
      </c>
      <c r="H4930" s="1">
        <v>42911</v>
      </c>
      <c r="I4930" s="1">
        <v>42940</v>
      </c>
      <c r="J4930">
        <v>4</v>
      </c>
      <c r="K4930">
        <v>2</v>
      </c>
      <c r="M4930" t="s">
        <v>101</v>
      </c>
      <c r="N4930">
        <v>2</v>
      </c>
      <c r="O4930">
        <v>2</v>
      </c>
      <c r="P4930">
        <v>4000</v>
      </c>
      <c r="Q4930">
        <v>3</v>
      </c>
      <c r="R4930">
        <v>1</v>
      </c>
      <c r="U4930">
        <v>0</v>
      </c>
      <c r="AC4930">
        <v>0</v>
      </c>
      <c r="AH4930">
        <v>0</v>
      </c>
      <c r="AI4930">
        <v>0</v>
      </c>
      <c r="AV4930">
        <v>0</v>
      </c>
      <c r="BI4930">
        <v>0</v>
      </c>
      <c r="BN4930">
        <v>0</v>
      </c>
      <c r="CK4930">
        <v>3.2</v>
      </c>
      <c r="CL4930">
        <v>16000</v>
      </c>
      <c r="CM4930">
        <v>118009</v>
      </c>
      <c r="CN4930">
        <v>628</v>
      </c>
      <c r="CO4930">
        <v>1</v>
      </c>
      <c r="CP4930" t="s">
        <v>95</v>
      </c>
      <c r="CQ4930" t="s">
        <v>96</v>
      </c>
    </row>
    <row r="4931" spans="1:95" x14ac:dyDescent="0.25">
      <c r="A4931">
        <v>4929</v>
      </c>
      <c r="B4931">
        <f t="shared" ref="B4931:B4994" si="77">(CM4931*10000)+CN4931</f>
        <v>1180090628</v>
      </c>
      <c r="C4931" t="s">
        <v>93</v>
      </c>
      <c r="D4931">
        <v>23044</v>
      </c>
      <c r="E4931">
        <v>3</v>
      </c>
      <c r="F4931" s="1">
        <v>42880</v>
      </c>
      <c r="G4931" s="1">
        <v>43002</v>
      </c>
      <c r="H4931" s="1">
        <v>42880</v>
      </c>
      <c r="I4931" s="1">
        <v>42910</v>
      </c>
      <c r="J4931">
        <v>8</v>
      </c>
      <c r="K4931">
        <v>2</v>
      </c>
      <c r="M4931" t="s">
        <v>98</v>
      </c>
      <c r="N4931">
        <v>2</v>
      </c>
      <c r="O4931">
        <v>2</v>
      </c>
      <c r="P4931">
        <v>4000</v>
      </c>
      <c r="Q4931">
        <v>2</v>
      </c>
      <c r="R4931">
        <v>1</v>
      </c>
      <c r="U4931">
        <v>0</v>
      </c>
      <c r="AC4931">
        <v>0</v>
      </c>
      <c r="AH4931">
        <v>0</v>
      </c>
      <c r="AI4931">
        <v>0</v>
      </c>
      <c r="AV4931">
        <v>0</v>
      </c>
      <c r="BI4931">
        <v>0</v>
      </c>
      <c r="BN4931">
        <v>0</v>
      </c>
      <c r="CK4931">
        <v>3.1</v>
      </c>
      <c r="CL4931">
        <v>32000</v>
      </c>
      <c r="CM4931">
        <v>118009</v>
      </c>
      <c r="CN4931">
        <v>628</v>
      </c>
      <c r="CO4931">
        <v>1</v>
      </c>
      <c r="CP4931" t="s">
        <v>95</v>
      </c>
      <c r="CQ4931" t="s">
        <v>96</v>
      </c>
    </row>
    <row r="4932" spans="1:95" x14ac:dyDescent="0.25">
      <c r="A4932">
        <v>4930</v>
      </c>
      <c r="B4932">
        <f t="shared" si="77"/>
        <v>1180090628</v>
      </c>
      <c r="C4932" t="s">
        <v>93</v>
      </c>
      <c r="D4932">
        <v>23044</v>
      </c>
      <c r="E4932">
        <v>2</v>
      </c>
      <c r="F4932" s="1">
        <v>42760</v>
      </c>
      <c r="G4932" s="1">
        <v>42879</v>
      </c>
      <c r="H4932" s="1">
        <v>42850</v>
      </c>
      <c r="I4932" s="1">
        <v>42879</v>
      </c>
      <c r="J4932">
        <v>8</v>
      </c>
      <c r="K4932">
        <v>2</v>
      </c>
      <c r="M4932" t="s">
        <v>98</v>
      </c>
      <c r="N4932">
        <v>2</v>
      </c>
      <c r="O4932">
        <v>2</v>
      </c>
      <c r="P4932">
        <v>4000</v>
      </c>
      <c r="Q4932">
        <v>2</v>
      </c>
      <c r="R4932">
        <v>1</v>
      </c>
      <c r="U4932">
        <v>0</v>
      </c>
      <c r="AC4932">
        <v>0</v>
      </c>
      <c r="AH4932">
        <v>0</v>
      </c>
      <c r="AI4932">
        <v>1</v>
      </c>
      <c r="AV4932">
        <v>0</v>
      </c>
      <c r="BI4932">
        <v>0</v>
      </c>
      <c r="BN4932">
        <v>0</v>
      </c>
      <c r="CK4932">
        <v>2.4</v>
      </c>
      <c r="CL4932">
        <v>32000</v>
      </c>
      <c r="CM4932">
        <v>118009</v>
      </c>
      <c r="CN4932">
        <v>628</v>
      </c>
      <c r="CO4932">
        <v>0</v>
      </c>
      <c r="CP4932" t="s">
        <v>95</v>
      </c>
      <c r="CQ4932" t="s">
        <v>96</v>
      </c>
    </row>
    <row r="4933" spans="1:95" x14ac:dyDescent="0.25">
      <c r="A4933">
        <v>4931</v>
      </c>
      <c r="B4933">
        <f t="shared" si="77"/>
        <v>1180090628</v>
      </c>
      <c r="C4933" t="s">
        <v>93</v>
      </c>
      <c r="D4933">
        <v>23044</v>
      </c>
      <c r="E4933">
        <v>2</v>
      </c>
      <c r="F4933" s="1">
        <v>42760</v>
      </c>
      <c r="G4933" s="1">
        <v>42879</v>
      </c>
      <c r="H4933" s="1">
        <v>42819</v>
      </c>
      <c r="I4933" s="1">
        <v>42849</v>
      </c>
      <c r="J4933">
        <v>8</v>
      </c>
      <c r="K4933">
        <v>2</v>
      </c>
      <c r="M4933" t="s">
        <v>98</v>
      </c>
      <c r="N4933">
        <v>2</v>
      </c>
      <c r="O4933">
        <v>2</v>
      </c>
      <c r="P4933">
        <v>4000</v>
      </c>
      <c r="Q4933">
        <v>2</v>
      </c>
      <c r="R4933">
        <v>1</v>
      </c>
      <c r="U4933">
        <v>0</v>
      </c>
      <c r="AC4933">
        <v>0</v>
      </c>
      <c r="AH4933">
        <v>0</v>
      </c>
      <c r="AI4933">
        <v>1</v>
      </c>
      <c r="AV4933">
        <v>0</v>
      </c>
      <c r="BI4933">
        <v>0</v>
      </c>
      <c r="BN4933">
        <v>0</v>
      </c>
      <c r="CK4933">
        <v>2.2999999999999998</v>
      </c>
      <c r="CL4933">
        <v>32000</v>
      </c>
      <c r="CM4933">
        <v>118009</v>
      </c>
      <c r="CN4933">
        <v>628</v>
      </c>
      <c r="CO4933">
        <v>0</v>
      </c>
      <c r="CP4933" t="s">
        <v>95</v>
      </c>
      <c r="CQ4933" t="s">
        <v>96</v>
      </c>
    </row>
    <row r="4934" spans="1:95" x14ac:dyDescent="0.25">
      <c r="A4934">
        <v>4932</v>
      </c>
      <c r="B4934">
        <f t="shared" si="77"/>
        <v>1180090628</v>
      </c>
      <c r="C4934" t="s">
        <v>93</v>
      </c>
      <c r="D4934">
        <v>23044</v>
      </c>
      <c r="E4934">
        <v>2</v>
      </c>
      <c r="F4934" s="1">
        <v>42760</v>
      </c>
      <c r="G4934" s="1">
        <v>42879</v>
      </c>
      <c r="H4934" s="1">
        <v>42791</v>
      </c>
      <c r="I4934" s="1">
        <v>42818</v>
      </c>
      <c r="J4934">
        <v>8</v>
      </c>
      <c r="K4934">
        <v>2</v>
      </c>
      <c r="M4934" t="s">
        <v>98</v>
      </c>
      <c r="N4934">
        <v>2</v>
      </c>
      <c r="O4934">
        <v>2</v>
      </c>
      <c r="P4934">
        <v>4000</v>
      </c>
      <c r="Q4934">
        <v>2</v>
      </c>
      <c r="R4934">
        <v>1</v>
      </c>
      <c r="U4934">
        <v>0</v>
      </c>
      <c r="AC4934">
        <v>0</v>
      </c>
      <c r="AH4934">
        <v>0</v>
      </c>
      <c r="AI4934">
        <v>0</v>
      </c>
      <c r="AV4934">
        <v>0</v>
      </c>
      <c r="BI4934">
        <v>0</v>
      </c>
      <c r="BN4934">
        <v>0</v>
      </c>
      <c r="CK4934">
        <v>2.2000000000000002</v>
      </c>
      <c r="CL4934">
        <v>32000</v>
      </c>
      <c r="CM4934">
        <v>118009</v>
      </c>
      <c r="CN4934">
        <v>628</v>
      </c>
      <c r="CO4934">
        <v>0</v>
      </c>
      <c r="CP4934" t="s">
        <v>95</v>
      </c>
      <c r="CQ4934" t="s">
        <v>96</v>
      </c>
    </row>
    <row r="4935" spans="1:95" x14ac:dyDescent="0.25">
      <c r="A4935">
        <v>4933</v>
      </c>
      <c r="B4935">
        <f t="shared" si="77"/>
        <v>1180090634</v>
      </c>
      <c r="C4935" t="s">
        <v>93</v>
      </c>
      <c r="D4935">
        <v>23338</v>
      </c>
      <c r="E4935">
        <v>3</v>
      </c>
      <c r="F4935" s="1">
        <v>42880</v>
      </c>
      <c r="G4935" s="1">
        <v>43002</v>
      </c>
      <c r="H4935" s="1">
        <v>42911</v>
      </c>
      <c r="I4935" s="1">
        <v>42940</v>
      </c>
      <c r="J4935">
        <v>4</v>
      </c>
      <c r="K4935">
        <v>2</v>
      </c>
      <c r="M4935" t="s">
        <v>101</v>
      </c>
      <c r="N4935">
        <v>2</v>
      </c>
      <c r="O4935">
        <v>2</v>
      </c>
      <c r="P4935">
        <v>4000</v>
      </c>
      <c r="Q4935">
        <v>3</v>
      </c>
      <c r="R4935">
        <v>1</v>
      </c>
      <c r="U4935">
        <v>0</v>
      </c>
      <c r="AC4935">
        <v>0</v>
      </c>
      <c r="AH4935">
        <v>0</v>
      </c>
      <c r="AI4935">
        <v>0</v>
      </c>
      <c r="AJ4935">
        <v>2</v>
      </c>
      <c r="AM4935">
        <v>1</v>
      </c>
      <c r="AP4935">
        <v>3000</v>
      </c>
      <c r="AS4935">
        <v>1</v>
      </c>
      <c r="AV4935">
        <v>1</v>
      </c>
      <c r="BI4935">
        <v>0</v>
      </c>
      <c r="BN4935">
        <v>0</v>
      </c>
      <c r="CK4935">
        <v>3.2</v>
      </c>
      <c r="CL4935">
        <v>16000</v>
      </c>
      <c r="CM4935">
        <v>118009</v>
      </c>
      <c r="CN4935">
        <v>634</v>
      </c>
      <c r="CO4935">
        <v>1</v>
      </c>
      <c r="CP4935" t="s">
        <v>95</v>
      </c>
      <c r="CQ4935" t="s">
        <v>96</v>
      </c>
    </row>
    <row r="4936" spans="1:95" x14ac:dyDescent="0.25">
      <c r="A4936">
        <v>4934</v>
      </c>
      <c r="B4936">
        <f t="shared" si="77"/>
        <v>1180090634</v>
      </c>
      <c r="C4936" t="s">
        <v>93</v>
      </c>
      <c r="D4936">
        <v>23338</v>
      </c>
      <c r="E4936">
        <v>3</v>
      </c>
      <c r="F4936" s="1">
        <v>42880</v>
      </c>
      <c r="G4936" s="1">
        <v>43002</v>
      </c>
      <c r="H4936" s="1">
        <v>42972</v>
      </c>
      <c r="I4936" s="1">
        <v>43002</v>
      </c>
      <c r="J4936">
        <v>4</v>
      </c>
      <c r="K4936">
        <v>2</v>
      </c>
      <c r="M4936" t="s">
        <v>101</v>
      </c>
      <c r="N4936">
        <v>2</v>
      </c>
      <c r="O4936">
        <v>2</v>
      </c>
      <c r="P4936">
        <v>4000</v>
      </c>
      <c r="Q4936">
        <v>3</v>
      </c>
      <c r="R4936">
        <v>1</v>
      </c>
      <c r="U4936">
        <v>0</v>
      </c>
      <c r="AC4936">
        <v>0</v>
      </c>
      <c r="AH4936">
        <v>0</v>
      </c>
      <c r="AI4936">
        <v>0</v>
      </c>
      <c r="AJ4936">
        <v>2</v>
      </c>
      <c r="AM4936">
        <v>1</v>
      </c>
      <c r="AP4936">
        <v>3000</v>
      </c>
      <c r="AS4936">
        <v>1</v>
      </c>
      <c r="AV4936">
        <v>1</v>
      </c>
      <c r="BI4936">
        <v>0</v>
      </c>
      <c r="BN4936">
        <v>0</v>
      </c>
      <c r="CK4936">
        <v>3.4</v>
      </c>
      <c r="CL4936">
        <v>16000</v>
      </c>
      <c r="CM4936">
        <v>118009</v>
      </c>
      <c r="CN4936">
        <v>634</v>
      </c>
      <c r="CO4936">
        <v>1</v>
      </c>
      <c r="CP4936" t="s">
        <v>95</v>
      </c>
      <c r="CQ4936" t="s">
        <v>96</v>
      </c>
    </row>
    <row r="4937" spans="1:95" x14ac:dyDescent="0.25">
      <c r="A4937">
        <v>4935</v>
      </c>
      <c r="B4937">
        <f t="shared" si="77"/>
        <v>1180090634</v>
      </c>
      <c r="C4937" t="s">
        <v>93</v>
      </c>
      <c r="D4937">
        <v>23338</v>
      </c>
      <c r="E4937">
        <v>3</v>
      </c>
      <c r="F4937" s="1">
        <v>42880</v>
      </c>
      <c r="G4937" s="1">
        <v>43002</v>
      </c>
      <c r="H4937" s="1">
        <v>42941</v>
      </c>
      <c r="I4937" s="1">
        <v>42971</v>
      </c>
      <c r="J4937">
        <v>4</v>
      </c>
      <c r="K4937">
        <v>2</v>
      </c>
      <c r="M4937" t="s">
        <v>101</v>
      </c>
      <c r="N4937">
        <v>2</v>
      </c>
      <c r="O4937">
        <v>2</v>
      </c>
      <c r="P4937">
        <v>4000</v>
      </c>
      <c r="Q4937">
        <v>3</v>
      </c>
      <c r="R4937">
        <v>1</v>
      </c>
      <c r="U4937">
        <v>0</v>
      </c>
      <c r="AC4937">
        <v>0</v>
      </c>
      <c r="AH4937">
        <v>1</v>
      </c>
      <c r="AI4937">
        <v>0</v>
      </c>
      <c r="AJ4937">
        <v>2</v>
      </c>
      <c r="AM4937">
        <v>1</v>
      </c>
      <c r="AP4937">
        <v>3000</v>
      </c>
      <c r="AS4937">
        <v>1</v>
      </c>
      <c r="AV4937">
        <v>1</v>
      </c>
      <c r="BI4937">
        <v>0</v>
      </c>
      <c r="BN4937">
        <v>0</v>
      </c>
      <c r="CK4937">
        <v>3.3</v>
      </c>
      <c r="CL4937">
        <v>16000</v>
      </c>
      <c r="CM4937">
        <v>118009</v>
      </c>
      <c r="CN4937">
        <v>634</v>
      </c>
      <c r="CO4937">
        <v>1</v>
      </c>
      <c r="CP4937" t="s">
        <v>95</v>
      </c>
      <c r="CQ4937" t="s">
        <v>96</v>
      </c>
    </row>
    <row r="4938" spans="1:95" x14ac:dyDescent="0.25">
      <c r="A4938">
        <v>4936</v>
      </c>
      <c r="B4938">
        <f t="shared" si="77"/>
        <v>1180090634</v>
      </c>
      <c r="C4938" t="s">
        <v>93</v>
      </c>
      <c r="D4938">
        <v>23338</v>
      </c>
      <c r="E4938">
        <v>3</v>
      </c>
      <c r="F4938" s="1">
        <v>42880</v>
      </c>
      <c r="G4938" s="1">
        <v>43002</v>
      </c>
      <c r="H4938" s="1">
        <v>42880</v>
      </c>
      <c r="I4938" s="1">
        <v>42910</v>
      </c>
      <c r="J4938">
        <v>4</v>
      </c>
      <c r="K4938">
        <v>2</v>
      </c>
      <c r="M4938" t="s">
        <v>101</v>
      </c>
      <c r="N4938">
        <v>2</v>
      </c>
      <c r="O4938">
        <v>2</v>
      </c>
      <c r="P4938">
        <v>4000</v>
      </c>
      <c r="Q4938">
        <v>3</v>
      </c>
      <c r="R4938">
        <v>1</v>
      </c>
      <c r="U4938">
        <v>0</v>
      </c>
      <c r="AC4938">
        <v>0</v>
      </c>
      <c r="AH4938">
        <v>0</v>
      </c>
      <c r="AI4938">
        <v>0</v>
      </c>
      <c r="AJ4938">
        <v>2</v>
      </c>
      <c r="AM4938">
        <v>1</v>
      </c>
      <c r="AP4938">
        <v>3000</v>
      </c>
      <c r="AS4938">
        <v>1</v>
      </c>
      <c r="AV4938">
        <v>1</v>
      </c>
      <c r="BI4938">
        <v>0</v>
      </c>
      <c r="BN4938">
        <v>0</v>
      </c>
      <c r="CK4938">
        <v>3.1</v>
      </c>
      <c r="CL4938">
        <v>16000</v>
      </c>
      <c r="CM4938">
        <v>118009</v>
      </c>
      <c r="CN4938">
        <v>634</v>
      </c>
      <c r="CO4938">
        <v>1</v>
      </c>
      <c r="CP4938" t="s">
        <v>95</v>
      </c>
      <c r="CQ4938" t="s">
        <v>96</v>
      </c>
    </row>
    <row r="4939" spans="1:95" x14ac:dyDescent="0.25">
      <c r="A4939">
        <v>4937</v>
      </c>
      <c r="B4939">
        <f t="shared" si="77"/>
        <v>1180090634</v>
      </c>
      <c r="C4939" t="s">
        <v>93</v>
      </c>
      <c r="D4939">
        <v>23338</v>
      </c>
      <c r="E4939">
        <v>2</v>
      </c>
      <c r="F4939" s="1">
        <v>42760</v>
      </c>
      <c r="G4939" s="1">
        <v>42879</v>
      </c>
      <c r="H4939" s="1">
        <v>42850</v>
      </c>
      <c r="I4939" s="1">
        <v>42879</v>
      </c>
      <c r="J4939">
        <v>4</v>
      </c>
      <c r="K4939">
        <v>2</v>
      </c>
      <c r="M4939" t="s">
        <v>101</v>
      </c>
      <c r="N4939">
        <v>2</v>
      </c>
      <c r="O4939">
        <v>2</v>
      </c>
      <c r="P4939">
        <v>4000</v>
      </c>
      <c r="Q4939">
        <v>3</v>
      </c>
      <c r="R4939">
        <v>1</v>
      </c>
      <c r="U4939">
        <v>0</v>
      </c>
      <c r="AC4939">
        <v>0</v>
      </c>
      <c r="AH4939">
        <v>0</v>
      </c>
      <c r="AI4939">
        <v>0</v>
      </c>
      <c r="AJ4939">
        <v>2</v>
      </c>
      <c r="AM4939">
        <v>2</v>
      </c>
      <c r="AP4939">
        <v>1</v>
      </c>
      <c r="AS4939">
        <v>1</v>
      </c>
      <c r="AV4939">
        <v>1</v>
      </c>
      <c r="BI4939">
        <v>0</v>
      </c>
      <c r="BN4939">
        <v>0</v>
      </c>
      <c r="CK4939">
        <v>2.4</v>
      </c>
      <c r="CL4939">
        <v>16000</v>
      </c>
      <c r="CM4939">
        <v>118009</v>
      </c>
      <c r="CN4939">
        <v>634</v>
      </c>
      <c r="CO4939">
        <v>0</v>
      </c>
      <c r="CP4939" t="s">
        <v>95</v>
      </c>
      <c r="CQ4939" t="s">
        <v>96</v>
      </c>
    </row>
    <row r="4940" spans="1:95" x14ac:dyDescent="0.25">
      <c r="A4940">
        <v>4938</v>
      </c>
      <c r="B4940">
        <f t="shared" si="77"/>
        <v>1180090634</v>
      </c>
      <c r="C4940" t="s">
        <v>93</v>
      </c>
      <c r="D4940">
        <v>23338</v>
      </c>
      <c r="E4940">
        <v>2</v>
      </c>
      <c r="F4940" s="1">
        <v>42760</v>
      </c>
      <c r="G4940" s="1">
        <v>42879</v>
      </c>
      <c r="H4940" s="1">
        <v>42819</v>
      </c>
      <c r="I4940" s="1">
        <v>42849</v>
      </c>
      <c r="J4940">
        <v>8</v>
      </c>
      <c r="K4940">
        <v>2</v>
      </c>
      <c r="M4940" t="s">
        <v>98</v>
      </c>
      <c r="N4940">
        <v>2</v>
      </c>
      <c r="O4940">
        <v>2</v>
      </c>
      <c r="P4940">
        <v>4000</v>
      </c>
      <c r="Q4940">
        <v>2</v>
      </c>
      <c r="R4940">
        <v>1</v>
      </c>
      <c r="U4940">
        <v>0</v>
      </c>
      <c r="AC4940">
        <v>0</v>
      </c>
      <c r="AH4940">
        <v>0</v>
      </c>
      <c r="AI4940">
        <v>0</v>
      </c>
      <c r="AJ4940">
        <v>2</v>
      </c>
      <c r="AM4940">
        <v>2</v>
      </c>
      <c r="AP4940">
        <v>1</v>
      </c>
      <c r="AS4940">
        <v>1</v>
      </c>
      <c r="AV4940">
        <v>1</v>
      </c>
      <c r="BI4940">
        <v>0</v>
      </c>
      <c r="BN4940">
        <v>0</v>
      </c>
      <c r="CK4940">
        <v>2.2999999999999998</v>
      </c>
      <c r="CL4940">
        <v>32000</v>
      </c>
      <c r="CM4940">
        <v>118009</v>
      </c>
      <c r="CN4940">
        <v>634</v>
      </c>
      <c r="CO4940">
        <v>0</v>
      </c>
      <c r="CP4940" t="s">
        <v>95</v>
      </c>
      <c r="CQ4940" t="s">
        <v>96</v>
      </c>
    </row>
    <row r="4941" spans="1:95" x14ac:dyDescent="0.25">
      <c r="A4941">
        <v>4939</v>
      </c>
      <c r="B4941">
        <f t="shared" si="77"/>
        <v>1180090635</v>
      </c>
      <c r="C4941" t="s">
        <v>93</v>
      </c>
      <c r="D4941">
        <v>23339</v>
      </c>
      <c r="E4941">
        <v>3</v>
      </c>
      <c r="F4941" s="1">
        <v>42880</v>
      </c>
      <c r="G4941" s="1">
        <v>43002</v>
      </c>
      <c r="H4941" s="1">
        <v>42972</v>
      </c>
      <c r="I4941" s="1">
        <v>43002</v>
      </c>
      <c r="J4941">
        <v>8</v>
      </c>
      <c r="K4941">
        <v>2</v>
      </c>
      <c r="M4941" t="s">
        <v>98</v>
      </c>
      <c r="N4941">
        <v>2</v>
      </c>
      <c r="O4941">
        <v>2</v>
      </c>
      <c r="P4941">
        <v>4000</v>
      </c>
      <c r="Q4941">
        <v>2</v>
      </c>
      <c r="R4941">
        <v>1</v>
      </c>
      <c r="U4941">
        <v>0</v>
      </c>
      <c r="AC4941">
        <v>0</v>
      </c>
      <c r="AH4941">
        <v>0</v>
      </c>
      <c r="AI4941">
        <v>1</v>
      </c>
      <c r="AJ4941">
        <v>2</v>
      </c>
      <c r="AM4941">
        <v>2</v>
      </c>
      <c r="AP4941">
        <v>2</v>
      </c>
      <c r="AS4941">
        <v>1</v>
      </c>
      <c r="AV4941">
        <v>1</v>
      </c>
      <c r="BI4941">
        <v>0</v>
      </c>
      <c r="BN4941">
        <v>0</v>
      </c>
      <c r="CK4941">
        <v>3.4</v>
      </c>
      <c r="CL4941">
        <v>32000</v>
      </c>
      <c r="CM4941">
        <v>118009</v>
      </c>
      <c r="CN4941">
        <v>635</v>
      </c>
      <c r="CO4941">
        <v>1</v>
      </c>
      <c r="CP4941" t="s">
        <v>95</v>
      </c>
      <c r="CQ4941" t="s">
        <v>96</v>
      </c>
    </row>
    <row r="4942" spans="1:95" x14ac:dyDescent="0.25">
      <c r="A4942">
        <v>4940</v>
      </c>
      <c r="B4942">
        <f t="shared" si="77"/>
        <v>1180090635</v>
      </c>
      <c r="C4942" t="s">
        <v>93</v>
      </c>
      <c r="D4942">
        <v>23339</v>
      </c>
      <c r="E4942">
        <v>3</v>
      </c>
      <c r="F4942" s="1">
        <v>42880</v>
      </c>
      <c r="G4942" s="1">
        <v>43002</v>
      </c>
      <c r="H4942" s="1">
        <v>42941</v>
      </c>
      <c r="I4942" s="1">
        <v>42971</v>
      </c>
      <c r="J4942">
        <v>8</v>
      </c>
      <c r="K4942">
        <v>2</v>
      </c>
      <c r="M4942" t="s">
        <v>98</v>
      </c>
      <c r="N4942">
        <v>2</v>
      </c>
      <c r="O4942">
        <v>2</v>
      </c>
      <c r="P4942">
        <v>4000</v>
      </c>
      <c r="Q4942">
        <v>2</v>
      </c>
      <c r="R4942">
        <v>1</v>
      </c>
      <c r="U4942">
        <v>0</v>
      </c>
      <c r="AC4942">
        <v>0</v>
      </c>
      <c r="AH4942">
        <v>0</v>
      </c>
      <c r="AI4942">
        <v>1</v>
      </c>
      <c r="AJ4942">
        <v>2</v>
      </c>
      <c r="AM4942">
        <v>2</v>
      </c>
      <c r="AP4942">
        <v>3</v>
      </c>
      <c r="AS4942">
        <v>1</v>
      </c>
      <c r="AV4942">
        <v>1</v>
      </c>
      <c r="BI4942">
        <v>0</v>
      </c>
      <c r="BN4942">
        <v>0</v>
      </c>
      <c r="CK4942">
        <v>3.3</v>
      </c>
      <c r="CL4942">
        <v>32000</v>
      </c>
      <c r="CM4942">
        <v>118009</v>
      </c>
      <c r="CN4942">
        <v>635</v>
      </c>
      <c r="CO4942">
        <v>1</v>
      </c>
      <c r="CP4942" t="s">
        <v>95</v>
      </c>
      <c r="CQ4942" t="s">
        <v>96</v>
      </c>
    </row>
    <row r="4943" spans="1:95" x14ac:dyDescent="0.25">
      <c r="A4943">
        <v>4941</v>
      </c>
      <c r="B4943">
        <f t="shared" si="77"/>
        <v>1180090635</v>
      </c>
      <c r="C4943" t="s">
        <v>93</v>
      </c>
      <c r="D4943">
        <v>23339</v>
      </c>
      <c r="E4943">
        <v>3</v>
      </c>
      <c r="F4943" s="1">
        <v>42880</v>
      </c>
      <c r="G4943" s="1">
        <v>43002</v>
      </c>
      <c r="H4943" s="1">
        <v>42911</v>
      </c>
      <c r="I4943" s="1">
        <v>42940</v>
      </c>
      <c r="J4943">
        <v>8</v>
      </c>
      <c r="K4943">
        <v>2</v>
      </c>
      <c r="M4943" t="s">
        <v>98</v>
      </c>
      <c r="N4943">
        <v>2</v>
      </c>
      <c r="O4943">
        <v>2</v>
      </c>
      <c r="P4943">
        <v>4000</v>
      </c>
      <c r="Q4943">
        <v>2</v>
      </c>
      <c r="R4943">
        <v>1</v>
      </c>
      <c r="U4943">
        <v>0</v>
      </c>
      <c r="AC4943">
        <v>0</v>
      </c>
      <c r="AH4943">
        <v>0</v>
      </c>
      <c r="AI4943">
        <v>1</v>
      </c>
      <c r="AJ4943">
        <v>2</v>
      </c>
      <c r="AM4943">
        <v>2</v>
      </c>
      <c r="AP4943">
        <v>3</v>
      </c>
      <c r="AS4943">
        <v>1</v>
      </c>
      <c r="AV4943">
        <v>1</v>
      </c>
      <c r="BI4943">
        <v>0</v>
      </c>
      <c r="BN4943">
        <v>0</v>
      </c>
      <c r="CK4943">
        <v>3.2</v>
      </c>
      <c r="CL4943">
        <v>32000</v>
      </c>
      <c r="CM4943">
        <v>118009</v>
      </c>
      <c r="CN4943">
        <v>635</v>
      </c>
      <c r="CO4943">
        <v>1</v>
      </c>
      <c r="CP4943" t="s">
        <v>95</v>
      </c>
      <c r="CQ4943" t="s">
        <v>96</v>
      </c>
    </row>
    <row r="4944" spans="1:95" x14ac:dyDescent="0.25">
      <c r="A4944">
        <v>4942</v>
      </c>
      <c r="B4944">
        <f t="shared" si="77"/>
        <v>1180090635</v>
      </c>
      <c r="C4944" t="s">
        <v>93</v>
      </c>
      <c r="D4944">
        <v>23339</v>
      </c>
      <c r="E4944">
        <v>3</v>
      </c>
      <c r="F4944" s="1">
        <v>42880</v>
      </c>
      <c r="G4944" s="1">
        <v>43002</v>
      </c>
      <c r="H4944" s="1">
        <v>42880</v>
      </c>
      <c r="I4944" s="1">
        <v>42910</v>
      </c>
      <c r="J4944">
        <v>8</v>
      </c>
      <c r="K4944">
        <v>2</v>
      </c>
      <c r="M4944" t="s">
        <v>98</v>
      </c>
      <c r="N4944">
        <v>2</v>
      </c>
      <c r="O4944">
        <v>2</v>
      </c>
      <c r="P4944">
        <v>4000</v>
      </c>
      <c r="Q4944">
        <v>2</v>
      </c>
      <c r="R4944">
        <v>1</v>
      </c>
      <c r="U4944">
        <v>0</v>
      </c>
      <c r="AC4944">
        <v>0</v>
      </c>
      <c r="AH4944">
        <v>0</v>
      </c>
      <c r="AI4944">
        <v>1</v>
      </c>
      <c r="AJ4944">
        <v>2</v>
      </c>
      <c r="AM4944">
        <v>2</v>
      </c>
      <c r="AP4944">
        <v>3</v>
      </c>
      <c r="AS4944">
        <v>1</v>
      </c>
      <c r="AV4944">
        <v>1</v>
      </c>
      <c r="BI4944">
        <v>0</v>
      </c>
      <c r="BN4944">
        <v>0</v>
      </c>
      <c r="CK4944">
        <v>3.1</v>
      </c>
      <c r="CL4944">
        <v>32000</v>
      </c>
      <c r="CM4944">
        <v>118009</v>
      </c>
      <c r="CN4944">
        <v>635</v>
      </c>
      <c r="CO4944">
        <v>1</v>
      </c>
      <c r="CP4944" t="s">
        <v>95</v>
      </c>
      <c r="CQ4944" t="s">
        <v>96</v>
      </c>
    </row>
    <row r="4945" spans="1:95" x14ac:dyDescent="0.25">
      <c r="A4945">
        <v>4943</v>
      </c>
      <c r="B4945">
        <f t="shared" si="77"/>
        <v>1180090635</v>
      </c>
      <c r="C4945" t="s">
        <v>93</v>
      </c>
      <c r="D4945">
        <v>23339</v>
      </c>
      <c r="E4945">
        <v>2</v>
      </c>
      <c r="F4945" s="1">
        <v>42760</v>
      </c>
      <c r="G4945" s="1">
        <v>42879</v>
      </c>
      <c r="H4945" s="1">
        <v>42850</v>
      </c>
      <c r="I4945" s="1">
        <v>42879</v>
      </c>
      <c r="J4945">
        <v>8</v>
      </c>
      <c r="K4945">
        <v>2</v>
      </c>
      <c r="M4945" t="s">
        <v>98</v>
      </c>
      <c r="N4945">
        <v>2</v>
      </c>
      <c r="O4945">
        <v>2</v>
      </c>
      <c r="P4945">
        <v>4000</v>
      </c>
      <c r="Q4945">
        <v>2</v>
      </c>
      <c r="R4945">
        <v>1</v>
      </c>
      <c r="U4945">
        <v>0</v>
      </c>
      <c r="AC4945">
        <v>0</v>
      </c>
      <c r="AH4945">
        <v>0</v>
      </c>
      <c r="AI4945">
        <v>1</v>
      </c>
      <c r="AJ4945">
        <v>2</v>
      </c>
      <c r="AM4945">
        <v>2</v>
      </c>
      <c r="AP4945">
        <v>1</v>
      </c>
      <c r="AS4945">
        <v>1</v>
      </c>
      <c r="AV4945">
        <v>1</v>
      </c>
      <c r="BI4945">
        <v>0</v>
      </c>
      <c r="BN4945">
        <v>0</v>
      </c>
      <c r="CK4945">
        <v>2.4</v>
      </c>
      <c r="CL4945">
        <v>32000</v>
      </c>
      <c r="CM4945">
        <v>118009</v>
      </c>
      <c r="CN4945">
        <v>635</v>
      </c>
      <c r="CO4945">
        <v>0</v>
      </c>
      <c r="CP4945" t="s">
        <v>95</v>
      </c>
      <c r="CQ4945" t="s">
        <v>96</v>
      </c>
    </row>
    <row r="4946" spans="1:95" x14ac:dyDescent="0.25">
      <c r="A4946">
        <v>4944</v>
      </c>
      <c r="B4946">
        <f t="shared" si="77"/>
        <v>1180090635</v>
      </c>
      <c r="C4946" t="s">
        <v>93</v>
      </c>
      <c r="D4946">
        <v>23339</v>
      </c>
      <c r="E4946">
        <v>2</v>
      </c>
      <c r="F4946" s="1">
        <v>42760</v>
      </c>
      <c r="G4946" s="1">
        <v>42879</v>
      </c>
      <c r="H4946" s="1">
        <v>42819</v>
      </c>
      <c r="I4946" s="1">
        <v>42849</v>
      </c>
      <c r="J4946">
        <v>8</v>
      </c>
      <c r="K4946">
        <v>2</v>
      </c>
      <c r="M4946" t="s">
        <v>98</v>
      </c>
      <c r="N4946">
        <v>2</v>
      </c>
      <c r="O4946">
        <v>2</v>
      </c>
      <c r="P4946">
        <v>4000</v>
      </c>
      <c r="Q4946">
        <v>2</v>
      </c>
      <c r="R4946">
        <v>1</v>
      </c>
      <c r="U4946">
        <v>0</v>
      </c>
      <c r="AC4946">
        <v>0</v>
      </c>
      <c r="AH4946">
        <v>0</v>
      </c>
      <c r="AI4946">
        <v>1</v>
      </c>
      <c r="AJ4946">
        <v>2</v>
      </c>
      <c r="AM4946">
        <v>2</v>
      </c>
      <c r="AP4946">
        <v>1</v>
      </c>
      <c r="AS4946">
        <v>1</v>
      </c>
      <c r="AV4946">
        <v>1</v>
      </c>
      <c r="BI4946">
        <v>0</v>
      </c>
      <c r="BN4946">
        <v>0</v>
      </c>
      <c r="CK4946">
        <v>2.2999999999999998</v>
      </c>
      <c r="CL4946">
        <v>32000</v>
      </c>
      <c r="CM4946">
        <v>118009</v>
      </c>
      <c r="CN4946">
        <v>635</v>
      </c>
      <c r="CO4946">
        <v>0</v>
      </c>
      <c r="CP4946" t="s">
        <v>95</v>
      </c>
      <c r="CQ4946" t="s">
        <v>96</v>
      </c>
    </row>
    <row r="4947" spans="1:95" x14ac:dyDescent="0.25">
      <c r="A4947">
        <v>4945</v>
      </c>
      <c r="B4947">
        <f t="shared" si="77"/>
        <v>1180090636</v>
      </c>
      <c r="C4947" t="s">
        <v>93</v>
      </c>
      <c r="D4947">
        <v>23340</v>
      </c>
      <c r="E4947">
        <v>3</v>
      </c>
      <c r="F4947" s="1">
        <v>42880</v>
      </c>
      <c r="G4947" s="1">
        <v>43002</v>
      </c>
      <c r="H4947" s="1">
        <v>42941</v>
      </c>
      <c r="I4947" s="1">
        <v>42971</v>
      </c>
      <c r="J4947">
        <v>8</v>
      </c>
      <c r="K4947">
        <v>2</v>
      </c>
      <c r="M4947" t="s">
        <v>98</v>
      </c>
      <c r="N4947">
        <v>2</v>
      </c>
      <c r="O4947">
        <v>2</v>
      </c>
      <c r="P4947">
        <v>4000</v>
      </c>
      <c r="Q4947">
        <v>2</v>
      </c>
      <c r="R4947">
        <v>1</v>
      </c>
      <c r="U4947">
        <v>0</v>
      </c>
      <c r="AC4947">
        <v>0</v>
      </c>
      <c r="AH4947">
        <v>0</v>
      </c>
      <c r="AI4947">
        <v>0</v>
      </c>
      <c r="AJ4947">
        <v>2</v>
      </c>
      <c r="AM4947">
        <v>2</v>
      </c>
      <c r="AP4947">
        <v>3</v>
      </c>
      <c r="AS4947">
        <v>3</v>
      </c>
      <c r="AV4947">
        <v>1</v>
      </c>
      <c r="BI4947">
        <v>0</v>
      </c>
      <c r="BN4947">
        <v>0</v>
      </c>
      <c r="CK4947">
        <v>3.3</v>
      </c>
      <c r="CL4947">
        <v>32000</v>
      </c>
      <c r="CM4947">
        <v>118009</v>
      </c>
      <c r="CN4947">
        <v>636</v>
      </c>
      <c r="CO4947">
        <v>1</v>
      </c>
      <c r="CP4947" t="s">
        <v>95</v>
      </c>
      <c r="CQ4947" t="s">
        <v>96</v>
      </c>
    </row>
    <row r="4948" spans="1:95" x14ac:dyDescent="0.25">
      <c r="A4948">
        <v>4946</v>
      </c>
      <c r="B4948">
        <f t="shared" si="77"/>
        <v>1180090636</v>
      </c>
      <c r="C4948" t="s">
        <v>93</v>
      </c>
      <c r="D4948">
        <v>23340</v>
      </c>
      <c r="E4948">
        <v>3</v>
      </c>
      <c r="F4948" s="1">
        <v>42880</v>
      </c>
      <c r="G4948" s="1">
        <v>43002</v>
      </c>
      <c r="H4948" s="1">
        <v>42972</v>
      </c>
      <c r="I4948" s="1">
        <v>43002</v>
      </c>
      <c r="J4948">
        <v>8</v>
      </c>
      <c r="K4948">
        <v>2</v>
      </c>
      <c r="M4948" t="s">
        <v>98</v>
      </c>
      <c r="N4948">
        <v>2</v>
      </c>
      <c r="O4948">
        <v>2</v>
      </c>
      <c r="P4948">
        <v>4000</v>
      </c>
      <c r="Q4948">
        <v>2</v>
      </c>
      <c r="R4948">
        <v>1</v>
      </c>
      <c r="U4948">
        <v>0</v>
      </c>
      <c r="AC4948">
        <v>0</v>
      </c>
      <c r="AH4948">
        <v>0</v>
      </c>
      <c r="AI4948">
        <v>0</v>
      </c>
      <c r="AJ4948">
        <v>2</v>
      </c>
      <c r="AM4948">
        <v>2</v>
      </c>
      <c r="AP4948">
        <v>3</v>
      </c>
      <c r="AS4948">
        <v>3</v>
      </c>
      <c r="AV4948">
        <v>1</v>
      </c>
      <c r="BI4948">
        <v>0</v>
      </c>
      <c r="BN4948">
        <v>0</v>
      </c>
      <c r="CK4948">
        <v>3.4</v>
      </c>
      <c r="CL4948">
        <v>32000</v>
      </c>
      <c r="CM4948">
        <v>118009</v>
      </c>
      <c r="CN4948">
        <v>636</v>
      </c>
      <c r="CO4948">
        <v>1</v>
      </c>
      <c r="CP4948" t="s">
        <v>95</v>
      </c>
      <c r="CQ4948" t="s">
        <v>96</v>
      </c>
    </row>
    <row r="4949" spans="1:95" x14ac:dyDescent="0.25">
      <c r="A4949">
        <v>4947</v>
      </c>
      <c r="B4949">
        <f t="shared" si="77"/>
        <v>1180090636</v>
      </c>
      <c r="C4949" t="s">
        <v>93</v>
      </c>
      <c r="D4949">
        <v>23340</v>
      </c>
      <c r="E4949">
        <v>3</v>
      </c>
      <c r="F4949" s="1">
        <v>42880</v>
      </c>
      <c r="G4949" s="1">
        <v>43002</v>
      </c>
      <c r="H4949" s="1">
        <v>42911</v>
      </c>
      <c r="I4949" s="1">
        <v>42940</v>
      </c>
      <c r="R4949">
        <v>0</v>
      </c>
      <c r="U4949">
        <v>0</v>
      </c>
      <c r="AC4949">
        <v>0</v>
      </c>
      <c r="AH4949">
        <v>0</v>
      </c>
      <c r="AI4949">
        <v>0</v>
      </c>
      <c r="AV4949">
        <v>0</v>
      </c>
      <c r="BI4949">
        <v>0</v>
      </c>
      <c r="BN4949">
        <v>0</v>
      </c>
      <c r="CK4949">
        <v>3.2</v>
      </c>
      <c r="CM4949">
        <v>118009</v>
      </c>
      <c r="CN4949">
        <v>636</v>
      </c>
      <c r="CO4949">
        <v>1</v>
      </c>
      <c r="CP4949" t="s">
        <v>95</v>
      </c>
      <c r="CQ4949" t="s">
        <v>96</v>
      </c>
    </row>
    <row r="4950" spans="1:95" x14ac:dyDescent="0.25">
      <c r="A4950">
        <v>4948</v>
      </c>
      <c r="B4950">
        <f t="shared" si="77"/>
        <v>1180090636</v>
      </c>
      <c r="C4950" t="s">
        <v>93</v>
      </c>
      <c r="D4950">
        <v>23340</v>
      </c>
      <c r="E4950">
        <v>3</v>
      </c>
      <c r="F4950" s="1">
        <v>42880</v>
      </c>
      <c r="G4950" s="1">
        <v>43002</v>
      </c>
      <c r="H4950" s="1">
        <v>42880</v>
      </c>
      <c r="I4950" s="1">
        <v>42910</v>
      </c>
      <c r="J4950">
        <v>4</v>
      </c>
      <c r="K4950">
        <v>2</v>
      </c>
      <c r="M4950" t="s">
        <v>101</v>
      </c>
      <c r="N4950">
        <v>2</v>
      </c>
      <c r="O4950">
        <v>2</v>
      </c>
      <c r="P4950">
        <v>4000</v>
      </c>
      <c r="Q4950">
        <v>3</v>
      </c>
      <c r="R4950">
        <v>1</v>
      </c>
      <c r="U4950">
        <v>0</v>
      </c>
      <c r="AC4950">
        <v>0</v>
      </c>
      <c r="AH4950">
        <v>0</v>
      </c>
      <c r="AI4950">
        <v>0</v>
      </c>
      <c r="AV4950">
        <v>0</v>
      </c>
      <c r="BI4950">
        <v>0</v>
      </c>
      <c r="BN4950">
        <v>0</v>
      </c>
      <c r="CK4950">
        <v>3.1</v>
      </c>
      <c r="CL4950">
        <v>16000</v>
      </c>
      <c r="CM4950">
        <v>118009</v>
      </c>
      <c r="CN4950">
        <v>636</v>
      </c>
      <c r="CO4950">
        <v>1</v>
      </c>
      <c r="CP4950" t="s">
        <v>95</v>
      </c>
      <c r="CQ4950" t="s">
        <v>96</v>
      </c>
    </row>
    <row r="4951" spans="1:95" x14ac:dyDescent="0.25">
      <c r="A4951">
        <v>4949</v>
      </c>
      <c r="B4951">
        <f t="shared" si="77"/>
        <v>1180090636</v>
      </c>
      <c r="C4951" t="s">
        <v>93</v>
      </c>
      <c r="D4951">
        <v>23340</v>
      </c>
      <c r="E4951">
        <v>2</v>
      </c>
      <c r="F4951" s="1">
        <v>42760</v>
      </c>
      <c r="G4951" s="1">
        <v>42879</v>
      </c>
      <c r="H4951" s="1">
        <v>42850</v>
      </c>
      <c r="I4951" s="1">
        <v>42879</v>
      </c>
      <c r="J4951">
        <v>8</v>
      </c>
      <c r="K4951">
        <v>2</v>
      </c>
      <c r="M4951" t="s">
        <v>98</v>
      </c>
      <c r="O4951">
        <v>2</v>
      </c>
      <c r="P4951">
        <v>4000</v>
      </c>
      <c r="Q4951">
        <v>2</v>
      </c>
      <c r="R4951">
        <v>1</v>
      </c>
      <c r="U4951">
        <v>0</v>
      </c>
      <c r="AC4951">
        <v>0</v>
      </c>
      <c r="AH4951">
        <v>0</v>
      </c>
      <c r="AI4951">
        <v>0</v>
      </c>
      <c r="AJ4951">
        <v>2</v>
      </c>
      <c r="AM4951">
        <v>2</v>
      </c>
      <c r="AP4951">
        <v>3</v>
      </c>
      <c r="AS4951">
        <v>3</v>
      </c>
      <c r="AV4951">
        <v>1</v>
      </c>
      <c r="BI4951">
        <v>0</v>
      </c>
      <c r="BN4951">
        <v>0</v>
      </c>
      <c r="CK4951">
        <v>2.4</v>
      </c>
      <c r="CL4951">
        <v>32000</v>
      </c>
      <c r="CM4951">
        <v>118009</v>
      </c>
      <c r="CN4951">
        <v>636</v>
      </c>
      <c r="CO4951">
        <v>0</v>
      </c>
      <c r="CP4951" t="s">
        <v>95</v>
      </c>
      <c r="CQ4951" t="s">
        <v>96</v>
      </c>
    </row>
    <row r="4952" spans="1:95" x14ac:dyDescent="0.25">
      <c r="A4952">
        <v>4950</v>
      </c>
      <c r="B4952">
        <f t="shared" si="77"/>
        <v>1180090638</v>
      </c>
      <c r="C4952" t="s">
        <v>93</v>
      </c>
      <c r="D4952">
        <v>23343</v>
      </c>
      <c r="E4952">
        <v>3</v>
      </c>
      <c r="F4952" s="1">
        <v>42880</v>
      </c>
      <c r="G4952" s="1">
        <v>43002</v>
      </c>
      <c r="H4952" s="1">
        <v>42972</v>
      </c>
      <c r="I4952" s="1">
        <v>43002</v>
      </c>
      <c r="J4952">
        <v>8</v>
      </c>
      <c r="K4952">
        <v>2</v>
      </c>
      <c r="M4952" t="s">
        <v>98</v>
      </c>
      <c r="N4952">
        <v>2</v>
      </c>
      <c r="O4952">
        <v>2</v>
      </c>
      <c r="P4952">
        <v>4000</v>
      </c>
      <c r="Q4952">
        <v>2</v>
      </c>
      <c r="R4952">
        <v>1</v>
      </c>
      <c r="U4952">
        <v>0</v>
      </c>
      <c r="AC4952">
        <v>0</v>
      </c>
      <c r="AH4952">
        <v>0</v>
      </c>
      <c r="AI4952">
        <v>0</v>
      </c>
      <c r="AJ4952">
        <v>2</v>
      </c>
      <c r="AM4952">
        <v>1</v>
      </c>
      <c r="AP4952">
        <v>3000</v>
      </c>
      <c r="AS4952">
        <v>1</v>
      </c>
      <c r="AV4952">
        <v>1</v>
      </c>
      <c r="BI4952">
        <v>0</v>
      </c>
      <c r="BN4952">
        <v>0</v>
      </c>
      <c r="CK4952">
        <v>3.4</v>
      </c>
      <c r="CL4952">
        <v>32000</v>
      </c>
      <c r="CM4952">
        <v>118009</v>
      </c>
      <c r="CN4952">
        <v>638</v>
      </c>
      <c r="CO4952">
        <v>1</v>
      </c>
      <c r="CP4952" t="s">
        <v>95</v>
      </c>
      <c r="CQ4952" t="s">
        <v>96</v>
      </c>
    </row>
    <row r="4953" spans="1:95" x14ac:dyDescent="0.25">
      <c r="A4953">
        <v>4951</v>
      </c>
      <c r="B4953">
        <f t="shared" si="77"/>
        <v>1180090638</v>
      </c>
      <c r="C4953" t="s">
        <v>93</v>
      </c>
      <c r="D4953">
        <v>23343</v>
      </c>
      <c r="E4953">
        <v>3</v>
      </c>
      <c r="F4953" s="1">
        <v>42880</v>
      </c>
      <c r="G4953" s="1">
        <v>43002</v>
      </c>
      <c r="H4953" s="1">
        <v>42941</v>
      </c>
      <c r="I4953" s="1">
        <v>42971</v>
      </c>
      <c r="J4953">
        <v>8</v>
      </c>
      <c r="K4953">
        <v>2</v>
      </c>
      <c r="M4953" t="s">
        <v>98</v>
      </c>
      <c r="N4953">
        <v>2</v>
      </c>
      <c r="O4953">
        <v>2</v>
      </c>
      <c r="P4953">
        <v>4000</v>
      </c>
      <c r="Q4953">
        <v>2</v>
      </c>
      <c r="R4953">
        <v>1</v>
      </c>
      <c r="U4953">
        <v>0</v>
      </c>
      <c r="AC4953">
        <v>0</v>
      </c>
      <c r="AH4953">
        <v>0</v>
      </c>
      <c r="AI4953">
        <v>0</v>
      </c>
      <c r="AJ4953">
        <v>2</v>
      </c>
      <c r="AM4953">
        <v>1</v>
      </c>
      <c r="AP4953">
        <v>3000</v>
      </c>
      <c r="AS4953">
        <v>1</v>
      </c>
      <c r="AV4953">
        <v>1</v>
      </c>
      <c r="BI4953">
        <v>0</v>
      </c>
      <c r="BN4953">
        <v>0</v>
      </c>
      <c r="CK4953">
        <v>3.3</v>
      </c>
      <c r="CL4953">
        <v>32000</v>
      </c>
      <c r="CM4953">
        <v>118009</v>
      </c>
      <c r="CN4953">
        <v>638</v>
      </c>
      <c r="CO4953">
        <v>1</v>
      </c>
      <c r="CP4953" t="s">
        <v>95</v>
      </c>
      <c r="CQ4953" t="s">
        <v>96</v>
      </c>
    </row>
    <row r="4954" spans="1:95" x14ac:dyDescent="0.25">
      <c r="A4954">
        <v>4952</v>
      </c>
      <c r="B4954">
        <f t="shared" si="77"/>
        <v>1180090638</v>
      </c>
      <c r="C4954" t="s">
        <v>93</v>
      </c>
      <c r="D4954">
        <v>23343</v>
      </c>
      <c r="E4954">
        <v>3</v>
      </c>
      <c r="F4954" s="1">
        <v>42880</v>
      </c>
      <c r="G4954" s="1">
        <v>43002</v>
      </c>
      <c r="H4954" s="1">
        <v>42911</v>
      </c>
      <c r="I4954" s="1">
        <v>42940</v>
      </c>
      <c r="J4954">
        <v>8</v>
      </c>
      <c r="K4954">
        <v>2</v>
      </c>
      <c r="M4954" t="s">
        <v>98</v>
      </c>
      <c r="N4954">
        <v>2</v>
      </c>
      <c r="O4954">
        <v>2</v>
      </c>
      <c r="P4954">
        <v>4000</v>
      </c>
      <c r="Q4954">
        <v>2</v>
      </c>
      <c r="R4954">
        <v>1</v>
      </c>
      <c r="U4954">
        <v>0</v>
      </c>
      <c r="AC4954">
        <v>0</v>
      </c>
      <c r="AH4954">
        <v>0</v>
      </c>
      <c r="AI4954">
        <v>0</v>
      </c>
      <c r="AJ4954">
        <v>2</v>
      </c>
      <c r="AM4954">
        <v>1</v>
      </c>
      <c r="AP4954">
        <v>3000</v>
      </c>
      <c r="AS4954">
        <v>1</v>
      </c>
      <c r="AV4954">
        <v>1</v>
      </c>
      <c r="BI4954">
        <v>0</v>
      </c>
      <c r="BN4954">
        <v>0</v>
      </c>
      <c r="CK4954">
        <v>3.2</v>
      </c>
      <c r="CL4954">
        <v>32000</v>
      </c>
      <c r="CM4954">
        <v>118009</v>
      </c>
      <c r="CN4954">
        <v>638</v>
      </c>
      <c r="CO4954">
        <v>1</v>
      </c>
      <c r="CP4954" t="s">
        <v>95</v>
      </c>
      <c r="CQ4954" t="s">
        <v>96</v>
      </c>
    </row>
    <row r="4955" spans="1:95" x14ac:dyDescent="0.25">
      <c r="A4955">
        <v>4953</v>
      </c>
      <c r="B4955">
        <f t="shared" si="77"/>
        <v>1180090638</v>
      </c>
      <c r="C4955" t="s">
        <v>93</v>
      </c>
      <c r="D4955">
        <v>23343</v>
      </c>
      <c r="E4955">
        <v>3</v>
      </c>
      <c r="F4955" s="1">
        <v>42880</v>
      </c>
      <c r="G4955" s="1">
        <v>43002</v>
      </c>
      <c r="H4955" s="1">
        <v>42880</v>
      </c>
      <c r="I4955" s="1">
        <v>42910</v>
      </c>
      <c r="J4955">
        <v>8</v>
      </c>
      <c r="K4955">
        <v>2</v>
      </c>
      <c r="M4955" t="s">
        <v>98</v>
      </c>
      <c r="N4955">
        <v>2</v>
      </c>
      <c r="O4955">
        <v>2</v>
      </c>
      <c r="P4955">
        <v>4000</v>
      </c>
      <c r="Q4955">
        <v>2</v>
      </c>
      <c r="R4955">
        <v>1</v>
      </c>
      <c r="U4955">
        <v>0</v>
      </c>
      <c r="AC4955">
        <v>0</v>
      </c>
      <c r="AH4955">
        <v>0</v>
      </c>
      <c r="AI4955">
        <v>0</v>
      </c>
      <c r="AJ4955">
        <v>2</v>
      </c>
      <c r="AM4955">
        <v>1</v>
      </c>
      <c r="AP4955">
        <v>3000</v>
      </c>
      <c r="AS4955">
        <v>1</v>
      </c>
      <c r="AV4955">
        <v>1</v>
      </c>
      <c r="BI4955">
        <v>0</v>
      </c>
      <c r="BN4955">
        <v>0</v>
      </c>
      <c r="CK4955">
        <v>3.1</v>
      </c>
      <c r="CL4955">
        <v>32000</v>
      </c>
      <c r="CM4955">
        <v>118009</v>
      </c>
      <c r="CN4955">
        <v>638</v>
      </c>
      <c r="CO4955">
        <v>1</v>
      </c>
      <c r="CP4955" t="s">
        <v>95</v>
      </c>
      <c r="CQ4955" t="s">
        <v>96</v>
      </c>
    </row>
    <row r="4956" spans="1:95" x14ac:dyDescent="0.25">
      <c r="A4956">
        <v>4954</v>
      </c>
      <c r="B4956">
        <f t="shared" si="77"/>
        <v>1180090638</v>
      </c>
      <c r="C4956" t="s">
        <v>93</v>
      </c>
      <c r="D4956">
        <v>23343</v>
      </c>
      <c r="E4956">
        <v>2</v>
      </c>
      <c r="F4956" s="1">
        <v>42760</v>
      </c>
      <c r="G4956" s="1">
        <v>42879</v>
      </c>
      <c r="H4956" s="1">
        <v>42850</v>
      </c>
      <c r="I4956" s="1">
        <v>42879</v>
      </c>
      <c r="J4956">
        <v>8</v>
      </c>
      <c r="K4956">
        <v>2</v>
      </c>
      <c r="M4956" t="s">
        <v>98</v>
      </c>
      <c r="N4956">
        <v>2</v>
      </c>
      <c r="O4956">
        <v>2</v>
      </c>
      <c r="P4956">
        <v>4000</v>
      </c>
      <c r="Q4956">
        <v>2</v>
      </c>
      <c r="R4956">
        <v>1</v>
      </c>
      <c r="U4956">
        <v>0</v>
      </c>
      <c r="AC4956">
        <v>0</v>
      </c>
      <c r="AH4956">
        <v>0</v>
      </c>
      <c r="AI4956">
        <v>0</v>
      </c>
      <c r="AJ4956">
        <v>2</v>
      </c>
      <c r="AM4956">
        <v>2</v>
      </c>
      <c r="AP4956">
        <v>1</v>
      </c>
      <c r="AS4956">
        <v>1</v>
      </c>
      <c r="AV4956">
        <v>1</v>
      </c>
      <c r="BI4956">
        <v>0</v>
      </c>
      <c r="BN4956">
        <v>0</v>
      </c>
      <c r="CK4956">
        <v>2.4</v>
      </c>
      <c r="CL4956">
        <v>32000</v>
      </c>
      <c r="CM4956">
        <v>118009</v>
      </c>
      <c r="CN4956">
        <v>638</v>
      </c>
      <c r="CO4956">
        <v>0</v>
      </c>
      <c r="CP4956" t="s">
        <v>95</v>
      </c>
      <c r="CQ4956" t="s">
        <v>96</v>
      </c>
    </row>
    <row r="4957" spans="1:95" x14ac:dyDescent="0.25">
      <c r="A4957">
        <v>4955</v>
      </c>
      <c r="B4957">
        <f t="shared" si="77"/>
        <v>1180090642</v>
      </c>
      <c r="C4957" t="s">
        <v>93</v>
      </c>
      <c r="D4957">
        <v>23347</v>
      </c>
      <c r="E4957">
        <v>3</v>
      </c>
      <c r="F4957" s="1">
        <v>42880</v>
      </c>
      <c r="G4957" s="1">
        <v>43002</v>
      </c>
      <c r="H4957" s="1">
        <v>42941</v>
      </c>
      <c r="I4957" s="1">
        <v>42971</v>
      </c>
      <c r="J4957">
        <v>8</v>
      </c>
      <c r="K4957">
        <v>2</v>
      </c>
      <c r="M4957" t="s">
        <v>98</v>
      </c>
      <c r="N4957">
        <v>2</v>
      </c>
      <c r="O4957">
        <v>2</v>
      </c>
      <c r="P4957">
        <v>4000</v>
      </c>
      <c r="Q4957">
        <v>2</v>
      </c>
      <c r="R4957">
        <v>1</v>
      </c>
      <c r="U4957">
        <v>0</v>
      </c>
      <c r="AC4957">
        <v>0</v>
      </c>
      <c r="AH4957">
        <v>0</v>
      </c>
      <c r="AI4957">
        <v>0</v>
      </c>
      <c r="AJ4957">
        <v>2</v>
      </c>
      <c r="AM4957">
        <v>2</v>
      </c>
      <c r="AP4957">
        <v>1</v>
      </c>
      <c r="AV4957">
        <v>1</v>
      </c>
      <c r="BI4957">
        <v>0</v>
      </c>
      <c r="BN4957">
        <v>0</v>
      </c>
      <c r="CK4957">
        <v>3.3</v>
      </c>
      <c r="CL4957">
        <v>32000</v>
      </c>
      <c r="CM4957">
        <v>118009</v>
      </c>
      <c r="CN4957">
        <v>642</v>
      </c>
      <c r="CO4957">
        <v>1</v>
      </c>
      <c r="CP4957" t="s">
        <v>95</v>
      </c>
      <c r="CQ4957" t="s">
        <v>96</v>
      </c>
    </row>
    <row r="4958" spans="1:95" x14ac:dyDescent="0.25">
      <c r="A4958">
        <v>4956</v>
      </c>
      <c r="B4958">
        <f t="shared" si="77"/>
        <v>1180090642</v>
      </c>
      <c r="C4958" t="s">
        <v>93</v>
      </c>
      <c r="D4958">
        <v>23347</v>
      </c>
      <c r="E4958">
        <v>3</v>
      </c>
      <c r="F4958" s="1">
        <v>42880</v>
      </c>
      <c r="G4958" s="1">
        <v>43002</v>
      </c>
      <c r="H4958" s="1">
        <v>42972</v>
      </c>
      <c r="I4958" s="1">
        <v>43002</v>
      </c>
      <c r="J4958">
        <v>8</v>
      </c>
      <c r="K4958">
        <v>2</v>
      </c>
      <c r="M4958" t="s">
        <v>98</v>
      </c>
      <c r="N4958">
        <v>2</v>
      </c>
      <c r="O4958">
        <v>2</v>
      </c>
      <c r="P4958">
        <v>4000</v>
      </c>
      <c r="Q4958">
        <v>2</v>
      </c>
      <c r="R4958">
        <v>1</v>
      </c>
      <c r="U4958">
        <v>0</v>
      </c>
      <c r="AC4958">
        <v>0</v>
      </c>
      <c r="AH4958">
        <v>0</v>
      </c>
      <c r="AI4958">
        <v>0</v>
      </c>
      <c r="AJ4958">
        <v>2</v>
      </c>
      <c r="AM4958">
        <v>2</v>
      </c>
      <c r="AP4958">
        <v>1</v>
      </c>
      <c r="AV4958">
        <v>1</v>
      </c>
      <c r="BI4958">
        <v>0</v>
      </c>
      <c r="BN4958">
        <v>0</v>
      </c>
      <c r="CK4958">
        <v>3.4</v>
      </c>
      <c r="CL4958">
        <v>32000</v>
      </c>
      <c r="CM4958">
        <v>118009</v>
      </c>
      <c r="CN4958">
        <v>642</v>
      </c>
      <c r="CO4958">
        <v>1</v>
      </c>
      <c r="CP4958" t="s">
        <v>95</v>
      </c>
      <c r="CQ4958" t="s">
        <v>96</v>
      </c>
    </row>
    <row r="4959" spans="1:95" x14ac:dyDescent="0.25">
      <c r="A4959">
        <v>4957</v>
      </c>
      <c r="B4959">
        <f t="shared" si="77"/>
        <v>1180090642</v>
      </c>
      <c r="C4959" t="s">
        <v>93</v>
      </c>
      <c r="D4959">
        <v>23347</v>
      </c>
      <c r="E4959">
        <v>3</v>
      </c>
      <c r="F4959" s="1">
        <v>42880</v>
      </c>
      <c r="G4959" s="1">
        <v>43002</v>
      </c>
      <c r="H4959" s="1">
        <v>42911</v>
      </c>
      <c r="I4959" s="1">
        <v>42940</v>
      </c>
      <c r="J4959">
        <v>8</v>
      </c>
      <c r="K4959">
        <v>2</v>
      </c>
      <c r="M4959" t="s">
        <v>98</v>
      </c>
      <c r="N4959">
        <v>2</v>
      </c>
      <c r="O4959">
        <v>2</v>
      </c>
      <c r="P4959">
        <v>4000</v>
      </c>
      <c r="Q4959">
        <v>2</v>
      </c>
      <c r="R4959">
        <v>1</v>
      </c>
      <c r="U4959">
        <v>0</v>
      </c>
      <c r="AC4959">
        <v>0</v>
      </c>
      <c r="AH4959">
        <v>0</v>
      </c>
      <c r="AI4959">
        <v>0</v>
      </c>
      <c r="AJ4959">
        <v>2</v>
      </c>
      <c r="AM4959">
        <v>2</v>
      </c>
      <c r="AP4959">
        <v>1</v>
      </c>
      <c r="AV4959">
        <v>1</v>
      </c>
      <c r="BI4959">
        <v>0</v>
      </c>
      <c r="BN4959">
        <v>0</v>
      </c>
      <c r="CK4959">
        <v>3.2</v>
      </c>
      <c r="CL4959">
        <v>32000</v>
      </c>
      <c r="CM4959">
        <v>118009</v>
      </c>
      <c r="CN4959">
        <v>642</v>
      </c>
      <c r="CO4959">
        <v>1</v>
      </c>
      <c r="CP4959" t="s">
        <v>95</v>
      </c>
      <c r="CQ4959" t="s">
        <v>96</v>
      </c>
    </row>
    <row r="4960" spans="1:95" x14ac:dyDescent="0.25">
      <c r="A4960">
        <v>4958</v>
      </c>
      <c r="B4960">
        <f t="shared" si="77"/>
        <v>1180090642</v>
      </c>
      <c r="C4960" t="s">
        <v>93</v>
      </c>
      <c r="D4960">
        <v>23347</v>
      </c>
      <c r="E4960">
        <v>3</v>
      </c>
      <c r="F4960" s="1">
        <v>42880</v>
      </c>
      <c r="G4960" s="1">
        <v>43002</v>
      </c>
      <c r="H4960" s="1">
        <v>42880</v>
      </c>
      <c r="I4960" s="1">
        <v>42910</v>
      </c>
      <c r="J4960">
        <v>8</v>
      </c>
      <c r="K4960">
        <v>2</v>
      </c>
      <c r="M4960" t="s">
        <v>98</v>
      </c>
      <c r="N4960">
        <v>2</v>
      </c>
      <c r="O4960">
        <v>2</v>
      </c>
      <c r="P4960">
        <v>4000</v>
      </c>
      <c r="Q4960">
        <v>2</v>
      </c>
      <c r="R4960">
        <v>1</v>
      </c>
      <c r="U4960">
        <v>0</v>
      </c>
      <c r="AC4960">
        <v>0</v>
      </c>
      <c r="AH4960">
        <v>0</v>
      </c>
      <c r="AI4960">
        <v>0</v>
      </c>
      <c r="AJ4960">
        <v>2</v>
      </c>
      <c r="AM4960">
        <v>2</v>
      </c>
      <c r="AP4960">
        <v>1</v>
      </c>
      <c r="AV4960">
        <v>1</v>
      </c>
      <c r="BI4960">
        <v>0</v>
      </c>
      <c r="BN4960">
        <v>0</v>
      </c>
      <c r="CK4960">
        <v>3.1</v>
      </c>
      <c r="CL4960">
        <v>32000</v>
      </c>
      <c r="CM4960">
        <v>118009</v>
      </c>
      <c r="CN4960">
        <v>642</v>
      </c>
      <c r="CO4960">
        <v>1</v>
      </c>
      <c r="CP4960" t="s">
        <v>95</v>
      </c>
      <c r="CQ4960" t="s">
        <v>96</v>
      </c>
    </row>
    <row r="4961" spans="1:95" x14ac:dyDescent="0.25">
      <c r="A4961">
        <v>4959</v>
      </c>
      <c r="B4961">
        <f t="shared" si="77"/>
        <v>1180090642</v>
      </c>
      <c r="C4961" t="s">
        <v>93</v>
      </c>
      <c r="D4961">
        <v>23347</v>
      </c>
      <c r="E4961">
        <v>2</v>
      </c>
      <c r="F4961" s="1">
        <v>42760</v>
      </c>
      <c r="G4961" s="1">
        <v>42879</v>
      </c>
      <c r="H4961" s="1">
        <v>42850</v>
      </c>
      <c r="I4961" s="1">
        <v>42879</v>
      </c>
      <c r="J4961">
        <v>4</v>
      </c>
      <c r="K4961">
        <v>2</v>
      </c>
      <c r="M4961" t="s">
        <v>101</v>
      </c>
      <c r="N4961">
        <v>2</v>
      </c>
      <c r="O4961">
        <v>2</v>
      </c>
      <c r="P4961">
        <v>4000</v>
      </c>
      <c r="Q4961">
        <v>2</v>
      </c>
      <c r="R4961">
        <v>1</v>
      </c>
      <c r="U4961">
        <v>0</v>
      </c>
      <c r="AC4961">
        <v>0</v>
      </c>
      <c r="AH4961">
        <v>0</v>
      </c>
      <c r="AI4961">
        <v>0</v>
      </c>
      <c r="AJ4961">
        <v>2</v>
      </c>
      <c r="AM4961">
        <v>2</v>
      </c>
      <c r="AP4961">
        <v>1</v>
      </c>
      <c r="AS4961">
        <v>1</v>
      </c>
      <c r="AV4961">
        <v>1</v>
      </c>
      <c r="BI4961">
        <v>0</v>
      </c>
      <c r="BN4961">
        <v>0</v>
      </c>
      <c r="CK4961">
        <v>2.4</v>
      </c>
      <c r="CL4961">
        <v>16000</v>
      </c>
      <c r="CM4961">
        <v>118009</v>
      </c>
      <c r="CN4961">
        <v>642</v>
      </c>
      <c r="CO4961">
        <v>0</v>
      </c>
      <c r="CP4961" t="s">
        <v>95</v>
      </c>
      <c r="CQ4961" t="s">
        <v>96</v>
      </c>
    </row>
    <row r="4962" spans="1:95" x14ac:dyDescent="0.25">
      <c r="A4962">
        <v>4960</v>
      </c>
      <c r="B4962">
        <f t="shared" si="77"/>
        <v>1180090642</v>
      </c>
      <c r="C4962" t="s">
        <v>93</v>
      </c>
      <c r="D4962">
        <v>23347</v>
      </c>
      <c r="E4962">
        <v>2</v>
      </c>
      <c r="F4962" s="1">
        <v>42760</v>
      </c>
      <c r="G4962" s="1">
        <v>42879</v>
      </c>
      <c r="H4962" s="1">
        <v>42819</v>
      </c>
      <c r="I4962" s="1">
        <v>42849</v>
      </c>
      <c r="R4962">
        <v>0</v>
      </c>
      <c r="U4962">
        <v>0</v>
      </c>
      <c r="AC4962">
        <v>0</v>
      </c>
      <c r="AH4962">
        <v>0</v>
      </c>
      <c r="AI4962">
        <v>0</v>
      </c>
      <c r="AK4962">
        <v>2</v>
      </c>
      <c r="AN4962">
        <v>2</v>
      </c>
      <c r="AQ4962">
        <v>1</v>
      </c>
      <c r="AT4962">
        <v>1</v>
      </c>
      <c r="AV4962">
        <v>1</v>
      </c>
      <c r="BI4962">
        <v>0</v>
      </c>
      <c r="BN4962">
        <v>0</v>
      </c>
      <c r="CK4962">
        <v>2.2999999999999998</v>
      </c>
      <c r="CM4962">
        <v>118009</v>
      </c>
      <c r="CN4962">
        <v>642</v>
      </c>
      <c r="CO4962">
        <v>0</v>
      </c>
      <c r="CP4962" t="s">
        <v>95</v>
      </c>
      <c r="CQ4962" t="s">
        <v>96</v>
      </c>
    </row>
    <row r="4963" spans="1:95" x14ac:dyDescent="0.25">
      <c r="A4963">
        <v>4961</v>
      </c>
      <c r="B4963">
        <f t="shared" si="77"/>
        <v>1180090643</v>
      </c>
      <c r="C4963" t="s">
        <v>93</v>
      </c>
      <c r="D4963">
        <v>23396</v>
      </c>
      <c r="E4963">
        <v>3</v>
      </c>
      <c r="F4963" s="1">
        <v>42880</v>
      </c>
      <c r="G4963" s="1">
        <v>43002</v>
      </c>
      <c r="H4963" s="1">
        <v>42972</v>
      </c>
      <c r="I4963" s="1">
        <v>43002</v>
      </c>
      <c r="J4963">
        <v>8</v>
      </c>
      <c r="K4963">
        <v>2</v>
      </c>
      <c r="M4963" t="s">
        <v>98</v>
      </c>
      <c r="N4963">
        <v>2</v>
      </c>
      <c r="O4963">
        <v>2</v>
      </c>
      <c r="P4963">
        <v>4000</v>
      </c>
      <c r="Q4963">
        <v>2</v>
      </c>
      <c r="R4963">
        <v>1</v>
      </c>
      <c r="U4963">
        <v>0</v>
      </c>
      <c r="AC4963">
        <v>0</v>
      </c>
      <c r="AH4963">
        <v>0</v>
      </c>
      <c r="AI4963">
        <v>1</v>
      </c>
      <c r="AJ4963">
        <v>2</v>
      </c>
      <c r="AM4963">
        <v>1</v>
      </c>
      <c r="AP4963">
        <v>1000</v>
      </c>
      <c r="AS4963">
        <v>3</v>
      </c>
      <c r="AV4963">
        <v>1</v>
      </c>
      <c r="BI4963">
        <v>0</v>
      </c>
      <c r="BN4963">
        <v>0</v>
      </c>
      <c r="CK4963">
        <v>3.4</v>
      </c>
      <c r="CL4963">
        <v>32000</v>
      </c>
      <c r="CM4963">
        <v>118009</v>
      </c>
      <c r="CN4963">
        <v>643</v>
      </c>
      <c r="CO4963">
        <v>1</v>
      </c>
      <c r="CP4963" t="s">
        <v>95</v>
      </c>
      <c r="CQ4963" t="s">
        <v>96</v>
      </c>
    </row>
    <row r="4964" spans="1:95" x14ac:dyDescent="0.25">
      <c r="A4964">
        <v>4962</v>
      </c>
      <c r="B4964">
        <f t="shared" si="77"/>
        <v>1180090643</v>
      </c>
      <c r="C4964" t="s">
        <v>93</v>
      </c>
      <c r="D4964">
        <v>23396</v>
      </c>
      <c r="E4964">
        <v>3</v>
      </c>
      <c r="F4964" s="1">
        <v>42880</v>
      </c>
      <c r="G4964" s="1">
        <v>43002</v>
      </c>
      <c r="H4964" s="1">
        <v>42911</v>
      </c>
      <c r="I4964" s="1">
        <v>42940</v>
      </c>
      <c r="J4964">
        <v>8</v>
      </c>
      <c r="K4964">
        <v>2</v>
      </c>
      <c r="M4964" t="s">
        <v>98</v>
      </c>
      <c r="N4964">
        <v>2</v>
      </c>
      <c r="O4964">
        <v>2</v>
      </c>
      <c r="P4964">
        <v>4000</v>
      </c>
      <c r="Q4964">
        <v>2</v>
      </c>
      <c r="R4964">
        <v>1</v>
      </c>
      <c r="U4964">
        <v>0</v>
      </c>
      <c r="AC4964">
        <v>0</v>
      </c>
      <c r="AH4964">
        <v>0</v>
      </c>
      <c r="AI4964">
        <v>1</v>
      </c>
      <c r="AJ4964">
        <v>2</v>
      </c>
      <c r="AM4964">
        <v>1</v>
      </c>
      <c r="AP4964">
        <v>1000</v>
      </c>
      <c r="AS4964">
        <v>3</v>
      </c>
      <c r="AV4964">
        <v>1</v>
      </c>
      <c r="BI4964">
        <v>0</v>
      </c>
      <c r="BN4964">
        <v>0</v>
      </c>
      <c r="CK4964">
        <v>3.2</v>
      </c>
      <c r="CL4964">
        <v>32000</v>
      </c>
      <c r="CM4964">
        <v>118009</v>
      </c>
      <c r="CN4964">
        <v>643</v>
      </c>
      <c r="CO4964">
        <v>1</v>
      </c>
      <c r="CP4964" t="s">
        <v>95</v>
      </c>
      <c r="CQ4964" t="s">
        <v>96</v>
      </c>
    </row>
    <row r="4965" spans="1:95" x14ac:dyDescent="0.25">
      <c r="A4965">
        <v>4963</v>
      </c>
      <c r="B4965">
        <f t="shared" si="77"/>
        <v>1180090643</v>
      </c>
      <c r="C4965" t="s">
        <v>93</v>
      </c>
      <c r="D4965">
        <v>23396</v>
      </c>
      <c r="E4965">
        <v>3</v>
      </c>
      <c r="F4965" s="1">
        <v>42880</v>
      </c>
      <c r="G4965" s="1">
        <v>43002</v>
      </c>
      <c r="H4965" s="1">
        <v>42880</v>
      </c>
      <c r="I4965" s="1">
        <v>42910</v>
      </c>
      <c r="J4965">
        <v>4</v>
      </c>
      <c r="K4965">
        <v>2</v>
      </c>
      <c r="M4965" t="s">
        <v>101</v>
      </c>
      <c r="N4965">
        <v>2</v>
      </c>
      <c r="O4965">
        <v>2</v>
      </c>
      <c r="P4965">
        <v>4000</v>
      </c>
      <c r="Q4965">
        <v>3</v>
      </c>
      <c r="R4965">
        <v>1</v>
      </c>
      <c r="U4965">
        <v>0</v>
      </c>
      <c r="AC4965">
        <v>0</v>
      </c>
      <c r="AH4965">
        <v>0</v>
      </c>
      <c r="AI4965">
        <v>1</v>
      </c>
      <c r="AJ4965">
        <v>2</v>
      </c>
      <c r="AM4965">
        <v>1</v>
      </c>
      <c r="AP4965">
        <v>1000</v>
      </c>
      <c r="AS4965">
        <v>3</v>
      </c>
      <c r="AV4965">
        <v>1</v>
      </c>
      <c r="BI4965">
        <v>0</v>
      </c>
      <c r="BN4965">
        <v>0</v>
      </c>
      <c r="CK4965">
        <v>3.1</v>
      </c>
      <c r="CL4965">
        <v>16000</v>
      </c>
      <c r="CM4965">
        <v>118009</v>
      </c>
      <c r="CN4965">
        <v>643</v>
      </c>
      <c r="CO4965">
        <v>1</v>
      </c>
      <c r="CP4965" t="s">
        <v>95</v>
      </c>
      <c r="CQ4965" t="s">
        <v>96</v>
      </c>
    </row>
    <row r="4966" spans="1:95" x14ac:dyDescent="0.25">
      <c r="A4966">
        <v>4964</v>
      </c>
      <c r="B4966">
        <f t="shared" si="77"/>
        <v>1180090643</v>
      </c>
      <c r="C4966" t="s">
        <v>93</v>
      </c>
      <c r="D4966">
        <v>23396</v>
      </c>
      <c r="E4966">
        <v>2</v>
      </c>
      <c r="F4966" s="1">
        <v>42854</v>
      </c>
      <c r="G4966" s="1">
        <v>42879</v>
      </c>
      <c r="H4966" s="1">
        <v>42945</v>
      </c>
      <c r="I4966" s="1">
        <v>42975</v>
      </c>
      <c r="J4966">
        <v>8</v>
      </c>
      <c r="K4966">
        <v>2</v>
      </c>
      <c r="M4966" t="s">
        <v>98</v>
      </c>
      <c r="N4966">
        <v>2</v>
      </c>
      <c r="O4966">
        <v>6</v>
      </c>
      <c r="P4966">
        <v>4000</v>
      </c>
      <c r="Q4966">
        <v>2</v>
      </c>
      <c r="R4966">
        <v>1</v>
      </c>
      <c r="U4966">
        <v>0</v>
      </c>
      <c r="AC4966">
        <v>0</v>
      </c>
      <c r="AH4966">
        <v>0</v>
      </c>
      <c r="AI4966">
        <v>1</v>
      </c>
      <c r="AJ4966">
        <v>2</v>
      </c>
      <c r="AM4966">
        <v>1</v>
      </c>
      <c r="AP4966">
        <v>1000</v>
      </c>
      <c r="AS4966">
        <v>3</v>
      </c>
      <c r="AV4966">
        <v>1</v>
      </c>
      <c r="BI4966">
        <v>0</v>
      </c>
      <c r="BN4966">
        <v>0</v>
      </c>
      <c r="CK4966">
        <v>2.4</v>
      </c>
      <c r="CL4966">
        <v>32000</v>
      </c>
      <c r="CM4966">
        <v>118009</v>
      </c>
      <c r="CN4966">
        <v>643</v>
      </c>
      <c r="CO4966">
        <v>0</v>
      </c>
      <c r="CP4966" t="s">
        <v>95</v>
      </c>
      <c r="CQ4966" t="s">
        <v>96</v>
      </c>
    </row>
    <row r="4967" spans="1:95" x14ac:dyDescent="0.25">
      <c r="A4967">
        <v>4965</v>
      </c>
      <c r="B4967">
        <f t="shared" si="77"/>
        <v>1180090643</v>
      </c>
      <c r="C4967" t="s">
        <v>93</v>
      </c>
      <c r="D4967">
        <v>23396</v>
      </c>
      <c r="E4967">
        <v>3</v>
      </c>
      <c r="F4967" s="1">
        <v>42880</v>
      </c>
      <c r="G4967" s="1">
        <v>43002</v>
      </c>
      <c r="H4967" s="1">
        <v>42941</v>
      </c>
      <c r="I4967" s="1">
        <v>42971</v>
      </c>
      <c r="J4967">
        <v>4</v>
      </c>
      <c r="K4967">
        <v>2</v>
      </c>
      <c r="M4967" t="s">
        <v>101</v>
      </c>
      <c r="N4967">
        <v>2</v>
      </c>
      <c r="O4967">
        <v>2</v>
      </c>
      <c r="P4967">
        <v>4000</v>
      </c>
      <c r="Q4967">
        <v>3</v>
      </c>
      <c r="R4967">
        <v>1</v>
      </c>
      <c r="U4967">
        <v>0</v>
      </c>
      <c r="AC4967">
        <v>0</v>
      </c>
      <c r="AH4967">
        <v>0</v>
      </c>
      <c r="AI4967">
        <v>1</v>
      </c>
      <c r="AJ4967">
        <v>2</v>
      </c>
      <c r="AM4967">
        <v>1</v>
      </c>
      <c r="AP4967">
        <v>1000</v>
      </c>
      <c r="AS4967">
        <v>3</v>
      </c>
      <c r="AV4967">
        <v>1</v>
      </c>
      <c r="BI4967">
        <v>0</v>
      </c>
      <c r="BN4967">
        <v>0</v>
      </c>
      <c r="CK4967">
        <v>3.3</v>
      </c>
      <c r="CL4967">
        <v>16000</v>
      </c>
      <c r="CM4967">
        <v>118009</v>
      </c>
      <c r="CN4967">
        <v>643</v>
      </c>
      <c r="CO4967">
        <v>1</v>
      </c>
      <c r="CP4967" t="s">
        <v>95</v>
      </c>
      <c r="CQ4967" t="s">
        <v>96</v>
      </c>
    </row>
    <row r="4968" spans="1:95" x14ac:dyDescent="0.25">
      <c r="A4968">
        <v>4966</v>
      </c>
      <c r="B4968">
        <f t="shared" si="77"/>
        <v>1180090647</v>
      </c>
      <c r="C4968" t="s">
        <v>93</v>
      </c>
      <c r="D4968">
        <v>23400</v>
      </c>
      <c r="E4968">
        <v>3</v>
      </c>
      <c r="F4968" s="1">
        <v>42880</v>
      </c>
      <c r="G4968" s="1">
        <v>43002</v>
      </c>
      <c r="H4968" s="1">
        <v>42972</v>
      </c>
      <c r="I4968" s="1">
        <v>43002</v>
      </c>
      <c r="J4968">
        <v>4</v>
      </c>
      <c r="K4968">
        <v>2</v>
      </c>
      <c r="M4968" t="s">
        <v>101</v>
      </c>
      <c r="N4968">
        <v>2</v>
      </c>
      <c r="O4968">
        <v>2</v>
      </c>
      <c r="P4968">
        <v>4000</v>
      </c>
      <c r="Q4968">
        <v>3</v>
      </c>
      <c r="R4968">
        <v>1</v>
      </c>
      <c r="U4968">
        <v>0</v>
      </c>
      <c r="AC4968">
        <v>0</v>
      </c>
      <c r="AH4968">
        <v>0</v>
      </c>
      <c r="AI4968">
        <v>1</v>
      </c>
      <c r="AJ4968">
        <v>2</v>
      </c>
      <c r="AM4968">
        <v>1</v>
      </c>
      <c r="AP4968">
        <v>500</v>
      </c>
      <c r="AS4968">
        <v>4</v>
      </c>
      <c r="AV4968">
        <v>1</v>
      </c>
      <c r="BI4968">
        <v>0</v>
      </c>
      <c r="BN4968">
        <v>0</v>
      </c>
      <c r="CK4968">
        <v>3.4</v>
      </c>
      <c r="CL4968">
        <v>16000</v>
      </c>
      <c r="CM4968">
        <v>118009</v>
      </c>
      <c r="CN4968">
        <v>647</v>
      </c>
      <c r="CO4968">
        <v>1</v>
      </c>
      <c r="CP4968" t="s">
        <v>95</v>
      </c>
      <c r="CQ4968" t="s">
        <v>96</v>
      </c>
    </row>
    <row r="4969" spans="1:95" x14ac:dyDescent="0.25">
      <c r="A4969">
        <v>4967</v>
      </c>
      <c r="B4969">
        <f t="shared" si="77"/>
        <v>1180090647</v>
      </c>
      <c r="C4969" t="s">
        <v>93</v>
      </c>
      <c r="D4969">
        <v>23400</v>
      </c>
      <c r="E4969">
        <v>3</v>
      </c>
      <c r="F4969" s="1">
        <v>42880</v>
      </c>
      <c r="G4969" s="1">
        <v>43002</v>
      </c>
      <c r="H4969" s="1">
        <v>42941</v>
      </c>
      <c r="I4969" s="1">
        <v>42971</v>
      </c>
      <c r="J4969">
        <v>4</v>
      </c>
      <c r="K4969">
        <v>2</v>
      </c>
      <c r="M4969" t="s">
        <v>101</v>
      </c>
      <c r="N4969">
        <v>2</v>
      </c>
      <c r="O4969">
        <v>2</v>
      </c>
      <c r="P4969">
        <v>4000</v>
      </c>
      <c r="Q4969">
        <v>3</v>
      </c>
      <c r="R4969">
        <v>1</v>
      </c>
      <c r="U4969">
        <v>0</v>
      </c>
      <c r="AC4969">
        <v>0</v>
      </c>
      <c r="AH4969">
        <v>0</v>
      </c>
      <c r="AI4969">
        <v>0</v>
      </c>
      <c r="AJ4969">
        <v>2</v>
      </c>
      <c r="AM4969">
        <v>1</v>
      </c>
      <c r="AP4969">
        <v>500</v>
      </c>
      <c r="AS4969">
        <v>4</v>
      </c>
      <c r="AV4969">
        <v>1</v>
      </c>
      <c r="BI4969">
        <v>0</v>
      </c>
      <c r="BN4969">
        <v>0</v>
      </c>
      <c r="CK4969">
        <v>3.3</v>
      </c>
      <c r="CL4969">
        <v>16000</v>
      </c>
      <c r="CM4969">
        <v>118009</v>
      </c>
      <c r="CN4969">
        <v>647</v>
      </c>
      <c r="CO4969">
        <v>1</v>
      </c>
      <c r="CP4969" t="s">
        <v>95</v>
      </c>
      <c r="CQ4969" t="s">
        <v>96</v>
      </c>
    </row>
    <row r="4970" spans="1:95" x14ac:dyDescent="0.25">
      <c r="A4970">
        <v>4968</v>
      </c>
      <c r="B4970">
        <f t="shared" si="77"/>
        <v>1180090647</v>
      </c>
      <c r="C4970" t="s">
        <v>93</v>
      </c>
      <c r="D4970">
        <v>23400</v>
      </c>
      <c r="E4970">
        <v>3</v>
      </c>
      <c r="F4970" s="1">
        <v>42880</v>
      </c>
      <c r="G4970" s="1">
        <v>43002</v>
      </c>
      <c r="H4970" s="1">
        <v>42911</v>
      </c>
      <c r="I4970" s="1">
        <v>42940</v>
      </c>
      <c r="J4970">
        <v>4</v>
      </c>
      <c r="K4970">
        <v>2</v>
      </c>
      <c r="M4970" t="s">
        <v>101</v>
      </c>
      <c r="N4970">
        <v>2</v>
      </c>
      <c r="O4970">
        <v>2</v>
      </c>
      <c r="P4970">
        <v>4000</v>
      </c>
      <c r="Q4970">
        <v>3</v>
      </c>
      <c r="R4970">
        <v>1</v>
      </c>
      <c r="U4970">
        <v>0</v>
      </c>
      <c r="AC4970">
        <v>0</v>
      </c>
      <c r="AH4970">
        <v>0</v>
      </c>
      <c r="AI4970">
        <v>0</v>
      </c>
      <c r="AJ4970">
        <v>2</v>
      </c>
      <c r="AM4970">
        <v>1</v>
      </c>
      <c r="AP4970">
        <v>500</v>
      </c>
      <c r="AV4970">
        <v>1</v>
      </c>
      <c r="BI4970">
        <v>0</v>
      </c>
      <c r="BN4970">
        <v>0</v>
      </c>
      <c r="CK4970">
        <v>3.2</v>
      </c>
      <c r="CL4970">
        <v>16000</v>
      </c>
      <c r="CM4970">
        <v>118009</v>
      </c>
      <c r="CN4970">
        <v>647</v>
      </c>
      <c r="CO4970">
        <v>1</v>
      </c>
      <c r="CP4970" t="s">
        <v>95</v>
      </c>
      <c r="CQ4970" t="s">
        <v>96</v>
      </c>
    </row>
    <row r="4971" spans="1:95" x14ac:dyDescent="0.25">
      <c r="A4971">
        <v>4969</v>
      </c>
      <c r="B4971">
        <f t="shared" si="77"/>
        <v>1180090647</v>
      </c>
      <c r="C4971" t="s">
        <v>93</v>
      </c>
      <c r="D4971">
        <v>23400</v>
      </c>
      <c r="E4971">
        <v>3</v>
      </c>
      <c r="F4971" s="1">
        <v>42880</v>
      </c>
      <c r="G4971" s="1">
        <v>43002</v>
      </c>
      <c r="H4971" s="1">
        <v>42880</v>
      </c>
      <c r="I4971" s="1">
        <v>42910</v>
      </c>
      <c r="J4971">
        <v>4</v>
      </c>
      <c r="K4971">
        <v>2</v>
      </c>
      <c r="M4971" t="s">
        <v>101</v>
      </c>
      <c r="N4971">
        <v>2</v>
      </c>
      <c r="O4971">
        <v>2</v>
      </c>
      <c r="P4971">
        <v>4000</v>
      </c>
      <c r="Q4971">
        <v>3</v>
      </c>
      <c r="R4971">
        <v>1</v>
      </c>
      <c r="U4971">
        <v>0</v>
      </c>
      <c r="AC4971">
        <v>0</v>
      </c>
      <c r="AH4971">
        <v>0</v>
      </c>
      <c r="AI4971">
        <v>0</v>
      </c>
      <c r="AJ4971">
        <v>2</v>
      </c>
      <c r="AM4971">
        <v>1</v>
      </c>
      <c r="AP4971">
        <v>500</v>
      </c>
      <c r="AS4971">
        <v>4</v>
      </c>
      <c r="AV4971">
        <v>1</v>
      </c>
      <c r="BI4971">
        <v>0</v>
      </c>
      <c r="BN4971">
        <v>0</v>
      </c>
      <c r="CK4971">
        <v>3.1</v>
      </c>
      <c r="CL4971">
        <v>16000</v>
      </c>
      <c r="CM4971">
        <v>118009</v>
      </c>
      <c r="CN4971">
        <v>647</v>
      </c>
      <c r="CO4971">
        <v>1</v>
      </c>
      <c r="CP4971" t="s">
        <v>95</v>
      </c>
      <c r="CQ4971" t="s">
        <v>96</v>
      </c>
    </row>
    <row r="4972" spans="1:95" x14ac:dyDescent="0.25">
      <c r="A4972">
        <v>4970</v>
      </c>
      <c r="B4972">
        <f t="shared" si="77"/>
        <v>1180090647</v>
      </c>
      <c r="C4972" t="s">
        <v>93</v>
      </c>
      <c r="D4972">
        <v>23400</v>
      </c>
      <c r="E4972">
        <v>2</v>
      </c>
      <c r="F4972" s="1">
        <v>42760</v>
      </c>
      <c r="G4972" s="1">
        <v>42879</v>
      </c>
      <c r="H4972" s="1">
        <v>42850</v>
      </c>
      <c r="I4972" s="1">
        <v>42879</v>
      </c>
      <c r="J4972">
        <v>4</v>
      </c>
      <c r="K4972">
        <v>2</v>
      </c>
      <c r="M4972" t="s">
        <v>101</v>
      </c>
      <c r="N4972">
        <v>2</v>
      </c>
      <c r="O4972">
        <v>2</v>
      </c>
      <c r="P4972">
        <v>4000</v>
      </c>
      <c r="Q4972">
        <v>3</v>
      </c>
      <c r="R4972">
        <v>1</v>
      </c>
      <c r="U4972">
        <v>0</v>
      </c>
      <c r="AC4972">
        <v>0</v>
      </c>
      <c r="AH4972">
        <v>0</v>
      </c>
      <c r="AI4972">
        <v>1</v>
      </c>
      <c r="AJ4972">
        <v>2</v>
      </c>
      <c r="AM4972">
        <v>1</v>
      </c>
      <c r="AP4972">
        <v>500</v>
      </c>
      <c r="AS4972">
        <v>1</v>
      </c>
      <c r="AV4972">
        <v>1</v>
      </c>
      <c r="BI4972">
        <v>0</v>
      </c>
      <c r="BN4972">
        <v>0</v>
      </c>
      <c r="CK4972">
        <v>2.4</v>
      </c>
      <c r="CL4972">
        <v>16000</v>
      </c>
      <c r="CM4972">
        <v>118009</v>
      </c>
      <c r="CN4972">
        <v>647</v>
      </c>
      <c r="CO4972">
        <v>0</v>
      </c>
      <c r="CP4972" t="s">
        <v>95</v>
      </c>
      <c r="CQ4972" t="s">
        <v>96</v>
      </c>
    </row>
    <row r="4973" spans="1:95" x14ac:dyDescent="0.25">
      <c r="A4973">
        <v>4971</v>
      </c>
      <c r="B4973">
        <f t="shared" si="77"/>
        <v>1180090648</v>
      </c>
      <c r="C4973" t="s">
        <v>93</v>
      </c>
      <c r="D4973">
        <v>23571</v>
      </c>
      <c r="E4973">
        <v>3</v>
      </c>
      <c r="F4973" s="1">
        <v>42880</v>
      </c>
      <c r="G4973" s="1">
        <v>43002</v>
      </c>
      <c r="H4973" s="1">
        <v>42972</v>
      </c>
      <c r="I4973" s="1">
        <v>43002</v>
      </c>
      <c r="J4973">
        <v>4</v>
      </c>
      <c r="K4973">
        <v>2</v>
      </c>
      <c r="M4973" t="s">
        <v>101</v>
      </c>
      <c r="N4973">
        <v>2</v>
      </c>
      <c r="O4973">
        <v>2</v>
      </c>
      <c r="P4973">
        <v>4000</v>
      </c>
      <c r="Q4973">
        <v>3</v>
      </c>
      <c r="R4973">
        <v>1</v>
      </c>
      <c r="U4973">
        <v>0</v>
      </c>
      <c r="AC4973">
        <v>0</v>
      </c>
      <c r="AH4973">
        <v>0</v>
      </c>
      <c r="AI4973">
        <v>1</v>
      </c>
      <c r="AV4973">
        <v>0</v>
      </c>
      <c r="BI4973">
        <v>0</v>
      </c>
      <c r="BN4973">
        <v>0</v>
      </c>
      <c r="CK4973">
        <v>3.4</v>
      </c>
      <c r="CL4973">
        <v>16000</v>
      </c>
      <c r="CM4973">
        <v>118009</v>
      </c>
      <c r="CN4973">
        <v>648</v>
      </c>
      <c r="CO4973">
        <v>1</v>
      </c>
      <c r="CP4973" t="s">
        <v>95</v>
      </c>
      <c r="CQ4973" t="s">
        <v>96</v>
      </c>
    </row>
    <row r="4974" spans="1:95" x14ac:dyDescent="0.25">
      <c r="A4974">
        <v>4972</v>
      </c>
      <c r="B4974">
        <f t="shared" si="77"/>
        <v>1180090648</v>
      </c>
      <c r="C4974" t="s">
        <v>93</v>
      </c>
      <c r="D4974">
        <v>23571</v>
      </c>
      <c r="E4974">
        <v>3</v>
      </c>
      <c r="F4974" s="1">
        <v>42880</v>
      </c>
      <c r="G4974" s="1">
        <v>43002</v>
      </c>
      <c r="H4974" s="1">
        <v>42941</v>
      </c>
      <c r="I4974" s="1">
        <v>42971</v>
      </c>
      <c r="J4974">
        <v>4</v>
      </c>
      <c r="K4974">
        <v>2</v>
      </c>
      <c r="M4974" t="s">
        <v>101</v>
      </c>
      <c r="N4974">
        <v>2</v>
      </c>
      <c r="O4974">
        <v>2</v>
      </c>
      <c r="P4974">
        <v>4000</v>
      </c>
      <c r="Q4974">
        <v>3</v>
      </c>
      <c r="R4974">
        <v>1</v>
      </c>
      <c r="U4974">
        <v>0</v>
      </c>
      <c r="AC4974">
        <v>0</v>
      </c>
      <c r="AH4974">
        <v>0</v>
      </c>
      <c r="AI4974">
        <v>1</v>
      </c>
      <c r="AV4974">
        <v>0</v>
      </c>
      <c r="BI4974">
        <v>0</v>
      </c>
      <c r="BN4974">
        <v>0</v>
      </c>
      <c r="CK4974">
        <v>3.3</v>
      </c>
      <c r="CL4974">
        <v>16000</v>
      </c>
      <c r="CM4974">
        <v>118009</v>
      </c>
      <c r="CN4974">
        <v>648</v>
      </c>
      <c r="CO4974">
        <v>1</v>
      </c>
      <c r="CP4974" t="s">
        <v>95</v>
      </c>
      <c r="CQ4974" t="s">
        <v>96</v>
      </c>
    </row>
    <row r="4975" spans="1:95" x14ac:dyDescent="0.25">
      <c r="A4975">
        <v>4973</v>
      </c>
      <c r="B4975">
        <f t="shared" si="77"/>
        <v>1180090648</v>
      </c>
      <c r="C4975" t="s">
        <v>93</v>
      </c>
      <c r="D4975">
        <v>23571</v>
      </c>
      <c r="E4975">
        <v>3</v>
      </c>
      <c r="F4975" s="1">
        <v>42880</v>
      </c>
      <c r="G4975" s="1">
        <v>43002</v>
      </c>
      <c r="H4975" s="1">
        <v>42911</v>
      </c>
      <c r="I4975" s="1">
        <v>42940</v>
      </c>
      <c r="J4975">
        <v>4</v>
      </c>
      <c r="K4975">
        <v>2</v>
      </c>
      <c r="M4975" t="s">
        <v>101</v>
      </c>
      <c r="N4975">
        <v>2</v>
      </c>
      <c r="O4975">
        <v>2</v>
      </c>
      <c r="P4975">
        <v>4000</v>
      </c>
      <c r="Q4975">
        <v>3</v>
      </c>
      <c r="R4975">
        <v>1</v>
      </c>
      <c r="U4975">
        <v>0</v>
      </c>
      <c r="AC4975">
        <v>0</v>
      </c>
      <c r="AH4975">
        <v>0</v>
      </c>
      <c r="AI4975">
        <v>1</v>
      </c>
      <c r="AV4975">
        <v>0</v>
      </c>
      <c r="BI4975">
        <v>0</v>
      </c>
      <c r="BN4975">
        <v>0</v>
      </c>
      <c r="CK4975">
        <v>3.2</v>
      </c>
      <c r="CL4975">
        <v>16000</v>
      </c>
      <c r="CM4975">
        <v>118009</v>
      </c>
      <c r="CN4975">
        <v>648</v>
      </c>
      <c r="CO4975">
        <v>1</v>
      </c>
      <c r="CP4975" t="s">
        <v>95</v>
      </c>
      <c r="CQ4975" t="s">
        <v>96</v>
      </c>
    </row>
    <row r="4976" spans="1:95" x14ac:dyDescent="0.25">
      <c r="A4976">
        <v>4974</v>
      </c>
      <c r="B4976">
        <f t="shared" si="77"/>
        <v>1180090648</v>
      </c>
      <c r="C4976" t="s">
        <v>93</v>
      </c>
      <c r="D4976">
        <v>23571</v>
      </c>
      <c r="E4976">
        <v>2</v>
      </c>
      <c r="F4976" s="1">
        <v>42760</v>
      </c>
      <c r="G4976" s="1">
        <v>42879</v>
      </c>
      <c r="H4976" s="1">
        <v>42850</v>
      </c>
      <c r="I4976" s="1">
        <v>42879</v>
      </c>
      <c r="J4976">
        <v>8</v>
      </c>
      <c r="K4976">
        <v>2</v>
      </c>
      <c r="M4976" t="s">
        <v>98</v>
      </c>
      <c r="N4976">
        <v>2</v>
      </c>
      <c r="O4976">
        <v>2</v>
      </c>
      <c r="P4976">
        <v>4000</v>
      </c>
      <c r="Q4976">
        <v>2</v>
      </c>
      <c r="R4976">
        <v>1</v>
      </c>
      <c r="U4976">
        <v>0</v>
      </c>
      <c r="AC4976">
        <v>0</v>
      </c>
      <c r="AH4976">
        <v>0</v>
      </c>
      <c r="AI4976">
        <v>1</v>
      </c>
      <c r="AV4976">
        <v>0</v>
      </c>
      <c r="BI4976">
        <v>0</v>
      </c>
      <c r="BN4976">
        <v>0</v>
      </c>
      <c r="CK4976">
        <v>2.4</v>
      </c>
      <c r="CL4976">
        <v>32000</v>
      </c>
      <c r="CM4976">
        <v>118009</v>
      </c>
      <c r="CN4976">
        <v>648</v>
      </c>
      <c r="CO4976">
        <v>0</v>
      </c>
      <c r="CP4976" t="s">
        <v>95</v>
      </c>
      <c r="CQ4976" t="s">
        <v>96</v>
      </c>
    </row>
    <row r="4977" spans="1:95" x14ac:dyDescent="0.25">
      <c r="A4977">
        <v>4975</v>
      </c>
      <c r="B4977">
        <f t="shared" si="77"/>
        <v>1180090648</v>
      </c>
      <c r="C4977" t="s">
        <v>93</v>
      </c>
      <c r="D4977">
        <v>23571</v>
      </c>
      <c r="E4977">
        <v>2</v>
      </c>
      <c r="F4977" s="1">
        <v>42760</v>
      </c>
      <c r="G4977" s="1">
        <v>42879</v>
      </c>
      <c r="H4977" s="1">
        <v>42819</v>
      </c>
      <c r="I4977" s="1">
        <v>42849</v>
      </c>
      <c r="J4977">
        <v>8</v>
      </c>
      <c r="K4977">
        <v>2</v>
      </c>
      <c r="M4977" t="s">
        <v>98</v>
      </c>
      <c r="N4977">
        <v>2</v>
      </c>
      <c r="O4977">
        <v>2</v>
      </c>
      <c r="P4977">
        <v>4000</v>
      </c>
      <c r="Q4977">
        <v>2</v>
      </c>
      <c r="R4977">
        <v>1</v>
      </c>
      <c r="U4977">
        <v>0</v>
      </c>
      <c r="AC4977">
        <v>0</v>
      </c>
      <c r="AH4977">
        <v>0</v>
      </c>
      <c r="AI4977">
        <v>1</v>
      </c>
      <c r="AV4977">
        <v>0</v>
      </c>
      <c r="BI4977">
        <v>0</v>
      </c>
      <c r="BN4977">
        <v>0</v>
      </c>
      <c r="CK4977">
        <v>2.2999999999999998</v>
      </c>
      <c r="CL4977">
        <v>32000</v>
      </c>
      <c r="CM4977">
        <v>118009</v>
      </c>
      <c r="CN4977">
        <v>648</v>
      </c>
      <c r="CO4977">
        <v>0</v>
      </c>
      <c r="CP4977" t="s">
        <v>95</v>
      </c>
      <c r="CQ4977" t="s">
        <v>96</v>
      </c>
    </row>
    <row r="4978" spans="1:95" x14ac:dyDescent="0.25">
      <c r="A4978">
        <v>4976</v>
      </c>
      <c r="B4978">
        <f t="shared" si="77"/>
        <v>1180090648</v>
      </c>
      <c r="C4978" t="s">
        <v>93</v>
      </c>
      <c r="D4978">
        <v>23571</v>
      </c>
      <c r="E4978">
        <v>3</v>
      </c>
      <c r="F4978" s="1">
        <v>42880</v>
      </c>
      <c r="G4978" s="1">
        <v>43002</v>
      </c>
      <c r="H4978" s="1">
        <v>42880</v>
      </c>
      <c r="I4978" s="1">
        <v>42910</v>
      </c>
      <c r="J4978">
        <v>4</v>
      </c>
      <c r="K4978">
        <v>2</v>
      </c>
      <c r="M4978" t="s">
        <v>101</v>
      </c>
      <c r="N4978">
        <v>2</v>
      </c>
      <c r="O4978">
        <v>2</v>
      </c>
      <c r="P4978">
        <v>4000</v>
      </c>
      <c r="Q4978">
        <v>3</v>
      </c>
      <c r="R4978">
        <v>1</v>
      </c>
      <c r="U4978">
        <v>0</v>
      </c>
      <c r="AC4978">
        <v>0</v>
      </c>
      <c r="AH4978">
        <v>0</v>
      </c>
      <c r="AI4978">
        <v>1</v>
      </c>
      <c r="AV4978">
        <v>0</v>
      </c>
      <c r="BI4978">
        <v>0</v>
      </c>
      <c r="BN4978">
        <v>0</v>
      </c>
      <c r="CK4978">
        <v>3.1</v>
      </c>
      <c r="CL4978">
        <v>16000</v>
      </c>
      <c r="CM4978">
        <v>118009</v>
      </c>
      <c r="CN4978">
        <v>648</v>
      </c>
      <c r="CO4978">
        <v>1</v>
      </c>
      <c r="CP4978" t="s">
        <v>95</v>
      </c>
      <c r="CQ4978" t="s">
        <v>96</v>
      </c>
    </row>
    <row r="4979" spans="1:95" x14ac:dyDescent="0.25">
      <c r="A4979">
        <v>4977</v>
      </c>
      <c r="B4979">
        <f t="shared" si="77"/>
        <v>1180100012</v>
      </c>
      <c r="C4979" t="s">
        <v>93</v>
      </c>
      <c r="D4979">
        <v>17866</v>
      </c>
      <c r="E4979">
        <v>3</v>
      </c>
      <c r="F4979" s="1">
        <v>42888</v>
      </c>
      <c r="G4979" s="1">
        <v>43009</v>
      </c>
      <c r="H4979" s="1">
        <v>42980</v>
      </c>
      <c r="I4979" s="1">
        <v>43009</v>
      </c>
      <c r="J4979">
        <v>4</v>
      </c>
      <c r="K4979">
        <v>2</v>
      </c>
      <c r="M4979" t="s">
        <v>101</v>
      </c>
      <c r="N4979">
        <v>2</v>
      </c>
      <c r="O4979">
        <v>2</v>
      </c>
      <c r="P4979">
        <v>4000</v>
      </c>
      <c r="Q4979">
        <v>3</v>
      </c>
      <c r="R4979">
        <v>1</v>
      </c>
      <c r="U4979">
        <v>0</v>
      </c>
      <c r="AC4979">
        <v>0</v>
      </c>
      <c r="AH4979">
        <v>0</v>
      </c>
      <c r="AI4979">
        <v>0</v>
      </c>
      <c r="AJ4979">
        <v>2</v>
      </c>
      <c r="AM4979">
        <v>1</v>
      </c>
      <c r="AP4979">
        <v>500</v>
      </c>
      <c r="AS4979">
        <v>1</v>
      </c>
      <c r="AV4979">
        <v>1</v>
      </c>
      <c r="BI4979">
        <v>0</v>
      </c>
      <c r="BN4979">
        <v>0</v>
      </c>
      <c r="CK4979">
        <v>3.4</v>
      </c>
      <c r="CL4979">
        <v>16000</v>
      </c>
      <c r="CM4979">
        <v>118010</v>
      </c>
      <c r="CN4979">
        <v>12</v>
      </c>
      <c r="CO4979">
        <v>3</v>
      </c>
      <c r="CP4979" t="s">
        <v>95</v>
      </c>
      <c r="CQ4979" t="s">
        <v>96</v>
      </c>
    </row>
    <row r="4980" spans="1:95" x14ac:dyDescent="0.25">
      <c r="A4980">
        <v>4978</v>
      </c>
      <c r="B4980">
        <f t="shared" si="77"/>
        <v>1180100012</v>
      </c>
      <c r="C4980" t="s">
        <v>93</v>
      </c>
      <c r="D4980">
        <v>17866</v>
      </c>
      <c r="E4980">
        <v>3</v>
      </c>
      <c r="F4980" s="1">
        <v>42888</v>
      </c>
      <c r="G4980" s="1">
        <v>43009</v>
      </c>
      <c r="H4980" s="1">
        <v>42949</v>
      </c>
      <c r="I4980" s="1">
        <v>42979</v>
      </c>
      <c r="J4980">
        <v>4</v>
      </c>
      <c r="K4980">
        <v>2</v>
      </c>
      <c r="M4980" t="s">
        <v>101</v>
      </c>
      <c r="N4980">
        <v>2</v>
      </c>
      <c r="O4980">
        <v>2</v>
      </c>
      <c r="P4980">
        <v>4000</v>
      </c>
      <c r="Q4980">
        <v>3</v>
      </c>
      <c r="R4980">
        <v>1</v>
      </c>
      <c r="U4980">
        <v>0</v>
      </c>
      <c r="AC4980">
        <v>0</v>
      </c>
      <c r="AH4980">
        <v>0</v>
      </c>
      <c r="AI4980">
        <v>0</v>
      </c>
      <c r="AJ4980">
        <v>2</v>
      </c>
      <c r="AM4980">
        <v>1</v>
      </c>
      <c r="AP4980">
        <v>500</v>
      </c>
      <c r="AS4980">
        <v>1</v>
      </c>
      <c r="AV4980">
        <v>1</v>
      </c>
      <c r="BI4980">
        <v>0</v>
      </c>
      <c r="BN4980">
        <v>0</v>
      </c>
      <c r="CK4980">
        <v>3.3</v>
      </c>
      <c r="CL4980">
        <v>16000</v>
      </c>
      <c r="CM4980">
        <v>118010</v>
      </c>
      <c r="CN4980">
        <v>12</v>
      </c>
      <c r="CO4980">
        <v>3</v>
      </c>
      <c r="CP4980" t="s">
        <v>95</v>
      </c>
      <c r="CQ4980" t="s">
        <v>96</v>
      </c>
    </row>
    <row r="4981" spans="1:95" x14ac:dyDescent="0.25">
      <c r="A4981">
        <v>4979</v>
      </c>
      <c r="B4981">
        <f t="shared" si="77"/>
        <v>1180100012</v>
      </c>
      <c r="C4981" t="s">
        <v>93</v>
      </c>
      <c r="D4981">
        <v>17866</v>
      </c>
      <c r="E4981">
        <v>3</v>
      </c>
      <c r="F4981" s="1">
        <v>42888</v>
      </c>
      <c r="G4981" s="1">
        <v>43009</v>
      </c>
      <c r="H4981" s="1">
        <v>42918</v>
      </c>
      <c r="I4981" s="1">
        <v>42948</v>
      </c>
      <c r="J4981">
        <v>4</v>
      </c>
      <c r="K4981">
        <v>2</v>
      </c>
      <c r="M4981" t="s">
        <v>101</v>
      </c>
      <c r="N4981">
        <v>2</v>
      </c>
      <c r="O4981">
        <v>2</v>
      </c>
      <c r="P4981">
        <v>4000</v>
      </c>
      <c r="Q4981">
        <v>3</v>
      </c>
      <c r="R4981">
        <v>1</v>
      </c>
      <c r="U4981">
        <v>0</v>
      </c>
      <c r="AC4981">
        <v>0</v>
      </c>
      <c r="AH4981">
        <v>0</v>
      </c>
      <c r="AI4981">
        <v>0</v>
      </c>
      <c r="AJ4981">
        <v>2</v>
      </c>
      <c r="AM4981">
        <v>1</v>
      </c>
      <c r="AP4981">
        <v>500</v>
      </c>
      <c r="AS4981">
        <v>1</v>
      </c>
      <c r="AV4981">
        <v>1</v>
      </c>
      <c r="BI4981">
        <v>0</v>
      </c>
      <c r="BN4981">
        <v>0</v>
      </c>
      <c r="CK4981">
        <v>3.2</v>
      </c>
      <c r="CL4981">
        <v>16000</v>
      </c>
      <c r="CM4981">
        <v>118010</v>
      </c>
      <c r="CN4981">
        <v>12</v>
      </c>
      <c r="CO4981">
        <v>3</v>
      </c>
      <c r="CP4981" t="s">
        <v>95</v>
      </c>
      <c r="CQ4981" t="s">
        <v>96</v>
      </c>
    </row>
    <row r="4982" spans="1:95" x14ac:dyDescent="0.25">
      <c r="A4982">
        <v>4980</v>
      </c>
      <c r="B4982">
        <f t="shared" si="77"/>
        <v>1180100012</v>
      </c>
      <c r="C4982" t="s">
        <v>93</v>
      </c>
      <c r="D4982">
        <v>17866</v>
      </c>
      <c r="E4982">
        <v>2</v>
      </c>
      <c r="F4982" s="1">
        <v>42768</v>
      </c>
      <c r="G4982" s="1">
        <v>42887</v>
      </c>
      <c r="H4982" s="1">
        <v>42857</v>
      </c>
      <c r="I4982" s="1">
        <v>42887</v>
      </c>
      <c r="CK4982">
        <v>2.4</v>
      </c>
      <c r="CM4982">
        <v>118010</v>
      </c>
      <c r="CN4982">
        <v>12</v>
      </c>
      <c r="CO4982">
        <v>2</v>
      </c>
      <c r="CP4982" t="s">
        <v>95</v>
      </c>
      <c r="CQ4982" t="s">
        <v>96</v>
      </c>
    </row>
    <row r="4983" spans="1:95" x14ac:dyDescent="0.25">
      <c r="A4983">
        <v>4981</v>
      </c>
      <c r="B4983">
        <f t="shared" si="77"/>
        <v>1180100012</v>
      </c>
      <c r="C4983" t="s">
        <v>93</v>
      </c>
      <c r="D4983">
        <v>17866</v>
      </c>
      <c r="E4983">
        <v>2</v>
      </c>
      <c r="F4983" s="1">
        <v>42768</v>
      </c>
      <c r="G4983" s="1">
        <v>42887</v>
      </c>
      <c r="H4983" s="1">
        <v>42827</v>
      </c>
      <c r="I4983" s="1">
        <v>42856</v>
      </c>
      <c r="J4983">
        <v>4</v>
      </c>
      <c r="K4983">
        <v>9</v>
      </c>
      <c r="L4983" t="s">
        <v>155</v>
      </c>
      <c r="M4983" t="s">
        <v>101</v>
      </c>
      <c r="N4983">
        <v>2</v>
      </c>
      <c r="O4983">
        <v>1</v>
      </c>
      <c r="Q4983">
        <v>3</v>
      </c>
      <c r="R4983">
        <v>1</v>
      </c>
      <c r="AI4983">
        <v>1</v>
      </c>
      <c r="AJ4983">
        <v>2</v>
      </c>
      <c r="AM4983">
        <v>1</v>
      </c>
      <c r="AP4983">
        <v>3000</v>
      </c>
      <c r="AS4983">
        <v>4</v>
      </c>
      <c r="AV4983">
        <v>1</v>
      </c>
      <c r="CK4983">
        <v>2.2999999999999998</v>
      </c>
      <c r="CL4983">
        <v>16000</v>
      </c>
      <c r="CM4983">
        <v>118010</v>
      </c>
      <c r="CN4983">
        <v>12</v>
      </c>
      <c r="CO4983">
        <v>2</v>
      </c>
      <c r="CP4983" t="s">
        <v>95</v>
      </c>
      <c r="CQ4983" t="s">
        <v>96</v>
      </c>
    </row>
    <row r="4984" spans="1:95" x14ac:dyDescent="0.25">
      <c r="A4984">
        <v>4982</v>
      </c>
      <c r="B4984">
        <f t="shared" si="77"/>
        <v>1180100012</v>
      </c>
      <c r="C4984" t="s">
        <v>93</v>
      </c>
      <c r="D4984">
        <v>17866</v>
      </c>
      <c r="E4984">
        <v>2</v>
      </c>
      <c r="F4984" s="1">
        <v>42768</v>
      </c>
      <c r="G4984" s="1">
        <v>42887</v>
      </c>
      <c r="H4984" s="1">
        <v>42796</v>
      </c>
      <c r="I4984" s="1">
        <v>42826</v>
      </c>
      <c r="CK4984">
        <v>2.2000000000000002</v>
      </c>
      <c r="CM4984">
        <v>118010</v>
      </c>
      <c r="CN4984">
        <v>12</v>
      </c>
      <c r="CO4984">
        <v>2</v>
      </c>
      <c r="CP4984" t="s">
        <v>95</v>
      </c>
      <c r="CQ4984" t="s">
        <v>96</v>
      </c>
    </row>
    <row r="4985" spans="1:95" x14ac:dyDescent="0.25">
      <c r="A4985">
        <v>4983</v>
      </c>
      <c r="B4985">
        <f t="shared" si="77"/>
        <v>1180100012</v>
      </c>
      <c r="C4985" t="s">
        <v>93</v>
      </c>
      <c r="D4985">
        <v>17866</v>
      </c>
      <c r="E4985">
        <v>1</v>
      </c>
      <c r="F4985" s="1">
        <v>42645</v>
      </c>
      <c r="G4985" s="1">
        <v>42767</v>
      </c>
      <c r="H4985" s="1">
        <v>42737</v>
      </c>
      <c r="I4985" s="1">
        <v>42767</v>
      </c>
      <c r="CK4985">
        <v>1.4</v>
      </c>
      <c r="CM4985">
        <v>118010</v>
      </c>
      <c r="CN4985">
        <v>12</v>
      </c>
      <c r="CO4985">
        <v>1</v>
      </c>
      <c r="CP4985" t="s">
        <v>95</v>
      </c>
      <c r="CQ4985" t="s">
        <v>96</v>
      </c>
    </row>
    <row r="4986" spans="1:95" x14ac:dyDescent="0.25">
      <c r="A4986">
        <v>4984</v>
      </c>
      <c r="B4986">
        <f t="shared" si="77"/>
        <v>1180100012</v>
      </c>
      <c r="C4986" t="s">
        <v>93</v>
      </c>
      <c r="D4986">
        <v>17866</v>
      </c>
      <c r="E4986">
        <v>1</v>
      </c>
      <c r="F4986" s="1">
        <v>42645</v>
      </c>
      <c r="G4986" s="1">
        <v>42767</v>
      </c>
      <c r="H4986" s="1">
        <v>42706</v>
      </c>
      <c r="I4986" s="1">
        <v>42736</v>
      </c>
      <c r="J4986">
        <v>4</v>
      </c>
      <c r="K4986">
        <v>2</v>
      </c>
      <c r="M4986" t="s">
        <v>101</v>
      </c>
      <c r="N4986">
        <v>2</v>
      </c>
      <c r="O4986">
        <v>2</v>
      </c>
      <c r="P4986">
        <v>4000</v>
      </c>
      <c r="Q4986">
        <v>3</v>
      </c>
      <c r="R4986">
        <v>1</v>
      </c>
      <c r="U4986">
        <v>0</v>
      </c>
      <c r="AC4986">
        <v>0</v>
      </c>
      <c r="AH4986">
        <v>0</v>
      </c>
      <c r="AI4986">
        <v>0</v>
      </c>
      <c r="AK4986">
        <v>2</v>
      </c>
      <c r="AN4986">
        <v>2</v>
      </c>
      <c r="AQ4986">
        <v>1</v>
      </c>
      <c r="AT4986">
        <v>1</v>
      </c>
      <c r="AV4986">
        <v>1</v>
      </c>
      <c r="BI4986">
        <v>0</v>
      </c>
      <c r="BN4986">
        <v>0</v>
      </c>
      <c r="CK4986">
        <v>1.3</v>
      </c>
      <c r="CL4986">
        <v>16000</v>
      </c>
      <c r="CM4986">
        <v>118010</v>
      </c>
      <c r="CN4986">
        <v>12</v>
      </c>
      <c r="CO4986">
        <v>1</v>
      </c>
      <c r="CP4986" t="s">
        <v>95</v>
      </c>
      <c r="CQ4986" t="s">
        <v>96</v>
      </c>
    </row>
    <row r="4987" spans="1:95" x14ac:dyDescent="0.25">
      <c r="A4987">
        <v>4985</v>
      </c>
      <c r="B4987">
        <f t="shared" si="77"/>
        <v>1180100012</v>
      </c>
      <c r="C4987" t="s">
        <v>93</v>
      </c>
      <c r="D4987">
        <v>17866</v>
      </c>
      <c r="E4987">
        <v>1</v>
      </c>
      <c r="F4987" s="1">
        <v>42645</v>
      </c>
      <c r="G4987" s="1">
        <v>42767</v>
      </c>
      <c r="H4987" s="1">
        <v>42676</v>
      </c>
      <c r="I4987" s="1">
        <v>42705</v>
      </c>
      <c r="J4987">
        <v>4</v>
      </c>
      <c r="K4987">
        <v>2</v>
      </c>
      <c r="M4987" t="s">
        <v>101</v>
      </c>
      <c r="N4987">
        <v>2</v>
      </c>
      <c r="O4987">
        <v>2</v>
      </c>
      <c r="P4987">
        <v>4000</v>
      </c>
      <c r="Q4987">
        <v>3</v>
      </c>
      <c r="R4987">
        <v>1</v>
      </c>
      <c r="U4987">
        <v>0</v>
      </c>
      <c r="AC4987">
        <v>0</v>
      </c>
      <c r="AH4987">
        <v>0</v>
      </c>
      <c r="AI4987">
        <v>0</v>
      </c>
      <c r="AK4987">
        <v>2</v>
      </c>
      <c r="AN4987">
        <v>2</v>
      </c>
      <c r="AQ4987">
        <v>1</v>
      </c>
      <c r="AT4987">
        <v>1</v>
      </c>
      <c r="AV4987">
        <v>1</v>
      </c>
      <c r="BI4987">
        <v>0</v>
      </c>
      <c r="BN4987">
        <v>0</v>
      </c>
      <c r="CK4987">
        <v>1.2</v>
      </c>
      <c r="CL4987">
        <v>16000</v>
      </c>
      <c r="CM4987">
        <v>118010</v>
      </c>
      <c r="CN4987">
        <v>12</v>
      </c>
      <c r="CO4987">
        <v>1</v>
      </c>
      <c r="CP4987" t="s">
        <v>95</v>
      </c>
      <c r="CQ4987" t="s">
        <v>96</v>
      </c>
    </row>
    <row r="4988" spans="1:95" x14ac:dyDescent="0.25">
      <c r="A4988">
        <v>4986</v>
      </c>
      <c r="B4988">
        <f t="shared" si="77"/>
        <v>1180100012</v>
      </c>
      <c r="C4988" t="s">
        <v>93</v>
      </c>
      <c r="D4988">
        <v>17866</v>
      </c>
      <c r="E4988">
        <v>0</v>
      </c>
      <c r="F4988" s="1">
        <v>42523</v>
      </c>
      <c r="G4988" s="1">
        <v>42644</v>
      </c>
      <c r="H4988" s="1">
        <v>42615</v>
      </c>
      <c r="I4988" s="1">
        <v>42644</v>
      </c>
      <c r="J4988">
        <v>4</v>
      </c>
      <c r="K4988">
        <v>2</v>
      </c>
      <c r="M4988" t="s">
        <v>101</v>
      </c>
      <c r="N4988">
        <v>2</v>
      </c>
      <c r="O4988">
        <v>2</v>
      </c>
      <c r="P4988">
        <v>4000</v>
      </c>
      <c r="Q4988">
        <v>3</v>
      </c>
      <c r="R4988">
        <v>1</v>
      </c>
      <c r="CK4988">
        <v>0.4</v>
      </c>
      <c r="CL4988">
        <v>16000</v>
      </c>
      <c r="CM4988">
        <v>118010</v>
      </c>
      <c r="CN4988">
        <v>12</v>
      </c>
      <c r="CO4988">
        <v>0</v>
      </c>
      <c r="CP4988" t="s">
        <v>95</v>
      </c>
      <c r="CQ4988" t="s">
        <v>96</v>
      </c>
    </row>
    <row r="4989" spans="1:95" x14ac:dyDescent="0.25">
      <c r="A4989">
        <v>4987</v>
      </c>
      <c r="B4989">
        <f t="shared" si="77"/>
        <v>1180100012</v>
      </c>
      <c r="C4989" t="s">
        <v>93</v>
      </c>
      <c r="D4989">
        <v>17866</v>
      </c>
      <c r="E4989">
        <v>0</v>
      </c>
      <c r="F4989" s="1">
        <v>42523</v>
      </c>
      <c r="G4989" s="1">
        <v>42644</v>
      </c>
      <c r="H4989" s="1">
        <v>42584</v>
      </c>
      <c r="I4989" s="1">
        <v>42614</v>
      </c>
      <c r="J4989">
        <v>4</v>
      </c>
      <c r="K4989">
        <v>2</v>
      </c>
      <c r="M4989" t="s">
        <v>101</v>
      </c>
      <c r="N4989">
        <v>2</v>
      </c>
      <c r="O4989">
        <v>2</v>
      </c>
      <c r="P4989">
        <v>4000</v>
      </c>
      <c r="Q4989">
        <v>3</v>
      </c>
      <c r="R4989">
        <v>1</v>
      </c>
      <c r="CK4989">
        <v>0.3</v>
      </c>
      <c r="CL4989">
        <v>16000</v>
      </c>
      <c r="CM4989">
        <v>118010</v>
      </c>
      <c r="CN4989">
        <v>12</v>
      </c>
      <c r="CO4989">
        <v>0</v>
      </c>
      <c r="CP4989" t="s">
        <v>95</v>
      </c>
      <c r="CQ4989" t="s">
        <v>96</v>
      </c>
    </row>
    <row r="4990" spans="1:95" x14ac:dyDescent="0.25">
      <c r="A4990">
        <v>4988</v>
      </c>
      <c r="B4990">
        <f t="shared" si="77"/>
        <v>1180100012</v>
      </c>
      <c r="C4990" t="s">
        <v>93</v>
      </c>
      <c r="D4990">
        <v>17866</v>
      </c>
      <c r="E4990">
        <v>0</v>
      </c>
      <c r="F4990" s="1">
        <v>42523</v>
      </c>
      <c r="G4990" s="1">
        <v>42644</v>
      </c>
      <c r="H4990" s="1">
        <v>42553</v>
      </c>
      <c r="I4990" s="1">
        <v>42583</v>
      </c>
      <c r="J4990">
        <v>4</v>
      </c>
      <c r="K4990">
        <v>2</v>
      </c>
      <c r="M4990" t="s">
        <v>101</v>
      </c>
      <c r="N4990">
        <v>2</v>
      </c>
      <c r="O4990">
        <v>2</v>
      </c>
      <c r="P4990">
        <v>4000</v>
      </c>
      <c r="Q4990">
        <v>3</v>
      </c>
      <c r="R4990">
        <v>1</v>
      </c>
      <c r="CK4990">
        <v>0.2</v>
      </c>
      <c r="CL4990">
        <v>16000</v>
      </c>
      <c r="CM4990">
        <v>118010</v>
      </c>
      <c r="CN4990">
        <v>12</v>
      </c>
      <c r="CO4990">
        <v>0</v>
      </c>
      <c r="CP4990" t="s">
        <v>95</v>
      </c>
      <c r="CQ4990" t="s">
        <v>96</v>
      </c>
    </row>
    <row r="4991" spans="1:95" x14ac:dyDescent="0.25">
      <c r="A4991">
        <v>4989</v>
      </c>
      <c r="B4991">
        <f t="shared" si="77"/>
        <v>1180100012</v>
      </c>
      <c r="C4991" t="s">
        <v>93</v>
      </c>
      <c r="D4991">
        <v>17866</v>
      </c>
      <c r="E4991">
        <v>0</v>
      </c>
      <c r="F4991" s="1">
        <v>42523</v>
      </c>
      <c r="G4991" s="1">
        <v>42644</v>
      </c>
      <c r="H4991" s="1">
        <v>42523</v>
      </c>
      <c r="I4991" s="1">
        <v>42552</v>
      </c>
      <c r="J4991">
        <v>4</v>
      </c>
      <c r="K4991">
        <v>2</v>
      </c>
      <c r="M4991" t="s">
        <v>101</v>
      </c>
      <c r="N4991">
        <v>2</v>
      </c>
      <c r="O4991">
        <v>2</v>
      </c>
      <c r="P4991">
        <v>4000</v>
      </c>
      <c r="Q4991">
        <v>3</v>
      </c>
      <c r="R4991">
        <v>1</v>
      </c>
      <c r="CK4991">
        <v>0.1</v>
      </c>
      <c r="CL4991">
        <v>16000</v>
      </c>
      <c r="CM4991">
        <v>118010</v>
      </c>
      <c r="CN4991">
        <v>12</v>
      </c>
      <c r="CO4991">
        <v>0</v>
      </c>
      <c r="CP4991" t="s">
        <v>95</v>
      </c>
      <c r="CQ4991" t="s">
        <v>96</v>
      </c>
    </row>
    <row r="4992" spans="1:95" x14ac:dyDescent="0.25">
      <c r="A4992">
        <v>4990</v>
      </c>
      <c r="B4992">
        <f t="shared" si="77"/>
        <v>1180100012</v>
      </c>
      <c r="C4992" t="s">
        <v>93</v>
      </c>
      <c r="D4992">
        <v>17866</v>
      </c>
      <c r="E4992">
        <v>1</v>
      </c>
      <c r="F4992" s="1">
        <v>42645</v>
      </c>
      <c r="G4992" s="1">
        <v>42767</v>
      </c>
      <c r="H4992" s="1">
        <v>42645</v>
      </c>
      <c r="I4992" s="1">
        <v>42675</v>
      </c>
      <c r="CK4992">
        <v>1.1000000000000001</v>
      </c>
      <c r="CM4992">
        <v>118010</v>
      </c>
      <c r="CN4992">
        <v>12</v>
      </c>
      <c r="CO4992">
        <v>1</v>
      </c>
      <c r="CP4992" t="s">
        <v>95</v>
      </c>
      <c r="CQ4992" t="s">
        <v>96</v>
      </c>
    </row>
    <row r="4993" spans="1:95" x14ac:dyDescent="0.25">
      <c r="A4993">
        <v>4991</v>
      </c>
      <c r="B4993">
        <f t="shared" si="77"/>
        <v>1180100012</v>
      </c>
      <c r="C4993" t="s">
        <v>93</v>
      </c>
      <c r="D4993">
        <v>17866</v>
      </c>
      <c r="E4993">
        <v>2</v>
      </c>
      <c r="F4993" s="1">
        <v>42768</v>
      </c>
      <c r="G4993" s="1">
        <v>42887</v>
      </c>
      <c r="H4993" s="1">
        <v>42768</v>
      </c>
      <c r="I4993" s="1">
        <v>42795</v>
      </c>
      <c r="J4993">
        <v>8</v>
      </c>
      <c r="K4993">
        <v>9</v>
      </c>
      <c r="L4993" t="s">
        <v>155</v>
      </c>
      <c r="M4993" t="s">
        <v>98</v>
      </c>
      <c r="N4993">
        <v>2</v>
      </c>
      <c r="O4993">
        <v>1</v>
      </c>
      <c r="Q4993">
        <v>2</v>
      </c>
      <c r="R4993">
        <v>1</v>
      </c>
      <c r="AI4993">
        <v>1</v>
      </c>
      <c r="AJ4993">
        <v>2</v>
      </c>
      <c r="AM4993">
        <v>1</v>
      </c>
      <c r="AP4993">
        <v>3000</v>
      </c>
      <c r="AS4993">
        <v>4</v>
      </c>
      <c r="AV4993">
        <v>1</v>
      </c>
      <c r="CK4993">
        <v>2.1</v>
      </c>
      <c r="CL4993">
        <v>32000</v>
      </c>
      <c r="CM4993">
        <v>118010</v>
      </c>
      <c r="CN4993">
        <v>12</v>
      </c>
      <c r="CO4993">
        <v>2</v>
      </c>
      <c r="CP4993" t="s">
        <v>95</v>
      </c>
      <c r="CQ4993" t="s">
        <v>96</v>
      </c>
    </row>
    <row r="4994" spans="1:95" x14ac:dyDescent="0.25">
      <c r="A4994">
        <v>4992</v>
      </c>
      <c r="B4994">
        <f t="shared" si="77"/>
        <v>1180100012</v>
      </c>
      <c r="C4994" t="s">
        <v>93</v>
      </c>
      <c r="D4994">
        <v>17866</v>
      </c>
      <c r="E4994">
        <v>3</v>
      </c>
      <c r="F4994" s="1">
        <v>42888</v>
      </c>
      <c r="G4994" s="1">
        <v>43009</v>
      </c>
      <c r="H4994" s="1">
        <v>42888</v>
      </c>
      <c r="I4994" s="1">
        <v>42917</v>
      </c>
      <c r="J4994">
        <v>4</v>
      </c>
      <c r="K4994">
        <v>2</v>
      </c>
      <c r="M4994" t="s">
        <v>101</v>
      </c>
      <c r="N4994">
        <v>2</v>
      </c>
      <c r="O4994">
        <v>2</v>
      </c>
      <c r="P4994">
        <v>4000</v>
      </c>
      <c r="Q4994">
        <v>3</v>
      </c>
      <c r="R4994">
        <v>1</v>
      </c>
      <c r="U4994">
        <v>0</v>
      </c>
      <c r="AC4994">
        <v>0</v>
      </c>
      <c r="AH4994">
        <v>0</v>
      </c>
      <c r="AI4994">
        <v>0</v>
      </c>
      <c r="AJ4994">
        <v>2</v>
      </c>
      <c r="AM4994">
        <v>1</v>
      </c>
      <c r="AP4994">
        <v>500</v>
      </c>
      <c r="AS4994">
        <v>1</v>
      </c>
      <c r="AV4994">
        <v>1</v>
      </c>
      <c r="BI4994">
        <v>0</v>
      </c>
      <c r="BN4994">
        <v>0</v>
      </c>
      <c r="CK4994">
        <v>3.1</v>
      </c>
      <c r="CL4994">
        <v>16000</v>
      </c>
      <c r="CM4994">
        <v>118010</v>
      </c>
      <c r="CN4994">
        <v>12</v>
      </c>
      <c r="CO4994">
        <v>3</v>
      </c>
      <c r="CP4994" t="s">
        <v>95</v>
      </c>
      <c r="CQ4994" t="s">
        <v>96</v>
      </c>
    </row>
    <row r="4995" spans="1:95" x14ac:dyDescent="0.25">
      <c r="A4995">
        <v>4993</v>
      </c>
      <c r="B4995">
        <f t="shared" ref="B4995:B5058" si="78">(CM4995*10000)+CN4995</f>
        <v>1180100020</v>
      </c>
      <c r="C4995" t="s">
        <v>93</v>
      </c>
      <c r="D4995">
        <v>17875</v>
      </c>
      <c r="E4995">
        <v>3</v>
      </c>
      <c r="F4995" s="1">
        <v>42888</v>
      </c>
      <c r="G4995" s="1">
        <v>43009</v>
      </c>
      <c r="H4995" s="1">
        <v>42980</v>
      </c>
      <c r="I4995" s="1">
        <v>43009</v>
      </c>
      <c r="R4995">
        <v>0</v>
      </c>
      <c r="U4995">
        <v>0</v>
      </c>
      <c r="AC4995">
        <v>0</v>
      </c>
      <c r="AH4995">
        <v>0</v>
      </c>
      <c r="AI4995">
        <v>0</v>
      </c>
      <c r="AV4995">
        <v>0</v>
      </c>
      <c r="BI4995">
        <v>0</v>
      </c>
      <c r="BN4995">
        <v>0</v>
      </c>
      <c r="CK4995">
        <v>3.4</v>
      </c>
      <c r="CM4995">
        <v>118010</v>
      </c>
      <c r="CN4995">
        <v>20</v>
      </c>
      <c r="CO4995">
        <v>3</v>
      </c>
      <c r="CP4995" t="s">
        <v>95</v>
      </c>
      <c r="CQ4995" t="s">
        <v>96</v>
      </c>
    </row>
    <row r="4996" spans="1:95" x14ac:dyDescent="0.25">
      <c r="A4996">
        <v>4994</v>
      </c>
      <c r="B4996">
        <f t="shared" si="78"/>
        <v>1180100020</v>
      </c>
      <c r="C4996" t="s">
        <v>93</v>
      </c>
      <c r="D4996">
        <v>17875</v>
      </c>
      <c r="E4996">
        <v>3</v>
      </c>
      <c r="F4996" s="1">
        <v>42888</v>
      </c>
      <c r="G4996" s="1">
        <v>43009</v>
      </c>
      <c r="H4996" s="1">
        <v>42949</v>
      </c>
      <c r="I4996" s="1">
        <v>42979</v>
      </c>
      <c r="R4996">
        <v>0</v>
      </c>
      <c r="U4996">
        <v>0</v>
      </c>
      <c r="AC4996">
        <v>0</v>
      </c>
      <c r="AH4996">
        <v>0</v>
      </c>
      <c r="AI4996">
        <v>0</v>
      </c>
      <c r="AV4996">
        <v>0</v>
      </c>
      <c r="BI4996">
        <v>0</v>
      </c>
      <c r="BN4996">
        <v>0</v>
      </c>
      <c r="CK4996">
        <v>3.3</v>
      </c>
      <c r="CM4996">
        <v>118010</v>
      </c>
      <c r="CN4996">
        <v>20</v>
      </c>
      <c r="CO4996">
        <v>3</v>
      </c>
      <c r="CP4996" t="s">
        <v>95</v>
      </c>
      <c r="CQ4996" t="s">
        <v>96</v>
      </c>
    </row>
    <row r="4997" spans="1:95" x14ac:dyDescent="0.25">
      <c r="A4997">
        <v>4995</v>
      </c>
      <c r="B4997">
        <f t="shared" si="78"/>
        <v>1180100020</v>
      </c>
      <c r="C4997" t="s">
        <v>93</v>
      </c>
      <c r="D4997">
        <v>17875</v>
      </c>
      <c r="E4997">
        <v>3</v>
      </c>
      <c r="F4997" s="1">
        <v>42888</v>
      </c>
      <c r="G4997" s="1">
        <v>43009</v>
      </c>
      <c r="H4997" s="1">
        <v>42918</v>
      </c>
      <c r="I4997" s="1">
        <v>42948</v>
      </c>
      <c r="R4997">
        <v>0</v>
      </c>
      <c r="U4997">
        <v>0</v>
      </c>
      <c r="AC4997">
        <v>0</v>
      </c>
      <c r="AH4997">
        <v>0</v>
      </c>
      <c r="AI4997">
        <v>0</v>
      </c>
      <c r="AV4997">
        <v>0</v>
      </c>
      <c r="BI4997">
        <v>0</v>
      </c>
      <c r="BN4997">
        <v>0</v>
      </c>
      <c r="CK4997">
        <v>3.2</v>
      </c>
      <c r="CM4997">
        <v>118010</v>
      </c>
      <c r="CN4997">
        <v>20</v>
      </c>
      <c r="CO4997">
        <v>3</v>
      </c>
      <c r="CP4997" t="s">
        <v>95</v>
      </c>
      <c r="CQ4997" t="s">
        <v>96</v>
      </c>
    </row>
    <row r="4998" spans="1:95" x14ac:dyDescent="0.25">
      <c r="A4998">
        <v>4996</v>
      </c>
      <c r="B4998">
        <f t="shared" si="78"/>
        <v>1180100020</v>
      </c>
      <c r="C4998" t="s">
        <v>93</v>
      </c>
      <c r="D4998">
        <v>17875</v>
      </c>
      <c r="E4998">
        <v>2</v>
      </c>
      <c r="F4998" s="1">
        <v>42768</v>
      </c>
      <c r="G4998" s="1">
        <v>42887</v>
      </c>
      <c r="H4998" s="1">
        <v>42857</v>
      </c>
      <c r="I4998" s="1">
        <v>42887</v>
      </c>
      <c r="CK4998">
        <v>2.4</v>
      </c>
      <c r="CM4998">
        <v>118010</v>
      </c>
      <c r="CN4998">
        <v>20</v>
      </c>
      <c r="CO4998">
        <v>2</v>
      </c>
      <c r="CP4998" t="s">
        <v>95</v>
      </c>
      <c r="CQ4998" t="s">
        <v>96</v>
      </c>
    </row>
    <row r="4999" spans="1:95" x14ac:dyDescent="0.25">
      <c r="A4999">
        <v>4997</v>
      </c>
      <c r="B4999">
        <f t="shared" si="78"/>
        <v>1180100020</v>
      </c>
      <c r="C4999" t="s">
        <v>93</v>
      </c>
      <c r="D4999">
        <v>17875</v>
      </c>
      <c r="E4999">
        <v>2</v>
      </c>
      <c r="F4999" s="1">
        <v>42768</v>
      </c>
      <c r="G4999" s="1">
        <v>42887</v>
      </c>
      <c r="H4999" s="1">
        <v>42827</v>
      </c>
      <c r="I4999" s="1">
        <v>42856</v>
      </c>
      <c r="R4999">
        <v>0</v>
      </c>
      <c r="CK4999">
        <v>2.2999999999999998</v>
      </c>
      <c r="CM4999">
        <v>118010</v>
      </c>
      <c r="CN4999">
        <v>20</v>
      </c>
      <c r="CO4999">
        <v>2</v>
      </c>
      <c r="CP4999" t="s">
        <v>95</v>
      </c>
      <c r="CQ4999" t="s">
        <v>96</v>
      </c>
    </row>
    <row r="5000" spans="1:95" x14ac:dyDescent="0.25">
      <c r="A5000">
        <v>4998</v>
      </c>
      <c r="B5000">
        <f t="shared" si="78"/>
        <v>1180100020</v>
      </c>
      <c r="C5000" t="s">
        <v>93</v>
      </c>
      <c r="D5000">
        <v>17875</v>
      </c>
      <c r="E5000">
        <v>2</v>
      </c>
      <c r="F5000" s="1">
        <v>42768</v>
      </c>
      <c r="G5000" s="1">
        <v>42887</v>
      </c>
      <c r="H5000" s="1">
        <v>42796</v>
      </c>
      <c r="I5000" s="1">
        <v>42826</v>
      </c>
      <c r="CK5000">
        <v>2.2000000000000002</v>
      </c>
      <c r="CM5000">
        <v>118010</v>
      </c>
      <c r="CN5000">
        <v>20</v>
      </c>
      <c r="CO5000">
        <v>2</v>
      </c>
      <c r="CP5000" t="s">
        <v>95</v>
      </c>
      <c r="CQ5000" t="s">
        <v>96</v>
      </c>
    </row>
    <row r="5001" spans="1:95" x14ac:dyDescent="0.25">
      <c r="A5001">
        <v>4999</v>
      </c>
      <c r="B5001">
        <f t="shared" si="78"/>
        <v>1180100020</v>
      </c>
      <c r="C5001" t="s">
        <v>93</v>
      </c>
      <c r="D5001">
        <v>17875</v>
      </c>
      <c r="E5001">
        <v>1</v>
      </c>
      <c r="F5001" s="1">
        <v>42645</v>
      </c>
      <c r="G5001" s="1">
        <v>42767</v>
      </c>
      <c r="H5001" s="1">
        <v>42737</v>
      </c>
      <c r="I5001" s="1">
        <v>42767</v>
      </c>
      <c r="CK5001">
        <v>1.4</v>
      </c>
      <c r="CM5001">
        <v>118010</v>
      </c>
      <c r="CN5001">
        <v>20</v>
      </c>
      <c r="CO5001">
        <v>1</v>
      </c>
      <c r="CP5001" t="s">
        <v>95</v>
      </c>
      <c r="CQ5001" t="s">
        <v>96</v>
      </c>
    </row>
    <row r="5002" spans="1:95" x14ac:dyDescent="0.25">
      <c r="A5002">
        <v>5000</v>
      </c>
      <c r="B5002">
        <f t="shared" si="78"/>
        <v>1180100020</v>
      </c>
      <c r="C5002" t="s">
        <v>93</v>
      </c>
      <c r="D5002">
        <v>17875</v>
      </c>
      <c r="E5002">
        <v>1</v>
      </c>
      <c r="F5002" s="1">
        <v>42645</v>
      </c>
      <c r="G5002" s="1">
        <v>42767</v>
      </c>
      <c r="H5002" s="1">
        <v>42706</v>
      </c>
      <c r="I5002" s="1">
        <v>42736</v>
      </c>
      <c r="R5002">
        <v>0</v>
      </c>
      <c r="U5002">
        <v>0</v>
      </c>
      <c r="AC5002">
        <v>0</v>
      </c>
      <c r="AH5002">
        <v>0</v>
      </c>
      <c r="AI5002">
        <v>1</v>
      </c>
      <c r="AV5002">
        <v>0</v>
      </c>
      <c r="BI5002">
        <v>0</v>
      </c>
      <c r="BN5002">
        <v>0</v>
      </c>
      <c r="CK5002">
        <v>1.3</v>
      </c>
      <c r="CM5002">
        <v>118010</v>
      </c>
      <c r="CN5002">
        <v>20</v>
      </c>
      <c r="CO5002">
        <v>1</v>
      </c>
      <c r="CP5002" t="s">
        <v>95</v>
      </c>
      <c r="CQ5002" t="s">
        <v>96</v>
      </c>
    </row>
    <row r="5003" spans="1:95" x14ac:dyDescent="0.25">
      <c r="A5003">
        <v>5001</v>
      </c>
      <c r="B5003">
        <f t="shared" si="78"/>
        <v>1180100020</v>
      </c>
      <c r="C5003" t="s">
        <v>93</v>
      </c>
      <c r="D5003">
        <v>17875</v>
      </c>
      <c r="E5003">
        <v>1</v>
      </c>
      <c r="F5003" s="1">
        <v>42645</v>
      </c>
      <c r="G5003" s="1">
        <v>42767</v>
      </c>
      <c r="H5003" s="1">
        <v>42676</v>
      </c>
      <c r="I5003" s="1">
        <v>42705</v>
      </c>
      <c r="R5003">
        <v>0</v>
      </c>
      <c r="U5003">
        <v>0</v>
      </c>
      <c r="AC5003">
        <v>0</v>
      </c>
      <c r="AH5003">
        <v>0</v>
      </c>
      <c r="AI5003">
        <v>1</v>
      </c>
      <c r="AV5003">
        <v>0</v>
      </c>
      <c r="BI5003">
        <v>0</v>
      </c>
      <c r="BN5003">
        <v>0</v>
      </c>
      <c r="CK5003">
        <v>1.2</v>
      </c>
      <c r="CM5003">
        <v>118010</v>
      </c>
      <c r="CN5003">
        <v>20</v>
      </c>
      <c r="CO5003">
        <v>1</v>
      </c>
      <c r="CP5003" t="s">
        <v>95</v>
      </c>
      <c r="CQ5003" t="s">
        <v>96</v>
      </c>
    </row>
    <row r="5004" spans="1:95" x14ac:dyDescent="0.25">
      <c r="A5004">
        <v>5002</v>
      </c>
      <c r="B5004">
        <f t="shared" si="78"/>
        <v>1180100020</v>
      </c>
      <c r="C5004" t="s">
        <v>93</v>
      </c>
      <c r="D5004">
        <v>17875</v>
      </c>
      <c r="E5004">
        <v>1</v>
      </c>
      <c r="F5004" s="1">
        <v>42645</v>
      </c>
      <c r="G5004" s="1">
        <v>42767</v>
      </c>
      <c r="H5004" s="1">
        <v>42645</v>
      </c>
      <c r="I5004" s="1">
        <v>42675</v>
      </c>
      <c r="CK5004">
        <v>1.1000000000000001</v>
      </c>
      <c r="CM5004">
        <v>118010</v>
      </c>
      <c r="CN5004">
        <v>20</v>
      </c>
      <c r="CO5004">
        <v>1</v>
      </c>
      <c r="CP5004" t="s">
        <v>95</v>
      </c>
      <c r="CQ5004" t="s">
        <v>96</v>
      </c>
    </row>
    <row r="5005" spans="1:95" x14ac:dyDescent="0.25">
      <c r="A5005">
        <v>5003</v>
      </c>
      <c r="B5005">
        <f t="shared" si="78"/>
        <v>1180100020</v>
      </c>
      <c r="C5005" t="s">
        <v>93</v>
      </c>
      <c r="D5005">
        <v>17875</v>
      </c>
      <c r="E5005">
        <v>0</v>
      </c>
      <c r="F5005" s="1">
        <v>42523</v>
      </c>
      <c r="G5005" s="1">
        <v>42644</v>
      </c>
      <c r="H5005" s="1">
        <v>42615</v>
      </c>
      <c r="I5005" s="1">
        <v>42644</v>
      </c>
      <c r="R5005">
        <v>0</v>
      </c>
      <c r="U5005">
        <v>0</v>
      </c>
      <c r="AC5005">
        <v>0</v>
      </c>
      <c r="AH5005">
        <v>0</v>
      </c>
      <c r="AI5005">
        <v>1</v>
      </c>
      <c r="AV5005">
        <v>0</v>
      </c>
      <c r="BI5005">
        <v>0</v>
      </c>
      <c r="BN5005">
        <v>0</v>
      </c>
      <c r="CK5005">
        <v>0.4</v>
      </c>
      <c r="CM5005">
        <v>118010</v>
      </c>
      <c r="CN5005">
        <v>20</v>
      </c>
      <c r="CO5005">
        <v>0</v>
      </c>
      <c r="CP5005" t="s">
        <v>95</v>
      </c>
      <c r="CQ5005" t="s">
        <v>96</v>
      </c>
    </row>
    <row r="5006" spans="1:95" x14ac:dyDescent="0.25">
      <c r="A5006">
        <v>5004</v>
      </c>
      <c r="B5006">
        <f t="shared" si="78"/>
        <v>1180100020</v>
      </c>
      <c r="C5006" t="s">
        <v>93</v>
      </c>
      <c r="D5006">
        <v>17875</v>
      </c>
      <c r="E5006">
        <v>0</v>
      </c>
      <c r="F5006" s="1">
        <v>42523</v>
      </c>
      <c r="G5006" s="1">
        <v>42644</v>
      </c>
      <c r="H5006" s="1">
        <v>42584</v>
      </c>
      <c r="I5006" s="1">
        <v>42614</v>
      </c>
      <c r="CK5006">
        <v>0.3</v>
      </c>
      <c r="CM5006">
        <v>118010</v>
      </c>
      <c r="CN5006">
        <v>20</v>
      </c>
      <c r="CO5006">
        <v>0</v>
      </c>
      <c r="CP5006" t="s">
        <v>95</v>
      </c>
      <c r="CQ5006" t="s">
        <v>96</v>
      </c>
    </row>
    <row r="5007" spans="1:95" x14ac:dyDescent="0.25">
      <c r="A5007">
        <v>5005</v>
      </c>
      <c r="B5007">
        <f t="shared" si="78"/>
        <v>1180100020</v>
      </c>
      <c r="C5007" t="s">
        <v>93</v>
      </c>
      <c r="D5007">
        <v>17875</v>
      </c>
      <c r="E5007">
        <v>0</v>
      </c>
      <c r="F5007" s="1">
        <v>42523</v>
      </c>
      <c r="G5007" s="1">
        <v>42644</v>
      </c>
      <c r="H5007" s="1">
        <v>42553</v>
      </c>
      <c r="I5007" s="1">
        <v>42583</v>
      </c>
      <c r="R5007">
        <v>0</v>
      </c>
      <c r="U5007">
        <v>0</v>
      </c>
      <c r="AC5007">
        <v>0</v>
      </c>
      <c r="AH5007">
        <v>0</v>
      </c>
      <c r="AI5007">
        <v>1</v>
      </c>
      <c r="AV5007">
        <v>0</v>
      </c>
      <c r="BI5007">
        <v>0</v>
      </c>
      <c r="BN5007">
        <v>0</v>
      </c>
      <c r="CK5007">
        <v>0.2</v>
      </c>
      <c r="CM5007">
        <v>118010</v>
      </c>
      <c r="CN5007">
        <v>20</v>
      </c>
      <c r="CO5007">
        <v>0</v>
      </c>
      <c r="CP5007" t="s">
        <v>95</v>
      </c>
      <c r="CQ5007" t="s">
        <v>96</v>
      </c>
    </row>
    <row r="5008" spans="1:95" x14ac:dyDescent="0.25">
      <c r="A5008">
        <v>5006</v>
      </c>
      <c r="B5008">
        <f t="shared" si="78"/>
        <v>1180100020</v>
      </c>
      <c r="C5008" t="s">
        <v>93</v>
      </c>
      <c r="D5008">
        <v>17875</v>
      </c>
      <c r="E5008">
        <v>0</v>
      </c>
      <c r="F5008" s="1">
        <v>42523</v>
      </c>
      <c r="G5008" s="1">
        <v>42644</v>
      </c>
      <c r="H5008" s="1">
        <v>42523</v>
      </c>
      <c r="I5008" s="1">
        <v>42552</v>
      </c>
      <c r="CK5008">
        <v>0.1</v>
      </c>
      <c r="CM5008">
        <v>118010</v>
      </c>
      <c r="CN5008">
        <v>20</v>
      </c>
      <c r="CO5008">
        <v>0</v>
      </c>
      <c r="CP5008" t="s">
        <v>95</v>
      </c>
      <c r="CQ5008" t="s">
        <v>96</v>
      </c>
    </row>
    <row r="5009" spans="1:95" x14ac:dyDescent="0.25">
      <c r="A5009">
        <v>5007</v>
      </c>
      <c r="B5009">
        <f t="shared" si="78"/>
        <v>1180100020</v>
      </c>
      <c r="C5009" t="s">
        <v>93</v>
      </c>
      <c r="D5009">
        <v>17875</v>
      </c>
      <c r="E5009">
        <v>2</v>
      </c>
      <c r="F5009" s="1">
        <v>42768</v>
      </c>
      <c r="G5009" s="1">
        <v>42887</v>
      </c>
      <c r="H5009" s="1">
        <v>42768</v>
      </c>
      <c r="I5009" s="1">
        <v>42795</v>
      </c>
      <c r="R5009">
        <v>0</v>
      </c>
      <c r="CK5009">
        <v>2.1</v>
      </c>
      <c r="CM5009">
        <v>118010</v>
      </c>
      <c r="CN5009">
        <v>20</v>
      </c>
      <c r="CO5009">
        <v>2</v>
      </c>
      <c r="CP5009" t="s">
        <v>95</v>
      </c>
      <c r="CQ5009" t="s">
        <v>96</v>
      </c>
    </row>
    <row r="5010" spans="1:95" x14ac:dyDescent="0.25">
      <c r="A5010">
        <v>5008</v>
      </c>
      <c r="B5010">
        <f t="shared" si="78"/>
        <v>1180100020</v>
      </c>
      <c r="C5010" t="s">
        <v>93</v>
      </c>
      <c r="D5010">
        <v>17875</v>
      </c>
      <c r="E5010">
        <v>3</v>
      </c>
      <c r="F5010" s="1">
        <v>42888</v>
      </c>
      <c r="G5010" s="1">
        <v>43009</v>
      </c>
      <c r="H5010" s="1">
        <v>42888</v>
      </c>
      <c r="I5010" s="1">
        <v>42917</v>
      </c>
      <c r="R5010">
        <v>0</v>
      </c>
      <c r="U5010">
        <v>0</v>
      </c>
      <c r="AC5010">
        <v>0</v>
      </c>
      <c r="AH5010">
        <v>0</v>
      </c>
      <c r="AI5010">
        <v>0</v>
      </c>
      <c r="AV5010">
        <v>0</v>
      </c>
      <c r="BI5010">
        <v>0</v>
      </c>
      <c r="BN5010">
        <v>0</v>
      </c>
      <c r="CK5010">
        <v>3.1</v>
      </c>
      <c r="CM5010">
        <v>118010</v>
      </c>
      <c r="CN5010">
        <v>20</v>
      </c>
      <c r="CO5010">
        <v>3</v>
      </c>
      <c r="CP5010" t="s">
        <v>95</v>
      </c>
      <c r="CQ5010" t="s">
        <v>96</v>
      </c>
    </row>
    <row r="5011" spans="1:95" x14ac:dyDescent="0.25">
      <c r="A5011">
        <v>5009</v>
      </c>
      <c r="B5011">
        <f t="shared" si="78"/>
        <v>1180100055</v>
      </c>
      <c r="C5011" t="s">
        <v>93</v>
      </c>
      <c r="D5011">
        <v>18146</v>
      </c>
      <c r="E5011">
        <v>2</v>
      </c>
      <c r="F5011" s="1">
        <v>42768</v>
      </c>
      <c r="G5011" s="1">
        <v>42887</v>
      </c>
      <c r="H5011" s="1">
        <v>42768</v>
      </c>
      <c r="I5011" s="1">
        <v>42795</v>
      </c>
      <c r="J5011">
        <v>8</v>
      </c>
      <c r="K5011">
        <v>9</v>
      </c>
      <c r="L5011" t="s">
        <v>155</v>
      </c>
      <c r="M5011" t="s">
        <v>98</v>
      </c>
      <c r="N5011">
        <v>2</v>
      </c>
      <c r="O5011">
        <v>2</v>
      </c>
      <c r="P5011">
        <v>4000</v>
      </c>
      <c r="Q5011">
        <v>2</v>
      </c>
      <c r="R5011">
        <v>1</v>
      </c>
      <c r="BJ5011">
        <v>1</v>
      </c>
      <c r="BK5011">
        <v>1</v>
      </c>
      <c r="BM5011">
        <v>5</v>
      </c>
      <c r="BN5011">
        <v>1</v>
      </c>
      <c r="BO5011">
        <v>4</v>
      </c>
      <c r="BP5011">
        <v>0</v>
      </c>
      <c r="CK5011">
        <v>2.1</v>
      </c>
      <c r="CL5011">
        <v>32000</v>
      </c>
      <c r="CM5011">
        <v>118010</v>
      </c>
      <c r="CN5011">
        <v>55</v>
      </c>
      <c r="CO5011">
        <v>2</v>
      </c>
      <c r="CP5011" t="s">
        <v>95</v>
      </c>
      <c r="CQ5011" t="s">
        <v>96</v>
      </c>
    </row>
    <row r="5012" spans="1:95" x14ac:dyDescent="0.25">
      <c r="A5012">
        <v>5010</v>
      </c>
      <c r="B5012">
        <f t="shared" si="78"/>
        <v>1180100055</v>
      </c>
      <c r="C5012" t="s">
        <v>93</v>
      </c>
      <c r="D5012">
        <v>18146</v>
      </c>
      <c r="E5012">
        <v>3</v>
      </c>
      <c r="F5012" s="1">
        <v>42888</v>
      </c>
      <c r="G5012" s="1">
        <v>43009</v>
      </c>
      <c r="H5012" s="1">
        <v>42888</v>
      </c>
      <c r="I5012" s="1">
        <v>42917</v>
      </c>
      <c r="J5012">
        <v>4</v>
      </c>
      <c r="K5012">
        <v>2</v>
      </c>
      <c r="M5012" t="s">
        <v>101</v>
      </c>
      <c r="N5012">
        <v>2</v>
      </c>
      <c r="O5012">
        <v>2</v>
      </c>
      <c r="P5012">
        <v>4000</v>
      </c>
      <c r="Q5012">
        <v>3</v>
      </c>
      <c r="R5012">
        <v>1</v>
      </c>
      <c r="U5012">
        <v>0</v>
      </c>
      <c r="AC5012">
        <v>0</v>
      </c>
      <c r="AH5012">
        <v>0</v>
      </c>
      <c r="AI5012">
        <v>0</v>
      </c>
      <c r="AJ5012">
        <v>2</v>
      </c>
      <c r="AM5012">
        <v>1</v>
      </c>
      <c r="AP5012">
        <v>1500</v>
      </c>
      <c r="AS5012">
        <v>3</v>
      </c>
      <c r="AV5012">
        <v>1</v>
      </c>
      <c r="BI5012">
        <v>0</v>
      </c>
      <c r="BJ5012">
        <v>9</v>
      </c>
      <c r="BM5012">
        <v>5</v>
      </c>
      <c r="BN5012">
        <v>1</v>
      </c>
      <c r="BO5012">
        <v>48</v>
      </c>
      <c r="CK5012">
        <v>3.1</v>
      </c>
      <c r="CL5012">
        <v>16000</v>
      </c>
      <c r="CM5012">
        <v>118010</v>
      </c>
      <c r="CN5012">
        <v>55</v>
      </c>
      <c r="CO5012">
        <v>3</v>
      </c>
      <c r="CP5012" t="s">
        <v>95</v>
      </c>
      <c r="CQ5012" t="s">
        <v>96</v>
      </c>
    </row>
    <row r="5013" spans="1:95" x14ac:dyDescent="0.25">
      <c r="A5013">
        <v>5011</v>
      </c>
      <c r="B5013">
        <f t="shared" si="78"/>
        <v>1180100055</v>
      </c>
      <c r="C5013" t="s">
        <v>93</v>
      </c>
      <c r="D5013">
        <v>18146</v>
      </c>
      <c r="E5013">
        <v>1</v>
      </c>
      <c r="F5013" s="1">
        <v>42645</v>
      </c>
      <c r="G5013" s="1">
        <v>42767</v>
      </c>
      <c r="H5013" s="1">
        <v>42645</v>
      </c>
      <c r="I5013" s="1">
        <v>42675</v>
      </c>
      <c r="J5013">
        <v>4</v>
      </c>
      <c r="K5013">
        <v>2</v>
      </c>
      <c r="M5013" t="s">
        <v>101</v>
      </c>
      <c r="N5013">
        <v>2</v>
      </c>
      <c r="O5013">
        <v>2</v>
      </c>
      <c r="P5013">
        <v>4000</v>
      </c>
      <c r="Q5013">
        <v>3</v>
      </c>
      <c r="R5013">
        <v>1</v>
      </c>
      <c r="U5013">
        <v>0</v>
      </c>
      <c r="AC5013">
        <v>0</v>
      </c>
      <c r="AH5013">
        <v>0</v>
      </c>
      <c r="AI5013">
        <v>1</v>
      </c>
      <c r="AK5013">
        <v>2</v>
      </c>
      <c r="AN5013">
        <v>2</v>
      </c>
      <c r="AQ5013">
        <v>1</v>
      </c>
      <c r="AT5013">
        <v>1</v>
      </c>
      <c r="AV5013">
        <v>1</v>
      </c>
      <c r="BI5013">
        <v>0</v>
      </c>
      <c r="BJ5013">
        <v>4</v>
      </c>
      <c r="BK5013">
        <v>1</v>
      </c>
      <c r="BL5013">
        <v>1</v>
      </c>
      <c r="BM5013">
        <v>6</v>
      </c>
      <c r="BN5013">
        <v>1</v>
      </c>
      <c r="CK5013">
        <v>1.1000000000000001</v>
      </c>
      <c r="CL5013">
        <v>16000</v>
      </c>
      <c r="CM5013">
        <v>118010</v>
      </c>
      <c r="CN5013">
        <v>55</v>
      </c>
      <c r="CO5013">
        <v>1</v>
      </c>
      <c r="CP5013" t="s">
        <v>95</v>
      </c>
      <c r="CQ5013" t="s">
        <v>96</v>
      </c>
    </row>
    <row r="5014" spans="1:95" x14ac:dyDescent="0.25">
      <c r="A5014">
        <v>5012</v>
      </c>
      <c r="B5014">
        <f t="shared" si="78"/>
        <v>1180100055</v>
      </c>
      <c r="C5014" t="s">
        <v>93</v>
      </c>
      <c r="D5014">
        <v>18146</v>
      </c>
      <c r="E5014">
        <v>0</v>
      </c>
      <c r="F5014" s="1">
        <v>42523</v>
      </c>
      <c r="G5014" s="1">
        <v>42644</v>
      </c>
      <c r="H5014" s="1">
        <v>42523</v>
      </c>
      <c r="I5014" s="1">
        <v>42552</v>
      </c>
      <c r="J5014">
        <v>4</v>
      </c>
      <c r="K5014">
        <v>2</v>
      </c>
      <c r="M5014" t="s">
        <v>101</v>
      </c>
      <c r="N5014">
        <v>2</v>
      </c>
      <c r="O5014">
        <v>2</v>
      </c>
      <c r="P5014">
        <v>4000</v>
      </c>
      <c r="Q5014">
        <v>3</v>
      </c>
      <c r="R5014">
        <v>1</v>
      </c>
      <c r="U5014">
        <v>0</v>
      </c>
      <c r="AC5014">
        <v>0</v>
      </c>
      <c r="AH5014">
        <v>0</v>
      </c>
      <c r="AI5014">
        <v>1</v>
      </c>
      <c r="AK5014">
        <v>2</v>
      </c>
      <c r="AN5014">
        <v>1</v>
      </c>
      <c r="AT5014">
        <v>1</v>
      </c>
      <c r="AV5014">
        <v>1</v>
      </c>
      <c r="BI5014">
        <v>0</v>
      </c>
      <c r="BJ5014">
        <v>1</v>
      </c>
      <c r="BK5014">
        <v>1</v>
      </c>
      <c r="BM5014">
        <v>6</v>
      </c>
      <c r="BN5014">
        <v>1</v>
      </c>
      <c r="BO5014">
        <v>4</v>
      </c>
      <c r="BP5014">
        <v>0</v>
      </c>
      <c r="CA5014">
        <v>1</v>
      </c>
      <c r="CB5014">
        <v>1000</v>
      </c>
      <c r="CK5014">
        <v>0.1</v>
      </c>
      <c r="CL5014">
        <v>16000</v>
      </c>
      <c r="CM5014">
        <v>118010</v>
      </c>
      <c r="CN5014">
        <v>55</v>
      </c>
      <c r="CO5014">
        <v>0</v>
      </c>
      <c r="CP5014" t="s">
        <v>95</v>
      </c>
      <c r="CQ5014" t="s">
        <v>96</v>
      </c>
    </row>
    <row r="5015" spans="1:95" x14ac:dyDescent="0.25">
      <c r="A5015">
        <v>5013</v>
      </c>
      <c r="B5015">
        <f t="shared" si="78"/>
        <v>1180100055</v>
      </c>
      <c r="C5015" t="s">
        <v>93</v>
      </c>
      <c r="D5015">
        <v>18146</v>
      </c>
      <c r="E5015">
        <v>3</v>
      </c>
      <c r="F5015" s="1">
        <v>42888</v>
      </c>
      <c r="G5015" s="1">
        <v>43009</v>
      </c>
      <c r="H5015" s="1">
        <v>42980</v>
      </c>
      <c r="I5015" s="1">
        <v>43009</v>
      </c>
      <c r="J5015">
        <v>4</v>
      </c>
      <c r="K5015">
        <v>2</v>
      </c>
      <c r="M5015" t="s">
        <v>101</v>
      </c>
      <c r="N5015">
        <v>2</v>
      </c>
      <c r="O5015">
        <v>2</v>
      </c>
      <c r="P5015">
        <v>4000</v>
      </c>
      <c r="Q5015">
        <v>3</v>
      </c>
      <c r="R5015">
        <v>1</v>
      </c>
      <c r="U5015">
        <v>0</v>
      </c>
      <c r="AC5015">
        <v>0</v>
      </c>
      <c r="AH5015">
        <v>0</v>
      </c>
      <c r="AI5015">
        <v>0</v>
      </c>
      <c r="AJ5015">
        <v>2</v>
      </c>
      <c r="AM5015">
        <v>1</v>
      </c>
      <c r="AP5015">
        <v>1500</v>
      </c>
      <c r="AS5015">
        <v>3</v>
      </c>
      <c r="AV5015">
        <v>1</v>
      </c>
      <c r="BI5015">
        <v>0</v>
      </c>
      <c r="BJ5015">
        <v>9</v>
      </c>
      <c r="BM5015">
        <v>5</v>
      </c>
      <c r="BN5015">
        <v>1</v>
      </c>
      <c r="BO5015">
        <v>48</v>
      </c>
      <c r="CK5015">
        <v>3.4</v>
      </c>
      <c r="CL5015">
        <v>16000</v>
      </c>
      <c r="CM5015">
        <v>118010</v>
      </c>
      <c r="CN5015">
        <v>55</v>
      </c>
      <c r="CO5015">
        <v>3</v>
      </c>
      <c r="CP5015" t="s">
        <v>95</v>
      </c>
      <c r="CQ5015" t="s">
        <v>96</v>
      </c>
    </row>
    <row r="5016" spans="1:95" x14ac:dyDescent="0.25">
      <c r="A5016">
        <v>5014</v>
      </c>
      <c r="B5016">
        <f t="shared" si="78"/>
        <v>1180100055</v>
      </c>
      <c r="C5016" t="s">
        <v>93</v>
      </c>
      <c r="D5016">
        <v>18146</v>
      </c>
      <c r="E5016">
        <v>3</v>
      </c>
      <c r="F5016" s="1">
        <v>42888</v>
      </c>
      <c r="G5016" s="1">
        <v>43009</v>
      </c>
      <c r="H5016" s="1">
        <v>42949</v>
      </c>
      <c r="I5016" s="1">
        <v>42979</v>
      </c>
      <c r="J5016">
        <v>4</v>
      </c>
      <c r="K5016">
        <v>2</v>
      </c>
      <c r="M5016" t="s">
        <v>101</v>
      </c>
      <c r="N5016">
        <v>2</v>
      </c>
      <c r="O5016">
        <v>2</v>
      </c>
      <c r="P5016">
        <v>4000</v>
      </c>
      <c r="Q5016">
        <v>3</v>
      </c>
      <c r="R5016">
        <v>1</v>
      </c>
      <c r="U5016">
        <v>0</v>
      </c>
      <c r="AC5016">
        <v>0</v>
      </c>
      <c r="AH5016">
        <v>0</v>
      </c>
      <c r="AI5016">
        <v>0</v>
      </c>
      <c r="AJ5016">
        <v>2</v>
      </c>
      <c r="AM5016">
        <v>1</v>
      </c>
      <c r="AP5016">
        <v>1500</v>
      </c>
      <c r="AS5016">
        <v>3</v>
      </c>
      <c r="AV5016">
        <v>1</v>
      </c>
      <c r="BI5016">
        <v>0</v>
      </c>
      <c r="BJ5016">
        <v>9</v>
      </c>
      <c r="BM5016">
        <v>5</v>
      </c>
      <c r="BN5016">
        <v>1</v>
      </c>
      <c r="BO5016">
        <v>48</v>
      </c>
      <c r="CK5016">
        <v>3.3</v>
      </c>
      <c r="CL5016">
        <v>16000</v>
      </c>
      <c r="CM5016">
        <v>118010</v>
      </c>
      <c r="CN5016">
        <v>55</v>
      </c>
      <c r="CO5016">
        <v>3</v>
      </c>
      <c r="CP5016" t="s">
        <v>95</v>
      </c>
      <c r="CQ5016" t="s">
        <v>96</v>
      </c>
    </row>
    <row r="5017" spans="1:95" x14ac:dyDescent="0.25">
      <c r="A5017">
        <v>5015</v>
      </c>
      <c r="B5017">
        <f t="shared" si="78"/>
        <v>1180100055</v>
      </c>
      <c r="C5017" t="s">
        <v>93</v>
      </c>
      <c r="D5017">
        <v>18146</v>
      </c>
      <c r="E5017">
        <v>3</v>
      </c>
      <c r="F5017" s="1">
        <v>42888</v>
      </c>
      <c r="G5017" s="1">
        <v>43009</v>
      </c>
      <c r="H5017" s="1">
        <v>42918</v>
      </c>
      <c r="I5017" s="1">
        <v>42948</v>
      </c>
      <c r="J5017">
        <v>4</v>
      </c>
      <c r="K5017">
        <v>2</v>
      </c>
      <c r="M5017" t="s">
        <v>101</v>
      </c>
      <c r="N5017">
        <v>2</v>
      </c>
      <c r="O5017">
        <v>2</v>
      </c>
      <c r="P5017">
        <v>4000</v>
      </c>
      <c r="Q5017">
        <v>3</v>
      </c>
      <c r="R5017">
        <v>1</v>
      </c>
      <c r="U5017">
        <v>0</v>
      </c>
      <c r="AC5017">
        <v>0</v>
      </c>
      <c r="AH5017">
        <v>0</v>
      </c>
      <c r="AI5017">
        <v>0</v>
      </c>
      <c r="AJ5017">
        <v>2</v>
      </c>
      <c r="AM5017">
        <v>1</v>
      </c>
      <c r="AP5017">
        <v>1500</v>
      </c>
      <c r="AS5017">
        <v>3</v>
      </c>
      <c r="AV5017">
        <v>1</v>
      </c>
      <c r="BI5017">
        <v>0</v>
      </c>
      <c r="BJ5017">
        <v>9</v>
      </c>
      <c r="BM5017">
        <v>5</v>
      </c>
      <c r="BN5017">
        <v>1</v>
      </c>
      <c r="BO5017">
        <v>48</v>
      </c>
      <c r="CK5017">
        <v>3.2</v>
      </c>
      <c r="CL5017">
        <v>16000</v>
      </c>
      <c r="CM5017">
        <v>118010</v>
      </c>
      <c r="CN5017">
        <v>55</v>
      </c>
      <c r="CO5017">
        <v>3</v>
      </c>
      <c r="CP5017" t="s">
        <v>95</v>
      </c>
      <c r="CQ5017" t="s">
        <v>96</v>
      </c>
    </row>
    <row r="5018" spans="1:95" x14ac:dyDescent="0.25">
      <c r="A5018">
        <v>5016</v>
      </c>
      <c r="B5018">
        <f t="shared" si="78"/>
        <v>1180100055</v>
      </c>
      <c r="C5018" t="s">
        <v>93</v>
      </c>
      <c r="D5018">
        <v>18146</v>
      </c>
      <c r="E5018">
        <v>2</v>
      </c>
      <c r="F5018" s="1">
        <v>42768</v>
      </c>
      <c r="G5018" s="1">
        <v>42887</v>
      </c>
      <c r="H5018" s="1">
        <v>42857</v>
      </c>
      <c r="I5018" s="1">
        <v>42887</v>
      </c>
      <c r="CK5018">
        <v>2.4</v>
      </c>
      <c r="CM5018">
        <v>118010</v>
      </c>
      <c r="CN5018">
        <v>55</v>
      </c>
      <c r="CO5018">
        <v>2</v>
      </c>
      <c r="CP5018" t="s">
        <v>95</v>
      </c>
      <c r="CQ5018" t="s">
        <v>96</v>
      </c>
    </row>
    <row r="5019" spans="1:95" x14ac:dyDescent="0.25">
      <c r="A5019">
        <v>5017</v>
      </c>
      <c r="B5019">
        <f t="shared" si="78"/>
        <v>1180100055</v>
      </c>
      <c r="C5019" t="s">
        <v>93</v>
      </c>
      <c r="D5019">
        <v>18146</v>
      </c>
      <c r="E5019">
        <v>2</v>
      </c>
      <c r="F5019" s="1">
        <v>42768</v>
      </c>
      <c r="G5019" s="1">
        <v>42887</v>
      </c>
      <c r="H5019" s="1">
        <v>42827</v>
      </c>
      <c r="I5019" s="1">
        <v>42856</v>
      </c>
      <c r="J5019">
        <v>4</v>
      </c>
      <c r="K5019">
        <v>9</v>
      </c>
      <c r="L5019" t="s">
        <v>155</v>
      </c>
      <c r="M5019" t="s">
        <v>101</v>
      </c>
      <c r="N5019">
        <v>2</v>
      </c>
      <c r="O5019">
        <v>2</v>
      </c>
      <c r="P5019">
        <v>4000</v>
      </c>
      <c r="Q5019">
        <v>3</v>
      </c>
      <c r="R5019">
        <v>1</v>
      </c>
      <c r="BJ5019">
        <v>1</v>
      </c>
      <c r="BK5019">
        <v>1</v>
      </c>
      <c r="BM5019">
        <v>2</v>
      </c>
      <c r="BN5019">
        <v>1</v>
      </c>
      <c r="BO5019">
        <v>4</v>
      </c>
      <c r="BP5019">
        <v>0</v>
      </c>
      <c r="CK5019">
        <v>2.2999999999999998</v>
      </c>
      <c r="CL5019">
        <v>16000</v>
      </c>
      <c r="CM5019">
        <v>118010</v>
      </c>
      <c r="CN5019">
        <v>55</v>
      </c>
      <c r="CO5019">
        <v>2</v>
      </c>
      <c r="CP5019" t="s">
        <v>95</v>
      </c>
      <c r="CQ5019" t="s">
        <v>96</v>
      </c>
    </row>
    <row r="5020" spans="1:95" x14ac:dyDescent="0.25">
      <c r="A5020">
        <v>5018</v>
      </c>
      <c r="B5020">
        <f t="shared" si="78"/>
        <v>1180100055</v>
      </c>
      <c r="C5020" t="s">
        <v>93</v>
      </c>
      <c r="D5020">
        <v>18146</v>
      </c>
      <c r="E5020">
        <v>2</v>
      </c>
      <c r="F5020" s="1">
        <v>42768</v>
      </c>
      <c r="G5020" s="1">
        <v>42887</v>
      </c>
      <c r="H5020" s="1">
        <v>42796</v>
      </c>
      <c r="I5020" s="1">
        <v>42826</v>
      </c>
      <c r="CK5020">
        <v>2.2000000000000002</v>
      </c>
      <c r="CM5020">
        <v>118010</v>
      </c>
      <c r="CN5020">
        <v>55</v>
      </c>
      <c r="CO5020">
        <v>2</v>
      </c>
      <c r="CP5020" t="s">
        <v>95</v>
      </c>
      <c r="CQ5020" t="s">
        <v>96</v>
      </c>
    </row>
    <row r="5021" spans="1:95" x14ac:dyDescent="0.25">
      <c r="A5021">
        <v>5019</v>
      </c>
      <c r="B5021">
        <f t="shared" si="78"/>
        <v>1180100055</v>
      </c>
      <c r="C5021" t="s">
        <v>93</v>
      </c>
      <c r="D5021">
        <v>18146</v>
      </c>
      <c r="E5021">
        <v>1</v>
      </c>
      <c r="F5021" s="1">
        <v>42645</v>
      </c>
      <c r="G5021" s="1">
        <v>42767</v>
      </c>
      <c r="H5021" s="1">
        <v>42737</v>
      </c>
      <c r="I5021" s="1">
        <v>42767</v>
      </c>
      <c r="CK5021">
        <v>1.4</v>
      </c>
      <c r="CM5021">
        <v>118010</v>
      </c>
      <c r="CN5021">
        <v>55</v>
      </c>
      <c r="CO5021">
        <v>1</v>
      </c>
      <c r="CP5021" t="s">
        <v>95</v>
      </c>
      <c r="CQ5021" t="s">
        <v>96</v>
      </c>
    </row>
    <row r="5022" spans="1:95" x14ac:dyDescent="0.25">
      <c r="A5022">
        <v>5020</v>
      </c>
      <c r="B5022">
        <f t="shared" si="78"/>
        <v>1180100055</v>
      </c>
      <c r="C5022" t="s">
        <v>93</v>
      </c>
      <c r="D5022">
        <v>18146</v>
      </c>
      <c r="E5022">
        <v>1</v>
      </c>
      <c r="F5022" s="1">
        <v>42645</v>
      </c>
      <c r="G5022" s="1">
        <v>42767</v>
      </c>
      <c r="H5022" s="1">
        <v>42706</v>
      </c>
      <c r="I5022" s="1">
        <v>42736</v>
      </c>
      <c r="J5022">
        <v>8</v>
      </c>
      <c r="K5022">
        <v>2</v>
      </c>
      <c r="M5022" t="s">
        <v>98</v>
      </c>
      <c r="N5022">
        <v>2</v>
      </c>
      <c r="O5022">
        <v>2</v>
      </c>
      <c r="P5022">
        <v>4000</v>
      </c>
      <c r="Q5022">
        <v>2</v>
      </c>
      <c r="R5022">
        <v>1</v>
      </c>
      <c r="U5022">
        <v>0</v>
      </c>
      <c r="AC5022">
        <v>0</v>
      </c>
      <c r="AH5022">
        <v>0</v>
      </c>
      <c r="AI5022">
        <v>1</v>
      </c>
      <c r="AK5022">
        <v>2</v>
      </c>
      <c r="AN5022">
        <v>2</v>
      </c>
      <c r="AQ5022">
        <v>1</v>
      </c>
      <c r="AT5022">
        <v>1</v>
      </c>
      <c r="AV5022">
        <v>1</v>
      </c>
      <c r="BI5022">
        <v>0</v>
      </c>
      <c r="BJ5022">
        <v>4</v>
      </c>
      <c r="BK5022">
        <v>1</v>
      </c>
      <c r="BL5022">
        <v>1</v>
      </c>
      <c r="BM5022">
        <v>6</v>
      </c>
      <c r="BN5022">
        <v>1</v>
      </c>
      <c r="CK5022">
        <v>1.3</v>
      </c>
      <c r="CL5022">
        <v>32000</v>
      </c>
      <c r="CM5022">
        <v>118010</v>
      </c>
      <c r="CN5022">
        <v>55</v>
      </c>
      <c r="CO5022">
        <v>1</v>
      </c>
      <c r="CP5022" t="s">
        <v>95</v>
      </c>
      <c r="CQ5022" t="s">
        <v>96</v>
      </c>
    </row>
    <row r="5023" spans="1:95" x14ac:dyDescent="0.25">
      <c r="A5023">
        <v>5021</v>
      </c>
      <c r="B5023">
        <f t="shared" si="78"/>
        <v>1180100055</v>
      </c>
      <c r="C5023" t="s">
        <v>93</v>
      </c>
      <c r="D5023">
        <v>18146</v>
      </c>
      <c r="E5023">
        <v>1</v>
      </c>
      <c r="F5023" s="1">
        <v>42645</v>
      </c>
      <c r="G5023" s="1">
        <v>42767</v>
      </c>
      <c r="H5023" s="1">
        <v>42676</v>
      </c>
      <c r="I5023" s="1">
        <v>42705</v>
      </c>
      <c r="CK5023">
        <v>1.2</v>
      </c>
      <c r="CM5023">
        <v>118010</v>
      </c>
      <c r="CN5023">
        <v>55</v>
      </c>
      <c r="CO5023">
        <v>1</v>
      </c>
      <c r="CP5023" t="s">
        <v>95</v>
      </c>
      <c r="CQ5023" t="s">
        <v>96</v>
      </c>
    </row>
    <row r="5024" spans="1:95" x14ac:dyDescent="0.25">
      <c r="A5024">
        <v>5022</v>
      </c>
      <c r="B5024">
        <f t="shared" si="78"/>
        <v>1180100055</v>
      </c>
      <c r="C5024" t="s">
        <v>93</v>
      </c>
      <c r="D5024">
        <v>18146</v>
      </c>
      <c r="E5024">
        <v>0</v>
      </c>
      <c r="F5024" s="1">
        <v>42523</v>
      </c>
      <c r="G5024" s="1">
        <v>42644</v>
      </c>
      <c r="H5024" s="1">
        <v>42615</v>
      </c>
      <c r="I5024" s="1">
        <v>42644</v>
      </c>
      <c r="CK5024">
        <v>0.4</v>
      </c>
      <c r="CM5024">
        <v>118010</v>
      </c>
      <c r="CN5024">
        <v>55</v>
      </c>
      <c r="CO5024">
        <v>0</v>
      </c>
      <c r="CP5024" t="s">
        <v>95</v>
      </c>
      <c r="CQ5024" t="s">
        <v>96</v>
      </c>
    </row>
    <row r="5025" spans="1:95" x14ac:dyDescent="0.25">
      <c r="A5025">
        <v>5023</v>
      </c>
      <c r="B5025">
        <f t="shared" si="78"/>
        <v>1180100055</v>
      </c>
      <c r="C5025" t="s">
        <v>93</v>
      </c>
      <c r="D5025">
        <v>18146</v>
      </c>
      <c r="E5025">
        <v>0</v>
      </c>
      <c r="F5025" s="1">
        <v>42523</v>
      </c>
      <c r="G5025" s="1">
        <v>42644</v>
      </c>
      <c r="H5025" s="1">
        <v>42584</v>
      </c>
      <c r="I5025" s="1">
        <v>42614</v>
      </c>
      <c r="J5025">
        <v>4</v>
      </c>
      <c r="K5025">
        <v>2</v>
      </c>
      <c r="M5025" t="s">
        <v>101</v>
      </c>
      <c r="N5025">
        <v>2</v>
      </c>
      <c r="O5025">
        <v>2</v>
      </c>
      <c r="P5025">
        <v>4000</v>
      </c>
      <c r="Q5025">
        <v>3</v>
      </c>
      <c r="R5025">
        <v>1</v>
      </c>
      <c r="U5025">
        <v>0</v>
      </c>
      <c r="AC5025">
        <v>0</v>
      </c>
      <c r="AH5025">
        <v>0</v>
      </c>
      <c r="AI5025">
        <v>1</v>
      </c>
      <c r="AV5025">
        <v>0</v>
      </c>
      <c r="BI5025">
        <v>0</v>
      </c>
      <c r="BJ5025">
        <v>1</v>
      </c>
      <c r="BK5025">
        <v>1</v>
      </c>
      <c r="BM5025">
        <v>6</v>
      </c>
      <c r="BN5025">
        <v>1</v>
      </c>
      <c r="BO5025">
        <v>4</v>
      </c>
      <c r="BP5025">
        <v>0</v>
      </c>
      <c r="CK5025">
        <v>0.3</v>
      </c>
      <c r="CL5025">
        <v>16000</v>
      </c>
      <c r="CM5025">
        <v>118010</v>
      </c>
      <c r="CN5025">
        <v>55</v>
      </c>
      <c r="CO5025">
        <v>0</v>
      </c>
      <c r="CP5025" t="s">
        <v>95</v>
      </c>
      <c r="CQ5025" t="s">
        <v>96</v>
      </c>
    </row>
    <row r="5026" spans="1:95" x14ac:dyDescent="0.25">
      <c r="A5026">
        <v>5024</v>
      </c>
      <c r="B5026">
        <f t="shared" si="78"/>
        <v>1180100055</v>
      </c>
      <c r="C5026" t="s">
        <v>93</v>
      </c>
      <c r="D5026">
        <v>18146</v>
      </c>
      <c r="E5026">
        <v>0</v>
      </c>
      <c r="F5026" s="1">
        <v>42523</v>
      </c>
      <c r="G5026" s="1">
        <v>42644</v>
      </c>
      <c r="H5026" s="1">
        <v>42553</v>
      </c>
      <c r="I5026" s="1">
        <v>42583</v>
      </c>
      <c r="CK5026">
        <v>0.2</v>
      </c>
      <c r="CM5026">
        <v>118010</v>
      </c>
      <c r="CN5026">
        <v>55</v>
      </c>
      <c r="CO5026">
        <v>0</v>
      </c>
      <c r="CP5026" t="s">
        <v>95</v>
      </c>
      <c r="CQ5026" t="s">
        <v>96</v>
      </c>
    </row>
    <row r="5027" spans="1:95" x14ac:dyDescent="0.25">
      <c r="A5027">
        <v>5025</v>
      </c>
      <c r="B5027">
        <f t="shared" si="78"/>
        <v>1180100058</v>
      </c>
      <c r="C5027" t="s">
        <v>93</v>
      </c>
      <c r="D5027">
        <v>18149</v>
      </c>
      <c r="E5027">
        <v>1</v>
      </c>
      <c r="F5027" s="1">
        <v>42645</v>
      </c>
      <c r="G5027" s="1">
        <v>42767</v>
      </c>
      <c r="H5027" s="1">
        <v>42645</v>
      </c>
      <c r="I5027" s="1">
        <v>42675</v>
      </c>
      <c r="J5027">
        <v>2</v>
      </c>
      <c r="K5027">
        <v>2</v>
      </c>
      <c r="M5027" t="s">
        <v>102</v>
      </c>
      <c r="N5027">
        <v>2</v>
      </c>
      <c r="O5027">
        <v>2</v>
      </c>
      <c r="P5027">
        <v>4000</v>
      </c>
      <c r="Q5027">
        <v>4</v>
      </c>
      <c r="R5027">
        <v>1</v>
      </c>
      <c r="U5027">
        <v>0</v>
      </c>
      <c r="AC5027">
        <v>0</v>
      </c>
      <c r="AH5027">
        <v>0</v>
      </c>
      <c r="AI5027">
        <v>1</v>
      </c>
      <c r="AV5027">
        <v>0</v>
      </c>
      <c r="BI5027">
        <v>0</v>
      </c>
      <c r="BN5027">
        <v>0</v>
      </c>
      <c r="CK5027">
        <v>1.1000000000000001</v>
      </c>
      <c r="CL5027">
        <v>8000</v>
      </c>
      <c r="CM5027">
        <v>118010</v>
      </c>
      <c r="CN5027">
        <v>58</v>
      </c>
      <c r="CO5027">
        <v>1</v>
      </c>
      <c r="CP5027" t="s">
        <v>95</v>
      </c>
      <c r="CQ5027" t="s">
        <v>96</v>
      </c>
    </row>
    <row r="5028" spans="1:95" x14ac:dyDescent="0.25">
      <c r="A5028">
        <v>5026</v>
      </c>
      <c r="B5028">
        <f t="shared" si="78"/>
        <v>1180100058</v>
      </c>
      <c r="C5028" t="s">
        <v>93</v>
      </c>
      <c r="D5028">
        <v>18149</v>
      </c>
      <c r="E5028">
        <v>3</v>
      </c>
      <c r="F5028" s="1">
        <v>42888</v>
      </c>
      <c r="G5028" s="1">
        <v>43009</v>
      </c>
      <c r="H5028" s="1">
        <v>42888</v>
      </c>
      <c r="I5028" s="1">
        <v>42917</v>
      </c>
      <c r="CK5028">
        <v>3.1</v>
      </c>
      <c r="CM5028">
        <v>118010</v>
      </c>
      <c r="CN5028">
        <v>58</v>
      </c>
      <c r="CO5028">
        <v>3</v>
      </c>
      <c r="CP5028" t="s">
        <v>95</v>
      </c>
      <c r="CQ5028" t="s">
        <v>96</v>
      </c>
    </row>
    <row r="5029" spans="1:95" x14ac:dyDescent="0.25">
      <c r="A5029">
        <v>5027</v>
      </c>
      <c r="B5029">
        <f t="shared" si="78"/>
        <v>1180100058</v>
      </c>
      <c r="C5029" t="s">
        <v>93</v>
      </c>
      <c r="D5029">
        <v>18149</v>
      </c>
      <c r="E5029">
        <v>2</v>
      </c>
      <c r="F5029" s="1">
        <v>42768</v>
      </c>
      <c r="G5029" s="1">
        <v>42887</v>
      </c>
      <c r="H5029" s="1">
        <v>42768</v>
      </c>
      <c r="I5029" s="1">
        <v>42795</v>
      </c>
      <c r="J5029">
        <v>2</v>
      </c>
      <c r="K5029">
        <v>9</v>
      </c>
      <c r="L5029" t="s">
        <v>155</v>
      </c>
      <c r="M5029" t="s">
        <v>102</v>
      </c>
      <c r="O5029">
        <v>2</v>
      </c>
      <c r="P5029">
        <v>4000</v>
      </c>
      <c r="Q5029">
        <v>7</v>
      </c>
      <c r="CK5029">
        <v>2.1</v>
      </c>
      <c r="CL5029">
        <v>8000</v>
      </c>
      <c r="CM5029">
        <v>118010</v>
      </c>
      <c r="CN5029">
        <v>58</v>
      </c>
      <c r="CO5029">
        <v>2</v>
      </c>
      <c r="CP5029" t="s">
        <v>95</v>
      </c>
      <c r="CQ5029" t="s">
        <v>96</v>
      </c>
    </row>
    <row r="5030" spans="1:95" x14ac:dyDescent="0.25">
      <c r="A5030">
        <v>5028</v>
      </c>
      <c r="B5030">
        <f t="shared" si="78"/>
        <v>1180100058</v>
      </c>
      <c r="C5030" t="s">
        <v>93</v>
      </c>
      <c r="D5030">
        <v>18149</v>
      </c>
      <c r="E5030">
        <v>3</v>
      </c>
      <c r="F5030" s="1">
        <v>42888</v>
      </c>
      <c r="G5030" s="1">
        <v>43009</v>
      </c>
      <c r="H5030" s="1">
        <v>42980</v>
      </c>
      <c r="I5030" s="1">
        <v>43009</v>
      </c>
      <c r="CK5030">
        <v>3.4</v>
      </c>
      <c r="CM5030">
        <v>118010</v>
      </c>
      <c r="CN5030">
        <v>58</v>
      </c>
      <c r="CO5030">
        <v>3</v>
      </c>
      <c r="CP5030" t="s">
        <v>95</v>
      </c>
      <c r="CQ5030" t="s">
        <v>96</v>
      </c>
    </row>
    <row r="5031" spans="1:95" x14ac:dyDescent="0.25">
      <c r="A5031">
        <v>5029</v>
      </c>
      <c r="B5031">
        <f t="shared" si="78"/>
        <v>1180100058</v>
      </c>
      <c r="C5031" t="s">
        <v>93</v>
      </c>
      <c r="D5031">
        <v>18149</v>
      </c>
      <c r="E5031">
        <v>3</v>
      </c>
      <c r="F5031" s="1">
        <v>42888</v>
      </c>
      <c r="G5031" s="1">
        <v>43009</v>
      </c>
      <c r="H5031" s="1">
        <v>42949</v>
      </c>
      <c r="I5031" s="1">
        <v>42979</v>
      </c>
      <c r="J5031">
        <v>4</v>
      </c>
      <c r="K5031">
        <v>9</v>
      </c>
      <c r="L5031" t="s">
        <v>155</v>
      </c>
      <c r="M5031" t="s">
        <v>101</v>
      </c>
      <c r="N5031">
        <v>2</v>
      </c>
      <c r="O5031">
        <v>2</v>
      </c>
      <c r="P5031">
        <v>4000</v>
      </c>
      <c r="Q5031">
        <v>3</v>
      </c>
      <c r="R5031">
        <v>1</v>
      </c>
      <c r="CK5031">
        <v>3.3</v>
      </c>
      <c r="CL5031">
        <v>16000</v>
      </c>
      <c r="CM5031">
        <v>118010</v>
      </c>
      <c r="CN5031">
        <v>58</v>
      </c>
      <c r="CO5031">
        <v>3</v>
      </c>
      <c r="CP5031" t="s">
        <v>95</v>
      </c>
      <c r="CQ5031" t="s">
        <v>96</v>
      </c>
    </row>
    <row r="5032" spans="1:95" x14ac:dyDescent="0.25">
      <c r="A5032">
        <v>5030</v>
      </c>
      <c r="B5032">
        <f t="shared" si="78"/>
        <v>1180100058</v>
      </c>
      <c r="C5032" t="s">
        <v>93</v>
      </c>
      <c r="D5032">
        <v>18149</v>
      </c>
      <c r="E5032">
        <v>3</v>
      </c>
      <c r="F5032" s="1">
        <v>42888</v>
      </c>
      <c r="G5032" s="1">
        <v>43009</v>
      </c>
      <c r="H5032" s="1">
        <v>42918</v>
      </c>
      <c r="I5032" s="1">
        <v>42948</v>
      </c>
      <c r="J5032">
        <v>4</v>
      </c>
      <c r="K5032">
        <v>9</v>
      </c>
      <c r="L5032" t="s">
        <v>155</v>
      </c>
      <c r="M5032" t="s">
        <v>101</v>
      </c>
      <c r="N5032">
        <v>2</v>
      </c>
      <c r="O5032">
        <v>2</v>
      </c>
      <c r="P5032">
        <v>4000</v>
      </c>
      <c r="Q5032">
        <v>3</v>
      </c>
      <c r="R5032">
        <v>1</v>
      </c>
      <c r="CK5032">
        <v>3.2</v>
      </c>
      <c r="CL5032">
        <v>16000</v>
      </c>
      <c r="CM5032">
        <v>118010</v>
      </c>
      <c r="CN5032">
        <v>58</v>
      </c>
      <c r="CO5032">
        <v>3</v>
      </c>
      <c r="CP5032" t="s">
        <v>95</v>
      </c>
      <c r="CQ5032" t="s">
        <v>96</v>
      </c>
    </row>
    <row r="5033" spans="1:95" x14ac:dyDescent="0.25">
      <c r="A5033">
        <v>5031</v>
      </c>
      <c r="B5033">
        <f t="shared" si="78"/>
        <v>1180100058</v>
      </c>
      <c r="C5033" t="s">
        <v>93</v>
      </c>
      <c r="D5033">
        <v>18149</v>
      </c>
      <c r="E5033">
        <v>2</v>
      </c>
      <c r="F5033" s="1">
        <v>42768</v>
      </c>
      <c r="G5033" s="1">
        <v>42887</v>
      </c>
      <c r="H5033" s="1">
        <v>42857</v>
      </c>
      <c r="I5033" s="1">
        <v>42887</v>
      </c>
      <c r="K5033">
        <v>9</v>
      </c>
      <c r="L5033" t="s">
        <v>155</v>
      </c>
      <c r="N5033">
        <v>2</v>
      </c>
      <c r="R5033">
        <v>1</v>
      </c>
      <c r="CK5033">
        <v>2.4</v>
      </c>
      <c r="CM5033">
        <v>118010</v>
      </c>
      <c r="CN5033">
        <v>58</v>
      </c>
      <c r="CO5033">
        <v>2</v>
      </c>
      <c r="CP5033" t="s">
        <v>95</v>
      </c>
      <c r="CQ5033" t="s">
        <v>96</v>
      </c>
    </row>
    <row r="5034" spans="1:95" x14ac:dyDescent="0.25">
      <c r="A5034">
        <v>5032</v>
      </c>
      <c r="B5034">
        <f t="shared" si="78"/>
        <v>1180100058</v>
      </c>
      <c r="C5034" t="s">
        <v>93</v>
      </c>
      <c r="D5034">
        <v>18149</v>
      </c>
      <c r="E5034">
        <v>2</v>
      </c>
      <c r="F5034" s="1">
        <v>42768</v>
      </c>
      <c r="G5034" s="1">
        <v>42887</v>
      </c>
      <c r="H5034" s="1">
        <v>42827</v>
      </c>
      <c r="I5034" s="1">
        <v>42856</v>
      </c>
      <c r="J5034">
        <v>2</v>
      </c>
      <c r="M5034" t="s">
        <v>102</v>
      </c>
      <c r="O5034">
        <v>2</v>
      </c>
      <c r="P5034">
        <v>4000</v>
      </c>
      <c r="Q5034">
        <v>7</v>
      </c>
      <c r="CK5034">
        <v>2.2999999999999998</v>
      </c>
      <c r="CL5034">
        <v>8000</v>
      </c>
      <c r="CM5034">
        <v>118010</v>
      </c>
      <c r="CN5034">
        <v>58</v>
      </c>
      <c r="CO5034">
        <v>2</v>
      </c>
      <c r="CP5034" t="s">
        <v>95</v>
      </c>
      <c r="CQ5034" t="s">
        <v>96</v>
      </c>
    </row>
    <row r="5035" spans="1:95" x14ac:dyDescent="0.25">
      <c r="A5035">
        <v>5033</v>
      </c>
      <c r="B5035">
        <f t="shared" si="78"/>
        <v>1180100058</v>
      </c>
      <c r="C5035" t="s">
        <v>93</v>
      </c>
      <c r="D5035">
        <v>18149</v>
      </c>
      <c r="E5035">
        <v>2</v>
      </c>
      <c r="F5035" s="1">
        <v>42768</v>
      </c>
      <c r="G5035" s="1">
        <v>42887</v>
      </c>
      <c r="H5035" s="1">
        <v>42796</v>
      </c>
      <c r="I5035" s="1">
        <v>42826</v>
      </c>
      <c r="N5035">
        <v>2</v>
      </c>
      <c r="R5035">
        <v>1</v>
      </c>
      <c r="CK5035">
        <v>2.2000000000000002</v>
      </c>
      <c r="CM5035">
        <v>118010</v>
      </c>
      <c r="CN5035">
        <v>58</v>
      </c>
      <c r="CO5035">
        <v>2</v>
      </c>
      <c r="CP5035" t="s">
        <v>95</v>
      </c>
      <c r="CQ5035" t="s">
        <v>96</v>
      </c>
    </row>
    <row r="5036" spans="1:95" x14ac:dyDescent="0.25">
      <c r="A5036">
        <v>5034</v>
      </c>
      <c r="B5036">
        <f t="shared" si="78"/>
        <v>1180100058</v>
      </c>
      <c r="C5036" t="s">
        <v>93</v>
      </c>
      <c r="D5036">
        <v>18149</v>
      </c>
      <c r="E5036">
        <v>1</v>
      </c>
      <c r="F5036" s="1">
        <v>42645</v>
      </c>
      <c r="G5036" s="1">
        <v>42767</v>
      </c>
      <c r="H5036" s="1">
        <v>42737</v>
      </c>
      <c r="I5036" s="1">
        <v>42767</v>
      </c>
      <c r="J5036">
        <v>4</v>
      </c>
      <c r="K5036">
        <v>2</v>
      </c>
      <c r="M5036" t="s">
        <v>101</v>
      </c>
      <c r="N5036">
        <v>2</v>
      </c>
      <c r="O5036">
        <v>2</v>
      </c>
      <c r="P5036">
        <v>4000</v>
      </c>
      <c r="Q5036">
        <v>3</v>
      </c>
      <c r="R5036">
        <v>1</v>
      </c>
      <c r="U5036">
        <v>0</v>
      </c>
      <c r="AC5036">
        <v>0</v>
      </c>
      <c r="AH5036">
        <v>0</v>
      </c>
      <c r="AI5036">
        <v>1</v>
      </c>
      <c r="AV5036">
        <v>0</v>
      </c>
      <c r="BI5036">
        <v>0</v>
      </c>
      <c r="BN5036">
        <v>0</v>
      </c>
      <c r="CK5036">
        <v>1.4</v>
      </c>
      <c r="CL5036">
        <v>16000</v>
      </c>
      <c r="CM5036">
        <v>118010</v>
      </c>
      <c r="CN5036">
        <v>58</v>
      </c>
      <c r="CO5036">
        <v>1</v>
      </c>
      <c r="CP5036" t="s">
        <v>95</v>
      </c>
      <c r="CQ5036" t="s">
        <v>96</v>
      </c>
    </row>
    <row r="5037" spans="1:95" x14ac:dyDescent="0.25">
      <c r="A5037">
        <v>5035</v>
      </c>
      <c r="B5037">
        <f t="shared" si="78"/>
        <v>1180100058</v>
      </c>
      <c r="C5037" t="s">
        <v>93</v>
      </c>
      <c r="D5037">
        <v>18149</v>
      </c>
      <c r="E5037">
        <v>1</v>
      </c>
      <c r="F5037" s="1">
        <v>42645</v>
      </c>
      <c r="G5037" s="1">
        <v>42767</v>
      </c>
      <c r="H5037" s="1">
        <v>42706</v>
      </c>
      <c r="I5037" s="1">
        <v>42736</v>
      </c>
      <c r="CK5037">
        <v>1.3</v>
      </c>
      <c r="CM5037">
        <v>118010</v>
      </c>
      <c r="CN5037">
        <v>58</v>
      </c>
      <c r="CO5037">
        <v>1</v>
      </c>
      <c r="CP5037" t="s">
        <v>95</v>
      </c>
      <c r="CQ5037" t="s">
        <v>96</v>
      </c>
    </row>
    <row r="5038" spans="1:95" x14ac:dyDescent="0.25">
      <c r="A5038">
        <v>5036</v>
      </c>
      <c r="B5038">
        <f t="shared" si="78"/>
        <v>1180100058</v>
      </c>
      <c r="C5038" t="s">
        <v>93</v>
      </c>
      <c r="D5038">
        <v>18149</v>
      </c>
      <c r="E5038">
        <v>1</v>
      </c>
      <c r="F5038" s="1">
        <v>42645</v>
      </c>
      <c r="G5038" s="1">
        <v>42767</v>
      </c>
      <c r="H5038" s="1">
        <v>42676</v>
      </c>
      <c r="I5038" s="1">
        <v>42705</v>
      </c>
      <c r="J5038">
        <v>2</v>
      </c>
      <c r="K5038">
        <v>2</v>
      </c>
      <c r="M5038" t="s">
        <v>102</v>
      </c>
      <c r="N5038">
        <v>2</v>
      </c>
      <c r="O5038">
        <v>2</v>
      </c>
      <c r="P5038">
        <v>4000</v>
      </c>
      <c r="Q5038">
        <v>4</v>
      </c>
      <c r="R5038">
        <v>1</v>
      </c>
      <c r="U5038">
        <v>0</v>
      </c>
      <c r="AC5038">
        <v>0</v>
      </c>
      <c r="AH5038">
        <v>0</v>
      </c>
      <c r="AI5038">
        <v>1</v>
      </c>
      <c r="AV5038">
        <v>0</v>
      </c>
      <c r="BI5038">
        <v>0</v>
      </c>
      <c r="BN5038">
        <v>0</v>
      </c>
      <c r="CK5038">
        <v>1.2</v>
      </c>
      <c r="CL5038">
        <v>8000</v>
      </c>
      <c r="CM5038">
        <v>118010</v>
      </c>
      <c r="CN5038">
        <v>58</v>
      </c>
      <c r="CO5038">
        <v>1</v>
      </c>
      <c r="CP5038" t="s">
        <v>95</v>
      </c>
      <c r="CQ5038" t="s">
        <v>96</v>
      </c>
    </row>
    <row r="5039" spans="1:95" x14ac:dyDescent="0.25">
      <c r="A5039">
        <v>5037</v>
      </c>
      <c r="B5039">
        <f t="shared" si="78"/>
        <v>1180100058</v>
      </c>
      <c r="C5039" t="s">
        <v>93</v>
      </c>
      <c r="D5039">
        <v>18149</v>
      </c>
      <c r="E5039">
        <v>0</v>
      </c>
      <c r="F5039" s="1">
        <v>42523</v>
      </c>
      <c r="G5039" s="1">
        <v>42644</v>
      </c>
      <c r="H5039" s="1">
        <v>42615</v>
      </c>
      <c r="I5039" s="1">
        <v>42644</v>
      </c>
      <c r="J5039">
        <v>4</v>
      </c>
      <c r="K5039">
        <v>2</v>
      </c>
      <c r="M5039" t="s">
        <v>101</v>
      </c>
      <c r="O5039">
        <v>2</v>
      </c>
      <c r="P5039">
        <v>4000</v>
      </c>
      <c r="Q5039">
        <v>3</v>
      </c>
      <c r="R5039">
        <v>1</v>
      </c>
      <c r="CK5039">
        <v>0.4</v>
      </c>
      <c r="CL5039">
        <v>16000</v>
      </c>
      <c r="CM5039">
        <v>118010</v>
      </c>
      <c r="CN5039">
        <v>58</v>
      </c>
      <c r="CO5039">
        <v>0</v>
      </c>
      <c r="CP5039" t="s">
        <v>95</v>
      </c>
      <c r="CQ5039" t="s">
        <v>96</v>
      </c>
    </row>
    <row r="5040" spans="1:95" x14ac:dyDescent="0.25">
      <c r="A5040">
        <v>5038</v>
      </c>
      <c r="B5040">
        <f t="shared" si="78"/>
        <v>1180100058</v>
      </c>
      <c r="C5040" t="s">
        <v>93</v>
      </c>
      <c r="D5040">
        <v>18149</v>
      </c>
      <c r="E5040">
        <v>0</v>
      </c>
      <c r="F5040" s="1">
        <v>42523</v>
      </c>
      <c r="G5040" s="1">
        <v>42644</v>
      </c>
      <c r="H5040" s="1">
        <v>42584</v>
      </c>
      <c r="I5040" s="1">
        <v>42614</v>
      </c>
      <c r="J5040">
        <v>4</v>
      </c>
      <c r="K5040">
        <v>2</v>
      </c>
      <c r="M5040" t="s">
        <v>101</v>
      </c>
      <c r="O5040">
        <v>2</v>
      </c>
      <c r="P5040">
        <v>4000</v>
      </c>
      <c r="Q5040">
        <v>3</v>
      </c>
      <c r="R5040">
        <v>1</v>
      </c>
      <c r="CK5040">
        <v>0.3</v>
      </c>
      <c r="CL5040">
        <v>16000</v>
      </c>
      <c r="CM5040">
        <v>118010</v>
      </c>
      <c r="CN5040">
        <v>58</v>
      </c>
      <c r="CO5040">
        <v>0</v>
      </c>
      <c r="CP5040" t="s">
        <v>95</v>
      </c>
      <c r="CQ5040" t="s">
        <v>96</v>
      </c>
    </row>
    <row r="5041" spans="1:95" x14ac:dyDescent="0.25">
      <c r="A5041">
        <v>5039</v>
      </c>
      <c r="B5041">
        <f t="shared" si="78"/>
        <v>1180100058</v>
      </c>
      <c r="C5041" t="s">
        <v>93</v>
      </c>
      <c r="D5041">
        <v>18149</v>
      </c>
      <c r="E5041">
        <v>0</v>
      </c>
      <c r="F5041" s="1">
        <v>42523</v>
      </c>
      <c r="G5041" s="1">
        <v>42644</v>
      </c>
      <c r="H5041" s="1">
        <v>42553</v>
      </c>
      <c r="I5041" s="1">
        <v>42583</v>
      </c>
      <c r="J5041">
        <v>4</v>
      </c>
      <c r="K5041">
        <v>2</v>
      </c>
      <c r="M5041" t="s">
        <v>101</v>
      </c>
      <c r="O5041">
        <v>2</v>
      </c>
      <c r="P5041">
        <v>4000</v>
      </c>
      <c r="Q5041">
        <v>3</v>
      </c>
      <c r="R5041">
        <v>1</v>
      </c>
      <c r="CK5041">
        <v>0.2</v>
      </c>
      <c r="CL5041">
        <v>16000</v>
      </c>
      <c r="CM5041">
        <v>118010</v>
      </c>
      <c r="CN5041">
        <v>58</v>
      </c>
      <c r="CO5041">
        <v>0</v>
      </c>
      <c r="CP5041" t="s">
        <v>95</v>
      </c>
      <c r="CQ5041" t="s">
        <v>96</v>
      </c>
    </row>
    <row r="5042" spans="1:95" x14ac:dyDescent="0.25">
      <c r="A5042">
        <v>5040</v>
      </c>
      <c r="B5042">
        <f t="shared" si="78"/>
        <v>1180100058</v>
      </c>
      <c r="C5042" t="s">
        <v>93</v>
      </c>
      <c r="D5042">
        <v>18149</v>
      </c>
      <c r="E5042">
        <v>0</v>
      </c>
      <c r="F5042" s="1">
        <v>42523</v>
      </c>
      <c r="G5042" s="1">
        <v>42644</v>
      </c>
      <c r="H5042" s="1">
        <v>42523</v>
      </c>
      <c r="I5042" s="1">
        <v>42552</v>
      </c>
      <c r="J5042">
        <v>4</v>
      </c>
      <c r="K5042">
        <v>2</v>
      </c>
      <c r="M5042" t="s">
        <v>101</v>
      </c>
      <c r="O5042">
        <v>2</v>
      </c>
      <c r="P5042">
        <v>4000</v>
      </c>
      <c r="Q5042">
        <v>3</v>
      </c>
      <c r="R5042">
        <v>1</v>
      </c>
      <c r="CK5042">
        <v>0.1</v>
      </c>
      <c r="CL5042">
        <v>16000</v>
      </c>
      <c r="CM5042">
        <v>118010</v>
      </c>
      <c r="CN5042">
        <v>58</v>
      </c>
      <c r="CO5042">
        <v>0</v>
      </c>
      <c r="CP5042" t="s">
        <v>95</v>
      </c>
      <c r="CQ5042" t="s">
        <v>96</v>
      </c>
    </row>
    <row r="5043" spans="1:95" x14ac:dyDescent="0.25">
      <c r="A5043">
        <v>5041</v>
      </c>
      <c r="B5043">
        <f t="shared" si="78"/>
        <v>1180100060</v>
      </c>
      <c r="C5043" t="s">
        <v>93</v>
      </c>
      <c r="D5043">
        <v>18151</v>
      </c>
      <c r="E5043">
        <v>3</v>
      </c>
      <c r="F5043" s="1">
        <v>42888</v>
      </c>
      <c r="G5043" s="1">
        <v>43009</v>
      </c>
      <c r="H5043" s="1">
        <v>42888</v>
      </c>
      <c r="I5043" s="1">
        <v>42917</v>
      </c>
      <c r="J5043">
        <v>8</v>
      </c>
      <c r="K5043">
        <v>9</v>
      </c>
      <c r="L5043" t="s">
        <v>155</v>
      </c>
      <c r="M5043" t="s">
        <v>98</v>
      </c>
      <c r="N5043">
        <v>2</v>
      </c>
      <c r="O5043">
        <v>2</v>
      </c>
      <c r="P5043">
        <v>4000</v>
      </c>
      <c r="Q5043">
        <v>2</v>
      </c>
      <c r="R5043">
        <v>1</v>
      </c>
      <c r="CK5043">
        <v>3.1</v>
      </c>
      <c r="CL5043">
        <v>32000</v>
      </c>
      <c r="CM5043">
        <v>118010</v>
      </c>
      <c r="CN5043">
        <v>60</v>
      </c>
      <c r="CO5043">
        <v>3</v>
      </c>
      <c r="CP5043" t="s">
        <v>95</v>
      </c>
      <c r="CQ5043" t="s">
        <v>96</v>
      </c>
    </row>
    <row r="5044" spans="1:95" x14ac:dyDescent="0.25">
      <c r="A5044">
        <v>5042</v>
      </c>
      <c r="B5044">
        <f t="shared" si="78"/>
        <v>1180100060</v>
      </c>
      <c r="C5044" t="s">
        <v>93</v>
      </c>
      <c r="D5044">
        <v>18151</v>
      </c>
      <c r="E5044">
        <v>2</v>
      </c>
      <c r="F5044" s="1">
        <v>42768</v>
      </c>
      <c r="G5044" s="1">
        <v>42887</v>
      </c>
      <c r="H5044" s="1">
        <v>42768</v>
      </c>
      <c r="I5044" s="1">
        <v>42795</v>
      </c>
      <c r="J5044">
        <v>8</v>
      </c>
      <c r="K5044">
        <v>9</v>
      </c>
      <c r="L5044" t="s">
        <v>155</v>
      </c>
      <c r="M5044" t="s">
        <v>98</v>
      </c>
      <c r="N5044">
        <v>2</v>
      </c>
      <c r="O5044">
        <v>2</v>
      </c>
      <c r="P5044">
        <v>4000</v>
      </c>
      <c r="Q5044">
        <v>2</v>
      </c>
      <c r="R5044">
        <v>1</v>
      </c>
      <c r="CK5044">
        <v>2.1</v>
      </c>
      <c r="CL5044">
        <v>32000</v>
      </c>
      <c r="CM5044">
        <v>118010</v>
      </c>
      <c r="CN5044">
        <v>60</v>
      </c>
      <c r="CO5044">
        <v>2</v>
      </c>
      <c r="CP5044" t="s">
        <v>95</v>
      </c>
      <c r="CQ5044" t="s">
        <v>96</v>
      </c>
    </row>
    <row r="5045" spans="1:95" x14ac:dyDescent="0.25">
      <c r="A5045">
        <v>5043</v>
      </c>
      <c r="B5045">
        <f t="shared" si="78"/>
        <v>1180100060</v>
      </c>
      <c r="C5045" t="s">
        <v>93</v>
      </c>
      <c r="D5045">
        <v>18151</v>
      </c>
      <c r="E5045">
        <v>3</v>
      </c>
      <c r="F5045" s="1">
        <v>42888</v>
      </c>
      <c r="G5045" s="1">
        <v>43009</v>
      </c>
      <c r="H5045" s="1">
        <v>42980</v>
      </c>
      <c r="I5045" s="1">
        <v>43009</v>
      </c>
      <c r="CK5045">
        <v>3.4</v>
      </c>
      <c r="CM5045">
        <v>118010</v>
      </c>
      <c r="CN5045">
        <v>60</v>
      </c>
      <c r="CO5045">
        <v>3</v>
      </c>
      <c r="CP5045" t="s">
        <v>95</v>
      </c>
      <c r="CQ5045" t="s">
        <v>96</v>
      </c>
    </row>
    <row r="5046" spans="1:95" x14ac:dyDescent="0.25">
      <c r="A5046">
        <v>5044</v>
      </c>
      <c r="B5046">
        <f t="shared" si="78"/>
        <v>1180100060</v>
      </c>
      <c r="C5046" t="s">
        <v>93</v>
      </c>
      <c r="D5046">
        <v>18151</v>
      </c>
      <c r="E5046">
        <v>3</v>
      </c>
      <c r="F5046" s="1">
        <v>42888</v>
      </c>
      <c r="G5046" s="1">
        <v>43009</v>
      </c>
      <c r="H5046" s="1">
        <v>42949</v>
      </c>
      <c r="I5046" s="1">
        <v>42979</v>
      </c>
      <c r="J5046">
        <v>8</v>
      </c>
      <c r="K5046">
        <v>9</v>
      </c>
      <c r="L5046" t="s">
        <v>155</v>
      </c>
      <c r="M5046" t="s">
        <v>98</v>
      </c>
      <c r="N5046">
        <v>2</v>
      </c>
      <c r="O5046">
        <v>2</v>
      </c>
      <c r="P5046">
        <v>4000</v>
      </c>
      <c r="Q5046">
        <v>2</v>
      </c>
      <c r="R5046">
        <v>1</v>
      </c>
      <c r="AJ5046">
        <v>2</v>
      </c>
      <c r="AM5046">
        <v>2</v>
      </c>
      <c r="AV5046">
        <v>1</v>
      </c>
      <c r="BY5046">
        <v>1</v>
      </c>
      <c r="BZ5046">
        <v>3</v>
      </c>
      <c r="CK5046">
        <v>3.3</v>
      </c>
      <c r="CL5046">
        <v>32000</v>
      </c>
      <c r="CM5046">
        <v>118010</v>
      </c>
      <c r="CN5046">
        <v>60</v>
      </c>
      <c r="CO5046">
        <v>3</v>
      </c>
      <c r="CP5046" t="s">
        <v>95</v>
      </c>
      <c r="CQ5046" t="s">
        <v>96</v>
      </c>
    </row>
    <row r="5047" spans="1:95" x14ac:dyDescent="0.25">
      <c r="A5047">
        <v>5045</v>
      </c>
      <c r="B5047">
        <f t="shared" si="78"/>
        <v>1180100060</v>
      </c>
      <c r="C5047" t="s">
        <v>93</v>
      </c>
      <c r="D5047">
        <v>18151</v>
      </c>
      <c r="E5047">
        <v>3</v>
      </c>
      <c r="F5047" s="1">
        <v>42888</v>
      </c>
      <c r="G5047" s="1">
        <v>43009</v>
      </c>
      <c r="H5047" s="1">
        <v>42918</v>
      </c>
      <c r="I5047" s="1">
        <v>42948</v>
      </c>
      <c r="CK5047">
        <v>3.2</v>
      </c>
      <c r="CM5047">
        <v>118010</v>
      </c>
      <c r="CN5047">
        <v>60</v>
      </c>
      <c r="CO5047">
        <v>3</v>
      </c>
      <c r="CP5047" t="s">
        <v>95</v>
      </c>
      <c r="CQ5047" t="s">
        <v>96</v>
      </c>
    </row>
    <row r="5048" spans="1:95" x14ac:dyDescent="0.25">
      <c r="A5048">
        <v>5046</v>
      </c>
      <c r="B5048">
        <f t="shared" si="78"/>
        <v>1180100060</v>
      </c>
      <c r="C5048" t="s">
        <v>93</v>
      </c>
      <c r="D5048">
        <v>18151</v>
      </c>
      <c r="E5048">
        <v>2</v>
      </c>
      <c r="F5048" s="1">
        <v>42768</v>
      </c>
      <c r="G5048" s="1">
        <v>42887</v>
      </c>
      <c r="H5048" s="1">
        <v>42857</v>
      </c>
      <c r="I5048" s="1">
        <v>42887</v>
      </c>
      <c r="CK5048">
        <v>2.4</v>
      </c>
      <c r="CM5048">
        <v>118010</v>
      </c>
      <c r="CN5048">
        <v>60</v>
      </c>
      <c r="CO5048">
        <v>2</v>
      </c>
      <c r="CP5048" t="s">
        <v>95</v>
      </c>
      <c r="CQ5048" t="s">
        <v>96</v>
      </c>
    </row>
    <row r="5049" spans="1:95" x14ac:dyDescent="0.25">
      <c r="A5049">
        <v>5047</v>
      </c>
      <c r="B5049">
        <f t="shared" si="78"/>
        <v>1180100060</v>
      </c>
      <c r="C5049" t="s">
        <v>93</v>
      </c>
      <c r="D5049">
        <v>18151</v>
      </c>
      <c r="E5049">
        <v>2</v>
      </c>
      <c r="F5049" s="1">
        <v>42768</v>
      </c>
      <c r="G5049" s="1">
        <v>42887</v>
      </c>
      <c r="H5049" s="1">
        <v>42827</v>
      </c>
      <c r="I5049" s="1">
        <v>42856</v>
      </c>
      <c r="J5049">
        <v>8</v>
      </c>
      <c r="K5049">
        <v>9</v>
      </c>
      <c r="L5049" t="s">
        <v>155</v>
      </c>
      <c r="M5049" t="s">
        <v>98</v>
      </c>
      <c r="N5049">
        <v>2</v>
      </c>
      <c r="O5049">
        <v>2</v>
      </c>
      <c r="P5049">
        <v>4000</v>
      </c>
      <c r="Q5049">
        <v>2</v>
      </c>
      <c r="R5049">
        <v>1</v>
      </c>
      <c r="CK5049">
        <v>2.2999999999999998</v>
      </c>
      <c r="CL5049">
        <v>32000</v>
      </c>
      <c r="CM5049">
        <v>118010</v>
      </c>
      <c r="CN5049">
        <v>60</v>
      </c>
      <c r="CO5049">
        <v>2</v>
      </c>
      <c r="CP5049" t="s">
        <v>95</v>
      </c>
      <c r="CQ5049" t="s">
        <v>96</v>
      </c>
    </row>
    <row r="5050" spans="1:95" x14ac:dyDescent="0.25">
      <c r="A5050">
        <v>5048</v>
      </c>
      <c r="B5050">
        <f t="shared" si="78"/>
        <v>1180100060</v>
      </c>
      <c r="C5050" t="s">
        <v>93</v>
      </c>
      <c r="D5050">
        <v>18151</v>
      </c>
      <c r="E5050">
        <v>2</v>
      </c>
      <c r="F5050" s="1">
        <v>42768</v>
      </c>
      <c r="G5050" s="1">
        <v>42887</v>
      </c>
      <c r="H5050" s="1">
        <v>42796</v>
      </c>
      <c r="I5050" s="1">
        <v>42826</v>
      </c>
      <c r="CK5050">
        <v>2.2000000000000002</v>
      </c>
      <c r="CM5050">
        <v>118010</v>
      </c>
      <c r="CN5050">
        <v>60</v>
      </c>
      <c r="CO5050">
        <v>2</v>
      </c>
      <c r="CP5050" t="s">
        <v>95</v>
      </c>
      <c r="CQ5050" t="s">
        <v>96</v>
      </c>
    </row>
    <row r="5051" spans="1:95" x14ac:dyDescent="0.25">
      <c r="A5051">
        <v>5049</v>
      </c>
      <c r="B5051">
        <f t="shared" si="78"/>
        <v>1180100060</v>
      </c>
      <c r="C5051" t="s">
        <v>93</v>
      </c>
      <c r="D5051">
        <v>18151</v>
      </c>
      <c r="E5051">
        <v>1</v>
      </c>
      <c r="F5051" s="1">
        <v>42645</v>
      </c>
      <c r="G5051" s="1">
        <v>42767</v>
      </c>
      <c r="H5051" s="1">
        <v>42737</v>
      </c>
      <c r="I5051" s="1">
        <v>42767</v>
      </c>
      <c r="CK5051">
        <v>1.4</v>
      </c>
      <c r="CM5051">
        <v>118010</v>
      </c>
      <c r="CN5051">
        <v>60</v>
      </c>
      <c r="CO5051">
        <v>1</v>
      </c>
      <c r="CP5051" t="s">
        <v>95</v>
      </c>
      <c r="CQ5051" t="s">
        <v>96</v>
      </c>
    </row>
    <row r="5052" spans="1:95" x14ac:dyDescent="0.25">
      <c r="A5052">
        <v>5050</v>
      </c>
      <c r="B5052">
        <f t="shared" si="78"/>
        <v>1180100060</v>
      </c>
      <c r="C5052" t="s">
        <v>93</v>
      </c>
      <c r="D5052">
        <v>18151</v>
      </c>
      <c r="E5052">
        <v>1</v>
      </c>
      <c r="F5052" s="1">
        <v>42645</v>
      </c>
      <c r="G5052" s="1">
        <v>42767</v>
      </c>
      <c r="H5052" s="1">
        <v>42706</v>
      </c>
      <c r="I5052" s="1">
        <v>42736</v>
      </c>
      <c r="J5052">
        <v>4</v>
      </c>
      <c r="K5052">
        <v>2</v>
      </c>
      <c r="M5052" t="s">
        <v>101</v>
      </c>
      <c r="N5052">
        <v>2</v>
      </c>
      <c r="O5052">
        <v>2</v>
      </c>
      <c r="P5052">
        <v>4000</v>
      </c>
      <c r="Q5052">
        <v>3</v>
      </c>
      <c r="R5052">
        <v>1</v>
      </c>
      <c r="U5052">
        <v>0</v>
      </c>
      <c r="AC5052">
        <v>0</v>
      </c>
      <c r="AH5052">
        <v>0</v>
      </c>
      <c r="AI5052">
        <v>1</v>
      </c>
      <c r="AV5052">
        <v>0</v>
      </c>
      <c r="BI5052">
        <v>0</v>
      </c>
      <c r="BN5052">
        <v>0</v>
      </c>
      <c r="CK5052">
        <v>1.3</v>
      </c>
      <c r="CL5052">
        <v>16000</v>
      </c>
      <c r="CM5052">
        <v>118010</v>
      </c>
      <c r="CN5052">
        <v>60</v>
      </c>
      <c r="CO5052">
        <v>1</v>
      </c>
      <c r="CP5052" t="s">
        <v>95</v>
      </c>
      <c r="CQ5052" t="s">
        <v>96</v>
      </c>
    </row>
    <row r="5053" spans="1:95" x14ac:dyDescent="0.25">
      <c r="A5053">
        <v>5051</v>
      </c>
      <c r="B5053">
        <f t="shared" si="78"/>
        <v>1180100060</v>
      </c>
      <c r="C5053" t="s">
        <v>93</v>
      </c>
      <c r="D5053">
        <v>18151</v>
      </c>
      <c r="E5053">
        <v>1</v>
      </c>
      <c r="F5053" s="1">
        <v>42645</v>
      </c>
      <c r="G5053" s="1">
        <v>42767</v>
      </c>
      <c r="H5053" s="1">
        <v>42676</v>
      </c>
      <c r="I5053" s="1">
        <v>42705</v>
      </c>
      <c r="J5053">
        <v>4</v>
      </c>
      <c r="K5053">
        <v>2</v>
      </c>
      <c r="M5053" t="s">
        <v>98</v>
      </c>
      <c r="N5053">
        <v>2</v>
      </c>
      <c r="O5053">
        <v>2</v>
      </c>
      <c r="P5053">
        <v>4000</v>
      </c>
      <c r="Q5053">
        <v>2</v>
      </c>
      <c r="R5053">
        <v>1</v>
      </c>
      <c r="U5053">
        <v>0</v>
      </c>
      <c r="AC5053">
        <v>0</v>
      </c>
      <c r="AH5053">
        <v>0</v>
      </c>
      <c r="AI5053">
        <v>1</v>
      </c>
      <c r="AV5053">
        <v>0</v>
      </c>
      <c r="BI5053">
        <v>0</v>
      </c>
      <c r="BN5053">
        <v>0</v>
      </c>
      <c r="CK5053">
        <v>1.2</v>
      </c>
      <c r="CL5053">
        <v>32000</v>
      </c>
      <c r="CM5053">
        <v>118010</v>
      </c>
      <c r="CN5053">
        <v>60</v>
      </c>
      <c r="CO5053">
        <v>1</v>
      </c>
      <c r="CP5053" t="s">
        <v>95</v>
      </c>
      <c r="CQ5053" t="s">
        <v>96</v>
      </c>
    </row>
    <row r="5054" spans="1:95" x14ac:dyDescent="0.25">
      <c r="A5054">
        <v>5052</v>
      </c>
      <c r="B5054">
        <f t="shared" si="78"/>
        <v>1180100060</v>
      </c>
      <c r="C5054" t="s">
        <v>93</v>
      </c>
      <c r="D5054">
        <v>18151</v>
      </c>
      <c r="E5054">
        <v>1</v>
      </c>
      <c r="F5054" s="1">
        <v>42645</v>
      </c>
      <c r="G5054" s="1">
        <v>42767</v>
      </c>
      <c r="H5054" s="1">
        <v>42645</v>
      </c>
      <c r="I5054" s="1">
        <v>42675</v>
      </c>
      <c r="CK5054">
        <v>1.1000000000000001</v>
      </c>
      <c r="CM5054">
        <v>118010</v>
      </c>
      <c r="CN5054">
        <v>60</v>
      </c>
      <c r="CO5054">
        <v>1</v>
      </c>
      <c r="CP5054" t="s">
        <v>95</v>
      </c>
      <c r="CQ5054" t="s">
        <v>96</v>
      </c>
    </row>
    <row r="5055" spans="1:95" x14ac:dyDescent="0.25">
      <c r="A5055">
        <v>5053</v>
      </c>
      <c r="B5055">
        <f t="shared" si="78"/>
        <v>1180100060</v>
      </c>
      <c r="C5055" t="s">
        <v>93</v>
      </c>
      <c r="D5055">
        <v>18151</v>
      </c>
      <c r="E5055">
        <v>0</v>
      </c>
      <c r="F5055" s="1">
        <v>42523</v>
      </c>
      <c r="G5055" s="1">
        <v>42644</v>
      </c>
      <c r="H5055" s="1">
        <v>42615</v>
      </c>
      <c r="I5055" s="1">
        <v>42644</v>
      </c>
      <c r="J5055">
        <v>4</v>
      </c>
      <c r="K5055">
        <v>2</v>
      </c>
      <c r="M5055" t="s">
        <v>101</v>
      </c>
      <c r="N5055">
        <v>2</v>
      </c>
      <c r="O5055">
        <v>2</v>
      </c>
      <c r="P5055">
        <v>4000</v>
      </c>
      <c r="Q5055">
        <v>3</v>
      </c>
      <c r="R5055">
        <v>1</v>
      </c>
      <c r="U5055">
        <v>0</v>
      </c>
      <c r="AC5055">
        <v>0</v>
      </c>
      <c r="AH5055">
        <v>0</v>
      </c>
      <c r="AI5055">
        <v>1</v>
      </c>
      <c r="AV5055">
        <v>0</v>
      </c>
      <c r="BI5055">
        <v>0</v>
      </c>
      <c r="BN5055">
        <v>0</v>
      </c>
      <c r="CK5055">
        <v>0.4</v>
      </c>
      <c r="CL5055">
        <v>16000</v>
      </c>
      <c r="CM5055">
        <v>118010</v>
      </c>
      <c r="CN5055">
        <v>60</v>
      </c>
      <c r="CO5055">
        <v>0</v>
      </c>
      <c r="CP5055" t="s">
        <v>95</v>
      </c>
      <c r="CQ5055" t="s">
        <v>96</v>
      </c>
    </row>
    <row r="5056" spans="1:95" x14ac:dyDescent="0.25">
      <c r="A5056">
        <v>5054</v>
      </c>
      <c r="B5056">
        <f t="shared" si="78"/>
        <v>1180100060</v>
      </c>
      <c r="C5056" t="s">
        <v>93</v>
      </c>
      <c r="D5056">
        <v>18151</v>
      </c>
      <c r="E5056">
        <v>0</v>
      </c>
      <c r="F5056" s="1">
        <v>42523</v>
      </c>
      <c r="G5056" s="1">
        <v>42644</v>
      </c>
      <c r="H5056" s="1">
        <v>42584</v>
      </c>
      <c r="I5056" s="1">
        <v>42614</v>
      </c>
      <c r="CK5056">
        <v>0.3</v>
      </c>
      <c r="CM5056">
        <v>118010</v>
      </c>
      <c r="CN5056">
        <v>60</v>
      </c>
      <c r="CO5056">
        <v>0</v>
      </c>
      <c r="CP5056" t="s">
        <v>95</v>
      </c>
      <c r="CQ5056" t="s">
        <v>96</v>
      </c>
    </row>
    <row r="5057" spans="1:95" x14ac:dyDescent="0.25">
      <c r="A5057">
        <v>5055</v>
      </c>
      <c r="B5057">
        <f t="shared" si="78"/>
        <v>1180100060</v>
      </c>
      <c r="C5057" t="s">
        <v>93</v>
      </c>
      <c r="D5057">
        <v>18151</v>
      </c>
      <c r="E5057">
        <v>0</v>
      </c>
      <c r="F5057" s="1">
        <v>42523</v>
      </c>
      <c r="G5057" s="1">
        <v>42644</v>
      </c>
      <c r="H5057" s="1">
        <v>42553</v>
      </c>
      <c r="I5057" s="1">
        <v>42583</v>
      </c>
      <c r="J5057">
        <v>4</v>
      </c>
      <c r="K5057">
        <v>2</v>
      </c>
      <c r="M5057" t="s">
        <v>101</v>
      </c>
      <c r="N5057">
        <v>2</v>
      </c>
      <c r="O5057">
        <v>2</v>
      </c>
      <c r="P5057">
        <v>4000</v>
      </c>
      <c r="Q5057">
        <v>3</v>
      </c>
      <c r="R5057">
        <v>1</v>
      </c>
      <c r="U5057">
        <v>0</v>
      </c>
      <c r="AC5057">
        <v>0</v>
      </c>
      <c r="AH5057">
        <v>0</v>
      </c>
      <c r="AI5057">
        <v>1</v>
      </c>
      <c r="AV5057">
        <v>0</v>
      </c>
      <c r="BI5057">
        <v>0</v>
      </c>
      <c r="BN5057">
        <v>0</v>
      </c>
      <c r="CK5057">
        <v>0.2</v>
      </c>
      <c r="CL5057">
        <v>16000</v>
      </c>
      <c r="CM5057">
        <v>118010</v>
      </c>
      <c r="CN5057">
        <v>60</v>
      </c>
      <c r="CO5057">
        <v>0</v>
      </c>
      <c r="CP5057" t="s">
        <v>95</v>
      </c>
      <c r="CQ5057" t="s">
        <v>96</v>
      </c>
    </row>
    <row r="5058" spans="1:95" x14ac:dyDescent="0.25">
      <c r="A5058">
        <v>5056</v>
      </c>
      <c r="B5058">
        <f t="shared" si="78"/>
        <v>1180100060</v>
      </c>
      <c r="C5058" t="s">
        <v>93</v>
      </c>
      <c r="D5058">
        <v>18151</v>
      </c>
      <c r="E5058">
        <v>0</v>
      </c>
      <c r="F5058" s="1">
        <v>42523</v>
      </c>
      <c r="G5058" s="1">
        <v>42644</v>
      </c>
      <c r="H5058" s="1">
        <v>42523</v>
      </c>
      <c r="I5058" s="1">
        <v>42552</v>
      </c>
      <c r="CK5058">
        <v>0.1</v>
      </c>
      <c r="CM5058">
        <v>118010</v>
      </c>
      <c r="CN5058">
        <v>60</v>
      </c>
      <c r="CO5058">
        <v>0</v>
      </c>
      <c r="CP5058" t="s">
        <v>95</v>
      </c>
      <c r="CQ5058" t="s">
        <v>96</v>
      </c>
    </row>
    <row r="5059" spans="1:95" x14ac:dyDescent="0.25">
      <c r="A5059">
        <v>5057</v>
      </c>
      <c r="B5059">
        <f t="shared" ref="B5059:B5122" si="79">(CM5059*10000)+CN5059</f>
        <v>1180100080</v>
      </c>
      <c r="C5059" t="s">
        <v>93</v>
      </c>
      <c r="D5059">
        <v>18171</v>
      </c>
      <c r="E5059">
        <v>1</v>
      </c>
      <c r="F5059" s="1">
        <v>42645</v>
      </c>
      <c r="G5059" s="1">
        <v>42767</v>
      </c>
      <c r="H5059" s="1">
        <v>42645</v>
      </c>
      <c r="I5059" s="1">
        <v>42675</v>
      </c>
      <c r="J5059">
        <v>4</v>
      </c>
      <c r="K5059">
        <v>2</v>
      </c>
      <c r="M5059" t="s">
        <v>101</v>
      </c>
      <c r="N5059">
        <v>2</v>
      </c>
      <c r="O5059">
        <v>2</v>
      </c>
      <c r="P5059">
        <v>4000</v>
      </c>
      <c r="Q5059">
        <v>3</v>
      </c>
      <c r="R5059">
        <v>1</v>
      </c>
      <c r="S5059">
        <v>2</v>
      </c>
      <c r="T5059">
        <v>6</v>
      </c>
      <c r="U5059">
        <v>1</v>
      </c>
      <c r="V5059">
        <v>100</v>
      </c>
      <c r="W5059">
        <v>1</v>
      </c>
      <c r="AC5059">
        <v>0</v>
      </c>
      <c r="AH5059">
        <v>0</v>
      </c>
      <c r="AI5059">
        <v>0</v>
      </c>
      <c r="AJ5059">
        <v>2</v>
      </c>
      <c r="AM5059">
        <v>2</v>
      </c>
      <c r="AS5059">
        <v>1</v>
      </c>
      <c r="AV5059">
        <v>1</v>
      </c>
      <c r="BI5059">
        <v>0</v>
      </c>
      <c r="BN5059">
        <v>0</v>
      </c>
      <c r="BY5059">
        <v>1</v>
      </c>
      <c r="BZ5059">
        <v>1</v>
      </c>
      <c r="CK5059">
        <v>1.1000000000000001</v>
      </c>
      <c r="CL5059">
        <v>16000</v>
      </c>
      <c r="CM5059">
        <v>118010</v>
      </c>
      <c r="CN5059">
        <v>80</v>
      </c>
      <c r="CO5059">
        <v>1</v>
      </c>
      <c r="CP5059" t="s">
        <v>95</v>
      </c>
      <c r="CQ5059" t="s">
        <v>96</v>
      </c>
    </row>
    <row r="5060" spans="1:95" x14ac:dyDescent="0.25">
      <c r="A5060">
        <v>5058</v>
      </c>
      <c r="B5060">
        <f t="shared" si="79"/>
        <v>1180100080</v>
      </c>
      <c r="C5060" t="s">
        <v>93</v>
      </c>
      <c r="D5060">
        <v>18171</v>
      </c>
      <c r="E5060">
        <v>2</v>
      </c>
      <c r="F5060" s="1">
        <v>42768</v>
      </c>
      <c r="G5060" s="1">
        <v>42887</v>
      </c>
      <c r="H5060" s="1">
        <v>42768</v>
      </c>
      <c r="I5060" s="1">
        <v>42795</v>
      </c>
      <c r="CK5060">
        <v>2.1</v>
      </c>
      <c r="CM5060">
        <v>118010</v>
      </c>
      <c r="CN5060">
        <v>80</v>
      </c>
      <c r="CO5060">
        <v>2</v>
      </c>
      <c r="CP5060" t="s">
        <v>95</v>
      </c>
      <c r="CQ5060" t="s">
        <v>96</v>
      </c>
    </row>
    <row r="5061" spans="1:95" x14ac:dyDescent="0.25">
      <c r="A5061">
        <v>5059</v>
      </c>
      <c r="B5061">
        <f t="shared" si="79"/>
        <v>1180100080</v>
      </c>
      <c r="C5061" t="s">
        <v>93</v>
      </c>
      <c r="D5061">
        <v>18171</v>
      </c>
      <c r="E5061">
        <v>3</v>
      </c>
      <c r="F5061" s="1">
        <v>42888</v>
      </c>
      <c r="G5061" s="1">
        <v>42977</v>
      </c>
      <c r="H5061" s="1">
        <v>42888</v>
      </c>
      <c r="I5061" s="1">
        <v>42917</v>
      </c>
      <c r="J5061">
        <v>8</v>
      </c>
      <c r="K5061">
        <v>9</v>
      </c>
      <c r="L5061" t="s">
        <v>155</v>
      </c>
      <c r="M5061" t="s">
        <v>98</v>
      </c>
      <c r="N5061">
        <v>2</v>
      </c>
      <c r="O5061">
        <v>2</v>
      </c>
      <c r="P5061">
        <v>4000</v>
      </c>
      <c r="Q5061">
        <v>2</v>
      </c>
      <c r="R5061">
        <v>1</v>
      </c>
      <c r="S5061">
        <v>2</v>
      </c>
      <c r="T5061">
        <v>6</v>
      </c>
      <c r="U5061">
        <v>1</v>
      </c>
      <c r="V5061">
        <v>100</v>
      </c>
      <c r="W5061">
        <v>1</v>
      </c>
      <c r="AC5061">
        <v>0</v>
      </c>
      <c r="AH5061">
        <v>0</v>
      </c>
      <c r="AJ5061">
        <v>2</v>
      </c>
      <c r="AM5061">
        <v>2</v>
      </c>
      <c r="AS5061">
        <v>1</v>
      </c>
      <c r="AV5061">
        <v>1</v>
      </c>
      <c r="BN5061">
        <v>0</v>
      </c>
      <c r="BY5061">
        <v>1</v>
      </c>
      <c r="BZ5061">
        <v>1</v>
      </c>
      <c r="CK5061">
        <v>3.1</v>
      </c>
      <c r="CL5061">
        <v>32000</v>
      </c>
      <c r="CM5061">
        <v>118010</v>
      </c>
      <c r="CN5061">
        <v>80</v>
      </c>
      <c r="CO5061">
        <v>3</v>
      </c>
      <c r="CP5061" t="s">
        <v>95</v>
      </c>
      <c r="CQ5061" t="s">
        <v>96</v>
      </c>
    </row>
    <row r="5062" spans="1:95" x14ac:dyDescent="0.25">
      <c r="A5062">
        <v>5060</v>
      </c>
      <c r="B5062">
        <f t="shared" si="79"/>
        <v>1180100080</v>
      </c>
      <c r="C5062" t="s">
        <v>93</v>
      </c>
      <c r="D5062">
        <v>18171</v>
      </c>
      <c r="E5062">
        <v>3</v>
      </c>
      <c r="F5062" s="1">
        <v>42888</v>
      </c>
      <c r="G5062" s="1">
        <v>42977</v>
      </c>
      <c r="H5062" s="1">
        <v>42949</v>
      </c>
      <c r="I5062" s="1">
        <v>42979</v>
      </c>
      <c r="AC5062">
        <v>0</v>
      </c>
      <c r="AH5062">
        <v>0</v>
      </c>
      <c r="BN5062">
        <v>0</v>
      </c>
      <c r="CK5062">
        <v>3.3</v>
      </c>
      <c r="CM5062">
        <v>118010</v>
      </c>
      <c r="CN5062">
        <v>80</v>
      </c>
      <c r="CO5062">
        <v>3</v>
      </c>
      <c r="CP5062" t="s">
        <v>95</v>
      </c>
      <c r="CQ5062" t="s">
        <v>96</v>
      </c>
    </row>
    <row r="5063" spans="1:95" x14ac:dyDescent="0.25">
      <c r="A5063">
        <v>5061</v>
      </c>
      <c r="B5063">
        <f t="shared" si="79"/>
        <v>1180100080</v>
      </c>
      <c r="C5063" t="s">
        <v>93</v>
      </c>
      <c r="D5063">
        <v>18171</v>
      </c>
      <c r="E5063">
        <v>3</v>
      </c>
      <c r="F5063" s="1">
        <v>42888</v>
      </c>
      <c r="G5063" s="1">
        <v>42977</v>
      </c>
      <c r="H5063" s="1">
        <v>42918</v>
      </c>
      <c r="I5063" s="1">
        <v>42948</v>
      </c>
      <c r="AC5063">
        <v>0</v>
      </c>
      <c r="AH5063">
        <v>0</v>
      </c>
      <c r="BN5063">
        <v>0</v>
      </c>
      <c r="CK5063">
        <v>3.2</v>
      </c>
      <c r="CM5063">
        <v>118010</v>
      </c>
      <c r="CN5063">
        <v>80</v>
      </c>
      <c r="CO5063">
        <v>3</v>
      </c>
      <c r="CP5063" t="s">
        <v>95</v>
      </c>
      <c r="CQ5063" t="s">
        <v>96</v>
      </c>
    </row>
    <row r="5064" spans="1:95" x14ac:dyDescent="0.25">
      <c r="A5064">
        <v>5062</v>
      </c>
      <c r="B5064">
        <f t="shared" si="79"/>
        <v>1180100080</v>
      </c>
      <c r="C5064" t="s">
        <v>93</v>
      </c>
      <c r="D5064">
        <v>18171</v>
      </c>
      <c r="E5064">
        <v>2</v>
      </c>
      <c r="F5064" s="1">
        <v>42768</v>
      </c>
      <c r="G5064" s="1">
        <v>42887</v>
      </c>
      <c r="H5064" s="1">
        <v>42857</v>
      </c>
      <c r="I5064" s="1">
        <v>42887</v>
      </c>
      <c r="J5064">
        <v>8</v>
      </c>
      <c r="K5064">
        <v>9</v>
      </c>
      <c r="L5064" t="s">
        <v>155</v>
      </c>
      <c r="M5064" t="s">
        <v>98</v>
      </c>
      <c r="N5064">
        <v>2</v>
      </c>
      <c r="O5064">
        <v>2</v>
      </c>
      <c r="P5064">
        <v>4000</v>
      </c>
      <c r="Q5064">
        <v>2</v>
      </c>
      <c r="R5064">
        <v>1</v>
      </c>
      <c r="S5064">
        <v>2</v>
      </c>
      <c r="T5064">
        <v>6</v>
      </c>
      <c r="U5064">
        <v>1</v>
      </c>
      <c r="V5064">
        <v>100</v>
      </c>
      <c r="W5064">
        <v>1</v>
      </c>
      <c r="AK5064">
        <v>2</v>
      </c>
      <c r="AN5064">
        <v>2</v>
      </c>
      <c r="AT5064">
        <v>1</v>
      </c>
      <c r="AV5064">
        <v>1</v>
      </c>
      <c r="CA5064">
        <v>1</v>
      </c>
      <c r="CB5064">
        <v>1</v>
      </c>
      <c r="CK5064">
        <v>2.4</v>
      </c>
      <c r="CL5064">
        <v>32000</v>
      </c>
      <c r="CM5064">
        <v>118010</v>
      </c>
      <c r="CN5064">
        <v>80</v>
      </c>
      <c r="CO5064">
        <v>2</v>
      </c>
      <c r="CP5064" t="s">
        <v>95</v>
      </c>
      <c r="CQ5064" t="s">
        <v>96</v>
      </c>
    </row>
    <row r="5065" spans="1:95" x14ac:dyDescent="0.25">
      <c r="A5065">
        <v>5063</v>
      </c>
      <c r="B5065">
        <f t="shared" si="79"/>
        <v>1180100080</v>
      </c>
      <c r="C5065" t="s">
        <v>93</v>
      </c>
      <c r="D5065">
        <v>18171</v>
      </c>
      <c r="E5065">
        <v>2</v>
      </c>
      <c r="F5065" s="1">
        <v>42768</v>
      </c>
      <c r="G5065" s="1">
        <v>42887</v>
      </c>
      <c r="H5065" s="1">
        <v>42827</v>
      </c>
      <c r="I5065" s="1">
        <v>42856</v>
      </c>
      <c r="AJ5065">
        <v>2</v>
      </c>
      <c r="AM5065">
        <v>2</v>
      </c>
      <c r="AS5065">
        <v>1</v>
      </c>
      <c r="BY5065">
        <v>1</v>
      </c>
      <c r="BZ5065">
        <v>1</v>
      </c>
      <c r="CK5065">
        <v>2.2999999999999998</v>
      </c>
      <c r="CM5065">
        <v>118010</v>
      </c>
      <c r="CN5065">
        <v>80</v>
      </c>
      <c r="CO5065">
        <v>2</v>
      </c>
      <c r="CP5065" t="s">
        <v>95</v>
      </c>
      <c r="CQ5065" t="s">
        <v>96</v>
      </c>
    </row>
    <row r="5066" spans="1:95" x14ac:dyDescent="0.25">
      <c r="A5066">
        <v>5064</v>
      </c>
      <c r="B5066">
        <f t="shared" si="79"/>
        <v>1180100080</v>
      </c>
      <c r="C5066" t="s">
        <v>93</v>
      </c>
      <c r="D5066">
        <v>18171</v>
      </c>
      <c r="E5066">
        <v>2</v>
      </c>
      <c r="F5066" s="1">
        <v>42768</v>
      </c>
      <c r="G5066" s="1">
        <v>42887</v>
      </c>
      <c r="H5066" s="1">
        <v>42796</v>
      </c>
      <c r="I5066" s="1">
        <v>42826</v>
      </c>
      <c r="J5066">
        <v>8</v>
      </c>
      <c r="K5066">
        <v>9</v>
      </c>
      <c r="L5066" t="s">
        <v>155</v>
      </c>
      <c r="M5066" t="s">
        <v>98</v>
      </c>
      <c r="N5066">
        <v>2</v>
      </c>
      <c r="O5066">
        <v>2</v>
      </c>
      <c r="P5066">
        <v>4000</v>
      </c>
      <c r="Q5066">
        <v>2</v>
      </c>
      <c r="R5066">
        <v>1</v>
      </c>
      <c r="S5066">
        <v>2</v>
      </c>
      <c r="T5066">
        <v>6</v>
      </c>
      <c r="U5066">
        <v>1</v>
      </c>
      <c r="V5066">
        <v>100</v>
      </c>
      <c r="W5066">
        <v>1</v>
      </c>
      <c r="AV5066">
        <v>1</v>
      </c>
      <c r="CK5066">
        <v>2.2000000000000002</v>
      </c>
      <c r="CL5066">
        <v>32000</v>
      </c>
      <c r="CM5066">
        <v>118010</v>
      </c>
      <c r="CN5066">
        <v>80</v>
      </c>
      <c r="CO5066">
        <v>2</v>
      </c>
      <c r="CP5066" t="s">
        <v>95</v>
      </c>
      <c r="CQ5066" t="s">
        <v>96</v>
      </c>
    </row>
    <row r="5067" spans="1:95" x14ac:dyDescent="0.25">
      <c r="A5067">
        <v>5065</v>
      </c>
      <c r="B5067">
        <f t="shared" si="79"/>
        <v>1180100080</v>
      </c>
      <c r="C5067" t="s">
        <v>93</v>
      </c>
      <c r="D5067">
        <v>18171</v>
      </c>
      <c r="E5067">
        <v>1</v>
      </c>
      <c r="F5067" s="1">
        <v>42645</v>
      </c>
      <c r="G5067" s="1">
        <v>42767</v>
      </c>
      <c r="H5067" s="1">
        <v>42737</v>
      </c>
      <c r="I5067" s="1">
        <v>42767</v>
      </c>
      <c r="J5067">
        <v>8</v>
      </c>
      <c r="K5067">
        <v>2</v>
      </c>
      <c r="M5067" t="s">
        <v>98</v>
      </c>
      <c r="N5067">
        <v>2</v>
      </c>
      <c r="O5067">
        <v>2</v>
      </c>
      <c r="P5067">
        <v>4000</v>
      </c>
      <c r="Q5067">
        <v>2</v>
      </c>
      <c r="R5067">
        <v>1</v>
      </c>
      <c r="S5067">
        <v>2</v>
      </c>
      <c r="T5067">
        <v>6</v>
      </c>
      <c r="U5067">
        <v>1</v>
      </c>
      <c r="V5067">
        <v>100</v>
      </c>
      <c r="W5067">
        <v>1</v>
      </c>
      <c r="AC5067">
        <v>0</v>
      </c>
      <c r="AH5067">
        <v>0</v>
      </c>
      <c r="AI5067">
        <v>0</v>
      </c>
      <c r="AJ5067">
        <v>2</v>
      </c>
      <c r="AM5067">
        <v>2</v>
      </c>
      <c r="AS5067">
        <v>1</v>
      </c>
      <c r="AV5067">
        <v>1</v>
      </c>
      <c r="BI5067">
        <v>0</v>
      </c>
      <c r="BN5067">
        <v>0</v>
      </c>
      <c r="BY5067">
        <v>1</v>
      </c>
      <c r="BZ5067">
        <v>1</v>
      </c>
      <c r="CK5067">
        <v>1.4</v>
      </c>
      <c r="CL5067">
        <v>32000</v>
      </c>
      <c r="CM5067">
        <v>118010</v>
      </c>
      <c r="CN5067">
        <v>80</v>
      </c>
      <c r="CO5067">
        <v>1</v>
      </c>
      <c r="CP5067" t="s">
        <v>95</v>
      </c>
      <c r="CQ5067" t="s">
        <v>96</v>
      </c>
    </row>
    <row r="5068" spans="1:95" x14ac:dyDescent="0.25">
      <c r="A5068">
        <v>5066</v>
      </c>
      <c r="B5068">
        <f t="shared" si="79"/>
        <v>1180100080</v>
      </c>
      <c r="C5068" t="s">
        <v>93</v>
      </c>
      <c r="D5068">
        <v>18171</v>
      </c>
      <c r="E5068">
        <v>1</v>
      </c>
      <c r="F5068" s="1">
        <v>42645</v>
      </c>
      <c r="G5068" s="1">
        <v>42767</v>
      </c>
      <c r="H5068" s="1">
        <v>42706</v>
      </c>
      <c r="I5068" s="1">
        <v>42736</v>
      </c>
      <c r="CK5068">
        <v>1.3</v>
      </c>
      <c r="CM5068">
        <v>118010</v>
      </c>
      <c r="CN5068">
        <v>80</v>
      </c>
      <c r="CO5068">
        <v>1</v>
      </c>
      <c r="CP5068" t="s">
        <v>95</v>
      </c>
      <c r="CQ5068" t="s">
        <v>96</v>
      </c>
    </row>
    <row r="5069" spans="1:95" x14ac:dyDescent="0.25">
      <c r="A5069">
        <v>5067</v>
      </c>
      <c r="B5069">
        <f t="shared" si="79"/>
        <v>1180100080</v>
      </c>
      <c r="C5069" t="s">
        <v>93</v>
      </c>
      <c r="D5069">
        <v>18171</v>
      </c>
      <c r="E5069">
        <v>1</v>
      </c>
      <c r="F5069" s="1">
        <v>42645</v>
      </c>
      <c r="G5069" s="1">
        <v>42767</v>
      </c>
      <c r="H5069" s="1">
        <v>42676</v>
      </c>
      <c r="I5069" s="1">
        <v>42705</v>
      </c>
      <c r="J5069">
        <v>4</v>
      </c>
      <c r="K5069">
        <v>2</v>
      </c>
      <c r="M5069" t="s">
        <v>101</v>
      </c>
      <c r="N5069">
        <v>2</v>
      </c>
      <c r="O5069">
        <v>2</v>
      </c>
      <c r="P5069">
        <v>4000</v>
      </c>
      <c r="Q5069">
        <v>3</v>
      </c>
      <c r="R5069">
        <v>1</v>
      </c>
      <c r="S5069">
        <v>2</v>
      </c>
      <c r="T5069">
        <v>6</v>
      </c>
      <c r="U5069">
        <v>1</v>
      </c>
      <c r="V5069">
        <v>100</v>
      </c>
      <c r="W5069">
        <v>1</v>
      </c>
      <c r="AC5069">
        <v>0</v>
      </c>
      <c r="AH5069">
        <v>0</v>
      </c>
      <c r="AI5069">
        <v>0</v>
      </c>
      <c r="AJ5069">
        <v>2</v>
      </c>
      <c r="AM5069">
        <v>2</v>
      </c>
      <c r="AS5069">
        <v>1</v>
      </c>
      <c r="AV5069">
        <v>1</v>
      </c>
      <c r="BI5069">
        <v>0</v>
      </c>
      <c r="BN5069">
        <v>0</v>
      </c>
      <c r="BY5069">
        <v>1</v>
      </c>
      <c r="BZ5069">
        <v>1</v>
      </c>
      <c r="CK5069">
        <v>1.2</v>
      </c>
      <c r="CL5069">
        <v>16000</v>
      </c>
      <c r="CM5069">
        <v>118010</v>
      </c>
      <c r="CN5069">
        <v>80</v>
      </c>
      <c r="CO5069">
        <v>1</v>
      </c>
      <c r="CP5069" t="s">
        <v>95</v>
      </c>
      <c r="CQ5069" t="s">
        <v>96</v>
      </c>
    </row>
    <row r="5070" spans="1:95" x14ac:dyDescent="0.25">
      <c r="A5070">
        <v>5068</v>
      </c>
      <c r="B5070">
        <f t="shared" si="79"/>
        <v>1180100080</v>
      </c>
      <c r="C5070" t="s">
        <v>93</v>
      </c>
      <c r="D5070">
        <v>18171</v>
      </c>
      <c r="E5070">
        <v>0</v>
      </c>
      <c r="F5070" s="1">
        <v>42523</v>
      </c>
      <c r="G5070" s="1">
        <v>42644</v>
      </c>
      <c r="H5070" s="1">
        <v>42615</v>
      </c>
      <c r="I5070" s="1">
        <v>42644</v>
      </c>
      <c r="J5070">
        <v>8</v>
      </c>
      <c r="K5070">
        <v>2</v>
      </c>
      <c r="M5070" t="s">
        <v>98</v>
      </c>
      <c r="N5070">
        <v>2</v>
      </c>
      <c r="O5070">
        <v>2</v>
      </c>
      <c r="P5070">
        <v>4000</v>
      </c>
      <c r="Q5070">
        <v>2</v>
      </c>
      <c r="R5070">
        <v>1</v>
      </c>
      <c r="CK5070">
        <v>0.4</v>
      </c>
      <c r="CL5070">
        <v>32000</v>
      </c>
      <c r="CM5070">
        <v>118010</v>
      </c>
      <c r="CN5070">
        <v>80</v>
      </c>
      <c r="CO5070">
        <v>0</v>
      </c>
      <c r="CP5070" t="s">
        <v>95</v>
      </c>
      <c r="CQ5070" t="s">
        <v>96</v>
      </c>
    </row>
    <row r="5071" spans="1:95" x14ac:dyDescent="0.25">
      <c r="A5071">
        <v>5069</v>
      </c>
      <c r="B5071">
        <f t="shared" si="79"/>
        <v>1180100080</v>
      </c>
      <c r="C5071" t="s">
        <v>93</v>
      </c>
      <c r="D5071">
        <v>18171</v>
      </c>
      <c r="E5071">
        <v>0</v>
      </c>
      <c r="F5071" s="1">
        <v>42523</v>
      </c>
      <c r="G5071" s="1">
        <v>42644</v>
      </c>
      <c r="H5071" s="1">
        <v>42584</v>
      </c>
      <c r="I5071" s="1">
        <v>42614</v>
      </c>
      <c r="J5071">
        <v>8</v>
      </c>
      <c r="K5071">
        <v>2</v>
      </c>
      <c r="M5071" t="s">
        <v>98</v>
      </c>
      <c r="N5071">
        <v>2</v>
      </c>
      <c r="O5071">
        <v>2</v>
      </c>
      <c r="P5071">
        <v>4000</v>
      </c>
      <c r="Q5071">
        <v>2</v>
      </c>
      <c r="R5071">
        <v>1</v>
      </c>
      <c r="CK5071">
        <v>0.3</v>
      </c>
      <c r="CL5071">
        <v>32000</v>
      </c>
      <c r="CM5071">
        <v>118010</v>
      </c>
      <c r="CN5071">
        <v>80</v>
      </c>
      <c r="CO5071">
        <v>0</v>
      </c>
      <c r="CP5071" t="s">
        <v>95</v>
      </c>
      <c r="CQ5071" t="s">
        <v>96</v>
      </c>
    </row>
    <row r="5072" spans="1:95" x14ac:dyDescent="0.25">
      <c r="A5072">
        <v>5070</v>
      </c>
      <c r="B5072">
        <f t="shared" si="79"/>
        <v>1180100080</v>
      </c>
      <c r="C5072" t="s">
        <v>93</v>
      </c>
      <c r="D5072">
        <v>18171</v>
      </c>
      <c r="E5072">
        <v>0</v>
      </c>
      <c r="F5072" s="1">
        <v>42523</v>
      </c>
      <c r="G5072" s="1">
        <v>42644</v>
      </c>
      <c r="H5072" s="1">
        <v>42553</v>
      </c>
      <c r="I5072" s="1">
        <v>42583</v>
      </c>
      <c r="J5072">
        <v>8</v>
      </c>
      <c r="K5072">
        <v>2</v>
      </c>
      <c r="M5072" t="s">
        <v>98</v>
      </c>
      <c r="N5072">
        <v>2</v>
      </c>
      <c r="O5072">
        <v>2</v>
      </c>
      <c r="P5072">
        <v>4000</v>
      </c>
      <c r="Q5072">
        <v>2</v>
      </c>
      <c r="R5072">
        <v>1</v>
      </c>
      <c r="CK5072">
        <v>0.2</v>
      </c>
      <c r="CL5072">
        <v>32000</v>
      </c>
      <c r="CM5072">
        <v>118010</v>
      </c>
      <c r="CN5072">
        <v>80</v>
      </c>
      <c r="CO5072">
        <v>0</v>
      </c>
      <c r="CP5072" t="s">
        <v>95</v>
      </c>
      <c r="CQ5072" t="s">
        <v>96</v>
      </c>
    </row>
    <row r="5073" spans="1:95" x14ac:dyDescent="0.25">
      <c r="A5073">
        <v>5071</v>
      </c>
      <c r="B5073">
        <f t="shared" si="79"/>
        <v>1180100080</v>
      </c>
      <c r="C5073" t="s">
        <v>93</v>
      </c>
      <c r="D5073">
        <v>18171</v>
      </c>
      <c r="E5073">
        <v>0</v>
      </c>
      <c r="F5073" s="1">
        <v>42523</v>
      </c>
      <c r="G5073" s="1">
        <v>42644</v>
      </c>
      <c r="H5073" s="1">
        <v>42523</v>
      </c>
      <c r="I5073" s="1">
        <v>42552</v>
      </c>
      <c r="J5073">
        <v>8</v>
      </c>
      <c r="K5073">
        <v>2</v>
      </c>
      <c r="M5073" t="s">
        <v>98</v>
      </c>
      <c r="N5073">
        <v>2</v>
      </c>
      <c r="O5073">
        <v>2</v>
      </c>
      <c r="P5073">
        <v>4000</v>
      </c>
      <c r="Q5073">
        <v>2</v>
      </c>
      <c r="R5073">
        <v>1</v>
      </c>
      <c r="CK5073">
        <v>0.1</v>
      </c>
      <c r="CL5073">
        <v>32000</v>
      </c>
      <c r="CM5073">
        <v>118010</v>
      </c>
      <c r="CN5073">
        <v>80</v>
      </c>
      <c r="CO5073">
        <v>0</v>
      </c>
      <c r="CP5073" t="s">
        <v>95</v>
      </c>
      <c r="CQ5073" t="s">
        <v>96</v>
      </c>
    </row>
    <row r="5074" spans="1:95" x14ac:dyDescent="0.25">
      <c r="A5074">
        <v>5072</v>
      </c>
      <c r="B5074">
        <f t="shared" si="79"/>
        <v>1180100099</v>
      </c>
      <c r="C5074" t="s">
        <v>93</v>
      </c>
      <c r="D5074">
        <v>18190</v>
      </c>
      <c r="E5074">
        <v>2</v>
      </c>
      <c r="F5074" s="1">
        <v>42768</v>
      </c>
      <c r="G5074" s="1">
        <v>42887</v>
      </c>
      <c r="H5074" s="1">
        <v>42796</v>
      </c>
      <c r="I5074" s="1">
        <v>42826</v>
      </c>
      <c r="J5074">
        <v>8</v>
      </c>
      <c r="K5074">
        <v>2</v>
      </c>
      <c r="M5074" t="s">
        <v>98</v>
      </c>
      <c r="N5074">
        <v>2</v>
      </c>
      <c r="O5074">
        <v>2</v>
      </c>
      <c r="P5074">
        <v>4000</v>
      </c>
      <c r="Q5074">
        <v>2</v>
      </c>
      <c r="R5074">
        <v>1</v>
      </c>
      <c r="S5074">
        <v>2</v>
      </c>
      <c r="T5074">
        <v>6</v>
      </c>
      <c r="U5074">
        <v>1</v>
      </c>
      <c r="V5074">
        <v>100</v>
      </c>
      <c r="W5074">
        <v>1</v>
      </c>
      <c r="AC5074">
        <v>0</v>
      </c>
      <c r="AH5074">
        <v>0</v>
      </c>
      <c r="AI5074">
        <v>0</v>
      </c>
      <c r="AV5074">
        <v>0</v>
      </c>
      <c r="BI5074">
        <v>0</v>
      </c>
      <c r="BJ5074">
        <v>2</v>
      </c>
      <c r="BK5074">
        <v>2</v>
      </c>
      <c r="BL5074">
        <v>160000</v>
      </c>
      <c r="BM5074">
        <v>6</v>
      </c>
      <c r="BN5074">
        <v>1</v>
      </c>
      <c r="CK5074">
        <v>2.2000000000000002</v>
      </c>
      <c r="CL5074">
        <v>32000</v>
      </c>
      <c r="CM5074">
        <v>118010</v>
      </c>
      <c r="CN5074">
        <v>99</v>
      </c>
      <c r="CO5074">
        <v>2</v>
      </c>
      <c r="CP5074" t="s">
        <v>95</v>
      </c>
      <c r="CQ5074" t="s">
        <v>96</v>
      </c>
    </row>
    <row r="5075" spans="1:95" x14ac:dyDescent="0.25">
      <c r="A5075">
        <v>5073</v>
      </c>
      <c r="B5075">
        <f t="shared" si="79"/>
        <v>1180100099</v>
      </c>
      <c r="C5075" t="s">
        <v>93</v>
      </c>
      <c r="D5075">
        <v>18190</v>
      </c>
      <c r="E5075">
        <v>3</v>
      </c>
      <c r="F5075" s="1">
        <v>42888</v>
      </c>
      <c r="G5075" s="1">
        <v>43009</v>
      </c>
      <c r="H5075" s="1">
        <v>42918</v>
      </c>
      <c r="I5075" s="1">
        <v>42948</v>
      </c>
      <c r="R5075">
        <v>0</v>
      </c>
      <c r="U5075">
        <v>0</v>
      </c>
      <c r="AC5075">
        <v>0</v>
      </c>
      <c r="AH5075">
        <v>0</v>
      </c>
      <c r="AI5075">
        <v>0</v>
      </c>
      <c r="AV5075">
        <v>0</v>
      </c>
      <c r="BI5075">
        <v>0</v>
      </c>
      <c r="BN5075">
        <v>0</v>
      </c>
      <c r="CK5075">
        <v>3.2</v>
      </c>
      <c r="CM5075">
        <v>118010</v>
      </c>
      <c r="CN5075">
        <v>99</v>
      </c>
      <c r="CO5075">
        <v>3</v>
      </c>
      <c r="CP5075" t="s">
        <v>95</v>
      </c>
      <c r="CQ5075" t="s">
        <v>96</v>
      </c>
    </row>
    <row r="5076" spans="1:95" x14ac:dyDescent="0.25">
      <c r="A5076">
        <v>5074</v>
      </c>
      <c r="B5076">
        <f t="shared" si="79"/>
        <v>1180100099</v>
      </c>
      <c r="C5076" t="s">
        <v>93</v>
      </c>
      <c r="D5076">
        <v>18190</v>
      </c>
      <c r="E5076">
        <v>3</v>
      </c>
      <c r="F5076" s="1">
        <v>42888</v>
      </c>
      <c r="G5076" s="1">
        <v>43009</v>
      </c>
      <c r="H5076" s="1">
        <v>42888</v>
      </c>
      <c r="I5076" s="1">
        <v>42917</v>
      </c>
      <c r="J5076">
        <v>8</v>
      </c>
      <c r="K5076">
        <v>2</v>
      </c>
      <c r="M5076" t="s">
        <v>98</v>
      </c>
      <c r="N5076">
        <v>2</v>
      </c>
      <c r="O5076">
        <v>2</v>
      </c>
      <c r="P5076">
        <v>4000</v>
      </c>
      <c r="Q5076">
        <v>2</v>
      </c>
      <c r="R5076">
        <v>1</v>
      </c>
      <c r="S5076">
        <v>2</v>
      </c>
      <c r="T5076">
        <v>6</v>
      </c>
      <c r="U5076">
        <v>1</v>
      </c>
      <c r="V5076">
        <v>100</v>
      </c>
      <c r="W5076">
        <v>1</v>
      </c>
      <c r="AC5076">
        <v>0</v>
      </c>
      <c r="AH5076">
        <v>0</v>
      </c>
      <c r="AI5076">
        <v>0</v>
      </c>
      <c r="AV5076">
        <v>0</v>
      </c>
      <c r="BI5076">
        <v>0</v>
      </c>
      <c r="BJ5076">
        <v>2</v>
      </c>
      <c r="BK5076">
        <v>2</v>
      </c>
      <c r="BL5076">
        <v>160000</v>
      </c>
      <c r="BM5076">
        <v>6</v>
      </c>
      <c r="BN5076">
        <v>1</v>
      </c>
      <c r="CK5076">
        <v>3.1</v>
      </c>
      <c r="CL5076">
        <v>32000</v>
      </c>
      <c r="CM5076">
        <v>118010</v>
      </c>
      <c r="CN5076">
        <v>99</v>
      </c>
      <c r="CO5076">
        <v>3</v>
      </c>
      <c r="CP5076" t="s">
        <v>95</v>
      </c>
      <c r="CQ5076" t="s">
        <v>96</v>
      </c>
    </row>
    <row r="5077" spans="1:95" x14ac:dyDescent="0.25">
      <c r="A5077">
        <v>5075</v>
      </c>
      <c r="B5077">
        <f t="shared" si="79"/>
        <v>1180100099</v>
      </c>
      <c r="C5077" t="s">
        <v>93</v>
      </c>
      <c r="D5077">
        <v>18190</v>
      </c>
      <c r="E5077">
        <v>2</v>
      </c>
      <c r="F5077" s="1">
        <v>42768</v>
      </c>
      <c r="G5077" s="1">
        <v>42887</v>
      </c>
      <c r="H5077" s="1">
        <v>42857</v>
      </c>
      <c r="I5077" s="1">
        <v>42887</v>
      </c>
      <c r="J5077">
        <v>8</v>
      </c>
      <c r="K5077">
        <v>2</v>
      </c>
      <c r="M5077" t="s">
        <v>98</v>
      </c>
      <c r="N5077">
        <v>2</v>
      </c>
      <c r="O5077">
        <v>2</v>
      </c>
      <c r="P5077">
        <v>4000</v>
      </c>
      <c r="Q5077">
        <v>2</v>
      </c>
      <c r="R5077">
        <v>1</v>
      </c>
      <c r="S5077">
        <v>2</v>
      </c>
      <c r="T5077">
        <v>6</v>
      </c>
      <c r="U5077">
        <v>1</v>
      </c>
      <c r="V5077">
        <v>100</v>
      </c>
      <c r="W5077">
        <v>1</v>
      </c>
      <c r="AC5077">
        <v>0</v>
      </c>
      <c r="AH5077">
        <v>0</v>
      </c>
      <c r="AI5077">
        <v>0</v>
      </c>
      <c r="AV5077">
        <v>0</v>
      </c>
      <c r="BI5077">
        <v>0</v>
      </c>
      <c r="BJ5077">
        <v>2</v>
      </c>
      <c r="BK5077">
        <v>2</v>
      </c>
      <c r="BL5077">
        <v>160000</v>
      </c>
      <c r="BM5077">
        <v>6</v>
      </c>
      <c r="BN5077">
        <v>1</v>
      </c>
      <c r="CK5077">
        <v>2.4</v>
      </c>
      <c r="CL5077">
        <v>32000</v>
      </c>
      <c r="CM5077">
        <v>118010</v>
      </c>
      <c r="CN5077">
        <v>99</v>
      </c>
      <c r="CO5077">
        <v>2</v>
      </c>
      <c r="CP5077" t="s">
        <v>95</v>
      </c>
      <c r="CQ5077" t="s">
        <v>96</v>
      </c>
    </row>
    <row r="5078" spans="1:95" x14ac:dyDescent="0.25">
      <c r="A5078">
        <v>5076</v>
      </c>
      <c r="B5078">
        <f t="shared" si="79"/>
        <v>1180100099</v>
      </c>
      <c r="C5078" t="s">
        <v>93</v>
      </c>
      <c r="D5078">
        <v>18190</v>
      </c>
      <c r="E5078">
        <v>2</v>
      </c>
      <c r="F5078" s="1">
        <v>42768</v>
      </c>
      <c r="G5078" s="1">
        <v>42887</v>
      </c>
      <c r="H5078" s="1">
        <v>42827</v>
      </c>
      <c r="I5078" s="1">
        <v>42856</v>
      </c>
      <c r="J5078">
        <v>8</v>
      </c>
      <c r="K5078">
        <v>2</v>
      </c>
      <c r="M5078" t="s">
        <v>98</v>
      </c>
      <c r="N5078">
        <v>2</v>
      </c>
      <c r="O5078">
        <v>2</v>
      </c>
      <c r="P5078">
        <v>4000</v>
      </c>
      <c r="Q5078">
        <v>2</v>
      </c>
      <c r="R5078">
        <v>1</v>
      </c>
      <c r="S5078">
        <v>2</v>
      </c>
      <c r="T5078">
        <v>6</v>
      </c>
      <c r="U5078">
        <v>1</v>
      </c>
      <c r="V5078">
        <v>100</v>
      </c>
      <c r="W5078">
        <v>1</v>
      </c>
      <c r="AC5078">
        <v>0</v>
      </c>
      <c r="AH5078">
        <v>0</v>
      </c>
      <c r="AI5078">
        <v>0</v>
      </c>
      <c r="AV5078">
        <v>0</v>
      </c>
      <c r="BI5078">
        <v>0</v>
      </c>
      <c r="BJ5078">
        <v>2</v>
      </c>
      <c r="BK5078">
        <v>2</v>
      </c>
      <c r="BL5078">
        <v>160000</v>
      </c>
      <c r="BM5078">
        <v>6</v>
      </c>
      <c r="BN5078">
        <v>1</v>
      </c>
      <c r="CK5078">
        <v>2.2999999999999998</v>
      </c>
      <c r="CL5078">
        <v>32000</v>
      </c>
      <c r="CM5078">
        <v>118010</v>
      </c>
      <c r="CN5078">
        <v>99</v>
      </c>
      <c r="CO5078">
        <v>2</v>
      </c>
      <c r="CP5078" t="s">
        <v>95</v>
      </c>
      <c r="CQ5078" t="s">
        <v>96</v>
      </c>
    </row>
    <row r="5079" spans="1:95" x14ac:dyDescent="0.25">
      <c r="A5079">
        <v>5077</v>
      </c>
      <c r="B5079">
        <f t="shared" si="79"/>
        <v>1180100099</v>
      </c>
      <c r="C5079" t="s">
        <v>93</v>
      </c>
      <c r="D5079">
        <v>18190</v>
      </c>
      <c r="E5079">
        <v>2</v>
      </c>
      <c r="F5079" s="1">
        <v>42768</v>
      </c>
      <c r="G5079" s="1">
        <v>42887</v>
      </c>
      <c r="H5079" s="1">
        <v>42768</v>
      </c>
      <c r="I5079" s="1">
        <v>42795</v>
      </c>
      <c r="J5079">
        <v>8</v>
      </c>
      <c r="K5079">
        <v>2</v>
      </c>
      <c r="M5079" t="s">
        <v>98</v>
      </c>
      <c r="N5079">
        <v>2</v>
      </c>
      <c r="O5079">
        <v>2</v>
      </c>
      <c r="P5079">
        <v>4000</v>
      </c>
      <c r="Q5079">
        <v>2</v>
      </c>
      <c r="R5079">
        <v>1</v>
      </c>
      <c r="S5079">
        <v>2</v>
      </c>
      <c r="T5079">
        <v>6</v>
      </c>
      <c r="U5079">
        <v>1</v>
      </c>
      <c r="V5079">
        <v>100</v>
      </c>
      <c r="W5079">
        <v>1</v>
      </c>
      <c r="AC5079">
        <v>0</v>
      </c>
      <c r="AH5079">
        <v>0</v>
      </c>
      <c r="AI5079">
        <v>0</v>
      </c>
      <c r="AV5079">
        <v>0</v>
      </c>
      <c r="BI5079">
        <v>0</v>
      </c>
      <c r="BJ5079">
        <v>2</v>
      </c>
      <c r="BK5079">
        <v>2</v>
      </c>
      <c r="BL5079">
        <v>160000</v>
      </c>
      <c r="BM5079">
        <v>6</v>
      </c>
      <c r="BN5079">
        <v>1</v>
      </c>
      <c r="CK5079">
        <v>2.1</v>
      </c>
      <c r="CL5079">
        <v>32000</v>
      </c>
      <c r="CM5079">
        <v>118010</v>
      </c>
      <c r="CN5079">
        <v>99</v>
      </c>
      <c r="CO5079">
        <v>2</v>
      </c>
      <c r="CP5079" t="s">
        <v>95</v>
      </c>
      <c r="CQ5079" t="s">
        <v>96</v>
      </c>
    </row>
    <row r="5080" spans="1:95" x14ac:dyDescent="0.25">
      <c r="A5080">
        <v>5078</v>
      </c>
      <c r="B5080">
        <f t="shared" si="79"/>
        <v>1180100099</v>
      </c>
      <c r="C5080" t="s">
        <v>93</v>
      </c>
      <c r="D5080">
        <v>18190</v>
      </c>
      <c r="E5080">
        <v>1</v>
      </c>
      <c r="F5080" s="1">
        <v>42645</v>
      </c>
      <c r="G5080" s="1">
        <v>42767</v>
      </c>
      <c r="H5080" s="1">
        <v>42737</v>
      </c>
      <c r="I5080" s="1">
        <v>42767</v>
      </c>
      <c r="CK5080">
        <v>1.4</v>
      </c>
      <c r="CM5080">
        <v>118010</v>
      </c>
      <c r="CN5080">
        <v>99</v>
      </c>
      <c r="CO5080">
        <v>1</v>
      </c>
      <c r="CP5080" t="s">
        <v>95</v>
      </c>
      <c r="CQ5080" t="s">
        <v>96</v>
      </c>
    </row>
    <row r="5081" spans="1:95" x14ac:dyDescent="0.25">
      <c r="A5081">
        <v>5079</v>
      </c>
      <c r="B5081">
        <f t="shared" si="79"/>
        <v>1180100099</v>
      </c>
      <c r="C5081" t="s">
        <v>93</v>
      </c>
      <c r="D5081">
        <v>18190</v>
      </c>
      <c r="E5081">
        <v>1</v>
      </c>
      <c r="F5081" s="1">
        <v>42645</v>
      </c>
      <c r="G5081" s="1">
        <v>42767</v>
      </c>
      <c r="H5081" s="1">
        <v>42706</v>
      </c>
      <c r="I5081" s="1">
        <v>42736</v>
      </c>
      <c r="J5081">
        <v>4</v>
      </c>
      <c r="K5081">
        <v>2</v>
      </c>
      <c r="M5081" t="s">
        <v>101</v>
      </c>
      <c r="N5081">
        <v>2</v>
      </c>
      <c r="O5081">
        <v>2</v>
      </c>
      <c r="P5081">
        <v>4000</v>
      </c>
      <c r="Q5081">
        <v>3</v>
      </c>
      <c r="R5081">
        <v>1</v>
      </c>
      <c r="S5081">
        <v>2</v>
      </c>
      <c r="T5081">
        <v>6</v>
      </c>
      <c r="U5081">
        <v>1</v>
      </c>
      <c r="V5081">
        <v>100</v>
      </c>
      <c r="W5081">
        <v>1</v>
      </c>
      <c r="AC5081">
        <v>0</v>
      </c>
      <c r="AH5081">
        <v>0</v>
      </c>
      <c r="AI5081">
        <v>0</v>
      </c>
      <c r="AV5081">
        <v>0</v>
      </c>
      <c r="BI5081">
        <v>0</v>
      </c>
      <c r="BJ5081">
        <v>6</v>
      </c>
      <c r="BK5081">
        <v>2</v>
      </c>
      <c r="BM5081">
        <v>6</v>
      </c>
      <c r="BN5081">
        <v>1</v>
      </c>
      <c r="BO5081">
        <v>2</v>
      </c>
      <c r="BP5081">
        <v>20000</v>
      </c>
      <c r="CK5081">
        <v>1.3</v>
      </c>
      <c r="CL5081">
        <v>16000</v>
      </c>
      <c r="CM5081">
        <v>118010</v>
      </c>
      <c r="CN5081">
        <v>99</v>
      </c>
      <c r="CO5081">
        <v>1</v>
      </c>
      <c r="CP5081" t="s">
        <v>95</v>
      </c>
      <c r="CQ5081" t="s">
        <v>96</v>
      </c>
    </row>
    <row r="5082" spans="1:95" x14ac:dyDescent="0.25">
      <c r="A5082">
        <v>5080</v>
      </c>
      <c r="B5082">
        <f t="shared" si="79"/>
        <v>1180100099</v>
      </c>
      <c r="C5082" t="s">
        <v>93</v>
      </c>
      <c r="D5082">
        <v>18190</v>
      </c>
      <c r="E5082">
        <v>1</v>
      </c>
      <c r="F5082" s="1">
        <v>42645</v>
      </c>
      <c r="G5082" s="1">
        <v>42767</v>
      </c>
      <c r="H5082" s="1">
        <v>42676</v>
      </c>
      <c r="I5082" s="1">
        <v>42705</v>
      </c>
      <c r="CK5082">
        <v>1.2</v>
      </c>
      <c r="CM5082">
        <v>118010</v>
      </c>
      <c r="CN5082">
        <v>99</v>
      </c>
      <c r="CO5082">
        <v>1</v>
      </c>
      <c r="CP5082" t="s">
        <v>95</v>
      </c>
      <c r="CQ5082" t="s">
        <v>96</v>
      </c>
    </row>
    <row r="5083" spans="1:95" x14ac:dyDescent="0.25">
      <c r="A5083">
        <v>5081</v>
      </c>
      <c r="B5083">
        <f t="shared" si="79"/>
        <v>1180100099</v>
      </c>
      <c r="C5083" t="s">
        <v>93</v>
      </c>
      <c r="D5083">
        <v>18190</v>
      </c>
      <c r="E5083">
        <v>1</v>
      </c>
      <c r="F5083" s="1">
        <v>42645</v>
      </c>
      <c r="G5083" s="1">
        <v>42767</v>
      </c>
      <c r="H5083" s="1">
        <v>42645</v>
      </c>
      <c r="I5083" s="1">
        <v>42675</v>
      </c>
      <c r="J5083">
        <v>4</v>
      </c>
      <c r="K5083">
        <v>2</v>
      </c>
      <c r="M5083" t="s">
        <v>101</v>
      </c>
      <c r="N5083">
        <v>2</v>
      </c>
      <c r="O5083">
        <v>2</v>
      </c>
      <c r="P5083">
        <v>4000</v>
      </c>
      <c r="Q5083">
        <v>3</v>
      </c>
      <c r="R5083">
        <v>1</v>
      </c>
      <c r="S5083">
        <v>2</v>
      </c>
      <c r="T5083">
        <v>6</v>
      </c>
      <c r="U5083">
        <v>1</v>
      </c>
      <c r="V5083">
        <v>100</v>
      </c>
      <c r="W5083">
        <v>1</v>
      </c>
      <c r="AC5083">
        <v>0</v>
      </c>
      <c r="AH5083">
        <v>0</v>
      </c>
      <c r="AI5083">
        <v>1</v>
      </c>
      <c r="AV5083">
        <v>0</v>
      </c>
      <c r="BI5083">
        <v>0</v>
      </c>
      <c r="BJ5083">
        <v>6</v>
      </c>
      <c r="BK5083">
        <v>2</v>
      </c>
      <c r="BM5083">
        <v>6</v>
      </c>
      <c r="BN5083">
        <v>1</v>
      </c>
      <c r="BO5083">
        <v>2</v>
      </c>
      <c r="BP5083">
        <v>20000</v>
      </c>
      <c r="CK5083">
        <v>1.1000000000000001</v>
      </c>
      <c r="CL5083">
        <v>16000</v>
      </c>
      <c r="CM5083">
        <v>118010</v>
      </c>
      <c r="CN5083">
        <v>99</v>
      </c>
      <c r="CO5083">
        <v>1</v>
      </c>
      <c r="CP5083" t="s">
        <v>95</v>
      </c>
      <c r="CQ5083" t="s">
        <v>96</v>
      </c>
    </row>
    <row r="5084" spans="1:95" x14ac:dyDescent="0.25">
      <c r="A5084">
        <v>5082</v>
      </c>
      <c r="B5084">
        <f t="shared" si="79"/>
        <v>1180100099</v>
      </c>
      <c r="C5084" t="s">
        <v>93</v>
      </c>
      <c r="D5084">
        <v>18190</v>
      </c>
      <c r="E5084">
        <v>0</v>
      </c>
      <c r="F5084" s="1">
        <v>42523</v>
      </c>
      <c r="G5084" s="1">
        <v>42644</v>
      </c>
      <c r="H5084" s="1">
        <v>42615</v>
      </c>
      <c r="I5084" s="1">
        <v>42644</v>
      </c>
      <c r="AH5084">
        <v>0</v>
      </c>
      <c r="AV5084">
        <v>0</v>
      </c>
      <c r="CK5084">
        <v>0.4</v>
      </c>
      <c r="CM5084">
        <v>118010</v>
      </c>
      <c r="CN5084">
        <v>99</v>
      </c>
      <c r="CO5084">
        <v>0</v>
      </c>
      <c r="CP5084" t="s">
        <v>95</v>
      </c>
      <c r="CQ5084" t="s">
        <v>96</v>
      </c>
    </row>
    <row r="5085" spans="1:95" x14ac:dyDescent="0.25">
      <c r="A5085">
        <v>5083</v>
      </c>
      <c r="B5085">
        <f t="shared" si="79"/>
        <v>1180100099</v>
      </c>
      <c r="C5085" t="s">
        <v>93</v>
      </c>
      <c r="D5085">
        <v>18190</v>
      </c>
      <c r="E5085">
        <v>0</v>
      </c>
      <c r="F5085" s="1">
        <v>42523</v>
      </c>
      <c r="G5085" s="1">
        <v>42644</v>
      </c>
      <c r="H5085" s="1">
        <v>42584</v>
      </c>
      <c r="I5085" s="1">
        <v>42614</v>
      </c>
      <c r="J5085">
        <v>8</v>
      </c>
      <c r="K5085">
        <v>2</v>
      </c>
      <c r="M5085" t="s">
        <v>98</v>
      </c>
      <c r="N5085">
        <v>2</v>
      </c>
      <c r="O5085">
        <v>2</v>
      </c>
      <c r="P5085">
        <v>4000</v>
      </c>
      <c r="Q5085">
        <v>2</v>
      </c>
      <c r="R5085">
        <v>1</v>
      </c>
      <c r="S5085">
        <v>2</v>
      </c>
      <c r="T5085">
        <v>6</v>
      </c>
      <c r="U5085">
        <v>1</v>
      </c>
      <c r="V5085">
        <v>100</v>
      </c>
      <c r="W5085">
        <v>1</v>
      </c>
      <c r="AC5085">
        <v>0</v>
      </c>
      <c r="AH5085">
        <v>0</v>
      </c>
      <c r="AI5085">
        <v>1</v>
      </c>
      <c r="AV5085">
        <v>0</v>
      </c>
      <c r="BI5085">
        <v>0</v>
      </c>
      <c r="BJ5085">
        <v>6</v>
      </c>
      <c r="BK5085">
        <v>2</v>
      </c>
      <c r="BM5085">
        <v>6</v>
      </c>
      <c r="BN5085">
        <v>1</v>
      </c>
      <c r="BO5085">
        <v>2</v>
      </c>
      <c r="BP5085">
        <v>20000</v>
      </c>
      <c r="CK5085">
        <v>0.3</v>
      </c>
      <c r="CL5085">
        <v>32000</v>
      </c>
      <c r="CM5085">
        <v>118010</v>
      </c>
      <c r="CN5085">
        <v>99</v>
      </c>
      <c r="CO5085">
        <v>0</v>
      </c>
      <c r="CP5085" t="s">
        <v>95</v>
      </c>
      <c r="CQ5085" t="s">
        <v>96</v>
      </c>
    </row>
    <row r="5086" spans="1:95" x14ac:dyDescent="0.25">
      <c r="A5086">
        <v>5084</v>
      </c>
      <c r="B5086">
        <f t="shared" si="79"/>
        <v>1180100099</v>
      </c>
      <c r="C5086" t="s">
        <v>93</v>
      </c>
      <c r="D5086">
        <v>18190</v>
      </c>
      <c r="E5086">
        <v>0</v>
      </c>
      <c r="F5086" s="1">
        <v>42523</v>
      </c>
      <c r="G5086" s="1">
        <v>42644</v>
      </c>
      <c r="H5086" s="1">
        <v>42553</v>
      </c>
      <c r="I5086" s="1">
        <v>42583</v>
      </c>
      <c r="J5086">
        <v>4</v>
      </c>
      <c r="K5086">
        <v>2</v>
      </c>
      <c r="M5086" t="s">
        <v>101</v>
      </c>
      <c r="N5086">
        <v>2</v>
      </c>
      <c r="O5086">
        <v>2</v>
      </c>
      <c r="P5086">
        <v>4000</v>
      </c>
      <c r="Q5086">
        <v>3</v>
      </c>
      <c r="R5086">
        <v>1</v>
      </c>
      <c r="S5086">
        <v>2</v>
      </c>
      <c r="T5086">
        <v>6</v>
      </c>
      <c r="U5086">
        <v>1</v>
      </c>
      <c r="V5086">
        <v>100</v>
      </c>
      <c r="W5086">
        <v>1</v>
      </c>
      <c r="AC5086">
        <v>0</v>
      </c>
      <c r="AH5086">
        <v>0</v>
      </c>
      <c r="AI5086">
        <v>1</v>
      </c>
      <c r="AV5086">
        <v>0</v>
      </c>
      <c r="BI5086">
        <v>0</v>
      </c>
      <c r="BJ5086">
        <v>6</v>
      </c>
      <c r="BK5086">
        <v>2</v>
      </c>
      <c r="BM5086">
        <v>6</v>
      </c>
      <c r="BN5086">
        <v>1</v>
      </c>
      <c r="BO5086">
        <v>2</v>
      </c>
      <c r="BP5086">
        <v>20000</v>
      </c>
      <c r="CK5086">
        <v>0.2</v>
      </c>
      <c r="CL5086">
        <v>16000</v>
      </c>
      <c r="CM5086">
        <v>118010</v>
      </c>
      <c r="CN5086">
        <v>99</v>
      </c>
      <c r="CO5086">
        <v>0</v>
      </c>
      <c r="CP5086" t="s">
        <v>95</v>
      </c>
      <c r="CQ5086" t="s">
        <v>96</v>
      </c>
    </row>
    <row r="5087" spans="1:95" x14ac:dyDescent="0.25">
      <c r="A5087">
        <v>5085</v>
      </c>
      <c r="B5087">
        <f t="shared" si="79"/>
        <v>1180100099</v>
      </c>
      <c r="C5087" t="s">
        <v>93</v>
      </c>
      <c r="D5087">
        <v>18190</v>
      </c>
      <c r="E5087">
        <v>0</v>
      </c>
      <c r="F5087" s="1">
        <v>42523</v>
      </c>
      <c r="G5087" s="1">
        <v>42644</v>
      </c>
      <c r="H5087" s="1">
        <v>42523</v>
      </c>
      <c r="I5087" s="1">
        <v>42552</v>
      </c>
      <c r="AH5087">
        <v>0</v>
      </c>
      <c r="AV5087">
        <v>0</v>
      </c>
      <c r="CK5087">
        <v>0.1</v>
      </c>
      <c r="CM5087">
        <v>118010</v>
      </c>
      <c r="CN5087">
        <v>99</v>
      </c>
      <c r="CO5087">
        <v>0</v>
      </c>
      <c r="CP5087" t="s">
        <v>95</v>
      </c>
      <c r="CQ5087" t="s">
        <v>96</v>
      </c>
    </row>
    <row r="5088" spans="1:95" x14ac:dyDescent="0.25">
      <c r="A5088">
        <v>5086</v>
      </c>
      <c r="B5088">
        <f t="shared" si="79"/>
        <v>1180100136</v>
      </c>
      <c r="C5088" t="s">
        <v>93</v>
      </c>
      <c r="D5088">
        <v>18237</v>
      </c>
      <c r="E5088">
        <v>3</v>
      </c>
      <c r="F5088" s="1">
        <v>42888</v>
      </c>
      <c r="G5088" s="1">
        <v>43009</v>
      </c>
      <c r="H5088" s="1">
        <v>42918</v>
      </c>
      <c r="I5088" s="1">
        <v>42948</v>
      </c>
      <c r="J5088">
        <v>3</v>
      </c>
      <c r="K5088">
        <v>2</v>
      </c>
      <c r="M5088" t="s">
        <v>109</v>
      </c>
      <c r="N5088">
        <v>2</v>
      </c>
      <c r="O5088">
        <v>2</v>
      </c>
      <c r="P5088">
        <v>4000</v>
      </c>
      <c r="Q5088">
        <v>4</v>
      </c>
      <c r="R5088">
        <v>1</v>
      </c>
      <c r="S5088">
        <v>2</v>
      </c>
      <c r="T5088">
        <v>6</v>
      </c>
      <c r="U5088">
        <v>1</v>
      </c>
      <c r="V5088">
        <v>100</v>
      </c>
      <c r="W5088">
        <v>1</v>
      </c>
      <c r="AC5088">
        <v>0</v>
      </c>
      <c r="AH5088">
        <v>0</v>
      </c>
      <c r="AI5088">
        <v>0</v>
      </c>
      <c r="AJ5088">
        <v>2</v>
      </c>
      <c r="AM5088">
        <v>1</v>
      </c>
      <c r="AP5088">
        <v>1500</v>
      </c>
      <c r="AS5088">
        <v>3</v>
      </c>
      <c r="AV5088">
        <v>1</v>
      </c>
      <c r="BI5088">
        <v>0</v>
      </c>
      <c r="BJ5088">
        <v>9</v>
      </c>
      <c r="BM5088">
        <v>6</v>
      </c>
      <c r="BN5088">
        <v>1</v>
      </c>
      <c r="CK5088">
        <v>3.2</v>
      </c>
      <c r="CL5088">
        <v>12000</v>
      </c>
      <c r="CM5088">
        <v>118010</v>
      </c>
      <c r="CN5088">
        <v>136</v>
      </c>
      <c r="CO5088">
        <v>3</v>
      </c>
      <c r="CP5088" t="s">
        <v>95</v>
      </c>
      <c r="CQ5088" t="s">
        <v>96</v>
      </c>
    </row>
    <row r="5089" spans="1:95" x14ac:dyDescent="0.25">
      <c r="A5089">
        <v>5087</v>
      </c>
      <c r="B5089">
        <f t="shared" si="79"/>
        <v>1180100136</v>
      </c>
      <c r="C5089" t="s">
        <v>93</v>
      </c>
      <c r="D5089">
        <v>18237</v>
      </c>
      <c r="E5089">
        <v>1</v>
      </c>
      <c r="F5089" s="1">
        <v>42645</v>
      </c>
      <c r="G5089" s="1">
        <v>42767</v>
      </c>
      <c r="H5089" s="1">
        <v>42676</v>
      </c>
      <c r="I5089" s="1">
        <v>42705</v>
      </c>
      <c r="J5089">
        <v>4</v>
      </c>
      <c r="K5089">
        <v>2</v>
      </c>
      <c r="M5089" t="s">
        <v>101</v>
      </c>
      <c r="N5089">
        <v>2</v>
      </c>
      <c r="O5089">
        <v>2</v>
      </c>
      <c r="P5089">
        <v>4000</v>
      </c>
      <c r="Q5089">
        <v>3</v>
      </c>
      <c r="R5089">
        <v>1</v>
      </c>
      <c r="S5089">
        <v>2</v>
      </c>
      <c r="T5089">
        <v>6</v>
      </c>
      <c r="U5089">
        <v>1</v>
      </c>
      <c r="V5089">
        <v>100</v>
      </c>
      <c r="W5089">
        <v>1</v>
      </c>
      <c r="AC5089">
        <v>0</v>
      </c>
      <c r="AH5089">
        <v>0</v>
      </c>
      <c r="AI5089">
        <v>0</v>
      </c>
      <c r="AJ5089">
        <v>2</v>
      </c>
      <c r="AM5089">
        <v>2</v>
      </c>
      <c r="AS5089">
        <v>1</v>
      </c>
      <c r="AV5089">
        <v>1</v>
      </c>
      <c r="BI5089">
        <v>0</v>
      </c>
      <c r="BJ5089">
        <v>6</v>
      </c>
      <c r="BK5089">
        <v>2</v>
      </c>
      <c r="BM5089">
        <v>6</v>
      </c>
      <c r="BN5089">
        <v>1</v>
      </c>
      <c r="BO5089">
        <v>2</v>
      </c>
      <c r="BP5089">
        <v>20000</v>
      </c>
      <c r="BY5089">
        <v>1</v>
      </c>
      <c r="BZ5089">
        <v>1</v>
      </c>
      <c r="CK5089">
        <v>1.2</v>
      </c>
      <c r="CL5089">
        <v>16000</v>
      </c>
      <c r="CM5089">
        <v>118010</v>
      </c>
      <c r="CN5089">
        <v>136</v>
      </c>
      <c r="CO5089">
        <v>1</v>
      </c>
      <c r="CP5089" t="s">
        <v>95</v>
      </c>
      <c r="CQ5089" t="s">
        <v>96</v>
      </c>
    </row>
    <row r="5090" spans="1:95" x14ac:dyDescent="0.25">
      <c r="A5090">
        <v>5088</v>
      </c>
      <c r="B5090">
        <f t="shared" si="79"/>
        <v>1180100136</v>
      </c>
      <c r="C5090" t="s">
        <v>93</v>
      </c>
      <c r="D5090">
        <v>18237</v>
      </c>
      <c r="E5090">
        <v>2</v>
      </c>
      <c r="F5090" s="1">
        <v>42768</v>
      </c>
      <c r="G5090" s="1">
        <v>42887</v>
      </c>
      <c r="H5090" s="1">
        <v>42796</v>
      </c>
      <c r="I5090" s="1">
        <v>42826</v>
      </c>
      <c r="J5090">
        <v>3</v>
      </c>
      <c r="K5090">
        <v>2</v>
      </c>
      <c r="M5090" t="s">
        <v>109</v>
      </c>
      <c r="O5090">
        <v>2</v>
      </c>
      <c r="P5090">
        <v>4000</v>
      </c>
      <c r="Q5090">
        <v>4</v>
      </c>
      <c r="R5090">
        <v>1</v>
      </c>
      <c r="S5090">
        <v>2</v>
      </c>
      <c r="T5090">
        <v>6</v>
      </c>
      <c r="U5090">
        <v>1</v>
      </c>
      <c r="V5090">
        <v>100</v>
      </c>
      <c r="W5090">
        <v>1</v>
      </c>
      <c r="AC5090">
        <v>0</v>
      </c>
      <c r="AH5090">
        <v>0</v>
      </c>
      <c r="AI5090">
        <v>0</v>
      </c>
      <c r="AJ5090">
        <v>2</v>
      </c>
      <c r="AM5090">
        <v>1</v>
      </c>
      <c r="AP5090">
        <v>1500</v>
      </c>
      <c r="AS5090">
        <v>3</v>
      </c>
      <c r="AV5090">
        <v>1</v>
      </c>
      <c r="BI5090">
        <v>0</v>
      </c>
      <c r="BJ5090">
        <v>9</v>
      </c>
      <c r="BM5090">
        <v>6</v>
      </c>
      <c r="BN5090">
        <v>1</v>
      </c>
      <c r="CK5090">
        <v>2.2000000000000002</v>
      </c>
      <c r="CL5090">
        <v>12000</v>
      </c>
      <c r="CM5090">
        <v>118010</v>
      </c>
      <c r="CN5090">
        <v>136</v>
      </c>
      <c r="CO5090">
        <v>2</v>
      </c>
      <c r="CP5090" t="s">
        <v>95</v>
      </c>
      <c r="CQ5090" t="s">
        <v>96</v>
      </c>
    </row>
    <row r="5091" spans="1:95" x14ac:dyDescent="0.25">
      <c r="A5091">
        <v>5089</v>
      </c>
      <c r="B5091">
        <f t="shared" si="79"/>
        <v>1180100136</v>
      </c>
      <c r="C5091" t="s">
        <v>93</v>
      </c>
      <c r="D5091">
        <v>18237</v>
      </c>
      <c r="E5091">
        <v>3</v>
      </c>
      <c r="F5091" s="1">
        <v>42888</v>
      </c>
      <c r="G5091" s="1">
        <v>43009</v>
      </c>
      <c r="H5091" s="1">
        <v>42980</v>
      </c>
      <c r="I5091" s="1">
        <v>43009</v>
      </c>
      <c r="J5091">
        <v>3</v>
      </c>
      <c r="K5091">
        <v>2</v>
      </c>
      <c r="M5091" t="s">
        <v>109</v>
      </c>
      <c r="N5091">
        <v>2</v>
      </c>
      <c r="O5091">
        <v>2</v>
      </c>
      <c r="P5091">
        <v>4000</v>
      </c>
      <c r="Q5091">
        <v>4</v>
      </c>
      <c r="R5091">
        <v>1</v>
      </c>
      <c r="S5091">
        <v>2</v>
      </c>
      <c r="T5091">
        <v>6</v>
      </c>
      <c r="U5091">
        <v>1</v>
      </c>
      <c r="V5091">
        <v>100</v>
      </c>
      <c r="W5091">
        <v>1</v>
      </c>
      <c r="AC5091">
        <v>0</v>
      </c>
      <c r="AH5091">
        <v>0</v>
      </c>
      <c r="AI5091">
        <v>0</v>
      </c>
      <c r="AJ5091">
        <v>2</v>
      </c>
      <c r="AM5091">
        <v>1</v>
      </c>
      <c r="AP5091">
        <v>1500</v>
      </c>
      <c r="AS5091">
        <v>3</v>
      </c>
      <c r="AV5091">
        <v>1</v>
      </c>
      <c r="BI5091">
        <v>0</v>
      </c>
      <c r="BJ5091">
        <v>9</v>
      </c>
      <c r="BM5091">
        <v>6</v>
      </c>
      <c r="BN5091">
        <v>1</v>
      </c>
      <c r="CK5091">
        <v>3.4</v>
      </c>
      <c r="CL5091">
        <v>12000</v>
      </c>
      <c r="CM5091">
        <v>118010</v>
      </c>
      <c r="CN5091">
        <v>136</v>
      </c>
      <c r="CO5091">
        <v>3</v>
      </c>
      <c r="CP5091" t="s">
        <v>95</v>
      </c>
      <c r="CQ5091" t="s">
        <v>96</v>
      </c>
    </row>
    <row r="5092" spans="1:95" x14ac:dyDescent="0.25">
      <c r="A5092">
        <v>5090</v>
      </c>
      <c r="B5092">
        <f t="shared" si="79"/>
        <v>1180100136</v>
      </c>
      <c r="C5092" t="s">
        <v>93</v>
      </c>
      <c r="D5092">
        <v>18237</v>
      </c>
      <c r="E5092">
        <v>3</v>
      </c>
      <c r="F5092" s="1">
        <v>42888</v>
      </c>
      <c r="G5092" s="1">
        <v>43009</v>
      </c>
      <c r="H5092" s="1">
        <v>42949</v>
      </c>
      <c r="I5092" s="1">
        <v>42979</v>
      </c>
      <c r="J5092">
        <v>3</v>
      </c>
      <c r="K5092">
        <v>2</v>
      </c>
      <c r="M5092" t="s">
        <v>109</v>
      </c>
      <c r="N5092">
        <v>2</v>
      </c>
      <c r="O5092">
        <v>2</v>
      </c>
      <c r="P5092">
        <v>4000</v>
      </c>
      <c r="Q5092">
        <v>4</v>
      </c>
      <c r="R5092">
        <v>1</v>
      </c>
      <c r="S5092">
        <v>2</v>
      </c>
      <c r="T5092">
        <v>6</v>
      </c>
      <c r="U5092">
        <v>1</v>
      </c>
      <c r="V5092">
        <v>100</v>
      </c>
      <c r="W5092">
        <v>1</v>
      </c>
      <c r="AC5092">
        <v>0</v>
      </c>
      <c r="AH5092">
        <v>0</v>
      </c>
      <c r="AI5092">
        <v>0</v>
      </c>
      <c r="AJ5092">
        <v>2</v>
      </c>
      <c r="AM5092">
        <v>1</v>
      </c>
      <c r="AP5092">
        <v>1500</v>
      </c>
      <c r="AS5092">
        <v>3</v>
      </c>
      <c r="AV5092">
        <v>1</v>
      </c>
      <c r="BI5092">
        <v>0</v>
      </c>
      <c r="BJ5092">
        <v>9</v>
      </c>
      <c r="BM5092">
        <v>6</v>
      </c>
      <c r="BN5092">
        <v>1</v>
      </c>
      <c r="CK5092">
        <v>3.3</v>
      </c>
      <c r="CL5092">
        <v>12000</v>
      </c>
      <c r="CM5092">
        <v>118010</v>
      </c>
      <c r="CN5092">
        <v>136</v>
      </c>
      <c r="CO5092">
        <v>3</v>
      </c>
      <c r="CP5092" t="s">
        <v>95</v>
      </c>
      <c r="CQ5092" t="s">
        <v>96</v>
      </c>
    </row>
    <row r="5093" spans="1:95" x14ac:dyDescent="0.25">
      <c r="A5093">
        <v>5091</v>
      </c>
      <c r="B5093">
        <f t="shared" si="79"/>
        <v>1180100136</v>
      </c>
      <c r="C5093" t="s">
        <v>93</v>
      </c>
      <c r="D5093">
        <v>18237</v>
      </c>
      <c r="E5093">
        <v>3</v>
      </c>
      <c r="F5093" s="1">
        <v>42888</v>
      </c>
      <c r="G5093" s="1">
        <v>43009</v>
      </c>
      <c r="H5093" s="1">
        <v>42888</v>
      </c>
      <c r="I5093" s="1">
        <v>42917</v>
      </c>
      <c r="J5093">
        <v>3</v>
      </c>
      <c r="K5093">
        <v>2</v>
      </c>
      <c r="M5093" t="s">
        <v>109</v>
      </c>
      <c r="N5093">
        <v>2</v>
      </c>
      <c r="O5093">
        <v>2</v>
      </c>
      <c r="P5093">
        <v>4000</v>
      </c>
      <c r="Q5093">
        <v>4</v>
      </c>
      <c r="R5093">
        <v>1</v>
      </c>
      <c r="S5093">
        <v>2</v>
      </c>
      <c r="T5093">
        <v>6</v>
      </c>
      <c r="U5093">
        <v>1</v>
      </c>
      <c r="V5093">
        <v>100</v>
      </c>
      <c r="W5093">
        <v>1</v>
      </c>
      <c r="AC5093">
        <v>0</v>
      </c>
      <c r="AH5093">
        <v>0</v>
      </c>
      <c r="AI5093">
        <v>0</v>
      </c>
      <c r="AJ5093">
        <v>2</v>
      </c>
      <c r="AM5093">
        <v>1</v>
      </c>
      <c r="AP5093">
        <v>1500</v>
      </c>
      <c r="AS5093">
        <v>3</v>
      </c>
      <c r="AV5093">
        <v>1</v>
      </c>
      <c r="BI5093">
        <v>0</v>
      </c>
      <c r="BJ5093">
        <v>9</v>
      </c>
      <c r="BM5093">
        <v>6</v>
      </c>
      <c r="BN5093">
        <v>1</v>
      </c>
      <c r="CK5093">
        <v>3.1</v>
      </c>
      <c r="CL5093">
        <v>12000</v>
      </c>
      <c r="CM5093">
        <v>118010</v>
      </c>
      <c r="CN5093">
        <v>136</v>
      </c>
      <c r="CO5093">
        <v>3</v>
      </c>
      <c r="CP5093" t="s">
        <v>95</v>
      </c>
      <c r="CQ5093" t="s">
        <v>96</v>
      </c>
    </row>
    <row r="5094" spans="1:95" x14ac:dyDescent="0.25">
      <c r="A5094">
        <v>5092</v>
      </c>
      <c r="B5094">
        <f t="shared" si="79"/>
        <v>1180100136</v>
      </c>
      <c r="C5094" t="s">
        <v>93</v>
      </c>
      <c r="D5094">
        <v>18237</v>
      </c>
      <c r="E5094">
        <v>2</v>
      </c>
      <c r="F5094" s="1">
        <v>42768</v>
      </c>
      <c r="G5094" s="1">
        <v>42887</v>
      </c>
      <c r="H5094" s="1">
        <v>42857</v>
      </c>
      <c r="I5094" s="1">
        <v>42887</v>
      </c>
      <c r="J5094">
        <v>3</v>
      </c>
      <c r="K5094">
        <v>2</v>
      </c>
      <c r="M5094" t="s">
        <v>109</v>
      </c>
      <c r="O5094">
        <v>2</v>
      </c>
      <c r="P5094">
        <v>4000</v>
      </c>
      <c r="Q5094">
        <v>4</v>
      </c>
      <c r="R5094">
        <v>1</v>
      </c>
      <c r="S5094">
        <v>2</v>
      </c>
      <c r="T5094">
        <v>6</v>
      </c>
      <c r="U5094">
        <v>1</v>
      </c>
      <c r="V5094">
        <v>100</v>
      </c>
      <c r="W5094">
        <v>1</v>
      </c>
      <c r="AC5094">
        <v>0</v>
      </c>
      <c r="AH5094">
        <v>0</v>
      </c>
      <c r="AI5094">
        <v>0</v>
      </c>
      <c r="AJ5094">
        <v>2</v>
      </c>
      <c r="AM5094">
        <v>1</v>
      </c>
      <c r="AP5094">
        <v>1500</v>
      </c>
      <c r="AS5094">
        <v>3</v>
      </c>
      <c r="AV5094">
        <v>1</v>
      </c>
      <c r="BI5094">
        <v>0</v>
      </c>
      <c r="BJ5094">
        <v>9</v>
      </c>
      <c r="BM5094">
        <v>6</v>
      </c>
      <c r="BN5094">
        <v>1</v>
      </c>
      <c r="CK5094">
        <v>2.4</v>
      </c>
      <c r="CL5094">
        <v>12000</v>
      </c>
      <c r="CM5094">
        <v>118010</v>
      </c>
      <c r="CN5094">
        <v>136</v>
      </c>
      <c r="CO5094">
        <v>2</v>
      </c>
      <c r="CP5094" t="s">
        <v>95</v>
      </c>
      <c r="CQ5094" t="s">
        <v>96</v>
      </c>
    </row>
    <row r="5095" spans="1:95" x14ac:dyDescent="0.25">
      <c r="A5095">
        <v>5093</v>
      </c>
      <c r="B5095">
        <f t="shared" si="79"/>
        <v>1180100136</v>
      </c>
      <c r="C5095" t="s">
        <v>93</v>
      </c>
      <c r="D5095">
        <v>18237</v>
      </c>
      <c r="E5095">
        <v>2</v>
      </c>
      <c r="F5095" s="1">
        <v>42768</v>
      </c>
      <c r="G5095" s="1">
        <v>42887</v>
      </c>
      <c r="H5095" s="1">
        <v>42827</v>
      </c>
      <c r="I5095" s="1">
        <v>42856</v>
      </c>
      <c r="J5095">
        <v>3</v>
      </c>
      <c r="K5095">
        <v>2</v>
      </c>
      <c r="M5095" t="s">
        <v>109</v>
      </c>
      <c r="N5095">
        <v>2</v>
      </c>
      <c r="O5095">
        <v>2</v>
      </c>
      <c r="P5095">
        <v>4000</v>
      </c>
      <c r="Q5095">
        <v>4</v>
      </c>
      <c r="R5095">
        <v>1</v>
      </c>
      <c r="S5095">
        <v>2</v>
      </c>
      <c r="T5095">
        <v>6</v>
      </c>
      <c r="U5095">
        <v>1</v>
      </c>
      <c r="V5095">
        <v>100</v>
      </c>
      <c r="W5095">
        <v>1</v>
      </c>
      <c r="AC5095">
        <v>0</v>
      </c>
      <c r="AH5095">
        <v>0</v>
      </c>
      <c r="AI5095">
        <v>0</v>
      </c>
      <c r="AJ5095">
        <v>2</v>
      </c>
      <c r="AM5095">
        <v>1</v>
      </c>
      <c r="AP5095">
        <v>1500</v>
      </c>
      <c r="AS5095">
        <v>3</v>
      </c>
      <c r="AV5095">
        <v>1</v>
      </c>
      <c r="BI5095">
        <v>0</v>
      </c>
      <c r="BJ5095">
        <v>9</v>
      </c>
      <c r="BM5095">
        <v>6</v>
      </c>
      <c r="BN5095">
        <v>1</v>
      </c>
      <c r="CK5095">
        <v>2.2999999999999998</v>
      </c>
      <c r="CL5095">
        <v>12000</v>
      </c>
      <c r="CM5095">
        <v>118010</v>
      </c>
      <c r="CN5095">
        <v>136</v>
      </c>
      <c r="CO5095">
        <v>2</v>
      </c>
      <c r="CP5095" t="s">
        <v>95</v>
      </c>
      <c r="CQ5095" t="s">
        <v>96</v>
      </c>
    </row>
    <row r="5096" spans="1:95" x14ac:dyDescent="0.25">
      <c r="A5096">
        <v>5094</v>
      </c>
      <c r="B5096">
        <f t="shared" si="79"/>
        <v>1180100136</v>
      </c>
      <c r="C5096" t="s">
        <v>93</v>
      </c>
      <c r="D5096">
        <v>18237</v>
      </c>
      <c r="E5096">
        <v>2</v>
      </c>
      <c r="F5096" s="1">
        <v>42768</v>
      </c>
      <c r="G5096" s="1">
        <v>42887</v>
      </c>
      <c r="H5096" s="1">
        <v>42768</v>
      </c>
      <c r="I5096" s="1">
        <v>42795</v>
      </c>
      <c r="J5096">
        <v>3</v>
      </c>
      <c r="K5096">
        <v>2</v>
      </c>
      <c r="M5096" t="s">
        <v>109</v>
      </c>
      <c r="N5096">
        <v>2</v>
      </c>
      <c r="O5096">
        <v>2</v>
      </c>
      <c r="P5096">
        <v>4000</v>
      </c>
      <c r="Q5096">
        <v>4</v>
      </c>
      <c r="R5096">
        <v>1</v>
      </c>
      <c r="S5096">
        <v>2</v>
      </c>
      <c r="T5096">
        <v>6</v>
      </c>
      <c r="U5096">
        <v>1</v>
      </c>
      <c r="V5096">
        <v>100</v>
      </c>
      <c r="W5096">
        <v>1</v>
      </c>
      <c r="AC5096">
        <v>0</v>
      </c>
      <c r="AH5096">
        <v>0</v>
      </c>
      <c r="AI5096">
        <v>0</v>
      </c>
      <c r="AJ5096">
        <v>2</v>
      </c>
      <c r="AM5096">
        <v>1</v>
      </c>
      <c r="AP5096">
        <v>1500</v>
      </c>
      <c r="AS5096">
        <v>3</v>
      </c>
      <c r="AV5096">
        <v>1</v>
      </c>
      <c r="BI5096">
        <v>0</v>
      </c>
      <c r="BJ5096">
        <v>9</v>
      </c>
      <c r="BM5096">
        <v>6</v>
      </c>
      <c r="BN5096">
        <v>1</v>
      </c>
      <c r="CK5096">
        <v>2.1</v>
      </c>
      <c r="CL5096">
        <v>12000</v>
      </c>
      <c r="CM5096">
        <v>118010</v>
      </c>
      <c r="CN5096">
        <v>136</v>
      </c>
      <c r="CO5096">
        <v>2</v>
      </c>
      <c r="CP5096" t="s">
        <v>95</v>
      </c>
      <c r="CQ5096" t="s">
        <v>96</v>
      </c>
    </row>
    <row r="5097" spans="1:95" x14ac:dyDescent="0.25">
      <c r="A5097">
        <v>5095</v>
      </c>
      <c r="B5097">
        <f t="shared" si="79"/>
        <v>1180100136</v>
      </c>
      <c r="C5097" t="s">
        <v>93</v>
      </c>
      <c r="D5097">
        <v>18237</v>
      </c>
      <c r="E5097">
        <v>1</v>
      </c>
      <c r="F5097" s="1">
        <v>42645</v>
      </c>
      <c r="G5097" s="1">
        <v>42767</v>
      </c>
      <c r="H5097" s="1">
        <v>42737</v>
      </c>
      <c r="I5097" s="1">
        <v>42767</v>
      </c>
      <c r="J5097">
        <v>4</v>
      </c>
      <c r="K5097">
        <v>2</v>
      </c>
      <c r="M5097" t="s">
        <v>101</v>
      </c>
      <c r="N5097">
        <v>2</v>
      </c>
      <c r="O5097">
        <v>2</v>
      </c>
      <c r="P5097">
        <v>4000</v>
      </c>
      <c r="Q5097">
        <v>3</v>
      </c>
      <c r="R5097">
        <v>1</v>
      </c>
      <c r="S5097">
        <v>2</v>
      </c>
      <c r="T5097">
        <v>6</v>
      </c>
      <c r="U5097">
        <v>1</v>
      </c>
      <c r="V5097">
        <v>100</v>
      </c>
      <c r="W5097">
        <v>1</v>
      </c>
      <c r="AC5097">
        <v>0</v>
      </c>
      <c r="AH5097">
        <v>0</v>
      </c>
      <c r="AI5097">
        <v>0</v>
      </c>
      <c r="AJ5097">
        <v>2</v>
      </c>
      <c r="AM5097">
        <v>2</v>
      </c>
      <c r="AS5097">
        <v>1</v>
      </c>
      <c r="AV5097">
        <v>1</v>
      </c>
      <c r="BI5097">
        <v>0</v>
      </c>
      <c r="BJ5097">
        <v>6</v>
      </c>
      <c r="BK5097">
        <v>2</v>
      </c>
      <c r="BM5097">
        <v>6</v>
      </c>
      <c r="BN5097">
        <v>1</v>
      </c>
      <c r="BO5097">
        <v>2</v>
      </c>
      <c r="BP5097">
        <v>20000</v>
      </c>
      <c r="BY5097">
        <v>1</v>
      </c>
      <c r="BZ5097">
        <v>20000</v>
      </c>
      <c r="CK5097">
        <v>1.4</v>
      </c>
      <c r="CL5097">
        <v>16000</v>
      </c>
      <c r="CM5097">
        <v>118010</v>
      </c>
      <c r="CN5097">
        <v>136</v>
      </c>
      <c r="CO5097">
        <v>1</v>
      </c>
      <c r="CP5097" t="s">
        <v>95</v>
      </c>
      <c r="CQ5097" t="s">
        <v>96</v>
      </c>
    </row>
    <row r="5098" spans="1:95" x14ac:dyDescent="0.25">
      <c r="A5098">
        <v>5096</v>
      </c>
      <c r="B5098">
        <f t="shared" si="79"/>
        <v>1180100136</v>
      </c>
      <c r="C5098" t="s">
        <v>93</v>
      </c>
      <c r="D5098">
        <v>18237</v>
      </c>
      <c r="E5098">
        <v>1</v>
      </c>
      <c r="F5098" s="1">
        <v>42645</v>
      </c>
      <c r="G5098" s="1">
        <v>42767</v>
      </c>
      <c r="H5098" s="1">
        <v>42706</v>
      </c>
      <c r="I5098" s="1">
        <v>42736</v>
      </c>
      <c r="CK5098">
        <v>1.3</v>
      </c>
      <c r="CM5098">
        <v>118010</v>
      </c>
      <c r="CN5098">
        <v>136</v>
      </c>
      <c r="CO5098">
        <v>1</v>
      </c>
      <c r="CP5098" t="s">
        <v>95</v>
      </c>
      <c r="CQ5098" t="s">
        <v>96</v>
      </c>
    </row>
    <row r="5099" spans="1:95" x14ac:dyDescent="0.25">
      <c r="A5099">
        <v>5097</v>
      </c>
      <c r="B5099">
        <f t="shared" si="79"/>
        <v>1180100136</v>
      </c>
      <c r="C5099" t="s">
        <v>93</v>
      </c>
      <c r="D5099">
        <v>18237</v>
      </c>
      <c r="E5099">
        <v>1</v>
      </c>
      <c r="F5099" s="1">
        <v>42645</v>
      </c>
      <c r="G5099" s="1">
        <v>42767</v>
      </c>
      <c r="H5099" s="1">
        <v>42645</v>
      </c>
      <c r="I5099" s="1">
        <v>42675</v>
      </c>
      <c r="CK5099">
        <v>1.1000000000000001</v>
      </c>
      <c r="CM5099">
        <v>118010</v>
      </c>
      <c r="CN5099">
        <v>136</v>
      </c>
      <c r="CO5099">
        <v>1</v>
      </c>
      <c r="CP5099" t="s">
        <v>95</v>
      </c>
      <c r="CQ5099" t="s">
        <v>96</v>
      </c>
    </row>
    <row r="5100" spans="1:95" x14ac:dyDescent="0.25">
      <c r="A5100">
        <v>5098</v>
      </c>
      <c r="B5100">
        <f t="shared" si="79"/>
        <v>1180100136</v>
      </c>
      <c r="C5100" t="s">
        <v>93</v>
      </c>
      <c r="D5100">
        <v>18237</v>
      </c>
      <c r="E5100">
        <v>0</v>
      </c>
      <c r="F5100" s="1">
        <v>42523</v>
      </c>
      <c r="G5100" s="1">
        <v>42644</v>
      </c>
      <c r="H5100" s="1">
        <v>42615</v>
      </c>
      <c r="I5100" s="1">
        <v>42644</v>
      </c>
      <c r="J5100">
        <v>4</v>
      </c>
      <c r="K5100">
        <v>2</v>
      </c>
      <c r="M5100" t="s">
        <v>101</v>
      </c>
      <c r="N5100">
        <v>2</v>
      </c>
      <c r="O5100">
        <v>2</v>
      </c>
      <c r="P5100">
        <v>4000</v>
      </c>
      <c r="Q5100">
        <v>3</v>
      </c>
      <c r="R5100">
        <v>1</v>
      </c>
      <c r="CK5100">
        <v>0.4</v>
      </c>
      <c r="CL5100">
        <v>16000</v>
      </c>
      <c r="CM5100">
        <v>118010</v>
      </c>
      <c r="CN5100">
        <v>136</v>
      </c>
      <c r="CO5100">
        <v>0</v>
      </c>
      <c r="CP5100" t="s">
        <v>95</v>
      </c>
      <c r="CQ5100" t="s">
        <v>96</v>
      </c>
    </row>
    <row r="5101" spans="1:95" x14ac:dyDescent="0.25">
      <c r="A5101">
        <v>5099</v>
      </c>
      <c r="B5101">
        <f t="shared" si="79"/>
        <v>1180100136</v>
      </c>
      <c r="C5101" t="s">
        <v>93</v>
      </c>
      <c r="D5101">
        <v>18237</v>
      </c>
      <c r="E5101">
        <v>0</v>
      </c>
      <c r="F5101" s="1">
        <v>42523</v>
      </c>
      <c r="G5101" s="1">
        <v>42644</v>
      </c>
      <c r="H5101" s="1">
        <v>42584</v>
      </c>
      <c r="I5101" s="1">
        <v>42614</v>
      </c>
      <c r="J5101">
        <v>4</v>
      </c>
      <c r="K5101">
        <v>2</v>
      </c>
      <c r="M5101" t="s">
        <v>101</v>
      </c>
      <c r="N5101">
        <v>2</v>
      </c>
      <c r="O5101">
        <v>2</v>
      </c>
      <c r="P5101">
        <v>4000</v>
      </c>
      <c r="Q5101">
        <v>3</v>
      </c>
      <c r="R5101">
        <v>1</v>
      </c>
      <c r="CK5101">
        <v>0.3</v>
      </c>
      <c r="CL5101">
        <v>16000</v>
      </c>
      <c r="CM5101">
        <v>118010</v>
      </c>
      <c r="CN5101">
        <v>136</v>
      </c>
      <c r="CO5101">
        <v>0</v>
      </c>
      <c r="CP5101" t="s">
        <v>95</v>
      </c>
      <c r="CQ5101" t="s">
        <v>96</v>
      </c>
    </row>
    <row r="5102" spans="1:95" x14ac:dyDescent="0.25">
      <c r="A5102">
        <v>5100</v>
      </c>
      <c r="B5102">
        <f t="shared" si="79"/>
        <v>1180100136</v>
      </c>
      <c r="C5102" t="s">
        <v>93</v>
      </c>
      <c r="D5102">
        <v>18237</v>
      </c>
      <c r="E5102">
        <v>0</v>
      </c>
      <c r="F5102" s="1">
        <v>42523</v>
      </c>
      <c r="G5102" s="1">
        <v>42644</v>
      </c>
      <c r="H5102" s="1">
        <v>42553</v>
      </c>
      <c r="I5102" s="1">
        <v>42583</v>
      </c>
      <c r="J5102">
        <v>4</v>
      </c>
      <c r="K5102">
        <v>2</v>
      </c>
      <c r="M5102" t="s">
        <v>101</v>
      </c>
      <c r="N5102">
        <v>2</v>
      </c>
      <c r="O5102">
        <v>2</v>
      </c>
      <c r="P5102">
        <v>4000</v>
      </c>
      <c r="Q5102">
        <v>3</v>
      </c>
      <c r="R5102">
        <v>1</v>
      </c>
      <c r="CK5102">
        <v>0.2</v>
      </c>
      <c r="CL5102">
        <v>16000</v>
      </c>
      <c r="CM5102">
        <v>118010</v>
      </c>
      <c r="CN5102">
        <v>136</v>
      </c>
      <c r="CO5102">
        <v>0</v>
      </c>
      <c r="CP5102" t="s">
        <v>95</v>
      </c>
      <c r="CQ5102" t="s">
        <v>96</v>
      </c>
    </row>
    <row r="5103" spans="1:95" x14ac:dyDescent="0.25">
      <c r="A5103">
        <v>5101</v>
      </c>
      <c r="B5103">
        <f t="shared" si="79"/>
        <v>1180100136</v>
      </c>
      <c r="C5103" t="s">
        <v>93</v>
      </c>
      <c r="D5103">
        <v>18237</v>
      </c>
      <c r="E5103">
        <v>0</v>
      </c>
      <c r="F5103" s="1">
        <v>42523</v>
      </c>
      <c r="G5103" s="1">
        <v>42644</v>
      </c>
      <c r="H5103" s="1">
        <v>42523</v>
      </c>
      <c r="I5103" s="1">
        <v>42552</v>
      </c>
      <c r="J5103">
        <v>4</v>
      </c>
      <c r="K5103">
        <v>2</v>
      </c>
      <c r="M5103" t="s">
        <v>101</v>
      </c>
      <c r="N5103">
        <v>2</v>
      </c>
      <c r="O5103">
        <v>2</v>
      </c>
      <c r="P5103">
        <v>4000</v>
      </c>
      <c r="Q5103">
        <v>3</v>
      </c>
      <c r="R5103">
        <v>1</v>
      </c>
      <c r="CK5103">
        <v>0.1</v>
      </c>
      <c r="CL5103">
        <v>16000</v>
      </c>
      <c r="CM5103">
        <v>118010</v>
      </c>
      <c r="CN5103">
        <v>136</v>
      </c>
      <c r="CO5103">
        <v>0</v>
      </c>
      <c r="CP5103" t="s">
        <v>95</v>
      </c>
      <c r="CQ5103" t="s">
        <v>96</v>
      </c>
    </row>
    <row r="5104" spans="1:95" x14ac:dyDescent="0.25">
      <c r="A5104">
        <v>5102</v>
      </c>
      <c r="B5104">
        <f t="shared" si="79"/>
        <v>1180100159</v>
      </c>
      <c r="C5104" t="s">
        <v>93</v>
      </c>
      <c r="D5104">
        <v>18264</v>
      </c>
      <c r="E5104">
        <v>2</v>
      </c>
      <c r="F5104" s="1">
        <v>42768</v>
      </c>
      <c r="G5104" s="1">
        <v>42887</v>
      </c>
      <c r="H5104" s="1">
        <v>42796</v>
      </c>
      <c r="I5104" s="1">
        <v>42826</v>
      </c>
      <c r="CK5104">
        <v>2.2000000000000002</v>
      </c>
      <c r="CM5104">
        <v>118010</v>
      </c>
      <c r="CN5104">
        <v>159</v>
      </c>
      <c r="CO5104">
        <v>2</v>
      </c>
      <c r="CP5104" t="s">
        <v>95</v>
      </c>
      <c r="CQ5104" t="s">
        <v>96</v>
      </c>
    </row>
    <row r="5105" spans="1:95" x14ac:dyDescent="0.25">
      <c r="A5105">
        <v>5103</v>
      </c>
      <c r="B5105">
        <f t="shared" si="79"/>
        <v>1180100159</v>
      </c>
      <c r="C5105" t="s">
        <v>93</v>
      </c>
      <c r="D5105">
        <v>18264</v>
      </c>
      <c r="E5105">
        <v>1</v>
      </c>
      <c r="F5105" s="1">
        <v>42645</v>
      </c>
      <c r="G5105" s="1">
        <v>42767</v>
      </c>
      <c r="H5105" s="1">
        <v>42676</v>
      </c>
      <c r="I5105" s="1">
        <v>42705</v>
      </c>
      <c r="R5105">
        <v>0</v>
      </c>
      <c r="U5105">
        <v>0</v>
      </c>
      <c r="AC5105">
        <v>0</v>
      </c>
      <c r="AH5105">
        <v>0</v>
      </c>
      <c r="AI5105">
        <v>0</v>
      </c>
      <c r="AV5105">
        <v>0</v>
      </c>
      <c r="BI5105">
        <v>0</v>
      </c>
      <c r="BN5105">
        <v>0</v>
      </c>
      <c r="CK5105">
        <v>1.2</v>
      </c>
      <c r="CM5105">
        <v>118010</v>
      </c>
      <c r="CN5105">
        <v>159</v>
      </c>
      <c r="CO5105">
        <v>1</v>
      </c>
      <c r="CP5105" t="s">
        <v>95</v>
      </c>
      <c r="CQ5105" t="s">
        <v>96</v>
      </c>
    </row>
    <row r="5106" spans="1:95" x14ac:dyDescent="0.25">
      <c r="A5106">
        <v>5104</v>
      </c>
      <c r="B5106">
        <f t="shared" si="79"/>
        <v>1180100159</v>
      </c>
      <c r="C5106" t="s">
        <v>93</v>
      </c>
      <c r="D5106">
        <v>18264</v>
      </c>
      <c r="E5106">
        <v>3</v>
      </c>
      <c r="F5106" s="1">
        <v>42888</v>
      </c>
      <c r="G5106" s="1">
        <v>43009</v>
      </c>
      <c r="H5106" s="1">
        <v>42980</v>
      </c>
      <c r="I5106" s="1">
        <v>43009</v>
      </c>
      <c r="CK5106">
        <v>3.4</v>
      </c>
      <c r="CM5106">
        <v>118010</v>
      </c>
      <c r="CN5106">
        <v>159</v>
      </c>
      <c r="CO5106">
        <v>3</v>
      </c>
      <c r="CP5106" t="s">
        <v>95</v>
      </c>
      <c r="CQ5106" t="s">
        <v>96</v>
      </c>
    </row>
    <row r="5107" spans="1:95" x14ac:dyDescent="0.25">
      <c r="A5107">
        <v>5105</v>
      </c>
      <c r="B5107">
        <f t="shared" si="79"/>
        <v>1180100159</v>
      </c>
      <c r="C5107" t="s">
        <v>93</v>
      </c>
      <c r="D5107">
        <v>18264</v>
      </c>
      <c r="E5107">
        <v>3</v>
      </c>
      <c r="F5107" s="1">
        <v>42888</v>
      </c>
      <c r="G5107" s="1">
        <v>43009</v>
      </c>
      <c r="H5107" s="1">
        <v>42949</v>
      </c>
      <c r="I5107" s="1">
        <v>42979</v>
      </c>
      <c r="AJ5107">
        <v>2</v>
      </c>
      <c r="AM5107">
        <v>2</v>
      </c>
      <c r="AS5107">
        <v>1</v>
      </c>
      <c r="AV5107">
        <v>1</v>
      </c>
      <c r="BY5107">
        <v>1</v>
      </c>
      <c r="BZ5107">
        <v>1</v>
      </c>
      <c r="CK5107">
        <v>3.3</v>
      </c>
      <c r="CM5107">
        <v>118010</v>
      </c>
      <c r="CN5107">
        <v>159</v>
      </c>
      <c r="CO5107">
        <v>3</v>
      </c>
      <c r="CP5107" t="s">
        <v>95</v>
      </c>
      <c r="CQ5107" t="s">
        <v>96</v>
      </c>
    </row>
    <row r="5108" spans="1:95" x14ac:dyDescent="0.25">
      <c r="A5108">
        <v>5106</v>
      </c>
      <c r="B5108">
        <f t="shared" si="79"/>
        <v>1180100159</v>
      </c>
      <c r="C5108" t="s">
        <v>93</v>
      </c>
      <c r="D5108">
        <v>18264</v>
      </c>
      <c r="E5108">
        <v>3</v>
      </c>
      <c r="F5108" s="1">
        <v>42888</v>
      </c>
      <c r="G5108" s="1">
        <v>43009</v>
      </c>
      <c r="H5108" s="1">
        <v>42888</v>
      </c>
      <c r="I5108" s="1">
        <v>42917</v>
      </c>
      <c r="AJ5108">
        <v>2</v>
      </c>
      <c r="AM5108">
        <v>2</v>
      </c>
      <c r="AS5108">
        <v>1</v>
      </c>
      <c r="AV5108">
        <v>1</v>
      </c>
      <c r="BY5108">
        <v>1</v>
      </c>
      <c r="BZ5108">
        <v>1</v>
      </c>
      <c r="CK5108">
        <v>3.1</v>
      </c>
      <c r="CM5108">
        <v>118010</v>
      </c>
      <c r="CN5108">
        <v>159</v>
      </c>
      <c r="CO5108">
        <v>3</v>
      </c>
      <c r="CP5108" t="s">
        <v>95</v>
      </c>
      <c r="CQ5108" t="s">
        <v>96</v>
      </c>
    </row>
    <row r="5109" spans="1:95" x14ac:dyDescent="0.25">
      <c r="A5109">
        <v>5107</v>
      </c>
      <c r="B5109">
        <f t="shared" si="79"/>
        <v>1180100159</v>
      </c>
      <c r="C5109" t="s">
        <v>93</v>
      </c>
      <c r="D5109">
        <v>18264</v>
      </c>
      <c r="E5109">
        <v>2</v>
      </c>
      <c r="F5109" s="1">
        <v>42768</v>
      </c>
      <c r="G5109" s="1">
        <v>42887</v>
      </c>
      <c r="H5109" s="1">
        <v>42857</v>
      </c>
      <c r="I5109" s="1">
        <v>42887</v>
      </c>
      <c r="CK5109">
        <v>2.4</v>
      </c>
      <c r="CM5109">
        <v>118010</v>
      </c>
      <c r="CN5109">
        <v>159</v>
      </c>
      <c r="CO5109">
        <v>2</v>
      </c>
      <c r="CP5109" t="s">
        <v>95</v>
      </c>
      <c r="CQ5109" t="s">
        <v>96</v>
      </c>
    </row>
    <row r="5110" spans="1:95" x14ac:dyDescent="0.25">
      <c r="A5110">
        <v>5108</v>
      </c>
      <c r="B5110">
        <f t="shared" si="79"/>
        <v>1180100159</v>
      </c>
      <c r="C5110" t="s">
        <v>93</v>
      </c>
      <c r="D5110">
        <v>18264</v>
      </c>
      <c r="E5110">
        <v>2</v>
      </c>
      <c r="F5110" s="1">
        <v>42768</v>
      </c>
      <c r="G5110" s="1">
        <v>42887</v>
      </c>
      <c r="H5110" s="1">
        <v>42827</v>
      </c>
      <c r="I5110" s="1">
        <v>42856</v>
      </c>
      <c r="CK5110">
        <v>2.2999999999999998</v>
      </c>
      <c r="CM5110">
        <v>118010</v>
      </c>
      <c r="CN5110">
        <v>159</v>
      </c>
      <c r="CO5110">
        <v>2</v>
      </c>
      <c r="CP5110" t="s">
        <v>95</v>
      </c>
      <c r="CQ5110" t="s">
        <v>96</v>
      </c>
    </row>
    <row r="5111" spans="1:95" x14ac:dyDescent="0.25">
      <c r="A5111">
        <v>5109</v>
      </c>
      <c r="B5111">
        <f t="shared" si="79"/>
        <v>1180100159</v>
      </c>
      <c r="C5111" t="s">
        <v>93</v>
      </c>
      <c r="D5111">
        <v>18264</v>
      </c>
      <c r="E5111">
        <v>2</v>
      </c>
      <c r="F5111" s="1">
        <v>42768</v>
      </c>
      <c r="G5111" s="1">
        <v>42887</v>
      </c>
      <c r="H5111" s="1">
        <v>42768</v>
      </c>
      <c r="I5111" s="1">
        <v>42795</v>
      </c>
      <c r="CK5111">
        <v>2.1</v>
      </c>
      <c r="CM5111">
        <v>118010</v>
      </c>
      <c r="CN5111">
        <v>159</v>
      </c>
      <c r="CO5111">
        <v>2</v>
      </c>
      <c r="CP5111" t="s">
        <v>95</v>
      </c>
      <c r="CQ5111" t="s">
        <v>96</v>
      </c>
    </row>
    <row r="5112" spans="1:95" x14ac:dyDescent="0.25">
      <c r="A5112">
        <v>5110</v>
      </c>
      <c r="B5112">
        <f t="shared" si="79"/>
        <v>1180100159</v>
      </c>
      <c r="C5112" t="s">
        <v>93</v>
      </c>
      <c r="D5112">
        <v>18264</v>
      </c>
      <c r="E5112">
        <v>1</v>
      </c>
      <c r="F5112" s="1">
        <v>42645</v>
      </c>
      <c r="G5112" s="1">
        <v>42767</v>
      </c>
      <c r="H5112" s="1">
        <v>42737</v>
      </c>
      <c r="I5112" s="1">
        <v>42767</v>
      </c>
      <c r="R5112">
        <v>0</v>
      </c>
      <c r="U5112">
        <v>0</v>
      </c>
      <c r="AC5112">
        <v>0</v>
      </c>
      <c r="AH5112">
        <v>0</v>
      </c>
      <c r="AI5112">
        <v>0</v>
      </c>
      <c r="AK5112">
        <v>2</v>
      </c>
      <c r="AN5112">
        <v>2</v>
      </c>
      <c r="AT5112">
        <v>1</v>
      </c>
      <c r="AV5112">
        <v>1</v>
      </c>
      <c r="BI5112">
        <v>0</v>
      </c>
      <c r="BN5112">
        <v>0</v>
      </c>
      <c r="CA5112">
        <v>1</v>
      </c>
      <c r="CB5112">
        <v>1</v>
      </c>
      <c r="CK5112">
        <v>1.4</v>
      </c>
      <c r="CM5112">
        <v>118010</v>
      </c>
      <c r="CN5112">
        <v>159</v>
      </c>
      <c r="CO5112">
        <v>1</v>
      </c>
      <c r="CP5112" t="s">
        <v>95</v>
      </c>
      <c r="CQ5112" t="s">
        <v>96</v>
      </c>
    </row>
    <row r="5113" spans="1:95" x14ac:dyDescent="0.25">
      <c r="A5113">
        <v>5111</v>
      </c>
      <c r="B5113">
        <f t="shared" si="79"/>
        <v>1180100159</v>
      </c>
      <c r="C5113" t="s">
        <v>93</v>
      </c>
      <c r="D5113">
        <v>18264</v>
      </c>
      <c r="E5113">
        <v>1</v>
      </c>
      <c r="F5113" s="1">
        <v>42645</v>
      </c>
      <c r="G5113" s="1">
        <v>42767</v>
      </c>
      <c r="H5113" s="1">
        <v>42706</v>
      </c>
      <c r="I5113" s="1">
        <v>42736</v>
      </c>
      <c r="CK5113">
        <v>1.3</v>
      </c>
      <c r="CM5113">
        <v>118010</v>
      </c>
      <c r="CN5113">
        <v>159</v>
      </c>
      <c r="CO5113">
        <v>1</v>
      </c>
      <c r="CP5113" t="s">
        <v>95</v>
      </c>
      <c r="CQ5113" t="s">
        <v>96</v>
      </c>
    </row>
    <row r="5114" spans="1:95" x14ac:dyDescent="0.25">
      <c r="A5114">
        <v>5112</v>
      </c>
      <c r="B5114">
        <f t="shared" si="79"/>
        <v>1180100159</v>
      </c>
      <c r="C5114" t="s">
        <v>93</v>
      </c>
      <c r="D5114">
        <v>18264</v>
      </c>
      <c r="E5114">
        <v>1</v>
      </c>
      <c r="F5114" s="1">
        <v>42645</v>
      </c>
      <c r="G5114" s="1">
        <v>42767</v>
      </c>
      <c r="H5114" s="1">
        <v>42645</v>
      </c>
      <c r="I5114" s="1">
        <v>42675</v>
      </c>
      <c r="CK5114">
        <v>1.1000000000000001</v>
      </c>
      <c r="CM5114">
        <v>118010</v>
      </c>
      <c r="CN5114">
        <v>159</v>
      </c>
      <c r="CO5114">
        <v>1</v>
      </c>
      <c r="CP5114" t="s">
        <v>95</v>
      </c>
      <c r="CQ5114" t="s">
        <v>96</v>
      </c>
    </row>
    <row r="5115" spans="1:95" x14ac:dyDescent="0.25">
      <c r="A5115">
        <v>5113</v>
      </c>
      <c r="B5115">
        <f t="shared" si="79"/>
        <v>1180100159</v>
      </c>
      <c r="C5115" t="s">
        <v>93</v>
      </c>
      <c r="D5115">
        <v>18264</v>
      </c>
      <c r="E5115">
        <v>0</v>
      </c>
      <c r="F5115" s="1">
        <v>42523</v>
      </c>
      <c r="G5115" s="1">
        <v>42644</v>
      </c>
      <c r="H5115" s="1">
        <v>42615</v>
      </c>
      <c r="I5115" s="1">
        <v>42644</v>
      </c>
      <c r="R5115">
        <v>0</v>
      </c>
      <c r="CK5115">
        <v>0.4</v>
      </c>
      <c r="CM5115">
        <v>118010</v>
      </c>
      <c r="CN5115">
        <v>159</v>
      </c>
      <c r="CO5115">
        <v>0</v>
      </c>
      <c r="CP5115" t="s">
        <v>95</v>
      </c>
      <c r="CQ5115" t="s">
        <v>96</v>
      </c>
    </row>
    <row r="5116" spans="1:95" x14ac:dyDescent="0.25">
      <c r="A5116">
        <v>5114</v>
      </c>
      <c r="B5116">
        <f t="shared" si="79"/>
        <v>1180100159</v>
      </c>
      <c r="C5116" t="s">
        <v>93</v>
      </c>
      <c r="D5116">
        <v>18264</v>
      </c>
      <c r="E5116">
        <v>0</v>
      </c>
      <c r="F5116" s="1">
        <v>42523</v>
      </c>
      <c r="G5116" s="1">
        <v>42644</v>
      </c>
      <c r="H5116" s="1">
        <v>42584</v>
      </c>
      <c r="I5116" s="1">
        <v>42614</v>
      </c>
      <c r="J5116">
        <v>8</v>
      </c>
      <c r="K5116">
        <v>2</v>
      </c>
      <c r="M5116" t="s">
        <v>124</v>
      </c>
      <c r="N5116">
        <v>2</v>
      </c>
      <c r="O5116">
        <v>2</v>
      </c>
      <c r="P5116">
        <v>4000</v>
      </c>
      <c r="Q5116">
        <v>2</v>
      </c>
      <c r="R5116">
        <v>1</v>
      </c>
      <c r="CK5116">
        <v>0.3</v>
      </c>
      <c r="CL5116">
        <v>32</v>
      </c>
      <c r="CM5116">
        <v>118010</v>
      </c>
      <c r="CN5116">
        <v>159</v>
      </c>
      <c r="CO5116">
        <v>0</v>
      </c>
      <c r="CP5116" t="s">
        <v>95</v>
      </c>
      <c r="CQ5116" t="s">
        <v>96</v>
      </c>
    </row>
    <row r="5117" spans="1:95" x14ac:dyDescent="0.25">
      <c r="A5117">
        <v>5115</v>
      </c>
      <c r="B5117">
        <f t="shared" si="79"/>
        <v>1180100159</v>
      </c>
      <c r="C5117" t="s">
        <v>93</v>
      </c>
      <c r="D5117">
        <v>18264</v>
      </c>
      <c r="E5117">
        <v>0</v>
      </c>
      <c r="F5117" s="1">
        <v>42523</v>
      </c>
      <c r="G5117" s="1">
        <v>42644</v>
      </c>
      <c r="H5117" s="1">
        <v>42553</v>
      </c>
      <c r="I5117" s="1">
        <v>42583</v>
      </c>
      <c r="J5117">
        <v>8</v>
      </c>
      <c r="K5117">
        <v>2</v>
      </c>
      <c r="M5117" t="s">
        <v>98</v>
      </c>
      <c r="N5117">
        <v>2</v>
      </c>
      <c r="O5117">
        <v>2</v>
      </c>
      <c r="P5117">
        <v>4000</v>
      </c>
      <c r="Q5117">
        <v>2</v>
      </c>
      <c r="R5117">
        <v>1</v>
      </c>
      <c r="CK5117">
        <v>0.2</v>
      </c>
      <c r="CL5117">
        <v>32000</v>
      </c>
      <c r="CM5117">
        <v>118010</v>
      </c>
      <c r="CN5117">
        <v>159</v>
      </c>
      <c r="CO5117">
        <v>0</v>
      </c>
      <c r="CP5117" t="s">
        <v>95</v>
      </c>
      <c r="CQ5117" t="s">
        <v>96</v>
      </c>
    </row>
    <row r="5118" spans="1:95" x14ac:dyDescent="0.25">
      <c r="A5118">
        <v>5116</v>
      </c>
      <c r="B5118">
        <f t="shared" si="79"/>
        <v>1180100159</v>
      </c>
      <c r="C5118" t="s">
        <v>93</v>
      </c>
      <c r="D5118">
        <v>18264</v>
      </c>
      <c r="E5118">
        <v>0</v>
      </c>
      <c r="F5118" s="1">
        <v>42523</v>
      </c>
      <c r="G5118" s="1">
        <v>42644</v>
      </c>
      <c r="H5118" s="1">
        <v>42523</v>
      </c>
      <c r="I5118" s="1">
        <v>42552</v>
      </c>
      <c r="J5118">
        <v>8</v>
      </c>
      <c r="K5118">
        <v>2</v>
      </c>
      <c r="M5118" t="s">
        <v>98</v>
      </c>
      <c r="N5118">
        <v>2</v>
      </c>
      <c r="O5118">
        <v>2</v>
      </c>
      <c r="P5118">
        <v>4000</v>
      </c>
      <c r="Q5118">
        <v>2</v>
      </c>
      <c r="R5118">
        <v>1</v>
      </c>
      <c r="CK5118">
        <v>0.1</v>
      </c>
      <c r="CL5118">
        <v>32000</v>
      </c>
      <c r="CM5118">
        <v>118010</v>
      </c>
      <c r="CN5118">
        <v>159</v>
      </c>
      <c r="CO5118">
        <v>0</v>
      </c>
      <c r="CP5118" t="s">
        <v>95</v>
      </c>
      <c r="CQ5118" t="s">
        <v>96</v>
      </c>
    </row>
    <row r="5119" spans="1:95" x14ac:dyDescent="0.25">
      <c r="A5119">
        <v>5117</v>
      </c>
      <c r="B5119">
        <f t="shared" si="79"/>
        <v>1180100159</v>
      </c>
      <c r="C5119" t="s">
        <v>93</v>
      </c>
      <c r="D5119">
        <v>18264</v>
      </c>
      <c r="E5119">
        <v>3</v>
      </c>
      <c r="F5119" s="1">
        <v>42888</v>
      </c>
      <c r="G5119" s="1">
        <v>43009</v>
      </c>
      <c r="H5119" s="1">
        <v>42918</v>
      </c>
      <c r="I5119" s="1">
        <v>42948</v>
      </c>
      <c r="CK5119">
        <v>3.2</v>
      </c>
      <c r="CM5119">
        <v>118010</v>
      </c>
      <c r="CN5119">
        <v>159</v>
      </c>
      <c r="CO5119">
        <v>3</v>
      </c>
      <c r="CP5119" t="s">
        <v>95</v>
      </c>
      <c r="CQ5119" t="s">
        <v>96</v>
      </c>
    </row>
    <row r="5120" spans="1:95" x14ac:dyDescent="0.25">
      <c r="A5120">
        <v>5118</v>
      </c>
      <c r="B5120">
        <f t="shared" si="79"/>
        <v>1180100183</v>
      </c>
      <c r="C5120" t="s">
        <v>93</v>
      </c>
      <c r="D5120">
        <v>18288</v>
      </c>
      <c r="E5120">
        <v>1</v>
      </c>
      <c r="F5120" s="1">
        <v>42645</v>
      </c>
      <c r="G5120" s="1">
        <v>42767</v>
      </c>
      <c r="H5120" s="1">
        <v>42706</v>
      </c>
      <c r="I5120" s="1">
        <v>42736</v>
      </c>
      <c r="CK5120">
        <v>1.3</v>
      </c>
      <c r="CM5120">
        <v>118010</v>
      </c>
      <c r="CN5120">
        <v>183</v>
      </c>
      <c r="CO5120">
        <v>1</v>
      </c>
      <c r="CP5120" t="s">
        <v>95</v>
      </c>
      <c r="CQ5120" t="s">
        <v>96</v>
      </c>
    </row>
    <row r="5121" spans="1:95" x14ac:dyDescent="0.25">
      <c r="A5121">
        <v>5119</v>
      </c>
      <c r="B5121">
        <f t="shared" si="79"/>
        <v>1180100183</v>
      </c>
      <c r="C5121" t="s">
        <v>93</v>
      </c>
      <c r="D5121">
        <v>18288</v>
      </c>
      <c r="E5121">
        <v>1</v>
      </c>
      <c r="F5121" s="1">
        <v>42645</v>
      </c>
      <c r="G5121" s="1">
        <v>42767</v>
      </c>
      <c r="H5121" s="1">
        <v>42676</v>
      </c>
      <c r="I5121" s="1">
        <v>42705</v>
      </c>
      <c r="U5121">
        <v>0</v>
      </c>
      <c r="AC5121">
        <v>0</v>
      </c>
      <c r="CK5121">
        <v>1.2</v>
      </c>
      <c r="CM5121">
        <v>118010</v>
      </c>
      <c r="CN5121">
        <v>183</v>
      </c>
      <c r="CO5121">
        <v>1</v>
      </c>
      <c r="CP5121" t="s">
        <v>95</v>
      </c>
      <c r="CQ5121" t="s">
        <v>96</v>
      </c>
    </row>
    <row r="5122" spans="1:95" x14ac:dyDescent="0.25">
      <c r="A5122">
        <v>5120</v>
      </c>
      <c r="B5122">
        <f t="shared" si="79"/>
        <v>1180100183</v>
      </c>
      <c r="C5122" t="s">
        <v>93</v>
      </c>
      <c r="D5122">
        <v>18288</v>
      </c>
      <c r="E5122">
        <v>1</v>
      </c>
      <c r="F5122" s="1">
        <v>42645</v>
      </c>
      <c r="G5122" s="1">
        <v>42767</v>
      </c>
      <c r="H5122" s="1">
        <v>42645</v>
      </c>
      <c r="I5122" s="1">
        <v>42675</v>
      </c>
      <c r="J5122">
        <v>8</v>
      </c>
      <c r="K5122">
        <v>2</v>
      </c>
      <c r="M5122" t="s">
        <v>98</v>
      </c>
      <c r="N5122">
        <v>2</v>
      </c>
      <c r="O5122">
        <v>2</v>
      </c>
      <c r="P5122">
        <v>4000</v>
      </c>
      <c r="Q5122">
        <v>2</v>
      </c>
      <c r="R5122">
        <v>1</v>
      </c>
      <c r="U5122">
        <v>0</v>
      </c>
      <c r="AC5122">
        <v>0</v>
      </c>
      <c r="AH5122">
        <v>0</v>
      </c>
      <c r="AI5122">
        <v>1</v>
      </c>
      <c r="AJ5122">
        <v>2</v>
      </c>
      <c r="AM5122">
        <v>2</v>
      </c>
      <c r="AS5122">
        <v>1</v>
      </c>
      <c r="AV5122">
        <v>1</v>
      </c>
      <c r="BI5122">
        <v>0</v>
      </c>
      <c r="BN5122">
        <v>0</v>
      </c>
      <c r="BY5122">
        <v>1</v>
      </c>
      <c r="BZ5122">
        <v>1</v>
      </c>
      <c r="CK5122">
        <v>1.1000000000000001</v>
      </c>
      <c r="CL5122">
        <v>32000</v>
      </c>
      <c r="CM5122">
        <v>118010</v>
      </c>
      <c r="CN5122">
        <v>183</v>
      </c>
      <c r="CO5122">
        <v>1</v>
      </c>
      <c r="CP5122" t="s">
        <v>95</v>
      </c>
      <c r="CQ5122" t="s">
        <v>96</v>
      </c>
    </row>
    <row r="5123" spans="1:95" x14ac:dyDescent="0.25">
      <c r="A5123">
        <v>5121</v>
      </c>
      <c r="B5123">
        <f t="shared" ref="B5123:B5186" si="80">(CM5123*10000)+CN5123</f>
        <v>1180100183</v>
      </c>
      <c r="C5123" t="s">
        <v>93</v>
      </c>
      <c r="D5123">
        <v>18288</v>
      </c>
      <c r="E5123">
        <v>0</v>
      </c>
      <c r="F5123" s="1">
        <v>42523</v>
      </c>
      <c r="G5123" s="1">
        <v>42644</v>
      </c>
      <c r="H5123" s="1">
        <v>42615</v>
      </c>
      <c r="I5123" s="1">
        <v>42644</v>
      </c>
      <c r="J5123">
        <v>8</v>
      </c>
      <c r="K5123">
        <v>2</v>
      </c>
      <c r="M5123" t="s">
        <v>98</v>
      </c>
      <c r="N5123">
        <v>2</v>
      </c>
      <c r="O5123">
        <v>2</v>
      </c>
      <c r="P5123">
        <v>4000</v>
      </c>
      <c r="Q5123">
        <v>2</v>
      </c>
      <c r="R5123">
        <v>1</v>
      </c>
      <c r="U5123">
        <v>0</v>
      </c>
      <c r="AC5123">
        <v>0</v>
      </c>
      <c r="AH5123">
        <v>0</v>
      </c>
      <c r="AI5123">
        <v>1</v>
      </c>
      <c r="AV5123">
        <v>0</v>
      </c>
      <c r="BI5123">
        <v>0</v>
      </c>
      <c r="BJ5123">
        <v>6</v>
      </c>
      <c r="BK5123">
        <v>2</v>
      </c>
      <c r="BM5123">
        <v>3</v>
      </c>
      <c r="BN5123">
        <v>1</v>
      </c>
      <c r="BO5123">
        <v>2</v>
      </c>
      <c r="BP5123">
        <v>20000</v>
      </c>
      <c r="CK5123">
        <v>0.4</v>
      </c>
      <c r="CL5123">
        <v>32000</v>
      </c>
      <c r="CM5123">
        <v>118010</v>
      </c>
      <c r="CN5123">
        <v>183</v>
      </c>
      <c r="CO5123">
        <v>0</v>
      </c>
      <c r="CP5123" t="s">
        <v>95</v>
      </c>
      <c r="CQ5123" t="s">
        <v>96</v>
      </c>
    </row>
    <row r="5124" spans="1:95" x14ac:dyDescent="0.25">
      <c r="A5124">
        <v>5122</v>
      </c>
      <c r="B5124">
        <f t="shared" si="80"/>
        <v>1180100183</v>
      </c>
      <c r="C5124" t="s">
        <v>93</v>
      </c>
      <c r="D5124">
        <v>18288</v>
      </c>
      <c r="E5124">
        <v>0</v>
      </c>
      <c r="F5124" s="1">
        <v>42523</v>
      </c>
      <c r="G5124" s="1">
        <v>42644</v>
      </c>
      <c r="H5124" s="1">
        <v>42584</v>
      </c>
      <c r="I5124" s="1">
        <v>42614</v>
      </c>
      <c r="J5124">
        <v>8</v>
      </c>
      <c r="K5124">
        <v>2</v>
      </c>
      <c r="M5124" t="s">
        <v>98</v>
      </c>
      <c r="N5124">
        <v>2</v>
      </c>
      <c r="O5124">
        <v>2</v>
      </c>
      <c r="P5124">
        <v>4000</v>
      </c>
      <c r="Q5124">
        <v>2</v>
      </c>
      <c r="R5124">
        <v>1</v>
      </c>
      <c r="U5124">
        <v>0</v>
      </c>
      <c r="AC5124">
        <v>0</v>
      </c>
      <c r="AH5124">
        <v>0</v>
      </c>
      <c r="AI5124">
        <v>1</v>
      </c>
      <c r="AV5124">
        <v>0</v>
      </c>
      <c r="BI5124">
        <v>0</v>
      </c>
      <c r="BJ5124">
        <v>6</v>
      </c>
      <c r="BK5124">
        <v>2</v>
      </c>
      <c r="BM5124">
        <v>3</v>
      </c>
      <c r="BN5124">
        <v>1</v>
      </c>
      <c r="BO5124">
        <v>2</v>
      </c>
      <c r="BP5124">
        <v>20000</v>
      </c>
      <c r="CK5124">
        <v>0.3</v>
      </c>
      <c r="CL5124">
        <v>32000</v>
      </c>
      <c r="CM5124">
        <v>118010</v>
      </c>
      <c r="CN5124">
        <v>183</v>
      </c>
      <c r="CO5124">
        <v>0</v>
      </c>
      <c r="CP5124" t="s">
        <v>95</v>
      </c>
      <c r="CQ5124" t="s">
        <v>96</v>
      </c>
    </row>
    <row r="5125" spans="1:95" x14ac:dyDescent="0.25">
      <c r="A5125">
        <v>5123</v>
      </c>
      <c r="B5125">
        <f t="shared" si="80"/>
        <v>1180100183</v>
      </c>
      <c r="C5125" t="s">
        <v>93</v>
      </c>
      <c r="D5125">
        <v>18288</v>
      </c>
      <c r="E5125">
        <v>0</v>
      </c>
      <c r="F5125" s="1">
        <v>42523</v>
      </c>
      <c r="G5125" s="1">
        <v>42644</v>
      </c>
      <c r="H5125" s="1">
        <v>42553</v>
      </c>
      <c r="I5125" s="1">
        <v>42583</v>
      </c>
      <c r="J5125">
        <v>8</v>
      </c>
      <c r="K5125">
        <v>2</v>
      </c>
      <c r="M5125" t="s">
        <v>98</v>
      </c>
      <c r="N5125">
        <v>2</v>
      </c>
      <c r="O5125">
        <v>2</v>
      </c>
      <c r="P5125">
        <v>4000</v>
      </c>
      <c r="Q5125">
        <v>2</v>
      </c>
      <c r="R5125">
        <v>1</v>
      </c>
      <c r="U5125">
        <v>0</v>
      </c>
      <c r="AC5125">
        <v>0</v>
      </c>
      <c r="AH5125">
        <v>0</v>
      </c>
      <c r="AI5125">
        <v>1</v>
      </c>
      <c r="AV5125">
        <v>0</v>
      </c>
      <c r="BI5125">
        <v>0</v>
      </c>
      <c r="BJ5125">
        <v>6</v>
      </c>
      <c r="BK5125">
        <v>2</v>
      </c>
      <c r="BM5125">
        <v>3</v>
      </c>
      <c r="BN5125">
        <v>1</v>
      </c>
      <c r="BO5125">
        <v>2</v>
      </c>
      <c r="BP5125">
        <v>20000</v>
      </c>
      <c r="CK5125">
        <v>0.2</v>
      </c>
      <c r="CL5125">
        <v>32000</v>
      </c>
      <c r="CM5125">
        <v>118010</v>
      </c>
      <c r="CN5125">
        <v>183</v>
      </c>
      <c r="CO5125">
        <v>0</v>
      </c>
      <c r="CP5125" t="s">
        <v>95</v>
      </c>
      <c r="CQ5125" t="s">
        <v>96</v>
      </c>
    </row>
    <row r="5126" spans="1:95" x14ac:dyDescent="0.25">
      <c r="A5126">
        <v>5124</v>
      </c>
      <c r="B5126">
        <f t="shared" si="80"/>
        <v>1180100183</v>
      </c>
      <c r="C5126" t="s">
        <v>93</v>
      </c>
      <c r="D5126">
        <v>18288</v>
      </c>
      <c r="E5126">
        <v>0</v>
      </c>
      <c r="F5126" s="1">
        <v>42523</v>
      </c>
      <c r="G5126" s="1">
        <v>42644</v>
      </c>
      <c r="H5126" s="1">
        <v>42523</v>
      </c>
      <c r="I5126" s="1">
        <v>42552</v>
      </c>
      <c r="J5126">
        <v>8</v>
      </c>
      <c r="K5126">
        <v>2</v>
      </c>
      <c r="M5126" t="s">
        <v>98</v>
      </c>
      <c r="N5126">
        <v>2</v>
      </c>
      <c r="O5126">
        <v>2</v>
      </c>
      <c r="P5126">
        <v>4000</v>
      </c>
      <c r="Q5126">
        <v>2</v>
      </c>
      <c r="R5126">
        <v>1</v>
      </c>
      <c r="U5126">
        <v>0</v>
      </c>
      <c r="AC5126">
        <v>0</v>
      </c>
      <c r="AH5126">
        <v>0</v>
      </c>
      <c r="AI5126">
        <v>1</v>
      </c>
      <c r="AV5126">
        <v>0</v>
      </c>
      <c r="BI5126">
        <v>0</v>
      </c>
      <c r="BJ5126">
        <v>6</v>
      </c>
      <c r="BK5126">
        <v>2</v>
      </c>
      <c r="BM5126">
        <v>3</v>
      </c>
      <c r="BN5126">
        <v>1</v>
      </c>
      <c r="BO5126">
        <v>2</v>
      </c>
      <c r="BP5126">
        <v>20000</v>
      </c>
      <c r="CK5126">
        <v>0.1</v>
      </c>
      <c r="CL5126">
        <v>32000</v>
      </c>
      <c r="CM5126">
        <v>118010</v>
      </c>
      <c r="CN5126">
        <v>183</v>
      </c>
      <c r="CO5126">
        <v>0</v>
      </c>
      <c r="CP5126" t="s">
        <v>95</v>
      </c>
      <c r="CQ5126" t="s">
        <v>96</v>
      </c>
    </row>
    <row r="5127" spans="1:95" x14ac:dyDescent="0.25">
      <c r="A5127">
        <v>5125</v>
      </c>
      <c r="B5127">
        <f t="shared" si="80"/>
        <v>1180100208</v>
      </c>
      <c r="C5127" t="s">
        <v>93</v>
      </c>
      <c r="D5127">
        <v>18316</v>
      </c>
      <c r="E5127">
        <v>1</v>
      </c>
      <c r="F5127" s="1">
        <v>42645</v>
      </c>
      <c r="G5127" s="1">
        <v>42767</v>
      </c>
      <c r="H5127" s="1">
        <v>42706</v>
      </c>
      <c r="I5127" s="1">
        <v>42736</v>
      </c>
      <c r="J5127">
        <v>2</v>
      </c>
      <c r="K5127">
        <v>2</v>
      </c>
      <c r="M5127" t="s">
        <v>102</v>
      </c>
      <c r="N5127">
        <v>2</v>
      </c>
      <c r="O5127">
        <v>2</v>
      </c>
      <c r="P5127">
        <v>4000</v>
      </c>
      <c r="Q5127">
        <v>4</v>
      </c>
      <c r="R5127">
        <v>1</v>
      </c>
      <c r="S5127">
        <v>2</v>
      </c>
      <c r="T5127">
        <v>6</v>
      </c>
      <c r="U5127">
        <v>1</v>
      </c>
      <c r="V5127">
        <v>100</v>
      </c>
      <c r="W5127">
        <v>1</v>
      </c>
      <c r="AC5127">
        <v>0</v>
      </c>
      <c r="AH5127">
        <v>0</v>
      </c>
      <c r="AI5127">
        <v>0</v>
      </c>
      <c r="AV5127">
        <v>0</v>
      </c>
      <c r="BI5127">
        <v>0</v>
      </c>
      <c r="BJ5127">
        <v>6</v>
      </c>
      <c r="BK5127">
        <v>2</v>
      </c>
      <c r="BM5127">
        <v>3</v>
      </c>
      <c r="BN5127">
        <v>1</v>
      </c>
      <c r="BO5127">
        <v>1</v>
      </c>
      <c r="BP5127">
        <v>20000</v>
      </c>
      <c r="CK5127">
        <v>1.3</v>
      </c>
      <c r="CL5127">
        <v>8000</v>
      </c>
      <c r="CM5127">
        <v>118010</v>
      </c>
      <c r="CN5127">
        <v>208</v>
      </c>
      <c r="CO5127">
        <v>1</v>
      </c>
      <c r="CP5127" t="s">
        <v>95</v>
      </c>
      <c r="CQ5127" t="s">
        <v>96</v>
      </c>
    </row>
    <row r="5128" spans="1:95" x14ac:dyDescent="0.25">
      <c r="A5128">
        <v>5126</v>
      </c>
      <c r="B5128">
        <f t="shared" si="80"/>
        <v>1180100208</v>
      </c>
      <c r="C5128" t="s">
        <v>93</v>
      </c>
      <c r="D5128">
        <v>18316</v>
      </c>
      <c r="E5128">
        <v>3</v>
      </c>
      <c r="F5128" s="1">
        <v>42888</v>
      </c>
      <c r="G5128" s="1">
        <v>43009</v>
      </c>
      <c r="H5128" s="1">
        <v>42949</v>
      </c>
      <c r="I5128" s="1">
        <v>42979</v>
      </c>
      <c r="J5128">
        <v>4</v>
      </c>
      <c r="K5128">
        <v>2</v>
      </c>
      <c r="M5128" t="s">
        <v>101</v>
      </c>
      <c r="N5128">
        <v>2</v>
      </c>
      <c r="O5128">
        <v>2</v>
      </c>
      <c r="P5128">
        <v>4000</v>
      </c>
      <c r="Q5128">
        <v>3</v>
      </c>
      <c r="R5128">
        <v>1</v>
      </c>
      <c r="S5128">
        <v>2</v>
      </c>
      <c r="T5128">
        <v>13</v>
      </c>
      <c r="U5128">
        <v>1</v>
      </c>
      <c r="V5128">
        <v>100</v>
      </c>
      <c r="W5128">
        <v>1</v>
      </c>
      <c r="AC5128">
        <v>0</v>
      </c>
      <c r="AH5128">
        <v>0</v>
      </c>
      <c r="AI5128">
        <v>0</v>
      </c>
      <c r="AJ5128">
        <v>2</v>
      </c>
      <c r="AM5128">
        <v>1</v>
      </c>
      <c r="AP5128">
        <v>1500</v>
      </c>
      <c r="AS5128">
        <v>3</v>
      </c>
      <c r="AV5128">
        <v>1</v>
      </c>
      <c r="BI5128">
        <v>0</v>
      </c>
      <c r="BN5128">
        <v>0</v>
      </c>
      <c r="CK5128">
        <v>3.3</v>
      </c>
      <c r="CL5128">
        <v>16000</v>
      </c>
      <c r="CM5128">
        <v>118010</v>
      </c>
      <c r="CN5128">
        <v>208</v>
      </c>
      <c r="CO5128">
        <v>3</v>
      </c>
      <c r="CP5128" t="s">
        <v>95</v>
      </c>
      <c r="CQ5128" t="s">
        <v>96</v>
      </c>
    </row>
    <row r="5129" spans="1:95" x14ac:dyDescent="0.25">
      <c r="A5129">
        <v>5127</v>
      </c>
      <c r="B5129">
        <f t="shared" si="80"/>
        <v>1180100208</v>
      </c>
      <c r="C5129" t="s">
        <v>93</v>
      </c>
      <c r="D5129">
        <v>18316</v>
      </c>
      <c r="E5129">
        <v>2</v>
      </c>
      <c r="F5129" s="1">
        <v>42768</v>
      </c>
      <c r="G5129" s="1">
        <v>42887</v>
      </c>
      <c r="H5129" s="1">
        <v>42827</v>
      </c>
      <c r="I5129" s="1">
        <v>42856</v>
      </c>
      <c r="J5129">
        <v>2</v>
      </c>
      <c r="K5129">
        <v>2</v>
      </c>
      <c r="M5129" t="s">
        <v>102</v>
      </c>
      <c r="N5129">
        <v>2</v>
      </c>
      <c r="O5129">
        <v>2</v>
      </c>
      <c r="P5129">
        <v>4000</v>
      </c>
      <c r="Q5129">
        <v>4</v>
      </c>
      <c r="R5129">
        <v>1</v>
      </c>
      <c r="S5129">
        <v>2</v>
      </c>
      <c r="T5129">
        <v>4</v>
      </c>
      <c r="U5129">
        <v>1</v>
      </c>
      <c r="V5129">
        <v>100</v>
      </c>
      <c r="W5129">
        <v>1</v>
      </c>
      <c r="AC5129">
        <v>0</v>
      </c>
      <c r="AH5129">
        <v>0</v>
      </c>
      <c r="AI5129">
        <v>0</v>
      </c>
      <c r="AV5129">
        <v>0</v>
      </c>
      <c r="BI5129">
        <v>0</v>
      </c>
      <c r="BN5129">
        <v>0</v>
      </c>
      <c r="CK5129">
        <v>2.2999999999999998</v>
      </c>
      <c r="CL5129">
        <v>8000</v>
      </c>
      <c r="CM5129">
        <v>118010</v>
      </c>
      <c r="CN5129">
        <v>208</v>
      </c>
      <c r="CO5129">
        <v>2</v>
      </c>
      <c r="CP5129" t="s">
        <v>95</v>
      </c>
      <c r="CQ5129" t="s">
        <v>96</v>
      </c>
    </row>
    <row r="5130" spans="1:95" x14ac:dyDescent="0.25">
      <c r="A5130">
        <v>5128</v>
      </c>
      <c r="B5130">
        <f t="shared" si="80"/>
        <v>1180100208</v>
      </c>
      <c r="C5130" t="s">
        <v>93</v>
      </c>
      <c r="D5130">
        <v>18316</v>
      </c>
      <c r="E5130">
        <v>3</v>
      </c>
      <c r="F5130" s="1">
        <v>42888</v>
      </c>
      <c r="G5130" s="1">
        <v>43009</v>
      </c>
      <c r="H5130" s="1">
        <v>42980</v>
      </c>
      <c r="I5130" s="1">
        <v>43009</v>
      </c>
      <c r="J5130">
        <v>4</v>
      </c>
      <c r="K5130">
        <v>2</v>
      </c>
      <c r="M5130" t="s">
        <v>101</v>
      </c>
      <c r="N5130">
        <v>2</v>
      </c>
      <c r="O5130">
        <v>2</v>
      </c>
      <c r="P5130">
        <v>4000</v>
      </c>
      <c r="Q5130">
        <v>3</v>
      </c>
      <c r="R5130">
        <v>1</v>
      </c>
      <c r="S5130">
        <v>2</v>
      </c>
      <c r="T5130">
        <v>13</v>
      </c>
      <c r="U5130">
        <v>1</v>
      </c>
      <c r="V5130">
        <v>100</v>
      </c>
      <c r="W5130">
        <v>1</v>
      </c>
      <c r="AC5130">
        <v>0</v>
      </c>
      <c r="AH5130">
        <v>0</v>
      </c>
      <c r="AI5130">
        <v>0</v>
      </c>
      <c r="AJ5130">
        <v>2</v>
      </c>
      <c r="AM5130">
        <v>1</v>
      </c>
      <c r="AP5130">
        <v>1500</v>
      </c>
      <c r="AS5130">
        <v>3</v>
      </c>
      <c r="AV5130">
        <v>1</v>
      </c>
      <c r="BI5130">
        <v>0</v>
      </c>
      <c r="BN5130">
        <v>0</v>
      </c>
      <c r="CK5130">
        <v>3.4</v>
      </c>
      <c r="CL5130">
        <v>16000</v>
      </c>
      <c r="CM5130">
        <v>118010</v>
      </c>
      <c r="CN5130">
        <v>208</v>
      </c>
      <c r="CO5130">
        <v>3</v>
      </c>
      <c r="CP5130" t="s">
        <v>95</v>
      </c>
      <c r="CQ5130" t="s">
        <v>96</v>
      </c>
    </row>
    <row r="5131" spans="1:95" x14ac:dyDescent="0.25">
      <c r="A5131">
        <v>5129</v>
      </c>
      <c r="B5131">
        <f t="shared" si="80"/>
        <v>1180100208</v>
      </c>
      <c r="C5131" t="s">
        <v>93</v>
      </c>
      <c r="D5131">
        <v>18316</v>
      </c>
      <c r="E5131">
        <v>3</v>
      </c>
      <c r="F5131" s="1">
        <v>42888</v>
      </c>
      <c r="G5131" s="1">
        <v>43009</v>
      </c>
      <c r="H5131" s="1">
        <v>42918</v>
      </c>
      <c r="I5131" s="1">
        <v>42948</v>
      </c>
      <c r="J5131">
        <v>4</v>
      </c>
      <c r="K5131">
        <v>2</v>
      </c>
      <c r="M5131" t="s">
        <v>101</v>
      </c>
      <c r="N5131">
        <v>2</v>
      </c>
      <c r="O5131">
        <v>2</v>
      </c>
      <c r="P5131">
        <v>4000</v>
      </c>
      <c r="Q5131">
        <v>3</v>
      </c>
      <c r="R5131">
        <v>1</v>
      </c>
      <c r="S5131">
        <v>2</v>
      </c>
      <c r="T5131">
        <v>13</v>
      </c>
      <c r="U5131">
        <v>1</v>
      </c>
      <c r="V5131">
        <v>100</v>
      </c>
      <c r="W5131">
        <v>1</v>
      </c>
      <c r="AC5131">
        <v>0</v>
      </c>
      <c r="AH5131">
        <v>0</v>
      </c>
      <c r="AI5131">
        <v>0</v>
      </c>
      <c r="AJ5131">
        <v>2</v>
      </c>
      <c r="AM5131">
        <v>1</v>
      </c>
      <c r="AP5131">
        <v>1500</v>
      </c>
      <c r="AS5131">
        <v>3</v>
      </c>
      <c r="AV5131">
        <v>1</v>
      </c>
      <c r="BI5131">
        <v>0</v>
      </c>
      <c r="BN5131">
        <v>0</v>
      </c>
      <c r="CK5131">
        <v>3.2</v>
      </c>
      <c r="CL5131">
        <v>16000</v>
      </c>
      <c r="CM5131">
        <v>118010</v>
      </c>
      <c r="CN5131">
        <v>208</v>
      </c>
      <c r="CO5131">
        <v>3</v>
      </c>
      <c r="CP5131" t="s">
        <v>95</v>
      </c>
      <c r="CQ5131" t="s">
        <v>96</v>
      </c>
    </row>
    <row r="5132" spans="1:95" x14ac:dyDescent="0.25">
      <c r="A5132">
        <v>5130</v>
      </c>
      <c r="B5132">
        <f t="shared" si="80"/>
        <v>1180100208</v>
      </c>
      <c r="C5132" t="s">
        <v>93</v>
      </c>
      <c r="D5132">
        <v>18316</v>
      </c>
      <c r="E5132">
        <v>3</v>
      </c>
      <c r="F5132" s="1">
        <v>42888</v>
      </c>
      <c r="G5132" s="1">
        <v>43009</v>
      </c>
      <c r="H5132" s="1">
        <v>42888</v>
      </c>
      <c r="I5132" s="1">
        <v>42917</v>
      </c>
      <c r="J5132">
        <v>4</v>
      </c>
      <c r="K5132">
        <v>2</v>
      </c>
      <c r="M5132" t="s">
        <v>101</v>
      </c>
      <c r="N5132">
        <v>2</v>
      </c>
      <c r="O5132">
        <v>2</v>
      </c>
      <c r="P5132">
        <v>4000</v>
      </c>
      <c r="Q5132">
        <v>3</v>
      </c>
      <c r="R5132">
        <v>1</v>
      </c>
      <c r="S5132">
        <v>2</v>
      </c>
      <c r="T5132">
        <v>13</v>
      </c>
      <c r="U5132">
        <v>1</v>
      </c>
      <c r="V5132">
        <v>100</v>
      </c>
      <c r="W5132">
        <v>1</v>
      </c>
      <c r="AC5132">
        <v>0</v>
      </c>
      <c r="AH5132">
        <v>0</v>
      </c>
      <c r="AI5132">
        <v>0</v>
      </c>
      <c r="AJ5132">
        <v>2</v>
      </c>
      <c r="AM5132">
        <v>1</v>
      </c>
      <c r="AP5132">
        <v>1500</v>
      </c>
      <c r="AS5132">
        <v>3</v>
      </c>
      <c r="AV5132">
        <v>1</v>
      </c>
      <c r="BI5132">
        <v>0</v>
      </c>
      <c r="BN5132">
        <v>0</v>
      </c>
      <c r="CK5132">
        <v>3.1</v>
      </c>
      <c r="CL5132">
        <v>16000</v>
      </c>
      <c r="CM5132">
        <v>118010</v>
      </c>
      <c r="CN5132">
        <v>208</v>
      </c>
      <c r="CO5132">
        <v>3</v>
      </c>
      <c r="CP5132" t="s">
        <v>95</v>
      </c>
      <c r="CQ5132" t="s">
        <v>96</v>
      </c>
    </row>
    <row r="5133" spans="1:95" x14ac:dyDescent="0.25">
      <c r="A5133">
        <v>5131</v>
      </c>
      <c r="B5133">
        <f t="shared" si="80"/>
        <v>1180100208</v>
      </c>
      <c r="C5133" t="s">
        <v>93</v>
      </c>
      <c r="D5133">
        <v>18316</v>
      </c>
      <c r="E5133">
        <v>2</v>
      </c>
      <c r="F5133" s="1">
        <v>42768</v>
      </c>
      <c r="G5133" s="1">
        <v>42887</v>
      </c>
      <c r="H5133" s="1">
        <v>42857</v>
      </c>
      <c r="I5133" s="1">
        <v>42887</v>
      </c>
      <c r="J5133">
        <v>4</v>
      </c>
      <c r="K5133">
        <v>2</v>
      </c>
      <c r="M5133" t="s">
        <v>102</v>
      </c>
      <c r="N5133">
        <v>2</v>
      </c>
      <c r="O5133">
        <v>2</v>
      </c>
      <c r="P5133">
        <v>2000</v>
      </c>
      <c r="Q5133">
        <v>3</v>
      </c>
      <c r="R5133">
        <v>1</v>
      </c>
      <c r="S5133">
        <v>2</v>
      </c>
      <c r="T5133">
        <v>4</v>
      </c>
      <c r="U5133">
        <v>1</v>
      </c>
      <c r="V5133">
        <v>100</v>
      </c>
      <c r="W5133">
        <v>1</v>
      </c>
      <c r="AC5133">
        <v>0</v>
      </c>
      <c r="AH5133">
        <v>0</v>
      </c>
      <c r="AI5133">
        <v>0</v>
      </c>
      <c r="AV5133">
        <v>0</v>
      </c>
      <c r="BI5133">
        <v>0</v>
      </c>
      <c r="BN5133">
        <v>0</v>
      </c>
      <c r="CK5133">
        <v>2.4</v>
      </c>
      <c r="CL5133">
        <v>8000</v>
      </c>
      <c r="CM5133">
        <v>118010</v>
      </c>
      <c r="CN5133">
        <v>208</v>
      </c>
      <c r="CO5133">
        <v>2</v>
      </c>
      <c r="CP5133" t="s">
        <v>95</v>
      </c>
      <c r="CQ5133" t="s">
        <v>96</v>
      </c>
    </row>
    <row r="5134" spans="1:95" x14ac:dyDescent="0.25">
      <c r="A5134">
        <v>5132</v>
      </c>
      <c r="B5134">
        <f t="shared" si="80"/>
        <v>1180100208</v>
      </c>
      <c r="C5134" t="s">
        <v>93</v>
      </c>
      <c r="D5134">
        <v>18316</v>
      </c>
      <c r="E5134">
        <v>2</v>
      </c>
      <c r="F5134" s="1">
        <v>42768</v>
      </c>
      <c r="G5134" s="1">
        <v>42887</v>
      </c>
      <c r="H5134" s="1">
        <v>42796</v>
      </c>
      <c r="I5134" s="1">
        <v>42826</v>
      </c>
      <c r="J5134">
        <v>2</v>
      </c>
      <c r="K5134">
        <v>2</v>
      </c>
      <c r="M5134" t="s">
        <v>102</v>
      </c>
      <c r="N5134">
        <v>2</v>
      </c>
      <c r="O5134">
        <v>2</v>
      </c>
      <c r="P5134">
        <v>4000</v>
      </c>
      <c r="Q5134">
        <v>4</v>
      </c>
      <c r="R5134">
        <v>1</v>
      </c>
      <c r="S5134">
        <v>2</v>
      </c>
      <c r="T5134">
        <v>4</v>
      </c>
      <c r="U5134">
        <v>1</v>
      </c>
      <c r="V5134">
        <v>100</v>
      </c>
      <c r="W5134">
        <v>1</v>
      </c>
      <c r="AC5134">
        <v>0</v>
      </c>
      <c r="AH5134">
        <v>0</v>
      </c>
      <c r="AI5134">
        <v>0</v>
      </c>
      <c r="AV5134">
        <v>0</v>
      </c>
      <c r="BI5134">
        <v>0</v>
      </c>
      <c r="BN5134">
        <v>0</v>
      </c>
      <c r="CK5134">
        <v>2.2000000000000002</v>
      </c>
      <c r="CL5134">
        <v>8000</v>
      </c>
      <c r="CM5134">
        <v>118010</v>
      </c>
      <c r="CN5134">
        <v>208</v>
      </c>
      <c r="CO5134">
        <v>2</v>
      </c>
      <c r="CP5134" t="s">
        <v>95</v>
      </c>
      <c r="CQ5134" t="s">
        <v>96</v>
      </c>
    </row>
    <row r="5135" spans="1:95" x14ac:dyDescent="0.25">
      <c r="A5135">
        <v>5133</v>
      </c>
      <c r="B5135">
        <f t="shared" si="80"/>
        <v>1180100208</v>
      </c>
      <c r="C5135" t="s">
        <v>93</v>
      </c>
      <c r="D5135">
        <v>18316</v>
      </c>
      <c r="E5135">
        <v>2</v>
      </c>
      <c r="F5135" s="1">
        <v>42768</v>
      </c>
      <c r="G5135" s="1">
        <v>42887</v>
      </c>
      <c r="H5135" s="1">
        <v>42768</v>
      </c>
      <c r="I5135" s="1">
        <v>42795</v>
      </c>
      <c r="J5135">
        <v>2</v>
      </c>
      <c r="K5135">
        <v>2</v>
      </c>
      <c r="M5135" t="s">
        <v>102</v>
      </c>
      <c r="N5135">
        <v>2</v>
      </c>
      <c r="O5135">
        <v>2</v>
      </c>
      <c r="P5135">
        <v>4000</v>
      </c>
      <c r="Q5135">
        <v>4</v>
      </c>
      <c r="R5135">
        <v>1</v>
      </c>
      <c r="S5135">
        <v>2</v>
      </c>
      <c r="T5135">
        <v>4</v>
      </c>
      <c r="U5135">
        <v>1</v>
      </c>
      <c r="V5135">
        <v>100</v>
      </c>
      <c r="W5135">
        <v>1</v>
      </c>
      <c r="AC5135">
        <v>0</v>
      </c>
      <c r="AH5135">
        <v>0</v>
      </c>
      <c r="AI5135">
        <v>0</v>
      </c>
      <c r="AV5135">
        <v>0</v>
      </c>
      <c r="BI5135">
        <v>0</v>
      </c>
      <c r="BN5135">
        <v>0</v>
      </c>
      <c r="CK5135">
        <v>2.1</v>
      </c>
      <c r="CL5135">
        <v>8000</v>
      </c>
      <c r="CM5135">
        <v>118010</v>
      </c>
      <c r="CN5135">
        <v>208</v>
      </c>
      <c r="CO5135">
        <v>2</v>
      </c>
      <c r="CP5135" t="s">
        <v>95</v>
      </c>
      <c r="CQ5135" t="s">
        <v>96</v>
      </c>
    </row>
    <row r="5136" spans="1:95" x14ac:dyDescent="0.25">
      <c r="A5136">
        <v>5134</v>
      </c>
      <c r="B5136">
        <f t="shared" si="80"/>
        <v>1180100208</v>
      </c>
      <c r="C5136" t="s">
        <v>93</v>
      </c>
      <c r="D5136">
        <v>18316</v>
      </c>
      <c r="E5136">
        <v>1</v>
      </c>
      <c r="F5136" s="1">
        <v>42645</v>
      </c>
      <c r="G5136" s="1">
        <v>42767</v>
      </c>
      <c r="H5136" s="1">
        <v>42737</v>
      </c>
      <c r="I5136" s="1">
        <v>42767</v>
      </c>
      <c r="CK5136">
        <v>1.4</v>
      </c>
      <c r="CM5136">
        <v>118010</v>
      </c>
      <c r="CN5136">
        <v>208</v>
      </c>
      <c r="CO5136">
        <v>1</v>
      </c>
      <c r="CP5136" t="s">
        <v>95</v>
      </c>
      <c r="CQ5136" t="s">
        <v>96</v>
      </c>
    </row>
    <row r="5137" spans="1:95" x14ac:dyDescent="0.25">
      <c r="A5137">
        <v>5135</v>
      </c>
      <c r="B5137">
        <f t="shared" si="80"/>
        <v>1180100208</v>
      </c>
      <c r="C5137" t="s">
        <v>93</v>
      </c>
      <c r="D5137">
        <v>18316</v>
      </c>
      <c r="E5137">
        <v>1</v>
      </c>
      <c r="F5137" s="1">
        <v>42645</v>
      </c>
      <c r="G5137" s="1">
        <v>42767</v>
      </c>
      <c r="H5137" s="1">
        <v>42676</v>
      </c>
      <c r="I5137" s="1">
        <v>42705</v>
      </c>
      <c r="CK5137">
        <v>1.2</v>
      </c>
      <c r="CM5137">
        <v>118010</v>
      </c>
      <c r="CN5137">
        <v>208</v>
      </c>
      <c r="CO5137">
        <v>1</v>
      </c>
      <c r="CP5137" t="s">
        <v>95</v>
      </c>
      <c r="CQ5137" t="s">
        <v>96</v>
      </c>
    </row>
    <row r="5138" spans="1:95" x14ac:dyDescent="0.25">
      <c r="A5138">
        <v>5136</v>
      </c>
      <c r="B5138">
        <f t="shared" si="80"/>
        <v>1180100208</v>
      </c>
      <c r="C5138" t="s">
        <v>93</v>
      </c>
      <c r="D5138">
        <v>18316</v>
      </c>
      <c r="E5138">
        <v>1</v>
      </c>
      <c r="F5138" s="1">
        <v>42645</v>
      </c>
      <c r="G5138" s="1">
        <v>42767</v>
      </c>
      <c r="H5138" s="1">
        <v>42645</v>
      </c>
      <c r="I5138" s="1">
        <v>42675</v>
      </c>
      <c r="J5138">
        <v>2</v>
      </c>
      <c r="K5138">
        <v>2</v>
      </c>
      <c r="M5138" t="s">
        <v>102</v>
      </c>
      <c r="N5138">
        <v>2</v>
      </c>
      <c r="O5138">
        <v>2</v>
      </c>
      <c r="P5138">
        <v>4000</v>
      </c>
      <c r="Q5138">
        <v>4</v>
      </c>
      <c r="R5138">
        <v>1</v>
      </c>
      <c r="S5138">
        <v>2</v>
      </c>
      <c r="T5138">
        <v>7</v>
      </c>
      <c r="U5138">
        <v>1</v>
      </c>
      <c r="V5138">
        <v>500</v>
      </c>
      <c r="W5138">
        <v>1</v>
      </c>
      <c r="AC5138">
        <v>0</v>
      </c>
      <c r="AH5138">
        <v>0</v>
      </c>
      <c r="AI5138">
        <v>0</v>
      </c>
      <c r="AV5138">
        <v>0</v>
      </c>
      <c r="BI5138">
        <v>0</v>
      </c>
      <c r="BJ5138">
        <v>6</v>
      </c>
      <c r="BK5138">
        <v>2</v>
      </c>
      <c r="BM5138">
        <v>3</v>
      </c>
      <c r="BN5138">
        <v>1</v>
      </c>
      <c r="BO5138">
        <v>1</v>
      </c>
      <c r="BP5138">
        <v>20000</v>
      </c>
      <c r="CK5138">
        <v>1.1000000000000001</v>
      </c>
      <c r="CL5138">
        <v>8000</v>
      </c>
      <c r="CM5138">
        <v>118010</v>
      </c>
      <c r="CN5138">
        <v>208</v>
      </c>
      <c r="CO5138">
        <v>1</v>
      </c>
      <c r="CP5138" t="s">
        <v>95</v>
      </c>
      <c r="CQ5138" t="s">
        <v>96</v>
      </c>
    </row>
    <row r="5139" spans="1:95" x14ac:dyDescent="0.25">
      <c r="A5139">
        <v>5137</v>
      </c>
      <c r="B5139">
        <f t="shared" si="80"/>
        <v>1180100208</v>
      </c>
      <c r="C5139" t="s">
        <v>93</v>
      </c>
      <c r="D5139">
        <v>18316</v>
      </c>
      <c r="E5139">
        <v>0</v>
      </c>
      <c r="F5139" s="1">
        <v>42523</v>
      </c>
      <c r="G5139" s="1">
        <v>42644</v>
      </c>
      <c r="H5139" s="1">
        <v>42615</v>
      </c>
      <c r="I5139" s="1">
        <v>42644</v>
      </c>
      <c r="J5139">
        <v>2</v>
      </c>
      <c r="K5139">
        <v>2</v>
      </c>
      <c r="M5139" t="s">
        <v>102</v>
      </c>
      <c r="N5139">
        <v>2</v>
      </c>
      <c r="O5139">
        <v>2</v>
      </c>
      <c r="P5139">
        <v>4000</v>
      </c>
      <c r="Q5139">
        <v>4</v>
      </c>
      <c r="R5139">
        <v>1</v>
      </c>
      <c r="CK5139">
        <v>0.4</v>
      </c>
      <c r="CL5139">
        <v>8000</v>
      </c>
      <c r="CM5139">
        <v>118010</v>
      </c>
      <c r="CN5139">
        <v>208</v>
      </c>
      <c r="CO5139">
        <v>0</v>
      </c>
      <c r="CP5139" t="s">
        <v>95</v>
      </c>
      <c r="CQ5139" t="s">
        <v>96</v>
      </c>
    </row>
    <row r="5140" spans="1:95" x14ac:dyDescent="0.25">
      <c r="A5140">
        <v>5138</v>
      </c>
      <c r="B5140">
        <f t="shared" si="80"/>
        <v>1180100208</v>
      </c>
      <c r="C5140" t="s">
        <v>93</v>
      </c>
      <c r="D5140">
        <v>18316</v>
      </c>
      <c r="E5140">
        <v>0</v>
      </c>
      <c r="F5140" s="1">
        <v>42523</v>
      </c>
      <c r="G5140" s="1">
        <v>42644</v>
      </c>
      <c r="H5140" s="1">
        <v>42584</v>
      </c>
      <c r="I5140" s="1">
        <v>42614</v>
      </c>
      <c r="J5140">
        <v>2</v>
      </c>
      <c r="K5140">
        <v>2</v>
      </c>
      <c r="M5140" t="s">
        <v>102</v>
      </c>
      <c r="N5140">
        <v>2</v>
      </c>
      <c r="O5140">
        <v>2</v>
      </c>
      <c r="P5140">
        <v>4000</v>
      </c>
      <c r="Q5140">
        <v>4</v>
      </c>
      <c r="R5140">
        <v>1</v>
      </c>
      <c r="CK5140">
        <v>0.3</v>
      </c>
      <c r="CL5140">
        <v>8000</v>
      </c>
      <c r="CM5140">
        <v>118010</v>
      </c>
      <c r="CN5140">
        <v>208</v>
      </c>
      <c r="CO5140">
        <v>0</v>
      </c>
      <c r="CP5140" t="s">
        <v>95</v>
      </c>
      <c r="CQ5140" t="s">
        <v>96</v>
      </c>
    </row>
    <row r="5141" spans="1:95" x14ac:dyDescent="0.25">
      <c r="A5141">
        <v>5139</v>
      </c>
      <c r="B5141">
        <f t="shared" si="80"/>
        <v>1180100208</v>
      </c>
      <c r="C5141" t="s">
        <v>93</v>
      </c>
      <c r="D5141">
        <v>18316</v>
      </c>
      <c r="E5141">
        <v>0</v>
      </c>
      <c r="F5141" s="1">
        <v>42523</v>
      </c>
      <c r="G5141" s="1">
        <v>42644</v>
      </c>
      <c r="H5141" s="1">
        <v>42553</v>
      </c>
      <c r="I5141" s="1">
        <v>42583</v>
      </c>
      <c r="J5141">
        <v>2</v>
      </c>
      <c r="K5141">
        <v>2</v>
      </c>
      <c r="M5141" t="s">
        <v>102</v>
      </c>
      <c r="N5141">
        <v>2</v>
      </c>
      <c r="O5141">
        <v>2</v>
      </c>
      <c r="P5141">
        <v>4000</v>
      </c>
      <c r="Q5141">
        <v>4</v>
      </c>
      <c r="R5141">
        <v>1</v>
      </c>
      <c r="CK5141">
        <v>0.2</v>
      </c>
      <c r="CL5141">
        <v>8000</v>
      </c>
      <c r="CM5141">
        <v>118010</v>
      </c>
      <c r="CN5141">
        <v>208</v>
      </c>
      <c r="CO5141">
        <v>0</v>
      </c>
      <c r="CP5141" t="s">
        <v>95</v>
      </c>
      <c r="CQ5141" t="s">
        <v>96</v>
      </c>
    </row>
    <row r="5142" spans="1:95" x14ac:dyDescent="0.25">
      <c r="A5142">
        <v>5140</v>
      </c>
      <c r="B5142">
        <f t="shared" si="80"/>
        <v>1180100208</v>
      </c>
      <c r="C5142" t="s">
        <v>93</v>
      </c>
      <c r="D5142">
        <v>18316</v>
      </c>
      <c r="E5142">
        <v>0</v>
      </c>
      <c r="F5142" s="1">
        <v>42523</v>
      </c>
      <c r="G5142" s="1">
        <v>42644</v>
      </c>
      <c r="H5142" s="1">
        <v>42523</v>
      </c>
      <c r="I5142" s="1">
        <v>42552</v>
      </c>
      <c r="J5142">
        <v>2</v>
      </c>
      <c r="K5142">
        <v>2</v>
      </c>
      <c r="M5142" t="s">
        <v>102</v>
      </c>
      <c r="N5142">
        <v>2</v>
      </c>
      <c r="O5142">
        <v>2</v>
      </c>
      <c r="P5142">
        <v>4000</v>
      </c>
      <c r="Q5142">
        <v>4</v>
      </c>
      <c r="R5142">
        <v>1</v>
      </c>
      <c r="CK5142">
        <v>0.1</v>
      </c>
      <c r="CL5142">
        <v>8000</v>
      </c>
      <c r="CM5142">
        <v>118010</v>
      </c>
      <c r="CN5142">
        <v>208</v>
      </c>
      <c r="CO5142">
        <v>0</v>
      </c>
      <c r="CP5142" t="s">
        <v>95</v>
      </c>
      <c r="CQ5142" t="s">
        <v>96</v>
      </c>
    </row>
    <row r="5143" spans="1:95" x14ac:dyDescent="0.25">
      <c r="A5143">
        <v>5141</v>
      </c>
      <c r="B5143">
        <f t="shared" si="80"/>
        <v>1180100210</v>
      </c>
      <c r="C5143" t="s">
        <v>93</v>
      </c>
      <c r="D5143">
        <v>18319</v>
      </c>
      <c r="E5143">
        <v>3</v>
      </c>
      <c r="F5143" s="1">
        <v>42888</v>
      </c>
      <c r="G5143" s="1">
        <v>43009</v>
      </c>
      <c r="H5143" s="1">
        <v>42980</v>
      </c>
      <c r="I5143" s="1">
        <v>43009</v>
      </c>
      <c r="J5143">
        <v>8</v>
      </c>
      <c r="K5143">
        <v>2</v>
      </c>
      <c r="M5143" t="s">
        <v>98</v>
      </c>
      <c r="N5143">
        <v>2</v>
      </c>
      <c r="O5143">
        <v>2</v>
      </c>
      <c r="P5143">
        <v>4000</v>
      </c>
      <c r="Q5143">
        <v>2</v>
      </c>
      <c r="R5143">
        <v>1</v>
      </c>
      <c r="S5143">
        <v>2</v>
      </c>
      <c r="T5143">
        <v>2</v>
      </c>
      <c r="U5143">
        <v>1</v>
      </c>
      <c r="V5143">
        <v>500</v>
      </c>
      <c r="W5143">
        <v>1</v>
      </c>
      <c r="AC5143">
        <v>0</v>
      </c>
      <c r="AH5143">
        <v>0</v>
      </c>
      <c r="AI5143">
        <v>0</v>
      </c>
      <c r="AV5143">
        <v>0</v>
      </c>
      <c r="BI5143">
        <v>0</v>
      </c>
      <c r="BN5143">
        <v>0</v>
      </c>
      <c r="CK5143">
        <v>3.4</v>
      </c>
      <c r="CL5143">
        <v>32000</v>
      </c>
      <c r="CM5143">
        <v>118010</v>
      </c>
      <c r="CN5143">
        <v>210</v>
      </c>
      <c r="CO5143">
        <v>3</v>
      </c>
      <c r="CP5143" t="s">
        <v>95</v>
      </c>
      <c r="CQ5143" t="s">
        <v>96</v>
      </c>
    </row>
    <row r="5144" spans="1:95" x14ac:dyDescent="0.25">
      <c r="A5144">
        <v>5142</v>
      </c>
      <c r="B5144">
        <f t="shared" si="80"/>
        <v>1180100210</v>
      </c>
      <c r="C5144" t="s">
        <v>93</v>
      </c>
      <c r="D5144">
        <v>18319</v>
      </c>
      <c r="E5144">
        <v>3</v>
      </c>
      <c r="F5144" s="1">
        <v>42888</v>
      </c>
      <c r="G5144" s="1">
        <v>43009</v>
      </c>
      <c r="H5144" s="1">
        <v>42918</v>
      </c>
      <c r="I5144" s="1">
        <v>42948</v>
      </c>
      <c r="R5144">
        <v>0</v>
      </c>
      <c r="U5144">
        <v>0</v>
      </c>
      <c r="AC5144">
        <v>0</v>
      </c>
      <c r="AH5144">
        <v>0</v>
      </c>
      <c r="AI5144">
        <v>0</v>
      </c>
      <c r="AV5144">
        <v>0</v>
      </c>
      <c r="BI5144">
        <v>0</v>
      </c>
      <c r="BN5144">
        <v>0</v>
      </c>
      <c r="CK5144">
        <v>3.2</v>
      </c>
      <c r="CM5144">
        <v>118010</v>
      </c>
      <c r="CN5144">
        <v>210</v>
      </c>
      <c r="CO5144">
        <v>3</v>
      </c>
      <c r="CP5144" t="s">
        <v>95</v>
      </c>
      <c r="CQ5144" t="s">
        <v>96</v>
      </c>
    </row>
    <row r="5145" spans="1:95" x14ac:dyDescent="0.25">
      <c r="A5145">
        <v>5143</v>
      </c>
      <c r="B5145">
        <f t="shared" si="80"/>
        <v>1180100210</v>
      </c>
      <c r="C5145" t="s">
        <v>93</v>
      </c>
      <c r="D5145">
        <v>18319</v>
      </c>
      <c r="E5145">
        <v>3</v>
      </c>
      <c r="F5145" s="1">
        <v>42888</v>
      </c>
      <c r="G5145" s="1">
        <v>43009</v>
      </c>
      <c r="H5145" s="1">
        <v>42888</v>
      </c>
      <c r="I5145" s="1">
        <v>42917</v>
      </c>
      <c r="R5145">
        <v>0</v>
      </c>
      <c r="U5145">
        <v>0</v>
      </c>
      <c r="AC5145">
        <v>0</v>
      </c>
      <c r="AH5145">
        <v>0</v>
      </c>
      <c r="AI5145">
        <v>0</v>
      </c>
      <c r="AV5145">
        <v>0</v>
      </c>
      <c r="BI5145">
        <v>0</v>
      </c>
      <c r="BN5145">
        <v>0</v>
      </c>
      <c r="CK5145">
        <v>3.1</v>
      </c>
      <c r="CM5145">
        <v>118010</v>
      </c>
      <c r="CN5145">
        <v>210</v>
      </c>
      <c r="CO5145">
        <v>3</v>
      </c>
      <c r="CP5145" t="s">
        <v>95</v>
      </c>
      <c r="CQ5145" t="s">
        <v>96</v>
      </c>
    </row>
    <row r="5146" spans="1:95" x14ac:dyDescent="0.25">
      <c r="A5146">
        <v>5144</v>
      </c>
      <c r="B5146">
        <f t="shared" si="80"/>
        <v>1180100210</v>
      </c>
      <c r="C5146" t="s">
        <v>93</v>
      </c>
      <c r="D5146">
        <v>18319</v>
      </c>
      <c r="E5146">
        <v>2</v>
      </c>
      <c r="F5146" s="1">
        <v>42768</v>
      </c>
      <c r="G5146" s="1">
        <v>42887</v>
      </c>
      <c r="H5146" s="1">
        <v>42857</v>
      </c>
      <c r="I5146" s="1">
        <v>42887</v>
      </c>
      <c r="J5146">
        <v>8</v>
      </c>
      <c r="K5146">
        <v>2</v>
      </c>
      <c r="M5146" t="s">
        <v>98</v>
      </c>
      <c r="N5146">
        <v>2</v>
      </c>
      <c r="O5146">
        <v>4</v>
      </c>
      <c r="P5146">
        <v>4000</v>
      </c>
      <c r="Q5146">
        <v>2</v>
      </c>
      <c r="R5146">
        <v>1</v>
      </c>
      <c r="U5146">
        <v>0</v>
      </c>
      <c r="AC5146">
        <v>0</v>
      </c>
      <c r="AH5146">
        <v>0</v>
      </c>
      <c r="AI5146">
        <v>0</v>
      </c>
      <c r="AV5146">
        <v>0</v>
      </c>
      <c r="BI5146">
        <v>0</v>
      </c>
      <c r="BJ5146">
        <v>6</v>
      </c>
      <c r="BK5146">
        <v>2</v>
      </c>
      <c r="BL5146">
        <v>20000</v>
      </c>
      <c r="BN5146">
        <v>1</v>
      </c>
      <c r="CK5146">
        <v>2.4</v>
      </c>
      <c r="CL5146">
        <v>32000</v>
      </c>
      <c r="CM5146">
        <v>118010</v>
      </c>
      <c r="CN5146">
        <v>210</v>
      </c>
      <c r="CO5146">
        <v>2</v>
      </c>
      <c r="CP5146" t="s">
        <v>95</v>
      </c>
      <c r="CQ5146" t="s">
        <v>96</v>
      </c>
    </row>
    <row r="5147" spans="1:95" x14ac:dyDescent="0.25">
      <c r="A5147">
        <v>5145</v>
      </c>
      <c r="B5147">
        <f t="shared" si="80"/>
        <v>1180100210</v>
      </c>
      <c r="C5147" t="s">
        <v>93</v>
      </c>
      <c r="D5147">
        <v>18319</v>
      </c>
      <c r="E5147">
        <v>2</v>
      </c>
      <c r="F5147" s="1">
        <v>42768</v>
      </c>
      <c r="G5147" s="1">
        <v>42887</v>
      </c>
      <c r="H5147" s="1">
        <v>42796</v>
      </c>
      <c r="I5147" s="1">
        <v>42826</v>
      </c>
      <c r="J5147">
        <v>8</v>
      </c>
      <c r="K5147">
        <v>2</v>
      </c>
      <c r="M5147" t="s">
        <v>98</v>
      </c>
      <c r="N5147">
        <v>2</v>
      </c>
      <c r="O5147">
        <v>2</v>
      </c>
      <c r="P5147">
        <v>4000</v>
      </c>
      <c r="Q5147">
        <v>2</v>
      </c>
      <c r="R5147">
        <v>1</v>
      </c>
      <c r="U5147">
        <v>0</v>
      </c>
      <c r="AC5147">
        <v>0</v>
      </c>
      <c r="AH5147">
        <v>0</v>
      </c>
      <c r="AI5147">
        <v>0</v>
      </c>
      <c r="AV5147">
        <v>0</v>
      </c>
      <c r="BI5147">
        <v>0</v>
      </c>
      <c r="BJ5147">
        <v>6</v>
      </c>
      <c r="BK5147">
        <v>2</v>
      </c>
      <c r="BL5147">
        <v>20000</v>
      </c>
      <c r="BM5147">
        <v>6</v>
      </c>
      <c r="BN5147">
        <v>1</v>
      </c>
      <c r="CK5147">
        <v>2.2000000000000002</v>
      </c>
      <c r="CL5147">
        <v>32000</v>
      </c>
      <c r="CM5147">
        <v>118010</v>
      </c>
      <c r="CN5147">
        <v>210</v>
      </c>
      <c r="CO5147">
        <v>2</v>
      </c>
      <c r="CP5147" t="s">
        <v>95</v>
      </c>
      <c r="CQ5147" t="s">
        <v>96</v>
      </c>
    </row>
    <row r="5148" spans="1:95" x14ac:dyDescent="0.25">
      <c r="A5148">
        <v>5146</v>
      </c>
      <c r="B5148">
        <f t="shared" si="80"/>
        <v>1180100210</v>
      </c>
      <c r="C5148" t="s">
        <v>93</v>
      </c>
      <c r="D5148">
        <v>18319</v>
      </c>
      <c r="E5148">
        <v>2</v>
      </c>
      <c r="F5148" s="1">
        <v>42768</v>
      </c>
      <c r="G5148" s="1">
        <v>42887</v>
      </c>
      <c r="H5148" s="1">
        <v>42768</v>
      </c>
      <c r="I5148" s="1">
        <v>42795</v>
      </c>
      <c r="J5148">
        <v>8</v>
      </c>
      <c r="K5148">
        <v>2</v>
      </c>
      <c r="M5148" t="s">
        <v>98</v>
      </c>
      <c r="N5148">
        <v>2</v>
      </c>
      <c r="O5148">
        <v>2</v>
      </c>
      <c r="P5148">
        <v>4000</v>
      </c>
      <c r="Q5148">
        <v>2</v>
      </c>
      <c r="R5148">
        <v>1</v>
      </c>
      <c r="U5148">
        <v>0</v>
      </c>
      <c r="AC5148">
        <v>0</v>
      </c>
      <c r="AH5148">
        <v>0</v>
      </c>
      <c r="AI5148">
        <v>0</v>
      </c>
      <c r="AV5148">
        <v>0</v>
      </c>
      <c r="BI5148">
        <v>0</v>
      </c>
      <c r="BJ5148">
        <v>6</v>
      </c>
      <c r="BK5148">
        <v>2</v>
      </c>
      <c r="BL5148">
        <v>20000</v>
      </c>
      <c r="BM5148">
        <v>6</v>
      </c>
      <c r="BN5148">
        <v>1</v>
      </c>
      <c r="CK5148">
        <v>2.1</v>
      </c>
      <c r="CL5148">
        <v>32000</v>
      </c>
      <c r="CM5148">
        <v>118010</v>
      </c>
      <c r="CN5148">
        <v>210</v>
      </c>
      <c r="CO5148">
        <v>2</v>
      </c>
      <c r="CP5148" t="s">
        <v>95</v>
      </c>
      <c r="CQ5148" t="s">
        <v>96</v>
      </c>
    </row>
    <row r="5149" spans="1:95" x14ac:dyDescent="0.25">
      <c r="A5149">
        <v>5147</v>
      </c>
      <c r="B5149">
        <f t="shared" si="80"/>
        <v>1180100210</v>
      </c>
      <c r="C5149" t="s">
        <v>93</v>
      </c>
      <c r="D5149">
        <v>18319</v>
      </c>
      <c r="E5149">
        <v>1</v>
      </c>
      <c r="F5149" s="1">
        <v>42645</v>
      </c>
      <c r="G5149" s="1">
        <v>42767</v>
      </c>
      <c r="H5149" s="1">
        <v>42737</v>
      </c>
      <c r="I5149" s="1">
        <v>42767</v>
      </c>
      <c r="J5149">
        <v>8</v>
      </c>
      <c r="K5149">
        <v>2</v>
      </c>
      <c r="M5149" t="s">
        <v>98</v>
      </c>
      <c r="N5149">
        <v>2</v>
      </c>
      <c r="O5149">
        <v>2</v>
      </c>
      <c r="P5149">
        <v>4000</v>
      </c>
      <c r="Q5149">
        <v>2</v>
      </c>
      <c r="R5149">
        <v>1</v>
      </c>
      <c r="AC5149">
        <v>0</v>
      </c>
      <c r="AH5149">
        <v>0</v>
      </c>
      <c r="AI5149">
        <v>1</v>
      </c>
      <c r="AV5149">
        <v>0</v>
      </c>
      <c r="BI5149">
        <v>0</v>
      </c>
      <c r="BJ5149">
        <v>6</v>
      </c>
      <c r="BK5149">
        <v>2</v>
      </c>
      <c r="BM5149">
        <v>6</v>
      </c>
      <c r="BN5149">
        <v>1</v>
      </c>
      <c r="BO5149">
        <v>2</v>
      </c>
      <c r="BP5149">
        <v>20000</v>
      </c>
      <c r="CK5149">
        <v>1.4</v>
      </c>
      <c r="CL5149">
        <v>32000</v>
      </c>
      <c r="CM5149">
        <v>118010</v>
      </c>
      <c r="CN5149">
        <v>210</v>
      </c>
      <c r="CO5149">
        <v>1</v>
      </c>
      <c r="CP5149" t="s">
        <v>95</v>
      </c>
      <c r="CQ5149" t="s">
        <v>96</v>
      </c>
    </row>
    <row r="5150" spans="1:95" x14ac:dyDescent="0.25">
      <c r="A5150">
        <v>5148</v>
      </c>
      <c r="B5150">
        <f t="shared" si="80"/>
        <v>1180100210</v>
      </c>
      <c r="C5150" t="s">
        <v>93</v>
      </c>
      <c r="D5150">
        <v>18319</v>
      </c>
      <c r="E5150">
        <v>1</v>
      </c>
      <c r="F5150" s="1">
        <v>42645</v>
      </c>
      <c r="G5150" s="1">
        <v>42767</v>
      </c>
      <c r="H5150" s="1">
        <v>42676</v>
      </c>
      <c r="I5150" s="1">
        <v>42705</v>
      </c>
      <c r="J5150">
        <v>8</v>
      </c>
      <c r="K5150">
        <v>2</v>
      </c>
      <c r="M5150" t="s">
        <v>98</v>
      </c>
      <c r="N5150">
        <v>2</v>
      </c>
      <c r="O5150">
        <v>2</v>
      </c>
      <c r="P5150">
        <v>4000</v>
      </c>
      <c r="Q5150">
        <v>2</v>
      </c>
      <c r="R5150">
        <v>1</v>
      </c>
      <c r="U5150">
        <v>0</v>
      </c>
      <c r="AC5150">
        <v>0</v>
      </c>
      <c r="AH5150">
        <v>0</v>
      </c>
      <c r="AI5150">
        <v>1</v>
      </c>
      <c r="AV5150">
        <v>0</v>
      </c>
      <c r="BI5150">
        <v>0</v>
      </c>
      <c r="BJ5150">
        <v>6</v>
      </c>
      <c r="BK5150">
        <v>2</v>
      </c>
      <c r="BM5150">
        <v>6</v>
      </c>
      <c r="BN5150">
        <v>1</v>
      </c>
      <c r="BO5150">
        <v>2</v>
      </c>
      <c r="BP5150">
        <v>20000</v>
      </c>
      <c r="CK5150">
        <v>1.2</v>
      </c>
      <c r="CL5150">
        <v>32000</v>
      </c>
      <c r="CM5150">
        <v>118010</v>
      </c>
      <c r="CN5150">
        <v>210</v>
      </c>
      <c r="CO5150">
        <v>1</v>
      </c>
      <c r="CP5150" t="s">
        <v>95</v>
      </c>
      <c r="CQ5150" t="s">
        <v>96</v>
      </c>
    </row>
    <row r="5151" spans="1:95" x14ac:dyDescent="0.25">
      <c r="A5151">
        <v>5149</v>
      </c>
      <c r="B5151">
        <f t="shared" si="80"/>
        <v>1180100210</v>
      </c>
      <c r="C5151" t="s">
        <v>93</v>
      </c>
      <c r="D5151">
        <v>18319</v>
      </c>
      <c r="E5151">
        <v>1</v>
      </c>
      <c r="F5151" s="1">
        <v>42645</v>
      </c>
      <c r="G5151" s="1">
        <v>42767</v>
      </c>
      <c r="H5151" s="1">
        <v>42645</v>
      </c>
      <c r="I5151" s="1">
        <v>42675</v>
      </c>
      <c r="J5151">
        <v>8</v>
      </c>
      <c r="K5151">
        <v>2</v>
      </c>
      <c r="M5151" t="s">
        <v>98</v>
      </c>
      <c r="N5151">
        <v>2</v>
      </c>
      <c r="O5151">
        <v>2</v>
      </c>
      <c r="P5151">
        <v>4000</v>
      </c>
      <c r="Q5151">
        <v>2</v>
      </c>
      <c r="R5151">
        <v>1</v>
      </c>
      <c r="U5151">
        <v>0</v>
      </c>
      <c r="AC5151">
        <v>0</v>
      </c>
      <c r="AH5151">
        <v>0</v>
      </c>
      <c r="AI5151">
        <v>1</v>
      </c>
      <c r="AV5151">
        <v>0</v>
      </c>
      <c r="BI5151">
        <v>0</v>
      </c>
      <c r="BJ5151">
        <v>6</v>
      </c>
      <c r="BK5151">
        <v>2</v>
      </c>
      <c r="BM5151">
        <v>6</v>
      </c>
      <c r="BN5151">
        <v>1</v>
      </c>
      <c r="BO5151">
        <v>2</v>
      </c>
      <c r="BP5151">
        <v>20000</v>
      </c>
      <c r="BR5151">
        <v>2</v>
      </c>
      <c r="BT5151">
        <v>6</v>
      </c>
      <c r="CK5151">
        <v>1.1000000000000001</v>
      </c>
      <c r="CL5151">
        <v>32000</v>
      </c>
      <c r="CM5151">
        <v>118010</v>
      </c>
      <c r="CN5151">
        <v>210</v>
      </c>
      <c r="CO5151">
        <v>1</v>
      </c>
      <c r="CP5151" t="s">
        <v>95</v>
      </c>
      <c r="CQ5151" t="s">
        <v>96</v>
      </c>
    </row>
    <row r="5152" spans="1:95" x14ac:dyDescent="0.25">
      <c r="A5152">
        <v>5150</v>
      </c>
      <c r="B5152">
        <f t="shared" si="80"/>
        <v>1180100210</v>
      </c>
      <c r="C5152" t="s">
        <v>93</v>
      </c>
      <c r="D5152">
        <v>18319</v>
      </c>
      <c r="E5152">
        <v>0</v>
      </c>
      <c r="F5152" s="1">
        <v>42523</v>
      </c>
      <c r="G5152" s="1">
        <v>42644</v>
      </c>
      <c r="H5152" s="1">
        <v>42615</v>
      </c>
      <c r="I5152" s="1">
        <v>42644</v>
      </c>
      <c r="J5152">
        <v>8</v>
      </c>
      <c r="K5152">
        <v>2</v>
      </c>
      <c r="M5152" t="s">
        <v>98</v>
      </c>
      <c r="N5152">
        <v>2</v>
      </c>
      <c r="O5152">
        <v>2</v>
      </c>
      <c r="P5152">
        <v>4000</v>
      </c>
      <c r="Q5152">
        <v>2</v>
      </c>
      <c r="R5152">
        <v>1</v>
      </c>
      <c r="CK5152">
        <v>0.4</v>
      </c>
      <c r="CL5152">
        <v>32000</v>
      </c>
      <c r="CM5152">
        <v>118010</v>
      </c>
      <c r="CN5152">
        <v>210</v>
      </c>
      <c r="CO5152">
        <v>0</v>
      </c>
      <c r="CP5152" t="s">
        <v>95</v>
      </c>
      <c r="CQ5152" t="s">
        <v>96</v>
      </c>
    </row>
    <row r="5153" spans="1:95" x14ac:dyDescent="0.25">
      <c r="A5153">
        <v>5151</v>
      </c>
      <c r="B5153">
        <f t="shared" si="80"/>
        <v>1180100210</v>
      </c>
      <c r="C5153" t="s">
        <v>93</v>
      </c>
      <c r="D5153">
        <v>18319</v>
      </c>
      <c r="E5153">
        <v>0</v>
      </c>
      <c r="F5153" s="1">
        <v>42523</v>
      </c>
      <c r="G5153" s="1">
        <v>42644</v>
      </c>
      <c r="H5153" s="1">
        <v>42584</v>
      </c>
      <c r="I5153" s="1">
        <v>42614</v>
      </c>
      <c r="J5153">
        <v>8</v>
      </c>
      <c r="K5153">
        <v>2</v>
      </c>
      <c r="M5153" t="s">
        <v>98</v>
      </c>
      <c r="N5153">
        <v>2</v>
      </c>
      <c r="O5153">
        <v>2</v>
      </c>
      <c r="P5153">
        <v>4000</v>
      </c>
      <c r="Q5153">
        <v>2</v>
      </c>
      <c r="R5153">
        <v>1</v>
      </c>
      <c r="CK5153">
        <v>0.3</v>
      </c>
      <c r="CL5153">
        <v>32000</v>
      </c>
      <c r="CM5153">
        <v>118010</v>
      </c>
      <c r="CN5153">
        <v>210</v>
      </c>
      <c r="CO5153">
        <v>0</v>
      </c>
      <c r="CP5153" t="s">
        <v>95</v>
      </c>
      <c r="CQ5153" t="s">
        <v>96</v>
      </c>
    </row>
    <row r="5154" spans="1:95" x14ac:dyDescent="0.25">
      <c r="A5154">
        <v>5152</v>
      </c>
      <c r="B5154">
        <f t="shared" si="80"/>
        <v>1180100210</v>
      </c>
      <c r="C5154" t="s">
        <v>93</v>
      </c>
      <c r="D5154">
        <v>18319</v>
      </c>
      <c r="E5154">
        <v>0</v>
      </c>
      <c r="F5154" s="1">
        <v>42523</v>
      </c>
      <c r="G5154" s="1">
        <v>42644</v>
      </c>
      <c r="H5154" s="1">
        <v>42553</v>
      </c>
      <c r="I5154" s="1">
        <v>42583</v>
      </c>
      <c r="J5154">
        <v>8</v>
      </c>
      <c r="K5154">
        <v>2</v>
      </c>
      <c r="M5154" t="s">
        <v>98</v>
      </c>
      <c r="N5154">
        <v>2</v>
      </c>
      <c r="O5154">
        <v>2</v>
      </c>
      <c r="P5154">
        <v>4000</v>
      </c>
      <c r="Q5154">
        <v>2</v>
      </c>
      <c r="R5154">
        <v>1</v>
      </c>
      <c r="CK5154">
        <v>0.2</v>
      </c>
      <c r="CL5154">
        <v>32000</v>
      </c>
      <c r="CM5154">
        <v>118010</v>
      </c>
      <c r="CN5154">
        <v>210</v>
      </c>
      <c r="CO5154">
        <v>0</v>
      </c>
      <c r="CP5154" t="s">
        <v>95</v>
      </c>
      <c r="CQ5154" t="s">
        <v>96</v>
      </c>
    </row>
    <row r="5155" spans="1:95" x14ac:dyDescent="0.25">
      <c r="A5155">
        <v>5153</v>
      </c>
      <c r="B5155">
        <f t="shared" si="80"/>
        <v>1180100210</v>
      </c>
      <c r="C5155" t="s">
        <v>93</v>
      </c>
      <c r="D5155">
        <v>18319</v>
      </c>
      <c r="E5155">
        <v>0</v>
      </c>
      <c r="F5155" s="1">
        <v>42523</v>
      </c>
      <c r="G5155" s="1">
        <v>42644</v>
      </c>
      <c r="H5155" s="1">
        <v>42523</v>
      </c>
      <c r="I5155" s="1">
        <v>42552</v>
      </c>
      <c r="J5155">
        <v>8</v>
      </c>
      <c r="K5155">
        <v>2</v>
      </c>
      <c r="M5155" t="s">
        <v>98</v>
      </c>
      <c r="N5155">
        <v>2</v>
      </c>
      <c r="O5155">
        <v>2</v>
      </c>
      <c r="P5155">
        <v>4000</v>
      </c>
      <c r="Q5155">
        <v>2</v>
      </c>
      <c r="R5155">
        <v>1</v>
      </c>
      <c r="CK5155">
        <v>0.1</v>
      </c>
      <c r="CL5155">
        <v>32000</v>
      </c>
      <c r="CM5155">
        <v>118010</v>
      </c>
      <c r="CN5155">
        <v>210</v>
      </c>
      <c r="CO5155">
        <v>0</v>
      </c>
      <c r="CP5155" t="s">
        <v>95</v>
      </c>
      <c r="CQ5155" t="s">
        <v>96</v>
      </c>
    </row>
    <row r="5156" spans="1:95" x14ac:dyDescent="0.25">
      <c r="A5156">
        <v>5154</v>
      </c>
      <c r="B5156">
        <f t="shared" si="80"/>
        <v>1180100210</v>
      </c>
      <c r="C5156" t="s">
        <v>93</v>
      </c>
      <c r="D5156">
        <v>18319</v>
      </c>
      <c r="E5156">
        <v>1</v>
      </c>
      <c r="F5156" s="1">
        <v>42645</v>
      </c>
      <c r="G5156" s="1">
        <v>42767</v>
      </c>
      <c r="H5156" s="1">
        <v>42706</v>
      </c>
      <c r="I5156" s="1">
        <v>42736</v>
      </c>
      <c r="CK5156">
        <v>1.3</v>
      </c>
      <c r="CM5156">
        <v>118010</v>
      </c>
      <c r="CN5156">
        <v>210</v>
      </c>
      <c r="CO5156">
        <v>1</v>
      </c>
      <c r="CP5156" t="s">
        <v>95</v>
      </c>
      <c r="CQ5156" t="s">
        <v>96</v>
      </c>
    </row>
    <row r="5157" spans="1:95" x14ac:dyDescent="0.25">
      <c r="A5157">
        <v>5155</v>
      </c>
      <c r="B5157">
        <f t="shared" si="80"/>
        <v>1180100210</v>
      </c>
      <c r="C5157" t="s">
        <v>93</v>
      </c>
      <c r="D5157">
        <v>18319</v>
      </c>
      <c r="E5157">
        <v>2</v>
      </c>
      <c r="F5157" s="1">
        <v>42768</v>
      </c>
      <c r="G5157" s="1">
        <v>42887</v>
      </c>
      <c r="H5157" s="1">
        <v>42827</v>
      </c>
      <c r="I5157" s="1">
        <v>42856</v>
      </c>
      <c r="J5157">
        <v>8</v>
      </c>
      <c r="K5157">
        <v>2</v>
      </c>
      <c r="M5157" t="s">
        <v>98</v>
      </c>
      <c r="N5157">
        <v>2</v>
      </c>
      <c r="O5157">
        <v>2</v>
      </c>
      <c r="P5157">
        <v>4000</v>
      </c>
      <c r="Q5157">
        <v>2</v>
      </c>
      <c r="R5157">
        <v>1</v>
      </c>
      <c r="U5157">
        <v>0</v>
      </c>
      <c r="AC5157">
        <v>0</v>
      </c>
      <c r="AH5157">
        <v>0</v>
      </c>
      <c r="AI5157">
        <v>0</v>
      </c>
      <c r="AV5157">
        <v>0</v>
      </c>
      <c r="BI5157">
        <v>0</v>
      </c>
      <c r="BJ5157">
        <v>6</v>
      </c>
      <c r="BK5157">
        <v>2</v>
      </c>
      <c r="BL5157">
        <v>20000</v>
      </c>
      <c r="BM5157">
        <v>6</v>
      </c>
      <c r="BN5157">
        <v>1</v>
      </c>
      <c r="CK5157">
        <v>2.2999999999999998</v>
      </c>
      <c r="CL5157">
        <v>32000</v>
      </c>
      <c r="CM5157">
        <v>118010</v>
      </c>
      <c r="CN5157">
        <v>210</v>
      </c>
      <c r="CO5157">
        <v>2</v>
      </c>
      <c r="CP5157" t="s">
        <v>95</v>
      </c>
      <c r="CQ5157" t="s">
        <v>96</v>
      </c>
    </row>
    <row r="5158" spans="1:95" x14ac:dyDescent="0.25">
      <c r="A5158">
        <v>5156</v>
      </c>
      <c r="B5158">
        <f t="shared" si="80"/>
        <v>1180100210</v>
      </c>
      <c r="C5158" t="s">
        <v>93</v>
      </c>
      <c r="D5158">
        <v>18319</v>
      </c>
      <c r="E5158">
        <v>3</v>
      </c>
      <c r="F5158" s="1">
        <v>42888</v>
      </c>
      <c r="G5158" s="1">
        <v>43009</v>
      </c>
      <c r="H5158" s="1">
        <v>42949</v>
      </c>
      <c r="I5158" s="1">
        <v>42979</v>
      </c>
      <c r="R5158">
        <v>0</v>
      </c>
      <c r="U5158">
        <v>0</v>
      </c>
      <c r="AC5158">
        <v>0</v>
      </c>
      <c r="AH5158">
        <v>0</v>
      </c>
      <c r="AI5158">
        <v>0</v>
      </c>
      <c r="AV5158">
        <v>0</v>
      </c>
      <c r="BI5158">
        <v>0</v>
      </c>
      <c r="BN5158">
        <v>0</v>
      </c>
      <c r="CK5158">
        <v>3.3</v>
      </c>
      <c r="CM5158">
        <v>118010</v>
      </c>
      <c r="CN5158">
        <v>210</v>
      </c>
      <c r="CO5158">
        <v>3</v>
      </c>
      <c r="CP5158" t="s">
        <v>95</v>
      </c>
      <c r="CQ5158" t="s">
        <v>96</v>
      </c>
    </row>
    <row r="5159" spans="1:95" x14ac:dyDescent="0.25">
      <c r="A5159">
        <v>5157</v>
      </c>
      <c r="B5159">
        <f t="shared" si="80"/>
        <v>1180100221</v>
      </c>
      <c r="C5159" t="s">
        <v>93</v>
      </c>
      <c r="D5159">
        <v>18330</v>
      </c>
      <c r="E5159">
        <v>3</v>
      </c>
      <c r="F5159" s="1">
        <v>42888</v>
      </c>
      <c r="G5159" s="1">
        <v>43009</v>
      </c>
      <c r="H5159" s="1">
        <v>42980</v>
      </c>
      <c r="I5159" s="1">
        <v>43009</v>
      </c>
      <c r="J5159">
        <v>4</v>
      </c>
      <c r="K5159">
        <v>2</v>
      </c>
      <c r="M5159" t="s">
        <v>101</v>
      </c>
      <c r="N5159">
        <v>2</v>
      </c>
      <c r="O5159">
        <v>2</v>
      </c>
      <c r="P5159">
        <v>4000</v>
      </c>
      <c r="Q5159">
        <v>3</v>
      </c>
      <c r="R5159">
        <v>1</v>
      </c>
      <c r="U5159">
        <v>0</v>
      </c>
      <c r="AC5159">
        <v>0</v>
      </c>
      <c r="AH5159">
        <v>0</v>
      </c>
      <c r="AI5159">
        <v>0</v>
      </c>
      <c r="AJ5159">
        <v>2</v>
      </c>
      <c r="AM5159">
        <v>1</v>
      </c>
      <c r="AP5159">
        <v>500</v>
      </c>
      <c r="AS5159">
        <v>1</v>
      </c>
      <c r="AV5159">
        <v>1</v>
      </c>
      <c r="BI5159">
        <v>0</v>
      </c>
      <c r="BN5159">
        <v>0</v>
      </c>
      <c r="CK5159">
        <v>3.4</v>
      </c>
      <c r="CL5159">
        <v>16000</v>
      </c>
      <c r="CM5159">
        <v>118010</v>
      </c>
      <c r="CN5159">
        <v>221</v>
      </c>
      <c r="CO5159">
        <v>3</v>
      </c>
      <c r="CP5159" t="s">
        <v>95</v>
      </c>
      <c r="CQ5159" t="s">
        <v>96</v>
      </c>
    </row>
    <row r="5160" spans="1:95" x14ac:dyDescent="0.25">
      <c r="A5160">
        <v>5158</v>
      </c>
      <c r="B5160">
        <f t="shared" si="80"/>
        <v>1180100221</v>
      </c>
      <c r="C5160" t="s">
        <v>93</v>
      </c>
      <c r="D5160">
        <v>18330</v>
      </c>
      <c r="E5160">
        <v>3</v>
      </c>
      <c r="F5160" s="1">
        <v>42888</v>
      </c>
      <c r="G5160" s="1">
        <v>43009</v>
      </c>
      <c r="H5160" s="1">
        <v>42918</v>
      </c>
      <c r="I5160" s="1">
        <v>42948</v>
      </c>
      <c r="J5160">
        <v>4</v>
      </c>
      <c r="K5160">
        <v>2</v>
      </c>
      <c r="M5160" t="s">
        <v>101</v>
      </c>
      <c r="N5160">
        <v>2</v>
      </c>
      <c r="O5160">
        <v>2</v>
      </c>
      <c r="P5160">
        <v>4000</v>
      </c>
      <c r="Q5160">
        <v>3</v>
      </c>
      <c r="R5160">
        <v>1</v>
      </c>
      <c r="U5160">
        <v>0</v>
      </c>
      <c r="AC5160">
        <v>0</v>
      </c>
      <c r="AH5160">
        <v>0</v>
      </c>
      <c r="AI5160">
        <v>0</v>
      </c>
      <c r="AJ5160">
        <v>2</v>
      </c>
      <c r="AM5160">
        <v>1</v>
      </c>
      <c r="AP5160">
        <v>500</v>
      </c>
      <c r="AS5160">
        <v>1</v>
      </c>
      <c r="AV5160">
        <v>1</v>
      </c>
      <c r="BI5160">
        <v>0</v>
      </c>
      <c r="BN5160">
        <v>0</v>
      </c>
      <c r="CK5160">
        <v>3.2</v>
      </c>
      <c r="CL5160">
        <v>16000</v>
      </c>
      <c r="CM5160">
        <v>118010</v>
      </c>
      <c r="CN5160">
        <v>221</v>
      </c>
      <c r="CO5160">
        <v>3</v>
      </c>
      <c r="CP5160" t="s">
        <v>95</v>
      </c>
      <c r="CQ5160" t="s">
        <v>96</v>
      </c>
    </row>
    <row r="5161" spans="1:95" x14ac:dyDescent="0.25">
      <c r="A5161">
        <v>5159</v>
      </c>
      <c r="B5161">
        <f t="shared" si="80"/>
        <v>1180100221</v>
      </c>
      <c r="C5161" t="s">
        <v>93</v>
      </c>
      <c r="D5161">
        <v>18330</v>
      </c>
      <c r="E5161">
        <v>3</v>
      </c>
      <c r="F5161" s="1">
        <v>42888</v>
      </c>
      <c r="G5161" s="1">
        <v>43009</v>
      </c>
      <c r="H5161" s="1">
        <v>42888</v>
      </c>
      <c r="I5161" s="1">
        <v>42917</v>
      </c>
      <c r="J5161">
        <v>4</v>
      </c>
      <c r="K5161">
        <v>2</v>
      </c>
      <c r="M5161" t="s">
        <v>101</v>
      </c>
      <c r="N5161">
        <v>2</v>
      </c>
      <c r="O5161">
        <v>2</v>
      </c>
      <c r="P5161">
        <v>4000</v>
      </c>
      <c r="Q5161">
        <v>3</v>
      </c>
      <c r="R5161">
        <v>1</v>
      </c>
      <c r="U5161">
        <v>0</v>
      </c>
      <c r="AC5161">
        <v>0</v>
      </c>
      <c r="AH5161">
        <v>0</v>
      </c>
      <c r="AI5161">
        <v>0</v>
      </c>
      <c r="AJ5161">
        <v>2</v>
      </c>
      <c r="AM5161">
        <v>1</v>
      </c>
      <c r="AP5161">
        <v>500</v>
      </c>
      <c r="AS5161">
        <v>1</v>
      </c>
      <c r="AV5161">
        <v>1</v>
      </c>
      <c r="BI5161">
        <v>0</v>
      </c>
      <c r="BN5161">
        <v>0</v>
      </c>
      <c r="CK5161">
        <v>3.1</v>
      </c>
      <c r="CL5161">
        <v>16000</v>
      </c>
      <c r="CM5161">
        <v>118010</v>
      </c>
      <c r="CN5161">
        <v>221</v>
      </c>
      <c r="CO5161">
        <v>3</v>
      </c>
      <c r="CP5161" t="s">
        <v>95</v>
      </c>
      <c r="CQ5161" t="s">
        <v>96</v>
      </c>
    </row>
    <row r="5162" spans="1:95" x14ac:dyDescent="0.25">
      <c r="A5162">
        <v>5160</v>
      </c>
      <c r="B5162">
        <f t="shared" si="80"/>
        <v>1180100221</v>
      </c>
      <c r="C5162" t="s">
        <v>93</v>
      </c>
      <c r="D5162">
        <v>18330</v>
      </c>
      <c r="E5162">
        <v>2</v>
      </c>
      <c r="F5162" s="1">
        <v>42768</v>
      </c>
      <c r="G5162" s="1">
        <v>42887</v>
      </c>
      <c r="H5162" s="1">
        <v>42857</v>
      </c>
      <c r="I5162" s="1">
        <v>42887</v>
      </c>
      <c r="J5162">
        <v>4</v>
      </c>
      <c r="K5162">
        <v>2</v>
      </c>
      <c r="M5162" t="s">
        <v>101</v>
      </c>
      <c r="N5162">
        <v>2</v>
      </c>
      <c r="O5162">
        <v>2</v>
      </c>
      <c r="P5162">
        <v>4000</v>
      </c>
      <c r="Q5162">
        <v>3</v>
      </c>
      <c r="R5162">
        <v>1</v>
      </c>
      <c r="S5162">
        <v>2</v>
      </c>
      <c r="T5162">
        <v>6</v>
      </c>
      <c r="U5162">
        <v>1</v>
      </c>
      <c r="V5162">
        <v>100</v>
      </c>
      <c r="W5162">
        <v>1</v>
      </c>
      <c r="AC5162">
        <v>0</v>
      </c>
      <c r="AH5162">
        <v>0</v>
      </c>
      <c r="AI5162">
        <v>0</v>
      </c>
      <c r="AJ5162">
        <v>2</v>
      </c>
      <c r="AM5162">
        <v>1</v>
      </c>
      <c r="AP5162">
        <v>500</v>
      </c>
      <c r="AS5162">
        <v>1</v>
      </c>
      <c r="AV5162">
        <v>1</v>
      </c>
      <c r="BI5162">
        <v>0</v>
      </c>
      <c r="BN5162">
        <v>0</v>
      </c>
      <c r="CK5162">
        <v>2.4</v>
      </c>
      <c r="CL5162">
        <v>16000</v>
      </c>
      <c r="CM5162">
        <v>118010</v>
      </c>
      <c r="CN5162">
        <v>221</v>
      </c>
      <c r="CO5162">
        <v>2</v>
      </c>
      <c r="CP5162" t="s">
        <v>95</v>
      </c>
      <c r="CQ5162" t="s">
        <v>96</v>
      </c>
    </row>
    <row r="5163" spans="1:95" x14ac:dyDescent="0.25">
      <c r="A5163">
        <v>5161</v>
      </c>
      <c r="B5163">
        <f t="shared" si="80"/>
        <v>1180100221</v>
      </c>
      <c r="C5163" t="s">
        <v>93</v>
      </c>
      <c r="D5163">
        <v>18330</v>
      </c>
      <c r="E5163">
        <v>2</v>
      </c>
      <c r="F5163" s="1">
        <v>42768</v>
      </c>
      <c r="G5163" s="1">
        <v>42887</v>
      </c>
      <c r="H5163" s="1">
        <v>42796</v>
      </c>
      <c r="I5163" s="1">
        <v>42826</v>
      </c>
      <c r="J5163">
        <v>4</v>
      </c>
      <c r="K5163">
        <v>2</v>
      </c>
      <c r="M5163" t="s">
        <v>101</v>
      </c>
      <c r="N5163">
        <v>2</v>
      </c>
      <c r="O5163">
        <v>2</v>
      </c>
      <c r="P5163">
        <v>4000</v>
      </c>
      <c r="Q5163">
        <v>3</v>
      </c>
      <c r="R5163">
        <v>1</v>
      </c>
      <c r="S5163">
        <v>2</v>
      </c>
      <c r="T5163">
        <v>6</v>
      </c>
      <c r="U5163">
        <v>1</v>
      </c>
      <c r="V5163">
        <v>100</v>
      </c>
      <c r="W5163">
        <v>1</v>
      </c>
      <c r="AC5163">
        <v>0</v>
      </c>
      <c r="AH5163">
        <v>0</v>
      </c>
      <c r="AI5163">
        <v>0</v>
      </c>
      <c r="AJ5163">
        <v>2</v>
      </c>
      <c r="AM5163">
        <v>1</v>
      </c>
      <c r="AP5163">
        <v>500</v>
      </c>
      <c r="AS5163">
        <v>1</v>
      </c>
      <c r="AV5163">
        <v>1</v>
      </c>
      <c r="BI5163">
        <v>0</v>
      </c>
      <c r="BN5163">
        <v>0</v>
      </c>
      <c r="CK5163">
        <v>2.2000000000000002</v>
      </c>
      <c r="CL5163">
        <v>16000</v>
      </c>
      <c r="CM5163">
        <v>118010</v>
      </c>
      <c r="CN5163">
        <v>221</v>
      </c>
      <c r="CO5163">
        <v>2</v>
      </c>
      <c r="CP5163" t="s">
        <v>95</v>
      </c>
      <c r="CQ5163" t="s">
        <v>96</v>
      </c>
    </row>
    <row r="5164" spans="1:95" x14ac:dyDescent="0.25">
      <c r="A5164">
        <v>5162</v>
      </c>
      <c r="B5164">
        <f t="shared" si="80"/>
        <v>1180100221</v>
      </c>
      <c r="C5164" t="s">
        <v>93</v>
      </c>
      <c r="D5164">
        <v>18330</v>
      </c>
      <c r="E5164">
        <v>2</v>
      </c>
      <c r="F5164" s="1">
        <v>42768</v>
      </c>
      <c r="G5164" s="1">
        <v>42887</v>
      </c>
      <c r="H5164" s="1">
        <v>42768</v>
      </c>
      <c r="I5164" s="1">
        <v>42795</v>
      </c>
      <c r="J5164">
        <v>4</v>
      </c>
      <c r="K5164">
        <v>2</v>
      </c>
      <c r="M5164" t="s">
        <v>101</v>
      </c>
      <c r="N5164">
        <v>2</v>
      </c>
      <c r="O5164">
        <v>2</v>
      </c>
      <c r="P5164">
        <v>4000</v>
      </c>
      <c r="Q5164">
        <v>3</v>
      </c>
      <c r="R5164">
        <v>1</v>
      </c>
      <c r="S5164">
        <v>2</v>
      </c>
      <c r="T5164">
        <v>6</v>
      </c>
      <c r="U5164">
        <v>1</v>
      </c>
      <c r="V5164">
        <v>100</v>
      </c>
      <c r="W5164">
        <v>1</v>
      </c>
      <c r="AC5164">
        <v>0</v>
      </c>
      <c r="AH5164">
        <v>0</v>
      </c>
      <c r="AI5164">
        <v>0</v>
      </c>
      <c r="AJ5164">
        <v>2</v>
      </c>
      <c r="AM5164">
        <v>1</v>
      </c>
      <c r="AP5164">
        <v>500</v>
      </c>
      <c r="AS5164">
        <v>1</v>
      </c>
      <c r="AV5164">
        <v>1</v>
      </c>
      <c r="BI5164">
        <v>0</v>
      </c>
      <c r="BN5164">
        <v>0</v>
      </c>
      <c r="CK5164">
        <v>2.1</v>
      </c>
      <c r="CL5164">
        <v>16000</v>
      </c>
      <c r="CM5164">
        <v>118010</v>
      </c>
      <c r="CN5164">
        <v>221</v>
      </c>
      <c r="CO5164">
        <v>2</v>
      </c>
      <c r="CP5164" t="s">
        <v>95</v>
      </c>
      <c r="CQ5164" t="s">
        <v>96</v>
      </c>
    </row>
    <row r="5165" spans="1:95" x14ac:dyDescent="0.25">
      <c r="A5165">
        <v>5163</v>
      </c>
      <c r="B5165">
        <f t="shared" si="80"/>
        <v>1180100221</v>
      </c>
      <c r="C5165" t="s">
        <v>93</v>
      </c>
      <c r="D5165">
        <v>18330</v>
      </c>
      <c r="E5165">
        <v>1</v>
      </c>
      <c r="F5165" s="1">
        <v>42645</v>
      </c>
      <c r="G5165" s="1">
        <v>42767</v>
      </c>
      <c r="H5165" s="1">
        <v>42737</v>
      </c>
      <c r="I5165" s="1">
        <v>42767</v>
      </c>
      <c r="J5165">
        <v>4</v>
      </c>
      <c r="K5165">
        <v>9</v>
      </c>
      <c r="L5165" t="s">
        <v>155</v>
      </c>
      <c r="M5165" t="s">
        <v>152</v>
      </c>
      <c r="N5165">
        <v>2</v>
      </c>
      <c r="O5165">
        <v>2</v>
      </c>
      <c r="P5165">
        <v>4000</v>
      </c>
      <c r="Q5165">
        <v>3</v>
      </c>
      <c r="R5165">
        <v>1</v>
      </c>
      <c r="S5165">
        <v>19</v>
      </c>
      <c r="T5165">
        <v>6</v>
      </c>
      <c r="U5165">
        <v>1</v>
      </c>
      <c r="V5165">
        <v>100</v>
      </c>
      <c r="W5165">
        <v>1</v>
      </c>
      <c r="AI5165">
        <v>1</v>
      </c>
      <c r="AJ5165">
        <v>2</v>
      </c>
      <c r="AM5165">
        <v>1</v>
      </c>
      <c r="AS5165">
        <v>1</v>
      </c>
      <c r="BJ5165">
        <v>1</v>
      </c>
      <c r="BK5165">
        <v>1</v>
      </c>
      <c r="BM5165">
        <v>2</v>
      </c>
      <c r="BN5165">
        <v>1</v>
      </c>
      <c r="BO5165">
        <v>3</v>
      </c>
      <c r="BP5165">
        <v>0</v>
      </c>
      <c r="BY5165">
        <v>1</v>
      </c>
      <c r="BZ5165">
        <v>3000</v>
      </c>
      <c r="CK5165">
        <v>1.4</v>
      </c>
      <c r="CL5165">
        <v>1600</v>
      </c>
      <c r="CM5165">
        <v>118010</v>
      </c>
      <c r="CN5165">
        <v>221</v>
      </c>
      <c r="CO5165">
        <v>1</v>
      </c>
      <c r="CP5165" t="s">
        <v>95</v>
      </c>
      <c r="CQ5165" t="s">
        <v>96</v>
      </c>
    </row>
    <row r="5166" spans="1:95" x14ac:dyDescent="0.25">
      <c r="A5166">
        <v>5164</v>
      </c>
      <c r="B5166">
        <f t="shared" si="80"/>
        <v>1180100221</v>
      </c>
      <c r="C5166" t="s">
        <v>93</v>
      </c>
      <c r="D5166">
        <v>18330</v>
      </c>
      <c r="E5166">
        <v>1</v>
      </c>
      <c r="F5166" s="1">
        <v>42645</v>
      </c>
      <c r="G5166" s="1">
        <v>42767</v>
      </c>
      <c r="H5166" s="1">
        <v>42706</v>
      </c>
      <c r="I5166" s="1">
        <v>42736</v>
      </c>
      <c r="J5166">
        <v>4</v>
      </c>
      <c r="K5166">
        <v>9</v>
      </c>
      <c r="L5166" t="s">
        <v>155</v>
      </c>
      <c r="M5166" t="s">
        <v>152</v>
      </c>
      <c r="N5166">
        <v>2</v>
      </c>
      <c r="O5166">
        <v>2</v>
      </c>
      <c r="P5166">
        <v>4000</v>
      </c>
      <c r="Q5166">
        <v>3</v>
      </c>
      <c r="R5166">
        <v>1</v>
      </c>
      <c r="S5166">
        <v>19</v>
      </c>
      <c r="T5166">
        <v>6</v>
      </c>
      <c r="U5166">
        <v>1</v>
      </c>
      <c r="V5166">
        <v>100</v>
      </c>
      <c r="W5166">
        <v>1</v>
      </c>
      <c r="AI5166">
        <v>1</v>
      </c>
      <c r="AJ5166">
        <v>2</v>
      </c>
      <c r="AM5166">
        <v>1</v>
      </c>
      <c r="AS5166">
        <v>1</v>
      </c>
      <c r="AV5166">
        <v>1</v>
      </c>
      <c r="BJ5166">
        <v>1</v>
      </c>
      <c r="BK5166">
        <v>1</v>
      </c>
      <c r="BM5166">
        <v>2</v>
      </c>
      <c r="BN5166">
        <v>1</v>
      </c>
      <c r="BO5166">
        <v>3</v>
      </c>
      <c r="BP5166">
        <v>0</v>
      </c>
      <c r="BY5166">
        <v>1</v>
      </c>
      <c r="BZ5166">
        <v>3000</v>
      </c>
      <c r="CK5166">
        <v>1.3</v>
      </c>
      <c r="CL5166">
        <v>1600</v>
      </c>
      <c r="CM5166">
        <v>118010</v>
      </c>
      <c r="CN5166">
        <v>221</v>
      </c>
      <c r="CO5166">
        <v>1</v>
      </c>
      <c r="CP5166" t="s">
        <v>95</v>
      </c>
      <c r="CQ5166" t="s">
        <v>96</v>
      </c>
    </row>
    <row r="5167" spans="1:95" x14ac:dyDescent="0.25">
      <c r="A5167">
        <v>5165</v>
      </c>
      <c r="B5167">
        <f t="shared" si="80"/>
        <v>1180100221</v>
      </c>
      <c r="C5167" t="s">
        <v>93</v>
      </c>
      <c r="D5167">
        <v>18330</v>
      </c>
      <c r="E5167">
        <v>1</v>
      </c>
      <c r="F5167" s="1">
        <v>42645</v>
      </c>
      <c r="G5167" s="1">
        <v>42767</v>
      </c>
      <c r="H5167" s="1">
        <v>42676</v>
      </c>
      <c r="I5167" s="1">
        <v>42705</v>
      </c>
      <c r="P5167">
        <v>0</v>
      </c>
      <c r="CK5167">
        <v>1.2</v>
      </c>
      <c r="CM5167">
        <v>118010</v>
      </c>
      <c r="CN5167">
        <v>221</v>
      </c>
      <c r="CO5167">
        <v>1</v>
      </c>
      <c r="CP5167" t="s">
        <v>95</v>
      </c>
      <c r="CQ5167" t="s">
        <v>96</v>
      </c>
    </row>
    <row r="5168" spans="1:95" x14ac:dyDescent="0.25">
      <c r="A5168">
        <v>5166</v>
      </c>
      <c r="B5168">
        <f t="shared" si="80"/>
        <v>1180100221</v>
      </c>
      <c r="C5168" t="s">
        <v>93</v>
      </c>
      <c r="D5168">
        <v>18330</v>
      </c>
      <c r="E5168">
        <v>1</v>
      </c>
      <c r="F5168" s="1">
        <v>42645</v>
      </c>
      <c r="G5168" s="1">
        <v>42767</v>
      </c>
      <c r="H5168" s="1">
        <v>42645</v>
      </c>
      <c r="I5168" s="1">
        <v>42675</v>
      </c>
      <c r="J5168">
        <v>8</v>
      </c>
      <c r="K5168">
        <v>9</v>
      </c>
      <c r="L5168" t="s">
        <v>155</v>
      </c>
      <c r="M5168" t="s">
        <v>98</v>
      </c>
      <c r="N5168">
        <v>2</v>
      </c>
      <c r="O5168">
        <v>2</v>
      </c>
      <c r="P5168">
        <v>4000</v>
      </c>
      <c r="Q5168">
        <v>2</v>
      </c>
      <c r="R5168">
        <v>1</v>
      </c>
      <c r="S5168">
        <v>19</v>
      </c>
      <c r="T5168">
        <v>6</v>
      </c>
      <c r="U5168">
        <v>1</v>
      </c>
      <c r="V5168">
        <v>100</v>
      </c>
      <c r="W5168">
        <v>1</v>
      </c>
      <c r="AI5168">
        <v>1</v>
      </c>
      <c r="AJ5168">
        <v>2</v>
      </c>
      <c r="AM5168">
        <v>1</v>
      </c>
      <c r="AS5168">
        <v>1</v>
      </c>
      <c r="AV5168">
        <v>1</v>
      </c>
      <c r="BJ5168">
        <v>1</v>
      </c>
      <c r="BK5168">
        <v>1</v>
      </c>
      <c r="BM5168">
        <v>2</v>
      </c>
      <c r="BN5168">
        <v>1</v>
      </c>
      <c r="BO5168">
        <v>3</v>
      </c>
      <c r="BP5168">
        <v>0</v>
      </c>
      <c r="BY5168">
        <v>1</v>
      </c>
      <c r="BZ5168">
        <v>3000</v>
      </c>
      <c r="CK5168">
        <v>1.1000000000000001</v>
      </c>
      <c r="CL5168">
        <v>32000</v>
      </c>
      <c r="CM5168">
        <v>118010</v>
      </c>
      <c r="CN5168">
        <v>221</v>
      </c>
      <c r="CO5168">
        <v>1</v>
      </c>
      <c r="CP5168" t="s">
        <v>95</v>
      </c>
      <c r="CQ5168" t="s">
        <v>96</v>
      </c>
    </row>
    <row r="5169" spans="1:95" x14ac:dyDescent="0.25">
      <c r="A5169">
        <v>5167</v>
      </c>
      <c r="B5169">
        <f t="shared" si="80"/>
        <v>1180100221</v>
      </c>
      <c r="C5169" t="s">
        <v>93</v>
      </c>
      <c r="D5169">
        <v>18330</v>
      </c>
      <c r="E5169">
        <v>0</v>
      </c>
      <c r="F5169" s="1">
        <v>42523</v>
      </c>
      <c r="G5169" s="1">
        <v>42644</v>
      </c>
      <c r="H5169" s="1">
        <v>42615</v>
      </c>
      <c r="I5169" s="1">
        <v>42644</v>
      </c>
      <c r="J5169">
        <v>8</v>
      </c>
      <c r="K5169">
        <v>2</v>
      </c>
      <c r="M5169" t="s">
        <v>98</v>
      </c>
      <c r="O5169">
        <v>2</v>
      </c>
      <c r="P5169">
        <v>4000</v>
      </c>
      <c r="Q5169">
        <v>2</v>
      </c>
      <c r="R5169">
        <v>1</v>
      </c>
      <c r="CK5169">
        <v>0.4</v>
      </c>
      <c r="CL5169">
        <v>32000</v>
      </c>
      <c r="CM5169">
        <v>118010</v>
      </c>
      <c r="CN5169">
        <v>221</v>
      </c>
      <c r="CO5169">
        <v>0</v>
      </c>
      <c r="CP5169" t="s">
        <v>95</v>
      </c>
      <c r="CQ5169" t="s">
        <v>96</v>
      </c>
    </row>
    <row r="5170" spans="1:95" x14ac:dyDescent="0.25">
      <c r="A5170">
        <v>5168</v>
      </c>
      <c r="B5170">
        <f t="shared" si="80"/>
        <v>1180100221</v>
      </c>
      <c r="C5170" t="s">
        <v>93</v>
      </c>
      <c r="D5170">
        <v>18330</v>
      </c>
      <c r="E5170">
        <v>0</v>
      </c>
      <c r="F5170" s="1">
        <v>42523</v>
      </c>
      <c r="G5170" s="1">
        <v>42644</v>
      </c>
      <c r="H5170" s="1">
        <v>42584</v>
      </c>
      <c r="I5170" s="1">
        <v>42614</v>
      </c>
      <c r="J5170">
        <v>8</v>
      </c>
      <c r="K5170">
        <v>2</v>
      </c>
      <c r="M5170" t="s">
        <v>98</v>
      </c>
      <c r="O5170">
        <v>2</v>
      </c>
      <c r="P5170">
        <v>4000</v>
      </c>
      <c r="Q5170">
        <v>2</v>
      </c>
      <c r="R5170">
        <v>1</v>
      </c>
      <c r="CK5170">
        <v>0.3</v>
      </c>
      <c r="CL5170">
        <v>32000</v>
      </c>
      <c r="CM5170">
        <v>118010</v>
      </c>
      <c r="CN5170">
        <v>221</v>
      </c>
      <c r="CO5170">
        <v>0</v>
      </c>
      <c r="CP5170" t="s">
        <v>95</v>
      </c>
      <c r="CQ5170" t="s">
        <v>96</v>
      </c>
    </row>
    <row r="5171" spans="1:95" x14ac:dyDescent="0.25">
      <c r="A5171">
        <v>5169</v>
      </c>
      <c r="B5171">
        <f t="shared" si="80"/>
        <v>1180100221</v>
      </c>
      <c r="C5171" t="s">
        <v>93</v>
      </c>
      <c r="D5171">
        <v>18330</v>
      </c>
      <c r="E5171">
        <v>0</v>
      </c>
      <c r="F5171" s="1">
        <v>42523</v>
      </c>
      <c r="G5171" s="1">
        <v>42644</v>
      </c>
      <c r="H5171" s="1">
        <v>42553</v>
      </c>
      <c r="I5171" s="1">
        <v>42583</v>
      </c>
      <c r="J5171">
        <v>8</v>
      </c>
      <c r="K5171">
        <v>2</v>
      </c>
      <c r="M5171" t="s">
        <v>98</v>
      </c>
      <c r="O5171">
        <v>2</v>
      </c>
      <c r="P5171">
        <v>4000</v>
      </c>
      <c r="Q5171">
        <v>2</v>
      </c>
      <c r="R5171">
        <v>1</v>
      </c>
      <c r="CK5171">
        <v>0.2</v>
      </c>
      <c r="CL5171">
        <v>32000</v>
      </c>
      <c r="CM5171">
        <v>118010</v>
      </c>
      <c r="CN5171">
        <v>221</v>
      </c>
      <c r="CO5171">
        <v>0</v>
      </c>
      <c r="CP5171" t="s">
        <v>95</v>
      </c>
      <c r="CQ5171" t="s">
        <v>96</v>
      </c>
    </row>
    <row r="5172" spans="1:95" x14ac:dyDescent="0.25">
      <c r="A5172">
        <v>5170</v>
      </c>
      <c r="B5172">
        <f t="shared" si="80"/>
        <v>1180100221</v>
      </c>
      <c r="C5172" t="s">
        <v>93</v>
      </c>
      <c r="D5172">
        <v>18330</v>
      </c>
      <c r="E5172">
        <v>0</v>
      </c>
      <c r="F5172" s="1">
        <v>42523</v>
      </c>
      <c r="G5172" s="1">
        <v>42644</v>
      </c>
      <c r="H5172" s="1">
        <v>42523</v>
      </c>
      <c r="I5172" s="1">
        <v>42552</v>
      </c>
      <c r="J5172">
        <v>8</v>
      </c>
      <c r="K5172">
        <v>2</v>
      </c>
      <c r="M5172" t="s">
        <v>98</v>
      </c>
      <c r="O5172">
        <v>2</v>
      </c>
      <c r="P5172">
        <v>4000</v>
      </c>
      <c r="Q5172">
        <v>2</v>
      </c>
      <c r="R5172">
        <v>1</v>
      </c>
      <c r="CK5172">
        <v>0.1</v>
      </c>
      <c r="CL5172">
        <v>32000</v>
      </c>
      <c r="CM5172">
        <v>118010</v>
      </c>
      <c r="CN5172">
        <v>221</v>
      </c>
      <c r="CO5172">
        <v>0</v>
      </c>
      <c r="CP5172" t="s">
        <v>95</v>
      </c>
      <c r="CQ5172" t="s">
        <v>96</v>
      </c>
    </row>
    <row r="5173" spans="1:95" x14ac:dyDescent="0.25">
      <c r="A5173">
        <v>5171</v>
      </c>
      <c r="B5173">
        <f t="shared" si="80"/>
        <v>1180100221</v>
      </c>
      <c r="C5173" t="s">
        <v>93</v>
      </c>
      <c r="D5173">
        <v>18330</v>
      </c>
      <c r="E5173">
        <v>3</v>
      </c>
      <c r="F5173" s="1">
        <v>42888</v>
      </c>
      <c r="G5173" s="1">
        <v>43009</v>
      </c>
      <c r="H5173" s="1">
        <v>42949</v>
      </c>
      <c r="I5173" s="1">
        <v>42979</v>
      </c>
      <c r="J5173">
        <v>4</v>
      </c>
      <c r="K5173">
        <v>2</v>
      </c>
      <c r="M5173" t="s">
        <v>101</v>
      </c>
      <c r="N5173">
        <v>2</v>
      </c>
      <c r="O5173">
        <v>2</v>
      </c>
      <c r="P5173">
        <v>4000</v>
      </c>
      <c r="Q5173">
        <v>3</v>
      </c>
      <c r="R5173">
        <v>1</v>
      </c>
      <c r="U5173">
        <v>0</v>
      </c>
      <c r="AC5173">
        <v>0</v>
      </c>
      <c r="AH5173">
        <v>0</v>
      </c>
      <c r="AI5173">
        <v>0</v>
      </c>
      <c r="AJ5173">
        <v>2</v>
      </c>
      <c r="AM5173">
        <v>1</v>
      </c>
      <c r="AP5173">
        <v>500</v>
      </c>
      <c r="AS5173">
        <v>1</v>
      </c>
      <c r="AV5173">
        <v>1</v>
      </c>
      <c r="BI5173">
        <v>0</v>
      </c>
      <c r="BN5173">
        <v>0</v>
      </c>
      <c r="CK5173">
        <v>3.3</v>
      </c>
      <c r="CL5173">
        <v>16000</v>
      </c>
      <c r="CM5173">
        <v>118010</v>
      </c>
      <c r="CN5173">
        <v>221</v>
      </c>
      <c r="CO5173">
        <v>3</v>
      </c>
      <c r="CP5173" t="s">
        <v>95</v>
      </c>
      <c r="CQ5173" t="s">
        <v>96</v>
      </c>
    </row>
    <row r="5174" spans="1:95" x14ac:dyDescent="0.25">
      <c r="A5174">
        <v>5172</v>
      </c>
      <c r="B5174">
        <f t="shared" si="80"/>
        <v>1180100221</v>
      </c>
      <c r="C5174" t="s">
        <v>93</v>
      </c>
      <c r="D5174">
        <v>18330</v>
      </c>
      <c r="E5174">
        <v>2</v>
      </c>
      <c r="F5174" s="1">
        <v>42768</v>
      </c>
      <c r="G5174" s="1">
        <v>42887</v>
      </c>
      <c r="H5174" s="1">
        <v>42827</v>
      </c>
      <c r="I5174" s="1">
        <v>42856</v>
      </c>
      <c r="J5174">
        <v>4</v>
      </c>
      <c r="K5174">
        <v>2</v>
      </c>
      <c r="M5174" t="s">
        <v>101</v>
      </c>
      <c r="N5174">
        <v>2</v>
      </c>
      <c r="O5174">
        <v>2</v>
      </c>
      <c r="P5174">
        <v>4000</v>
      </c>
      <c r="Q5174">
        <v>3</v>
      </c>
      <c r="R5174">
        <v>1</v>
      </c>
      <c r="S5174">
        <v>2</v>
      </c>
      <c r="T5174">
        <v>6</v>
      </c>
      <c r="U5174">
        <v>1</v>
      </c>
      <c r="V5174">
        <v>100</v>
      </c>
      <c r="W5174">
        <v>1</v>
      </c>
      <c r="AC5174">
        <v>0</v>
      </c>
      <c r="AH5174">
        <v>0</v>
      </c>
      <c r="AI5174">
        <v>0</v>
      </c>
      <c r="AJ5174">
        <v>2</v>
      </c>
      <c r="AM5174">
        <v>1</v>
      </c>
      <c r="AP5174">
        <v>500</v>
      </c>
      <c r="AS5174">
        <v>1</v>
      </c>
      <c r="AV5174">
        <v>1</v>
      </c>
      <c r="BI5174">
        <v>0</v>
      </c>
      <c r="BN5174">
        <v>0</v>
      </c>
      <c r="CK5174">
        <v>2.2999999999999998</v>
      </c>
      <c r="CL5174">
        <v>16000</v>
      </c>
      <c r="CM5174">
        <v>118010</v>
      </c>
      <c r="CN5174">
        <v>221</v>
      </c>
      <c r="CO5174">
        <v>2</v>
      </c>
      <c r="CP5174" t="s">
        <v>95</v>
      </c>
      <c r="CQ5174" t="s">
        <v>96</v>
      </c>
    </row>
    <row r="5175" spans="1:95" x14ac:dyDescent="0.25">
      <c r="A5175">
        <v>5173</v>
      </c>
      <c r="B5175">
        <f t="shared" si="80"/>
        <v>1180100230</v>
      </c>
      <c r="C5175" t="s">
        <v>93</v>
      </c>
      <c r="D5175">
        <v>18339</v>
      </c>
      <c r="E5175">
        <v>1</v>
      </c>
      <c r="F5175" s="1">
        <v>42645</v>
      </c>
      <c r="G5175" s="1">
        <v>42767</v>
      </c>
      <c r="H5175" s="1">
        <v>42737</v>
      </c>
      <c r="I5175" s="1">
        <v>42767</v>
      </c>
      <c r="R5175">
        <v>0</v>
      </c>
      <c r="U5175">
        <v>0</v>
      </c>
      <c r="AC5175">
        <v>0</v>
      </c>
      <c r="AH5175">
        <v>0</v>
      </c>
      <c r="AI5175">
        <v>1</v>
      </c>
      <c r="AV5175">
        <v>0</v>
      </c>
      <c r="BI5175">
        <v>0</v>
      </c>
      <c r="BN5175">
        <v>0</v>
      </c>
      <c r="CK5175">
        <v>1.4</v>
      </c>
      <c r="CM5175">
        <v>118010</v>
      </c>
      <c r="CN5175">
        <v>230</v>
      </c>
      <c r="CO5175">
        <v>1</v>
      </c>
      <c r="CP5175" t="s">
        <v>95</v>
      </c>
      <c r="CQ5175" t="s">
        <v>96</v>
      </c>
    </row>
    <row r="5176" spans="1:95" x14ac:dyDescent="0.25">
      <c r="A5176">
        <v>5174</v>
      </c>
      <c r="B5176">
        <f t="shared" si="80"/>
        <v>1180100230</v>
      </c>
      <c r="C5176" t="s">
        <v>93</v>
      </c>
      <c r="D5176">
        <v>18339</v>
      </c>
      <c r="E5176">
        <v>1</v>
      </c>
      <c r="F5176" s="1">
        <v>42645</v>
      </c>
      <c r="G5176" s="1">
        <v>42767</v>
      </c>
      <c r="H5176" s="1">
        <v>42676</v>
      </c>
      <c r="I5176" s="1">
        <v>42705</v>
      </c>
      <c r="R5176">
        <v>0</v>
      </c>
      <c r="U5176">
        <v>0</v>
      </c>
      <c r="AC5176">
        <v>0</v>
      </c>
      <c r="AH5176">
        <v>0</v>
      </c>
      <c r="AI5176">
        <v>1</v>
      </c>
      <c r="AJ5176">
        <v>2</v>
      </c>
      <c r="AM5176">
        <v>2</v>
      </c>
      <c r="AP5176">
        <v>2</v>
      </c>
      <c r="AS5176">
        <v>3</v>
      </c>
      <c r="AV5176">
        <v>1</v>
      </c>
      <c r="BI5176">
        <v>0</v>
      </c>
      <c r="BJ5176">
        <v>2</v>
      </c>
      <c r="BK5176">
        <v>2</v>
      </c>
      <c r="BL5176">
        <v>40000</v>
      </c>
      <c r="BM5176">
        <v>3</v>
      </c>
      <c r="BN5176">
        <v>1</v>
      </c>
      <c r="CK5176">
        <v>1.2</v>
      </c>
      <c r="CM5176">
        <v>118010</v>
      </c>
      <c r="CN5176">
        <v>230</v>
      </c>
      <c r="CO5176">
        <v>1</v>
      </c>
      <c r="CP5176" t="s">
        <v>95</v>
      </c>
      <c r="CQ5176" t="s">
        <v>96</v>
      </c>
    </row>
    <row r="5177" spans="1:95" x14ac:dyDescent="0.25">
      <c r="A5177">
        <v>5175</v>
      </c>
      <c r="B5177">
        <f t="shared" si="80"/>
        <v>1180100230</v>
      </c>
      <c r="C5177" t="s">
        <v>93</v>
      </c>
      <c r="D5177">
        <v>18339</v>
      </c>
      <c r="E5177">
        <v>1</v>
      </c>
      <c r="F5177" s="1">
        <v>42645</v>
      </c>
      <c r="G5177" s="1">
        <v>42767</v>
      </c>
      <c r="H5177" s="1">
        <v>42645</v>
      </c>
      <c r="I5177" s="1">
        <v>42675</v>
      </c>
      <c r="R5177">
        <v>0</v>
      </c>
      <c r="U5177">
        <v>0</v>
      </c>
      <c r="AC5177">
        <v>0</v>
      </c>
      <c r="AH5177">
        <v>0</v>
      </c>
      <c r="AI5177">
        <v>1</v>
      </c>
      <c r="AJ5177">
        <v>2</v>
      </c>
      <c r="AM5177">
        <v>2</v>
      </c>
      <c r="AP5177">
        <v>2</v>
      </c>
      <c r="AS5177">
        <v>3</v>
      </c>
      <c r="AV5177">
        <v>1</v>
      </c>
      <c r="BI5177">
        <v>0</v>
      </c>
      <c r="BJ5177">
        <v>2</v>
      </c>
      <c r="BK5177">
        <v>2</v>
      </c>
      <c r="BL5177">
        <v>40000</v>
      </c>
      <c r="BM5177">
        <v>3</v>
      </c>
      <c r="BN5177">
        <v>1</v>
      </c>
      <c r="CK5177">
        <v>1.1000000000000001</v>
      </c>
      <c r="CM5177">
        <v>118010</v>
      </c>
      <c r="CN5177">
        <v>230</v>
      </c>
      <c r="CO5177">
        <v>1</v>
      </c>
      <c r="CP5177" t="s">
        <v>95</v>
      </c>
      <c r="CQ5177" t="s">
        <v>96</v>
      </c>
    </row>
    <row r="5178" spans="1:95" x14ac:dyDescent="0.25">
      <c r="A5178">
        <v>5176</v>
      </c>
      <c r="B5178">
        <f t="shared" si="80"/>
        <v>1180100230</v>
      </c>
      <c r="C5178" t="s">
        <v>93</v>
      </c>
      <c r="D5178">
        <v>18339</v>
      </c>
      <c r="E5178">
        <v>0</v>
      </c>
      <c r="F5178" s="1">
        <v>42523</v>
      </c>
      <c r="G5178" s="1">
        <v>42644</v>
      </c>
      <c r="H5178" s="1">
        <v>42615</v>
      </c>
      <c r="I5178" s="1">
        <v>42644</v>
      </c>
      <c r="J5178">
        <v>2</v>
      </c>
      <c r="K5178">
        <v>2</v>
      </c>
      <c r="M5178" t="s">
        <v>102</v>
      </c>
      <c r="N5178">
        <v>2</v>
      </c>
      <c r="O5178">
        <v>2</v>
      </c>
      <c r="P5178">
        <v>4000</v>
      </c>
      <c r="Q5178">
        <v>4</v>
      </c>
      <c r="R5178">
        <v>1</v>
      </c>
      <c r="CK5178">
        <v>0.4</v>
      </c>
      <c r="CL5178">
        <v>8000</v>
      </c>
      <c r="CM5178">
        <v>118010</v>
      </c>
      <c r="CN5178">
        <v>230</v>
      </c>
      <c r="CO5178">
        <v>0</v>
      </c>
      <c r="CP5178" t="s">
        <v>95</v>
      </c>
      <c r="CQ5178" t="s">
        <v>96</v>
      </c>
    </row>
    <row r="5179" spans="1:95" x14ac:dyDescent="0.25">
      <c r="A5179">
        <v>5177</v>
      </c>
      <c r="B5179">
        <f t="shared" si="80"/>
        <v>1180100230</v>
      </c>
      <c r="C5179" t="s">
        <v>93</v>
      </c>
      <c r="D5179">
        <v>18339</v>
      </c>
      <c r="E5179">
        <v>0</v>
      </c>
      <c r="F5179" s="1">
        <v>42523</v>
      </c>
      <c r="G5179" s="1">
        <v>42644</v>
      </c>
      <c r="H5179" s="1">
        <v>42584</v>
      </c>
      <c r="I5179" s="1">
        <v>42614</v>
      </c>
      <c r="J5179">
        <v>2</v>
      </c>
      <c r="K5179">
        <v>2</v>
      </c>
      <c r="M5179" t="s">
        <v>102</v>
      </c>
      <c r="N5179">
        <v>2</v>
      </c>
      <c r="O5179">
        <v>2</v>
      </c>
      <c r="P5179">
        <v>4000</v>
      </c>
      <c r="Q5179">
        <v>4</v>
      </c>
      <c r="R5179">
        <v>1</v>
      </c>
      <c r="CK5179">
        <v>0.3</v>
      </c>
      <c r="CL5179">
        <v>8000</v>
      </c>
      <c r="CM5179">
        <v>118010</v>
      </c>
      <c r="CN5179">
        <v>230</v>
      </c>
      <c r="CO5179">
        <v>0</v>
      </c>
      <c r="CP5179" t="s">
        <v>95</v>
      </c>
      <c r="CQ5179" t="s">
        <v>96</v>
      </c>
    </row>
    <row r="5180" spans="1:95" x14ac:dyDescent="0.25">
      <c r="A5180">
        <v>5178</v>
      </c>
      <c r="B5180">
        <f t="shared" si="80"/>
        <v>1180100230</v>
      </c>
      <c r="C5180" t="s">
        <v>93</v>
      </c>
      <c r="D5180">
        <v>18339</v>
      </c>
      <c r="E5180">
        <v>0</v>
      </c>
      <c r="F5180" s="1">
        <v>42523</v>
      </c>
      <c r="G5180" s="1">
        <v>42644</v>
      </c>
      <c r="H5180" s="1">
        <v>42553</v>
      </c>
      <c r="I5180" s="1">
        <v>42583</v>
      </c>
      <c r="J5180">
        <v>2</v>
      </c>
      <c r="K5180">
        <v>2</v>
      </c>
      <c r="M5180" t="s">
        <v>102</v>
      </c>
      <c r="N5180">
        <v>2</v>
      </c>
      <c r="O5180">
        <v>2</v>
      </c>
      <c r="P5180">
        <v>4000</v>
      </c>
      <c r="Q5180">
        <v>4</v>
      </c>
      <c r="R5180">
        <v>1</v>
      </c>
      <c r="CK5180">
        <v>0.2</v>
      </c>
      <c r="CL5180">
        <v>8000</v>
      </c>
      <c r="CM5180">
        <v>118010</v>
      </c>
      <c r="CN5180">
        <v>230</v>
      </c>
      <c r="CO5180">
        <v>0</v>
      </c>
      <c r="CP5180" t="s">
        <v>95</v>
      </c>
      <c r="CQ5180" t="s">
        <v>96</v>
      </c>
    </row>
    <row r="5181" spans="1:95" x14ac:dyDescent="0.25">
      <c r="A5181">
        <v>5179</v>
      </c>
      <c r="B5181">
        <f t="shared" si="80"/>
        <v>1180100230</v>
      </c>
      <c r="C5181" t="s">
        <v>93</v>
      </c>
      <c r="D5181">
        <v>18339</v>
      </c>
      <c r="E5181">
        <v>0</v>
      </c>
      <c r="F5181" s="1">
        <v>42523</v>
      </c>
      <c r="G5181" s="1">
        <v>42644</v>
      </c>
      <c r="H5181" s="1">
        <v>42523</v>
      </c>
      <c r="I5181" s="1">
        <v>42552</v>
      </c>
      <c r="J5181">
        <v>2</v>
      </c>
      <c r="K5181">
        <v>2</v>
      </c>
      <c r="M5181" t="s">
        <v>102</v>
      </c>
      <c r="N5181">
        <v>2</v>
      </c>
      <c r="O5181">
        <v>2</v>
      </c>
      <c r="P5181">
        <v>4000</v>
      </c>
      <c r="Q5181">
        <v>4</v>
      </c>
      <c r="R5181">
        <v>1</v>
      </c>
      <c r="CK5181">
        <v>0.1</v>
      </c>
      <c r="CL5181">
        <v>8000</v>
      </c>
      <c r="CM5181">
        <v>118010</v>
      </c>
      <c r="CN5181">
        <v>230</v>
      </c>
      <c r="CO5181">
        <v>0</v>
      </c>
      <c r="CP5181" t="s">
        <v>95</v>
      </c>
      <c r="CQ5181" t="s">
        <v>96</v>
      </c>
    </row>
    <row r="5182" spans="1:95" x14ac:dyDescent="0.25">
      <c r="A5182">
        <v>5180</v>
      </c>
      <c r="B5182">
        <f t="shared" si="80"/>
        <v>1180100230</v>
      </c>
      <c r="C5182" t="s">
        <v>93</v>
      </c>
      <c r="D5182">
        <v>18339</v>
      </c>
      <c r="E5182">
        <v>1</v>
      </c>
      <c r="F5182" s="1">
        <v>42645</v>
      </c>
      <c r="G5182" s="1">
        <v>42767</v>
      </c>
      <c r="H5182" s="1">
        <v>42706</v>
      </c>
      <c r="I5182" s="1">
        <v>42736</v>
      </c>
      <c r="R5182">
        <v>0</v>
      </c>
      <c r="U5182">
        <v>0</v>
      </c>
      <c r="AC5182">
        <v>0</v>
      </c>
      <c r="AH5182">
        <v>0</v>
      </c>
      <c r="AI5182">
        <v>1</v>
      </c>
      <c r="AJ5182">
        <v>2</v>
      </c>
      <c r="AM5182">
        <v>2</v>
      </c>
      <c r="AP5182">
        <v>2</v>
      </c>
      <c r="AS5182">
        <v>3</v>
      </c>
      <c r="AV5182">
        <v>1</v>
      </c>
      <c r="BI5182">
        <v>0</v>
      </c>
      <c r="BJ5182">
        <v>2</v>
      </c>
      <c r="BK5182">
        <v>2</v>
      </c>
      <c r="BL5182">
        <v>40000</v>
      </c>
      <c r="BM5182">
        <v>3</v>
      </c>
      <c r="BN5182">
        <v>1</v>
      </c>
      <c r="CK5182">
        <v>1.3</v>
      </c>
      <c r="CM5182">
        <v>118010</v>
      </c>
      <c r="CN5182">
        <v>230</v>
      </c>
      <c r="CO5182">
        <v>1</v>
      </c>
      <c r="CP5182" t="s">
        <v>95</v>
      </c>
      <c r="CQ5182" t="s">
        <v>96</v>
      </c>
    </row>
    <row r="5183" spans="1:95" x14ac:dyDescent="0.25">
      <c r="A5183">
        <v>5181</v>
      </c>
      <c r="B5183">
        <f t="shared" si="80"/>
        <v>1180100242</v>
      </c>
      <c r="C5183" t="s">
        <v>93</v>
      </c>
      <c r="D5183">
        <v>18351</v>
      </c>
      <c r="E5183">
        <v>3</v>
      </c>
      <c r="F5183" s="1">
        <v>42888</v>
      </c>
      <c r="G5183" s="1">
        <v>43009</v>
      </c>
      <c r="H5183" s="1">
        <v>42980</v>
      </c>
      <c r="I5183" s="1">
        <v>43009</v>
      </c>
      <c r="J5183">
        <v>2</v>
      </c>
      <c r="K5183">
        <v>2</v>
      </c>
      <c r="M5183" t="s">
        <v>102</v>
      </c>
      <c r="N5183">
        <v>2</v>
      </c>
      <c r="O5183">
        <v>2</v>
      </c>
      <c r="P5183">
        <v>4000</v>
      </c>
      <c r="Q5183">
        <v>4</v>
      </c>
      <c r="R5183">
        <v>1</v>
      </c>
      <c r="S5183">
        <v>2</v>
      </c>
      <c r="T5183">
        <v>6</v>
      </c>
      <c r="U5183">
        <v>1</v>
      </c>
      <c r="V5183">
        <v>100</v>
      </c>
      <c r="W5183">
        <v>1</v>
      </c>
      <c r="AC5183">
        <v>0</v>
      </c>
      <c r="AH5183">
        <v>0</v>
      </c>
      <c r="AI5183">
        <v>0</v>
      </c>
      <c r="AJ5183">
        <v>2</v>
      </c>
      <c r="AM5183">
        <v>1</v>
      </c>
      <c r="AP5183">
        <v>1000</v>
      </c>
      <c r="AS5183">
        <v>3</v>
      </c>
      <c r="AV5183">
        <v>1</v>
      </c>
      <c r="BI5183">
        <v>0</v>
      </c>
      <c r="BN5183">
        <v>0</v>
      </c>
      <c r="CK5183">
        <v>3.4</v>
      </c>
      <c r="CL5183">
        <v>8000</v>
      </c>
      <c r="CM5183">
        <v>118010</v>
      </c>
      <c r="CN5183">
        <v>242</v>
      </c>
      <c r="CO5183">
        <v>3</v>
      </c>
      <c r="CP5183" t="s">
        <v>95</v>
      </c>
      <c r="CQ5183" t="s">
        <v>96</v>
      </c>
    </row>
    <row r="5184" spans="1:95" x14ac:dyDescent="0.25">
      <c r="A5184">
        <v>5182</v>
      </c>
      <c r="B5184">
        <f t="shared" si="80"/>
        <v>1180100242</v>
      </c>
      <c r="C5184" t="s">
        <v>93</v>
      </c>
      <c r="D5184">
        <v>18351</v>
      </c>
      <c r="E5184">
        <v>3</v>
      </c>
      <c r="F5184" s="1">
        <v>42888</v>
      </c>
      <c r="G5184" s="1">
        <v>43009</v>
      </c>
      <c r="H5184" s="1">
        <v>42918</v>
      </c>
      <c r="I5184" s="1">
        <v>42948</v>
      </c>
      <c r="J5184">
        <v>2</v>
      </c>
      <c r="K5184">
        <v>2</v>
      </c>
      <c r="M5184" t="s">
        <v>102</v>
      </c>
      <c r="N5184">
        <v>2</v>
      </c>
      <c r="O5184">
        <v>2</v>
      </c>
      <c r="P5184">
        <v>4000</v>
      </c>
      <c r="Q5184">
        <v>4</v>
      </c>
      <c r="R5184">
        <v>1</v>
      </c>
      <c r="S5184">
        <v>2</v>
      </c>
      <c r="T5184">
        <v>6</v>
      </c>
      <c r="U5184">
        <v>1</v>
      </c>
      <c r="V5184">
        <v>100</v>
      </c>
      <c r="W5184">
        <v>1</v>
      </c>
      <c r="AC5184">
        <v>0</v>
      </c>
      <c r="AH5184">
        <v>0</v>
      </c>
      <c r="AI5184">
        <v>0</v>
      </c>
      <c r="AJ5184">
        <v>2</v>
      </c>
      <c r="AM5184">
        <v>1</v>
      </c>
      <c r="AP5184">
        <v>1000</v>
      </c>
      <c r="AS5184">
        <v>3</v>
      </c>
      <c r="AV5184">
        <v>1</v>
      </c>
      <c r="BI5184">
        <v>0</v>
      </c>
      <c r="BN5184">
        <v>0</v>
      </c>
      <c r="CK5184">
        <v>3.2</v>
      </c>
      <c r="CL5184">
        <v>8000</v>
      </c>
      <c r="CM5184">
        <v>118010</v>
      </c>
      <c r="CN5184">
        <v>242</v>
      </c>
      <c r="CO5184">
        <v>3</v>
      </c>
      <c r="CP5184" t="s">
        <v>95</v>
      </c>
      <c r="CQ5184" t="s">
        <v>96</v>
      </c>
    </row>
    <row r="5185" spans="1:95" x14ac:dyDescent="0.25">
      <c r="A5185">
        <v>5183</v>
      </c>
      <c r="B5185">
        <f t="shared" si="80"/>
        <v>1180100242</v>
      </c>
      <c r="C5185" t="s">
        <v>93</v>
      </c>
      <c r="D5185">
        <v>18351</v>
      </c>
      <c r="E5185">
        <v>3</v>
      </c>
      <c r="F5185" s="1">
        <v>42888</v>
      </c>
      <c r="G5185" s="1">
        <v>43009</v>
      </c>
      <c r="H5185" s="1">
        <v>42888</v>
      </c>
      <c r="I5185" s="1">
        <v>42917</v>
      </c>
      <c r="J5185">
        <v>2</v>
      </c>
      <c r="K5185">
        <v>2</v>
      </c>
      <c r="M5185" t="s">
        <v>102</v>
      </c>
      <c r="N5185">
        <v>2</v>
      </c>
      <c r="O5185">
        <v>2</v>
      </c>
      <c r="P5185">
        <v>4000</v>
      </c>
      <c r="Q5185">
        <v>4</v>
      </c>
      <c r="R5185">
        <v>1</v>
      </c>
      <c r="S5185">
        <v>2</v>
      </c>
      <c r="T5185">
        <v>6</v>
      </c>
      <c r="U5185">
        <v>1</v>
      </c>
      <c r="V5185">
        <v>100</v>
      </c>
      <c r="W5185">
        <v>1</v>
      </c>
      <c r="AC5185">
        <v>0</v>
      </c>
      <c r="AH5185">
        <v>0</v>
      </c>
      <c r="AI5185">
        <v>0</v>
      </c>
      <c r="AJ5185">
        <v>2</v>
      </c>
      <c r="AM5185">
        <v>1</v>
      </c>
      <c r="AP5185">
        <v>1000</v>
      </c>
      <c r="AS5185">
        <v>3</v>
      </c>
      <c r="AV5185">
        <v>1</v>
      </c>
      <c r="BI5185">
        <v>0</v>
      </c>
      <c r="BN5185">
        <v>0</v>
      </c>
      <c r="CK5185">
        <v>3.1</v>
      </c>
      <c r="CL5185">
        <v>8000</v>
      </c>
      <c r="CM5185">
        <v>118010</v>
      </c>
      <c r="CN5185">
        <v>242</v>
      </c>
      <c r="CO5185">
        <v>3</v>
      </c>
      <c r="CP5185" t="s">
        <v>95</v>
      </c>
      <c r="CQ5185" t="s">
        <v>96</v>
      </c>
    </row>
    <row r="5186" spans="1:95" x14ac:dyDescent="0.25">
      <c r="A5186">
        <v>5184</v>
      </c>
      <c r="B5186">
        <f t="shared" si="80"/>
        <v>1180100242</v>
      </c>
      <c r="C5186" t="s">
        <v>93</v>
      </c>
      <c r="D5186">
        <v>18351</v>
      </c>
      <c r="E5186">
        <v>2</v>
      </c>
      <c r="F5186" s="1">
        <v>42768</v>
      </c>
      <c r="G5186" s="1">
        <v>42887</v>
      </c>
      <c r="H5186" s="1">
        <v>42857</v>
      </c>
      <c r="I5186" s="1">
        <v>42887</v>
      </c>
      <c r="J5186">
        <v>8</v>
      </c>
      <c r="K5186">
        <v>9</v>
      </c>
      <c r="L5186" t="s">
        <v>157</v>
      </c>
      <c r="M5186" t="s">
        <v>98</v>
      </c>
      <c r="N5186">
        <v>2</v>
      </c>
      <c r="O5186">
        <v>2</v>
      </c>
      <c r="P5186">
        <v>4000</v>
      </c>
      <c r="Q5186">
        <v>2</v>
      </c>
      <c r="R5186">
        <v>1</v>
      </c>
      <c r="S5186">
        <v>2</v>
      </c>
      <c r="T5186">
        <v>4</v>
      </c>
      <c r="U5186">
        <v>1</v>
      </c>
      <c r="V5186">
        <v>500</v>
      </c>
      <c r="W5186">
        <v>1</v>
      </c>
      <c r="AJ5186">
        <v>2</v>
      </c>
      <c r="AM5186">
        <v>2</v>
      </c>
      <c r="AS5186">
        <v>2</v>
      </c>
      <c r="AV5186">
        <v>1</v>
      </c>
      <c r="BY5186">
        <v>1</v>
      </c>
      <c r="BZ5186">
        <v>1</v>
      </c>
      <c r="CK5186">
        <v>2.4</v>
      </c>
      <c r="CL5186">
        <v>32000</v>
      </c>
      <c r="CM5186">
        <v>118010</v>
      </c>
      <c r="CN5186">
        <v>242</v>
      </c>
      <c r="CO5186">
        <v>2</v>
      </c>
      <c r="CP5186" t="s">
        <v>95</v>
      </c>
      <c r="CQ5186" t="s">
        <v>96</v>
      </c>
    </row>
    <row r="5187" spans="1:95" x14ac:dyDescent="0.25">
      <c r="A5187">
        <v>5185</v>
      </c>
      <c r="B5187">
        <f t="shared" ref="B5187:B5250" si="81">(CM5187*10000)+CN5187</f>
        <v>1180100242</v>
      </c>
      <c r="C5187" t="s">
        <v>93</v>
      </c>
      <c r="D5187">
        <v>18351</v>
      </c>
      <c r="E5187">
        <v>2</v>
      </c>
      <c r="F5187" s="1">
        <v>42768</v>
      </c>
      <c r="G5187" s="1">
        <v>42887</v>
      </c>
      <c r="H5187" s="1">
        <v>42796</v>
      </c>
      <c r="I5187" s="1">
        <v>42826</v>
      </c>
      <c r="CK5187">
        <v>2.2000000000000002</v>
      </c>
      <c r="CM5187">
        <v>118010</v>
      </c>
      <c r="CN5187">
        <v>242</v>
      </c>
      <c r="CO5187">
        <v>2</v>
      </c>
      <c r="CP5187" t="s">
        <v>95</v>
      </c>
      <c r="CQ5187" t="s">
        <v>96</v>
      </c>
    </row>
    <row r="5188" spans="1:95" x14ac:dyDescent="0.25">
      <c r="A5188">
        <v>5186</v>
      </c>
      <c r="B5188">
        <f t="shared" si="81"/>
        <v>1180100242</v>
      </c>
      <c r="C5188" t="s">
        <v>93</v>
      </c>
      <c r="D5188">
        <v>18351</v>
      </c>
      <c r="E5188">
        <v>2</v>
      </c>
      <c r="F5188" s="1">
        <v>42768</v>
      </c>
      <c r="G5188" s="1">
        <v>42887</v>
      </c>
      <c r="H5188" s="1">
        <v>42768</v>
      </c>
      <c r="I5188" s="1">
        <v>42795</v>
      </c>
      <c r="J5188">
        <v>2</v>
      </c>
      <c r="K5188">
        <v>9</v>
      </c>
      <c r="L5188" t="s">
        <v>157</v>
      </c>
      <c r="M5188" t="s">
        <v>102</v>
      </c>
      <c r="N5188">
        <v>2</v>
      </c>
      <c r="O5188">
        <v>2</v>
      </c>
      <c r="P5188">
        <v>4000</v>
      </c>
      <c r="Q5188">
        <v>7</v>
      </c>
      <c r="R5188">
        <v>1</v>
      </c>
      <c r="AJ5188">
        <v>2</v>
      </c>
      <c r="AM5188">
        <v>2</v>
      </c>
      <c r="AS5188">
        <v>2</v>
      </c>
      <c r="AV5188">
        <v>1</v>
      </c>
      <c r="BY5188">
        <v>1</v>
      </c>
      <c r="BZ5188">
        <v>1</v>
      </c>
      <c r="CK5188">
        <v>2.1</v>
      </c>
      <c r="CL5188">
        <v>8000</v>
      </c>
      <c r="CM5188">
        <v>118010</v>
      </c>
      <c r="CN5188">
        <v>242</v>
      </c>
      <c r="CO5188">
        <v>2</v>
      </c>
      <c r="CP5188" t="s">
        <v>95</v>
      </c>
      <c r="CQ5188" t="s">
        <v>96</v>
      </c>
    </row>
    <row r="5189" spans="1:95" x14ac:dyDescent="0.25">
      <c r="A5189">
        <v>5187</v>
      </c>
      <c r="B5189">
        <f t="shared" si="81"/>
        <v>1180100242</v>
      </c>
      <c r="C5189" t="s">
        <v>93</v>
      </c>
      <c r="D5189">
        <v>18351</v>
      </c>
      <c r="E5189">
        <v>1</v>
      </c>
      <c r="F5189" s="1">
        <v>42645</v>
      </c>
      <c r="G5189" s="1">
        <v>42767</v>
      </c>
      <c r="H5189" s="1">
        <v>42737</v>
      </c>
      <c r="I5189" s="1">
        <v>42767</v>
      </c>
      <c r="J5189">
        <v>2</v>
      </c>
      <c r="K5189">
        <v>2</v>
      </c>
      <c r="M5189" t="s">
        <v>102</v>
      </c>
      <c r="N5189">
        <v>2</v>
      </c>
      <c r="O5189">
        <v>2</v>
      </c>
      <c r="P5189">
        <v>4000</v>
      </c>
      <c r="Q5189">
        <v>4</v>
      </c>
      <c r="R5189">
        <v>1</v>
      </c>
      <c r="U5189">
        <v>0</v>
      </c>
      <c r="AC5189">
        <v>0</v>
      </c>
      <c r="AH5189">
        <v>0</v>
      </c>
      <c r="AI5189">
        <v>0</v>
      </c>
      <c r="AJ5189">
        <v>2</v>
      </c>
      <c r="AM5189">
        <v>1</v>
      </c>
      <c r="AP5189">
        <v>1000</v>
      </c>
      <c r="AS5189">
        <v>3</v>
      </c>
      <c r="AV5189">
        <v>1</v>
      </c>
      <c r="BI5189">
        <v>0</v>
      </c>
      <c r="BN5189">
        <v>0</v>
      </c>
      <c r="CK5189">
        <v>1.4</v>
      </c>
      <c r="CL5189">
        <v>8000</v>
      </c>
      <c r="CM5189">
        <v>118010</v>
      </c>
      <c r="CN5189">
        <v>242</v>
      </c>
      <c r="CO5189">
        <v>1</v>
      </c>
      <c r="CP5189" t="s">
        <v>95</v>
      </c>
      <c r="CQ5189" t="s">
        <v>96</v>
      </c>
    </row>
    <row r="5190" spans="1:95" x14ac:dyDescent="0.25">
      <c r="A5190">
        <v>5188</v>
      </c>
      <c r="B5190">
        <f t="shared" si="81"/>
        <v>1180100242</v>
      </c>
      <c r="C5190" t="s">
        <v>93</v>
      </c>
      <c r="D5190">
        <v>18351</v>
      </c>
      <c r="E5190">
        <v>1</v>
      </c>
      <c r="F5190" s="1">
        <v>42645</v>
      </c>
      <c r="G5190" s="1">
        <v>42767</v>
      </c>
      <c r="H5190" s="1">
        <v>42676</v>
      </c>
      <c r="I5190" s="1">
        <v>42705</v>
      </c>
      <c r="J5190">
        <v>2</v>
      </c>
      <c r="K5190">
        <v>2</v>
      </c>
      <c r="M5190" t="s">
        <v>102</v>
      </c>
      <c r="N5190">
        <v>2</v>
      </c>
      <c r="O5190">
        <v>2</v>
      </c>
      <c r="P5190">
        <v>4000</v>
      </c>
      <c r="Q5190">
        <v>4</v>
      </c>
      <c r="R5190">
        <v>1</v>
      </c>
      <c r="U5190">
        <v>0</v>
      </c>
      <c r="AC5190">
        <v>0</v>
      </c>
      <c r="AH5190">
        <v>0</v>
      </c>
      <c r="AI5190">
        <v>0</v>
      </c>
      <c r="AJ5190">
        <v>2</v>
      </c>
      <c r="AM5190">
        <v>1</v>
      </c>
      <c r="AP5190">
        <v>1000</v>
      </c>
      <c r="AS5190">
        <v>3</v>
      </c>
      <c r="AV5190">
        <v>1</v>
      </c>
      <c r="BI5190">
        <v>0</v>
      </c>
      <c r="BN5190">
        <v>0</v>
      </c>
      <c r="CK5190">
        <v>1.2</v>
      </c>
      <c r="CL5190">
        <v>8000</v>
      </c>
      <c r="CM5190">
        <v>118010</v>
      </c>
      <c r="CN5190">
        <v>242</v>
      </c>
      <c r="CO5190">
        <v>1</v>
      </c>
      <c r="CP5190" t="s">
        <v>95</v>
      </c>
      <c r="CQ5190" t="s">
        <v>96</v>
      </c>
    </row>
    <row r="5191" spans="1:95" x14ac:dyDescent="0.25">
      <c r="A5191">
        <v>5189</v>
      </c>
      <c r="B5191">
        <f t="shared" si="81"/>
        <v>1180100242</v>
      </c>
      <c r="C5191" t="s">
        <v>93</v>
      </c>
      <c r="D5191">
        <v>18351</v>
      </c>
      <c r="E5191">
        <v>1</v>
      </c>
      <c r="F5191" s="1">
        <v>42645</v>
      </c>
      <c r="G5191" s="1">
        <v>42767</v>
      </c>
      <c r="H5191" s="1">
        <v>42645</v>
      </c>
      <c r="I5191" s="1">
        <v>42675</v>
      </c>
      <c r="J5191">
        <v>2</v>
      </c>
      <c r="K5191">
        <v>2</v>
      </c>
      <c r="M5191" t="s">
        <v>102</v>
      </c>
      <c r="N5191">
        <v>2</v>
      </c>
      <c r="O5191">
        <v>2</v>
      </c>
      <c r="P5191">
        <v>4000</v>
      </c>
      <c r="Q5191">
        <v>4</v>
      </c>
      <c r="R5191">
        <v>1</v>
      </c>
      <c r="U5191">
        <v>0</v>
      </c>
      <c r="AC5191">
        <v>0</v>
      </c>
      <c r="AH5191">
        <v>0</v>
      </c>
      <c r="AI5191">
        <v>0</v>
      </c>
      <c r="AJ5191">
        <v>2</v>
      </c>
      <c r="AM5191">
        <v>1</v>
      </c>
      <c r="AP5191">
        <v>1000</v>
      </c>
      <c r="AS5191">
        <v>3</v>
      </c>
      <c r="AV5191">
        <v>1</v>
      </c>
      <c r="BI5191">
        <v>0</v>
      </c>
      <c r="BN5191">
        <v>0</v>
      </c>
      <c r="CK5191">
        <v>1.1000000000000001</v>
      </c>
      <c r="CL5191">
        <v>8000</v>
      </c>
      <c r="CM5191">
        <v>118010</v>
      </c>
      <c r="CN5191">
        <v>242</v>
      </c>
      <c r="CO5191">
        <v>1</v>
      </c>
      <c r="CP5191" t="s">
        <v>95</v>
      </c>
      <c r="CQ5191" t="s">
        <v>96</v>
      </c>
    </row>
    <row r="5192" spans="1:95" x14ac:dyDescent="0.25">
      <c r="A5192">
        <v>5190</v>
      </c>
      <c r="B5192">
        <f t="shared" si="81"/>
        <v>1180100242</v>
      </c>
      <c r="C5192" t="s">
        <v>93</v>
      </c>
      <c r="D5192">
        <v>18351</v>
      </c>
      <c r="E5192">
        <v>0</v>
      </c>
      <c r="F5192" s="1">
        <v>42523</v>
      </c>
      <c r="G5192" s="1">
        <v>42644</v>
      </c>
      <c r="H5192" s="1">
        <v>42615</v>
      </c>
      <c r="I5192" s="1">
        <v>42644</v>
      </c>
      <c r="J5192">
        <v>4</v>
      </c>
      <c r="K5192">
        <v>2</v>
      </c>
      <c r="M5192" t="s">
        <v>101</v>
      </c>
      <c r="N5192">
        <v>2</v>
      </c>
      <c r="O5192">
        <v>2</v>
      </c>
      <c r="P5192">
        <v>4000</v>
      </c>
      <c r="Q5192">
        <v>3</v>
      </c>
      <c r="R5192">
        <v>1</v>
      </c>
      <c r="CK5192">
        <v>0.4</v>
      </c>
      <c r="CL5192">
        <v>16000</v>
      </c>
      <c r="CM5192">
        <v>118010</v>
      </c>
      <c r="CN5192">
        <v>242</v>
      </c>
      <c r="CO5192">
        <v>0</v>
      </c>
      <c r="CP5192" t="s">
        <v>95</v>
      </c>
      <c r="CQ5192" t="s">
        <v>96</v>
      </c>
    </row>
    <row r="5193" spans="1:95" x14ac:dyDescent="0.25">
      <c r="A5193">
        <v>5191</v>
      </c>
      <c r="B5193">
        <f t="shared" si="81"/>
        <v>1180100242</v>
      </c>
      <c r="C5193" t="s">
        <v>93</v>
      </c>
      <c r="D5193">
        <v>18351</v>
      </c>
      <c r="E5193">
        <v>0</v>
      </c>
      <c r="F5193" s="1">
        <v>42523</v>
      </c>
      <c r="G5193" s="1">
        <v>42644</v>
      </c>
      <c r="H5193" s="1">
        <v>42584</v>
      </c>
      <c r="I5193" s="1">
        <v>42614</v>
      </c>
      <c r="J5193">
        <v>4</v>
      </c>
      <c r="K5193">
        <v>2</v>
      </c>
      <c r="M5193" t="s">
        <v>101</v>
      </c>
      <c r="N5193">
        <v>2</v>
      </c>
      <c r="O5193">
        <v>2</v>
      </c>
      <c r="P5193">
        <v>4000</v>
      </c>
      <c r="Q5193">
        <v>3</v>
      </c>
      <c r="R5193">
        <v>1</v>
      </c>
      <c r="CK5193">
        <v>0.3</v>
      </c>
      <c r="CL5193">
        <v>16000</v>
      </c>
      <c r="CM5193">
        <v>118010</v>
      </c>
      <c r="CN5193">
        <v>242</v>
      </c>
      <c r="CO5193">
        <v>0</v>
      </c>
      <c r="CP5193" t="s">
        <v>95</v>
      </c>
      <c r="CQ5193" t="s">
        <v>96</v>
      </c>
    </row>
    <row r="5194" spans="1:95" x14ac:dyDescent="0.25">
      <c r="A5194">
        <v>5192</v>
      </c>
      <c r="B5194">
        <f t="shared" si="81"/>
        <v>1180100242</v>
      </c>
      <c r="C5194" t="s">
        <v>93</v>
      </c>
      <c r="D5194">
        <v>18351</v>
      </c>
      <c r="E5194">
        <v>0</v>
      </c>
      <c r="F5194" s="1">
        <v>42523</v>
      </c>
      <c r="G5194" s="1">
        <v>42644</v>
      </c>
      <c r="H5194" s="1">
        <v>42553</v>
      </c>
      <c r="I5194" s="1">
        <v>42583</v>
      </c>
      <c r="J5194">
        <v>4</v>
      </c>
      <c r="K5194">
        <v>2</v>
      </c>
      <c r="M5194" t="s">
        <v>101</v>
      </c>
      <c r="N5194">
        <v>2</v>
      </c>
      <c r="O5194">
        <v>2</v>
      </c>
      <c r="P5194">
        <v>4000</v>
      </c>
      <c r="Q5194">
        <v>3</v>
      </c>
      <c r="R5194">
        <v>1</v>
      </c>
      <c r="CK5194">
        <v>0.2</v>
      </c>
      <c r="CL5194">
        <v>16000</v>
      </c>
      <c r="CM5194">
        <v>118010</v>
      </c>
      <c r="CN5194">
        <v>242</v>
      </c>
      <c r="CO5194">
        <v>0</v>
      </c>
      <c r="CP5194" t="s">
        <v>95</v>
      </c>
      <c r="CQ5194" t="s">
        <v>96</v>
      </c>
    </row>
    <row r="5195" spans="1:95" x14ac:dyDescent="0.25">
      <c r="A5195">
        <v>5193</v>
      </c>
      <c r="B5195">
        <f t="shared" si="81"/>
        <v>1180100242</v>
      </c>
      <c r="C5195" t="s">
        <v>93</v>
      </c>
      <c r="D5195">
        <v>18351</v>
      </c>
      <c r="E5195">
        <v>0</v>
      </c>
      <c r="F5195" s="1">
        <v>42523</v>
      </c>
      <c r="G5195" s="1">
        <v>42644</v>
      </c>
      <c r="H5195" s="1">
        <v>42523</v>
      </c>
      <c r="I5195" s="1">
        <v>42552</v>
      </c>
      <c r="J5195">
        <v>4</v>
      </c>
      <c r="K5195">
        <v>2</v>
      </c>
      <c r="M5195" t="s">
        <v>101</v>
      </c>
      <c r="N5195">
        <v>2</v>
      </c>
      <c r="O5195">
        <v>2</v>
      </c>
      <c r="P5195">
        <v>4000</v>
      </c>
      <c r="Q5195">
        <v>3</v>
      </c>
      <c r="R5195">
        <v>1</v>
      </c>
      <c r="CK5195">
        <v>0.1</v>
      </c>
      <c r="CL5195">
        <v>16000</v>
      </c>
      <c r="CM5195">
        <v>118010</v>
      </c>
      <c r="CN5195">
        <v>242</v>
      </c>
      <c r="CO5195">
        <v>0</v>
      </c>
      <c r="CP5195" t="s">
        <v>95</v>
      </c>
      <c r="CQ5195" t="s">
        <v>96</v>
      </c>
    </row>
    <row r="5196" spans="1:95" x14ac:dyDescent="0.25">
      <c r="A5196">
        <v>5194</v>
      </c>
      <c r="B5196">
        <f t="shared" si="81"/>
        <v>1180100242</v>
      </c>
      <c r="C5196" t="s">
        <v>93</v>
      </c>
      <c r="D5196">
        <v>18351</v>
      </c>
      <c r="E5196">
        <v>2</v>
      </c>
      <c r="F5196" s="1">
        <v>42768</v>
      </c>
      <c r="G5196" s="1">
        <v>42887</v>
      </c>
      <c r="H5196" s="1">
        <v>42827</v>
      </c>
      <c r="I5196" s="1">
        <v>42856</v>
      </c>
      <c r="J5196">
        <v>2</v>
      </c>
      <c r="K5196">
        <v>9</v>
      </c>
      <c r="L5196" t="s">
        <v>157</v>
      </c>
      <c r="M5196" t="s">
        <v>102</v>
      </c>
      <c r="N5196">
        <v>2</v>
      </c>
      <c r="O5196">
        <v>2</v>
      </c>
      <c r="P5196">
        <v>4000</v>
      </c>
      <c r="Q5196">
        <v>7</v>
      </c>
      <c r="R5196">
        <v>1</v>
      </c>
      <c r="AJ5196">
        <v>2</v>
      </c>
      <c r="AM5196">
        <v>2</v>
      </c>
      <c r="AS5196">
        <v>2</v>
      </c>
      <c r="AV5196">
        <v>1</v>
      </c>
      <c r="BY5196">
        <v>1</v>
      </c>
      <c r="BZ5196">
        <v>1</v>
      </c>
      <c r="CK5196">
        <v>2.2999999999999998</v>
      </c>
      <c r="CL5196">
        <v>8000</v>
      </c>
      <c r="CM5196">
        <v>118010</v>
      </c>
      <c r="CN5196">
        <v>242</v>
      </c>
      <c r="CO5196">
        <v>2</v>
      </c>
      <c r="CP5196" t="s">
        <v>95</v>
      </c>
      <c r="CQ5196" t="s">
        <v>96</v>
      </c>
    </row>
    <row r="5197" spans="1:95" x14ac:dyDescent="0.25">
      <c r="A5197">
        <v>5195</v>
      </c>
      <c r="B5197">
        <f t="shared" si="81"/>
        <v>1180100242</v>
      </c>
      <c r="C5197" t="s">
        <v>93</v>
      </c>
      <c r="D5197">
        <v>18351</v>
      </c>
      <c r="E5197">
        <v>3</v>
      </c>
      <c r="F5197" s="1">
        <v>42888</v>
      </c>
      <c r="G5197" s="1">
        <v>43009</v>
      </c>
      <c r="H5197" s="1">
        <v>42949</v>
      </c>
      <c r="I5197" s="1">
        <v>42979</v>
      </c>
      <c r="J5197">
        <v>2</v>
      </c>
      <c r="K5197">
        <v>2</v>
      </c>
      <c r="M5197" t="s">
        <v>102</v>
      </c>
      <c r="N5197">
        <v>2</v>
      </c>
      <c r="O5197">
        <v>2</v>
      </c>
      <c r="P5197">
        <v>4000</v>
      </c>
      <c r="Q5197">
        <v>4</v>
      </c>
      <c r="R5197">
        <v>1</v>
      </c>
      <c r="S5197">
        <v>2</v>
      </c>
      <c r="T5197">
        <v>6</v>
      </c>
      <c r="U5197">
        <v>1</v>
      </c>
      <c r="V5197">
        <v>100</v>
      </c>
      <c r="W5197">
        <v>1</v>
      </c>
      <c r="AC5197">
        <v>0</v>
      </c>
      <c r="AH5197">
        <v>0</v>
      </c>
      <c r="AI5197">
        <v>0</v>
      </c>
      <c r="AJ5197">
        <v>2</v>
      </c>
      <c r="AM5197">
        <v>1</v>
      </c>
      <c r="AP5197">
        <v>1000</v>
      </c>
      <c r="AS5197">
        <v>3</v>
      </c>
      <c r="AV5197">
        <v>1</v>
      </c>
      <c r="BI5197">
        <v>0</v>
      </c>
      <c r="BN5197">
        <v>0</v>
      </c>
      <c r="CK5197">
        <v>3.3</v>
      </c>
      <c r="CL5197">
        <v>8000</v>
      </c>
      <c r="CM5197">
        <v>118010</v>
      </c>
      <c r="CN5197">
        <v>242</v>
      </c>
      <c r="CO5197">
        <v>3</v>
      </c>
      <c r="CP5197" t="s">
        <v>95</v>
      </c>
      <c r="CQ5197" t="s">
        <v>96</v>
      </c>
    </row>
    <row r="5198" spans="1:95" x14ac:dyDescent="0.25">
      <c r="A5198">
        <v>5196</v>
      </c>
      <c r="B5198">
        <f t="shared" si="81"/>
        <v>1180100242</v>
      </c>
      <c r="C5198" t="s">
        <v>93</v>
      </c>
      <c r="D5198">
        <v>18351</v>
      </c>
      <c r="E5198">
        <v>1</v>
      </c>
      <c r="F5198" s="1">
        <v>42645</v>
      </c>
      <c r="G5198" s="1">
        <v>42767</v>
      </c>
      <c r="H5198" s="1">
        <v>42706</v>
      </c>
      <c r="I5198" s="1">
        <v>42736</v>
      </c>
      <c r="J5198">
        <v>2</v>
      </c>
      <c r="K5198">
        <v>2</v>
      </c>
      <c r="M5198" t="s">
        <v>102</v>
      </c>
      <c r="N5198">
        <v>2</v>
      </c>
      <c r="O5198">
        <v>2</v>
      </c>
      <c r="P5198">
        <v>4000</v>
      </c>
      <c r="Q5198">
        <v>4</v>
      </c>
      <c r="R5198">
        <v>1</v>
      </c>
      <c r="U5198">
        <v>0</v>
      </c>
      <c r="AC5198">
        <v>0</v>
      </c>
      <c r="AH5198">
        <v>0</v>
      </c>
      <c r="AI5198">
        <v>0</v>
      </c>
      <c r="AJ5198">
        <v>2</v>
      </c>
      <c r="AM5198">
        <v>1</v>
      </c>
      <c r="AP5198">
        <v>1000</v>
      </c>
      <c r="AS5198">
        <v>3</v>
      </c>
      <c r="AV5198">
        <v>1</v>
      </c>
      <c r="BI5198">
        <v>0</v>
      </c>
      <c r="BN5198">
        <v>0</v>
      </c>
      <c r="CK5198">
        <v>1.3</v>
      </c>
      <c r="CL5198">
        <v>8000</v>
      </c>
      <c r="CM5198">
        <v>118010</v>
      </c>
      <c r="CN5198">
        <v>242</v>
      </c>
      <c r="CO5198">
        <v>1</v>
      </c>
      <c r="CP5198" t="s">
        <v>95</v>
      </c>
      <c r="CQ5198" t="s">
        <v>96</v>
      </c>
    </row>
    <row r="5199" spans="1:95" x14ac:dyDescent="0.25">
      <c r="A5199">
        <v>5197</v>
      </c>
      <c r="B5199">
        <f t="shared" si="81"/>
        <v>1180100244</v>
      </c>
      <c r="C5199" t="s">
        <v>93</v>
      </c>
      <c r="D5199">
        <v>18353</v>
      </c>
      <c r="E5199">
        <v>3</v>
      </c>
      <c r="F5199" s="1">
        <v>42888</v>
      </c>
      <c r="G5199" s="1">
        <v>43009</v>
      </c>
      <c r="H5199" s="1">
        <v>42980</v>
      </c>
      <c r="I5199" s="1">
        <v>43009</v>
      </c>
      <c r="J5199">
        <v>4</v>
      </c>
      <c r="K5199">
        <v>2</v>
      </c>
      <c r="M5199" t="s">
        <v>101</v>
      </c>
      <c r="N5199">
        <v>2</v>
      </c>
      <c r="O5199">
        <v>2</v>
      </c>
      <c r="P5199">
        <v>4000</v>
      </c>
      <c r="Q5199">
        <v>3</v>
      </c>
      <c r="R5199">
        <v>1</v>
      </c>
      <c r="U5199">
        <v>0</v>
      </c>
      <c r="AC5199">
        <v>0</v>
      </c>
      <c r="AH5199">
        <v>0</v>
      </c>
      <c r="AI5199">
        <v>0</v>
      </c>
      <c r="AV5199">
        <v>0</v>
      </c>
      <c r="BI5199">
        <v>0</v>
      </c>
      <c r="BJ5199">
        <v>9</v>
      </c>
      <c r="BM5199">
        <v>6</v>
      </c>
      <c r="BN5199">
        <v>1</v>
      </c>
      <c r="CK5199">
        <v>3.4</v>
      </c>
      <c r="CL5199">
        <v>16000</v>
      </c>
      <c r="CM5199">
        <v>118010</v>
      </c>
      <c r="CN5199">
        <v>244</v>
      </c>
      <c r="CO5199">
        <v>3</v>
      </c>
      <c r="CP5199" t="s">
        <v>95</v>
      </c>
      <c r="CQ5199" t="s">
        <v>96</v>
      </c>
    </row>
    <row r="5200" spans="1:95" x14ac:dyDescent="0.25">
      <c r="A5200">
        <v>5198</v>
      </c>
      <c r="B5200">
        <f t="shared" si="81"/>
        <v>1180100244</v>
      </c>
      <c r="C5200" t="s">
        <v>93</v>
      </c>
      <c r="D5200">
        <v>18353</v>
      </c>
      <c r="E5200">
        <v>3</v>
      </c>
      <c r="F5200" s="1">
        <v>42888</v>
      </c>
      <c r="G5200" s="1">
        <v>43009</v>
      </c>
      <c r="H5200" s="1">
        <v>42918</v>
      </c>
      <c r="I5200" s="1">
        <v>42948</v>
      </c>
      <c r="J5200">
        <v>4</v>
      </c>
      <c r="K5200">
        <v>2</v>
      </c>
      <c r="M5200" t="s">
        <v>101</v>
      </c>
      <c r="N5200">
        <v>2</v>
      </c>
      <c r="O5200">
        <v>2</v>
      </c>
      <c r="P5200">
        <v>4000</v>
      </c>
      <c r="Q5200">
        <v>3</v>
      </c>
      <c r="R5200">
        <v>1</v>
      </c>
      <c r="U5200">
        <v>0</v>
      </c>
      <c r="AC5200">
        <v>0</v>
      </c>
      <c r="AH5200">
        <v>0</v>
      </c>
      <c r="AI5200">
        <v>0</v>
      </c>
      <c r="AV5200">
        <v>0</v>
      </c>
      <c r="BI5200">
        <v>0</v>
      </c>
      <c r="BJ5200">
        <v>9</v>
      </c>
      <c r="BM5200">
        <v>6</v>
      </c>
      <c r="BN5200">
        <v>1</v>
      </c>
      <c r="CK5200">
        <v>3.2</v>
      </c>
      <c r="CL5200">
        <v>16000</v>
      </c>
      <c r="CM5200">
        <v>118010</v>
      </c>
      <c r="CN5200">
        <v>244</v>
      </c>
      <c r="CO5200">
        <v>3</v>
      </c>
      <c r="CP5200" t="s">
        <v>95</v>
      </c>
      <c r="CQ5200" t="s">
        <v>96</v>
      </c>
    </row>
    <row r="5201" spans="1:95" x14ac:dyDescent="0.25">
      <c r="A5201">
        <v>5199</v>
      </c>
      <c r="B5201">
        <f t="shared" si="81"/>
        <v>1180100244</v>
      </c>
      <c r="C5201" t="s">
        <v>93</v>
      </c>
      <c r="D5201">
        <v>18353</v>
      </c>
      <c r="E5201">
        <v>3</v>
      </c>
      <c r="F5201" s="1">
        <v>42888</v>
      </c>
      <c r="G5201" s="1">
        <v>43009</v>
      </c>
      <c r="H5201" s="1">
        <v>42888</v>
      </c>
      <c r="I5201" s="1">
        <v>42917</v>
      </c>
      <c r="J5201">
        <v>4</v>
      </c>
      <c r="K5201">
        <v>2</v>
      </c>
      <c r="M5201" t="s">
        <v>101</v>
      </c>
      <c r="N5201">
        <v>2</v>
      </c>
      <c r="O5201">
        <v>2</v>
      </c>
      <c r="P5201">
        <v>4000</v>
      </c>
      <c r="Q5201">
        <v>3</v>
      </c>
      <c r="R5201">
        <v>1</v>
      </c>
      <c r="U5201">
        <v>0</v>
      </c>
      <c r="AC5201">
        <v>0</v>
      </c>
      <c r="AH5201">
        <v>0</v>
      </c>
      <c r="AI5201">
        <v>0</v>
      </c>
      <c r="AV5201">
        <v>0</v>
      </c>
      <c r="BI5201">
        <v>0</v>
      </c>
      <c r="BJ5201">
        <v>9</v>
      </c>
      <c r="BM5201">
        <v>6</v>
      </c>
      <c r="BN5201">
        <v>1</v>
      </c>
      <c r="CK5201">
        <v>3.1</v>
      </c>
      <c r="CL5201">
        <v>16000</v>
      </c>
      <c r="CM5201">
        <v>118010</v>
      </c>
      <c r="CN5201">
        <v>244</v>
      </c>
      <c r="CO5201">
        <v>3</v>
      </c>
      <c r="CP5201" t="s">
        <v>95</v>
      </c>
      <c r="CQ5201" t="s">
        <v>96</v>
      </c>
    </row>
    <row r="5202" spans="1:95" x14ac:dyDescent="0.25">
      <c r="A5202">
        <v>5200</v>
      </c>
      <c r="B5202">
        <f t="shared" si="81"/>
        <v>1180100244</v>
      </c>
      <c r="C5202" t="s">
        <v>93</v>
      </c>
      <c r="D5202">
        <v>18353</v>
      </c>
      <c r="E5202">
        <v>2</v>
      </c>
      <c r="F5202" s="1">
        <v>42768</v>
      </c>
      <c r="G5202" s="1">
        <v>42887</v>
      </c>
      <c r="H5202" s="1">
        <v>42857</v>
      </c>
      <c r="I5202" s="1">
        <v>42887</v>
      </c>
      <c r="J5202">
        <v>4</v>
      </c>
      <c r="K5202">
        <v>2</v>
      </c>
      <c r="M5202" t="s">
        <v>101</v>
      </c>
      <c r="N5202">
        <v>1</v>
      </c>
      <c r="O5202">
        <v>2</v>
      </c>
      <c r="P5202">
        <v>4000</v>
      </c>
      <c r="Q5202">
        <v>3</v>
      </c>
      <c r="R5202">
        <v>1</v>
      </c>
      <c r="U5202">
        <v>0</v>
      </c>
      <c r="AC5202">
        <v>0</v>
      </c>
      <c r="AH5202">
        <v>0</v>
      </c>
      <c r="AI5202">
        <v>0</v>
      </c>
      <c r="AJ5202">
        <v>2</v>
      </c>
      <c r="AM5202">
        <v>1</v>
      </c>
      <c r="AP5202">
        <v>1500</v>
      </c>
      <c r="AS5202">
        <v>3</v>
      </c>
      <c r="AV5202">
        <v>1</v>
      </c>
      <c r="BI5202">
        <v>0</v>
      </c>
      <c r="BJ5202">
        <v>6</v>
      </c>
      <c r="BK5202">
        <v>2</v>
      </c>
      <c r="BL5202">
        <v>20000</v>
      </c>
      <c r="BM5202">
        <v>6</v>
      </c>
      <c r="BN5202">
        <v>1</v>
      </c>
      <c r="CK5202">
        <v>2.4</v>
      </c>
      <c r="CL5202">
        <v>16000</v>
      </c>
      <c r="CM5202">
        <v>118010</v>
      </c>
      <c r="CN5202">
        <v>244</v>
      </c>
      <c r="CO5202">
        <v>2</v>
      </c>
      <c r="CP5202" t="s">
        <v>95</v>
      </c>
      <c r="CQ5202" t="s">
        <v>96</v>
      </c>
    </row>
    <row r="5203" spans="1:95" x14ac:dyDescent="0.25">
      <c r="A5203">
        <v>5201</v>
      </c>
      <c r="B5203">
        <f t="shared" si="81"/>
        <v>1180100244</v>
      </c>
      <c r="C5203" t="s">
        <v>93</v>
      </c>
      <c r="D5203">
        <v>18353</v>
      </c>
      <c r="E5203">
        <v>2</v>
      </c>
      <c r="F5203" s="1">
        <v>42768</v>
      </c>
      <c r="G5203" s="1">
        <v>42887</v>
      </c>
      <c r="H5203" s="1">
        <v>42796</v>
      </c>
      <c r="I5203" s="1">
        <v>42826</v>
      </c>
      <c r="J5203">
        <v>4</v>
      </c>
      <c r="K5203">
        <v>2</v>
      </c>
      <c r="M5203" t="s">
        <v>101</v>
      </c>
      <c r="N5203">
        <v>1</v>
      </c>
      <c r="O5203">
        <v>2</v>
      </c>
      <c r="P5203">
        <v>4000</v>
      </c>
      <c r="Q5203">
        <v>3</v>
      </c>
      <c r="R5203">
        <v>1</v>
      </c>
      <c r="U5203">
        <v>0</v>
      </c>
      <c r="AC5203">
        <v>0</v>
      </c>
      <c r="AH5203">
        <v>0</v>
      </c>
      <c r="AI5203">
        <v>0</v>
      </c>
      <c r="AJ5203">
        <v>2</v>
      </c>
      <c r="AM5203">
        <v>1</v>
      </c>
      <c r="AP5203">
        <v>1500</v>
      </c>
      <c r="AS5203">
        <v>3</v>
      </c>
      <c r="AV5203">
        <v>1</v>
      </c>
      <c r="BI5203">
        <v>0</v>
      </c>
      <c r="BJ5203">
        <v>6</v>
      </c>
      <c r="BK5203">
        <v>2</v>
      </c>
      <c r="BL5203">
        <v>20000</v>
      </c>
      <c r="BM5203">
        <v>6</v>
      </c>
      <c r="BN5203">
        <v>1</v>
      </c>
      <c r="CK5203">
        <v>2.2000000000000002</v>
      </c>
      <c r="CL5203">
        <v>16000</v>
      </c>
      <c r="CM5203">
        <v>118010</v>
      </c>
      <c r="CN5203">
        <v>244</v>
      </c>
      <c r="CO5203">
        <v>2</v>
      </c>
      <c r="CP5203" t="s">
        <v>95</v>
      </c>
      <c r="CQ5203" t="s">
        <v>96</v>
      </c>
    </row>
    <row r="5204" spans="1:95" x14ac:dyDescent="0.25">
      <c r="A5204">
        <v>5202</v>
      </c>
      <c r="B5204">
        <f t="shared" si="81"/>
        <v>1180100244</v>
      </c>
      <c r="C5204" t="s">
        <v>93</v>
      </c>
      <c r="D5204">
        <v>18353</v>
      </c>
      <c r="E5204">
        <v>2</v>
      </c>
      <c r="F5204" s="1">
        <v>42768</v>
      </c>
      <c r="G5204" s="1">
        <v>42887</v>
      </c>
      <c r="H5204" s="1">
        <v>42768</v>
      </c>
      <c r="I5204" s="1">
        <v>42795</v>
      </c>
      <c r="J5204">
        <v>8</v>
      </c>
      <c r="K5204">
        <v>2</v>
      </c>
      <c r="M5204" t="s">
        <v>98</v>
      </c>
      <c r="N5204">
        <v>1</v>
      </c>
      <c r="O5204">
        <v>2</v>
      </c>
      <c r="P5204">
        <v>4000</v>
      </c>
      <c r="Q5204">
        <v>2</v>
      </c>
      <c r="R5204">
        <v>1</v>
      </c>
      <c r="U5204">
        <v>0</v>
      </c>
      <c r="AC5204">
        <v>0</v>
      </c>
      <c r="AH5204">
        <v>0</v>
      </c>
      <c r="AI5204">
        <v>0</v>
      </c>
      <c r="AV5204">
        <v>0</v>
      </c>
      <c r="BI5204">
        <v>0</v>
      </c>
      <c r="BJ5204">
        <v>6</v>
      </c>
      <c r="BK5204">
        <v>2</v>
      </c>
      <c r="BL5204">
        <v>20000</v>
      </c>
      <c r="BM5204">
        <v>6</v>
      </c>
      <c r="BN5204">
        <v>1</v>
      </c>
      <c r="CK5204">
        <v>2.1</v>
      </c>
      <c r="CL5204">
        <v>32000</v>
      </c>
      <c r="CM5204">
        <v>118010</v>
      </c>
      <c r="CN5204">
        <v>244</v>
      </c>
      <c r="CO5204">
        <v>2</v>
      </c>
      <c r="CP5204" t="s">
        <v>95</v>
      </c>
      <c r="CQ5204" t="s">
        <v>96</v>
      </c>
    </row>
    <row r="5205" spans="1:95" x14ac:dyDescent="0.25">
      <c r="A5205">
        <v>5203</v>
      </c>
      <c r="B5205">
        <f t="shared" si="81"/>
        <v>1180100244</v>
      </c>
      <c r="C5205" t="s">
        <v>93</v>
      </c>
      <c r="D5205">
        <v>18353</v>
      </c>
      <c r="E5205">
        <v>1</v>
      </c>
      <c r="F5205" s="1">
        <v>42645</v>
      </c>
      <c r="G5205" s="1">
        <v>42767</v>
      </c>
      <c r="H5205" s="1">
        <v>42737</v>
      </c>
      <c r="I5205" s="1">
        <v>42767</v>
      </c>
      <c r="J5205">
        <v>4</v>
      </c>
      <c r="K5205">
        <v>2</v>
      </c>
      <c r="M5205" t="s">
        <v>101</v>
      </c>
      <c r="N5205">
        <v>2</v>
      </c>
      <c r="O5205">
        <v>2</v>
      </c>
      <c r="P5205">
        <v>4000</v>
      </c>
      <c r="Q5205">
        <v>3</v>
      </c>
      <c r="R5205">
        <v>1</v>
      </c>
      <c r="U5205">
        <v>0</v>
      </c>
      <c r="AC5205">
        <v>0</v>
      </c>
      <c r="AH5205">
        <v>0</v>
      </c>
      <c r="AI5205">
        <v>0</v>
      </c>
      <c r="AV5205">
        <v>0</v>
      </c>
      <c r="BI5205">
        <v>0</v>
      </c>
      <c r="BJ5205">
        <v>9</v>
      </c>
      <c r="BM5205">
        <v>6</v>
      </c>
      <c r="BN5205">
        <v>1</v>
      </c>
      <c r="CK5205">
        <v>1.4</v>
      </c>
      <c r="CL5205">
        <v>16000</v>
      </c>
      <c r="CM5205">
        <v>118010</v>
      </c>
      <c r="CN5205">
        <v>244</v>
      </c>
      <c r="CO5205">
        <v>1</v>
      </c>
      <c r="CP5205" t="s">
        <v>95</v>
      </c>
      <c r="CQ5205" t="s">
        <v>96</v>
      </c>
    </row>
    <row r="5206" spans="1:95" x14ac:dyDescent="0.25">
      <c r="A5206">
        <v>5204</v>
      </c>
      <c r="B5206">
        <f t="shared" si="81"/>
        <v>1180100244</v>
      </c>
      <c r="C5206" t="s">
        <v>93</v>
      </c>
      <c r="D5206">
        <v>18353</v>
      </c>
      <c r="E5206">
        <v>1</v>
      </c>
      <c r="F5206" s="1">
        <v>42645</v>
      </c>
      <c r="G5206" s="1">
        <v>42767</v>
      </c>
      <c r="H5206" s="1">
        <v>42676</v>
      </c>
      <c r="I5206" s="1">
        <v>42705</v>
      </c>
      <c r="J5206">
        <v>4</v>
      </c>
      <c r="K5206">
        <v>2</v>
      </c>
      <c r="M5206" t="s">
        <v>101</v>
      </c>
      <c r="N5206">
        <v>2</v>
      </c>
      <c r="O5206">
        <v>2</v>
      </c>
      <c r="P5206">
        <v>4000</v>
      </c>
      <c r="Q5206">
        <v>3</v>
      </c>
      <c r="R5206">
        <v>1</v>
      </c>
      <c r="U5206">
        <v>0</v>
      </c>
      <c r="AC5206">
        <v>0</v>
      </c>
      <c r="AH5206">
        <v>0</v>
      </c>
      <c r="AI5206">
        <v>0</v>
      </c>
      <c r="AV5206">
        <v>0</v>
      </c>
      <c r="BI5206">
        <v>0</v>
      </c>
      <c r="BJ5206">
        <v>9</v>
      </c>
      <c r="BM5206">
        <v>6</v>
      </c>
      <c r="BN5206">
        <v>1</v>
      </c>
      <c r="CK5206">
        <v>1.2</v>
      </c>
      <c r="CL5206">
        <v>16000</v>
      </c>
      <c r="CM5206">
        <v>118010</v>
      </c>
      <c r="CN5206">
        <v>244</v>
      </c>
      <c r="CO5206">
        <v>1</v>
      </c>
      <c r="CP5206" t="s">
        <v>95</v>
      </c>
      <c r="CQ5206" t="s">
        <v>96</v>
      </c>
    </row>
    <row r="5207" spans="1:95" x14ac:dyDescent="0.25">
      <c r="A5207">
        <v>5205</v>
      </c>
      <c r="B5207">
        <f t="shared" si="81"/>
        <v>1180100244</v>
      </c>
      <c r="C5207" t="s">
        <v>93</v>
      </c>
      <c r="D5207">
        <v>18353</v>
      </c>
      <c r="E5207">
        <v>1</v>
      </c>
      <c r="F5207" s="1">
        <v>42645</v>
      </c>
      <c r="G5207" s="1">
        <v>42767</v>
      </c>
      <c r="H5207" s="1">
        <v>42645</v>
      </c>
      <c r="I5207" s="1">
        <v>42675</v>
      </c>
      <c r="J5207">
        <v>4</v>
      </c>
      <c r="K5207">
        <v>2</v>
      </c>
      <c r="M5207" t="s">
        <v>101</v>
      </c>
      <c r="N5207">
        <v>2</v>
      </c>
      <c r="O5207">
        <v>2</v>
      </c>
      <c r="P5207">
        <v>4000</v>
      </c>
      <c r="Q5207">
        <v>3</v>
      </c>
      <c r="R5207">
        <v>1</v>
      </c>
      <c r="U5207">
        <v>0</v>
      </c>
      <c r="AC5207">
        <v>0</v>
      </c>
      <c r="AH5207">
        <v>0</v>
      </c>
      <c r="AI5207">
        <v>0</v>
      </c>
      <c r="AV5207">
        <v>0</v>
      </c>
      <c r="BI5207">
        <v>0</v>
      </c>
      <c r="BJ5207">
        <v>9</v>
      </c>
      <c r="BM5207">
        <v>6</v>
      </c>
      <c r="BN5207">
        <v>1</v>
      </c>
      <c r="CK5207">
        <v>1.1000000000000001</v>
      </c>
      <c r="CL5207">
        <v>16000</v>
      </c>
      <c r="CM5207">
        <v>118010</v>
      </c>
      <c r="CN5207">
        <v>244</v>
      </c>
      <c r="CO5207">
        <v>1</v>
      </c>
      <c r="CP5207" t="s">
        <v>95</v>
      </c>
      <c r="CQ5207" t="s">
        <v>96</v>
      </c>
    </row>
    <row r="5208" spans="1:95" x14ac:dyDescent="0.25">
      <c r="A5208">
        <v>5206</v>
      </c>
      <c r="B5208">
        <f t="shared" si="81"/>
        <v>1180100244</v>
      </c>
      <c r="C5208" t="s">
        <v>93</v>
      </c>
      <c r="D5208">
        <v>18353</v>
      </c>
      <c r="E5208">
        <v>0</v>
      </c>
      <c r="F5208" s="1">
        <v>42523</v>
      </c>
      <c r="G5208" s="1">
        <v>42644</v>
      </c>
      <c r="H5208" s="1">
        <v>42615</v>
      </c>
      <c r="I5208" s="1">
        <v>42644</v>
      </c>
      <c r="J5208">
        <v>4</v>
      </c>
      <c r="K5208">
        <v>2</v>
      </c>
      <c r="M5208" t="s">
        <v>101</v>
      </c>
      <c r="O5208">
        <v>2</v>
      </c>
      <c r="P5208">
        <v>4000</v>
      </c>
      <c r="Q5208">
        <v>3</v>
      </c>
      <c r="R5208">
        <v>1</v>
      </c>
      <c r="CK5208">
        <v>0.4</v>
      </c>
      <c r="CL5208">
        <v>16000</v>
      </c>
      <c r="CM5208">
        <v>118010</v>
      </c>
      <c r="CN5208">
        <v>244</v>
      </c>
      <c r="CO5208">
        <v>0</v>
      </c>
      <c r="CP5208" t="s">
        <v>95</v>
      </c>
      <c r="CQ5208" t="s">
        <v>96</v>
      </c>
    </row>
    <row r="5209" spans="1:95" x14ac:dyDescent="0.25">
      <c r="A5209">
        <v>5207</v>
      </c>
      <c r="B5209">
        <f t="shared" si="81"/>
        <v>1180100244</v>
      </c>
      <c r="C5209" t="s">
        <v>93</v>
      </c>
      <c r="D5209">
        <v>18353</v>
      </c>
      <c r="E5209">
        <v>0</v>
      </c>
      <c r="F5209" s="1">
        <v>42523</v>
      </c>
      <c r="G5209" s="1">
        <v>42644</v>
      </c>
      <c r="H5209" s="1">
        <v>42584</v>
      </c>
      <c r="I5209" s="1">
        <v>42614</v>
      </c>
      <c r="J5209">
        <v>4</v>
      </c>
      <c r="K5209">
        <v>2</v>
      </c>
      <c r="M5209" t="s">
        <v>101</v>
      </c>
      <c r="O5209">
        <v>2</v>
      </c>
      <c r="P5209">
        <v>4000</v>
      </c>
      <c r="Q5209">
        <v>3</v>
      </c>
      <c r="R5209">
        <v>1</v>
      </c>
      <c r="CK5209">
        <v>0.3</v>
      </c>
      <c r="CL5209">
        <v>16000</v>
      </c>
      <c r="CM5209">
        <v>118010</v>
      </c>
      <c r="CN5209">
        <v>244</v>
      </c>
      <c r="CO5209">
        <v>0</v>
      </c>
      <c r="CP5209" t="s">
        <v>95</v>
      </c>
      <c r="CQ5209" t="s">
        <v>96</v>
      </c>
    </row>
    <row r="5210" spans="1:95" x14ac:dyDescent="0.25">
      <c r="A5210">
        <v>5208</v>
      </c>
      <c r="B5210">
        <f t="shared" si="81"/>
        <v>1180100244</v>
      </c>
      <c r="C5210" t="s">
        <v>93</v>
      </c>
      <c r="D5210">
        <v>18353</v>
      </c>
      <c r="E5210">
        <v>0</v>
      </c>
      <c r="F5210" s="1">
        <v>42523</v>
      </c>
      <c r="G5210" s="1">
        <v>42644</v>
      </c>
      <c r="H5210" s="1">
        <v>42553</v>
      </c>
      <c r="I5210" s="1">
        <v>42583</v>
      </c>
      <c r="J5210">
        <v>4</v>
      </c>
      <c r="K5210">
        <v>2</v>
      </c>
      <c r="M5210" t="s">
        <v>101</v>
      </c>
      <c r="O5210">
        <v>2</v>
      </c>
      <c r="P5210">
        <v>4000</v>
      </c>
      <c r="Q5210">
        <v>3</v>
      </c>
      <c r="R5210">
        <v>1</v>
      </c>
      <c r="CK5210">
        <v>0.2</v>
      </c>
      <c r="CL5210">
        <v>16000</v>
      </c>
      <c r="CM5210">
        <v>118010</v>
      </c>
      <c r="CN5210">
        <v>244</v>
      </c>
      <c r="CO5210">
        <v>0</v>
      </c>
      <c r="CP5210" t="s">
        <v>95</v>
      </c>
      <c r="CQ5210" t="s">
        <v>96</v>
      </c>
    </row>
    <row r="5211" spans="1:95" x14ac:dyDescent="0.25">
      <c r="A5211">
        <v>5209</v>
      </c>
      <c r="B5211">
        <f t="shared" si="81"/>
        <v>1180100244</v>
      </c>
      <c r="C5211" t="s">
        <v>93</v>
      </c>
      <c r="D5211">
        <v>18353</v>
      </c>
      <c r="E5211">
        <v>0</v>
      </c>
      <c r="F5211" s="1">
        <v>42523</v>
      </c>
      <c r="G5211" s="1">
        <v>42644</v>
      </c>
      <c r="H5211" s="1">
        <v>42523</v>
      </c>
      <c r="I5211" s="1">
        <v>42552</v>
      </c>
      <c r="J5211">
        <v>4</v>
      </c>
      <c r="K5211">
        <v>2</v>
      </c>
      <c r="M5211" t="s">
        <v>101</v>
      </c>
      <c r="O5211">
        <v>2</v>
      </c>
      <c r="P5211">
        <v>4000</v>
      </c>
      <c r="Q5211">
        <v>3</v>
      </c>
      <c r="R5211">
        <v>1</v>
      </c>
      <c r="CK5211">
        <v>0.1</v>
      </c>
      <c r="CL5211">
        <v>16000</v>
      </c>
      <c r="CM5211">
        <v>118010</v>
      </c>
      <c r="CN5211">
        <v>244</v>
      </c>
      <c r="CO5211">
        <v>0</v>
      </c>
      <c r="CP5211" t="s">
        <v>95</v>
      </c>
      <c r="CQ5211" t="s">
        <v>96</v>
      </c>
    </row>
    <row r="5212" spans="1:95" x14ac:dyDescent="0.25">
      <c r="A5212">
        <v>5210</v>
      </c>
      <c r="B5212">
        <f t="shared" si="81"/>
        <v>1180100244</v>
      </c>
      <c r="C5212" t="s">
        <v>93</v>
      </c>
      <c r="D5212">
        <v>18353</v>
      </c>
      <c r="E5212">
        <v>1</v>
      </c>
      <c r="F5212" s="1">
        <v>42645</v>
      </c>
      <c r="G5212" s="1">
        <v>42767</v>
      </c>
      <c r="H5212" s="1">
        <v>42706</v>
      </c>
      <c r="I5212" s="1">
        <v>42736</v>
      </c>
      <c r="J5212">
        <v>4</v>
      </c>
      <c r="K5212">
        <v>2</v>
      </c>
      <c r="M5212" t="s">
        <v>101</v>
      </c>
      <c r="N5212">
        <v>2</v>
      </c>
      <c r="O5212">
        <v>2</v>
      </c>
      <c r="P5212">
        <v>4000</v>
      </c>
      <c r="Q5212">
        <v>3</v>
      </c>
      <c r="R5212">
        <v>1</v>
      </c>
      <c r="U5212">
        <v>0</v>
      </c>
      <c r="AC5212">
        <v>0</v>
      </c>
      <c r="AH5212">
        <v>0</v>
      </c>
      <c r="AI5212">
        <v>0</v>
      </c>
      <c r="AV5212">
        <v>0</v>
      </c>
      <c r="BI5212">
        <v>0</v>
      </c>
      <c r="BJ5212">
        <v>9</v>
      </c>
      <c r="BM5212">
        <v>6</v>
      </c>
      <c r="BN5212">
        <v>1</v>
      </c>
      <c r="CK5212">
        <v>1.3</v>
      </c>
      <c r="CL5212">
        <v>16000</v>
      </c>
      <c r="CM5212">
        <v>118010</v>
      </c>
      <c r="CN5212">
        <v>244</v>
      </c>
      <c r="CO5212">
        <v>1</v>
      </c>
      <c r="CP5212" t="s">
        <v>95</v>
      </c>
      <c r="CQ5212" t="s">
        <v>96</v>
      </c>
    </row>
    <row r="5213" spans="1:95" x14ac:dyDescent="0.25">
      <c r="A5213">
        <v>5211</v>
      </c>
      <c r="B5213">
        <f t="shared" si="81"/>
        <v>1180100244</v>
      </c>
      <c r="C5213" t="s">
        <v>93</v>
      </c>
      <c r="D5213">
        <v>18353</v>
      </c>
      <c r="E5213">
        <v>2</v>
      </c>
      <c r="F5213" s="1">
        <v>42768</v>
      </c>
      <c r="G5213" s="1">
        <v>42887</v>
      </c>
      <c r="H5213" s="1">
        <v>42827</v>
      </c>
      <c r="I5213" s="1">
        <v>42856</v>
      </c>
      <c r="J5213">
        <v>4</v>
      </c>
      <c r="K5213">
        <v>2</v>
      </c>
      <c r="M5213" t="s">
        <v>101</v>
      </c>
      <c r="N5213">
        <v>1</v>
      </c>
      <c r="O5213">
        <v>2</v>
      </c>
      <c r="P5213">
        <v>4000</v>
      </c>
      <c r="Q5213">
        <v>3</v>
      </c>
      <c r="R5213">
        <v>1</v>
      </c>
      <c r="U5213">
        <v>0</v>
      </c>
      <c r="AC5213">
        <v>0</v>
      </c>
      <c r="AH5213">
        <v>0</v>
      </c>
      <c r="AI5213">
        <v>0</v>
      </c>
      <c r="AJ5213">
        <v>2</v>
      </c>
      <c r="AM5213">
        <v>1</v>
      </c>
      <c r="AP5213">
        <v>1500</v>
      </c>
      <c r="AS5213">
        <v>3</v>
      </c>
      <c r="AV5213">
        <v>1</v>
      </c>
      <c r="BI5213">
        <v>0</v>
      </c>
      <c r="BJ5213">
        <v>6</v>
      </c>
      <c r="BK5213">
        <v>2</v>
      </c>
      <c r="BL5213">
        <v>20000</v>
      </c>
      <c r="BM5213">
        <v>6</v>
      </c>
      <c r="BN5213">
        <v>1</v>
      </c>
      <c r="CK5213">
        <v>2.2999999999999998</v>
      </c>
      <c r="CL5213">
        <v>16000</v>
      </c>
      <c r="CM5213">
        <v>118010</v>
      </c>
      <c r="CN5213">
        <v>244</v>
      </c>
      <c r="CO5213">
        <v>2</v>
      </c>
      <c r="CP5213" t="s">
        <v>95</v>
      </c>
      <c r="CQ5213" t="s">
        <v>96</v>
      </c>
    </row>
    <row r="5214" spans="1:95" x14ac:dyDescent="0.25">
      <c r="A5214">
        <v>5212</v>
      </c>
      <c r="B5214">
        <f t="shared" si="81"/>
        <v>1180100244</v>
      </c>
      <c r="C5214" t="s">
        <v>93</v>
      </c>
      <c r="D5214">
        <v>18353</v>
      </c>
      <c r="E5214">
        <v>3</v>
      </c>
      <c r="F5214" s="1">
        <v>42888</v>
      </c>
      <c r="G5214" s="1">
        <v>43009</v>
      </c>
      <c r="H5214" s="1">
        <v>42949</v>
      </c>
      <c r="I5214" s="1">
        <v>42979</v>
      </c>
      <c r="J5214">
        <v>4</v>
      </c>
      <c r="K5214">
        <v>2</v>
      </c>
      <c r="M5214" t="s">
        <v>101</v>
      </c>
      <c r="N5214">
        <v>2</v>
      </c>
      <c r="O5214">
        <v>2</v>
      </c>
      <c r="P5214">
        <v>4000</v>
      </c>
      <c r="Q5214">
        <v>3</v>
      </c>
      <c r="R5214">
        <v>1</v>
      </c>
      <c r="U5214">
        <v>0</v>
      </c>
      <c r="AC5214">
        <v>0</v>
      </c>
      <c r="AH5214">
        <v>0</v>
      </c>
      <c r="AI5214">
        <v>0</v>
      </c>
      <c r="AV5214">
        <v>0</v>
      </c>
      <c r="BI5214">
        <v>0</v>
      </c>
      <c r="BJ5214">
        <v>9</v>
      </c>
      <c r="BM5214">
        <v>6</v>
      </c>
      <c r="BN5214">
        <v>1</v>
      </c>
      <c r="CK5214">
        <v>3.3</v>
      </c>
      <c r="CL5214">
        <v>16000</v>
      </c>
      <c r="CM5214">
        <v>118010</v>
      </c>
      <c r="CN5214">
        <v>244</v>
      </c>
      <c r="CO5214">
        <v>3</v>
      </c>
      <c r="CP5214" t="s">
        <v>95</v>
      </c>
      <c r="CQ5214" t="s">
        <v>96</v>
      </c>
    </row>
    <row r="5215" spans="1:95" x14ac:dyDescent="0.25">
      <c r="A5215">
        <v>5213</v>
      </c>
      <c r="B5215">
        <f t="shared" si="81"/>
        <v>1180100245</v>
      </c>
      <c r="C5215" t="s">
        <v>93</v>
      </c>
      <c r="D5215">
        <v>18354</v>
      </c>
      <c r="E5215">
        <v>3</v>
      </c>
      <c r="F5215" s="1">
        <v>42888</v>
      </c>
      <c r="G5215" s="1">
        <v>43009</v>
      </c>
      <c r="H5215" s="1">
        <v>42980</v>
      </c>
      <c r="I5215" s="1">
        <v>43009</v>
      </c>
      <c r="J5215">
        <v>4</v>
      </c>
      <c r="K5215">
        <v>9</v>
      </c>
      <c r="L5215" t="s">
        <v>157</v>
      </c>
      <c r="M5215" t="s">
        <v>101</v>
      </c>
      <c r="N5215">
        <v>2</v>
      </c>
      <c r="O5215">
        <v>2</v>
      </c>
      <c r="P5215">
        <v>4000</v>
      </c>
      <c r="Q5215">
        <v>3</v>
      </c>
      <c r="R5215">
        <v>1</v>
      </c>
      <c r="CK5215">
        <v>3.4</v>
      </c>
      <c r="CL5215">
        <v>16000</v>
      </c>
      <c r="CM5215">
        <v>118010</v>
      </c>
      <c r="CN5215">
        <v>245</v>
      </c>
      <c r="CO5215">
        <v>3</v>
      </c>
      <c r="CP5215" t="s">
        <v>95</v>
      </c>
      <c r="CQ5215" t="s">
        <v>96</v>
      </c>
    </row>
    <row r="5216" spans="1:95" x14ac:dyDescent="0.25">
      <c r="A5216">
        <v>5214</v>
      </c>
      <c r="B5216">
        <f t="shared" si="81"/>
        <v>1180100245</v>
      </c>
      <c r="C5216" t="s">
        <v>93</v>
      </c>
      <c r="D5216">
        <v>18354</v>
      </c>
      <c r="E5216">
        <v>3</v>
      </c>
      <c r="F5216" s="1">
        <v>42888</v>
      </c>
      <c r="G5216" s="1">
        <v>43009</v>
      </c>
      <c r="H5216" s="1">
        <v>42918</v>
      </c>
      <c r="I5216" s="1">
        <v>42948</v>
      </c>
      <c r="J5216">
        <v>4</v>
      </c>
      <c r="K5216">
        <v>9</v>
      </c>
      <c r="L5216" t="s">
        <v>157</v>
      </c>
      <c r="M5216" t="s">
        <v>101</v>
      </c>
      <c r="N5216">
        <v>2</v>
      </c>
      <c r="O5216">
        <v>2</v>
      </c>
      <c r="P5216">
        <v>4000</v>
      </c>
      <c r="Q5216">
        <v>3</v>
      </c>
      <c r="R5216">
        <v>1</v>
      </c>
      <c r="CK5216">
        <v>3.2</v>
      </c>
      <c r="CL5216">
        <v>16000</v>
      </c>
      <c r="CM5216">
        <v>118010</v>
      </c>
      <c r="CN5216">
        <v>245</v>
      </c>
      <c r="CO5216">
        <v>3</v>
      </c>
      <c r="CP5216" t="s">
        <v>95</v>
      </c>
      <c r="CQ5216" t="s">
        <v>96</v>
      </c>
    </row>
    <row r="5217" spans="1:95" x14ac:dyDescent="0.25">
      <c r="A5217">
        <v>5215</v>
      </c>
      <c r="B5217">
        <f t="shared" si="81"/>
        <v>1180100245</v>
      </c>
      <c r="C5217" t="s">
        <v>93</v>
      </c>
      <c r="D5217">
        <v>18354</v>
      </c>
      <c r="E5217">
        <v>3</v>
      </c>
      <c r="F5217" s="1">
        <v>42888</v>
      </c>
      <c r="G5217" s="1">
        <v>43009</v>
      </c>
      <c r="H5217" s="1">
        <v>42888</v>
      </c>
      <c r="I5217" s="1">
        <v>42917</v>
      </c>
      <c r="CK5217">
        <v>3.1</v>
      </c>
      <c r="CM5217">
        <v>118010</v>
      </c>
      <c r="CN5217">
        <v>245</v>
      </c>
      <c r="CO5217">
        <v>3</v>
      </c>
      <c r="CP5217" t="s">
        <v>95</v>
      </c>
      <c r="CQ5217" t="s">
        <v>96</v>
      </c>
    </row>
    <row r="5218" spans="1:95" x14ac:dyDescent="0.25">
      <c r="A5218">
        <v>5216</v>
      </c>
      <c r="B5218">
        <f t="shared" si="81"/>
        <v>1180100245</v>
      </c>
      <c r="C5218" t="s">
        <v>93</v>
      </c>
      <c r="D5218">
        <v>18354</v>
      </c>
      <c r="E5218">
        <v>2</v>
      </c>
      <c r="F5218" s="1">
        <v>42768</v>
      </c>
      <c r="G5218" s="1">
        <v>42887</v>
      </c>
      <c r="H5218" s="1">
        <v>42857</v>
      </c>
      <c r="I5218" s="1">
        <v>42887</v>
      </c>
      <c r="J5218">
        <v>4</v>
      </c>
      <c r="K5218">
        <v>9</v>
      </c>
      <c r="L5218" t="s">
        <v>157</v>
      </c>
      <c r="M5218" t="s">
        <v>101</v>
      </c>
      <c r="N5218">
        <v>2</v>
      </c>
      <c r="O5218">
        <v>2</v>
      </c>
      <c r="P5218">
        <v>4000</v>
      </c>
      <c r="Q5218">
        <v>3</v>
      </c>
      <c r="R5218">
        <v>1</v>
      </c>
      <c r="CK5218">
        <v>2.4</v>
      </c>
      <c r="CL5218">
        <v>16000</v>
      </c>
      <c r="CM5218">
        <v>118010</v>
      </c>
      <c r="CN5218">
        <v>245</v>
      </c>
      <c r="CO5218">
        <v>2</v>
      </c>
      <c r="CP5218" t="s">
        <v>95</v>
      </c>
      <c r="CQ5218" t="s">
        <v>96</v>
      </c>
    </row>
    <row r="5219" spans="1:95" x14ac:dyDescent="0.25">
      <c r="A5219">
        <v>5217</v>
      </c>
      <c r="B5219">
        <f t="shared" si="81"/>
        <v>1180100245</v>
      </c>
      <c r="C5219" t="s">
        <v>93</v>
      </c>
      <c r="D5219">
        <v>18354</v>
      </c>
      <c r="E5219">
        <v>2</v>
      </c>
      <c r="F5219" s="1">
        <v>42768</v>
      </c>
      <c r="G5219" s="1">
        <v>42887</v>
      </c>
      <c r="H5219" s="1">
        <v>42796</v>
      </c>
      <c r="I5219" s="1">
        <v>42826</v>
      </c>
      <c r="J5219">
        <v>4</v>
      </c>
      <c r="K5219">
        <v>9</v>
      </c>
      <c r="L5219" t="s">
        <v>157</v>
      </c>
      <c r="M5219" t="s">
        <v>101</v>
      </c>
      <c r="N5219">
        <v>2</v>
      </c>
      <c r="O5219">
        <v>2</v>
      </c>
      <c r="P5219">
        <v>4000</v>
      </c>
      <c r="Q5219">
        <v>3</v>
      </c>
      <c r="R5219">
        <v>1</v>
      </c>
      <c r="CK5219">
        <v>2.2000000000000002</v>
      </c>
      <c r="CL5219">
        <v>16000</v>
      </c>
      <c r="CM5219">
        <v>118010</v>
      </c>
      <c r="CN5219">
        <v>245</v>
      </c>
      <c r="CO5219">
        <v>2</v>
      </c>
      <c r="CP5219" t="s">
        <v>95</v>
      </c>
      <c r="CQ5219" t="s">
        <v>96</v>
      </c>
    </row>
    <row r="5220" spans="1:95" x14ac:dyDescent="0.25">
      <c r="A5220">
        <v>5218</v>
      </c>
      <c r="B5220">
        <f t="shared" si="81"/>
        <v>1180100245</v>
      </c>
      <c r="C5220" t="s">
        <v>93</v>
      </c>
      <c r="D5220">
        <v>18354</v>
      </c>
      <c r="E5220">
        <v>2</v>
      </c>
      <c r="F5220" s="1">
        <v>42768</v>
      </c>
      <c r="G5220" s="1">
        <v>42887</v>
      </c>
      <c r="H5220" s="1">
        <v>42768</v>
      </c>
      <c r="I5220" s="1">
        <v>42795</v>
      </c>
      <c r="J5220">
        <v>4</v>
      </c>
      <c r="K5220">
        <v>9</v>
      </c>
      <c r="L5220" t="s">
        <v>157</v>
      </c>
      <c r="M5220" t="s">
        <v>101</v>
      </c>
      <c r="N5220">
        <v>2</v>
      </c>
      <c r="O5220">
        <v>2</v>
      </c>
      <c r="P5220">
        <v>4000</v>
      </c>
      <c r="Q5220">
        <v>3</v>
      </c>
      <c r="R5220">
        <v>1</v>
      </c>
      <c r="CK5220">
        <v>2.1</v>
      </c>
      <c r="CL5220">
        <v>16000</v>
      </c>
      <c r="CM5220">
        <v>118010</v>
      </c>
      <c r="CN5220">
        <v>245</v>
      </c>
      <c r="CO5220">
        <v>2</v>
      </c>
      <c r="CP5220" t="s">
        <v>95</v>
      </c>
      <c r="CQ5220" t="s">
        <v>96</v>
      </c>
    </row>
    <row r="5221" spans="1:95" x14ac:dyDescent="0.25">
      <c r="A5221">
        <v>5219</v>
      </c>
      <c r="B5221">
        <f t="shared" si="81"/>
        <v>1180100245</v>
      </c>
      <c r="C5221" t="s">
        <v>93</v>
      </c>
      <c r="D5221">
        <v>18354</v>
      </c>
      <c r="E5221">
        <v>1</v>
      </c>
      <c r="F5221" s="1">
        <v>42645</v>
      </c>
      <c r="G5221" s="1">
        <v>42767</v>
      </c>
      <c r="H5221" s="1">
        <v>42737</v>
      </c>
      <c r="I5221" s="1">
        <v>42767</v>
      </c>
      <c r="CK5221">
        <v>1.4</v>
      </c>
      <c r="CM5221">
        <v>118010</v>
      </c>
      <c r="CN5221">
        <v>245</v>
      </c>
      <c r="CO5221">
        <v>1</v>
      </c>
      <c r="CP5221" t="s">
        <v>95</v>
      </c>
      <c r="CQ5221" t="s">
        <v>96</v>
      </c>
    </row>
    <row r="5222" spans="1:95" x14ac:dyDescent="0.25">
      <c r="A5222">
        <v>5220</v>
      </c>
      <c r="B5222">
        <f t="shared" si="81"/>
        <v>1180100245</v>
      </c>
      <c r="C5222" t="s">
        <v>93</v>
      </c>
      <c r="D5222">
        <v>18354</v>
      </c>
      <c r="E5222">
        <v>1</v>
      </c>
      <c r="F5222" s="1">
        <v>42645</v>
      </c>
      <c r="G5222" s="1">
        <v>42767</v>
      </c>
      <c r="H5222" s="1">
        <v>42676</v>
      </c>
      <c r="I5222" s="1">
        <v>42705</v>
      </c>
      <c r="CK5222">
        <v>1.2</v>
      </c>
      <c r="CM5222">
        <v>118010</v>
      </c>
      <c r="CN5222">
        <v>245</v>
      </c>
      <c r="CO5222">
        <v>1</v>
      </c>
      <c r="CP5222" t="s">
        <v>95</v>
      </c>
      <c r="CQ5222" t="s">
        <v>96</v>
      </c>
    </row>
    <row r="5223" spans="1:95" x14ac:dyDescent="0.25">
      <c r="A5223">
        <v>5221</v>
      </c>
      <c r="B5223">
        <f t="shared" si="81"/>
        <v>1180100245</v>
      </c>
      <c r="C5223" t="s">
        <v>93</v>
      </c>
      <c r="D5223">
        <v>18354</v>
      </c>
      <c r="E5223">
        <v>1</v>
      </c>
      <c r="F5223" s="1">
        <v>42645</v>
      </c>
      <c r="G5223" s="1">
        <v>42767</v>
      </c>
      <c r="H5223" s="1">
        <v>42645</v>
      </c>
      <c r="I5223" s="1">
        <v>42675</v>
      </c>
      <c r="J5223">
        <v>4</v>
      </c>
      <c r="K5223">
        <v>9</v>
      </c>
      <c r="L5223" t="s">
        <v>157</v>
      </c>
      <c r="M5223" t="s">
        <v>101</v>
      </c>
      <c r="N5223">
        <v>2</v>
      </c>
      <c r="O5223">
        <v>2</v>
      </c>
      <c r="P5223">
        <v>4000</v>
      </c>
      <c r="Q5223">
        <v>3</v>
      </c>
      <c r="R5223">
        <v>1</v>
      </c>
      <c r="CK5223">
        <v>1.1000000000000001</v>
      </c>
      <c r="CL5223">
        <v>16000</v>
      </c>
      <c r="CM5223">
        <v>118010</v>
      </c>
      <c r="CN5223">
        <v>245</v>
      </c>
      <c r="CO5223">
        <v>1</v>
      </c>
      <c r="CP5223" t="s">
        <v>95</v>
      </c>
      <c r="CQ5223" t="s">
        <v>96</v>
      </c>
    </row>
    <row r="5224" spans="1:95" x14ac:dyDescent="0.25">
      <c r="A5224">
        <v>5222</v>
      </c>
      <c r="B5224">
        <f t="shared" si="81"/>
        <v>1180100245</v>
      </c>
      <c r="C5224" t="s">
        <v>93</v>
      </c>
      <c r="D5224">
        <v>18354</v>
      </c>
      <c r="E5224">
        <v>0</v>
      </c>
      <c r="F5224" s="1">
        <v>42523</v>
      </c>
      <c r="G5224" s="1">
        <v>42644</v>
      </c>
      <c r="H5224" s="1">
        <v>42615</v>
      </c>
      <c r="I5224" s="1">
        <v>42644</v>
      </c>
      <c r="J5224">
        <v>4</v>
      </c>
      <c r="K5224">
        <v>2</v>
      </c>
      <c r="M5224" t="s">
        <v>101</v>
      </c>
      <c r="N5224">
        <v>2</v>
      </c>
      <c r="O5224">
        <v>2</v>
      </c>
      <c r="P5224">
        <v>4000</v>
      </c>
      <c r="Q5224">
        <v>3</v>
      </c>
      <c r="R5224">
        <v>1</v>
      </c>
      <c r="CK5224">
        <v>0.4</v>
      </c>
      <c r="CL5224">
        <v>16000</v>
      </c>
      <c r="CM5224">
        <v>118010</v>
      </c>
      <c r="CN5224">
        <v>245</v>
      </c>
      <c r="CO5224">
        <v>0</v>
      </c>
      <c r="CP5224" t="s">
        <v>95</v>
      </c>
      <c r="CQ5224" t="s">
        <v>96</v>
      </c>
    </row>
    <row r="5225" spans="1:95" x14ac:dyDescent="0.25">
      <c r="A5225">
        <v>5223</v>
      </c>
      <c r="B5225">
        <f t="shared" si="81"/>
        <v>1180100245</v>
      </c>
      <c r="C5225" t="s">
        <v>93</v>
      </c>
      <c r="D5225">
        <v>18354</v>
      </c>
      <c r="E5225">
        <v>0</v>
      </c>
      <c r="F5225" s="1">
        <v>42523</v>
      </c>
      <c r="G5225" s="1">
        <v>42644</v>
      </c>
      <c r="H5225" s="1">
        <v>42584</v>
      </c>
      <c r="I5225" s="1">
        <v>42614</v>
      </c>
      <c r="J5225">
        <v>4</v>
      </c>
      <c r="K5225">
        <v>2</v>
      </c>
      <c r="M5225" t="s">
        <v>101</v>
      </c>
      <c r="N5225">
        <v>2</v>
      </c>
      <c r="O5225">
        <v>2</v>
      </c>
      <c r="P5225">
        <v>4000</v>
      </c>
      <c r="Q5225">
        <v>3</v>
      </c>
      <c r="R5225">
        <v>1</v>
      </c>
      <c r="CK5225">
        <v>0.3</v>
      </c>
      <c r="CL5225">
        <v>16000</v>
      </c>
      <c r="CM5225">
        <v>118010</v>
      </c>
      <c r="CN5225">
        <v>245</v>
      </c>
      <c r="CO5225">
        <v>0</v>
      </c>
      <c r="CP5225" t="s">
        <v>95</v>
      </c>
      <c r="CQ5225" t="s">
        <v>96</v>
      </c>
    </row>
    <row r="5226" spans="1:95" x14ac:dyDescent="0.25">
      <c r="A5226">
        <v>5224</v>
      </c>
      <c r="B5226">
        <f t="shared" si="81"/>
        <v>1180100245</v>
      </c>
      <c r="C5226" t="s">
        <v>93</v>
      </c>
      <c r="D5226">
        <v>18354</v>
      </c>
      <c r="E5226">
        <v>0</v>
      </c>
      <c r="F5226" s="1">
        <v>42523</v>
      </c>
      <c r="G5226" s="1">
        <v>42644</v>
      </c>
      <c r="H5226" s="1">
        <v>42553</v>
      </c>
      <c r="I5226" s="1">
        <v>42583</v>
      </c>
      <c r="J5226">
        <v>4</v>
      </c>
      <c r="K5226">
        <v>2</v>
      </c>
      <c r="M5226" t="s">
        <v>101</v>
      </c>
      <c r="N5226">
        <v>2</v>
      </c>
      <c r="O5226">
        <v>2</v>
      </c>
      <c r="P5226">
        <v>4000</v>
      </c>
      <c r="Q5226">
        <v>3</v>
      </c>
      <c r="R5226">
        <v>1</v>
      </c>
      <c r="CK5226">
        <v>0.2</v>
      </c>
      <c r="CL5226">
        <v>16000</v>
      </c>
      <c r="CM5226">
        <v>118010</v>
      </c>
      <c r="CN5226">
        <v>245</v>
      </c>
      <c r="CO5226">
        <v>0</v>
      </c>
      <c r="CP5226" t="s">
        <v>95</v>
      </c>
      <c r="CQ5226" t="s">
        <v>96</v>
      </c>
    </row>
    <row r="5227" spans="1:95" x14ac:dyDescent="0.25">
      <c r="A5227">
        <v>5225</v>
      </c>
      <c r="B5227">
        <f t="shared" si="81"/>
        <v>1180100245</v>
      </c>
      <c r="C5227" t="s">
        <v>93</v>
      </c>
      <c r="D5227">
        <v>18354</v>
      </c>
      <c r="E5227">
        <v>0</v>
      </c>
      <c r="F5227" s="1">
        <v>42523</v>
      </c>
      <c r="G5227" s="1">
        <v>42644</v>
      </c>
      <c r="H5227" s="1">
        <v>42523</v>
      </c>
      <c r="I5227" s="1">
        <v>42552</v>
      </c>
      <c r="J5227">
        <v>4</v>
      </c>
      <c r="K5227">
        <v>2</v>
      </c>
      <c r="M5227" t="s">
        <v>101</v>
      </c>
      <c r="N5227">
        <v>2</v>
      </c>
      <c r="O5227">
        <v>2</v>
      </c>
      <c r="P5227">
        <v>4000</v>
      </c>
      <c r="Q5227">
        <v>3</v>
      </c>
      <c r="R5227">
        <v>1</v>
      </c>
      <c r="CK5227">
        <v>0.1</v>
      </c>
      <c r="CL5227">
        <v>16000</v>
      </c>
      <c r="CM5227">
        <v>118010</v>
      </c>
      <c r="CN5227">
        <v>245</v>
      </c>
      <c r="CO5227">
        <v>0</v>
      </c>
      <c r="CP5227" t="s">
        <v>95</v>
      </c>
      <c r="CQ5227" t="s">
        <v>96</v>
      </c>
    </row>
    <row r="5228" spans="1:95" x14ac:dyDescent="0.25">
      <c r="A5228">
        <v>5226</v>
      </c>
      <c r="B5228">
        <f t="shared" si="81"/>
        <v>1180100245</v>
      </c>
      <c r="C5228" t="s">
        <v>93</v>
      </c>
      <c r="D5228">
        <v>18354</v>
      </c>
      <c r="E5228">
        <v>2</v>
      </c>
      <c r="F5228" s="1">
        <v>42768</v>
      </c>
      <c r="G5228" s="1">
        <v>42887</v>
      </c>
      <c r="H5228" s="1">
        <v>42827</v>
      </c>
      <c r="I5228" s="1">
        <v>42856</v>
      </c>
      <c r="CK5228">
        <v>2.2999999999999998</v>
      </c>
      <c r="CM5228">
        <v>118010</v>
      </c>
      <c r="CN5228">
        <v>245</v>
      </c>
      <c r="CO5228">
        <v>2</v>
      </c>
      <c r="CP5228" t="s">
        <v>95</v>
      </c>
      <c r="CQ5228" t="s">
        <v>96</v>
      </c>
    </row>
    <row r="5229" spans="1:95" x14ac:dyDescent="0.25">
      <c r="A5229">
        <v>5227</v>
      </c>
      <c r="B5229">
        <f t="shared" si="81"/>
        <v>1180100245</v>
      </c>
      <c r="C5229" t="s">
        <v>93</v>
      </c>
      <c r="D5229">
        <v>18354</v>
      </c>
      <c r="E5229">
        <v>3</v>
      </c>
      <c r="F5229" s="1">
        <v>42888</v>
      </c>
      <c r="G5229" s="1">
        <v>43009</v>
      </c>
      <c r="H5229" s="1">
        <v>42949</v>
      </c>
      <c r="I5229" s="1">
        <v>42979</v>
      </c>
      <c r="CK5229">
        <v>3.3</v>
      </c>
      <c r="CM5229">
        <v>118010</v>
      </c>
      <c r="CN5229">
        <v>245</v>
      </c>
      <c r="CO5229">
        <v>3</v>
      </c>
      <c r="CP5229" t="s">
        <v>95</v>
      </c>
      <c r="CQ5229" t="s">
        <v>96</v>
      </c>
    </row>
    <row r="5230" spans="1:95" x14ac:dyDescent="0.25">
      <c r="A5230">
        <v>5228</v>
      </c>
      <c r="B5230">
        <f t="shared" si="81"/>
        <v>1180100245</v>
      </c>
      <c r="C5230" t="s">
        <v>93</v>
      </c>
      <c r="D5230">
        <v>18354</v>
      </c>
      <c r="E5230">
        <v>1</v>
      </c>
      <c r="F5230" s="1">
        <v>42645</v>
      </c>
      <c r="G5230" s="1">
        <v>42767</v>
      </c>
      <c r="H5230" s="1">
        <v>42706</v>
      </c>
      <c r="I5230" s="1">
        <v>42736</v>
      </c>
      <c r="J5230">
        <v>4</v>
      </c>
      <c r="K5230">
        <v>9</v>
      </c>
      <c r="L5230" t="s">
        <v>157</v>
      </c>
      <c r="M5230" t="s">
        <v>101</v>
      </c>
      <c r="N5230">
        <v>2</v>
      </c>
      <c r="O5230">
        <v>2</v>
      </c>
      <c r="P5230">
        <v>4000</v>
      </c>
      <c r="Q5230">
        <v>3</v>
      </c>
      <c r="R5230">
        <v>1</v>
      </c>
      <c r="CK5230">
        <v>1.3</v>
      </c>
      <c r="CL5230">
        <v>16000</v>
      </c>
      <c r="CM5230">
        <v>118010</v>
      </c>
      <c r="CN5230">
        <v>245</v>
      </c>
      <c r="CO5230">
        <v>1</v>
      </c>
      <c r="CP5230" t="s">
        <v>95</v>
      </c>
      <c r="CQ5230" t="s">
        <v>96</v>
      </c>
    </row>
    <row r="5231" spans="1:95" x14ac:dyDescent="0.25">
      <c r="A5231">
        <v>5229</v>
      </c>
      <c r="B5231">
        <f t="shared" si="81"/>
        <v>1180100264</v>
      </c>
      <c r="C5231" t="s">
        <v>93</v>
      </c>
      <c r="D5231">
        <v>18373</v>
      </c>
      <c r="E5231">
        <v>3</v>
      </c>
      <c r="F5231" s="1">
        <v>42888</v>
      </c>
      <c r="G5231" s="1">
        <v>43009</v>
      </c>
      <c r="H5231" s="1">
        <v>42980</v>
      </c>
      <c r="I5231" s="1">
        <v>43009</v>
      </c>
      <c r="J5231">
        <v>8</v>
      </c>
      <c r="K5231">
        <v>2</v>
      </c>
      <c r="M5231" t="s">
        <v>98</v>
      </c>
      <c r="N5231">
        <v>2</v>
      </c>
      <c r="O5231">
        <v>2</v>
      </c>
      <c r="P5231">
        <v>4000</v>
      </c>
      <c r="Q5231">
        <v>2</v>
      </c>
      <c r="R5231">
        <v>1</v>
      </c>
      <c r="S5231">
        <v>2</v>
      </c>
      <c r="U5231">
        <v>1</v>
      </c>
      <c r="AC5231">
        <v>0</v>
      </c>
      <c r="AH5231">
        <v>0</v>
      </c>
      <c r="AI5231">
        <v>0</v>
      </c>
      <c r="AV5231">
        <v>0</v>
      </c>
      <c r="BI5231">
        <v>0</v>
      </c>
      <c r="BN5231">
        <v>0</v>
      </c>
      <c r="CK5231">
        <v>3.4</v>
      </c>
      <c r="CL5231">
        <v>32000</v>
      </c>
      <c r="CM5231">
        <v>118010</v>
      </c>
      <c r="CN5231">
        <v>264</v>
      </c>
      <c r="CO5231">
        <v>3</v>
      </c>
      <c r="CP5231" t="s">
        <v>95</v>
      </c>
      <c r="CQ5231" t="s">
        <v>96</v>
      </c>
    </row>
    <row r="5232" spans="1:95" x14ac:dyDescent="0.25">
      <c r="A5232">
        <v>5230</v>
      </c>
      <c r="B5232">
        <f t="shared" si="81"/>
        <v>1180100264</v>
      </c>
      <c r="C5232" t="s">
        <v>93</v>
      </c>
      <c r="D5232">
        <v>18373</v>
      </c>
      <c r="E5232">
        <v>3</v>
      </c>
      <c r="F5232" s="1">
        <v>42888</v>
      </c>
      <c r="G5232" s="1">
        <v>43009</v>
      </c>
      <c r="H5232" s="1">
        <v>42918</v>
      </c>
      <c r="I5232" s="1">
        <v>42948</v>
      </c>
      <c r="J5232">
        <v>8</v>
      </c>
      <c r="K5232">
        <v>2</v>
      </c>
      <c r="M5232" t="s">
        <v>98</v>
      </c>
      <c r="N5232">
        <v>2</v>
      </c>
      <c r="O5232">
        <v>2</v>
      </c>
      <c r="P5232">
        <v>4000</v>
      </c>
      <c r="Q5232">
        <v>2</v>
      </c>
      <c r="R5232">
        <v>1</v>
      </c>
      <c r="U5232">
        <v>0</v>
      </c>
      <c r="AC5232">
        <v>0</v>
      </c>
      <c r="AH5232">
        <v>0</v>
      </c>
      <c r="AI5232">
        <v>0</v>
      </c>
      <c r="AV5232">
        <v>0</v>
      </c>
      <c r="BI5232">
        <v>0</v>
      </c>
      <c r="BN5232">
        <v>0</v>
      </c>
      <c r="CK5232">
        <v>3.2</v>
      </c>
      <c r="CL5232">
        <v>32000</v>
      </c>
      <c r="CM5232">
        <v>118010</v>
      </c>
      <c r="CN5232">
        <v>264</v>
      </c>
      <c r="CO5232">
        <v>3</v>
      </c>
      <c r="CP5232" t="s">
        <v>95</v>
      </c>
      <c r="CQ5232" t="s">
        <v>96</v>
      </c>
    </row>
    <row r="5233" spans="1:95" x14ac:dyDescent="0.25">
      <c r="A5233">
        <v>5231</v>
      </c>
      <c r="B5233">
        <f t="shared" si="81"/>
        <v>1180100264</v>
      </c>
      <c r="C5233" t="s">
        <v>93</v>
      </c>
      <c r="D5233">
        <v>18373</v>
      </c>
      <c r="E5233">
        <v>3</v>
      </c>
      <c r="F5233" s="1">
        <v>42888</v>
      </c>
      <c r="G5233" s="1">
        <v>43009</v>
      </c>
      <c r="H5233" s="1">
        <v>42888</v>
      </c>
      <c r="I5233" s="1">
        <v>42917</v>
      </c>
      <c r="J5233">
        <v>8</v>
      </c>
      <c r="K5233">
        <v>2</v>
      </c>
      <c r="M5233" t="s">
        <v>98</v>
      </c>
      <c r="N5233">
        <v>2</v>
      </c>
      <c r="O5233">
        <v>2</v>
      </c>
      <c r="P5233">
        <v>4000</v>
      </c>
      <c r="Q5233">
        <v>2</v>
      </c>
      <c r="R5233">
        <v>1</v>
      </c>
      <c r="U5233">
        <v>0</v>
      </c>
      <c r="AC5233">
        <v>0</v>
      </c>
      <c r="AH5233">
        <v>0</v>
      </c>
      <c r="AI5233">
        <v>0</v>
      </c>
      <c r="AV5233">
        <v>0</v>
      </c>
      <c r="BI5233">
        <v>0</v>
      </c>
      <c r="BN5233">
        <v>0</v>
      </c>
      <c r="CK5233">
        <v>3.1</v>
      </c>
      <c r="CL5233">
        <v>32000</v>
      </c>
      <c r="CM5233">
        <v>118010</v>
      </c>
      <c r="CN5233">
        <v>264</v>
      </c>
      <c r="CO5233">
        <v>3</v>
      </c>
      <c r="CP5233" t="s">
        <v>95</v>
      </c>
      <c r="CQ5233" t="s">
        <v>96</v>
      </c>
    </row>
    <row r="5234" spans="1:95" x14ac:dyDescent="0.25">
      <c r="A5234">
        <v>5232</v>
      </c>
      <c r="B5234">
        <f t="shared" si="81"/>
        <v>1180100264</v>
      </c>
      <c r="C5234" t="s">
        <v>93</v>
      </c>
      <c r="D5234">
        <v>18373</v>
      </c>
      <c r="E5234">
        <v>2</v>
      </c>
      <c r="F5234" s="1">
        <v>42768</v>
      </c>
      <c r="G5234" s="1">
        <v>42887</v>
      </c>
      <c r="H5234" s="1">
        <v>42857</v>
      </c>
      <c r="I5234" s="1">
        <v>42887</v>
      </c>
      <c r="J5234">
        <v>4</v>
      </c>
      <c r="K5234">
        <v>2</v>
      </c>
      <c r="M5234" t="s">
        <v>101</v>
      </c>
      <c r="N5234">
        <v>1</v>
      </c>
      <c r="O5234">
        <v>2</v>
      </c>
      <c r="P5234">
        <v>4000</v>
      </c>
      <c r="Q5234">
        <v>3</v>
      </c>
      <c r="R5234">
        <v>1</v>
      </c>
      <c r="S5234">
        <v>2</v>
      </c>
      <c r="T5234">
        <v>6</v>
      </c>
      <c r="U5234">
        <v>1</v>
      </c>
      <c r="V5234">
        <v>100</v>
      </c>
      <c r="W5234">
        <v>1</v>
      </c>
      <c r="AC5234">
        <v>0</v>
      </c>
      <c r="AH5234">
        <v>0</v>
      </c>
      <c r="AI5234">
        <v>0</v>
      </c>
      <c r="AV5234">
        <v>0</v>
      </c>
      <c r="BI5234">
        <v>0</v>
      </c>
      <c r="BN5234">
        <v>0</v>
      </c>
      <c r="CK5234">
        <v>2.4</v>
      </c>
      <c r="CL5234">
        <v>16000</v>
      </c>
      <c r="CM5234">
        <v>118010</v>
      </c>
      <c r="CN5234">
        <v>264</v>
      </c>
      <c r="CO5234">
        <v>2</v>
      </c>
      <c r="CP5234" t="s">
        <v>95</v>
      </c>
      <c r="CQ5234" t="s">
        <v>96</v>
      </c>
    </row>
    <row r="5235" spans="1:95" x14ac:dyDescent="0.25">
      <c r="A5235">
        <v>5233</v>
      </c>
      <c r="B5235">
        <f t="shared" si="81"/>
        <v>1180100264</v>
      </c>
      <c r="C5235" t="s">
        <v>93</v>
      </c>
      <c r="D5235">
        <v>18373</v>
      </c>
      <c r="E5235">
        <v>2</v>
      </c>
      <c r="F5235" s="1">
        <v>42768</v>
      </c>
      <c r="G5235" s="1">
        <v>42887</v>
      </c>
      <c r="H5235" s="1">
        <v>42796</v>
      </c>
      <c r="I5235" s="1">
        <v>42826</v>
      </c>
      <c r="J5235">
        <v>4</v>
      </c>
      <c r="K5235">
        <v>2</v>
      </c>
      <c r="M5235" t="s">
        <v>101</v>
      </c>
      <c r="N5235">
        <v>1</v>
      </c>
      <c r="O5235">
        <v>2</v>
      </c>
      <c r="P5235">
        <v>4000</v>
      </c>
      <c r="Q5235">
        <v>3</v>
      </c>
      <c r="R5235">
        <v>1</v>
      </c>
      <c r="S5235">
        <v>2</v>
      </c>
      <c r="T5235">
        <v>6</v>
      </c>
      <c r="U5235">
        <v>1</v>
      </c>
      <c r="V5235">
        <v>100</v>
      </c>
      <c r="W5235">
        <v>1</v>
      </c>
      <c r="AC5235">
        <v>0</v>
      </c>
      <c r="AH5235">
        <v>0</v>
      </c>
      <c r="AI5235">
        <v>0</v>
      </c>
      <c r="AV5235">
        <v>0</v>
      </c>
      <c r="BI5235">
        <v>0</v>
      </c>
      <c r="BN5235">
        <v>0</v>
      </c>
      <c r="CK5235">
        <v>2.2000000000000002</v>
      </c>
      <c r="CL5235">
        <v>16000</v>
      </c>
      <c r="CM5235">
        <v>118010</v>
      </c>
      <c r="CN5235">
        <v>264</v>
      </c>
      <c r="CO5235">
        <v>2</v>
      </c>
      <c r="CP5235" t="s">
        <v>95</v>
      </c>
      <c r="CQ5235" t="s">
        <v>96</v>
      </c>
    </row>
    <row r="5236" spans="1:95" x14ac:dyDescent="0.25">
      <c r="A5236">
        <v>5234</v>
      </c>
      <c r="B5236">
        <f t="shared" si="81"/>
        <v>1180100264</v>
      </c>
      <c r="C5236" t="s">
        <v>93</v>
      </c>
      <c r="D5236">
        <v>18373</v>
      </c>
      <c r="E5236">
        <v>2</v>
      </c>
      <c r="F5236" s="1">
        <v>42768</v>
      </c>
      <c r="G5236" s="1">
        <v>42887</v>
      </c>
      <c r="H5236" s="1">
        <v>42768</v>
      </c>
      <c r="I5236" s="1">
        <v>42795</v>
      </c>
      <c r="J5236">
        <v>4</v>
      </c>
      <c r="K5236">
        <v>2</v>
      </c>
      <c r="M5236" t="s">
        <v>101</v>
      </c>
      <c r="N5236">
        <v>1</v>
      </c>
      <c r="O5236">
        <v>2</v>
      </c>
      <c r="P5236">
        <v>4000</v>
      </c>
      <c r="Q5236">
        <v>3</v>
      </c>
      <c r="R5236">
        <v>1</v>
      </c>
      <c r="S5236">
        <v>2</v>
      </c>
      <c r="T5236">
        <v>6</v>
      </c>
      <c r="U5236">
        <v>1</v>
      </c>
      <c r="V5236">
        <v>100</v>
      </c>
      <c r="W5236">
        <v>1</v>
      </c>
      <c r="AC5236">
        <v>0</v>
      </c>
      <c r="AH5236">
        <v>0</v>
      </c>
      <c r="AI5236">
        <v>0</v>
      </c>
      <c r="AV5236">
        <v>0</v>
      </c>
      <c r="BI5236">
        <v>0</v>
      </c>
      <c r="BN5236">
        <v>0</v>
      </c>
      <c r="CK5236">
        <v>2.1</v>
      </c>
      <c r="CL5236">
        <v>16000</v>
      </c>
      <c r="CM5236">
        <v>118010</v>
      </c>
      <c r="CN5236">
        <v>264</v>
      </c>
      <c r="CO5236">
        <v>2</v>
      </c>
      <c r="CP5236" t="s">
        <v>95</v>
      </c>
      <c r="CQ5236" t="s">
        <v>96</v>
      </c>
    </row>
    <row r="5237" spans="1:95" x14ac:dyDescent="0.25">
      <c r="A5237">
        <v>5235</v>
      </c>
      <c r="B5237">
        <f t="shared" si="81"/>
        <v>1180100264</v>
      </c>
      <c r="C5237" t="s">
        <v>93</v>
      </c>
      <c r="D5237">
        <v>18373</v>
      </c>
      <c r="E5237">
        <v>1</v>
      </c>
      <c r="F5237" s="1">
        <v>42645</v>
      </c>
      <c r="G5237" s="1">
        <v>42767</v>
      </c>
      <c r="H5237" s="1">
        <v>42737</v>
      </c>
      <c r="I5237" s="1">
        <v>42767</v>
      </c>
      <c r="J5237">
        <v>4</v>
      </c>
      <c r="K5237">
        <v>2</v>
      </c>
      <c r="M5237" t="s">
        <v>101</v>
      </c>
      <c r="O5237">
        <v>2</v>
      </c>
      <c r="P5237">
        <v>4000</v>
      </c>
      <c r="Q5237">
        <v>3</v>
      </c>
      <c r="R5237">
        <v>1</v>
      </c>
      <c r="S5237">
        <v>2</v>
      </c>
      <c r="T5237">
        <v>6</v>
      </c>
      <c r="U5237">
        <v>1</v>
      </c>
      <c r="V5237">
        <v>100</v>
      </c>
      <c r="W5237">
        <v>1</v>
      </c>
      <c r="AC5237">
        <v>0</v>
      </c>
      <c r="AH5237">
        <v>0</v>
      </c>
      <c r="AI5237">
        <v>0</v>
      </c>
      <c r="AV5237">
        <v>0</v>
      </c>
      <c r="BI5237">
        <v>0</v>
      </c>
      <c r="BN5237">
        <v>0</v>
      </c>
      <c r="CK5237">
        <v>1.4</v>
      </c>
      <c r="CL5237">
        <v>16000</v>
      </c>
      <c r="CM5237">
        <v>118010</v>
      </c>
      <c r="CN5237">
        <v>264</v>
      </c>
      <c r="CO5237">
        <v>1</v>
      </c>
      <c r="CP5237" t="s">
        <v>95</v>
      </c>
      <c r="CQ5237" t="s">
        <v>96</v>
      </c>
    </row>
    <row r="5238" spans="1:95" x14ac:dyDescent="0.25">
      <c r="A5238">
        <v>5236</v>
      </c>
      <c r="B5238">
        <f t="shared" si="81"/>
        <v>1180100264</v>
      </c>
      <c r="C5238" t="s">
        <v>93</v>
      </c>
      <c r="D5238">
        <v>18373</v>
      </c>
      <c r="E5238">
        <v>1</v>
      </c>
      <c r="F5238" s="1">
        <v>42645</v>
      </c>
      <c r="G5238" s="1">
        <v>42767</v>
      </c>
      <c r="H5238" s="1">
        <v>42676</v>
      </c>
      <c r="I5238" s="1">
        <v>42705</v>
      </c>
      <c r="J5238">
        <v>4</v>
      </c>
      <c r="K5238">
        <v>2</v>
      </c>
      <c r="M5238" t="s">
        <v>101</v>
      </c>
      <c r="O5238">
        <v>2</v>
      </c>
      <c r="P5238">
        <v>4000</v>
      </c>
      <c r="Q5238">
        <v>3</v>
      </c>
      <c r="R5238">
        <v>1</v>
      </c>
      <c r="S5238">
        <v>2</v>
      </c>
      <c r="T5238">
        <v>6</v>
      </c>
      <c r="U5238">
        <v>1</v>
      </c>
      <c r="V5238">
        <v>100</v>
      </c>
      <c r="W5238">
        <v>1</v>
      </c>
      <c r="AC5238">
        <v>0</v>
      </c>
      <c r="AH5238">
        <v>0</v>
      </c>
      <c r="AI5238">
        <v>0</v>
      </c>
      <c r="AV5238">
        <v>0</v>
      </c>
      <c r="BI5238">
        <v>0</v>
      </c>
      <c r="BN5238">
        <v>0</v>
      </c>
      <c r="CK5238">
        <v>1.2</v>
      </c>
      <c r="CL5238">
        <v>16000</v>
      </c>
      <c r="CM5238">
        <v>118010</v>
      </c>
      <c r="CN5238">
        <v>264</v>
      </c>
      <c r="CO5238">
        <v>1</v>
      </c>
      <c r="CP5238" t="s">
        <v>95</v>
      </c>
      <c r="CQ5238" t="s">
        <v>96</v>
      </c>
    </row>
    <row r="5239" spans="1:95" x14ac:dyDescent="0.25">
      <c r="A5239">
        <v>5237</v>
      </c>
      <c r="B5239">
        <f t="shared" si="81"/>
        <v>1180100264</v>
      </c>
      <c r="C5239" t="s">
        <v>93</v>
      </c>
      <c r="D5239">
        <v>18373</v>
      </c>
      <c r="E5239">
        <v>1</v>
      </c>
      <c r="F5239" s="1">
        <v>42645</v>
      </c>
      <c r="G5239" s="1">
        <v>42767</v>
      </c>
      <c r="H5239" s="1">
        <v>42645</v>
      </c>
      <c r="I5239" s="1">
        <v>42675</v>
      </c>
      <c r="CK5239">
        <v>1.1000000000000001</v>
      </c>
      <c r="CM5239">
        <v>118010</v>
      </c>
      <c r="CN5239">
        <v>264</v>
      </c>
      <c r="CO5239">
        <v>1</v>
      </c>
      <c r="CP5239" t="s">
        <v>95</v>
      </c>
      <c r="CQ5239" t="s">
        <v>96</v>
      </c>
    </row>
    <row r="5240" spans="1:95" x14ac:dyDescent="0.25">
      <c r="A5240">
        <v>5238</v>
      </c>
      <c r="B5240">
        <f t="shared" si="81"/>
        <v>1180100264</v>
      </c>
      <c r="C5240" t="s">
        <v>93</v>
      </c>
      <c r="D5240">
        <v>18373</v>
      </c>
      <c r="E5240">
        <v>0</v>
      </c>
      <c r="F5240" s="1">
        <v>42523</v>
      </c>
      <c r="G5240" s="1">
        <v>42644</v>
      </c>
      <c r="H5240" s="1">
        <v>42615</v>
      </c>
      <c r="I5240" s="1">
        <v>42644</v>
      </c>
      <c r="J5240">
        <v>4</v>
      </c>
      <c r="K5240">
        <v>2</v>
      </c>
      <c r="M5240" t="s">
        <v>101</v>
      </c>
      <c r="N5240">
        <v>2</v>
      </c>
      <c r="O5240">
        <v>2</v>
      </c>
      <c r="P5240">
        <v>4000</v>
      </c>
      <c r="Q5240">
        <v>3</v>
      </c>
      <c r="R5240">
        <v>1</v>
      </c>
      <c r="CK5240">
        <v>0.4</v>
      </c>
      <c r="CL5240">
        <v>16000</v>
      </c>
      <c r="CM5240">
        <v>118010</v>
      </c>
      <c r="CN5240">
        <v>264</v>
      </c>
      <c r="CO5240">
        <v>0</v>
      </c>
      <c r="CP5240" t="s">
        <v>95</v>
      </c>
      <c r="CQ5240" t="s">
        <v>96</v>
      </c>
    </row>
    <row r="5241" spans="1:95" x14ac:dyDescent="0.25">
      <c r="A5241">
        <v>5239</v>
      </c>
      <c r="B5241">
        <f t="shared" si="81"/>
        <v>1180100264</v>
      </c>
      <c r="C5241" t="s">
        <v>93</v>
      </c>
      <c r="D5241">
        <v>18373</v>
      </c>
      <c r="E5241">
        <v>0</v>
      </c>
      <c r="F5241" s="1">
        <v>42523</v>
      </c>
      <c r="G5241" s="1">
        <v>42644</v>
      </c>
      <c r="H5241" s="1">
        <v>42584</v>
      </c>
      <c r="I5241" s="1">
        <v>42614</v>
      </c>
      <c r="J5241">
        <v>8</v>
      </c>
      <c r="K5241">
        <v>2</v>
      </c>
      <c r="M5241" t="s">
        <v>98</v>
      </c>
      <c r="N5241">
        <v>2</v>
      </c>
      <c r="O5241">
        <v>2</v>
      </c>
      <c r="P5241">
        <v>4000</v>
      </c>
      <c r="Q5241">
        <v>2</v>
      </c>
      <c r="R5241">
        <v>1</v>
      </c>
      <c r="CK5241">
        <v>0.3</v>
      </c>
      <c r="CL5241">
        <v>32000</v>
      </c>
      <c r="CM5241">
        <v>118010</v>
      </c>
      <c r="CN5241">
        <v>264</v>
      </c>
      <c r="CO5241">
        <v>0</v>
      </c>
      <c r="CP5241" t="s">
        <v>95</v>
      </c>
      <c r="CQ5241" t="s">
        <v>96</v>
      </c>
    </row>
    <row r="5242" spans="1:95" x14ac:dyDescent="0.25">
      <c r="A5242">
        <v>5240</v>
      </c>
      <c r="B5242">
        <f t="shared" si="81"/>
        <v>1180100264</v>
      </c>
      <c r="C5242" t="s">
        <v>93</v>
      </c>
      <c r="D5242">
        <v>18373</v>
      </c>
      <c r="E5242">
        <v>0</v>
      </c>
      <c r="F5242" s="1">
        <v>42523</v>
      </c>
      <c r="G5242" s="1">
        <v>42644</v>
      </c>
      <c r="H5242" s="1">
        <v>42553</v>
      </c>
      <c r="I5242" s="1">
        <v>42583</v>
      </c>
      <c r="J5242">
        <v>8</v>
      </c>
      <c r="K5242">
        <v>2</v>
      </c>
      <c r="M5242" t="s">
        <v>98</v>
      </c>
      <c r="N5242">
        <v>2</v>
      </c>
      <c r="O5242">
        <v>2</v>
      </c>
      <c r="P5242">
        <v>4000</v>
      </c>
      <c r="Q5242">
        <v>2</v>
      </c>
      <c r="R5242">
        <v>1</v>
      </c>
      <c r="CK5242">
        <v>0.2</v>
      </c>
      <c r="CL5242">
        <v>32000</v>
      </c>
      <c r="CM5242">
        <v>118010</v>
      </c>
      <c r="CN5242">
        <v>264</v>
      </c>
      <c r="CO5242">
        <v>0</v>
      </c>
      <c r="CP5242" t="s">
        <v>95</v>
      </c>
      <c r="CQ5242" t="s">
        <v>96</v>
      </c>
    </row>
    <row r="5243" spans="1:95" x14ac:dyDescent="0.25">
      <c r="A5243">
        <v>5241</v>
      </c>
      <c r="B5243">
        <f t="shared" si="81"/>
        <v>1180100264</v>
      </c>
      <c r="C5243" t="s">
        <v>93</v>
      </c>
      <c r="D5243">
        <v>18373</v>
      </c>
      <c r="E5243">
        <v>0</v>
      </c>
      <c r="F5243" s="1">
        <v>42523</v>
      </c>
      <c r="G5243" s="1">
        <v>42644</v>
      </c>
      <c r="H5243" s="1">
        <v>42523</v>
      </c>
      <c r="I5243" s="1">
        <v>42552</v>
      </c>
      <c r="J5243">
        <v>8</v>
      </c>
      <c r="K5243">
        <v>2</v>
      </c>
      <c r="M5243" t="s">
        <v>98</v>
      </c>
      <c r="N5243">
        <v>2</v>
      </c>
      <c r="O5243">
        <v>2</v>
      </c>
      <c r="P5243">
        <v>4000</v>
      </c>
      <c r="Q5243">
        <v>2</v>
      </c>
      <c r="R5243">
        <v>1</v>
      </c>
      <c r="CK5243">
        <v>0.1</v>
      </c>
      <c r="CL5243">
        <v>32000</v>
      </c>
      <c r="CM5243">
        <v>118010</v>
      </c>
      <c r="CN5243">
        <v>264</v>
      </c>
      <c r="CO5243">
        <v>0</v>
      </c>
      <c r="CP5243" t="s">
        <v>95</v>
      </c>
      <c r="CQ5243" t="s">
        <v>96</v>
      </c>
    </row>
    <row r="5244" spans="1:95" x14ac:dyDescent="0.25">
      <c r="A5244">
        <v>5242</v>
      </c>
      <c r="B5244">
        <f t="shared" si="81"/>
        <v>1180100264</v>
      </c>
      <c r="C5244" t="s">
        <v>93</v>
      </c>
      <c r="D5244">
        <v>18373</v>
      </c>
      <c r="E5244">
        <v>1</v>
      </c>
      <c r="F5244" s="1">
        <v>42645</v>
      </c>
      <c r="G5244" s="1">
        <v>42767</v>
      </c>
      <c r="H5244" s="1">
        <v>42706</v>
      </c>
      <c r="I5244" s="1">
        <v>42736</v>
      </c>
      <c r="CK5244">
        <v>1.3</v>
      </c>
      <c r="CM5244">
        <v>118010</v>
      </c>
      <c r="CN5244">
        <v>264</v>
      </c>
      <c r="CO5244">
        <v>1</v>
      </c>
      <c r="CP5244" t="s">
        <v>95</v>
      </c>
      <c r="CQ5244" t="s">
        <v>96</v>
      </c>
    </row>
    <row r="5245" spans="1:95" x14ac:dyDescent="0.25">
      <c r="A5245">
        <v>5243</v>
      </c>
      <c r="B5245">
        <f t="shared" si="81"/>
        <v>1180100264</v>
      </c>
      <c r="C5245" t="s">
        <v>93</v>
      </c>
      <c r="D5245">
        <v>18373</v>
      </c>
      <c r="E5245">
        <v>2</v>
      </c>
      <c r="F5245" s="1">
        <v>42768</v>
      </c>
      <c r="G5245" s="1">
        <v>42887</v>
      </c>
      <c r="H5245" s="1">
        <v>42827</v>
      </c>
      <c r="I5245" s="1">
        <v>42856</v>
      </c>
      <c r="J5245">
        <v>4</v>
      </c>
      <c r="K5245">
        <v>2</v>
      </c>
      <c r="M5245" t="s">
        <v>101</v>
      </c>
      <c r="N5245">
        <v>1</v>
      </c>
      <c r="O5245">
        <v>2</v>
      </c>
      <c r="P5245">
        <v>4000</v>
      </c>
      <c r="Q5245">
        <v>3</v>
      </c>
      <c r="R5245">
        <v>1</v>
      </c>
      <c r="S5245">
        <v>2</v>
      </c>
      <c r="T5245">
        <v>6</v>
      </c>
      <c r="U5245">
        <v>1</v>
      </c>
      <c r="V5245">
        <v>100</v>
      </c>
      <c r="W5245">
        <v>1</v>
      </c>
      <c r="AC5245">
        <v>0</v>
      </c>
      <c r="AH5245">
        <v>0</v>
      </c>
      <c r="AI5245">
        <v>0</v>
      </c>
      <c r="AV5245">
        <v>0</v>
      </c>
      <c r="BI5245">
        <v>0</v>
      </c>
      <c r="BN5245">
        <v>0</v>
      </c>
      <c r="CK5245">
        <v>2.2999999999999998</v>
      </c>
      <c r="CL5245">
        <v>16000</v>
      </c>
      <c r="CM5245">
        <v>118010</v>
      </c>
      <c r="CN5245">
        <v>264</v>
      </c>
      <c r="CO5245">
        <v>2</v>
      </c>
      <c r="CP5245" t="s">
        <v>95</v>
      </c>
      <c r="CQ5245" t="s">
        <v>96</v>
      </c>
    </row>
    <row r="5246" spans="1:95" x14ac:dyDescent="0.25">
      <c r="A5246">
        <v>5244</v>
      </c>
      <c r="B5246">
        <f t="shared" si="81"/>
        <v>1180100264</v>
      </c>
      <c r="C5246" t="s">
        <v>93</v>
      </c>
      <c r="D5246">
        <v>18373</v>
      </c>
      <c r="E5246">
        <v>3</v>
      </c>
      <c r="F5246" s="1">
        <v>42888</v>
      </c>
      <c r="G5246" s="1">
        <v>43009</v>
      </c>
      <c r="H5246" s="1">
        <v>42949</v>
      </c>
      <c r="I5246" s="1">
        <v>42979</v>
      </c>
      <c r="J5246">
        <v>8</v>
      </c>
      <c r="K5246">
        <v>2</v>
      </c>
      <c r="M5246" t="s">
        <v>98</v>
      </c>
      <c r="N5246">
        <v>2</v>
      </c>
      <c r="O5246">
        <v>2</v>
      </c>
      <c r="P5246">
        <v>4000</v>
      </c>
      <c r="Q5246">
        <v>2</v>
      </c>
      <c r="R5246">
        <v>1</v>
      </c>
      <c r="U5246">
        <v>0</v>
      </c>
      <c r="AC5246">
        <v>0</v>
      </c>
      <c r="AH5246">
        <v>0</v>
      </c>
      <c r="AI5246">
        <v>0</v>
      </c>
      <c r="AV5246">
        <v>0</v>
      </c>
      <c r="BI5246">
        <v>0</v>
      </c>
      <c r="BN5246">
        <v>0</v>
      </c>
      <c r="CK5246">
        <v>3.3</v>
      </c>
      <c r="CL5246">
        <v>32000</v>
      </c>
      <c r="CM5246">
        <v>118010</v>
      </c>
      <c r="CN5246">
        <v>264</v>
      </c>
      <c r="CO5246">
        <v>3</v>
      </c>
      <c r="CP5246" t="s">
        <v>95</v>
      </c>
      <c r="CQ5246" t="s">
        <v>96</v>
      </c>
    </row>
    <row r="5247" spans="1:95" x14ac:dyDescent="0.25">
      <c r="A5247">
        <v>5245</v>
      </c>
      <c r="B5247">
        <f t="shared" si="81"/>
        <v>1180100267</v>
      </c>
      <c r="C5247" t="s">
        <v>93</v>
      </c>
      <c r="D5247">
        <v>18376</v>
      </c>
      <c r="E5247">
        <v>3</v>
      </c>
      <c r="F5247" s="1">
        <v>42888</v>
      </c>
      <c r="G5247" s="1">
        <v>43009</v>
      </c>
      <c r="H5247" s="1">
        <v>42980</v>
      </c>
      <c r="I5247" s="1">
        <v>43009</v>
      </c>
      <c r="J5247">
        <v>4</v>
      </c>
      <c r="K5247">
        <v>2</v>
      </c>
      <c r="M5247" t="s">
        <v>101</v>
      </c>
      <c r="N5247">
        <v>2</v>
      </c>
      <c r="O5247">
        <v>2</v>
      </c>
      <c r="P5247">
        <v>4000</v>
      </c>
      <c r="Q5247">
        <v>3</v>
      </c>
      <c r="R5247">
        <v>1</v>
      </c>
      <c r="U5247">
        <v>0</v>
      </c>
      <c r="AC5247">
        <v>0</v>
      </c>
      <c r="AH5247">
        <v>0</v>
      </c>
      <c r="AI5247">
        <v>0</v>
      </c>
      <c r="AJ5247">
        <v>2</v>
      </c>
      <c r="AM5247">
        <v>2</v>
      </c>
      <c r="AP5247">
        <v>1</v>
      </c>
      <c r="AS5247">
        <v>1</v>
      </c>
      <c r="AV5247">
        <v>1</v>
      </c>
      <c r="BI5247">
        <v>0</v>
      </c>
      <c r="BN5247">
        <v>0</v>
      </c>
      <c r="CK5247">
        <v>3.4</v>
      </c>
      <c r="CL5247">
        <v>16000</v>
      </c>
      <c r="CM5247">
        <v>118010</v>
      </c>
      <c r="CN5247">
        <v>267</v>
      </c>
      <c r="CO5247">
        <v>3</v>
      </c>
      <c r="CP5247" t="s">
        <v>95</v>
      </c>
      <c r="CQ5247" t="s">
        <v>96</v>
      </c>
    </row>
    <row r="5248" spans="1:95" x14ac:dyDescent="0.25">
      <c r="A5248">
        <v>5246</v>
      </c>
      <c r="B5248">
        <f t="shared" si="81"/>
        <v>1180100267</v>
      </c>
      <c r="C5248" t="s">
        <v>93</v>
      </c>
      <c r="D5248">
        <v>18376</v>
      </c>
      <c r="E5248">
        <v>3</v>
      </c>
      <c r="F5248" s="1">
        <v>42888</v>
      </c>
      <c r="G5248" s="1">
        <v>43009</v>
      </c>
      <c r="H5248" s="1">
        <v>42949</v>
      </c>
      <c r="I5248" s="1">
        <v>42979</v>
      </c>
      <c r="J5248">
        <v>4</v>
      </c>
      <c r="K5248">
        <v>2</v>
      </c>
      <c r="M5248" t="s">
        <v>101</v>
      </c>
      <c r="N5248">
        <v>2</v>
      </c>
      <c r="O5248">
        <v>2</v>
      </c>
      <c r="P5248">
        <v>4000</v>
      </c>
      <c r="Q5248">
        <v>3</v>
      </c>
      <c r="R5248">
        <v>1</v>
      </c>
      <c r="U5248">
        <v>0</v>
      </c>
      <c r="AC5248">
        <v>0</v>
      </c>
      <c r="AH5248">
        <v>0</v>
      </c>
      <c r="AI5248">
        <v>0</v>
      </c>
      <c r="AJ5248">
        <v>2</v>
      </c>
      <c r="AM5248">
        <v>2</v>
      </c>
      <c r="AP5248">
        <v>1</v>
      </c>
      <c r="AV5248">
        <v>1</v>
      </c>
      <c r="BI5248">
        <v>0</v>
      </c>
      <c r="BN5248">
        <v>0</v>
      </c>
      <c r="CK5248">
        <v>3.3</v>
      </c>
      <c r="CL5248">
        <v>16000</v>
      </c>
      <c r="CM5248">
        <v>118010</v>
      </c>
      <c r="CN5248">
        <v>267</v>
      </c>
      <c r="CO5248">
        <v>3</v>
      </c>
      <c r="CP5248" t="s">
        <v>95</v>
      </c>
      <c r="CQ5248" t="s">
        <v>96</v>
      </c>
    </row>
    <row r="5249" spans="1:95" x14ac:dyDescent="0.25">
      <c r="A5249">
        <v>5247</v>
      </c>
      <c r="B5249">
        <f t="shared" si="81"/>
        <v>1180100267</v>
      </c>
      <c r="C5249" t="s">
        <v>93</v>
      </c>
      <c r="D5249">
        <v>18376</v>
      </c>
      <c r="E5249">
        <v>3</v>
      </c>
      <c r="F5249" s="1">
        <v>42888</v>
      </c>
      <c r="G5249" s="1">
        <v>43009</v>
      </c>
      <c r="H5249" s="1">
        <v>42918</v>
      </c>
      <c r="I5249" s="1">
        <v>42948</v>
      </c>
      <c r="J5249">
        <v>4</v>
      </c>
      <c r="K5249">
        <v>2</v>
      </c>
      <c r="M5249" t="s">
        <v>101</v>
      </c>
      <c r="N5249">
        <v>2</v>
      </c>
      <c r="O5249">
        <v>2</v>
      </c>
      <c r="P5249">
        <v>4000</v>
      </c>
      <c r="Q5249">
        <v>3</v>
      </c>
      <c r="R5249">
        <v>1</v>
      </c>
      <c r="U5249">
        <v>0</v>
      </c>
      <c r="AC5249">
        <v>0</v>
      </c>
      <c r="AH5249">
        <v>0</v>
      </c>
      <c r="AI5249">
        <v>0</v>
      </c>
      <c r="AJ5249">
        <v>2</v>
      </c>
      <c r="AM5249">
        <v>2</v>
      </c>
      <c r="AP5249">
        <v>1</v>
      </c>
      <c r="AS5249">
        <v>1</v>
      </c>
      <c r="AV5249">
        <v>1</v>
      </c>
      <c r="BI5249">
        <v>0</v>
      </c>
      <c r="BN5249">
        <v>0</v>
      </c>
      <c r="CK5249">
        <v>3.2</v>
      </c>
      <c r="CL5249">
        <v>16000</v>
      </c>
      <c r="CM5249">
        <v>118010</v>
      </c>
      <c r="CN5249">
        <v>267</v>
      </c>
      <c r="CO5249">
        <v>3</v>
      </c>
      <c r="CP5249" t="s">
        <v>95</v>
      </c>
      <c r="CQ5249" t="s">
        <v>96</v>
      </c>
    </row>
    <row r="5250" spans="1:95" x14ac:dyDescent="0.25">
      <c r="A5250">
        <v>5248</v>
      </c>
      <c r="B5250">
        <f t="shared" si="81"/>
        <v>1180100267</v>
      </c>
      <c r="C5250" t="s">
        <v>93</v>
      </c>
      <c r="D5250">
        <v>18376</v>
      </c>
      <c r="E5250">
        <v>3</v>
      </c>
      <c r="F5250" s="1">
        <v>42888</v>
      </c>
      <c r="G5250" s="1">
        <v>43009</v>
      </c>
      <c r="H5250" s="1">
        <v>42888</v>
      </c>
      <c r="I5250" s="1">
        <v>42917</v>
      </c>
      <c r="J5250">
        <v>4</v>
      </c>
      <c r="K5250">
        <v>2</v>
      </c>
      <c r="M5250" t="s">
        <v>101</v>
      </c>
      <c r="N5250">
        <v>2</v>
      </c>
      <c r="O5250">
        <v>2</v>
      </c>
      <c r="P5250">
        <v>4000</v>
      </c>
      <c r="Q5250">
        <v>3</v>
      </c>
      <c r="R5250">
        <v>1</v>
      </c>
      <c r="U5250">
        <v>0</v>
      </c>
      <c r="AC5250">
        <v>0</v>
      </c>
      <c r="AH5250">
        <v>0</v>
      </c>
      <c r="AI5250">
        <v>0</v>
      </c>
      <c r="AJ5250">
        <v>2</v>
      </c>
      <c r="AM5250">
        <v>2</v>
      </c>
      <c r="AP5250">
        <v>1</v>
      </c>
      <c r="AS5250">
        <v>1</v>
      </c>
      <c r="AV5250">
        <v>1</v>
      </c>
      <c r="BI5250">
        <v>0</v>
      </c>
      <c r="BN5250">
        <v>0</v>
      </c>
      <c r="CK5250">
        <v>3.1</v>
      </c>
      <c r="CL5250">
        <v>16000</v>
      </c>
      <c r="CM5250">
        <v>118010</v>
      </c>
      <c r="CN5250">
        <v>267</v>
      </c>
      <c r="CO5250">
        <v>3</v>
      </c>
      <c r="CP5250" t="s">
        <v>95</v>
      </c>
      <c r="CQ5250" t="s">
        <v>96</v>
      </c>
    </row>
    <row r="5251" spans="1:95" x14ac:dyDescent="0.25">
      <c r="A5251">
        <v>5249</v>
      </c>
      <c r="B5251">
        <f t="shared" ref="B5251:B5314" si="82">(CM5251*10000)+CN5251</f>
        <v>1180100267</v>
      </c>
      <c r="C5251" t="s">
        <v>93</v>
      </c>
      <c r="D5251">
        <v>18376</v>
      </c>
      <c r="E5251">
        <v>2</v>
      </c>
      <c r="F5251" s="1">
        <v>42768</v>
      </c>
      <c r="G5251" s="1">
        <v>42887</v>
      </c>
      <c r="H5251" s="1">
        <v>42857</v>
      </c>
      <c r="I5251" s="1">
        <v>42887</v>
      </c>
      <c r="J5251">
        <v>4</v>
      </c>
      <c r="K5251">
        <v>2</v>
      </c>
      <c r="M5251" t="s">
        <v>101</v>
      </c>
      <c r="N5251">
        <v>2</v>
      </c>
      <c r="O5251">
        <v>2</v>
      </c>
      <c r="P5251">
        <v>4000</v>
      </c>
      <c r="Q5251">
        <v>3</v>
      </c>
      <c r="R5251">
        <v>1</v>
      </c>
      <c r="U5251">
        <v>0</v>
      </c>
      <c r="AC5251">
        <v>0</v>
      </c>
      <c r="AH5251">
        <v>0</v>
      </c>
      <c r="AI5251">
        <v>0</v>
      </c>
      <c r="AJ5251">
        <v>2</v>
      </c>
      <c r="AM5251">
        <v>2</v>
      </c>
      <c r="AP5251">
        <v>1</v>
      </c>
      <c r="AS5251">
        <v>1</v>
      </c>
      <c r="AV5251">
        <v>1</v>
      </c>
      <c r="BI5251">
        <v>0</v>
      </c>
      <c r="BN5251">
        <v>0</v>
      </c>
      <c r="CK5251">
        <v>2.4</v>
      </c>
      <c r="CL5251">
        <v>16000</v>
      </c>
      <c r="CM5251">
        <v>118010</v>
      </c>
      <c r="CN5251">
        <v>267</v>
      </c>
      <c r="CO5251">
        <v>2</v>
      </c>
      <c r="CP5251" t="s">
        <v>95</v>
      </c>
      <c r="CQ5251" t="s">
        <v>96</v>
      </c>
    </row>
    <row r="5252" spans="1:95" x14ac:dyDescent="0.25">
      <c r="A5252">
        <v>5250</v>
      </c>
      <c r="B5252">
        <f t="shared" si="82"/>
        <v>1180100267</v>
      </c>
      <c r="C5252" t="s">
        <v>93</v>
      </c>
      <c r="D5252">
        <v>18376</v>
      </c>
      <c r="E5252">
        <v>2</v>
      </c>
      <c r="F5252" s="1">
        <v>42768</v>
      </c>
      <c r="G5252" s="1">
        <v>42887</v>
      </c>
      <c r="H5252" s="1">
        <v>42796</v>
      </c>
      <c r="I5252" s="1">
        <v>42826</v>
      </c>
      <c r="J5252">
        <v>8</v>
      </c>
      <c r="K5252">
        <v>2</v>
      </c>
      <c r="M5252" t="s">
        <v>98</v>
      </c>
      <c r="N5252">
        <v>2</v>
      </c>
      <c r="O5252">
        <v>2</v>
      </c>
      <c r="P5252">
        <v>4000</v>
      </c>
      <c r="Q5252">
        <v>2</v>
      </c>
      <c r="R5252">
        <v>1</v>
      </c>
      <c r="U5252">
        <v>0</v>
      </c>
      <c r="AC5252">
        <v>0</v>
      </c>
      <c r="AH5252">
        <v>0</v>
      </c>
      <c r="AI5252">
        <v>0</v>
      </c>
      <c r="AJ5252">
        <v>2</v>
      </c>
      <c r="AM5252">
        <v>2</v>
      </c>
      <c r="AP5252">
        <v>1</v>
      </c>
      <c r="AS5252">
        <v>1</v>
      </c>
      <c r="AV5252">
        <v>1</v>
      </c>
      <c r="BI5252">
        <v>0</v>
      </c>
      <c r="BN5252">
        <v>0</v>
      </c>
      <c r="CK5252">
        <v>2.2000000000000002</v>
      </c>
      <c r="CL5252">
        <v>32000</v>
      </c>
      <c r="CM5252">
        <v>118010</v>
      </c>
      <c r="CN5252">
        <v>267</v>
      </c>
      <c r="CO5252">
        <v>2</v>
      </c>
      <c r="CP5252" t="s">
        <v>95</v>
      </c>
      <c r="CQ5252" t="s">
        <v>96</v>
      </c>
    </row>
    <row r="5253" spans="1:95" x14ac:dyDescent="0.25">
      <c r="A5253">
        <v>5251</v>
      </c>
      <c r="B5253">
        <f t="shared" si="82"/>
        <v>1180100267</v>
      </c>
      <c r="C5253" t="s">
        <v>93</v>
      </c>
      <c r="D5253">
        <v>18376</v>
      </c>
      <c r="E5253">
        <v>2</v>
      </c>
      <c r="F5253" s="1">
        <v>42768</v>
      </c>
      <c r="G5253" s="1">
        <v>42887</v>
      </c>
      <c r="H5253" s="1">
        <v>42768</v>
      </c>
      <c r="I5253" s="1">
        <v>42795</v>
      </c>
      <c r="J5253">
        <v>4</v>
      </c>
      <c r="K5253">
        <v>2</v>
      </c>
      <c r="M5253" t="s">
        <v>101</v>
      </c>
      <c r="N5253">
        <v>2</v>
      </c>
      <c r="O5253">
        <v>2</v>
      </c>
      <c r="P5253">
        <v>4000</v>
      </c>
      <c r="Q5253">
        <v>3</v>
      </c>
      <c r="R5253">
        <v>1</v>
      </c>
      <c r="U5253">
        <v>0</v>
      </c>
      <c r="AC5253">
        <v>0</v>
      </c>
      <c r="AH5253">
        <v>0</v>
      </c>
      <c r="AI5253">
        <v>0</v>
      </c>
      <c r="AJ5253">
        <v>2</v>
      </c>
      <c r="AM5253">
        <v>1</v>
      </c>
      <c r="AP5253">
        <v>1500</v>
      </c>
      <c r="AS5253">
        <v>3</v>
      </c>
      <c r="AV5253">
        <v>1</v>
      </c>
      <c r="BI5253">
        <v>0</v>
      </c>
      <c r="BN5253">
        <v>0</v>
      </c>
      <c r="CK5253">
        <v>2.1</v>
      </c>
      <c r="CL5253">
        <v>16000</v>
      </c>
      <c r="CM5253">
        <v>118010</v>
      </c>
      <c r="CN5253">
        <v>267</v>
      </c>
      <c r="CO5253">
        <v>2</v>
      </c>
      <c r="CP5253" t="s">
        <v>95</v>
      </c>
      <c r="CQ5253" t="s">
        <v>96</v>
      </c>
    </row>
    <row r="5254" spans="1:95" x14ac:dyDescent="0.25">
      <c r="A5254">
        <v>5252</v>
      </c>
      <c r="B5254">
        <f t="shared" si="82"/>
        <v>1180100267</v>
      </c>
      <c r="C5254" t="s">
        <v>93</v>
      </c>
      <c r="D5254">
        <v>18376</v>
      </c>
      <c r="E5254">
        <v>1</v>
      </c>
      <c r="F5254" s="1">
        <v>42645</v>
      </c>
      <c r="G5254" s="1">
        <v>42767</v>
      </c>
      <c r="H5254" s="1">
        <v>42737</v>
      </c>
      <c r="I5254" s="1">
        <v>42767</v>
      </c>
      <c r="J5254">
        <v>4</v>
      </c>
      <c r="K5254">
        <v>2</v>
      </c>
      <c r="M5254" t="s">
        <v>101</v>
      </c>
      <c r="N5254">
        <v>2</v>
      </c>
      <c r="O5254">
        <v>2</v>
      </c>
      <c r="P5254">
        <v>4000</v>
      </c>
      <c r="Q5254">
        <v>3</v>
      </c>
      <c r="R5254">
        <v>1</v>
      </c>
      <c r="U5254">
        <v>0</v>
      </c>
      <c r="AC5254">
        <v>0</v>
      </c>
      <c r="AH5254">
        <v>0</v>
      </c>
      <c r="AI5254">
        <v>0</v>
      </c>
      <c r="AJ5254">
        <v>2</v>
      </c>
      <c r="AM5254">
        <v>1</v>
      </c>
      <c r="AP5254">
        <v>1500</v>
      </c>
      <c r="AS5254">
        <v>3</v>
      </c>
      <c r="AV5254">
        <v>1</v>
      </c>
      <c r="BI5254">
        <v>0</v>
      </c>
      <c r="BN5254">
        <v>0</v>
      </c>
      <c r="CK5254">
        <v>1.4</v>
      </c>
      <c r="CL5254">
        <v>16000</v>
      </c>
      <c r="CM5254">
        <v>118010</v>
      </c>
      <c r="CN5254">
        <v>267</v>
      </c>
      <c r="CO5254">
        <v>1</v>
      </c>
      <c r="CP5254" t="s">
        <v>95</v>
      </c>
      <c r="CQ5254" t="s">
        <v>96</v>
      </c>
    </row>
    <row r="5255" spans="1:95" x14ac:dyDescent="0.25">
      <c r="A5255">
        <v>5253</v>
      </c>
      <c r="B5255">
        <f t="shared" si="82"/>
        <v>1180100267</v>
      </c>
      <c r="C5255" t="s">
        <v>93</v>
      </c>
      <c r="D5255">
        <v>18376</v>
      </c>
      <c r="E5255">
        <v>1</v>
      </c>
      <c r="F5255" s="1">
        <v>42645</v>
      </c>
      <c r="G5255" s="1">
        <v>42767</v>
      </c>
      <c r="H5255" s="1">
        <v>42706</v>
      </c>
      <c r="I5255" s="1">
        <v>42736</v>
      </c>
      <c r="J5255">
        <v>4</v>
      </c>
      <c r="K5255">
        <v>2</v>
      </c>
      <c r="M5255" t="s">
        <v>101</v>
      </c>
      <c r="N5255">
        <v>2</v>
      </c>
      <c r="O5255">
        <v>2</v>
      </c>
      <c r="P5255">
        <v>4000</v>
      </c>
      <c r="Q5255">
        <v>3</v>
      </c>
      <c r="R5255">
        <v>1</v>
      </c>
      <c r="U5255">
        <v>0</v>
      </c>
      <c r="AC5255">
        <v>0</v>
      </c>
      <c r="AH5255">
        <v>0</v>
      </c>
      <c r="AI5255">
        <v>0</v>
      </c>
      <c r="AJ5255">
        <v>2</v>
      </c>
      <c r="AM5255">
        <v>1</v>
      </c>
      <c r="AP5255">
        <v>1500</v>
      </c>
      <c r="AS5255">
        <v>3</v>
      </c>
      <c r="AV5255">
        <v>1</v>
      </c>
      <c r="BI5255">
        <v>0</v>
      </c>
      <c r="BN5255">
        <v>0</v>
      </c>
      <c r="CK5255">
        <v>1.3</v>
      </c>
      <c r="CL5255">
        <v>16000</v>
      </c>
      <c r="CM5255">
        <v>118010</v>
      </c>
      <c r="CN5255">
        <v>267</v>
      </c>
      <c r="CO5255">
        <v>1</v>
      </c>
      <c r="CP5255" t="s">
        <v>95</v>
      </c>
      <c r="CQ5255" t="s">
        <v>96</v>
      </c>
    </row>
    <row r="5256" spans="1:95" x14ac:dyDescent="0.25">
      <c r="A5256">
        <v>5254</v>
      </c>
      <c r="B5256">
        <f t="shared" si="82"/>
        <v>1180100267</v>
      </c>
      <c r="C5256" t="s">
        <v>93</v>
      </c>
      <c r="D5256">
        <v>18376</v>
      </c>
      <c r="E5256">
        <v>1</v>
      </c>
      <c r="F5256" s="1">
        <v>42645</v>
      </c>
      <c r="G5256" s="1">
        <v>42767</v>
      </c>
      <c r="H5256" s="1">
        <v>42676</v>
      </c>
      <c r="I5256" s="1">
        <v>42705</v>
      </c>
      <c r="J5256">
        <v>4</v>
      </c>
      <c r="K5256">
        <v>2</v>
      </c>
      <c r="M5256" t="s">
        <v>101</v>
      </c>
      <c r="N5256">
        <v>2</v>
      </c>
      <c r="O5256">
        <v>2</v>
      </c>
      <c r="P5256">
        <v>4000</v>
      </c>
      <c r="Q5256">
        <v>3</v>
      </c>
      <c r="R5256">
        <v>1</v>
      </c>
      <c r="U5256">
        <v>0</v>
      </c>
      <c r="AC5256">
        <v>0</v>
      </c>
      <c r="AH5256">
        <v>0</v>
      </c>
      <c r="AI5256">
        <v>0</v>
      </c>
      <c r="AJ5256">
        <v>2</v>
      </c>
      <c r="AM5256">
        <v>1</v>
      </c>
      <c r="AP5256">
        <v>1500</v>
      </c>
      <c r="AS5256">
        <v>3</v>
      </c>
      <c r="AV5256">
        <v>1</v>
      </c>
      <c r="BI5256">
        <v>0</v>
      </c>
      <c r="BN5256">
        <v>0</v>
      </c>
      <c r="CK5256">
        <v>1.2</v>
      </c>
      <c r="CL5256">
        <v>16000</v>
      </c>
      <c r="CM5256">
        <v>118010</v>
      </c>
      <c r="CN5256">
        <v>267</v>
      </c>
      <c r="CO5256">
        <v>1</v>
      </c>
      <c r="CP5256" t="s">
        <v>95</v>
      </c>
      <c r="CQ5256" t="s">
        <v>96</v>
      </c>
    </row>
    <row r="5257" spans="1:95" x14ac:dyDescent="0.25">
      <c r="A5257">
        <v>5255</v>
      </c>
      <c r="B5257">
        <f t="shared" si="82"/>
        <v>1180100267</v>
      </c>
      <c r="C5257" t="s">
        <v>93</v>
      </c>
      <c r="D5257">
        <v>18376</v>
      </c>
      <c r="E5257">
        <v>1</v>
      </c>
      <c r="F5257" s="1">
        <v>42645</v>
      </c>
      <c r="G5257" s="1">
        <v>42767</v>
      </c>
      <c r="H5257" s="1">
        <v>42645</v>
      </c>
      <c r="I5257" s="1">
        <v>42675</v>
      </c>
      <c r="J5257">
        <v>4</v>
      </c>
      <c r="K5257">
        <v>2</v>
      </c>
      <c r="M5257" t="s">
        <v>101</v>
      </c>
      <c r="N5257">
        <v>2</v>
      </c>
      <c r="O5257">
        <v>2</v>
      </c>
      <c r="P5257">
        <v>4000</v>
      </c>
      <c r="Q5257">
        <v>3</v>
      </c>
      <c r="R5257">
        <v>1</v>
      </c>
      <c r="U5257">
        <v>0</v>
      </c>
      <c r="AC5257">
        <v>0</v>
      </c>
      <c r="AH5257">
        <v>0</v>
      </c>
      <c r="AI5257">
        <v>0</v>
      </c>
      <c r="AJ5257">
        <v>2</v>
      </c>
      <c r="AM5257">
        <v>1</v>
      </c>
      <c r="AP5257">
        <v>1500</v>
      </c>
      <c r="AS5257">
        <v>3</v>
      </c>
      <c r="AV5257">
        <v>1</v>
      </c>
      <c r="BI5257">
        <v>0</v>
      </c>
      <c r="BN5257">
        <v>0</v>
      </c>
      <c r="CK5257">
        <v>1.1000000000000001</v>
      </c>
      <c r="CL5257">
        <v>16000</v>
      </c>
      <c r="CM5257">
        <v>118010</v>
      </c>
      <c r="CN5257">
        <v>267</v>
      </c>
      <c r="CO5257">
        <v>1</v>
      </c>
      <c r="CP5257" t="s">
        <v>95</v>
      </c>
      <c r="CQ5257" t="s">
        <v>96</v>
      </c>
    </row>
    <row r="5258" spans="1:95" x14ac:dyDescent="0.25">
      <c r="A5258">
        <v>5256</v>
      </c>
      <c r="B5258">
        <f t="shared" si="82"/>
        <v>1180100267</v>
      </c>
      <c r="C5258" t="s">
        <v>93</v>
      </c>
      <c r="D5258">
        <v>18376</v>
      </c>
      <c r="E5258">
        <v>0</v>
      </c>
      <c r="F5258" s="1">
        <v>42523</v>
      </c>
      <c r="G5258" s="1">
        <v>42644</v>
      </c>
      <c r="H5258" s="1">
        <v>42615</v>
      </c>
      <c r="I5258" s="1">
        <v>42644</v>
      </c>
      <c r="J5258">
        <v>4</v>
      </c>
      <c r="K5258">
        <v>2</v>
      </c>
      <c r="M5258" t="s">
        <v>101</v>
      </c>
      <c r="N5258">
        <v>2</v>
      </c>
      <c r="O5258">
        <v>2</v>
      </c>
      <c r="P5258">
        <v>4000</v>
      </c>
      <c r="Q5258">
        <v>3</v>
      </c>
      <c r="R5258">
        <v>1</v>
      </c>
      <c r="CK5258">
        <v>0.4</v>
      </c>
      <c r="CL5258">
        <v>16000</v>
      </c>
      <c r="CM5258">
        <v>118010</v>
      </c>
      <c r="CN5258">
        <v>267</v>
      </c>
      <c r="CO5258">
        <v>0</v>
      </c>
      <c r="CP5258" t="s">
        <v>95</v>
      </c>
      <c r="CQ5258" t="s">
        <v>96</v>
      </c>
    </row>
    <row r="5259" spans="1:95" x14ac:dyDescent="0.25">
      <c r="A5259">
        <v>5257</v>
      </c>
      <c r="B5259">
        <f t="shared" si="82"/>
        <v>1180100267</v>
      </c>
      <c r="C5259" t="s">
        <v>93</v>
      </c>
      <c r="D5259">
        <v>18376</v>
      </c>
      <c r="E5259">
        <v>0</v>
      </c>
      <c r="F5259" s="1">
        <v>42523</v>
      </c>
      <c r="G5259" s="1">
        <v>42644</v>
      </c>
      <c r="H5259" s="1">
        <v>42584</v>
      </c>
      <c r="I5259" s="1">
        <v>42614</v>
      </c>
      <c r="J5259">
        <v>4</v>
      </c>
      <c r="K5259">
        <v>2</v>
      </c>
      <c r="M5259" t="s">
        <v>101</v>
      </c>
      <c r="N5259">
        <v>2</v>
      </c>
      <c r="O5259">
        <v>2</v>
      </c>
      <c r="P5259">
        <v>4000</v>
      </c>
      <c r="Q5259">
        <v>3</v>
      </c>
      <c r="R5259">
        <v>1</v>
      </c>
      <c r="CK5259">
        <v>0.3</v>
      </c>
      <c r="CL5259">
        <v>16000</v>
      </c>
      <c r="CM5259">
        <v>118010</v>
      </c>
      <c r="CN5259">
        <v>267</v>
      </c>
      <c r="CO5259">
        <v>0</v>
      </c>
      <c r="CP5259" t="s">
        <v>95</v>
      </c>
      <c r="CQ5259" t="s">
        <v>96</v>
      </c>
    </row>
    <row r="5260" spans="1:95" x14ac:dyDescent="0.25">
      <c r="A5260">
        <v>5258</v>
      </c>
      <c r="B5260">
        <f t="shared" si="82"/>
        <v>1180100267</v>
      </c>
      <c r="C5260" t="s">
        <v>93</v>
      </c>
      <c r="D5260">
        <v>18376</v>
      </c>
      <c r="E5260">
        <v>0</v>
      </c>
      <c r="F5260" s="1">
        <v>42523</v>
      </c>
      <c r="G5260" s="1">
        <v>42644</v>
      </c>
      <c r="H5260" s="1">
        <v>42553</v>
      </c>
      <c r="I5260" s="1">
        <v>42583</v>
      </c>
      <c r="J5260">
        <v>4</v>
      </c>
      <c r="K5260">
        <v>2</v>
      </c>
      <c r="M5260" t="s">
        <v>101</v>
      </c>
      <c r="N5260">
        <v>2</v>
      </c>
      <c r="O5260">
        <v>2</v>
      </c>
      <c r="P5260">
        <v>4000</v>
      </c>
      <c r="Q5260">
        <v>3</v>
      </c>
      <c r="R5260">
        <v>1</v>
      </c>
      <c r="CK5260">
        <v>0.2</v>
      </c>
      <c r="CL5260">
        <v>16000</v>
      </c>
      <c r="CM5260">
        <v>118010</v>
      </c>
      <c r="CN5260">
        <v>267</v>
      </c>
      <c r="CO5260">
        <v>0</v>
      </c>
      <c r="CP5260" t="s">
        <v>95</v>
      </c>
      <c r="CQ5260" t="s">
        <v>96</v>
      </c>
    </row>
    <row r="5261" spans="1:95" x14ac:dyDescent="0.25">
      <c r="A5261">
        <v>5259</v>
      </c>
      <c r="B5261">
        <f t="shared" si="82"/>
        <v>1180100267</v>
      </c>
      <c r="C5261" t="s">
        <v>93</v>
      </c>
      <c r="D5261">
        <v>18376</v>
      </c>
      <c r="E5261">
        <v>0</v>
      </c>
      <c r="F5261" s="1">
        <v>42523</v>
      </c>
      <c r="G5261" s="1">
        <v>42644</v>
      </c>
      <c r="H5261" s="1">
        <v>42523</v>
      </c>
      <c r="I5261" s="1">
        <v>42552</v>
      </c>
      <c r="J5261">
        <v>4</v>
      </c>
      <c r="K5261">
        <v>2</v>
      </c>
      <c r="M5261" t="s">
        <v>101</v>
      </c>
      <c r="N5261">
        <v>2</v>
      </c>
      <c r="O5261">
        <v>2</v>
      </c>
      <c r="P5261">
        <v>4000</v>
      </c>
      <c r="Q5261">
        <v>3</v>
      </c>
      <c r="R5261">
        <v>1</v>
      </c>
      <c r="CK5261">
        <v>0.1</v>
      </c>
      <c r="CL5261">
        <v>16000</v>
      </c>
      <c r="CM5261">
        <v>118010</v>
      </c>
      <c r="CN5261">
        <v>267</v>
      </c>
      <c r="CO5261">
        <v>0</v>
      </c>
      <c r="CP5261" t="s">
        <v>95</v>
      </c>
      <c r="CQ5261" t="s">
        <v>96</v>
      </c>
    </row>
    <row r="5262" spans="1:95" x14ac:dyDescent="0.25">
      <c r="A5262">
        <v>5260</v>
      </c>
      <c r="B5262">
        <f t="shared" si="82"/>
        <v>1180100267</v>
      </c>
      <c r="C5262" t="s">
        <v>93</v>
      </c>
      <c r="D5262">
        <v>18376</v>
      </c>
      <c r="E5262">
        <v>2</v>
      </c>
      <c r="F5262" s="1">
        <v>42768</v>
      </c>
      <c r="G5262" s="1">
        <v>42887</v>
      </c>
      <c r="H5262" s="1">
        <v>42827</v>
      </c>
      <c r="I5262" s="1">
        <v>42856</v>
      </c>
      <c r="J5262">
        <v>8</v>
      </c>
      <c r="K5262">
        <v>2</v>
      </c>
      <c r="M5262" t="s">
        <v>98</v>
      </c>
      <c r="N5262">
        <v>2</v>
      </c>
      <c r="O5262">
        <v>2</v>
      </c>
      <c r="P5262">
        <v>4000</v>
      </c>
      <c r="Q5262">
        <v>2</v>
      </c>
      <c r="R5262">
        <v>1</v>
      </c>
      <c r="U5262">
        <v>0</v>
      </c>
      <c r="AC5262">
        <v>0</v>
      </c>
      <c r="AH5262">
        <v>0</v>
      </c>
      <c r="AI5262">
        <v>0</v>
      </c>
      <c r="AJ5262">
        <v>2</v>
      </c>
      <c r="AM5262">
        <v>2</v>
      </c>
      <c r="AP5262">
        <v>1</v>
      </c>
      <c r="AS5262">
        <v>1</v>
      </c>
      <c r="AV5262">
        <v>1</v>
      </c>
      <c r="BI5262">
        <v>0</v>
      </c>
      <c r="BN5262">
        <v>0</v>
      </c>
      <c r="CK5262">
        <v>2.2999999999999998</v>
      </c>
      <c r="CL5262">
        <v>32000</v>
      </c>
      <c r="CM5262">
        <v>118010</v>
      </c>
      <c r="CN5262">
        <v>267</v>
      </c>
      <c r="CO5262">
        <v>2</v>
      </c>
      <c r="CP5262" t="s">
        <v>95</v>
      </c>
      <c r="CQ5262" t="s">
        <v>96</v>
      </c>
    </row>
    <row r="5263" spans="1:95" x14ac:dyDescent="0.25">
      <c r="A5263">
        <v>5261</v>
      </c>
      <c r="B5263">
        <f t="shared" si="82"/>
        <v>1180100283</v>
      </c>
      <c r="C5263" t="s">
        <v>93</v>
      </c>
      <c r="D5263">
        <v>18476</v>
      </c>
      <c r="E5263">
        <v>3</v>
      </c>
      <c r="F5263" s="1">
        <v>42888</v>
      </c>
      <c r="G5263" s="1">
        <v>43009</v>
      </c>
      <c r="H5263" s="1">
        <v>42980</v>
      </c>
      <c r="I5263" s="1">
        <v>43009</v>
      </c>
      <c r="J5263">
        <v>4</v>
      </c>
      <c r="K5263">
        <v>2</v>
      </c>
      <c r="M5263" t="s">
        <v>101</v>
      </c>
      <c r="N5263">
        <v>2</v>
      </c>
      <c r="O5263">
        <v>2</v>
      </c>
      <c r="P5263">
        <v>4000</v>
      </c>
      <c r="Q5263">
        <v>3</v>
      </c>
      <c r="R5263">
        <v>1</v>
      </c>
      <c r="U5263">
        <v>0</v>
      </c>
      <c r="AC5263">
        <v>0</v>
      </c>
      <c r="AH5263">
        <v>0</v>
      </c>
      <c r="AI5263">
        <v>0</v>
      </c>
      <c r="AV5263">
        <v>0</v>
      </c>
      <c r="BI5263">
        <v>0</v>
      </c>
      <c r="BN5263">
        <v>0</v>
      </c>
      <c r="CK5263">
        <v>3.4</v>
      </c>
      <c r="CL5263">
        <v>16000</v>
      </c>
      <c r="CM5263">
        <v>118010</v>
      </c>
      <c r="CN5263">
        <v>283</v>
      </c>
      <c r="CO5263">
        <v>3</v>
      </c>
      <c r="CP5263" t="s">
        <v>95</v>
      </c>
      <c r="CQ5263" t="s">
        <v>96</v>
      </c>
    </row>
    <row r="5264" spans="1:95" x14ac:dyDescent="0.25">
      <c r="A5264">
        <v>5262</v>
      </c>
      <c r="B5264">
        <f t="shared" si="82"/>
        <v>1180100283</v>
      </c>
      <c r="C5264" t="s">
        <v>93</v>
      </c>
      <c r="D5264">
        <v>18476</v>
      </c>
      <c r="E5264">
        <v>3</v>
      </c>
      <c r="F5264" s="1">
        <v>42888</v>
      </c>
      <c r="G5264" s="1">
        <v>43009</v>
      </c>
      <c r="H5264" s="1">
        <v>42949</v>
      </c>
      <c r="I5264" s="1">
        <v>42979</v>
      </c>
      <c r="J5264">
        <v>4</v>
      </c>
      <c r="K5264">
        <v>2</v>
      </c>
      <c r="M5264" t="s">
        <v>101</v>
      </c>
      <c r="N5264">
        <v>2</v>
      </c>
      <c r="O5264">
        <v>2</v>
      </c>
      <c r="P5264">
        <v>4000</v>
      </c>
      <c r="Q5264">
        <v>3</v>
      </c>
      <c r="R5264">
        <v>1</v>
      </c>
      <c r="U5264">
        <v>0</v>
      </c>
      <c r="AC5264">
        <v>0</v>
      </c>
      <c r="AH5264">
        <v>0</v>
      </c>
      <c r="AI5264">
        <v>0</v>
      </c>
      <c r="AV5264">
        <v>0</v>
      </c>
      <c r="BI5264">
        <v>0</v>
      </c>
      <c r="BN5264">
        <v>0</v>
      </c>
      <c r="CK5264">
        <v>3.3</v>
      </c>
      <c r="CL5264">
        <v>16000</v>
      </c>
      <c r="CM5264">
        <v>118010</v>
      </c>
      <c r="CN5264">
        <v>283</v>
      </c>
      <c r="CO5264">
        <v>3</v>
      </c>
      <c r="CP5264" t="s">
        <v>95</v>
      </c>
      <c r="CQ5264" t="s">
        <v>96</v>
      </c>
    </row>
    <row r="5265" spans="1:95" x14ac:dyDescent="0.25">
      <c r="A5265">
        <v>5263</v>
      </c>
      <c r="B5265">
        <f t="shared" si="82"/>
        <v>1180100283</v>
      </c>
      <c r="C5265" t="s">
        <v>93</v>
      </c>
      <c r="D5265">
        <v>18476</v>
      </c>
      <c r="E5265">
        <v>3</v>
      </c>
      <c r="F5265" s="1">
        <v>42888</v>
      </c>
      <c r="G5265" s="1">
        <v>43009</v>
      </c>
      <c r="H5265" s="1">
        <v>42918</v>
      </c>
      <c r="I5265" s="1">
        <v>42948</v>
      </c>
      <c r="J5265">
        <v>4</v>
      </c>
      <c r="K5265">
        <v>2</v>
      </c>
      <c r="M5265" t="s">
        <v>101</v>
      </c>
      <c r="N5265">
        <v>2</v>
      </c>
      <c r="O5265">
        <v>2</v>
      </c>
      <c r="P5265">
        <v>4000</v>
      </c>
      <c r="Q5265">
        <v>3</v>
      </c>
      <c r="R5265">
        <v>1</v>
      </c>
      <c r="U5265">
        <v>0</v>
      </c>
      <c r="AC5265">
        <v>0</v>
      </c>
      <c r="AH5265">
        <v>0</v>
      </c>
      <c r="AI5265">
        <v>0</v>
      </c>
      <c r="AV5265">
        <v>0</v>
      </c>
      <c r="BI5265">
        <v>0</v>
      </c>
      <c r="BN5265">
        <v>0</v>
      </c>
      <c r="CK5265">
        <v>3.2</v>
      </c>
      <c r="CL5265">
        <v>16000</v>
      </c>
      <c r="CM5265">
        <v>118010</v>
      </c>
      <c r="CN5265">
        <v>283</v>
      </c>
      <c r="CO5265">
        <v>3</v>
      </c>
      <c r="CP5265" t="s">
        <v>95</v>
      </c>
      <c r="CQ5265" t="s">
        <v>96</v>
      </c>
    </row>
    <row r="5266" spans="1:95" x14ac:dyDescent="0.25">
      <c r="A5266">
        <v>5264</v>
      </c>
      <c r="B5266">
        <f t="shared" si="82"/>
        <v>1180100283</v>
      </c>
      <c r="C5266" t="s">
        <v>93</v>
      </c>
      <c r="D5266">
        <v>18476</v>
      </c>
      <c r="E5266">
        <v>2</v>
      </c>
      <c r="F5266" s="1">
        <v>42768</v>
      </c>
      <c r="G5266" s="1">
        <v>42887</v>
      </c>
      <c r="H5266" s="1">
        <v>42857</v>
      </c>
      <c r="I5266" s="1">
        <v>42887</v>
      </c>
      <c r="J5266">
        <v>4</v>
      </c>
      <c r="K5266">
        <v>2</v>
      </c>
      <c r="M5266" t="s">
        <v>101</v>
      </c>
      <c r="N5266">
        <v>2</v>
      </c>
      <c r="O5266">
        <v>2</v>
      </c>
      <c r="P5266">
        <v>4000</v>
      </c>
      <c r="Q5266">
        <v>3</v>
      </c>
      <c r="R5266">
        <v>1</v>
      </c>
      <c r="U5266">
        <v>0</v>
      </c>
      <c r="AC5266">
        <v>0</v>
      </c>
      <c r="AH5266">
        <v>0</v>
      </c>
      <c r="AI5266">
        <v>0</v>
      </c>
      <c r="AV5266">
        <v>0</v>
      </c>
      <c r="BI5266">
        <v>0</v>
      </c>
      <c r="BN5266">
        <v>0</v>
      </c>
      <c r="CK5266">
        <v>2.4</v>
      </c>
      <c r="CL5266">
        <v>16000</v>
      </c>
      <c r="CM5266">
        <v>118010</v>
      </c>
      <c r="CN5266">
        <v>283</v>
      </c>
      <c r="CO5266">
        <v>2</v>
      </c>
      <c r="CP5266" t="s">
        <v>95</v>
      </c>
      <c r="CQ5266" t="s">
        <v>96</v>
      </c>
    </row>
    <row r="5267" spans="1:95" x14ac:dyDescent="0.25">
      <c r="A5267">
        <v>5265</v>
      </c>
      <c r="B5267">
        <f t="shared" si="82"/>
        <v>1180100283</v>
      </c>
      <c r="C5267" t="s">
        <v>93</v>
      </c>
      <c r="D5267">
        <v>18476</v>
      </c>
      <c r="E5267">
        <v>2</v>
      </c>
      <c r="F5267" s="1">
        <v>42768</v>
      </c>
      <c r="G5267" s="1">
        <v>42887</v>
      </c>
      <c r="H5267" s="1">
        <v>42827</v>
      </c>
      <c r="I5267" s="1">
        <v>42856</v>
      </c>
      <c r="J5267">
        <v>4</v>
      </c>
      <c r="K5267">
        <v>2</v>
      </c>
      <c r="M5267" t="s">
        <v>101</v>
      </c>
      <c r="N5267">
        <v>2</v>
      </c>
      <c r="O5267">
        <v>2</v>
      </c>
      <c r="P5267">
        <v>4000</v>
      </c>
      <c r="Q5267">
        <v>3</v>
      </c>
      <c r="R5267">
        <v>1</v>
      </c>
      <c r="U5267">
        <v>0</v>
      </c>
      <c r="AC5267">
        <v>0</v>
      </c>
      <c r="AH5267">
        <v>0</v>
      </c>
      <c r="AI5267">
        <v>0</v>
      </c>
      <c r="AV5267">
        <v>0</v>
      </c>
      <c r="BI5267">
        <v>0</v>
      </c>
      <c r="BN5267">
        <v>0</v>
      </c>
      <c r="CK5267">
        <v>2.2999999999999998</v>
      </c>
      <c r="CL5267">
        <v>16000</v>
      </c>
      <c r="CM5267">
        <v>118010</v>
      </c>
      <c r="CN5267">
        <v>283</v>
      </c>
      <c r="CO5267">
        <v>2</v>
      </c>
      <c r="CP5267" t="s">
        <v>95</v>
      </c>
      <c r="CQ5267" t="s">
        <v>96</v>
      </c>
    </row>
    <row r="5268" spans="1:95" x14ac:dyDescent="0.25">
      <c r="A5268">
        <v>5266</v>
      </c>
      <c r="B5268">
        <f t="shared" si="82"/>
        <v>1180100283</v>
      </c>
      <c r="C5268" t="s">
        <v>93</v>
      </c>
      <c r="D5268">
        <v>18476</v>
      </c>
      <c r="E5268">
        <v>2</v>
      </c>
      <c r="F5268" s="1">
        <v>42768</v>
      </c>
      <c r="G5268" s="1">
        <v>42887</v>
      </c>
      <c r="H5268" s="1">
        <v>42796</v>
      </c>
      <c r="I5268" s="1">
        <v>42826</v>
      </c>
      <c r="J5268">
        <v>4</v>
      </c>
      <c r="K5268">
        <v>2</v>
      </c>
      <c r="M5268" t="s">
        <v>101</v>
      </c>
      <c r="N5268">
        <v>2</v>
      </c>
      <c r="O5268">
        <v>2</v>
      </c>
      <c r="P5268">
        <v>4000</v>
      </c>
      <c r="Q5268">
        <v>3</v>
      </c>
      <c r="R5268">
        <v>1</v>
      </c>
      <c r="U5268">
        <v>0</v>
      </c>
      <c r="AC5268">
        <v>0</v>
      </c>
      <c r="AH5268">
        <v>0</v>
      </c>
      <c r="AI5268">
        <v>0</v>
      </c>
      <c r="AV5268">
        <v>0</v>
      </c>
      <c r="BI5268">
        <v>0</v>
      </c>
      <c r="BN5268">
        <v>0</v>
      </c>
      <c r="CK5268">
        <v>2.2000000000000002</v>
      </c>
      <c r="CL5268">
        <v>16000</v>
      </c>
      <c r="CM5268">
        <v>118010</v>
      </c>
      <c r="CN5268">
        <v>283</v>
      </c>
      <c r="CO5268">
        <v>2</v>
      </c>
      <c r="CP5268" t="s">
        <v>95</v>
      </c>
      <c r="CQ5268" t="s">
        <v>96</v>
      </c>
    </row>
    <row r="5269" spans="1:95" x14ac:dyDescent="0.25">
      <c r="A5269">
        <v>5267</v>
      </c>
      <c r="B5269">
        <f t="shared" si="82"/>
        <v>1180100283</v>
      </c>
      <c r="C5269" t="s">
        <v>93</v>
      </c>
      <c r="D5269">
        <v>18476</v>
      </c>
      <c r="E5269">
        <v>1</v>
      </c>
      <c r="F5269" s="1">
        <v>42645</v>
      </c>
      <c r="G5269" s="1">
        <v>42767</v>
      </c>
      <c r="H5269" s="1">
        <v>42737</v>
      </c>
      <c r="I5269" s="1">
        <v>42767</v>
      </c>
      <c r="CK5269">
        <v>1.4</v>
      </c>
      <c r="CM5269">
        <v>118010</v>
      </c>
      <c r="CN5269">
        <v>283</v>
      </c>
      <c r="CO5269">
        <v>1</v>
      </c>
      <c r="CP5269" t="s">
        <v>95</v>
      </c>
      <c r="CQ5269" t="s">
        <v>96</v>
      </c>
    </row>
    <row r="5270" spans="1:95" x14ac:dyDescent="0.25">
      <c r="A5270">
        <v>5268</v>
      </c>
      <c r="B5270">
        <f t="shared" si="82"/>
        <v>1180100283</v>
      </c>
      <c r="C5270" t="s">
        <v>93</v>
      </c>
      <c r="D5270">
        <v>18476</v>
      </c>
      <c r="E5270">
        <v>1</v>
      </c>
      <c r="F5270" s="1">
        <v>42645</v>
      </c>
      <c r="G5270" s="1">
        <v>42767</v>
      </c>
      <c r="H5270" s="1">
        <v>42706</v>
      </c>
      <c r="I5270" s="1">
        <v>42736</v>
      </c>
      <c r="J5270">
        <v>2</v>
      </c>
      <c r="K5270">
        <v>2</v>
      </c>
      <c r="M5270" t="s">
        <v>102</v>
      </c>
      <c r="N5270">
        <v>2</v>
      </c>
      <c r="O5270">
        <v>2</v>
      </c>
      <c r="P5270">
        <v>4000</v>
      </c>
      <c r="Q5270">
        <v>4</v>
      </c>
      <c r="R5270">
        <v>1</v>
      </c>
      <c r="U5270">
        <v>0</v>
      </c>
      <c r="AC5270">
        <v>0</v>
      </c>
      <c r="AH5270">
        <v>0</v>
      </c>
      <c r="AI5270">
        <v>1</v>
      </c>
      <c r="AV5270">
        <v>0</v>
      </c>
      <c r="BI5270">
        <v>0</v>
      </c>
      <c r="BN5270">
        <v>0</v>
      </c>
      <c r="CK5270">
        <v>1.3</v>
      </c>
      <c r="CL5270">
        <v>8000</v>
      </c>
      <c r="CM5270">
        <v>118010</v>
      </c>
      <c r="CN5270">
        <v>283</v>
      </c>
      <c r="CO5270">
        <v>1</v>
      </c>
      <c r="CP5270" t="s">
        <v>95</v>
      </c>
      <c r="CQ5270" t="s">
        <v>96</v>
      </c>
    </row>
    <row r="5271" spans="1:95" x14ac:dyDescent="0.25">
      <c r="A5271">
        <v>5269</v>
      </c>
      <c r="B5271">
        <f t="shared" si="82"/>
        <v>1180100283</v>
      </c>
      <c r="C5271" t="s">
        <v>93</v>
      </c>
      <c r="D5271">
        <v>18476</v>
      </c>
      <c r="E5271">
        <v>1</v>
      </c>
      <c r="F5271" s="1">
        <v>42645</v>
      </c>
      <c r="G5271" s="1">
        <v>42767</v>
      </c>
      <c r="H5271" s="1">
        <v>42676</v>
      </c>
      <c r="I5271" s="1">
        <v>42705</v>
      </c>
      <c r="CK5271">
        <v>1.2</v>
      </c>
      <c r="CM5271">
        <v>118010</v>
      </c>
      <c r="CN5271">
        <v>283</v>
      </c>
      <c r="CO5271">
        <v>1</v>
      </c>
      <c r="CP5271" t="s">
        <v>95</v>
      </c>
      <c r="CQ5271" t="s">
        <v>96</v>
      </c>
    </row>
    <row r="5272" spans="1:95" x14ac:dyDescent="0.25">
      <c r="A5272">
        <v>5270</v>
      </c>
      <c r="B5272">
        <f t="shared" si="82"/>
        <v>1180100283</v>
      </c>
      <c r="C5272" t="s">
        <v>93</v>
      </c>
      <c r="D5272">
        <v>18476</v>
      </c>
      <c r="E5272">
        <v>0</v>
      </c>
      <c r="F5272" s="1">
        <v>42523</v>
      </c>
      <c r="G5272" s="1">
        <v>42644</v>
      </c>
      <c r="H5272" s="1">
        <v>42615</v>
      </c>
      <c r="I5272" s="1">
        <v>42644</v>
      </c>
      <c r="J5272">
        <v>8</v>
      </c>
      <c r="K5272">
        <v>2</v>
      </c>
      <c r="M5272" t="s">
        <v>98</v>
      </c>
      <c r="O5272">
        <v>2</v>
      </c>
      <c r="P5272">
        <v>4000</v>
      </c>
      <c r="Q5272">
        <v>2</v>
      </c>
      <c r="R5272">
        <v>1</v>
      </c>
      <c r="CK5272">
        <v>0.4</v>
      </c>
      <c r="CL5272">
        <v>32000</v>
      </c>
      <c r="CM5272">
        <v>118010</v>
      </c>
      <c r="CN5272">
        <v>283</v>
      </c>
      <c r="CO5272">
        <v>0</v>
      </c>
      <c r="CP5272" t="s">
        <v>95</v>
      </c>
      <c r="CQ5272" t="s">
        <v>96</v>
      </c>
    </row>
    <row r="5273" spans="1:95" x14ac:dyDescent="0.25">
      <c r="A5273">
        <v>5271</v>
      </c>
      <c r="B5273">
        <f t="shared" si="82"/>
        <v>1180100283</v>
      </c>
      <c r="C5273" t="s">
        <v>93</v>
      </c>
      <c r="D5273">
        <v>18476</v>
      </c>
      <c r="E5273">
        <v>0</v>
      </c>
      <c r="F5273" s="1">
        <v>42523</v>
      </c>
      <c r="G5273" s="1">
        <v>42644</v>
      </c>
      <c r="H5273" s="1">
        <v>42584</v>
      </c>
      <c r="I5273" s="1">
        <v>42614</v>
      </c>
      <c r="J5273">
        <v>8</v>
      </c>
      <c r="K5273">
        <v>2</v>
      </c>
      <c r="M5273" t="s">
        <v>98</v>
      </c>
      <c r="O5273">
        <v>2</v>
      </c>
      <c r="P5273">
        <v>4000</v>
      </c>
      <c r="Q5273">
        <v>2</v>
      </c>
      <c r="R5273">
        <v>1</v>
      </c>
      <c r="CK5273">
        <v>0.3</v>
      </c>
      <c r="CL5273">
        <v>32000</v>
      </c>
      <c r="CM5273">
        <v>118010</v>
      </c>
      <c r="CN5273">
        <v>283</v>
      </c>
      <c r="CO5273">
        <v>0</v>
      </c>
      <c r="CP5273" t="s">
        <v>95</v>
      </c>
      <c r="CQ5273" t="s">
        <v>96</v>
      </c>
    </row>
    <row r="5274" spans="1:95" x14ac:dyDescent="0.25">
      <c r="A5274">
        <v>5272</v>
      </c>
      <c r="B5274">
        <f t="shared" si="82"/>
        <v>1180100283</v>
      </c>
      <c r="C5274" t="s">
        <v>93</v>
      </c>
      <c r="D5274">
        <v>18476</v>
      </c>
      <c r="E5274">
        <v>0</v>
      </c>
      <c r="F5274" s="1">
        <v>42523</v>
      </c>
      <c r="G5274" s="1">
        <v>42644</v>
      </c>
      <c r="H5274" s="1">
        <v>42553</v>
      </c>
      <c r="I5274" s="1">
        <v>42583</v>
      </c>
      <c r="J5274">
        <v>8</v>
      </c>
      <c r="K5274">
        <v>2</v>
      </c>
      <c r="M5274" t="s">
        <v>98</v>
      </c>
      <c r="O5274">
        <v>2</v>
      </c>
      <c r="P5274">
        <v>4000</v>
      </c>
      <c r="Q5274">
        <v>2</v>
      </c>
      <c r="R5274">
        <v>1</v>
      </c>
      <c r="CK5274">
        <v>0.2</v>
      </c>
      <c r="CL5274">
        <v>32000</v>
      </c>
      <c r="CM5274">
        <v>118010</v>
      </c>
      <c r="CN5274">
        <v>283</v>
      </c>
      <c r="CO5274">
        <v>0</v>
      </c>
      <c r="CP5274" t="s">
        <v>95</v>
      </c>
      <c r="CQ5274" t="s">
        <v>96</v>
      </c>
    </row>
    <row r="5275" spans="1:95" x14ac:dyDescent="0.25">
      <c r="A5275">
        <v>5273</v>
      </c>
      <c r="B5275">
        <f t="shared" si="82"/>
        <v>1180100283</v>
      </c>
      <c r="C5275" t="s">
        <v>93</v>
      </c>
      <c r="D5275">
        <v>18476</v>
      </c>
      <c r="E5275">
        <v>0</v>
      </c>
      <c r="F5275" s="1">
        <v>42523</v>
      </c>
      <c r="G5275" s="1">
        <v>42644</v>
      </c>
      <c r="H5275" s="1">
        <v>42523</v>
      </c>
      <c r="I5275" s="1">
        <v>42552</v>
      </c>
      <c r="J5275">
        <v>8</v>
      </c>
      <c r="K5275">
        <v>2</v>
      </c>
      <c r="M5275" t="s">
        <v>98</v>
      </c>
      <c r="O5275">
        <v>2</v>
      </c>
      <c r="P5275">
        <v>4000</v>
      </c>
      <c r="Q5275">
        <v>2</v>
      </c>
      <c r="R5275">
        <v>1</v>
      </c>
      <c r="CK5275">
        <v>0.1</v>
      </c>
      <c r="CL5275">
        <v>32000</v>
      </c>
      <c r="CM5275">
        <v>118010</v>
      </c>
      <c r="CN5275">
        <v>283</v>
      </c>
      <c r="CO5275">
        <v>0</v>
      </c>
      <c r="CP5275" t="s">
        <v>95</v>
      </c>
      <c r="CQ5275" t="s">
        <v>96</v>
      </c>
    </row>
    <row r="5276" spans="1:95" x14ac:dyDescent="0.25">
      <c r="A5276">
        <v>5274</v>
      </c>
      <c r="B5276">
        <f t="shared" si="82"/>
        <v>1180100283</v>
      </c>
      <c r="C5276" t="s">
        <v>93</v>
      </c>
      <c r="D5276">
        <v>18476</v>
      </c>
      <c r="E5276">
        <v>1</v>
      </c>
      <c r="F5276" s="1">
        <v>42645</v>
      </c>
      <c r="G5276" s="1">
        <v>42767</v>
      </c>
      <c r="H5276" s="1">
        <v>42645</v>
      </c>
      <c r="I5276" s="1">
        <v>42675</v>
      </c>
      <c r="J5276">
        <v>2</v>
      </c>
      <c r="K5276">
        <v>2</v>
      </c>
      <c r="M5276" t="s">
        <v>102</v>
      </c>
      <c r="N5276">
        <v>2</v>
      </c>
      <c r="O5276">
        <v>2</v>
      </c>
      <c r="P5276">
        <v>4000</v>
      </c>
      <c r="Q5276">
        <v>4</v>
      </c>
      <c r="R5276">
        <v>1</v>
      </c>
      <c r="U5276">
        <v>0</v>
      </c>
      <c r="AC5276">
        <v>0</v>
      </c>
      <c r="AH5276">
        <v>0</v>
      </c>
      <c r="AI5276">
        <v>1</v>
      </c>
      <c r="AV5276">
        <v>0</v>
      </c>
      <c r="BI5276">
        <v>0</v>
      </c>
      <c r="BN5276">
        <v>0</v>
      </c>
      <c r="CK5276">
        <v>1.1000000000000001</v>
      </c>
      <c r="CL5276">
        <v>8000</v>
      </c>
      <c r="CM5276">
        <v>118010</v>
      </c>
      <c r="CN5276">
        <v>283</v>
      </c>
      <c r="CO5276">
        <v>1</v>
      </c>
      <c r="CP5276" t="s">
        <v>95</v>
      </c>
      <c r="CQ5276" t="s">
        <v>96</v>
      </c>
    </row>
    <row r="5277" spans="1:95" x14ac:dyDescent="0.25">
      <c r="A5277">
        <v>5275</v>
      </c>
      <c r="B5277">
        <f t="shared" si="82"/>
        <v>1180100283</v>
      </c>
      <c r="C5277" t="s">
        <v>93</v>
      </c>
      <c r="D5277">
        <v>18476</v>
      </c>
      <c r="E5277">
        <v>2</v>
      </c>
      <c r="F5277" s="1">
        <v>42768</v>
      </c>
      <c r="G5277" s="1">
        <v>42887</v>
      </c>
      <c r="H5277" s="1">
        <v>42768</v>
      </c>
      <c r="I5277" s="1">
        <v>42795</v>
      </c>
      <c r="J5277">
        <v>4</v>
      </c>
      <c r="K5277">
        <v>2</v>
      </c>
      <c r="M5277" t="s">
        <v>101</v>
      </c>
      <c r="N5277">
        <v>2</v>
      </c>
      <c r="O5277">
        <v>2</v>
      </c>
      <c r="P5277">
        <v>4000</v>
      </c>
      <c r="Q5277">
        <v>3</v>
      </c>
      <c r="R5277">
        <v>1</v>
      </c>
      <c r="U5277">
        <v>0</v>
      </c>
      <c r="AC5277">
        <v>0</v>
      </c>
      <c r="AH5277">
        <v>0</v>
      </c>
      <c r="AI5277">
        <v>0</v>
      </c>
      <c r="AV5277">
        <v>0</v>
      </c>
      <c r="BI5277">
        <v>0</v>
      </c>
      <c r="BN5277">
        <v>0</v>
      </c>
      <c r="CK5277">
        <v>2.1</v>
      </c>
      <c r="CL5277">
        <v>16000</v>
      </c>
      <c r="CM5277">
        <v>118010</v>
      </c>
      <c r="CN5277">
        <v>283</v>
      </c>
      <c r="CO5277">
        <v>2</v>
      </c>
      <c r="CP5277" t="s">
        <v>95</v>
      </c>
      <c r="CQ5277" t="s">
        <v>96</v>
      </c>
    </row>
    <row r="5278" spans="1:95" x14ac:dyDescent="0.25">
      <c r="A5278">
        <v>5276</v>
      </c>
      <c r="B5278">
        <f t="shared" si="82"/>
        <v>1180100283</v>
      </c>
      <c r="C5278" t="s">
        <v>93</v>
      </c>
      <c r="D5278">
        <v>18476</v>
      </c>
      <c r="E5278">
        <v>3</v>
      </c>
      <c r="F5278" s="1">
        <v>42888</v>
      </c>
      <c r="G5278" s="1">
        <v>43009</v>
      </c>
      <c r="H5278" s="1">
        <v>42888</v>
      </c>
      <c r="I5278" s="1">
        <v>42917</v>
      </c>
      <c r="J5278">
        <v>4</v>
      </c>
      <c r="K5278">
        <v>2</v>
      </c>
      <c r="M5278" t="s">
        <v>101</v>
      </c>
      <c r="N5278">
        <v>2</v>
      </c>
      <c r="O5278">
        <v>2</v>
      </c>
      <c r="P5278">
        <v>4000</v>
      </c>
      <c r="Q5278">
        <v>3</v>
      </c>
      <c r="R5278">
        <v>1</v>
      </c>
      <c r="U5278">
        <v>0</v>
      </c>
      <c r="AC5278">
        <v>0</v>
      </c>
      <c r="AH5278">
        <v>0</v>
      </c>
      <c r="AI5278">
        <v>0</v>
      </c>
      <c r="AV5278">
        <v>0</v>
      </c>
      <c r="BI5278">
        <v>0</v>
      </c>
      <c r="BN5278">
        <v>0</v>
      </c>
      <c r="CK5278">
        <v>3.1</v>
      </c>
      <c r="CL5278">
        <v>16000</v>
      </c>
      <c r="CM5278">
        <v>118010</v>
      </c>
      <c r="CN5278">
        <v>283</v>
      </c>
      <c r="CO5278">
        <v>3</v>
      </c>
      <c r="CP5278" t="s">
        <v>95</v>
      </c>
      <c r="CQ5278" t="s">
        <v>96</v>
      </c>
    </row>
    <row r="5279" spans="1:95" x14ac:dyDescent="0.25">
      <c r="A5279">
        <v>5277</v>
      </c>
      <c r="B5279">
        <f t="shared" si="82"/>
        <v>1180100293</v>
      </c>
      <c r="C5279" t="s">
        <v>93</v>
      </c>
      <c r="D5279">
        <v>18486</v>
      </c>
      <c r="E5279">
        <v>3</v>
      </c>
      <c r="F5279" s="1">
        <v>42888</v>
      </c>
      <c r="G5279" s="1">
        <v>43009</v>
      </c>
      <c r="H5279" s="1">
        <v>42980</v>
      </c>
      <c r="I5279" s="1">
        <v>43009</v>
      </c>
      <c r="J5279">
        <v>8</v>
      </c>
      <c r="K5279">
        <v>2</v>
      </c>
      <c r="M5279" t="s">
        <v>98</v>
      </c>
      <c r="N5279">
        <v>2</v>
      </c>
      <c r="O5279">
        <v>2</v>
      </c>
      <c r="P5279">
        <v>4000</v>
      </c>
      <c r="Q5279">
        <v>2</v>
      </c>
      <c r="R5279">
        <v>1</v>
      </c>
      <c r="U5279">
        <v>0</v>
      </c>
      <c r="AC5279">
        <v>0</v>
      </c>
      <c r="AH5279">
        <v>0</v>
      </c>
      <c r="AI5279">
        <v>0</v>
      </c>
      <c r="AJ5279">
        <v>2</v>
      </c>
      <c r="AM5279">
        <v>2</v>
      </c>
      <c r="AP5279">
        <v>1</v>
      </c>
      <c r="AS5279">
        <v>1</v>
      </c>
      <c r="AV5279">
        <v>1</v>
      </c>
      <c r="BI5279">
        <v>0</v>
      </c>
      <c r="BN5279">
        <v>0</v>
      </c>
      <c r="CK5279">
        <v>3.4</v>
      </c>
      <c r="CL5279">
        <v>32000</v>
      </c>
      <c r="CM5279">
        <v>118010</v>
      </c>
      <c r="CN5279">
        <v>293</v>
      </c>
      <c r="CO5279">
        <v>3</v>
      </c>
      <c r="CP5279" t="s">
        <v>95</v>
      </c>
      <c r="CQ5279" t="s">
        <v>96</v>
      </c>
    </row>
    <row r="5280" spans="1:95" x14ac:dyDescent="0.25">
      <c r="A5280">
        <v>5278</v>
      </c>
      <c r="B5280">
        <f t="shared" si="82"/>
        <v>1180100293</v>
      </c>
      <c r="C5280" t="s">
        <v>93</v>
      </c>
      <c r="D5280">
        <v>18486</v>
      </c>
      <c r="E5280">
        <v>3</v>
      </c>
      <c r="F5280" s="1">
        <v>42888</v>
      </c>
      <c r="G5280" s="1">
        <v>43009</v>
      </c>
      <c r="H5280" s="1">
        <v>42949</v>
      </c>
      <c r="I5280" s="1">
        <v>42979</v>
      </c>
      <c r="J5280">
        <v>8</v>
      </c>
      <c r="K5280">
        <v>2</v>
      </c>
      <c r="M5280" t="s">
        <v>98</v>
      </c>
      <c r="N5280">
        <v>2</v>
      </c>
      <c r="O5280">
        <v>2</v>
      </c>
      <c r="P5280">
        <v>4000</v>
      </c>
      <c r="Q5280">
        <v>2</v>
      </c>
      <c r="R5280">
        <v>1</v>
      </c>
      <c r="U5280">
        <v>0</v>
      </c>
      <c r="AC5280">
        <v>0</v>
      </c>
      <c r="AH5280">
        <v>0</v>
      </c>
      <c r="AI5280">
        <v>0</v>
      </c>
      <c r="AJ5280">
        <v>2</v>
      </c>
      <c r="AM5280">
        <v>2</v>
      </c>
      <c r="AP5280">
        <v>1</v>
      </c>
      <c r="AS5280">
        <v>1</v>
      </c>
      <c r="AV5280">
        <v>1</v>
      </c>
      <c r="BI5280">
        <v>0</v>
      </c>
      <c r="BN5280">
        <v>0</v>
      </c>
      <c r="CK5280">
        <v>3.3</v>
      </c>
      <c r="CL5280">
        <v>32000</v>
      </c>
      <c r="CM5280">
        <v>118010</v>
      </c>
      <c r="CN5280">
        <v>293</v>
      </c>
      <c r="CO5280">
        <v>3</v>
      </c>
      <c r="CP5280" t="s">
        <v>95</v>
      </c>
      <c r="CQ5280" t="s">
        <v>96</v>
      </c>
    </row>
    <row r="5281" spans="1:95" x14ac:dyDescent="0.25">
      <c r="A5281">
        <v>5279</v>
      </c>
      <c r="B5281">
        <f t="shared" si="82"/>
        <v>1180100293</v>
      </c>
      <c r="C5281" t="s">
        <v>93</v>
      </c>
      <c r="D5281">
        <v>18486</v>
      </c>
      <c r="E5281">
        <v>3</v>
      </c>
      <c r="F5281" s="1">
        <v>42888</v>
      </c>
      <c r="G5281" s="1">
        <v>43009</v>
      </c>
      <c r="H5281" s="1">
        <v>42918</v>
      </c>
      <c r="I5281" s="1">
        <v>42948</v>
      </c>
      <c r="J5281">
        <v>8</v>
      </c>
      <c r="K5281">
        <v>2</v>
      </c>
      <c r="M5281" t="s">
        <v>98</v>
      </c>
      <c r="N5281">
        <v>2</v>
      </c>
      <c r="O5281">
        <v>2</v>
      </c>
      <c r="P5281">
        <v>4000</v>
      </c>
      <c r="Q5281">
        <v>2</v>
      </c>
      <c r="R5281">
        <v>1</v>
      </c>
      <c r="U5281">
        <v>0</v>
      </c>
      <c r="AC5281">
        <v>0</v>
      </c>
      <c r="AH5281">
        <v>0</v>
      </c>
      <c r="AI5281">
        <v>0</v>
      </c>
      <c r="AJ5281">
        <v>2</v>
      </c>
      <c r="AM5281">
        <v>2</v>
      </c>
      <c r="AP5281">
        <v>1</v>
      </c>
      <c r="AS5281">
        <v>1</v>
      </c>
      <c r="AV5281">
        <v>1</v>
      </c>
      <c r="BI5281">
        <v>0</v>
      </c>
      <c r="BN5281">
        <v>0</v>
      </c>
      <c r="CK5281">
        <v>3.2</v>
      </c>
      <c r="CL5281">
        <v>32000</v>
      </c>
      <c r="CM5281">
        <v>118010</v>
      </c>
      <c r="CN5281">
        <v>293</v>
      </c>
      <c r="CO5281">
        <v>3</v>
      </c>
      <c r="CP5281" t="s">
        <v>95</v>
      </c>
      <c r="CQ5281" t="s">
        <v>96</v>
      </c>
    </row>
    <row r="5282" spans="1:95" x14ac:dyDescent="0.25">
      <c r="A5282">
        <v>5280</v>
      </c>
      <c r="B5282">
        <f t="shared" si="82"/>
        <v>1180100293</v>
      </c>
      <c r="C5282" t="s">
        <v>93</v>
      </c>
      <c r="D5282">
        <v>18486</v>
      </c>
      <c r="E5282">
        <v>2</v>
      </c>
      <c r="F5282" s="1">
        <v>42768</v>
      </c>
      <c r="G5282" s="1">
        <v>42887</v>
      </c>
      <c r="H5282" s="1">
        <v>42857</v>
      </c>
      <c r="I5282" s="1">
        <v>42887</v>
      </c>
      <c r="J5282">
        <v>8</v>
      </c>
      <c r="K5282">
        <v>2</v>
      </c>
      <c r="M5282" t="s">
        <v>98</v>
      </c>
      <c r="N5282">
        <v>2</v>
      </c>
      <c r="O5282">
        <v>2</v>
      </c>
      <c r="P5282">
        <v>4000</v>
      </c>
      <c r="Q5282">
        <v>2</v>
      </c>
      <c r="R5282">
        <v>1</v>
      </c>
      <c r="U5282">
        <v>0</v>
      </c>
      <c r="AC5282">
        <v>0</v>
      </c>
      <c r="AH5282">
        <v>0</v>
      </c>
      <c r="AI5282">
        <v>0</v>
      </c>
      <c r="AJ5282">
        <v>2</v>
      </c>
      <c r="AM5282">
        <v>1</v>
      </c>
      <c r="AP5282">
        <v>1000</v>
      </c>
      <c r="AS5282">
        <v>1</v>
      </c>
      <c r="AV5282">
        <v>1</v>
      </c>
      <c r="BI5282">
        <v>0</v>
      </c>
      <c r="BN5282">
        <v>0</v>
      </c>
      <c r="CK5282">
        <v>2.4</v>
      </c>
      <c r="CL5282">
        <v>32000</v>
      </c>
      <c r="CM5282">
        <v>118010</v>
      </c>
      <c r="CN5282">
        <v>293</v>
      </c>
      <c r="CO5282">
        <v>2</v>
      </c>
      <c r="CP5282" t="s">
        <v>95</v>
      </c>
      <c r="CQ5282" t="s">
        <v>96</v>
      </c>
    </row>
    <row r="5283" spans="1:95" x14ac:dyDescent="0.25">
      <c r="A5283">
        <v>5281</v>
      </c>
      <c r="B5283">
        <f t="shared" si="82"/>
        <v>1180100293</v>
      </c>
      <c r="C5283" t="s">
        <v>93</v>
      </c>
      <c r="D5283">
        <v>18486</v>
      </c>
      <c r="E5283">
        <v>2</v>
      </c>
      <c r="F5283" s="1">
        <v>42768</v>
      </c>
      <c r="G5283" s="1">
        <v>42887</v>
      </c>
      <c r="H5283" s="1">
        <v>42827</v>
      </c>
      <c r="I5283" s="1">
        <v>42856</v>
      </c>
      <c r="J5283">
        <v>8</v>
      </c>
      <c r="K5283">
        <v>2</v>
      </c>
      <c r="M5283" t="s">
        <v>98</v>
      </c>
      <c r="N5283">
        <v>2</v>
      </c>
      <c r="O5283">
        <v>2</v>
      </c>
      <c r="P5283">
        <v>4000</v>
      </c>
      <c r="Q5283">
        <v>2</v>
      </c>
      <c r="R5283">
        <v>1</v>
      </c>
      <c r="U5283">
        <v>0</v>
      </c>
      <c r="AC5283">
        <v>0</v>
      </c>
      <c r="AH5283">
        <v>0</v>
      </c>
      <c r="AI5283">
        <v>0</v>
      </c>
      <c r="AJ5283">
        <v>2</v>
      </c>
      <c r="AM5283">
        <v>1</v>
      </c>
      <c r="AP5283">
        <v>1000</v>
      </c>
      <c r="AS5283">
        <v>1</v>
      </c>
      <c r="AV5283">
        <v>1</v>
      </c>
      <c r="BI5283">
        <v>0</v>
      </c>
      <c r="BN5283">
        <v>0</v>
      </c>
      <c r="CK5283">
        <v>2.2999999999999998</v>
      </c>
      <c r="CL5283">
        <v>32000</v>
      </c>
      <c r="CM5283">
        <v>118010</v>
      </c>
      <c r="CN5283">
        <v>293</v>
      </c>
      <c r="CO5283">
        <v>2</v>
      </c>
      <c r="CP5283" t="s">
        <v>95</v>
      </c>
      <c r="CQ5283" t="s">
        <v>96</v>
      </c>
    </row>
    <row r="5284" spans="1:95" x14ac:dyDescent="0.25">
      <c r="A5284">
        <v>5282</v>
      </c>
      <c r="B5284">
        <f t="shared" si="82"/>
        <v>1180100293</v>
      </c>
      <c r="C5284" t="s">
        <v>93</v>
      </c>
      <c r="D5284">
        <v>18486</v>
      </c>
      <c r="E5284">
        <v>2</v>
      </c>
      <c r="F5284" s="1">
        <v>42768</v>
      </c>
      <c r="G5284" s="1">
        <v>42887</v>
      </c>
      <c r="H5284" s="1">
        <v>42796</v>
      </c>
      <c r="I5284" s="1">
        <v>42826</v>
      </c>
      <c r="J5284">
        <v>8</v>
      </c>
      <c r="K5284">
        <v>2</v>
      </c>
      <c r="M5284" t="s">
        <v>98</v>
      </c>
      <c r="N5284">
        <v>2</v>
      </c>
      <c r="O5284">
        <v>2</v>
      </c>
      <c r="P5284">
        <v>4000</v>
      </c>
      <c r="Q5284">
        <v>2</v>
      </c>
      <c r="R5284">
        <v>1</v>
      </c>
      <c r="U5284">
        <v>0</v>
      </c>
      <c r="AC5284">
        <v>0</v>
      </c>
      <c r="AH5284">
        <v>0</v>
      </c>
      <c r="AI5284">
        <v>0</v>
      </c>
      <c r="AJ5284">
        <v>2</v>
      </c>
      <c r="AM5284">
        <v>1</v>
      </c>
      <c r="AP5284">
        <v>1000</v>
      </c>
      <c r="AS5284">
        <v>1</v>
      </c>
      <c r="AV5284">
        <v>1</v>
      </c>
      <c r="BI5284">
        <v>0</v>
      </c>
      <c r="BN5284">
        <v>0</v>
      </c>
      <c r="CK5284">
        <v>2.2000000000000002</v>
      </c>
      <c r="CL5284">
        <v>32000</v>
      </c>
      <c r="CM5284">
        <v>118010</v>
      </c>
      <c r="CN5284">
        <v>293</v>
      </c>
      <c r="CO5284">
        <v>2</v>
      </c>
      <c r="CP5284" t="s">
        <v>95</v>
      </c>
      <c r="CQ5284" t="s">
        <v>96</v>
      </c>
    </row>
    <row r="5285" spans="1:95" x14ac:dyDescent="0.25">
      <c r="A5285">
        <v>5283</v>
      </c>
      <c r="B5285">
        <f t="shared" si="82"/>
        <v>1180100293</v>
      </c>
      <c r="C5285" t="s">
        <v>93</v>
      </c>
      <c r="D5285">
        <v>18486</v>
      </c>
      <c r="E5285">
        <v>1</v>
      </c>
      <c r="F5285" s="1">
        <v>42645</v>
      </c>
      <c r="G5285" s="1">
        <v>42767</v>
      </c>
      <c r="H5285" s="1">
        <v>42737</v>
      </c>
      <c r="I5285" s="1">
        <v>42767</v>
      </c>
      <c r="J5285">
        <v>8</v>
      </c>
      <c r="K5285">
        <v>2</v>
      </c>
      <c r="M5285" t="s">
        <v>98</v>
      </c>
      <c r="N5285">
        <v>2</v>
      </c>
      <c r="O5285">
        <v>2</v>
      </c>
      <c r="P5285">
        <v>4000</v>
      </c>
      <c r="Q5285">
        <v>2</v>
      </c>
      <c r="R5285">
        <v>1</v>
      </c>
      <c r="U5285">
        <v>0</v>
      </c>
      <c r="AC5285">
        <v>0</v>
      </c>
      <c r="AH5285">
        <v>0</v>
      </c>
      <c r="AI5285">
        <v>1</v>
      </c>
      <c r="AJ5285">
        <v>2</v>
      </c>
      <c r="AM5285">
        <v>2</v>
      </c>
      <c r="AS5285">
        <v>1</v>
      </c>
      <c r="AV5285">
        <v>1</v>
      </c>
      <c r="BI5285">
        <v>0</v>
      </c>
      <c r="BN5285">
        <v>0</v>
      </c>
      <c r="BY5285">
        <v>1</v>
      </c>
      <c r="BZ5285">
        <v>1</v>
      </c>
      <c r="CK5285">
        <v>1.4</v>
      </c>
      <c r="CL5285">
        <v>32000</v>
      </c>
      <c r="CM5285">
        <v>118010</v>
      </c>
      <c r="CN5285">
        <v>293</v>
      </c>
      <c r="CO5285">
        <v>1</v>
      </c>
      <c r="CP5285" t="s">
        <v>95</v>
      </c>
      <c r="CQ5285" t="s">
        <v>96</v>
      </c>
    </row>
    <row r="5286" spans="1:95" x14ac:dyDescent="0.25">
      <c r="A5286">
        <v>5284</v>
      </c>
      <c r="B5286">
        <f t="shared" si="82"/>
        <v>1180100293</v>
      </c>
      <c r="C5286" t="s">
        <v>93</v>
      </c>
      <c r="D5286">
        <v>18486</v>
      </c>
      <c r="E5286">
        <v>1</v>
      </c>
      <c r="F5286" s="1">
        <v>42645</v>
      </c>
      <c r="G5286" s="1">
        <v>42767</v>
      </c>
      <c r="H5286" s="1">
        <v>42706</v>
      </c>
      <c r="I5286" s="1">
        <v>42736</v>
      </c>
      <c r="J5286">
        <v>8</v>
      </c>
      <c r="K5286">
        <v>2</v>
      </c>
      <c r="M5286" t="s">
        <v>98</v>
      </c>
      <c r="N5286">
        <v>2</v>
      </c>
      <c r="O5286">
        <v>2</v>
      </c>
      <c r="P5286">
        <v>4000</v>
      </c>
      <c r="Q5286">
        <v>2</v>
      </c>
      <c r="R5286">
        <v>1</v>
      </c>
      <c r="U5286">
        <v>0</v>
      </c>
      <c r="AC5286">
        <v>0</v>
      </c>
      <c r="AH5286">
        <v>0</v>
      </c>
      <c r="AI5286">
        <v>1</v>
      </c>
      <c r="AJ5286">
        <v>2</v>
      </c>
      <c r="AM5286">
        <v>2</v>
      </c>
      <c r="AS5286">
        <v>1</v>
      </c>
      <c r="AV5286">
        <v>1</v>
      </c>
      <c r="BI5286">
        <v>0</v>
      </c>
      <c r="BN5286">
        <v>0</v>
      </c>
      <c r="BY5286">
        <v>1</v>
      </c>
      <c r="BZ5286">
        <v>1</v>
      </c>
      <c r="CK5286">
        <v>1.3</v>
      </c>
      <c r="CL5286">
        <v>32000</v>
      </c>
      <c r="CM5286">
        <v>118010</v>
      </c>
      <c r="CN5286">
        <v>293</v>
      </c>
      <c r="CO5286">
        <v>1</v>
      </c>
      <c r="CP5286" t="s">
        <v>95</v>
      </c>
      <c r="CQ5286" t="s">
        <v>96</v>
      </c>
    </row>
    <row r="5287" spans="1:95" x14ac:dyDescent="0.25">
      <c r="A5287">
        <v>5285</v>
      </c>
      <c r="B5287">
        <f t="shared" si="82"/>
        <v>1180100293</v>
      </c>
      <c r="C5287" t="s">
        <v>93</v>
      </c>
      <c r="D5287">
        <v>18486</v>
      </c>
      <c r="E5287">
        <v>1</v>
      </c>
      <c r="F5287" s="1">
        <v>42645</v>
      </c>
      <c r="G5287" s="1">
        <v>42767</v>
      </c>
      <c r="H5287" s="1">
        <v>42676</v>
      </c>
      <c r="I5287" s="1">
        <v>42705</v>
      </c>
      <c r="J5287">
        <v>8</v>
      </c>
      <c r="K5287">
        <v>2</v>
      </c>
      <c r="M5287" t="s">
        <v>98</v>
      </c>
      <c r="N5287">
        <v>2</v>
      </c>
      <c r="O5287">
        <v>2</v>
      </c>
      <c r="P5287">
        <v>4000</v>
      </c>
      <c r="Q5287">
        <v>2</v>
      </c>
      <c r="R5287">
        <v>1</v>
      </c>
      <c r="U5287">
        <v>0</v>
      </c>
      <c r="AC5287">
        <v>0</v>
      </c>
      <c r="AH5287">
        <v>0</v>
      </c>
      <c r="AI5287">
        <v>1</v>
      </c>
      <c r="AJ5287">
        <v>2</v>
      </c>
      <c r="AM5287">
        <v>2</v>
      </c>
      <c r="AS5287">
        <v>1</v>
      </c>
      <c r="AV5287">
        <v>1</v>
      </c>
      <c r="BI5287">
        <v>0</v>
      </c>
      <c r="BN5287">
        <v>0</v>
      </c>
      <c r="BY5287">
        <v>1</v>
      </c>
      <c r="BZ5287">
        <v>1</v>
      </c>
      <c r="CK5287">
        <v>1.2</v>
      </c>
      <c r="CL5287">
        <v>32000</v>
      </c>
      <c r="CM5287">
        <v>118010</v>
      </c>
      <c r="CN5287">
        <v>293</v>
      </c>
      <c r="CO5287">
        <v>1</v>
      </c>
      <c r="CP5287" t="s">
        <v>95</v>
      </c>
      <c r="CQ5287" t="s">
        <v>96</v>
      </c>
    </row>
    <row r="5288" spans="1:95" x14ac:dyDescent="0.25">
      <c r="A5288">
        <v>5286</v>
      </c>
      <c r="B5288">
        <f t="shared" si="82"/>
        <v>1180100293</v>
      </c>
      <c r="C5288" t="s">
        <v>93</v>
      </c>
      <c r="D5288">
        <v>18486</v>
      </c>
      <c r="E5288">
        <v>1</v>
      </c>
      <c r="F5288" s="1">
        <v>42645</v>
      </c>
      <c r="G5288" s="1">
        <v>42767</v>
      </c>
      <c r="H5288" s="1">
        <v>42645</v>
      </c>
      <c r="I5288" s="1">
        <v>42675</v>
      </c>
      <c r="CK5288">
        <v>1.1000000000000001</v>
      </c>
      <c r="CM5288">
        <v>118010</v>
      </c>
      <c r="CN5288">
        <v>293</v>
      </c>
      <c r="CO5288">
        <v>1</v>
      </c>
      <c r="CP5288" t="s">
        <v>95</v>
      </c>
      <c r="CQ5288" t="s">
        <v>96</v>
      </c>
    </row>
    <row r="5289" spans="1:95" x14ac:dyDescent="0.25">
      <c r="A5289">
        <v>5287</v>
      </c>
      <c r="B5289">
        <f t="shared" si="82"/>
        <v>1180100293</v>
      </c>
      <c r="C5289" t="s">
        <v>93</v>
      </c>
      <c r="D5289">
        <v>18486</v>
      </c>
      <c r="E5289">
        <v>0</v>
      </c>
      <c r="F5289" s="1">
        <v>42523</v>
      </c>
      <c r="G5289" s="1">
        <v>42644</v>
      </c>
      <c r="H5289" s="1">
        <v>42615</v>
      </c>
      <c r="I5289" s="1">
        <v>42644</v>
      </c>
      <c r="J5289">
        <v>8</v>
      </c>
      <c r="K5289">
        <v>2</v>
      </c>
      <c r="M5289" t="s">
        <v>98</v>
      </c>
      <c r="N5289">
        <v>2</v>
      </c>
      <c r="O5289">
        <v>2</v>
      </c>
      <c r="P5289">
        <v>4000</v>
      </c>
      <c r="Q5289">
        <v>2</v>
      </c>
      <c r="R5289">
        <v>1</v>
      </c>
      <c r="CK5289">
        <v>0.4</v>
      </c>
      <c r="CL5289">
        <v>32000</v>
      </c>
      <c r="CM5289">
        <v>118010</v>
      </c>
      <c r="CN5289">
        <v>293</v>
      </c>
      <c r="CO5289">
        <v>0</v>
      </c>
      <c r="CP5289" t="s">
        <v>95</v>
      </c>
      <c r="CQ5289" t="s">
        <v>96</v>
      </c>
    </row>
    <row r="5290" spans="1:95" x14ac:dyDescent="0.25">
      <c r="A5290">
        <v>5288</v>
      </c>
      <c r="B5290">
        <f t="shared" si="82"/>
        <v>1180100293</v>
      </c>
      <c r="C5290" t="s">
        <v>93</v>
      </c>
      <c r="D5290">
        <v>18486</v>
      </c>
      <c r="E5290">
        <v>0</v>
      </c>
      <c r="F5290" s="1">
        <v>42523</v>
      </c>
      <c r="G5290" s="1">
        <v>42644</v>
      </c>
      <c r="H5290" s="1">
        <v>42584</v>
      </c>
      <c r="I5290" s="1">
        <v>42614</v>
      </c>
      <c r="J5290">
        <v>8</v>
      </c>
      <c r="K5290">
        <v>2</v>
      </c>
      <c r="M5290" t="s">
        <v>98</v>
      </c>
      <c r="N5290">
        <v>2</v>
      </c>
      <c r="O5290">
        <v>2</v>
      </c>
      <c r="P5290">
        <v>4000</v>
      </c>
      <c r="Q5290">
        <v>2</v>
      </c>
      <c r="R5290">
        <v>1</v>
      </c>
      <c r="CK5290">
        <v>0.3</v>
      </c>
      <c r="CL5290">
        <v>32000</v>
      </c>
      <c r="CM5290">
        <v>118010</v>
      </c>
      <c r="CN5290">
        <v>293</v>
      </c>
      <c r="CO5290">
        <v>0</v>
      </c>
      <c r="CP5290" t="s">
        <v>95</v>
      </c>
      <c r="CQ5290" t="s">
        <v>96</v>
      </c>
    </row>
    <row r="5291" spans="1:95" x14ac:dyDescent="0.25">
      <c r="A5291">
        <v>5289</v>
      </c>
      <c r="B5291">
        <f t="shared" si="82"/>
        <v>1180100293</v>
      </c>
      <c r="C5291" t="s">
        <v>93</v>
      </c>
      <c r="D5291">
        <v>18486</v>
      </c>
      <c r="E5291">
        <v>0</v>
      </c>
      <c r="F5291" s="1">
        <v>42523</v>
      </c>
      <c r="G5291" s="1">
        <v>42644</v>
      </c>
      <c r="H5291" s="1">
        <v>42553</v>
      </c>
      <c r="I5291" s="1">
        <v>42583</v>
      </c>
      <c r="J5291">
        <v>8</v>
      </c>
      <c r="K5291">
        <v>2</v>
      </c>
      <c r="M5291" t="s">
        <v>98</v>
      </c>
      <c r="N5291">
        <v>2</v>
      </c>
      <c r="O5291">
        <v>2</v>
      </c>
      <c r="P5291">
        <v>4000</v>
      </c>
      <c r="Q5291">
        <v>2</v>
      </c>
      <c r="R5291">
        <v>1</v>
      </c>
      <c r="CK5291">
        <v>0.2</v>
      </c>
      <c r="CL5291">
        <v>32000</v>
      </c>
      <c r="CM5291">
        <v>118010</v>
      </c>
      <c r="CN5291">
        <v>293</v>
      </c>
      <c r="CO5291">
        <v>0</v>
      </c>
      <c r="CP5291" t="s">
        <v>95</v>
      </c>
      <c r="CQ5291" t="s">
        <v>96</v>
      </c>
    </row>
    <row r="5292" spans="1:95" x14ac:dyDescent="0.25">
      <c r="A5292">
        <v>5290</v>
      </c>
      <c r="B5292">
        <f t="shared" si="82"/>
        <v>1180100293</v>
      </c>
      <c r="C5292" t="s">
        <v>93</v>
      </c>
      <c r="D5292">
        <v>18486</v>
      </c>
      <c r="E5292">
        <v>0</v>
      </c>
      <c r="F5292" s="1">
        <v>42523</v>
      </c>
      <c r="G5292" s="1">
        <v>42644</v>
      </c>
      <c r="H5292" s="1">
        <v>42523</v>
      </c>
      <c r="I5292" s="1">
        <v>42552</v>
      </c>
      <c r="J5292">
        <v>8</v>
      </c>
      <c r="K5292">
        <v>2</v>
      </c>
      <c r="M5292" t="s">
        <v>98</v>
      </c>
      <c r="N5292">
        <v>2</v>
      </c>
      <c r="O5292">
        <v>2</v>
      </c>
      <c r="P5292">
        <v>4000</v>
      </c>
      <c r="Q5292">
        <v>2</v>
      </c>
      <c r="R5292">
        <v>1</v>
      </c>
      <c r="CK5292">
        <v>0.1</v>
      </c>
      <c r="CL5292">
        <v>32000</v>
      </c>
      <c r="CM5292">
        <v>118010</v>
      </c>
      <c r="CN5292">
        <v>293</v>
      </c>
      <c r="CO5292">
        <v>0</v>
      </c>
      <c r="CP5292" t="s">
        <v>95</v>
      </c>
      <c r="CQ5292" t="s">
        <v>96</v>
      </c>
    </row>
    <row r="5293" spans="1:95" x14ac:dyDescent="0.25">
      <c r="A5293">
        <v>5291</v>
      </c>
      <c r="B5293">
        <f t="shared" si="82"/>
        <v>1180100293</v>
      </c>
      <c r="C5293" t="s">
        <v>93</v>
      </c>
      <c r="D5293">
        <v>18486</v>
      </c>
      <c r="E5293">
        <v>2</v>
      </c>
      <c r="F5293" s="1">
        <v>42768</v>
      </c>
      <c r="G5293" s="1">
        <v>42887</v>
      </c>
      <c r="H5293" s="1">
        <v>42768</v>
      </c>
      <c r="I5293" s="1">
        <v>42795</v>
      </c>
      <c r="J5293">
        <v>8</v>
      </c>
      <c r="K5293">
        <v>2</v>
      </c>
      <c r="M5293" t="s">
        <v>98</v>
      </c>
      <c r="N5293">
        <v>2</v>
      </c>
      <c r="O5293">
        <v>2</v>
      </c>
      <c r="P5293">
        <v>4000</v>
      </c>
      <c r="Q5293">
        <v>2</v>
      </c>
      <c r="R5293">
        <v>1</v>
      </c>
      <c r="U5293">
        <v>0</v>
      </c>
      <c r="AC5293">
        <v>0</v>
      </c>
      <c r="AH5293">
        <v>0</v>
      </c>
      <c r="AI5293">
        <v>0</v>
      </c>
      <c r="AJ5293">
        <v>2</v>
      </c>
      <c r="AM5293">
        <v>1</v>
      </c>
      <c r="AP5293">
        <v>1000</v>
      </c>
      <c r="AS5293">
        <v>1</v>
      </c>
      <c r="AV5293">
        <v>1</v>
      </c>
      <c r="BI5293">
        <v>0</v>
      </c>
      <c r="BN5293">
        <v>0</v>
      </c>
      <c r="CK5293">
        <v>2.1</v>
      </c>
      <c r="CL5293">
        <v>32000</v>
      </c>
      <c r="CM5293">
        <v>118010</v>
      </c>
      <c r="CN5293">
        <v>293</v>
      </c>
      <c r="CO5293">
        <v>2</v>
      </c>
      <c r="CP5293" t="s">
        <v>95</v>
      </c>
      <c r="CQ5293" t="s">
        <v>96</v>
      </c>
    </row>
    <row r="5294" spans="1:95" x14ac:dyDescent="0.25">
      <c r="A5294">
        <v>5292</v>
      </c>
      <c r="B5294">
        <f t="shared" si="82"/>
        <v>1180100293</v>
      </c>
      <c r="C5294" t="s">
        <v>93</v>
      </c>
      <c r="D5294">
        <v>18486</v>
      </c>
      <c r="E5294">
        <v>3</v>
      </c>
      <c r="F5294" s="1">
        <v>42888</v>
      </c>
      <c r="G5294" s="1">
        <v>43009</v>
      </c>
      <c r="H5294" s="1">
        <v>42888</v>
      </c>
      <c r="I5294" s="1">
        <v>42917</v>
      </c>
      <c r="J5294">
        <v>8</v>
      </c>
      <c r="K5294">
        <v>2</v>
      </c>
      <c r="M5294" t="s">
        <v>98</v>
      </c>
      <c r="N5294">
        <v>2</v>
      </c>
      <c r="O5294">
        <v>2</v>
      </c>
      <c r="P5294">
        <v>4000</v>
      </c>
      <c r="Q5294">
        <v>2</v>
      </c>
      <c r="R5294">
        <v>1</v>
      </c>
      <c r="U5294">
        <v>0</v>
      </c>
      <c r="AC5294">
        <v>0</v>
      </c>
      <c r="AH5294">
        <v>0</v>
      </c>
      <c r="AI5294">
        <v>0</v>
      </c>
      <c r="AJ5294">
        <v>2</v>
      </c>
      <c r="AM5294">
        <v>2</v>
      </c>
      <c r="AP5294">
        <v>1</v>
      </c>
      <c r="AS5294">
        <v>1</v>
      </c>
      <c r="AV5294">
        <v>1</v>
      </c>
      <c r="BI5294">
        <v>0</v>
      </c>
      <c r="BN5294">
        <v>0</v>
      </c>
      <c r="CK5294">
        <v>3.1</v>
      </c>
      <c r="CL5294">
        <v>32000</v>
      </c>
      <c r="CM5294">
        <v>118010</v>
      </c>
      <c r="CN5294">
        <v>293</v>
      </c>
      <c r="CO5294">
        <v>3</v>
      </c>
      <c r="CP5294" t="s">
        <v>95</v>
      </c>
      <c r="CQ5294" t="s">
        <v>96</v>
      </c>
    </row>
    <row r="5295" spans="1:95" x14ac:dyDescent="0.25">
      <c r="A5295">
        <v>5293</v>
      </c>
      <c r="B5295">
        <f t="shared" si="82"/>
        <v>1180100294</v>
      </c>
      <c r="C5295" t="s">
        <v>93</v>
      </c>
      <c r="D5295">
        <v>18487</v>
      </c>
      <c r="E5295">
        <v>3</v>
      </c>
      <c r="F5295" s="1">
        <v>42888</v>
      </c>
      <c r="G5295" s="1">
        <v>43009</v>
      </c>
      <c r="H5295" s="1">
        <v>42980</v>
      </c>
      <c r="I5295" s="1">
        <v>43009</v>
      </c>
      <c r="J5295">
        <v>4</v>
      </c>
      <c r="K5295">
        <v>2</v>
      </c>
      <c r="M5295" t="s">
        <v>101</v>
      </c>
      <c r="N5295">
        <v>2</v>
      </c>
      <c r="O5295">
        <v>2</v>
      </c>
      <c r="P5295">
        <v>4000</v>
      </c>
      <c r="Q5295">
        <v>3</v>
      </c>
      <c r="R5295">
        <v>1</v>
      </c>
      <c r="U5295">
        <v>0</v>
      </c>
      <c r="AC5295">
        <v>0</v>
      </c>
      <c r="AH5295">
        <v>0</v>
      </c>
      <c r="AI5295">
        <v>0</v>
      </c>
      <c r="AJ5295">
        <v>2</v>
      </c>
      <c r="AM5295">
        <v>1</v>
      </c>
      <c r="AP5295">
        <v>1500</v>
      </c>
      <c r="AS5295">
        <v>3</v>
      </c>
      <c r="AV5295">
        <v>1</v>
      </c>
      <c r="BI5295">
        <v>0</v>
      </c>
      <c r="BN5295">
        <v>0</v>
      </c>
      <c r="CK5295">
        <v>3.4</v>
      </c>
      <c r="CL5295">
        <v>16000</v>
      </c>
      <c r="CM5295">
        <v>118010</v>
      </c>
      <c r="CN5295">
        <v>294</v>
      </c>
      <c r="CO5295">
        <v>3</v>
      </c>
      <c r="CP5295" t="s">
        <v>95</v>
      </c>
      <c r="CQ5295" t="s">
        <v>96</v>
      </c>
    </row>
    <row r="5296" spans="1:95" x14ac:dyDescent="0.25">
      <c r="A5296">
        <v>5294</v>
      </c>
      <c r="B5296">
        <f t="shared" si="82"/>
        <v>1180100294</v>
      </c>
      <c r="C5296" t="s">
        <v>93</v>
      </c>
      <c r="D5296">
        <v>18487</v>
      </c>
      <c r="E5296">
        <v>3</v>
      </c>
      <c r="F5296" s="1">
        <v>42888</v>
      </c>
      <c r="G5296" s="1">
        <v>43009</v>
      </c>
      <c r="H5296" s="1">
        <v>42949</v>
      </c>
      <c r="I5296" s="1">
        <v>42979</v>
      </c>
      <c r="J5296">
        <v>4</v>
      </c>
      <c r="K5296">
        <v>2</v>
      </c>
      <c r="M5296" t="s">
        <v>101</v>
      </c>
      <c r="N5296">
        <v>2</v>
      </c>
      <c r="O5296">
        <v>2</v>
      </c>
      <c r="P5296">
        <v>4000</v>
      </c>
      <c r="Q5296">
        <v>3</v>
      </c>
      <c r="R5296">
        <v>1</v>
      </c>
      <c r="U5296">
        <v>0</v>
      </c>
      <c r="AC5296">
        <v>0</v>
      </c>
      <c r="AH5296">
        <v>0</v>
      </c>
      <c r="AI5296">
        <v>0</v>
      </c>
      <c r="AJ5296">
        <v>2</v>
      </c>
      <c r="AM5296">
        <v>1</v>
      </c>
      <c r="AP5296">
        <v>1500</v>
      </c>
      <c r="AS5296">
        <v>3</v>
      </c>
      <c r="AV5296">
        <v>1</v>
      </c>
      <c r="BI5296">
        <v>0</v>
      </c>
      <c r="BN5296">
        <v>0</v>
      </c>
      <c r="CK5296">
        <v>3.3</v>
      </c>
      <c r="CL5296">
        <v>16000</v>
      </c>
      <c r="CM5296">
        <v>118010</v>
      </c>
      <c r="CN5296">
        <v>294</v>
      </c>
      <c r="CO5296">
        <v>3</v>
      </c>
      <c r="CP5296" t="s">
        <v>95</v>
      </c>
      <c r="CQ5296" t="s">
        <v>96</v>
      </c>
    </row>
    <row r="5297" spans="1:95" x14ac:dyDescent="0.25">
      <c r="A5297">
        <v>5295</v>
      </c>
      <c r="B5297">
        <f t="shared" si="82"/>
        <v>1180100294</v>
      </c>
      <c r="C5297" t="s">
        <v>93</v>
      </c>
      <c r="D5297">
        <v>18487</v>
      </c>
      <c r="E5297">
        <v>3</v>
      </c>
      <c r="F5297" s="1">
        <v>42888</v>
      </c>
      <c r="G5297" s="1">
        <v>43009</v>
      </c>
      <c r="H5297" s="1">
        <v>42918</v>
      </c>
      <c r="I5297" s="1">
        <v>42948</v>
      </c>
      <c r="J5297">
        <v>4</v>
      </c>
      <c r="K5297">
        <v>2</v>
      </c>
      <c r="M5297" t="s">
        <v>101</v>
      </c>
      <c r="N5297">
        <v>2</v>
      </c>
      <c r="O5297">
        <v>2</v>
      </c>
      <c r="P5297">
        <v>4000</v>
      </c>
      <c r="Q5297">
        <v>3</v>
      </c>
      <c r="R5297">
        <v>1</v>
      </c>
      <c r="U5297">
        <v>0</v>
      </c>
      <c r="AC5297">
        <v>0</v>
      </c>
      <c r="AH5297">
        <v>0</v>
      </c>
      <c r="AI5297">
        <v>0</v>
      </c>
      <c r="AJ5297">
        <v>2</v>
      </c>
      <c r="AM5297">
        <v>1</v>
      </c>
      <c r="AP5297">
        <v>1500</v>
      </c>
      <c r="AS5297">
        <v>3</v>
      </c>
      <c r="AV5297">
        <v>1</v>
      </c>
      <c r="BI5297">
        <v>0</v>
      </c>
      <c r="BN5297">
        <v>0</v>
      </c>
      <c r="CK5297">
        <v>3.2</v>
      </c>
      <c r="CL5297">
        <v>16000</v>
      </c>
      <c r="CM5297">
        <v>118010</v>
      </c>
      <c r="CN5297">
        <v>294</v>
      </c>
      <c r="CO5297">
        <v>3</v>
      </c>
      <c r="CP5297" t="s">
        <v>95</v>
      </c>
      <c r="CQ5297" t="s">
        <v>96</v>
      </c>
    </row>
    <row r="5298" spans="1:95" x14ac:dyDescent="0.25">
      <c r="A5298">
        <v>5296</v>
      </c>
      <c r="B5298">
        <f t="shared" si="82"/>
        <v>1180100294</v>
      </c>
      <c r="C5298" t="s">
        <v>93</v>
      </c>
      <c r="D5298">
        <v>18487</v>
      </c>
      <c r="E5298">
        <v>2</v>
      </c>
      <c r="F5298" s="1">
        <v>42768</v>
      </c>
      <c r="G5298" s="1">
        <v>42887</v>
      </c>
      <c r="H5298" s="1">
        <v>42857</v>
      </c>
      <c r="I5298" s="1">
        <v>42887</v>
      </c>
      <c r="J5298">
        <v>8</v>
      </c>
      <c r="K5298">
        <v>9</v>
      </c>
      <c r="L5298" t="s">
        <v>157</v>
      </c>
      <c r="M5298" t="s">
        <v>98</v>
      </c>
      <c r="N5298">
        <v>2</v>
      </c>
      <c r="O5298">
        <v>2</v>
      </c>
      <c r="P5298">
        <v>4000</v>
      </c>
      <c r="Q5298">
        <v>2</v>
      </c>
      <c r="R5298">
        <v>1</v>
      </c>
      <c r="AJ5298">
        <v>2</v>
      </c>
      <c r="AM5298">
        <v>2</v>
      </c>
      <c r="AS5298">
        <v>1</v>
      </c>
      <c r="AV5298">
        <v>1</v>
      </c>
      <c r="BY5298">
        <v>1</v>
      </c>
      <c r="BZ5298">
        <v>1</v>
      </c>
      <c r="CK5298">
        <v>2.4</v>
      </c>
      <c r="CL5298">
        <v>32000</v>
      </c>
      <c r="CM5298">
        <v>118010</v>
      </c>
      <c r="CN5298">
        <v>294</v>
      </c>
      <c r="CO5298">
        <v>2</v>
      </c>
      <c r="CP5298" t="s">
        <v>95</v>
      </c>
      <c r="CQ5298" t="s">
        <v>96</v>
      </c>
    </row>
    <row r="5299" spans="1:95" x14ac:dyDescent="0.25">
      <c r="A5299">
        <v>5297</v>
      </c>
      <c r="B5299">
        <f t="shared" si="82"/>
        <v>1180100294</v>
      </c>
      <c r="C5299" t="s">
        <v>93</v>
      </c>
      <c r="D5299">
        <v>18487</v>
      </c>
      <c r="E5299">
        <v>2</v>
      </c>
      <c r="F5299" s="1">
        <v>42768</v>
      </c>
      <c r="G5299" s="1">
        <v>42887</v>
      </c>
      <c r="H5299" s="1">
        <v>42827</v>
      </c>
      <c r="I5299" s="1">
        <v>42856</v>
      </c>
      <c r="J5299">
        <v>4</v>
      </c>
      <c r="K5299">
        <v>9</v>
      </c>
      <c r="L5299" t="s">
        <v>157</v>
      </c>
      <c r="M5299" t="s">
        <v>101</v>
      </c>
      <c r="N5299">
        <v>2</v>
      </c>
      <c r="O5299">
        <v>2</v>
      </c>
      <c r="P5299">
        <v>4000</v>
      </c>
      <c r="Q5299">
        <v>3</v>
      </c>
      <c r="R5299">
        <v>1</v>
      </c>
      <c r="AJ5299">
        <v>2</v>
      </c>
      <c r="AM5299">
        <v>2</v>
      </c>
      <c r="AS5299">
        <v>1</v>
      </c>
      <c r="AV5299">
        <v>1</v>
      </c>
      <c r="BY5299">
        <v>1</v>
      </c>
      <c r="BZ5299">
        <v>1</v>
      </c>
      <c r="CK5299">
        <v>2.2999999999999998</v>
      </c>
      <c r="CL5299">
        <v>16000</v>
      </c>
      <c r="CM5299">
        <v>118010</v>
      </c>
      <c r="CN5299">
        <v>294</v>
      </c>
      <c r="CO5299">
        <v>2</v>
      </c>
      <c r="CP5299" t="s">
        <v>95</v>
      </c>
      <c r="CQ5299" t="s">
        <v>96</v>
      </c>
    </row>
    <row r="5300" spans="1:95" x14ac:dyDescent="0.25">
      <c r="A5300">
        <v>5298</v>
      </c>
      <c r="B5300">
        <f t="shared" si="82"/>
        <v>1180100294</v>
      </c>
      <c r="C5300" t="s">
        <v>93</v>
      </c>
      <c r="D5300">
        <v>18487</v>
      </c>
      <c r="E5300">
        <v>2</v>
      </c>
      <c r="F5300" s="1">
        <v>42768</v>
      </c>
      <c r="G5300" s="1">
        <v>42887</v>
      </c>
      <c r="H5300" s="1">
        <v>42796</v>
      </c>
      <c r="I5300" s="1">
        <v>42826</v>
      </c>
      <c r="AV5300">
        <v>0</v>
      </c>
      <c r="CK5300">
        <v>2.2000000000000002</v>
      </c>
      <c r="CM5300">
        <v>118010</v>
      </c>
      <c r="CN5300">
        <v>294</v>
      </c>
      <c r="CO5300">
        <v>2</v>
      </c>
      <c r="CP5300" t="s">
        <v>95</v>
      </c>
      <c r="CQ5300" t="s">
        <v>96</v>
      </c>
    </row>
    <row r="5301" spans="1:95" x14ac:dyDescent="0.25">
      <c r="A5301">
        <v>5299</v>
      </c>
      <c r="B5301">
        <f t="shared" si="82"/>
        <v>1180100294</v>
      </c>
      <c r="C5301" t="s">
        <v>93</v>
      </c>
      <c r="D5301">
        <v>18487</v>
      </c>
      <c r="E5301">
        <v>1</v>
      </c>
      <c r="F5301" s="1">
        <v>42645</v>
      </c>
      <c r="G5301" s="1">
        <v>42767</v>
      </c>
      <c r="H5301" s="1">
        <v>42737</v>
      </c>
      <c r="I5301" s="1">
        <v>42767</v>
      </c>
      <c r="CK5301">
        <v>1.4</v>
      </c>
      <c r="CM5301">
        <v>118010</v>
      </c>
      <c r="CN5301">
        <v>294</v>
      </c>
      <c r="CO5301">
        <v>1</v>
      </c>
      <c r="CP5301" t="s">
        <v>95</v>
      </c>
      <c r="CQ5301" t="s">
        <v>96</v>
      </c>
    </row>
    <row r="5302" spans="1:95" x14ac:dyDescent="0.25">
      <c r="A5302">
        <v>5300</v>
      </c>
      <c r="B5302">
        <f t="shared" si="82"/>
        <v>1180100294</v>
      </c>
      <c r="C5302" t="s">
        <v>93</v>
      </c>
      <c r="D5302">
        <v>18487</v>
      </c>
      <c r="E5302">
        <v>1</v>
      </c>
      <c r="F5302" s="1">
        <v>42645</v>
      </c>
      <c r="G5302" s="1">
        <v>42767</v>
      </c>
      <c r="H5302" s="1">
        <v>42706</v>
      </c>
      <c r="I5302" s="1">
        <v>42736</v>
      </c>
      <c r="J5302">
        <v>8</v>
      </c>
      <c r="K5302">
        <v>9</v>
      </c>
      <c r="L5302" t="s">
        <v>157</v>
      </c>
      <c r="M5302" t="s">
        <v>98</v>
      </c>
      <c r="N5302">
        <v>2</v>
      </c>
      <c r="O5302">
        <v>2</v>
      </c>
      <c r="P5302">
        <v>4000</v>
      </c>
      <c r="Q5302">
        <v>2</v>
      </c>
      <c r="R5302">
        <v>1</v>
      </c>
      <c r="CK5302">
        <v>1.3</v>
      </c>
      <c r="CL5302">
        <v>32000</v>
      </c>
      <c r="CM5302">
        <v>118010</v>
      </c>
      <c r="CN5302">
        <v>294</v>
      </c>
      <c r="CO5302">
        <v>1</v>
      </c>
      <c r="CP5302" t="s">
        <v>95</v>
      </c>
      <c r="CQ5302" t="s">
        <v>96</v>
      </c>
    </row>
    <row r="5303" spans="1:95" x14ac:dyDescent="0.25">
      <c r="A5303">
        <v>5301</v>
      </c>
      <c r="B5303">
        <f t="shared" si="82"/>
        <v>1180100294</v>
      </c>
      <c r="C5303" t="s">
        <v>93</v>
      </c>
      <c r="D5303">
        <v>18487</v>
      </c>
      <c r="E5303">
        <v>1</v>
      </c>
      <c r="F5303" s="1">
        <v>42645</v>
      </c>
      <c r="G5303" s="1">
        <v>42767</v>
      </c>
      <c r="H5303" s="1">
        <v>42676</v>
      </c>
      <c r="I5303" s="1">
        <v>42705</v>
      </c>
      <c r="CK5303">
        <v>1.2</v>
      </c>
      <c r="CM5303">
        <v>118010</v>
      </c>
      <c r="CN5303">
        <v>294</v>
      </c>
      <c r="CO5303">
        <v>1</v>
      </c>
      <c r="CP5303" t="s">
        <v>95</v>
      </c>
      <c r="CQ5303" t="s">
        <v>96</v>
      </c>
    </row>
    <row r="5304" spans="1:95" x14ac:dyDescent="0.25">
      <c r="A5304">
        <v>5302</v>
      </c>
      <c r="B5304">
        <f t="shared" si="82"/>
        <v>1180100294</v>
      </c>
      <c r="C5304" t="s">
        <v>93</v>
      </c>
      <c r="D5304">
        <v>18487</v>
      </c>
      <c r="E5304">
        <v>0</v>
      </c>
      <c r="F5304" s="1">
        <v>42523</v>
      </c>
      <c r="G5304" s="1">
        <v>42644</v>
      </c>
      <c r="H5304" s="1">
        <v>42615</v>
      </c>
      <c r="I5304" s="1">
        <v>42644</v>
      </c>
      <c r="J5304">
        <v>4</v>
      </c>
      <c r="K5304">
        <v>2</v>
      </c>
      <c r="M5304" t="s">
        <v>101</v>
      </c>
      <c r="N5304">
        <v>2</v>
      </c>
      <c r="O5304">
        <v>2</v>
      </c>
      <c r="P5304">
        <v>4000</v>
      </c>
      <c r="Q5304">
        <v>3</v>
      </c>
      <c r="R5304">
        <v>1</v>
      </c>
      <c r="CK5304">
        <v>0.4</v>
      </c>
      <c r="CL5304">
        <v>16000</v>
      </c>
      <c r="CM5304">
        <v>118010</v>
      </c>
      <c r="CN5304">
        <v>294</v>
      </c>
      <c r="CO5304">
        <v>0</v>
      </c>
      <c r="CP5304" t="s">
        <v>95</v>
      </c>
      <c r="CQ5304" t="s">
        <v>96</v>
      </c>
    </row>
    <row r="5305" spans="1:95" x14ac:dyDescent="0.25">
      <c r="A5305">
        <v>5303</v>
      </c>
      <c r="B5305">
        <f t="shared" si="82"/>
        <v>1180100294</v>
      </c>
      <c r="C5305" t="s">
        <v>93</v>
      </c>
      <c r="D5305">
        <v>18487</v>
      </c>
      <c r="E5305">
        <v>0</v>
      </c>
      <c r="F5305" s="1">
        <v>42523</v>
      </c>
      <c r="G5305" s="1">
        <v>42644</v>
      </c>
      <c r="H5305" s="1">
        <v>42584</v>
      </c>
      <c r="I5305" s="1">
        <v>42614</v>
      </c>
      <c r="J5305">
        <v>4</v>
      </c>
      <c r="K5305">
        <v>2</v>
      </c>
      <c r="M5305" t="s">
        <v>101</v>
      </c>
      <c r="N5305">
        <v>2</v>
      </c>
      <c r="O5305">
        <v>2</v>
      </c>
      <c r="P5305">
        <v>4000</v>
      </c>
      <c r="Q5305">
        <v>3</v>
      </c>
      <c r="R5305">
        <v>1</v>
      </c>
      <c r="CK5305">
        <v>0.3</v>
      </c>
      <c r="CL5305">
        <v>16000</v>
      </c>
      <c r="CM5305">
        <v>118010</v>
      </c>
      <c r="CN5305">
        <v>294</v>
      </c>
      <c r="CO5305">
        <v>0</v>
      </c>
      <c r="CP5305" t="s">
        <v>95</v>
      </c>
      <c r="CQ5305" t="s">
        <v>96</v>
      </c>
    </row>
    <row r="5306" spans="1:95" x14ac:dyDescent="0.25">
      <c r="A5306">
        <v>5304</v>
      </c>
      <c r="B5306">
        <f t="shared" si="82"/>
        <v>1180100294</v>
      </c>
      <c r="C5306" t="s">
        <v>93</v>
      </c>
      <c r="D5306">
        <v>18487</v>
      </c>
      <c r="E5306">
        <v>0</v>
      </c>
      <c r="F5306" s="1">
        <v>42523</v>
      </c>
      <c r="G5306" s="1">
        <v>42644</v>
      </c>
      <c r="H5306" s="1">
        <v>42553</v>
      </c>
      <c r="I5306" s="1">
        <v>42583</v>
      </c>
      <c r="J5306">
        <v>4</v>
      </c>
      <c r="K5306">
        <v>2</v>
      </c>
      <c r="M5306" t="s">
        <v>101</v>
      </c>
      <c r="N5306">
        <v>2</v>
      </c>
      <c r="O5306">
        <v>2</v>
      </c>
      <c r="P5306">
        <v>4000</v>
      </c>
      <c r="Q5306">
        <v>3</v>
      </c>
      <c r="R5306">
        <v>1</v>
      </c>
      <c r="CK5306">
        <v>0.2</v>
      </c>
      <c r="CL5306">
        <v>16000</v>
      </c>
      <c r="CM5306">
        <v>118010</v>
      </c>
      <c r="CN5306">
        <v>294</v>
      </c>
      <c r="CO5306">
        <v>0</v>
      </c>
      <c r="CP5306" t="s">
        <v>95</v>
      </c>
      <c r="CQ5306" t="s">
        <v>96</v>
      </c>
    </row>
    <row r="5307" spans="1:95" x14ac:dyDescent="0.25">
      <c r="A5307">
        <v>5305</v>
      </c>
      <c r="B5307">
        <f t="shared" si="82"/>
        <v>1180100294</v>
      </c>
      <c r="C5307" t="s">
        <v>93</v>
      </c>
      <c r="D5307">
        <v>18487</v>
      </c>
      <c r="E5307">
        <v>0</v>
      </c>
      <c r="F5307" s="1">
        <v>42523</v>
      </c>
      <c r="G5307" s="1">
        <v>42644</v>
      </c>
      <c r="H5307" s="1">
        <v>42523</v>
      </c>
      <c r="I5307" s="1">
        <v>42552</v>
      </c>
      <c r="J5307">
        <v>4</v>
      </c>
      <c r="K5307">
        <v>2</v>
      </c>
      <c r="M5307" t="s">
        <v>101</v>
      </c>
      <c r="N5307">
        <v>2</v>
      </c>
      <c r="O5307">
        <v>2</v>
      </c>
      <c r="P5307">
        <v>4000</v>
      </c>
      <c r="Q5307">
        <v>3</v>
      </c>
      <c r="R5307">
        <v>1</v>
      </c>
      <c r="CK5307">
        <v>0.1</v>
      </c>
      <c r="CL5307">
        <v>16000</v>
      </c>
      <c r="CM5307">
        <v>118010</v>
      </c>
      <c r="CN5307">
        <v>294</v>
      </c>
      <c r="CO5307">
        <v>0</v>
      </c>
      <c r="CP5307" t="s">
        <v>95</v>
      </c>
      <c r="CQ5307" t="s">
        <v>96</v>
      </c>
    </row>
    <row r="5308" spans="1:95" x14ac:dyDescent="0.25">
      <c r="A5308">
        <v>5306</v>
      </c>
      <c r="B5308">
        <f t="shared" si="82"/>
        <v>1180100294</v>
      </c>
      <c r="C5308" t="s">
        <v>93</v>
      </c>
      <c r="D5308">
        <v>18487</v>
      </c>
      <c r="E5308">
        <v>1</v>
      </c>
      <c r="F5308" s="1">
        <v>42645</v>
      </c>
      <c r="G5308" s="1">
        <v>42767</v>
      </c>
      <c r="H5308" s="1">
        <v>42645</v>
      </c>
      <c r="I5308" s="1">
        <v>42675</v>
      </c>
      <c r="J5308">
        <v>2</v>
      </c>
      <c r="K5308">
        <v>9</v>
      </c>
      <c r="L5308" t="s">
        <v>157</v>
      </c>
      <c r="M5308" t="s">
        <v>102</v>
      </c>
      <c r="N5308">
        <v>2</v>
      </c>
      <c r="O5308">
        <v>2</v>
      </c>
      <c r="P5308">
        <v>4000</v>
      </c>
      <c r="Q5308">
        <v>4</v>
      </c>
      <c r="R5308">
        <v>1</v>
      </c>
      <c r="CK5308">
        <v>1.1000000000000001</v>
      </c>
      <c r="CL5308">
        <v>8000</v>
      </c>
      <c r="CM5308">
        <v>118010</v>
      </c>
      <c r="CN5308">
        <v>294</v>
      </c>
      <c r="CO5308">
        <v>1</v>
      </c>
      <c r="CP5308" t="s">
        <v>95</v>
      </c>
      <c r="CQ5308" t="s">
        <v>96</v>
      </c>
    </row>
    <row r="5309" spans="1:95" x14ac:dyDescent="0.25">
      <c r="A5309">
        <v>5307</v>
      </c>
      <c r="B5309">
        <f t="shared" si="82"/>
        <v>1180100294</v>
      </c>
      <c r="C5309" t="s">
        <v>93</v>
      </c>
      <c r="D5309">
        <v>18487</v>
      </c>
      <c r="E5309">
        <v>2</v>
      </c>
      <c r="F5309" s="1">
        <v>42768</v>
      </c>
      <c r="G5309" s="1">
        <v>42887</v>
      </c>
      <c r="H5309" s="1">
        <v>42768</v>
      </c>
      <c r="I5309" s="1">
        <v>42795</v>
      </c>
      <c r="J5309">
        <v>4</v>
      </c>
      <c r="K5309">
        <v>9</v>
      </c>
      <c r="L5309" t="s">
        <v>157</v>
      </c>
      <c r="M5309" t="s">
        <v>101</v>
      </c>
      <c r="N5309">
        <v>2</v>
      </c>
      <c r="O5309">
        <v>2</v>
      </c>
      <c r="P5309">
        <v>4000</v>
      </c>
      <c r="Q5309">
        <v>3</v>
      </c>
      <c r="R5309">
        <v>1</v>
      </c>
      <c r="CK5309">
        <v>2.1</v>
      </c>
      <c r="CL5309">
        <v>16000</v>
      </c>
      <c r="CM5309">
        <v>118010</v>
      </c>
      <c r="CN5309">
        <v>294</v>
      </c>
      <c r="CO5309">
        <v>2</v>
      </c>
      <c r="CP5309" t="s">
        <v>95</v>
      </c>
      <c r="CQ5309" t="s">
        <v>96</v>
      </c>
    </row>
    <row r="5310" spans="1:95" x14ac:dyDescent="0.25">
      <c r="A5310">
        <v>5308</v>
      </c>
      <c r="B5310">
        <f t="shared" si="82"/>
        <v>1180100294</v>
      </c>
      <c r="C5310" t="s">
        <v>93</v>
      </c>
      <c r="D5310">
        <v>18487</v>
      </c>
      <c r="E5310">
        <v>3</v>
      </c>
      <c r="F5310" s="1">
        <v>42888</v>
      </c>
      <c r="G5310" s="1">
        <v>43009</v>
      </c>
      <c r="H5310" s="1">
        <v>42888</v>
      </c>
      <c r="I5310" s="1">
        <v>42917</v>
      </c>
      <c r="J5310">
        <v>8</v>
      </c>
      <c r="K5310">
        <v>2</v>
      </c>
      <c r="M5310" t="s">
        <v>98</v>
      </c>
      <c r="N5310">
        <v>2</v>
      </c>
      <c r="O5310">
        <v>2</v>
      </c>
      <c r="P5310">
        <v>4000</v>
      </c>
      <c r="Q5310">
        <v>2</v>
      </c>
      <c r="R5310">
        <v>1</v>
      </c>
      <c r="U5310">
        <v>0</v>
      </c>
      <c r="AC5310">
        <v>0</v>
      </c>
      <c r="AH5310">
        <v>0</v>
      </c>
      <c r="AI5310">
        <v>0</v>
      </c>
      <c r="AJ5310">
        <v>2</v>
      </c>
      <c r="AM5310">
        <v>1</v>
      </c>
      <c r="AP5310">
        <v>1500</v>
      </c>
      <c r="AS5310">
        <v>3</v>
      </c>
      <c r="AV5310">
        <v>1</v>
      </c>
      <c r="BI5310">
        <v>0</v>
      </c>
      <c r="BN5310">
        <v>0</v>
      </c>
      <c r="CK5310">
        <v>3.1</v>
      </c>
      <c r="CL5310">
        <v>32000</v>
      </c>
      <c r="CM5310">
        <v>118010</v>
      </c>
      <c r="CN5310">
        <v>294</v>
      </c>
      <c r="CO5310">
        <v>3</v>
      </c>
      <c r="CP5310" t="s">
        <v>95</v>
      </c>
      <c r="CQ5310" t="s">
        <v>96</v>
      </c>
    </row>
    <row r="5311" spans="1:95" x14ac:dyDescent="0.25">
      <c r="A5311">
        <v>5309</v>
      </c>
      <c r="B5311">
        <f t="shared" si="82"/>
        <v>1180100310</v>
      </c>
      <c r="C5311" t="s">
        <v>93</v>
      </c>
      <c r="D5311">
        <v>18504</v>
      </c>
      <c r="E5311">
        <v>3</v>
      </c>
      <c r="F5311" s="1">
        <v>42888</v>
      </c>
      <c r="G5311" s="1">
        <v>43009</v>
      </c>
      <c r="H5311" s="1">
        <v>42888</v>
      </c>
      <c r="I5311" s="1">
        <v>42917</v>
      </c>
      <c r="J5311">
        <v>8000</v>
      </c>
      <c r="K5311">
        <v>2</v>
      </c>
      <c r="M5311" t="s">
        <v>98</v>
      </c>
      <c r="N5311">
        <v>2</v>
      </c>
      <c r="O5311">
        <v>2</v>
      </c>
      <c r="P5311">
        <v>4000</v>
      </c>
      <c r="Q5311">
        <v>2</v>
      </c>
      <c r="R5311">
        <v>1</v>
      </c>
      <c r="U5311">
        <v>0</v>
      </c>
      <c r="AC5311">
        <v>0</v>
      </c>
      <c r="AH5311">
        <v>0</v>
      </c>
      <c r="AI5311">
        <v>0</v>
      </c>
      <c r="AV5311">
        <v>0</v>
      </c>
      <c r="BI5311">
        <v>0</v>
      </c>
      <c r="BM5311">
        <v>6</v>
      </c>
      <c r="BN5311">
        <v>1</v>
      </c>
      <c r="BQ5311">
        <v>6</v>
      </c>
      <c r="BR5311">
        <v>3</v>
      </c>
      <c r="BS5311">
        <v>2</v>
      </c>
      <c r="BT5311">
        <v>6</v>
      </c>
      <c r="CK5311">
        <v>3.1</v>
      </c>
      <c r="CL5311">
        <v>32000</v>
      </c>
      <c r="CM5311">
        <v>118010</v>
      </c>
      <c r="CN5311">
        <v>310</v>
      </c>
      <c r="CO5311">
        <v>3</v>
      </c>
      <c r="CP5311" t="s">
        <v>95</v>
      </c>
      <c r="CQ5311" t="s">
        <v>96</v>
      </c>
    </row>
    <row r="5312" spans="1:95" x14ac:dyDescent="0.25">
      <c r="A5312">
        <v>5310</v>
      </c>
      <c r="B5312">
        <f t="shared" si="82"/>
        <v>1180100310</v>
      </c>
      <c r="C5312" t="s">
        <v>93</v>
      </c>
      <c r="D5312">
        <v>18504</v>
      </c>
      <c r="E5312">
        <v>2</v>
      </c>
      <c r="F5312" s="1">
        <v>42768</v>
      </c>
      <c r="G5312" s="1">
        <v>42887</v>
      </c>
      <c r="H5312" s="1">
        <v>42857</v>
      </c>
      <c r="I5312" s="1">
        <v>42887</v>
      </c>
      <c r="CK5312">
        <v>2.4</v>
      </c>
      <c r="CM5312">
        <v>118010</v>
      </c>
      <c r="CN5312">
        <v>310</v>
      </c>
      <c r="CO5312">
        <v>2</v>
      </c>
      <c r="CP5312" t="s">
        <v>95</v>
      </c>
      <c r="CQ5312" t="s">
        <v>96</v>
      </c>
    </row>
    <row r="5313" spans="1:95" x14ac:dyDescent="0.25">
      <c r="A5313">
        <v>5311</v>
      </c>
      <c r="B5313">
        <f t="shared" si="82"/>
        <v>1180100310</v>
      </c>
      <c r="C5313" t="s">
        <v>93</v>
      </c>
      <c r="D5313">
        <v>18504</v>
      </c>
      <c r="E5313">
        <v>2</v>
      </c>
      <c r="F5313" s="1">
        <v>42768</v>
      </c>
      <c r="G5313" s="1">
        <v>42887</v>
      </c>
      <c r="H5313" s="1">
        <v>42827</v>
      </c>
      <c r="I5313" s="1">
        <v>42856</v>
      </c>
      <c r="J5313">
        <v>8</v>
      </c>
      <c r="K5313">
        <v>9</v>
      </c>
      <c r="L5313" t="s">
        <v>155</v>
      </c>
      <c r="M5313" t="s">
        <v>98</v>
      </c>
      <c r="N5313">
        <v>2</v>
      </c>
      <c r="O5313">
        <v>2</v>
      </c>
      <c r="P5313">
        <v>4000</v>
      </c>
      <c r="Q5313">
        <v>2</v>
      </c>
      <c r="R5313">
        <v>1</v>
      </c>
      <c r="BJ5313">
        <v>9</v>
      </c>
      <c r="BK5313">
        <v>2</v>
      </c>
      <c r="BM5313">
        <v>3</v>
      </c>
      <c r="BN5313">
        <v>1</v>
      </c>
      <c r="BO5313">
        <v>2</v>
      </c>
      <c r="BP5313">
        <v>20000</v>
      </c>
      <c r="CK5313">
        <v>2.2999999999999998</v>
      </c>
      <c r="CL5313">
        <v>32000</v>
      </c>
      <c r="CM5313">
        <v>118010</v>
      </c>
      <c r="CN5313">
        <v>310</v>
      </c>
      <c r="CO5313">
        <v>2</v>
      </c>
      <c r="CP5313" t="s">
        <v>95</v>
      </c>
      <c r="CQ5313" t="s">
        <v>96</v>
      </c>
    </row>
    <row r="5314" spans="1:95" x14ac:dyDescent="0.25">
      <c r="A5314">
        <v>5312</v>
      </c>
      <c r="B5314">
        <f t="shared" si="82"/>
        <v>1180100310</v>
      </c>
      <c r="C5314" t="s">
        <v>93</v>
      </c>
      <c r="D5314">
        <v>18504</v>
      </c>
      <c r="E5314">
        <v>2</v>
      </c>
      <c r="F5314" s="1">
        <v>42768</v>
      </c>
      <c r="G5314" s="1">
        <v>42887</v>
      </c>
      <c r="H5314" s="1">
        <v>42768</v>
      </c>
      <c r="I5314" s="1">
        <v>42795</v>
      </c>
      <c r="J5314">
        <v>4</v>
      </c>
      <c r="K5314">
        <v>9</v>
      </c>
      <c r="L5314" t="s">
        <v>155</v>
      </c>
      <c r="M5314" t="s">
        <v>101</v>
      </c>
      <c r="N5314">
        <v>2</v>
      </c>
      <c r="O5314">
        <v>2</v>
      </c>
      <c r="P5314">
        <v>4000</v>
      </c>
      <c r="Q5314">
        <v>3</v>
      </c>
      <c r="R5314">
        <v>1</v>
      </c>
      <c r="BJ5314">
        <v>9</v>
      </c>
      <c r="BK5314">
        <v>2</v>
      </c>
      <c r="BM5314">
        <v>3</v>
      </c>
      <c r="BN5314">
        <v>1</v>
      </c>
      <c r="BO5314">
        <v>2</v>
      </c>
      <c r="BP5314">
        <v>20000</v>
      </c>
      <c r="CK5314">
        <v>2.1</v>
      </c>
      <c r="CL5314">
        <v>16000</v>
      </c>
      <c r="CM5314">
        <v>118010</v>
      </c>
      <c r="CN5314">
        <v>310</v>
      </c>
      <c r="CO5314">
        <v>2</v>
      </c>
      <c r="CP5314" t="s">
        <v>95</v>
      </c>
      <c r="CQ5314" t="s">
        <v>96</v>
      </c>
    </row>
    <row r="5315" spans="1:95" x14ac:dyDescent="0.25">
      <c r="A5315">
        <v>5313</v>
      </c>
      <c r="B5315">
        <f t="shared" ref="B5315:B5378" si="83">(CM5315*10000)+CN5315</f>
        <v>1180100310</v>
      </c>
      <c r="C5315" t="s">
        <v>93</v>
      </c>
      <c r="D5315">
        <v>18504</v>
      </c>
      <c r="E5315">
        <v>1</v>
      </c>
      <c r="F5315" s="1">
        <v>42645</v>
      </c>
      <c r="G5315" s="1">
        <v>42767</v>
      </c>
      <c r="H5315" s="1">
        <v>42737</v>
      </c>
      <c r="I5315" s="1">
        <v>42767</v>
      </c>
      <c r="CK5315">
        <v>1.4</v>
      </c>
      <c r="CM5315">
        <v>118010</v>
      </c>
      <c r="CN5315">
        <v>310</v>
      </c>
      <c r="CO5315">
        <v>1</v>
      </c>
      <c r="CP5315" t="s">
        <v>95</v>
      </c>
      <c r="CQ5315" t="s">
        <v>96</v>
      </c>
    </row>
    <row r="5316" spans="1:95" x14ac:dyDescent="0.25">
      <c r="A5316">
        <v>5314</v>
      </c>
      <c r="B5316">
        <f t="shared" si="83"/>
        <v>1180100310</v>
      </c>
      <c r="C5316" t="s">
        <v>93</v>
      </c>
      <c r="D5316">
        <v>18504</v>
      </c>
      <c r="E5316">
        <v>1</v>
      </c>
      <c r="F5316" s="1">
        <v>42645</v>
      </c>
      <c r="G5316" s="1">
        <v>42767</v>
      </c>
      <c r="H5316" s="1">
        <v>42706</v>
      </c>
      <c r="I5316" s="1">
        <v>42736</v>
      </c>
      <c r="J5316">
        <v>4</v>
      </c>
      <c r="K5316">
        <v>9</v>
      </c>
      <c r="L5316" t="s">
        <v>155</v>
      </c>
      <c r="M5316" t="s">
        <v>101</v>
      </c>
      <c r="N5316">
        <v>2</v>
      </c>
      <c r="O5316">
        <v>2</v>
      </c>
      <c r="P5316">
        <v>4000</v>
      </c>
      <c r="Q5316">
        <v>3</v>
      </c>
      <c r="R5316">
        <v>1</v>
      </c>
      <c r="BJ5316">
        <v>9</v>
      </c>
      <c r="BK5316">
        <v>2</v>
      </c>
      <c r="BM5316">
        <v>3</v>
      </c>
      <c r="BN5316">
        <v>1</v>
      </c>
      <c r="BO5316">
        <v>2</v>
      </c>
      <c r="BP5316">
        <v>20000</v>
      </c>
      <c r="CK5316">
        <v>1.3</v>
      </c>
      <c r="CL5316">
        <v>16000</v>
      </c>
      <c r="CM5316">
        <v>118010</v>
      </c>
      <c r="CN5316">
        <v>310</v>
      </c>
      <c r="CO5316">
        <v>1</v>
      </c>
      <c r="CP5316" t="s">
        <v>95</v>
      </c>
      <c r="CQ5316" t="s">
        <v>96</v>
      </c>
    </row>
    <row r="5317" spans="1:95" x14ac:dyDescent="0.25">
      <c r="A5317">
        <v>5315</v>
      </c>
      <c r="B5317">
        <f t="shared" si="83"/>
        <v>1180100310</v>
      </c>
      <c r="C5317" t="s">
        <v>93</v>
      </c>
      <c r="D5317">
        <v>18504</v>
      </c>
      <c r="E5317">
        <v>1</v>
      </c>
      <c r="F5317" s="1">
        <v>42645</v>
      </c>
      <c r="G5317" s="1">
        <v>42767</v>
      </c>
      <c r="H5317" s="1">
        <v>42676</v>
      </c>
      <c r="I5317" s="1">
        <v>42705</v>
      </c>
      <c r="BT5317">
        <v>3</v>
      </c>
      <c r="CK5317">
        <v>1.2</v>
      </c>
      <c r="CM5317">
        <v>118010</v>
      </c>
      <c r="CN5317">
        <v>310</v>
      </c>
      <c r="CO5317">
        <v>1</v>
      </c>
      <c r="CP5317" t="s">
        <v>95</v>
      </c>
      <c r="CQ5317" t="s">
        <v>96</v>
      </c>
    </row>
    <row r="5318" spans="1:95" x14ac:dyDescent="0.25">
      <c r="A5318">
        <v>5316</v>
      </c>
      <c r="B5318">
        <f t="shared" si="83"/>
        <v>1180100310</v>
      </c>
      <c r="C5318" t="s">
        <v>93</v>
      </c>
      <c r="D5318">
        <v>18504</v>
      </c>
      <c r="E5318">
        <v>1</v>
      </c>
      <c r="F5318" s="1">
        <v>42645</v>
      </c>
      <c r="G5318" s="1">
        <v>42767</v>
      </c>
      <c r="H5318" s="1">
        <v>42645</v>
      </c>
      <c r="I5318" s="1">
        <v>42675</v>
      </c>
      <c r="J5318">
        <v>4</v>
      </c>
      <c r="K5318">
        <v>9</v>
      </c>
      <c r="L5318" t="s">
        <v>155</v>
      </c>
      <c r="M5318" t="s">
        <v>101</v>
      </c>
      <c r="N5318">
        <v>2</v>
      </c>
      <c r="O5318">
        <v>2</v>
      </c>
      <c r="P5318">
        <v>4000</v>
      </c>
      <c r="Q5318">
        <v>3</v>
      </c>
      <c r="R5318">
        <v>1</v>
      </c>
      <c r="BJ5318">
        <v>9</v>
      </c>
      <c r="BK5318">
        <v>2</v>
      </c>
      <c r="BM5318">
        <v>3</v>
      </c>
      <c r="BN5318">
        <v>1</v>
      </c>
      <c r="BO5318">
        <v>2</v>
      </c>
      <c r="BP5318">
        <v>20000</v>
      </c>
      <c r="CK5318">
        <v>1.1000000000000001</v>
      </c>
      <c r="CL5318">
        <v>16000</v>
      </c>
      <c r="CM5318">
        <v>118010</v>
      </c>
      <c r="CN5318">
        <v>310</v>
      </c>
      <c r="CO5318">
        <v>1</v>
      </c>
      <c r="CP5318" t="s">
        <v>95</v>
      </c>
      <c r="CQ5318" t="s">
        <v>96</v>
      </c>
    </row>
    <row r="5319" spans="1:95" x14ac:dyDescent="0.25">
      <c r="A5319">
        <v>5317</v>
      </c>
      <c r="B5319">
        <f t="shared" si="83"/>
        <v>1180100310</v>
      </c>
      <c r="C5319" t="s">
        <v>93</v>
      </c>
      <c r="D5319">
        <v>18504</v>
      </c>
      <c r="E5319">
        <v>0</v>
      </c>
      <c r="F5319" s="1">
        <v>42523</v>
      </c>
      <c r="G5319" s="1">
        <v>42644</v>
      </c>
      <c r="H5319" s="1">
        <v>42615</v>
      </c>
      <c r="I5319" s="1">
        <v>42644</v>
      </c>
      <c r="J5319">
        <v>8</v>
      </c>
      <c r="K5319">
        <v>2</v>
      </c>
      <c r="M5319" t="s">
        <v>98</v>
      </c>
      <c r="N5319">
        <v>2</v>
      </c>
      <c r="O5319">
        <v>2</v>
      </c>
      <c r="P5319">
        <v>4000</v>
      </c>
      <c r="Q5319">
        <v>2</v>
      </c>
      <c r="R5319">
        <v>1</v>
      </c>
      <c r="CK5319">
        <v>0.4</v>
      </c>
      <c r="CL5319">
        <v>32000</v>
      </c>
      <c r="CM5319">
        <v>118010</v>
      </c>
      <c r="CN5319">
        <v>310</v>
      </c>
      <c r="CO5319">
        <v>0</v>
      </c>
      <c r="CP5319" t="s">
        <v>95</v>
      </c>
      <c r="CQ5319" t="s">
        <v>96</v>
      </c>
    </row>
    <row r="5320" spans="1:95" x14ac:dyDescent="0.25">
      <c r="A5320">
        <v>5318</v>
      </c>
      <c r="B5320">
        <f t="shared" si="83"/>
        <v>1180100310</v>
      </c>
      <c r="C5320" t="s">
        <v>93</v>
      </c>
      <c r="D5320">
        <v>18504</v>
      </c>
      <c r="E5320">
        <v>0</v>
      </c>
      <c r="F5320" s="1">
        <v>42523</v>
      </c>
      <c r="G5320" s="1">
        <v>42644</v>
      </c>
      <c r="H5320" s="1">
        <v>42584</v>
      </c>
      <c r="I5320" s="1">
        <v>42614</v>
      </c>
      <c r="J5320">
        <v>8</v>
      </c>
      <c r="K5320">
        <v>2</v>
      </c>
      <c r="M5320" t="s">
        <v>98</v>
      </c>
      <c r="N5320">
        <v>2</v>
      </c>
      <c r="O5320">
        <v>2</v>
      </c>
      <c r="P5320">
        <v>4000</v>
      </c>
      <c r="Q5320">
        <v>2</v>
      </c>
      <c r="R5320">
        <v>1</v>
      </c>
      <c r="CK5320">
        <v>0.3</v>
      </c>
      <c r="CL5320">
        <v>32000</v>
      </c>
      <c r="CM5320">
        <v>118010</v>
      </c>
      <c r="CN5320">
        <v>310</v>
      </c>
      <c r="CO5320">
        <v>0</v>
      </c>
      <c r="CP5320" t="s">
        <v>95</v>
      </c>
      <c r="CQ5320" t="s">
        <v>96</v>
      </c>
    </row>
    <row r="5321" spans="1:95" x14ac:dyDescent="0.25">
      <c r="A5321">
        <v>5319</v>
      </c>
      <c r="B5321">
        <f t="shared" si="83"/>
        <v>1180100310</v>
      </c>
      <c r="C5321" t="s">
        <v>93</v>
      </c>
      <c r="D5321">
        <v>18504</v>
      </c>
      <c r="E5321">
        <v>0</v>
      </c>
      <c r="F5321" s="1">
        <v>42523</v>
      </c>
      <c r="G5321" s="1">
        <v>42644</v>
      </c>
      <c r="H5321" s="1">
        <v>42553</v>
      </c>
      <c r="I5321" s="1">
        <v>42583</v>
      </c>
      <c r="J5321">
        <v>8</v>
      </c>
      <c r="K5321">
        <v>2</v>
      </c>
      <c r="M5321" t="s">
        <v>98</v>
      </c>
      <c r="N5321">
        <v>2</v>
      </c>
      <c r="O5321">
        <v>2</v>
      </c>
      <c r="P5321">
        <v>4000</v>
      </c>
      <c r="Q5321">
        <v>2</v>
      </c>
      <c r="R5321">
        <v>1</v>
      </c>
      <c r="CK5321">
        <v>0.2</v>
      </c>
      <c r="CL5321">
        <v>32000</v>
      </c>
      <c r="CM5321">
        <v>118010</v>
      </c>
      <c r="CN5321">
        <v>310</v>
      </c>
      <c r="CO5321">
        <v>0</v>
      </c>
      <c r="CP5321" t="s">
        <v>95</v>
      </c>
      <c r="CQ5321" t="s">
        <v>96</v>
      </c>
    </row>
    <row r="5322" spans="1:95" x14ac:dyDescent="0.25">
      <c r="A5322">
        <v>5320</v>
      </c>
      <c r="B5322">
        <f t="shared" si="83"/>
        <v>1180100310</v>
      </c>
      <c r="C5322" t="s">
        <v>93</v>
      </c>
      <c r="D5322">
        <v>18504</v>
      </c>
      <c r="E5322">
        <v>2</v>
      </c>
      <c r="F5322" s="1">
        <v>42768</v>
      </c>
      <c r="G5322" s="1">
        <v>42887</v>
      </c>
      <c r="H5322" s="1">
        <v>42796</v>
      </c>
      <c r="I5322" s="1">
        <v>42826</v>
      </c>
      <c r="CK5322">
        <v>2.2000000000000002</v>
      </c>
      <c r="CM5322">
        <v>118010</v>
      </c>
      <c r="CN5322">
        <v>310</v>
      </c>
      <c r="CO5322">
        <v>2</v>
      </c>
      <c r="CP5322" t="s">
        <v>95</v>
      </c>
      <c r="CQ5322" t="s">
        <v>96</v>
      </c>
    </row>
    <row r="5323" spans="1:95" x14ac:dyDescent="0.25">
      <c r="A5323">
        <v>5321</v>
      </c>
      <c r="B5323">
        <f t="shared" si="83"/>
        <v>1180100310</v>
      </c>
      <c r="C5323" t="s">
        <v>93</v>
      </c>
      <c r="D5323">
        <v>18504</v>
      </c>
      <c r="E5323">
        <v>3</v>
      </c>
      <c r="F5323" s="1">
        <v>42888</v>
      </c>
      <c r="G5323" s="1">
        <v>43009</v>
      </c>
      <c r="H5323" s="1">
        <v>42918</v>
      </c>
      <c r="I5323" s="1">
        <v>42948</v>
      </c>
      <c r="J5323">
        <v>8000</v>
      </c>
      <c r="K5323">
        <v>2</v>
      </c>
      <c r="M5323" t="s">
        <v>98</v>
      </c>
      <c r="N5323">
        <v>2</v>
      </c>
      <c r="O5323">
        <v>2</v>
      </c>
      <c r="P5323">
        <v>4000</v>
      </c>
      <c r="Q5323">
        <v>2</v>
      </c>
      <c r="R5323">
        <v>1</v>
      </c>
      <c r="U5323">
        <v>0</v>
      </c>
      <c r="AC5323">
        <v>0</v>
      </c>
      <c r="AH5323">
        <v>0</v>
      </c>
      <c r="AI5323">
        <v>0</v>
      </c>
      <c r="AV5323">
        <v>0</v>
      </c>
      <c r="BI5323">
        <v>0</v>
      </c>
      <c r="BJ5323">
        <v>6</v>
      </c>
      <c r="BK5323">
        <v>3</v>
      </c>
      <c r="BL5323">
        <v>2</v>
      </c>
      <c r="BM5323">
        <v>6</v>
      </c>
      <c r="BN5323">
        <v>1</v>
      </c>
      <c r="CK5323">
        <v>3.2</v>
      </c>
      <c r="CL5323">
        <v>32000</v>
      </c>
      <c r="CM5323">
        <v>118010</v>
      </c>
      <c r="CN5323">
        <v>310</v>
      </c>
      <c r="CO5323">
        <v>3</v>
      </c>
      <c r="CP5323" t="s">
        <v>95</v>
      </c>
      <c r="CQ5323" t="s">
        <v>96</v>
      </c>
    </row>
    <row r="5324" spans="1:95" x14ac:dyDescent="0.25">
      <c r="A5324">
        <v>5322</v>
      </c>
      <c r="B5324">
        <f t="shared" si="83"/>
        <v>1180100344</v>
      </c>
      <c r="C5324" t="s">
        <v>93</v>
      </c>
      <c r="D5324">
        <v>18707</v>
      </c>
      <c r="E5324">
        <v>3</v>
      </c>
      <c r="F5324" s="1">
        <v>42888</v>
      </c>
      <c r="G5324" s="1">
        <v>43009</v>
      </c>
      <c r="H5324" s="1">
        <v>42980</v>
      </c>
      <c r="I5324" s="1">
        <v>43009</v>
      </c>
      <c r="J5324">
        <v>3</v>
      </c>
      <c r="K5324">
        <v>2</v>
      </c>
      <c r="M5324" t="s">
        <v>109</v>
      </c>
      <c r="N5324">
        <v>2</v>
      </c>
      <c r="O5324">
        <v>2</v>
      </c>
      <c r="P5324">
        <v>4000</v>
      </c>
      <c r="Q5324">
        <v>4</v>
      </c>
      <c r="R5324">
        <v>1</v>
      </c>
      <c r="U5324">
        <v>0</v>
      </c>
      <c r="AC5324">
        <v>0</v>
      </c>
      <c r="AH5324">
        <v>0</v>
      </c>
      <c r="AI5324">
        <v>0</v>
      </c>
      <c r="AJ5324">
        <v>2</v>
      </c>
      <c r="AM5324">
        <v>2</v>
      </c>
      <c r="AP5324">
        <v>1</v>
      </c>
      <c r="AS5324">
        <v>1</v>
      </c>
      <c r="AV5324">
        <v>1</v>
      </c>
      <c r="BI5324">
        <v>0</v>
      </c>
      <c r="BN5324">
        <v>0</v>
      </c>
      <c r="CK5324">
        <v>3.4</v>
      </c>
      <c r="CL5324">
        <v>12000</v>
      </c>
      <c r="CM5324">
        <v>118010</v>
      </c>
      <c r="CN5324">
        <v>344</v>
      </c>
      <c r="CO5324">
        <v>3</v>
      </c>
      <c r="CP5324" t="s">
        <v>95</v>
      </c>
      <c r="CQ5324" t="s">
        <v>96</v>
      </c>
    </row>
    <row r="5325" spans="1:95" x14ac:dyDescent="0.25">
      <c r="A5325">
        <v>5323</v>
      </c>
      <c r="B5325">
        <f t="shared" si="83"/>
        <v>1180100344</v>
      </c>
      <c r="C5325" t="s">
        <v>93</v>
      </c>
      <c r="D5325">
        <v>18707</v>
      </c>
      <c r="E5325">
        <v>3</v>
      </c>
      <c r="F5325" s="1">
        <v>42888</v>
      </c>
      <c r="G5325" s="1">
        <v>43009</v>
      </c>
      <c r="H5325" s="1">
        <v>42949</v>
      </c>
      <c r="I5325" s="1">
        <v>42979</v>
      </c>
      <c r="J5325">
        <v>3</v>
      </c>
      <c r="K5325">
        <v>2</v>
      </c>
      <c r="M5325" t="s">
        <v>109</v>
      </c>
      <c r="N5325">
        <v>2</v>
      </c>
      <c r="O5325">
        <v>2</v>
      </c>
      <c r="P5325">
        <v>4000</v>
      </c>
      <c r="Q5325">
        <v>4</v>
      </c>
      <c r="R5325">
        <v>1</v>
      </c>
      <c r="U5325">
        <v>0</v>
      </c>
      <c r="AC5325">
        <v>0</v>
      </c>
      <c r="AH5325">
        <v>0</v>
      </c>
      <c r="AI5325">
        <v>0</v>
      </c>
      <c r="AV5325">
        <v>0</v>
      </c>
      <c r="BI5325">
        <v>0</v>
      </c>
      <c r="BN5325">
        <v>0</v>
      </c>
      <c r="CK5325">
        <v>3.3</v>
      </c>
      <c r="CL5325">
        <v>12000</v>
      </c>
      <c r="CM5325">
        <v>118010</v>
      </c>
      <c r="CN5325">
        <v>344</v>
      </c>
      <c r="CO5325">
        <v>3</v>
      </c>
      <c r="CP5325" t="s">
        <v>95</v>
      </c>
      <c r="CQ5325" t="s">
        <v>96</v>
      </c>
    </row>
    <row r="5326" spans="1:95" x14ac:dyDescent="0.25">
      <c r="A5326">
        <v>5324</v>
      </c>
      <c r="B5326">
        <f t="shared" si="83"/>
        <v>1180100344</v>
      </c>
      <c r="C5326" t="s">
        <v>93</v>
      </c>
      <c r="D5326">
        <v>18707</v>
      </c>
      <c r="E5326">
        <v>3</v>
      </c>
      <c r="F5326" s="1">
        <v>42888</v>
      </c>
      <c r="G5326" s="1">
        <v>43009</v>
      </c>
      <c r="H5326" s="1">
        <v>42918</v>
      </c>
      <c r="I5326" s="1">
        <v>42948</v>
      </c>
      <c r="J5326">
        <v>3</v>
      </c>
      <c r="K5326">
        <v>2</v>
      </c>
      <c r="M5326" t="s">
        <v>109</v>
      </c>
      <c r="N5326">
        <v>2</v>
      </c>
      <c r="O5326">
        <v>2</v>
      </c>
      <c r="P5326">
        <v>4000</v>
      </c>
      <c r="Q5326">
        <v>4</v>
      </c>
      <c r="R5326">
        <v>1</v>
      </c>
      <c r="U5326">
        <v>0</v>
      </c>
      <c r="AC5326">
        <v>0</v>
      </c>
      <c r="AH5326">
        <v>0</v>
      </c>
      <c r="AI5326">
        <v>0</v>
      </c>
      <c r="AV5326">
        <v>0</v>
      </c>
      <c r="BI5326">
        <v>0</v>
      </c>
      <c r="BN5326">
        <v>0</v>
      </c>
      <c r="CK5326">
        <v>3.2</v>
      </c>
      <c r="CL5326">
        <v>12000</v>
      </c>
      <c r="CM5326">
        <v>118010</v>
      </c>
      <c r="CN5326">
        <v>344</v>
      </c>
      <c r="CO5326">
        <v>3</v>
      </c>
      <c r="CP5326" t="s">
        <v>95</v>
      </c>
      <c r="CQ5326" t="s">
        <v>96</v>
      </c>
    </row>
    <row r="5327" spans="1:95" x14ac:dyDescent="0.25">
      <c r="A5327">
        <v>5325</v>
      </c>
      <c r="B5327">
        <f t="shared" si="83"/>
        <v>1180100344</v>
      </c>
      <c r="C5327" t="s">
        <v>93</v>
      </c>
      <c r="D5327">
        <v>18707</v>
      </c>
      <c r="E5327">
        <v>3</v>
      </c>
      <c r="F5327" s="1">
        <v>42888</v>
      </c>
      <c r="G5327" s="1">
        <v>43009</v>
      </c>
      <c r="H5327" s="1">
        <v>42888</v>
      </c>
      <c r="I5327" s="1">
        <v>42917</v>
      </c>
      <c r="J5327">
        <v>3</v>
      </c>
      <c r="K5327">
        <v>2</v>
      </c>
      <c r="M5327" t="s">
        <v>109</v>
      </c>
      <c r="N5327">
        <v>2</v>
      </c>
      <c r="O5327">
        <v>2</v>
      </c>
      <c r="P5327">
        <v>4000</v>
      </c>
      <c r="Q5327">
        <v>4</v>
      </c>
      <c r="R5327">
        <v>1</v>
      </c>
      <c r="U5327">
        <v>0</v>
      </c>
      <c r="AC5327">
        <v>0</v>
      </c>
      <c r="AH5327">
        <v>0</v>
      </c>
      <c r="AI5327">
        <v>0</v>
      </c>
      <c r="AV5327">
        <v>0</v>
      </c>
      <c r="BI5327">
        <v>0</v>
      </c>
      <c r="BN5327">
        <v>0</v>
      </c>
      <c r="CK5327">
        <v>3.1</v>
      </c>
      <c r="CL5327">
        <v>12000</v>
      </c>
      <c r="CM5327">
        <v>118010</v>
      </c>
      <c r="CN5327">
        <v>344</v>
      </c>
      <c r="CO5327">
        <v>3</v>
      </c>
      <c r="CP5327" t="s">
        <v>95</v>
      </c>
      <c r="CQ5327" t="s">
        <v>96</v>
      </c>
    </row>
    <row r="5328" spans="1:95" x14ac:dyDescent="0.25">
      <c r="A5328">
        <v>5326</v>
      </c>
      <c r="B5328">
        <f t="shared" si="83"/>
        <v>1180100344</v>
      </c>
      <c r="C5328" t="s">
        <v>93</v>
      </c>
      <c r="D5328">
        <v>18707</v>
      </c>
      <c r="E5328">
        <v>2</v>
      </c>
      <c r="F5328" s="1">
        <v>42768</v>
      </c>
      <c r="G5328" s="1">
        <v>42887</v>
      </c>
      <c r="H5328" s="1">
        <v>42857</v>
      </c>
      <c r="I5328" s="1">
        <v>42887</v>
      </c>
      <c r="J5328">
        <v>3</v>
      </c>
      <c r="K5328">
        <v>2</v>
      </c>
      <c r="M5328" t="s">
        <v>109</v>
      </c>
      <c r="N5328">
        <v>2</v>
      </c>
      <c r="O5328">
        <v>2</v>
      </c>
      <c r="P5328">
        <v>4000</v>
      </c>
      <c r="Q5328">
        <v>4</v>
      </c>
      <c r="R5328">
        <v>1</v>
      </c>
      <c r="U5328">
        <v>0</v>
      </c>
      <c r="AC5328">
        <v>0</v>
      </c>
      <c r="AH5328">
        <v>0</v>
      </c>
      <c r="AI5328">
        <v>0</v>
      </c>
      <c r="AV5328">
        <v>0</v>
      </c>
      <c r="BI5328">
        <v>0</v>
      </c>
      <c r="BN5328">
        <v>0</v>
      </c>
      <c r="CK5328">
        <v>2.4</v>
      </c>
      <c r="CL5328">
        <v>12000</v>
      </c>
      <c r="CM5328">
        <v>118010</v>
      </c>
      <c r="CN5328">
        <v>344</v>
      </c>
      <c r="CO5328">
        <v>2</v>
      </c>
      <c r="CP5328" t="s">
        <v>95</v>
      </c>
      <c r="CQ5328" t="s">
        <v>96</v>
      </c>
    </row>
    <row r="5329" spans="1:95" x14ac:dyDescent="0.25">
      <c r="A5329">
        <v>5327</v>
      </c>
      <c r="B5329">
        <f t="shared" si="83"/>
        <v>1180100344</v>
      </c>
      <c r="C5329" t="s">
        <v>93</v>
      </c>
      <c r="D5329">
        <v>18707</v>
      </c>
      <c r="E5329">
        <v>2</v>
      </c>
      <c r="F5329" s="1">
        <v>42768</v>
      </c>
      <c r="G5329" s="1">
        <v>42887</v>
      </c>
      <c r="H5329" s="1">
        <v>42827</v>
      </c>
      <c r="I5329" s="1">
        <v>42856</v>
      </c>
      <c r="J5329">
        <v>3</v>
      </c>
      <c r="K5329">
        <v>2</v>
      </c>
      <c r="M5329" t="s">
        <v>109</v>
      </c>
      <c r="N5329">
        <v>2</v>
      </c>
      <c r="O5329">
        <v>2</v>
      </c>
      <c r="P5329">
        <v>4000</v>
      </c>
      <c r="Q5329">
        <v>4</v>
      </c>
      <c r="R5329">
        <v>1</v>
      </c>
      <c r="U5329">
        <v>0</v>
      </c>
      <c r="AC5329">
        <v>0</v>
      </c>
      <c r="AH5329">
        <v>0</v>
      </c>
      <c r="AI5329">
        <v>0</v>
      </c>
      <c r="AV5329">
        <v>0</v>
      </c>
      <c r="BI5329">
        <v>0</v>
      </c>
      <c r="BN5329">
        <v>0</v>
      </c>
      <c r="CK5329">
        <v>2.2999999999999998</v>
      </c>
      <c r="CL5329">
        <v>12000</v>
      </c>
      <c r="CM5329">
        <v>118010</v>
      </c>
      <c r="CN5329">
        <v>344</v>
      </c>
      <c r="CO5329">
        <v>2</v>
      </c>
      <c r="CP5329" t="s">
        <v>95</v>
      </c>
      <c r="CQ5329" t="s">
        <v>96</v>
      </c>
    </row>
    <row r="5330" spans="1:95" x14ac:dyDescent="0.25">
      <c r="A5330">
        <v>5328</v>
      </c>
      <c r="B5330">
        <f t="shared" si="83"/>
        <v>1180100344</v>
      </c>
      <c r="C5330" t="s">
        <v>93</v>
      </c>
      <c r="D5330">
        <v>18707</v>
      </c>
      <c r="E5330">
        <v>2</v>
      </c>
      <c r="F5330" s="1">
        <v>42768</v>
      </c>
      <c r="G5330" s="1">
        <v>42887</v>
      </c>
      <c r="H5330" s="1">
        <v>42796</v>
      </c>
      <c r="I5330" s="1">
        <v>42826</v>
      </c>
      <c r="J5330">
        <v>3</v>
      </c>
      <c r="K5330">
        <v>2</v>
      </c>
      <c r="M5330" t="s">
        <v>109</v>
      </c>
      <c r="N5330">
        <v>2</v>
      </c>
      <c r="O5330">
        <v>2</v>
      </c>
      <c r="P5330">
        <v>4000</v>
      </c>
      <c r="Q5330">
        <v>4</v>
      </c>
      <c r="R5330">
        <v>1</v>
      </c>
      <c r="U5330">
        <v>0</v>
      </c>
      <c r="AC5330">
        <v>0</v>
      </c>
      <c r="AH5330">
        <v>0</v>
      </c>
      <c r="AI5330">
        <v>0</v>
      </c>
      <c r="AV5330">
        <v>0</v>
      </c>
      <c r="BI5330">
        <v>0</v>
      </c>
      <c r="BN5330">
        <v>0</v>
      </c>
      <c r="CK5330">
        <v>2.2000000000000002</v>
      </c>
      <c r="CL5330">
        <v>12000</v>
      </c>
      <c r="CM5330">
        <v>118010</v>
      </c>
      <c r="CN5330">
        <v>344</v>
      </c>
      <c r="CO5330">
        <v>2</v>
      </c>
      <c r="CP5330" t="s">
        <v>95</v>
      </c>
      <c r="CQ5330" t="s">
        <v>96</v>
      </c>
    </row>
    <row r="5331" spans="1:95" x14ac:dyDescent="0.25">
      <c r="A5331">
        <v>5329</v>
      </c>
      <c r="B5331">
        <f t="shared" si="83"/>
        <v>1180100344</v>
      </c>
      <c r="C5331" t="s">
        <v>93</v>
      </c>
      <c r="D5331">
        <v>18707</v>
      </c>
      <c r="E5331">
        <v>2</v>
      </c>
      <c r="F5331" s="1">
        <v>42768</v>
      </c>
      <c r="G5331" s="1">
        <v>42887</v>
      </c>
      <c r="H5331" s="1">
        <v>42768</v>
      </c>
      <c r="I5331" s="1">
        <v>42795</v>
      </c>
      <c r="J5331">
        <v>3</v>
      </c>
      <c r="K5331">
        <v>2</v>
      </c>
      <c r="M5331" t="s">
        <v>109</v>
      </c>
      <c r="N5331">
        <v>2</v>
      </c>
      <c r="O5331">
        <v>2</v>
      </c>
      <c r="P5331">
        <v>4000</v>
      </c>
      <c r="Q5331">
        <v>4</v>
      </c>
      <c r="R5331">
        <v>1</v>
      </c>
      <c r="U5331">
        <v>0</v>
      </c>
      <c r="AC5331">
        <v>0</v>
      </c>
      <c r="AH5331">
        <v>0</v>
      </c>
      <c r="AI5331">
        <v>0</v>
      </c>
      <c r="AV5331">
        <v>0</v>
      </c>
      <c r="BI5331">
        <v>0</v>
      </c>
      <c r="BN5331">
        <v>0</v>
      </c>
      <c r="CK5331">
        <v>2.1</v>
      </c>
      <c r="CL5331">
        <v>12000</v>
      </c>
      <c r="CM5331">
        <v>118010</v>
      </c>
      <c r="CN5331">
        <v>344</v>
      </c>
      <c r="CO5331">
        <v>2</v>
      </c>
      <c r="CP5331" t="s">
        <v>95</v>
      </c>
      <c r="CQ5331" t="s">
        <v>96</v>
      </c>
    </row>
    <row r="5332" spans="1:95" x14ac:dyDescent="0.25">
      <c r="A5332">
        <v>5330</v>
      </c>
      <c r="B5332">
        <f t="shared" si="83"/>
        <v>1180100344</v>
      </c>
      <c r="C5332" t="s">
        <v>93</v>
      </c>
      <c r="D5332">
        <v>18707</v>
      </c>
      <c r="E5332">
        <v>1</v>
      </c>
      <c r="F5332" s="1">
        <v>42645</v>
      </c>
      <c r="G5332" s="1">
        <v>42767</v>
      </c>
      <c r="H5332" s="1">
        <v>42737</v>
      </c>
      <c r="I5332" s="1">
        <v>42767</v>
      </c>
      <c r="J5332">
        <v>4</v>
      </c>
      <c r="K5332">
        <v>2</v>
      </c>
      <c r="M5332" t="s">
        <v>101</v>
      </c>
      <c r="N5332">
        <v>2</v>
      </c>
      <c r="O5332">
        <v>2</v>
      </c>
      <c r="P5332">
        <v>4000</v>
      </c>
      <c r="Q5332">
        <v>3</v>
      </c>
      <c r="R5332">
        <v>1</v>
      </c>
      <c r="U5332">
        <v>0</v>
      </c>
      <c r="AC5332">
        <v>0</v>
      </c>
      <c r="AH5332">
        <v>0</v>
      </c>
      <c r="AI5332">
        <v>0</v>
      </c>
      <c r="AV5332">
        <v>0</v>
      </c>
      <c r="BI5332">
        <v>0</v>
      </c>
      <c r="BN5332">
        <v>0</v>
      </c>
      <c r="CK5332">
        <v>1.4</v>
      </c>
      <c r="CL5332">
        <v>16000</v>
      </c>
      <c r="CM5332">
        <v>118010</v>
      </c>
      <c r="CN5332">
        <v>344</v>
      </c>
      <c r="CO5332">
        <v>1</v>
      </c>
      <c r="CP5332" t="s">
        <v>95</v>
      </c>
      <c r="CQ5332" t="s">
        <v>96</v>
      </c>
    </row>
    <row r="5333" spans="1:95" x14ac:dyDescent="0.25">
      <c r="A5333">
        <v>5331</v>
      </c>
      <c r="B5333">
        <f t="shared" si="83"/>
        <v>1180100344</v>
      </c>
      <c r="C5333" t="s">
        <v>93</v>
      </c>
      <c r="D5333">
        <v>18707</v>
      </c>
      <c r="E5333">
        <v>1</v>
      </c>
      <c r="F5333" s="1">
        <v>42645</v>
      </c>
      <c r="G5333" s="1">
        <v>42767</v>
      </c>
      <c r="H5333" s="1">
        <v>42706</v>
      </c>
      <c r="I5333" s="1">
        <v>42736</v>
      </c>
      <c r="J5333">
        <v>8</v>
      </c>
      <c r="K5333">
        <v>2</v>
      </c>
      <c r="M5333" t="s">
        <v>98</v>
      </c>
      <c r="N5333">
        <v>2</v>
      </c>
      <c r="O5333">
        <v>2</v>
      </c>
      <c r="P5333">
        <v>4000</v>
      </c>
      <c r="Q5333">
        <v>2</v>
      </c>
      <c r="R5333">
        <v>1</v>
      </c>
      <c r="U5333">
        <v>0</v>
      </c>
      <c r="AC5333">
        <v>0</v>
      </c>
      <c r="AH5333">
        <v>0</v>
      </c>
      <c r="AI5333">
        <v>0</v>
      </c>
      <c r="AV5333">
        <v>0</v>
      </c>
      <c r="BI5333">
        <v>0</v>
      </c>
      <c r="BN5333">
        <v>0</v>
      </c>
      <c r="CK5333">
        <v>1.3</v>
      </c>
      <c r="CL5333">
        <v>32000</v>
      </c>
      <c r="CM5333">
        <v>118010</v>
      </c>
      <c r="CN5333">
        <v>344</v>
      </c>
      <c r="CO5333">
        <v>1</v>
      </c>
      <c r="CP5333" t="s">
        <v>95</v>
      </c>
      <c r="CQ5333" t="s">
        <v>96</v>
      </c>
    </row>
    <row r="5334" spans="1:95" x14ac:dyDescent="0.25">
      <c r="A5334">
        <v>5332</v>
      </c>
      <c r="B5334">
        <f t="shared" si="83"/>
        <v>1180100344</v>
      </c>
      <c r="C5334" t="s">
        <v>93</v>
      </c>
      <c r="D5334">
        <v>18707</v>
      </c>
      <c r="E5334">
        <v>1</v>
      </c>
      <c r="F5334" s="1">
        <v>42645</v>
      </c>
      <c r="G5334" s="1">
        <v>42767</v>
      </c>
      <c r="H5334" s="1">
        <v>42676</v>
      </c>
      <c r="I5334" s="1">
        <v>42705</v>
      </c>
      <c r="J5334">
        <v>8</v>
      </c>
      <c r="K5334">
        <v>2</v>
      </c>
      <c r="M5334" t="s">
        <v>98</v>
      </c>
      <c r="N5334">
        <v>2</v>
      </c>
      <c r="O5334">
        <v>2</v>
      </c>
      <c r="P5334">
        <v>4000</v>
      </c>
      <c r="Q5334">
        <v>2</v>
      </c>
      <c r="R5334">
        <v>1</v>
      </c>
      <c r="U5334">
        <v>0</v>
      </c>
      <c r="AC5334">
        <v>0</v>
      </c>
      <c r="AH5334">
        <v>0</v>
      </c>
      <c r="AI5334">
        <v>0</v>
      </c>
      <c r="AV5334">
        <v>0</v>
      </c>
      <c r="BI5334">
        <v>0</v>
      </c>
      <c r="BN5334">
        <v>0</v>
      </c>
      <c r="CK5334">
        <v>1.2</v>
      </c>
      <c r="CL5334">
        <v>32000</v>
      </c>
      <c r="CM5334">
        <v>118010</v>
      </c>
      <c r="CN5334">
        <v>344</v>
      </c>
      <c r="CO5334">
        <v>1</v>
      </c>
      <c r="CP5334" t="s">
        <v>95</v>
      </c>
      <c r="CQ5334" t="s">
        <v>96</v>
      </c>
    </row>
    <row r="5335" spans="1:95" x14ac:dyDescent="0.25">
      <c r="A5335">
        <v>5333</v>
      </c>
      <c r="B5335">
        <f t="shared" si="83"/>
        <v>1180100344</v>
      </c>
      <c r="C5335" t="s">
        <v>93</v>
      </c>
      <c r="D5335">
        <v>18707</v>
      </c>
      <c r="E5335">
        <v>1</v>
      </c>
      <c r="F5335" s="1">
        <v>42645</v>
      </c>
      <c r="G5335" s="1">
        <v>42767</v>
      </c>
      <c r="H5335" s="1">
        <v>42645</v>
      </c>
      <c r="I5335" s="1">
        <v>42675</v>
      </c>
      <c r="J5335">
        <v>8</v>
      </c>
      <c r="K5335">
        <v>2</v>
      </c>
      <c r="M5335" t="s">
        <v>98</v>
      </c>
      <c r="N5335">
        <v>2</v>
      </c>
      <c r="O5335">
        <v>2</v>
      </c>
      <c r="P5335">
        <v>4000</v>
      </c>
      <c r="Q5335">
        <v>2</v>
      </c>
      <c r="R5335">
        <v>1</v>
      </c>
      <c r="U5335">
        <v>0</v>
      </c>
      <c r="AC5335">
        <v>0</v>
      </c>
      <c r="AH5335">
        <v>0</v>
      </c>
      <c r="AI5335">
        <v>0</v>
      </c>
      <c r="AV5335">
        <v>0</v>
      </c>
      <c r="BI5335">
        <v>0</v>
      </c>
      <c r="BN5335">
        <v>0</v>
      </c>
      <c r="CK5335">
        <v>1.1000000000000001</v>
      </c>
      <c r="CL5335">
        <v>32000</v>
      </c>
      <c r="CM5335">
        <v>118010</v>
      </c>
      <c r="CN5335">
        <v>344</v>
      </c>
      <c r="CO5335">
        <v>1</v>
      </c>
      <c r="CP5335" t="s">
        <v>95</v>
      </c>
      <c r="CQ5335" t="s">
        <v>96</v>
      </c>
    </row>
    <row r="5336" spans="1:95" x14ac:dyDescent="0.25">
      <c r="A5336">
        <v>5334</v>
      </c>
      <c r="B5336">
        <f t="shared" si="83"/>
        <v>1180100344</v>
      </c>
      <c r="C5336" t="s">
        <v>93</v>
      </c>
      <c r="D5336">
        <v>18707</v>
      </c>
      <c r="E5336">
        <v>0</v>
      </c>
      <c r="F5336" s="1">
        <v>42523</v>
      </c>
      <c r="G5336" s="1">
        <v>42644</v>
      </c>
      <c r="H5336" s="1">
        <v>42615</v>
      </c>
      <c r="I5336" s="1">
        <v>42644</v>
      </c>
      <c r="J5336">
        <v>8</v>
      </c>
      <c r="K5336">
        <v>2</v>
      </c>
      <c r="M5336" t="s">
        <v>98</v>
      </c>
      <c r="N5336">
        <v>2</v>
      </c>
      <c r="O5336">
        <v>8</v>
      </c>
      <c r="P5336">
        <v>4000</v>
      </c>
      <c r="Q5336">
        <v>2</v>
      </c>
      <c r="R5336">
        <v>1</v>
      </c>
      <c r="CK5336">
        <v>0.4</v>
      </c>
      <c r="CL5336">
        <v>32000</v>
      </c>
      <c r="CM5336">
        <v>118010</v>
      </c>
      <c r="CN5336">
        <v>344</v>
      </c>
      <c r="CO5336">
        <v>0</v>
      </c>
      <c r="CP5336" t="s">
        <v>95</v>
      </c>
      <c r="CQ5336" t="s">
        <v>96</v>
      </c>
    </row>
    <row r="5337" spans="1:95" x14ac:dyDescent="0.25">
      <c r="A5337">
        <v>5335</v>
      </c>
      <c r="B5337">
        <f t="shared" si="83"/>
        <v>1180100383</v>
      </c>
      <c r="C5337" t="s">
        <v>93</v>
      </c>
      <c r="D5337">
        <v>21982</v>
      </c>
      <c r="E5337">
        <v>3</v>
      </c>
      <c r="F5337" s="1">
        <v>42888</v>
      </c>
      <c r="G5337" s="1">
        <v>43009</v>
      </c>
      <c r="H5337" s="1">
        <v>42980</v>
      </c>
      <c r="I5337" s="1">
        <v>43009</v>
      </c>
      <c r="CK5337">
        <v>3.4</v>
      </c>
      <c r="CM5337">
        <v>118010</v>
      </c>
      <c r="CN5337">
        <v>383</v>
      </c>
      <c r="CO5337">
        <v>1</v>
      </c>
      <c r="CP5337" t="s">
        <v>95</v>
      </c>
      <c r="CQ5337" t="s">
        <v>96</v>
      </c>
    </row>
    <row r="5338" spans="1:95" x14ac:dyDescent="0.25">
      <c r="A5338">
        <v>5336</v>
      </c>
      <c r="B5338">
        <f t="shared" si="83"/>
        <v>1180100383</v>
      </c>
      <c r="C5338" t="s">
        <v>93</v>
      </c>
      <c r="D5338">
        <v>21982</v>
      </c>
      <c r="E5338">
        <v>3</v>
      </c>
      <c r="F5338" s="1">
        <v>42888</v>
      </c>
      <c r="G5338" s="1">
        <v>43009</v>
      </c>
      <c r="H5338" s="1">
        <v>42949</v>
      </c>
      <c r="I5338" s="1">
        <v>42979</v>
      </c>
      <c r="J5338">
        <v>8</v>
      </c>
      <c r="K5338">
        <v>9</v>
      </c>
      <c r="L5338" t="s">
        <v>157</v>
      </c>
      <c r="M5338" t="s">
        <v>98</v>
      </c>
      <c r="N5338">
        <v>2</v>
      </c>
      <c r="O5338">
        <v>2</v>
      </c>
      <c r="P5338">
        <v>4000</v>
      </c>
      <c r="Q5338">
        <v>2</v>
      </c>
      <c r="R5338">
        <v>1</v>
      </c>
      <c r="CK5338">
        <v>3.3</v>
      </c>
      <c r="CL5338">
        <v>32000</v>
      </c>
      <c r="CM5338">
        <v>118010</v>
      </c>
      <c r="CN5338">
        <v>383</v>
      </c>
      <c r="CO5338">
        <v>1</v>
      </c>
      <c r="CP5338" t="s">
        <v>95</v>
      </c>
      <c r="CQ5338" t="s">
        <v>96</v>
      </c>
    </row>
    <row r="5339" spans="1:95" x14ac:dyDescent="0.25">
      <c r="A5339">
        <v>5337</v>
      </c>
      <c r="B5339">
        <f t="shared" si="83"/>
        <v>1180100383</v>
      </c>
      <c r="C5339" t="s">
        <v>93</v>
      </c>
      <c r="D5339">
        <v>21982</v>
      </c>
      <c r="E5339">
        <v>3</v>
      </c>
      <c r="F5339" s="1">
        <v>42888</v>
      </c>
      <c r="G5339" s="1">
        <v>43009</v>
      </c>
      <c r="H5339" s="1">
        <v>42918</v>
      </c>
      <c r="I5339" s="1">
        <v>42948</v>
      </c>
      <c r="CK5339">
        <v>3.2</v>
      </c>
      <c r="CM5339">
        <v>118010</v>
      </c>
      <c r="CN5339">
        <v>383</v>
      </c>
      <c r="CO5339">
        <v>1</v>
      </c>
      <c r="CP5339" t="s">
        <v>95</v>
      </c>
      <c r="CQ5339" t="s">
        <v>96</v>
      </c>
    </row>
    <row r="5340" spans="1:95" x14ac:dyDescent="0.25">
      <c r="A5340">
        <v>5338</v>
      </c>
      <c r="B5340">
        <f t="shared" si="83"/>
        <v>1180100383</v>
      </c>
      <c r="C5340" t="s">
        <v>93</v>
      </c>
      <c r="D5340">
        <v>21982</v>
      </c>
      <c r="E5340">
        <v>3</v>
      </c>
      <c r="F5340" s="1">
        <v>42888</v>
      </c>
      <c r="G5340" s="1">
        <v>43009</v>
      </c>
      <c r="H5340" s="1">
        <v>42888</v>
      </c>
      <c r="I5340" s="1">
        <v>42917</v>
      </c>
      <c r="CK5340">
        <v>3.1</v>
      </c>
      <c r="CM5340">
        <v>118010</v>
      </c>
      <c r="CN5340">
        <v>383</v>
      </c>
      <c r="CO5340">
        <v>1</v>
      </c>
      <c r="CP5340" t="s">
        <v>95</v>
      </c>
      <c r="CQ5340" t="s">
        <v>96</v>
      </c>
    </row>
    <row r="5341" spans="1:95" x14ac:dyDescent="0.25">
      <c r="A5341">
        <v>5339</v>
      </c>
      <c r="B5341">
        <f t="shared" si="83"/>
        <v>1180100383</v>
      </c>
      <c r="C5341" t="s">
        <v>93</v>
      </c>
      <c r="D5341">
        <v>21982</v>
      </c>
      <c r="E5341">
        <v>2</v>
      </c>
      <c r="F5341" s="1">
        <v>42768</v>
      </c>
      <c r="G5341" s="1">
        <v>42887</v>
      </c>
      <c r="H5341" s="1">
        <v>42857</v>
      </c>
      <c r="I5341" s="1">
        <v>42887</v>
      </c>
      <c r="CK5341">
        <v>2.4</v>
      </c>
      <c r="CM5341">
        <v>118010</v>
      </c>
      <c r="CN5341">
        <v>383</v>
      </c>
      <c r="CO5341">
        <v>0</v>
      </c>
      <c r="CP5341" t="s">
        <v>95</v>
      </c>
      <c r="CQ5341" t="s">
        <v>96</v>
      </c>
    </row>
    <row r="5342" spans="1:95" x14ac:dyDescent="0.25">
      <c r="A5342">
        <v>5340</v>
      </c>
      <c r="B5342">
        <f t="shared" si="83"/>
        <v>1180100383</v>
      </c>
      <c r="C5342" t="s">
        <v>93</v>
      </c>
      <c r="D5342">
        <v>21982</v>
      </c>
      <c r="E5342">
        <v>2</v>
      </c>
      <c r="F5342" s="1">
        <v>42768</v>
      </c>
      <c r="G5342" s="1">
        <v>42887</v>
      </c>
      <c r="H5342" s="1">
        <v>42827</v>
      </c>
      <c r="I5342" s="1">
        <v>42856</v>
      </c>
      <c r="CK5342">
        <v>2.2999999999999998</v>
      </c>
      <c r="CM5342">
        <v>118010</v>
      </c>
      <c r="CN5342">
        <v>383</v>
      </c>
      <c r="CO5342">
        <v>0</v>
      </c>
      <c r="CP5342" t="s">
        <v>95</v>
      </c>
      <c r="CQ5342" t="s">
        <v>96</v>
      </c>
    </row>
    <row r="5343" spans="1:95" x14ac:dyDescent="0.25">
      <c r="A5343">
        <v>5341</v>
      </c>
      <c r="B5343">
        <f t="shared" si="83"/>
        <v>1180100383</v>
      </c>
      <c r="C5343" t="s">
        <v>93</v>
      </c>
      <c r="D5343">
        <v>21982</v>
      </c>
      <c r="E5343">
        <v>2</v>
      </c>
      <c r="F5343" s="1">
        <v>42768</v>
      </c>
      <c r="G5343" s="1">
        <v>42887</v>
      </c>
      <c r="H5343" s="1">
        <v>42796</v>
      </c>
      <c r="I5343" s="1">
        <v>42826</v>
      </c>
      <c r="J5343">
        <v>8</v>
      </c>
      <c r="K5343">
        <v>9</v>
      </c>
      <c r="L5343" t="s">
        <v>157</v>
      </c>
      <c r="M5343" t="s">
        <v>98</v>
      </c>
      <c r="N5343">
        <v>2</v>
      </c>
      <c r="O5343">
        <v>2</v>
      </c>
      <c r="P5343">
        <v>4000</v>
      </c>
      <c r="Q5343">
        <v>2</v>
      </c>
      <c r="R5343">
        <v>1</v>
      </c>
      <c r="CK5343">
        <v>2.2000000000000002</v>
      </c>
      <c r="CL5343">
        <v>32000</v>
      </c>
      <c r="CM5343">
        <v>118010</v>
      </c>
      <c r="CN5343">
        <v>383</v>
      </c>
      <c r="CO5343">
        <v>0</v>
      </c>
      <c r="CP5343" t="s">
        <v>95</v>
      </c>
      <c r="CQ5343" t="s">
        <v>96</v>
      </c>
    </row>
    <row r="5344" spans="1:95" x14ac:dyDescent="0.25">
      <c r="A5344">
        <v>5342</v>
      </c>
      <c r="B5344">
        <f t="shared" si="83"/>
        <v>1180100383</v>
      </c>
      <c r="C5344" t="s">
        <v>93</v>
      </c>
      <c r="D5344">
        <v>21982</v>
      </c>
      <c r="E5344">
        <v>2</v>
      </c>
      <c r="F5344" s="1">
        <v>42768</v>
      </c>
      <c r="G5344" s="1">
        <v>42887</v>
      </c>
      <c r="H5344" s="1">
        <v>42768</v>
      </c>
      <c r="I5344" s="1">
        <v>42795</v>
      </c>
      <c r="J5344">
        <v>8</v>
      </c>
      <c r="K5344">
        <v>9</v>
      </c>
      <c r="L5344" t="s">
        <v>157</v>
      </c>
      <c r="M5344" t="s">
        <v>98</v>
      </c>
      <c r="N5344">
        <v>2</v>
      </c>
      <c r="O5344">
        <v>2</v>
      </c>
      <c r="P5344">
        <v>4000</v>
      </c>
      <c r="Q5344">
        <v>2</v>
      </c>
      <c r="R5344">
        <v>1</v>
      </c>
      <c r="CK5344">
        <v>2.1</v>
      </c>
      <c r="CL5344">
        <v>32000</v>
      </c>
      <c r="CM5344">
        <v>118010</v>
      </c>
      <c r="CN5344">
        <v>383</v>
      </c>
      <c r="CO5344">
        <v>0</v>
      </c>
      <c r="CP5344" t="s">
        <v>95</v>
      </c>
      <c r="CQ5344" t="s">
        <v>96</v>
      </c>
    </row>
    <row r="5345" spans="1:95" x14ac:dyDescent="0.25">
      <c r="A5345">
        <v>5343</v>
      </c>
      <c r="B5345">
        <f t="shared" si="83"/>
        <v>1180100384</v>
      </c>
      <c r="C5345" t="s">
        <v>93</v>
      </c>
      <c r="D5345">
        <v>21983</v>
      </c>
      <c r="E5345">
        <v>3</v>
      </c>
      <c r="F5345" s="1">
        <v>42888</v>
      </c>
      <c r="G5345" s="1">
        <v>43009</v>
      </c>
      <c r="H5345" s="1">
        <v>42980</v>
      </c>
      <c r="I5345" s="1">
        <v>43009</v>
      </c>
      <c r="J5345">
        <v>4</v>
      </c>
      <c r="K5345">
        <v>2</v>
      </c>
      <c r="M5345" t="s">
        <v>101</v>
      </c>
      <c r="N5345">
        <v>2</v>
      </c>
      <c r="O5345">
        <v>2</v>
      </c>
      <c r="P5345">
        <v>4000</v>
      </c>
      <c r="Q5345">
        <v>3</v>
      </c>
      <c r="R5345">
        <v>1</v>
      </c>
      <c r="U5345">
        <v>0</v>
      </c>
      <c r="AC5345">
        <v>0</v>
      </c>
      <c r="AH5345">
        <v>0</v>
      </c>
      <c r="AI5345">
        <v>0</v>
      </c>
      <c r="AV5345">
        <v>0</v>
      </c>
      <c r="BI5345">
        <v>0</v>
      </c>
      <c r="BN5345">
        <v>0</v>
      </c>
      <c r="CK5345">
        <v>3.4</v>
      </c>
      <c r="CL5345">
        <v>16000</v>
      </c>
      <c r="CM5345">
        <v>118010</v>
      </c>
      <c r="CN5345">
        <v>384</v>
      </c>
      <c r="CO5345">
        <v>1</v>
      </c>
      <c r="CP5345" t="s">
        <v>95</v>
      </c>
      <c r="CQ5345" t="s">
        <v>96</v>
      </c>
    </row>
    <row r="5346" spans="1:95" x14ac:dyDescent="0.25">
      <c r="A5346">
        <v>5344</v>
      </c>
      <c r="B5346">
        <f t="shared" si="83"/>
        <v>1180100384</v>
      </c>
      <c r="C5346" t="s">
        <v>93</v>
      </c>
      <c r="D5346">
        <v>21983</v>
      </c>
      <c r="E5346">
        <v>3</v>
      </c>
      <c r="F5346" s="1">
        <v>42888</v>
      </c>
      <c r="G5346" s="1">
        <v>43009</v>
      </c>
      <c r="H5346" s="1">
        <v>42949</v>
      </c>
      <c r="I5346" s="1">
        <v>42979</v>
      </c>
      <c r="J5346">
        <v>8</v>
      </c>
      <c r="K5346">
        <v>2</v>
      </c>
      <c r="M5346" t="s">
        <v>98</v>
      </c>
      <c r="N5346">
        <v>2</v>
      </c>
      <c r="O5346">
        <v>2</v>
      </c>
      <c r="P5346">
        <v>4000</v>
      </c>
      <c r="Q5346">
        <v>2</v>
      </c>
      <c r="R5346">
        <v>1</v>
      </c>
      <c r="U5346">
        <v>0</v>
      </c>
      <c r="AC5346">
        <v>0</v>
      </c>
      <c r="AH5346">
        <v>0</v>
      </c>
      <c r="AI5346">
        <v>0</v>
      </c>
      <c r="AV5346">
        <v>0</v>
      </c>
      <c r="BI5346">
        <v>0</v>
      </c>
      <c r="BN5346">
        <v>0</v>
      </c>
      <c r="CK5346">
        <v>3.3</v>
      </c>
      <c r="CL5346">
        <v>32000</v>
      </c>
      <c r="CM5346">
        <v>118010</v>
      </c>
      <c r="CN5346">
        <v>384</v>
      </c>
      <c r="CO5346">
        <v>1</v>
      </c>
      <c r="CP5346" t="s">
        <v>95</v>
      </c>
      <c r="CQ5346" t="s">
        <v>96</v>
      </c>
    </row>
    <row r="5347" spans="1:95" x14ac:dyDescent="0.25">
      <c r="A5347">
        <v>5345</v>
      </c>
      <c r="B5347">
        <f t="shared" si="83"/>
        <v>1180100384</v>
      </c>
      <c r="C5347" t="s">
        <v>93</v>
      </c>
      <c r="D5347">
        <v>21983</v>
      </c>
      <c r="E5347">
        <v>3</v>
      </c>
      <c r="F5347" s="1">
        <v>42888</v>
      </c>
      <c r="G5347" s="1">
        <v>43009</v>
      </c>
      <c r="H5347" s="1">
        <v>42918</v>
      </c>
      <c r="I5347" s="1">
        <v>42948</v>
      </c>
      <c r="J5347">
        <v>8</v>
      </c>
      <c r="K5347">
        <v>2</v>
      </c>
      <c r="M5347" t="s">
        <v>98</v>
      </c>
      <c r="N5347">
        <v>2</v>
      </c>
      <c r="O5347">
        <v>2</v>
      </c>
      <c r="P5347">
        <v>4000</v>
      </c>
      <c r="Q5347">
        <v>2</v>
      </c>
      <c r="R5347">
        <v>1</v>
      </c>
      <c r="S5347">
        <v>2</v>
      </c>
      <c r="T5347">
        <v>4</v>
      </c>
      <c r="U5347">
        <v>1</v>
      </c>
      <c r="V5347">
        <v>100</v>
      </c>
      <c r="W5347">
        <v>1</v>
      </c>
      <c r="AC5347">
        <v>0</v>
      </c>
      <c r="AH5347">
        <v>0</v>
      </c>
      <c r="AI5347">
        <v>0</v>
      </c>
      <c r="AV5347">
        <v>0</v>
      </c>
      <c r="BI5347">
        <v>0</v>
      </c>
      <c r="BN5347">
        <v>0</v>
      </c>
      <c r="CK5347">
        <v>3.2</v>
      </c>
      <c r="CL5347">
        <v>32000</v>
      </c>
      <c r="CM5347">
        <v>118010</v>
      </c>
      <c r="CN5347">
        <v>384</v>
      </c>
      <c r="CO5347">
        <v>1</v>
      </c>
      <c r="CP5347" t="s">
        <v>95</v>
      </c>
      <c r="CQ5347" t="s">
        <v>96</v>
      </c>
    </row>
    <row r="5348" spans="1:95" x14ac:dyDescent="0.25">
      <c r="A5348">
        <v>5346</v>
      </c>
      <c r="B5348">
        <f t="shared" si="83"/>
        <v>1180100384</v>
      </c>
      <c r="C5348" t="s">
        <v>93</v>
      </c>
      <c r="D5348">
        <v>21983</v>
      </c>
      <c r="E5348">
        <v>3</v>
      </c>
      <c r="F5348" s="1">
        <v>42888</v>
      </c>
      <c r="G5348" s="1">
        <v>43009</v>
      </c>
      <c r="H5348" s="1">
        <v>42888</v>
      </c>
      <c r="I5348" s="1">
        <v>42917</v>
      </c>
      <c r="J5348">
        <v>8</v>
      </c>
      <c r="K5348">
        <v>2</v>
      </c>
      <c r="M5348" t="s">
        <v>98</v>
      </c>
      <c r="N5348">
        <v>2</v>
      </c>
      <c r="O5348">
        <v>2</v>
      </c>
      <c r="P5348">
        <v>4000</v>
      </c>
      <c r="Q5348">
        <v>2</v>
      </c>
      <c r="R5348">
        <v>1</v>
      </c>
      <c r="U5348">
        <v>0</v>
      </c>
      <c r="AC5348">
        <v>0</v>
      </c>
      <c r="AH5348">
        <v>0</v>
      </c>
      <c r="AI5348">
        <v>0</v>
      </c>
      <c r="AV5348">
        <v>0</v>
      </c>
      <c r="BI5348">
        <v>0</v>
      </c>
      <c r="BN5348">
        <v>0</v>
      </c>
      <c r="CK5348">
        <v>3.1</v>
      </c>
      <c r="CL5348">
        <v>32000</v>
      </c>
      <c r="CM5348">
        <v>118010</v>
      </c>
      <c r="CN5348">
        <v>384</v>
      </c>
      <c r="CO5348">
        <v>1</v>
      </c>
      <c r="CP5348" t="s">
        <v>95</v>
      </c>
      <c r="CQ5348" t="s">
        <v>96</v>
      </c>
    </row>
    <row r="5349" spans="1:95" x14ac:dyDescent="0.25">
      <c r="A5349">
        <v>5347</v>
      </c>
      <c r="B5349">
        <f t="shared" si="83"/>
        <v>1180100384</v>
      </c>
      <c r="C5349" t="s">
        <v>93</v>
      </c>
      <c r="D5349">
        <v>21983</v>
      </c>
      <c r="E5349">
        <v>2</v>
      </c>
      <c r="F5349" s="1">
        <v>42768</v>
      </c>
      <c r="G5349" s="1">
        <v>42887</v>
      </c>
      <c r="H5349" s="1">
        <v>42857</v>
      </c>
      <c r="I5349" s="1">
        <v>42887</v>
      </c>
      <c r="J5349">
        <v>8</v>
      </c>
      <c r="K5349">
        <v>2</v>
      </c>
      <c r="M5349" t="s">
        <v>98</v>
      </c>
      <c r="N5349">
        <v>2</v>
      </c>
      <c r="O5349">
        <v>2</v>
      </c>
      <c r="P5349">
        <v>4000</v>
      </c>
      <c r="Q5349">
        <v>2</v>
      </c>
      <c r="R5349">
        <v>1</v>
      </c>
      <c r="U5349">
        <v>0</v>
      </c>
      <c r="AC5349">
        <v>0</v>
      </c>
      <c r="AH5349">
        <v>0</v>
      </c>
      <c r="AI5349">
        <v>0</v>
      </c>
      <c r="AV5349">
        <v>0</v>
      </c>
      <c r="BI5349">
        <v>0</v>
      </c>
      <c r="BN5349">
        <v>0</v>
      </c>
      <c r="CK5349">
        <v>2.4</v>
      </c>
      <c r="CL5349">
        <v>32000</v>
      </c>
      <c r="CM5349">
        <v>118010</v>
      </c>
      <c r="CN5349">
        <v>384</v>
      </c>
      <c r="CO5349">
        <v>0</v>
      </c>
      <c r="CP5349" t="s">
        <v>95</v>
      </c>
      <c r="CQ5349" t="s">
        <v>96</v>
      </c>
    </row>
    <row r="5350" spans="1:95" x14ac:dyDescent="0.25">
      <c r="A5350">
        <v>5348</v>
      </c>
      <c r="B5350">
        <f t="shared" si="83"/>
        <v>1180100384</v>
      </c>
      <c r="C5350" t="s">
        <v>93</v>
      </c>
      <c r="D5350">
        <v>21983</v>
      </c>
      <c r="E5350">
        <v>2</v>
      </c>
      <c r="F5350" s="1">
        <v>42768</v>
      </c>
      <c r="G5350" s="1">
        <v>42887</v>
      </c>
      <c r="H5350" s="1">
        <v>42827</v>
      </c>
      <c r="I5350" s="1">
        <v>42856</v>
      </c>
      <c r="J5350">
        <v>4</v>
      </c>
      <c r="K5350">
        <v>2</v>
      </c>
      <c r="M5350" t="s">
        <v>101</v>
      </c>
      <c r="N5350">
        <v>2</v>
      </c>
      <c r="O5350">
        <v>2</v>
      </c>
      <c r="P5350">
        <v>4000</v>
      </c>
      <c r="Q5350">
        <v>3</v>
      </c>
      <c r="R5350">
        <v>1</v>
      </c>
      <c r="U5350">
        <v>0</v>
      </c>
      <c r="AC5350">
        <v>0</v>
      </c>
      <c r="AH5350">
        <v>0</v>
      </c>
      <c r="AI5350">
        <v>0</v>
      </c>
      <c r="AV5350">
        <v>0</v>
      </c>
      <c r="BI5350">
        <v>0</v>
      </c>
      <c r="BN5350">
        <v>0</v>
      </c>
      <c r="CK5350">
        <v>2.2999999999999998</v>
      </c>
      <c r="CL5350">
        <v>16000</v>
      </c>
      <c r="CM5350">
        <v>118010</v>
      </c>
      <c r="CN5350">
        <v>384</v>
      </c>
      <c r="CO5350">
        <v>0</v>
      </c>
      <c r="CP5350" t="s">
        <v>95</v>
      </c>
      <c r="CQ5350" t="s">
        <v>96</v>
      </c>
    </row>
    <row r="5351" spans="1:95" x14ac:dyDescent="0.25">
      <c r="A5351">
        <v>5349</v>
      </c>
      <c r="B5351">
        <f t="shared" si="83"/>
        <v>1180100384</v>
      </c>
      <c r="C5351" t="s">
        <v>93</v>
      </c>
      <c r="D5351">
        <v>21983</v>
      </c>
      <c r="E5351">
        <v>2</v>
      </c>
      <c r="F5351" s="1">
        <v>42768</v>
      </c>
      <c r="G5351" s="1">
        <v>42887</v>
      </c>
      <c r="H5351" s="1">
        <v>42796</v>
      </c>
      <c r="I5351" s="1">
        <v>42826</v>
      </c>
      <c r="J5351">
        <v>4</v>
      </c>
      <c r="K5351">
        <v>2</v>
      </c>
      <c r="M5351" t="s">
        <v>101</v>
      </c>
      <c r="N5351">
        <v>2</v>
      </c>
      <c r="O5351">
        <v>2</v>
      </c>
      <c r="P5351">
        <v>4000</v>
      </c>
      <c r="Q5351">
        <v>3</v>
      </c>
      <c r="R5351">
        <v>1</v>
      </c>
      <c r="U5351">
        <v>0</v>
      </c>
      <c r="AC5351">
        <v>0</v>
      </c>
      <c r="AH5351">
        <v>0</v>
      </c>
      <c r="AI5351">
        <v>0</v>
      </c>
      <c r="AV5351">
        <v>0</v>
      </c>
      <c r="BI5351">
        <v>0</v>
      </c>
      <c r="BN5351">
        <v>0</v>
      </c>
      <c r="CK5351">
        <v>2.2000000000000002</v>
      </c>
      <c r="CL5351">
        <v>16000</v>
      </c>
      <c r="CM5351">
        <v>118010</v>
      </c>
      <c r="CN5351">
        <v>384</v>
      </c>
      <c r="CO5351">
        <v>0</v>
      </c>
      <c r="CP5351" t="s">
        <v>95</v>
      </c>
      <c r="CQ5351" t="s">
        <v>96</v>
      </c>
    </row>
    <row r="5352" spans="1:95" x14ac:dyDescent="0.25">
      <c r="A5352">
        <v>5350</v>
      </c>
      <c r="B5352">
        <f t="shared" si="83"/>
        <v>1180100384</v>
      </c>
      <c r="C5352" t="s">
        <v>93</v>
      </c>
      <c r="D5352">
        <v>21983</v>
      </c>
      <c r="E5352">
        <v>2</v>
      </c>
      <c r="F5352" s="1">
        <v>42768</v>
      </c>
      <c r="G5352" s="1">
        <v>42887</v>
      </c>
      <c r="H5352" s="1">
        <v>42768</v>
      </c>
      <c r="I5352" s="1">
        <v>42795</v>
      </c>
      <c r="J5352">
        <v>8</v>
      </c>
      <c r="K5352">
        <v>2</v>
      </c>
      <c r="M5352" t="s">
        <v>98</v>
      </c>
      <c r="N5352">
        <v>2</v>
      </c>
      <c r="O5352">
        <v>2</v>
      </c>
      <c r="P5352">
        <v>4000</v>
      </c>
      <c r="Q5352">
        <v>2</v>
      </c>
      <c r="R5352">
        <v>1</v>
      </c>
      <c r="U5352">
        <v>0</v>
      </c>
      <c r="AC5352">
        <v>0</v>
      </c>
      <c r="AH5352">
        <v>0</v>
      </c>
      <c r="AI5352">
        <v>0</v>
      </c>
      <c r="AV5352">
        <v>0</v>
      </c>
      <c r="BI5352">
        <v>0</v>
      </c>
      <c r="BN5352">
        <v>0</v>
      </c>
      <c r="CK5352">
        <v>2.1</v>
      </c>
      <c r="CL5352">
        <v>32000</v>
      </c>
      <c r="CM5352">
        <v>118010</v>
      </c>
      <c r="CN5352">
        <v>384</v>
      </c>
      <c r="CO5352">
        <v>0</v>
      </c>
      <c r="CP5352" t="s">
        <v>95</v>
      </c>
      <c r="CQ5352" t="s">
        <v>96</v>
      </c>
    </row>
    <row r="5353" spans="1:95" x14ac:dyDescent="0.25">
      <c r="A5353">
        <v>5351</v>
      </c>
      <c r="B5353">
        <f t="shared" si="83"/>
        <v>1180100385</v>
      </c>
      <c r="C5353" t="s">
        <v>93</v>
      </c>
      <c r="D5353">
        <v>21984</v>
      </c>
      <c r="E5353">
        <v>3</v>
      </c>
      <c r="F5353" s="1">
        <v>42888</v>
      </c>
      <c r="G5353" s="1">
        <v>43009</v>
      </c>
      <c r="H5353" s="1">
        <v>42980</v>
      </c>
      <c r="I5353" s="1">
        <v>43009</v>
      </c>
      <c r="J5353">
        <v>2</v>
      </c>
      <c r="K5353">
        <v>9</v>
      </c>
      <c r="L5353" t="s">
        <v>157</v>
      </c>
      <c r="M5353" t="s">
        <v>102</v>
      </c>
      <c r="N5353">
        <v>2</v>
      </c>
      <c r="O5353">
        <v>3</v>
      </c>
      <c r="P5353">
        <v>4000</v>
      </c>
      <c r="Q5353">
        <v>2</v>
      </c>
      <c r="R5353">
        <v>1</v>
      </c>
      <c r="AK5353">
        <v>2</v>
      </c>
      <c r="AN5353">
        <v>2</v>
      </c>
      <c r="AT5353">
        <v>1</v>
      </c>
      <c r="CA5353">
        <v>1</v>
      </c>
      <c r="CB5353">
        <v>1</v>
      </c>
      <c r="CK5353">
        <v>3.4</v>
      </c>
      <c r="CL5353">
        <v>8000</v>
      </c>
      <c r="CM5353">
        <v>118010</v>
      </c>
      <c r="CN5353">
        <v>385</v>
      </c>
      <c r="CO5353">
        <v>1</v>
      </c>
      <c r="CP5353" t="s">
        <v>95</v>
      </c>
      <c r="CQ5353" t="s">
        <v>96</v>
      </c>
    </row>
    <row r="5354" spans="1:95" x14ac:dyDescent="0.25">
      <c r="A5354">
        <v>5352</v>
      </c>
      <c r="B5354">
        <f t="shared" si="83"/>
        <v>1180100385</v>
      </c>
      <c r="C5354" t="s">
        <v>93</v>
      </c>
      <c r="D5354">
        <v>21984</v>
      </c>
      <c r="E5354">
        <v>3</v>
      </c>
      <c r="F5354" s="1">
        <v>42888</v>
      </c>
      <c r="G5354" s="1">
        <v>43009</v>
      </c>
      <c r="H5354" s="1">
        <v>42949</v>
      </c>
      <c r="I5354" s="1">
        <v>42979</v>
      </c>
      <c r="CK5354">
        <v>3.3</v>
      </c>
      <c r="CM5354">
        <v>118010</v>
      </c>
      <c r="CN5354">
        <v>385</v>
      </c>
      <c r="CO5354">
        <v>1</v>
      </c>
      <c r="CP5354" t="s">
        <v>95</v>
      </c>
      <c r="CQ5354" t="s">
        <v>96</v>
      </c>
    </row>
    <row r="5355" spans="1:95" x14ac:dyDescent="0.25">
      <c r="A5355">
        <v>5353</v>
      </c>
      <c r="B5355">
        <f t="shared" si="83"/>
        <v>1180100385</v>
      </c>
      <c r="C5355" t="s">
        <v>93</v>
      </c>
      <c r="D5355">
        <v>21984</v>
      </c>
      <c r="E5355">
        <v>3</v>
      </c>
      <c r="F5355" s="1">
        <v>42888</v>
      </c>
      <c r="G5355" s="1">
        <v>43009</v>
      </c>
      <c r="H5355" s="1">
        <v>42918</v>
      </c>
      <c r="I5355" s="1">
        <v>42948</v>
      </c>
      <c r="J5355">
        <v>2</v>
      </c>
      <c r="K5355">
        <v>9</v>
      </c>
      <c r="L5355" t="s">
        <v>157</v>
      </c>
      <c r="M5355" t="s">
        <v>102</v>
      </c>
      <c r="N5355">
        <v>2</v>
      </c>
      <c r="O5355">
        <v>3</v>
      </c>
      <c r="P5355">
        <v>4000</v>
      </c>
      <c r="Q5355">
        <v>7</v>
      </c>
      <c r="R5355">
        <v>1</v>
      </c>
      <c r="AJ5355">
        <v>2</v>
      </c>
      <c r="AM5355">
        <v>2</v>
      </c>
      <c r="AS5355">
        <v>1</v>
      </c>
      <c r="BY5355">
        <v>1</v>
      </c>
      <c r="BZ5355">
        <v>1</v>
      </c>
      <c r="CK5355">
        <v>3.2</v>
      </c>
      <c r="CL5355">
        <v>8000</v>
      </c>
      <c r="CM5355">
        <v>118010</v>
      </c>
      <c r="CN5355">
        <v>385</v>
      </c>
      <c r="CO5355">
        <v>1</v>
      </c>
      <c r="CP5355" t="s">
        <v>95</v>
      </c>
      <c r="CQ5355" t="s">
        <v>96</v>
      </c>
    </row>
    <row r="5356" spans="1:95" x14ac:dyDescent="0.25">
      <c r="A5356">
        <v>5354</v>
      </c>
      <c r="B5356">
        <f t="shared" si="83"/>
        <v>1180100385</v>
      </c>
      <c r="C5356" t="s">
        <v>93</v>
      </c>
      <c r="D5356">
        <v>21984</v>
      </c>
      <c r="E5356">
        <v>3</v>
      </c>
      <c r="F5356" s="1">
        <v>42888</v>
      </c>
      <c r="G5356" s="1">
        <v>43009</v>
      </c>
      <c r="H5356" s="1">
        <v>42888</v>
      </c>
      <c r="I5356" s="1">
        <v>42917</v>
      </c>
      <c r="CK5356">
        <v>3.1</v>
      </c>
      <c r="CM5356">
        <v>118010</v>
      </c>
      <c r="CN5356">
        <v>385</v>
      </c>
      <c r="CO5356">
        <v>1</v>
      </c>
      <c r="CP5356" t="s">
        <v>95</v>
      </c>
      <c r="CQ5356" t="s">
        <v>96</v>
      </c>
    </row>
    <row r="5357" spans="1:95" x14ac:dyDescent="0.25">
      <c r="A5357">
        <v>5355</v>
      </c>
      <c r="B5357">
        <f t="shared" si="83"/>
        <v>1180100385</v>
      </c>
      <c r="C5357" t="s">
        <v>93</v>
      </c>
      <c r="D5357">
        <v>21984</v>
      </c>
      <c r="E5357">
        <v>2</v>
      </c>
      <c r="F5357" s="1">
        <v>42768</v>
      </c>
      <c r="G5357" s="1">
        <v>42887</v>
      </c>
      <c r="H5357" s="1">
        <v>42857</v>
      </c>
      <c r="I5357" s="1">
        <v>42887</v>
      </c>
      <c r="J5357">
        <v>2</v>
      </c>
      <c r="K5357">
        <v>2</v>
      </c>
      <c r="M5357" t="s">
        <v>102</v>
      </c>
      <c r="N5357">
        <v>2</v>
      </c>
      <c r="O5357">
        <v>2</v>
      </c>
      <c r="P5357">
        <v>4000</v>
      </c>
      <c r="Q5357">
        <v>4</v>
      </c>
      <c r="R5357">
        <v>1</v>
      </c>
      <c r="U5357">
        <v>0</v>
      </c>
      <c r="AC5357">
        <v>0</v>
      </c>
      <c r="AH5357">
        <v>0</v>
      </c>
      <c r="AI5357">
        <v>0</v>
      </c>
      <c r="AJ5357">
        <v>2</v>
      </c>
      <c r="AM5357">
        <v>1</v>
      </c>
      <c r="AP5357">
        <v>1000</v>
      </c>
      <c r="AS5357">
        <v>1</v>
      </c>
      <c r="AV5357">
        <v>1</v>
      </c>
      <c r="BI5357">
        <v>0</v>
      </c>
      <c r="BN5357">
        <v>0</v>
      </c>
      <c r="CK5357">
        <v>2.4</v>
      </c>
      <c r="CL5357">
        <v>8000</v>
      </c>
      <c r="CM5357">
        <v>118010</v>
      </c>
      <c r="CN5357">
        <v>385</v>
      </c>
      <c r="CO5357">
        <v>0</v>
      </c>
      <c r="CP5357" t="s">
        <v>95</v>
      </c>
      <c r="CQ5357" t="s">
        <v>96</v>
      </c>
    </row>
    <row r="5358" spans="1:95" x14ac:dyDescent="0.25">
      <c r="A5358">
        <v>5356</v>
      </c>
      <c r="B5358">
        <f t="shared" si="83"/>
        <v>1180100385</v>
      </c>
      <c r="C5358" t="s">
        <v>93</v>
      </c>
      <c r="D5358">
        <v>21984</v>
      </c>
      <c r="E5358">
        <v>2</v>
      </c>
      <c r="F5358" s="1">
        <v>42768</v>
      </c>
      <c r="G5358" s="1">
        <v>42887</v>
      </c>
      <c r="H5358" s="1">
        <v>42827</v>
      </c>
      <c r="I5358" s="1">
        <v>42856</v>
      </c>
      <c r="J5358">
        <v>2</v>
      </c>
      <c r="K5358">
        <v>2</v>
      </c>
      <c r="M5358" t="s">
        <v>102</v>
      </c>
      <c r="N5358">
        <v>2</v>
      </c>
      <c r="O5358">
        <v>2</v>
      </c>
      <c r="P5358">
        <v>4000</v>
      </c>
      <c r="Q5358">
        <v>4</v>
      </c>
      <c r="R5358">
        <v>1</v>
      </c>
      <c r="U5358">
        <v>0</v>
      </c>
      <c r="AC5358">
        <v>0</v>
      </c>
      <c r="AH5358">
        <v>0</v>
      </c>
      <c r="AI5358">
        <v>0</v>
      </c>
      <c r="AK5358">
        <v>2</v>
      </c>
      <c r="AN5358">
        <v>1</v>
      </c>
      <c r="AQ5358">
        <v>1000</v>
      </c>
      <c r="AT5358">
        <v>1</v>
      </c>
      <c r="AV5358">
        <v>1</v>
      </c>
      <c r="BI5358">
        <v>0</v>
      </c>
      <c r="BN5358">
        <v>0</v>
      </c>
      <c r="CK5358">
        <v>2.2999999999999998</v>
      </c>
      <c r="CL5358">
        <v>8000</v>
      </c>
      <c r="CM5358">
        <v>118010</v>
      </c>
      <c r="CN5358">
        <v>385</v>
      </c>
      <c r="CO5358">
        <v>0</v>
      </c>
      <c r="CP5358" t="s">
        <v>95</v>
      </c>
      <c r="CQ5358" t="s">
        <v>96</v>
      </c>
    </row>
    <row r="5359" spans="1:95" x14ac:dyDescent="0.25">
      <c r="A5359">
        <v>5357</v>
      </c>
      <c r="B5359">
        <f t="shared" si="83"/>
        <v>1180100385</v>
      </c>
      <c r="C5359" t="s">
        <v>93</v>
      </c>
      <c r="D5359">
        <v>21984</v>
      </c>
      <c r="E5359">
        <v>2</v>
      </c>
      <c r="F5359" s="1">
        <v>42768</v>
      </c>
      <c r="G5359" s="1">
        <v>42887</v>
      </c>
      <c r="H5359" s="1">
        <v>42796</v>
      </c>
      <c r="I5359" s="1">
        <v>42826</v>
      </c>
      <c r="J5359">
        <v>2</v>
      </c>
      <c r="K5359">
        <v>2</v>
      </c>
      <c r="M5359" t="s">
        <v>102</v>
      </c>
      <c r="N5359">
        <v>2</v>
      </c>
      <c r="O5359">
        <v>2</v>
      </c>
      <c r="P5359">
        <v>4000</v>
      </c>
      <c r="Q5359">
        <v>4</v>
      </c>
      <c r="R5359">
        <v>1</v>
      </c>
      <c r="U5359">
        <v>0</v>
      </c>
      <c r="AC5359">
        <v>0</v>
      </c>
      <c r="AH5359">
        <v>0</v>
      </c>
      <c r="AI5359">
        <v>0</v>
      </c>
      <c r="AJ5359">
        <v>2</v>
      </c>
      <c r="AM5359">
        <v>1</v>
      </c>
      <c r="AP5359">
        <v>1000</v>
      </c>
      <c r="AS5359">
        <v>1</v>
      </c>
      <c r="AV5359">
        <v>1</v>
      </c>
      <c r="BI5359">
        <v>0</v>
      </c>
      <c r="BN5359">
        <v>0</v>
      </c>
      <c r="CK5359">
        <v>2.2000000000000002</v>
      </c>
      <c r="CL5359">
        <v>8000</v>
      </c>
      <c r="CM5359">
        <v>118010</v>
      </c>
      <c r="CN5359">
        <v>385</v>
      </c>
      <c r="CO5359">
        <v>0</v>
      </c>
      <c r="CP5359" t="s">
        <v>95</v>
      </c>
      <c r="CQ5359" t="s">
        <v>96</v>
      </c>
    </row>
    <row r="5360" spans="1:95" x14ac:dyDescent="0.25">
      <c r="A5360">
        <v>5358</v>
      </c>
      <c r="B5360">
        <f t="shared" si="83"/>
        <v>1180100385</v>
      </c>
      <c r="C5360" t="s">
        <v>93</v>
      </c>
      <c r="D5360">
        <v>21984</v>
      </c>
      <c r="E5360">
        <v>2</v>
      </c>
      <c r="F5360" s="1">
        <v>42768</v>
      </c>
      <c r="G5360" s="1">
        <v>42887</v>
      </c>
      <c r="H5360" s="1">
        <v>42768</v>
      </c>
      <c r="I5360" s="1">
        <v>42795</v>
      </c>
      <c r="J5360">
        <v>2</v>
      </c>
      <c r="K5360">
        <v>2</v>
      </c>
      <c r="M5360" t="s">
        <v>102</v>
      </c>
      <c r="N5360">
        <v>2</v>
      </c>
      <c r="O5360">
        <v>2</v>
      </c>
      <c r="P5360">
        <v>4000</v>
      </c>
      <c r="Q5360">
        <v>4</v>
      </c>
      <c r="R5360">
        <v>1</v>
      </c>
      <c r="U5360">
        <v>0</v>
      </c>
      <c r="AC5360">
        <v>0</v>
      </c>
      <c r="AH5360">
        <v>0</v>
      </c>
      <c r="AI5360">
        <v>0</v>
      </c>
      <c r="AJ5360">
        <v>2</v>
      </c>
      <c r="AM5360">
        <v>1</v>
      </c>
      <c r="AP5360">
        <v>1000</v>
      </c>
      <c r="AS5360">
        <v>1</v>
      </c>
      <c r="AV5360">
        <v>1</v>
      </c>
      <c r="BI5360">
        <v>0</v>
      </c>
      <c r="BN5360">
        <v>0</v>
      </c>
      <c r="CK5360">
        <v>2.1</v>
      </c>
      <c r="CL5360">
        <v>8000</v>
      </c>
      <c r="CM5360">
        <v>118010</v>
      </c>
      <c r="CN5360">
        <v>385</v>
      </c>
      <c r="CO5360">
        <v>0</v>
      </c>
      <c r="CP5360" t="s">
        <v>95</v>
      </c>
      <c r="CQ5360" t="s">
        <v>96</v>
      </c>
    </row>
    <row r="5361" spans="1:95" x14ac:dyDescent="0.25">
      <c r="A5361">
        <v>5359</v>
      </c>
      <c r="B5361">
        <f t="shared" si="83"/>
        <v>1180100386</v>
      </c>
      <c r="C5361" t="s">
        <v>93</v>
      </c>
      <c r="D5361">
        <v>21985</v>
      </c>
      <c r="E5361">
        <v>3</v>
      </c>
      <c r="F5361" s="1">
        <v>42888</v>
      </c>
      <c r="G5361" s="1">
        <v>43009</v>
      </c>
      <c r="H5361" s="1">
        <v>42980</v>
      </c>
      <c r="I5361" s="1">
        <v>43009</v>
      </c>
      <c r="J5361">
        <v>8</v>
      </c>
      <c r="K5361">
        <v>2</v>
      </c>
      <c r="M5361" t="s">
        <v>98</v>
      </c>
      <c r="N5361">
        <v>2</v>
      </c>
      <c r="O5361">
        <v>2</v>
      </c>
      <c r="P5361">
        <v>4000</v>
      </c>
      <c r="Q5361">
        <v>2</v>
      </c>
      <c r="R5361">
        <v>1</v>
      </c>
      <c r="U5361">
        <v>0</v>
      </c>
      <c r="AC5361">
        <v>0</v>
      </c>
      <c r="AH5361">
        <v>0</v>
      </c>
      <c r="AI5361">
        <v>0</v>
      </c>
      <c r="AV5361">
        <v>0</v>
      </c>
      <c r="BI5361">
        <v>0</v>
      </c>
      <c r="BN5361">
        <v>0</v>
      </c>
      <c r="CK5361">
        <v>3.4</v>
      </c>
      <c r="CL5361">
        <v>32000</v>
      </c>
      <c r="CM5361">
        <v>118010</v>
      </c>
      <c r="CN5361">
        <v>386</v>
      </c>
      <c r="CO5361">
        <v>1</v>
      </c>
      <c r="CP5361" t="s">
        <v>95</v>
      </c>
      <c r="CQ5361" t="s">
        <v>96</v>
      </c>
    </row>
    <row r="5362" spans="1:95" x14ac:dyDescent="0.25">
      <c r="A5362">
        <v>5360</v>
      </c>
      <c r="B5362">
        <f t="shared" si="83"/>
        <v>1180100386</v>
      </c>
      <c r="C5362" t="s">
        <v>93</v>
      </c>
      <c r="D5362">
        <v>21985</v>
      </c>
      <c r="E5362">
        <v>3</v>
      </c>
      <c r="F5362" s="1">
        <v>42888</v>
      </c>
      <c r="G5362" s="1">
        <v>43009</v>
      </c>
      <c r="H5362" s="1">
        <v>42949</v>
      </c>
      <c r="I5362" s="1">
        <v>42979</v>
      </c>
      <c r="J5362">
        <v>8</v>
      </c>
      <c r="K5362">
        <v>2</v>
      </c>
      <c r="M5362" t="s">
        <v>98</v>
      </c>
      <c r="N5362">
        <v>2</v>
      </c>
      <c r="O5362">
        <v>2</v>
      </c>
      <c r="P5362">
        <v>4000</v>
      </c>
      <c r="Q5362">
        <v>2</v>
      </c>
      <c r="R5362">
        <v>1</v>
      </c>
      <c r="U5362">
        <v>0</v>
      </c>
      <c r="AC5362">
        <v>0</v>
      </c>
      <c r="AH5362">
        <v>0</v>
      </c>
      <c r="AI5362">
        <v>0</v>
      </c>
      <c r="AV5362">
        <v>0</v>
      </c>
      <c r="BI5362">
        <v>0</v>
      </c>
      <c r="BN5362">
        <v>0</v>
      </c>
      <c r="CK5362">
        <v>3.3</v>
      </c>
      <c r="CL5362">
        <v>32000</v>
      </c>
      <c r="CM5362">
        <v>118010</v>
      </c>
      <c r="CN5362">
        <v>386</v>
      </c>
      <c r="CO5362">
        <v>1</v>
      </c>
      <c r="CP5362" t="s">
        <v>95</v>
      </c>
      <c r="CQ5362" t="s">
        <v>96</v>
      </c>
    </row>
    <row r="5363" spans="1:95" x14ac:dyDescent="0.25">
      <c r="A5363">
        <v>5361</v>
      </c>
      <c r="B5363">
        <f t="shared" si="83"/>
        <v>1180100386</v>
      </c>
      <c r="C5363" t="s">
        <v>93</v>
      </c>
      <c r="D5363">
        <v>21985</v>
      </c>
      <c r="E5363">
        <v>3</v>
      </c>
      <c r="F5363" s="1">
        <v>42888</v>
      </c>
      <c r="G5363" s="1">
        <v>43009</v>
      </c>
      <c r="H5363" s="1">
        <v>42918</v>
      </c>
      <c r="I5363" s="1">
        <v>42948</v>
      </c>
      <c r="J5363">
        <v>8</v>
      </c>
      <c r="K5363">
        <v>2</v>
      </c>
      <c r="M5363" t="s">
        <v>98</v>
      </c>
      <c r="N5363">
        <v>2</v>
      </c>
      <c r="O5363">
        <v>2</v>
      </c>
      <c r="P5363">
        <v>4000</v>
      </c>
      <c r="Q5363">
        <v>2</v>
      </c>
      <c r="R5363">
        <v>1</v>
      </c>
      <c r="U5363">
        <v>0</v>
      </c>
      <c r="AC5363">
        <v>0</v>
      </c>
      <c r="AH5363">
        <v>0</v>
      </c>
      <c r="AI5363">
        <v>0</v>
      </c>
      <c r="AV5363">
        <v>0</v>
      </c>
      <c r="BI5363">
        <v>0</v>
      </c>
      <c r="BN5363">
        <v>0</v>
      </c>
      <c r="CK5363">
        <v>3.2</v>
      </c>
      <c r="CL5363">
        <v>32000</v>
      </c>
      <c r="CM5363">
        <v>118010</v>
      </c>
      <c r="CN5363">
        <v>386</v>
      </c>
      <c r="CO5363">
        <v>1</v>
      </c>
      <c r="CP5363" t="s">
        <v>95</v>
      </c>
      <c r="CQ5363" t="s">
        <v>96</v>
      </c>
    </row>
    <row r="5364" spans="1:95" x14ac:dyDescent="0.25">
      <c r="A5364">
        <v>5362</v>
      </c>
      <c r="B5364">
        <f t="shared" si="83"/>
        <v>1180100386</v>
      </c>
      <c r="C5364" t="s">
        <v>93</v>
      </c>
      <c r="D5364">
        <v>21985</v>
      </c>
      <c r="E5364">
        <v>3</v>
      </c>
      <c r="F5364" s="1">
        <v>42888</v>
      </c>
      <c r="G5364" s="1">
        <v>43009</v>
      </c>
      <c r="H5364" s="1">
        <v>42888</v>
      </c>
      <c r="I5364" s="1">
        <v>42917</v>
      </c>
      <c r="J5364">
        <v>8</v>
      </c>
      <c r="K5364">
        <v>2</v>
      </c>
      <c r="M5364" t="s">
        <v>98</v>
      </c>
      <c r="N5364">
        <v>2</v>
      </c>
      <c r="O5364">
        <v>2</v>
      </c>
      <c r="P5364">
        <v>4000</v>
      </c>
      <c r="Q5364">
        <v>2</v>
      </c>
      <c r="R5364">
        <v>1</v>
      </c>
      <c r="U5364">
        <v>0</v>
      </c>
      <c r="AC5364">
        <v>0</v>
      </c>
      <c r="AH5364">
        <v>0</v>
      </c>
      <c r="AI5364">
        <v>0</v>
      </c>
      <c r="AV5364">
        <v>0</v>
      </c>
      <c r="BI5364">
        <v>0</v>
      </c>
      <c r="BN5364">
        <v>0</v>
      </c>
      <c r="CK5364">
        <v>3.1</v>
      </c>
      <c r="CL5364">
        <v>32000</v>
      </c>
      <c r="CM5364">
        <v>118010</v>
      </c>
      <c r="CN5364">
        <v>386</v>
      </c>
      <c r="CO5364">
        <v>1</v>
      </c>
      <c r="CP5364" t="s">
        <v>95</v>
      </c>
      <c r="CQ5364" t="s">
        <v>96</v>
      </c>
    </row>
    <row r="5365" spans="1:95" x14ac:dyDescent="0.25">
      <c r="A5365">
        <v>5363</v>
      </c>
      <c r="B5365">
        <f t="shared" si="83"/>
        <v>1180100386</v>
      </c>
      <c r="C5365" t="s">
        <v>93</v>
      </c>
      <c r="D5365">
        <v>21985</v>
      </c>
      <c r="E5365">
        <v>2</v>
      </c>
      <c r="F5365" s="1">
        <v>42768</v>
      </c>
      <c r="G5365" s="1">
        <v>42887</v>
      </c>
      <c r="H5365" s="1">
        <v>42857</v>
      </c>
      <c r="I5365" s="1">
        <v>42887</v>
      </c>
      <c r="J5365">
        <v>8</v>
      </c>
      <c r="K5365">
        <v>2</v>
      </c>
      <c r="M5365" t="s">
        <v>98</v>
      </c>
      <c r="N5365">
        <v>2</v>
      </c>
      <c r="O5365">
        <v>2</v>
      </c>
      <c r="P5365">
        <v>4000</v>
      </c>
      <c r="Q5365">
        <v>2</v>
      </c>
      <c r="R5365">
        <v>1</v>
      </c>
      <c r="U5365">
        <v>0</v>
      </c>
      <c r="AC5365">
        <v>0</v>
      </c>
      <c r="AH5365">
        <v>0</v>
      </c>
      <c r="AI5365">
        <v>0</v>
      </c>
      <c r="AV5365">
        <v>0</v>
      </c>
      <c r="BI5365">
        <v>0</v>
      </c>
      <c r="BN5365">
        <v>0</v>
      </c>
      <c r="CK5365">
        <v>2.4</v>
      </c>
      <c r="CL5365">
        <v>32000</v>
      </c>
      <c r="CM5365">
        <v>118010</v>
      </c>
      <c r="CN5365">
        <v>386</v>
      </c>
      <c r="CO5365">
        <v>0</v>
      </c>
      <c r="CP5365" t="s">
        <v>95</v>
      </c>
      <c r="CQ5365" t="s">
        <v>96</v>
      </c>
    </row>
    <row r="5366" spans="1:95" x14ac:dyDescent="0.25">
      <c r="A5366">
        <v>5364</v>
      </c>
      <c r="B5366">
        <f t="shared" si="83"/>
        <v>1180100386</v>
      </c>
      <c r="C5366" t="s">
        <v>93</v>
      </c>
      <c r="D5366">
        <v>21985</v>
      </c>
      <c r="E5366">
        <v>2</v>
      </c>
      <c r="F5366" s="1">
        <v>42768</v>
      </c>
      <c r="G5366" s="1">
        <v>42887</v>
      </c>
      <c r="H5366" s="1">
        <v>42827</v>
      </c>
      <c r="I5366" s="1">
        <v>42856</v>
      </c>
      <c r="J5366">
        <v>8</v>
      </c>
      <c r="K5366">
        <v>2</v>
      </c>
      <c r="M5366" t="s">
        <v>98</v>
      </c>
      <c r="N5366">
        <v>2</v>
      </c>
      <c r="O5366">
        <v>2</v>
      </c>
      <c r="P5366">
        <v>4000</v>
      </c>
      <c r="Q5366">
        <v>2</v>
      </c>
      <c r="R5366">
        <v>1</v>
      </c>
      <c r="U5366">
        <v>0</v>
      </c>
      <c r="AC5366">
        <v>0</v>
      </c>
      <c r="AH5366">
        <v>0</v>
      </c>
      <c r="AI5366">
        <v>0</v>
      </c>
      <c r="AV5366">
        <v>0</v>
      </c>
      <c r="BI5366">
        <v>0</v>
      </c>
      <c r="BN5366">
        <v>0</v>
      </c>
      <c r="CK5366">
        <v>2.2999999999999998</v>
      </c>
      <c r="CL5366">
        <v>32000</v>
      </c>
      <c r="CM5366">
        <v>118010</v>
      </c>
      <c r="CN5366">
        <v>386</v>
      </c>
      <c r="CO5366">
        <v>0</v>
      </c>
      <c r="CP5366" t="s">
        <v>95</v>
      </c>
      <c r="CQ5366" t="s">
        <v>96</v>
      </c>
    </row>
    <row r="5367" spans="1:95" x14ac:dyDescent="0.25">
      <c r="A5367">
        <v>5365</v>
      </c>
      <c r="B5367">
        <f t="shared" si="83"/>
        <v>1180100386</v>
      </c>
      <c r="C5367" t="s">
        <v>93</v>
      </c>
      <c r="D5367">
        <v>21985</v>
      </c>
      <c r="E5367">
        <v>2</v>
      </c>
      <c r="F5367" s="1">
        <v>42768</v>
      </c>
      <c r="G5367" s="1">
        <v>42887</v>
      </c>
      <c r="H5367" s="1">
        <v>42796</v>
      </c>
      <c r="I5367" s="1">
        <v>42826</v>
      </c>
      <c r="J5367">
        <v>4</v>
      </c>
      <c r="K5367">
        <v>2</v>
      </c>
      <c r="M5367" t="s">
        <v>101</v>
      </c>
      <c r="N5367">
        <v>2</v>
      </c>
      <c r="O5367">
        <v>2</v>
      </c>
      <c r="P5367">
        <v>4000</v>
      </c>
      <c r="Q5367">
        <v>3</v>
      </c>
      <c r="R5367">
        <v>1</v>
      </c>
      <c r="U5367">
        <v>0</v>
      </c>
      <c r="AC5367">
        <v>0</v>
      </c>
      <c r="AH5367">
        <v>0</v>
      </c>
      <c r="AI5367">
        <v>0</v>
      </c>
      <c r="AV5367">
        <v>0</v>
      </c>
      <c r="BI5367">
        <v>0</v>
      </c>
      <c r="BN5367">
        <v>0</v>
      </c>
      <c r="CK5367">
        <v>2.2000000000000002</v>
      </c>
      <c r="CL5367">
        <v>16000</v>
      </c>
      <c r="CM5367">
        <v>118010</v>
      </c>
      <c r="CN5367">
        <v>386</v>
      </c>
      <c r="CO5367">
        <v>0</v>
      </c>
      <c r="CP5367" t="s">
        <v>95</v>
      </c>
      <c r="CQ5367" t="s">
        <v>96</v>
      </c>
    </row>
    <row r="5368" spans="1:95" x14ac:dyDescent="0.25">
      <c r="A5368">
        <v>5366</v>
      </c>
      <c r="B5368">
        <f t="shared" si="83"/>
        <v>1180100386</v>
      </c>
      <c r="C5368" t="s">
        <v>93</v>
      </c>
      <c r="D5368">
        <v>21985</v>
      </c>
      <c r="E5368">
        <v>2</v>
      </c>
      <c r="F5368" s="1">
        <v>42768</v>
      </c>
      <c r="G5368" s="1">
        <v>42887</v>
      </c>
      <c r="H5368" s="1">
        <v>42768</v>
      </c>
      <c r="I5368" s="1">
        <v>42795</v>
      </c>
      <c r="J5368">
        <v>4</v>
      </c>
      <c r="K5368">
        <v>2</v>
      </c>
      <c r="M5368" t="s">
        <v>101</v>
      </c>
      <c r="N5368">
        <v>2</v>
      </c>
      <c r="O5368">
        <v>2</v>
      </c>
      <c r="P5368">
        <v>4000</v>
      </c>
      <c r="Q5368">
        <v>3</v>
      </c>
      <c r="R5368">
        <v>1</v>
      </c>
      <c r="U5368">
        <v>0</v>
      </c>
      <c r="AC5368">
        <v>0</v>
      </c>
      <c r="AH5368">
        <v>0</v>
      </c>
      <c r="AI5368">
        <v>0</v>
      </c>
      <c r="AV5368">
        <v>0</v>
      </c>
      <c r="BI5368">
        <v>0</v>
      </c>
      <c r="BN5368">
        <v>0</v>
      </c>
      <c r="CK5368">
        <v>2.1</v>
      </c>
      <c r="CL5368">
        <v>16000</v>
      </c>
      <c r="CM5368">
        <v>118010</v>
      </c>
      <c r="CN5368">
        <v>386</v>
      </c>
      <c r="CO5368">
        <v>0</v>
      </c>
      <c r="CP5368" t="s">
        <v>95</v>
      </c>
      <c r="CQ5368" t="s">
        <v>96</v>
      </c>
    </row>
    <row r="5369" spans="1:95" x14ac:dyDescent="0.25">
      <c r="A5369">
        <v>5367</v>
      </c>
      <c r="B5369">
        <f t="shared" si="83"/>
        <v>1180100387</v>
      </c>
      <c r="C5369" t="s">
        <v>93</v>
      </c>
      <c r="D5369">
        <v>21986</v>
      </c>
      <c r="E5369">
        <v>3</v>
      </c>
      <c r="F5369" s="1">
        <v>42888</v>
      </c>
      <c r="G5369" s="1">
        <v>43009</v>
      </c>
      <c r="H5369" s="1">
        <v>42980</v>
      </c>
      <c r="I5369" s="1">
        <v>43009</v>
      </c>
      <c r="J5369">
        <v>4</v>
      </c>
      <c r="K5369">
        <v>9</v>
      </c>
      <c r="L5369" t="s">
        <v>157</v>
      </c>
      <c r="M5369" t="s">
        <v>101</v>
      </c>
      <c r="N5369">
        <v>2</v>
      </c>
      <c r="O5369">
        <v>2</v>
      </c>
      <c r="P5369">
        <v>4000</v>
      </c>
      <c r="Q5369">
        <v>3</v>
      </c>
      <c r="R5369">
        <v>1</v>
      </c>
      <c r="AJ5369">
        <v>2</v>
      </c>
      <c r="AM5369">
        <v>2</v>
      </c>
      <c r="AS5369">
        <v>1</v>
      </c>
      <c r="AV5369">
        <v>1</v>
      </c>
      <c r="BY5369">
        <v>1</v>
      </c>
      <c r="BZ5369">
        <v>1</v>
      </c>
      <c r="CK5369">
        <v>3.4</v>
      </c>
      <c r="CL5369">
        <v>16000</v>
      </c>
      <c r="CM5369">
        <v>118010</v>
      </c>
      <c r="CN5369">
        <v>387</v>
      </c>
      <c r="CO5369">
        <v>1</v>
      </c>
      <c r="CP5369" t="s">
        <v>95</v>
      </c>
      <c r="CQ5369" t="s">
        <v>96</v>
      </c>
    </row>
    <row r="5370" spans="1:95" x14ac:dyDescent="0.25">
      <c r="A5370">
        <v>5368</v>
      </c>
      <c r="B5370">
        <f t="shared" si="83"/>
        <v>1180100387</v>
      </c>
      <c r="C5370" t="s">
        <v>93</v>
      </c>
      <c r="D5370">
        <v>21986</v>
      </c>
      <c r="E5370">
        <v>3</v>
      </c>
      <c r="F5370" s="1">
        <v>42888</v>
      </c>
      <c r="G5370" s="1">
        <v>43009</v>
      </c>
      <c r="H5370" s="1">
        <v>42949</v>
      </c>
      <c r="I5370" s="1">
        <v>42979</v>
      </c>
      <c r="CK5370">
        <v>3.3</v>
      </c>
      <c r="CM5370">
        <v>118010</v>
      </c>
      <c r="CN5370">
        <v>387</v>
      </c>
      <c r="CO5370">
        <v>1</v>
      </c>
      <c r="CP5370" t="s">
        <v>95</v>
      </c>
      <c r="CQ5370" t="s">
        <v>96</v>
      </c>
    </row>
    <row r="5371" spans="1:95" x14ac:dyDescent="0.25">
      <c r="A5371">
        <v>5369</v>
      </c>
      <c r="B5371">
        <f t="shared" si="83"/>
        <v>1180100387</v>
      </c>
      <c r="C5371" t="s">
        <v>93</v>
      </c>
      <c r="D5371">
        <v>21986</v>
      </c>
      <c r="E5371">
        <v>3</v>
      </c>
      <c r="F5371" s="1">
        <v>42888</v>
      </c>
      <c r="G5371" s="1">
        <v>43009</v>
      </c>
      <c r="H5371" s="1">
        <v>42918</v>
      </c>
      <c r="I5371" s="1">
        <v>42948</v>
      </c>
      <c r="J5371">
        <v>4</v>
      </c>
      <c r="K5371">
        <v>9</v>
      </c>
      <c r="L5371" t="s">
        <v>157</v>
      </c>
      <c r="M5371" t="s">
        <v>101</v>
      </c>
      <c r="N5371">
        <v>2</v>
      </c>
      <c r="O5371">
        <v>2</v>
      </c>
      <c r="P5371">
        <v>4000</v>
      </c>
      <c r="Q5371">
        <v>3</v>
      </c>
      <c r="R5371">
        <v>1</v>
      </c>
      <c r="AK5371">
        <v>2</v>
      </c>
      <c r="AN5371">
        <v>2</v>
      </c>
      <c r="AT5371">
        <v>1</v>
      </c>
      <c r="AV5371">
        <v>1</v>
      </c>
      <c r="CA5371">
        <v>1</v>
      </c>
      <c r="CB5371">
        <v>1</v>
      </c>
      <c r="CK5371">
        <v>3.2</v>
      </c>
      <c r="CL5371">
        <v>16000</v>
      </c>
      <c r="CM5371">
        <v>118010</v>
      </c>
      <c r="CN5371">
        <v>387</v>
      </c>
      <c r="CO5371">
        <v>1</v>
      </c>
      <c r="CP5371" t="s">
        <v>95</v>
      </c>
      <c r="CQ5371" t="s">
        <v>96</v>
      </c>
    </row>
    <row r="5372" spans="1:95" x14ac:dyDescent="0.25">
      <c r="A5372">
        <v>5370</v>
      </c>
      <c r="B5372">
        <f t="shared" si="83"/>
        <v>1180100387</v>
      </c>
      <c r="C5372" t="s">
        <v>93</v>
      </c>
      <c r="D5372">
        <v>21986</v>
      </c>
      <c r="E5372">
        <v>3</v>
      </c>
      <c r="F5372" s="1">
        <v>42888</v>
      </c>
      <c r="G5372" s="1">
        <v>43009</v>
      </c>
      <c r="H5372" s="1">
        <v>42888</v>
      </c>
      <c r="I5372" s="1">
        <v>42917</v>
      </c>
      <c r="CK5372">
        <v>3.1</v>
      </c>
      <c r="CM5372">
        <v>118010</v>
      </c>
      <c r="CN5372">
        <v>387</v>
      </c>
      <c r="CO5372">
        <v>1</v>
      </c>
      <c r="CP5372" t="s">
        <v>95</v>
      </c>
      <c r="CQ5372" t="s">
        <v>96</v>
      </c>
    </row>
    <row r="5373" spans="1:95" x14ac:dyDescent="0.25">
      <c r="A5373">
        <v>5371</v>
      </c>
      <c r="B5373">
        <f t="shared" si="83"/>
        <v>1180100387</v>
      </c>
      <c r="C5373" t="s">
        <v>93</v>
      </c>
      <c r="D5373">
        <v>21986</v>
      </c>
      <c r="E5373">
        <v>2</v>
      </c>
      <c r="F5373" s="1">
        <v>42768</v>
      </c>
      <c r="G5373" s="1">
        <v>42887</v>
      </c>
      <c r="H5373" s="1">
        <v>42857</v>
      </c>
      <c r="I5373" s="1">
        <v>42887</v>
      </c>
      <c r="J5373">
        <v>4</v>
      </c>
      <c r="K5373">
        <v>9</v>
      </c>
      <c r="L5373" t="s">
        <v>157</v>
      </c>
      <c r="M5373" t="s">
        <v>101</v>
      </c>
      <c r="N5373">
        <v>2</v>
      </c>
      <c r="O5373">
        <v>2</v>
      </c>
      <c r="P5373">
        <v>4000</v>
      </c>
      <c r="Q5373">
        <v>3</v>
      </c>
      <c r="R5373">
        <v>1</v>
      </c>
      <c r="AJ5373">
        <v>2</v>
      </c>
      <c r="AM5373">
        <v>2</v>
      </c>
      <c r="AS5373">
        <v>1</v>
      </c>
      <c r="AV5373">
        <v>1</v>
      </c>
      <c r="BY5373">
        <v>1</v>
      </c>
      <c r="BZ5373">
        <v>1</v>
      </c>
      <c r="CK5373">
        <v>2.4</v>
      </c>
      <c r="CL5373">
        <v>16000</v>
      </c>
      <c r="CM5373">
        <v>118010</v>
      </c>
      <c r="CN5373">
        <v>387</v>
      </c>
      <c r="CO5373">
        <v>0</v>
      </c>
      <c r="CP5373" t="s">
        <v>95</v>
      </c>
      <c r="CQ5373" t="s">
        <v>96</v>
      </c>
    </row>
    <row r="5374" spans="1:95" x14ac:dyDescent="0.25">
      <c r="A5374">
        <v>5372</v>
      </c>
      <c r="B5374">
        <f t="shared" si="83"/>
        <v>1180100387</v>
      </c>
      <c r="C5374" t="s">
        <v>93</v>
      </c>
      <c r="D5374">
        <v>21986</v>
      </c>
      <c r="E5374">
        <v>2</v>
      </c>
      <c r="F5374" s="1">
        <v>42768</v>
      </c>
      <c r="G5374" s="1">
        <v>42887</v>
      </c>
      <c r="H5374" s="1">
        <v>42827</v>
      </c>
      <c r="I5374" s="1">
        <v>42856</v>
      </c>
      <c r="J5374">
        <v>4</v>
      </c>
      <c r="K5374">
        <v>9</v>
      </c>
      <c r="L5374" t="s">
        <v>157</v>
      </c>
      <c r="M5374" t="s">
        <v>101</v>
      </c>
      <c r="N5374">
        <v>2</v>
      </c>
      <c r="O5374">
        <v>2</v>
      </c>
      <c r="P5374">
        <v>4000</v>
      </c>
      <c r="Q5374">
        <v>3</v>
      </c>
      <c r="R5374">
        <v>1</v>
      </c>
      <c r="AJ5374">
        <v>2</v>
      </c>
      <c r="AM5374">
        <v>2</v>
      </c>
      <c r="AS5374">
        <v>1</v>
      </c>
      <c r="AV5374">
        <v>1</v>
      </c>
      <c r="BY5374">
        <v>1</v>
      </c>
      <c r="BZ5374">
        <v>1</v>
      </c>
      <c r="CK5374">
        <v>2.2999999999999998</v>
      </c>
      <c r="CL5374">
        <v>16000</v>
      </c>
      <c r="CM5374">
        <v>118010</v>
      </c>
      <c r="CN5374">
        <v>387</v>
      </c>
      <c r="CO5374">
        <v>0</v>
      </c>
      <c r="CP5374" t="s">
        <v>95</v>
      </c>
      <c r="CQ5374" t="s">
        <v>96</v>
      </c>
    </row>
    <row r="5375" spans="1:95" x14ac:dyDescent="0.25">
      <c r="A5375">
        <v>5373</v>
      </c>
      <c r="B5375">
        <f t="shared" si="83"/>
        <v>1180100387</v>
      </c>
      <c r="C5375" t="s">
        <v>93</v>
      </c>
      <c r="D5375">
        <v>21986</v>
      </c>
      <c r="E5375">
        <v>2</v>
      </c>
      <c r="F5375" s="1">
        <v>42768</v>
      </c>
      <c r="G5375" s="1">
        <v>42887</v>
      </c>
      <c r="H5375" s="1">
        <v>42796</v>
      </c>
      <c r="I5375" s="1">
        <v>42826</v>
      </c>
      <c r="CK5375">
        <v>2.2000000000000002</v>
      </c>
      <c r="CM5375">
        <v>118010</v>
      </c>
      <c r="CN5375">
        <v>387</v>
      </c>
      <c r="CO5375">
        <v>0</v>
      </c>
      <c r="CP5375" t="s">
        <v>95</v>
      </c>
      <c r="CQ5375" t="s">
        <v>96</v>
      </c>
    </row>
    <row r="5376" spans="1:95" x14ac:dyDescent="0.25">
      <c r="A5376">
        <v>5374</v>
      </c>
      <c r="B5376">
        <f t="shared" si="83"/>
        <v>1180100387</v>
      </c>
      <c r="C5376" t="s">
        <v>93</v>
      </c>
      <c r="D5376">
        <v>21986</v>
      </c>
      <c r="E5376">
        <v>2</v>
      </c>
      <c r="F5376" s="1">
        <v>42768</v>
      </c>
      <c r="G5376" s="1">
        <v>42887</v>
      </c>
      <c r="H5376" s="1">
        <v>42768</v>
      </c>
      <c r="I5376" s="1">
        <v>42795</v>
      </c>
      <c r="J5376">
        <v>8</v>
      </c>
      <c r="K5376">
        <v>9</v>
      </c>
      <c r="L5376" t="s">
        <v>157</v>
      </c>
      <c r="M5376" t="s">
        <v>98</v>
      </c>
      <c r="N5376">
        <v>2</v>
      </c>
      <c r="O5376">
        <v>2</v>
      </c>
      <c r="P5376">
        <v>4000</v>
      </c>
      <c r="Q5376">
        <v>2</v>
      </c>
      <c r="R5376">
        <v>1</v>
      </c>
      <c r="AJ5376">
        <v>2</v>
      </c>
      <c r="AM5376">
        <v>2</v>
      </c>
      <c r="AS5376">
        <v>1</v>
      </c>
      <c r="AV5376">
        <v>1</v>
      </c>
      <c r="BY5376">
        <v>1</v>
      </c>
      <c r="BZ5376">
        <v>1</v>
      </c>
      <c r="CK5376">
        <v>2.1</v>
      </c>
      <c r="CL5376">
        <v>32000</v>
      </c>
      <c r="CM5376">
        <v>118010</v>
      </c>
      <c r="CN5376">
        <v>387</v>
      </c>
      <c r="CO5376">
        <v>0</v>
      </c>
      <c r="CP5376" t="s">
        <v>95</v>
      </c>
      <c r="CQ5376" t="s">
        <v>96</v>
      </c>
    </row>
    <row r="5377" spans="1:95" x14ac:dyDescent="0.25">
      <c r="A5377">
        <v>5375</v>
      </c>
      <c r="B5377">
        <f t="shared" si="83"/>
        <v>1180100390</v>
      </c>
      <c r="C5377" t="s">
        <v>93</v>
      </c>
      <c r="D5377">
        <v>21989</v>
      </c>
      <c r="E5377">
        <v>3</v>
      </c>
      <c r="F5377" s="1">
        <v>42888</v>
      </c>
      <c r="G5377" s="1">
        <v>43009</v>
      </c>
      <c r="H5377" s="1">
        <v>42980</v>
      </c>
      <c r="I5377" s="1">
        <v>43009</v>
      </c>
      <c r="J5377">
        <v>8</v>
      </c>
      <c r="K5377">
        <v>2</v>
      </c>
      <c r="M5377" t="s">
        <v>98</v>
      </c>
      <c r="O5377">
        <v>2</v>
      </c>
      <c r="P5377">
        <v>4000</v>
      </c>
      <c r="Q5377">
        <v>2</v>
      </c>
      <c r="R5377">
        <v>1</v>
      </c>
      <c r="U5377">
        <v>0</v>
      </c>
      <c r="AC5377">
        <v>0</v>
      </c>
      <c r="AH5377">
        <v>0</v>
      </c>
      <c r="AI5377">
        <v>0</v>
      </c>
      <c r="AV5377">
        <v>0</v>
      </c>
      <c r="BI5377">
        <v>0</v>
      </c>
      <c r="BN5377">
        <v>0</v>
      </c>
      <c r="CK5377">
        <v>3.4</v>
      </c>
      <c r="CL5377">
        <v>32000</v>
      </c>
      <c r="CM5377">
        <v>118010</v>
      </c>
      <c r="CN5377">
        <v>390</v>
      </c>
      <c r="CO5377">
        <v>1</v>
      </c>
      <c r="CP5377" t="s">
        <v>95</v>
      </c>
      <c r="CQ5377" t="s">
        <v>96</v>
      </c>
    </row>
    <row r="5378" spans="1:95" x14ac:dyDescent="0.25">
      <c r="A5378">
        <v>5376</v>
      </c>
      <c r="B5378">
        <f t="shared" si="83"/>
        <v>1180100390</v>
      </c>
      <c r="C5378" t="s">
        <v>93</v>
      </c>
      <c r="D5378">
        <v>21989</v>
      </c>
      <c r="E5378">
        <v>3</v>
      </c>
      <c r="F5378" s="1">
        <v>42888</v>
      </c>
      <c r="G5378" s="1">
        <v>43009</v>
      </c>
      <c r="H5378" s="1">
        <v>42949</v>
      </c>
      <c r="I5378" s="1">
        <v>42979</v>
      </c>
      <c r="J5378">
        <v>8</v>
      </c>
      <c r="K5378">
        <v>2</v>
      </c>
      <c r="M5378" t="s">
        <v>98</v>
      </c>
      <c r="O5378">
        <v>2</v>
      </c>
      <c r="P5378">
        <v>4000</v>
      </c>
      <c r="Q5378">
        <v>2</v>
      </c>
      <c r="R5378">
        <v>1</v>
      </c>
      <c r="U5378">
        <v>0</v>
      </c>
      <c r="AC5378">
        <v>0</v>
      </c>
      <c r="AH5378">
        <v>0</v>
      </c>
      <c r="AI5378">
        <v>0</v>
      </c>
      <c r="AV5378">
        <v>0</v>
      </c>
      <c r="BI5378">
        <v>0</v>
      </c>
      <c r="BN5378">
        <v>0</v>
      </c>
      <c r="CK5378">
        <v>3.3</v>
      </c>
      <c r="CL5378">
        <v>32000</v>
      </c>
      <c r="CM5378">
        <v>118010</v>
      </c>
      <c r="CN5378">
        <v>390</v>
      </c>
      <c r="CO5378">
        <v>1</v>
      </c>
      <c r="CP5378" t="s">
        <v>95</v>
      </c>
      <c r="CQ5378" t="s">
        <v>96</v>
      </c>
    </row>
    <row r="5379" spans="1:95" x14ac:dyDescent="0.25">
      <c r="A5379">
        <v>5377</v>
      </c>
      <c r="B5379">
        <f t="shared" ref="B5379:B5442" si="84">(CM5379*10000)+CN5379</f>
        <v>1180100390</v>
      </c>
      <c r="C5379" t="s">
        <v>93</v>
      </c>
      <c r="D5379">
        <v>21989</v>
      </c>
      <c r="E5379">
        <v>3</v>
      </c>
      <c r="F5379" s="1">
        <v>42888</v>
      </c>
      <c r="G5379" s="1">
        <v>43009</v>
      </c>
      <c r="H5379" s="1">
        <v>42918</v>
      </c>
      <c r="I5379" s="1">
        <v>42948</v>
      </c>
      <c r="J5379">
        <v>8</v>
      </c>
      <c r="K5379">
        <v>2</v>
      </c>
      <c r="M5379" t="s">
        <v>98</v>
      </c>
      <c r="O5379">
        <v>2</v>
      </c>
      <c r="P5379">
        <v>4000</v>
      </c>
      <c r="Q5379">
        <v>2</v>
      </c>
      <c r="R5379">
        <v>1</v>
      </c>
      <c r="U5379">
        <v>0</v>
      </c>
      <c r="AC5379">
        <v>0</v>
      </c>
      <c r="AH5379">
        <v>0</v>
      </c>
      <c r="AI5379">
        <v>0</v>
      </c>
      <c r="AV5379">
        <v>0</v>
      </c>
      <c r="BI5379">
        <v>0</v>
      </c>
      <c r="BN5379">
        <v>0</v>
      </c>
      <c r="CK5379">
        <v>3.2</v>
      </c>
      <c r="CL5379">
        <v>32000</v>
      </c>
      <c r="CM5379">
        <v>118010</v>
      </c>
      <c r="CN5379">
        <v>390</v>
      </c>
      <c r="CO5379">
        <v>1</v>
      </c>
      <c r="CP5379" t="s">
        <v>95</v>
      </c>
      <c r="CQ5379" t="s">
        <v>96</v>
      </c>
    </row>
    <row r="5380" spans="1:95" x14ac:dyDescent="0.25">
      <c r="A5380">
        <v>5378</v>
      </c>
      <c r="B5380">
        <f t="shared" si="84"/>
        <v>1180100390</v>
      </c>
      <c r="C5380" t="s">
        <v>93</v>
      </c>
      <c r="D5380">
        <v>21989</v>
      </c>
      <c r="E5380">
        <v>3</v>
      </c>
      <c r="F5380" s="1">
        <v>42888</v>
      </c>
      <c r="G5380" s="1">
        <v>43009</v>
      </c>
      <c r="H5380" s="1">
        <v>42888</v>
      </c>
      <c r="I5380" s="1">
        <v>42917</v>
      </c>
      <c r="J5380">
        <v>8</v>
      </c>
      <c r="K5380">
        <v>2</v>
      </c>
      <c r="M5380" t="s">
        <v>98</v>
      </c>
      <c r="O5380">
        <v>2</v>
      </c>
      <c r="P5380">
        <v>4000</v>
      </c>
      <c r="Q5380">
        <v>2</v>
      </c>
      <c r="R5380">
        <v>1</v>
      </c>
      <c r="U5380">
        <v>0</v>
      </c>
      <c r="AC5380">
        <v>0</v>
      </c>
      <c r="AH5380">
        <v>0</v>
      </c>
      <c r="AI5380">
        <v>0</v>
      </c>
      <c r="AV5380">
        <v>0</v>
      </c>
      <c r="BI5380">
        <v>0</v>
      </c>
      <c r="BN5380">
        <v>0</v>
      </c>
      <c r="CK5380">
        <v>3.1</v>
      </c>
      <c r="CL5380">
        <v>32000</v>
      </c>
      <c r="CM5380">
        <v>118010</v>
      </c>
      <c r="CN5380">
        <v>390</v>
      </c>
      <c r="CO5380">
        <v>1</v>
      </c>
      <c r="CP5380" t="s">
        <v>95</v>
      </c>
      <c r="CQ5380" t="s">
        <v>96</v>
      </c>
    </row>
    <row r="5381" spans="1:95" x14ac:dyDescent="0.25">
      <c r="A5381">
        <v>5379</v>
      </c>
      <c r="B5381">
        <f t="shared" si="84"/>
        <v>1180100390</v>
      </c>
      <c r="C5381" t="s">
        <v>93</v>
      </c>
      <c r="D5381">
        <v>21989</v>
      </c>
      <c r="E5381">
        <v>2</v>
      </c>
      <c r="F5381" s="1">
        <v>42768</v>
      </c>
      <c r="G5381" s="1">
        <v>42887</v>
      </c>
      <c r="H5381" s="1">
        <v>42857</v>
      </c>
      <c r="I5381" s="1">
        <v>42887</v>
      </c>
      <c r="J5381">
        <v>4</v>
      </c>
      <c r="K5381">
        <v>2</v>
      </c>
      <c r="M5381" t="s">
        <v>101</v>
      </c>
      <c r="N5381">
        <v>1</v>
      </c>
      <c r="O5381">
        <v>2</v>
      </c>
      <c r="P5381">
        <v>4000</v>
      </c>
      <c r="Q5381">
        <v>3</v>
      </c>
      <c r="R5381">
        <v>1</v>
      </c>
      <c r="U5381">
        <v>0</v>
      </c>
      <c r="AC5381">
        <v>0</v>
      </c>
      <c r="AH5381">
        <v>0</v>
      </c>
      <c r="AI5381">
        <v>0</v>
      </c>
      <c r="AV5381">
        <v>0</v>
      </c>
      <c r="BI5381">
        <v>0</v>
      </c>
      <c r="BN5381">
        <v>0</v>
      </c>
      <c r="CK5381">
        <v>2.4</v>
      </c>
      <c r="CL5381">
        <v>16000</v>
      </c>
      <c r="CM5381">
        <v>118010</v>
      </c>
      <c r="CN5381">
        <v>390</v>
      </c>
      <c r="CO5381">
        <v>0</v>
      </c>
      <c r="CP5381" t="s">
        <v>95</v>
      </c>
      <c r="CQ5381" t="s">
        <v>96</v>
      </c>
    </row>
    <row r="5382" spans="1:95" x14ac:dyDescent="0.25">
      <c r="A5382">
        <v>5380</v>
      </c>
      <c r="B5382">
        <f t="shared" si="84"/>
        <v>1180100390</v>
      </c>
      <c r="C5382" t="s">
        <v>93</v>
      </c>
      <c r="D5382">
        <v>21989</v>
      </c>
      <c r="E5382">
        <v>2</v>
      </c>
      <c r="F5382" s="1">
        <v>42768</v>
      </c>
      <c r="G5382" s="1">
        <v>42887</v>
      </c>
      <c r="H5382" s="1">
        <v>42827</v>
      </c>
      <c r="I5382" s="1">
        <v>42856</v>
      </c>
      <c r="J5382">
        <v>4</v>
      </c>
      <c r="K5382">
        <v>2</v>
      </c>
      <c r="M5382" t="s">
        <v>101</v>
      </c>
      <c r="N5382">
        <v>2</v>
      </c>
      <c r="O5382">
        <v>2</v>
      </c>
      <c r="P5382">
        <v>4000</v>
      </c>
      <c r="Q5382">
        <v>3</v>
      </c>
      <c r="R5382">
        <v>1</v>
      </c>
      <c r="U5382">
        <v>0</v>
      </c>
      <c r="AC5382">
        <v>0</v>
      </c>
      <c r="AH5382">
        <v>0</v>
      </c>
      <c r="AI5382">
        <v>0</v>
      </c>
      <c r="AV5382">
        <v>0</v>
      </c>
      <c r="BI5382">
        <v>0</v>
      </c>
      <c r="BN5382">
        <v>0</v>
      </c>
      <c r="CK5382">
        <v>2.2999999999999998</v>
      </c>
      <c r="CL5382">
        <v>16000</v>
      </c>
      <c r="CM5382">
        <v>118010</v>
      </c>
      <c r="CN5382">
        <v>390</v>
      </c>
      <c r="CO5382">
        <v>0</v>
      </c>
      <c r="CP5382" t="s">
        <v>95</v>
      </c>
      <c r="CQ5382" t="s">
        <v>96</v>
      </c>
    </row>
    <row r="5383" spans="1:95" x14ac:dyDescent="0.25">
      <c r="A5383">
        <v>5381</v>
      </c>
      <c r="B5383">
        <f t="shared" si="84"/>
        <v>1180100390</v>
      </c>
      <c r="C5383" t="s">
        <v>93</v>
      </c>
      <c r="D5383">
        <v>21989</v>
      </c>
      <c r="E5383">
        <v>2</v>
      </c>
      <c r="F5383" s="1">
        <v>42768</v>
      </c>
      <c r="G5383" s="1">
        <v>42887</v>
      </c>
      <c r="H5383" s="1">
        <v>42796</v>
      </c>
      <c r="I5383" s="1">
        <v>42826</v>
      </c>
      <c r="J5383">
        <v>4</v>
      </c>
      <c r="K5383">
        <v>2</v>
      </c>
      <c r="M5383" t="s">
        <v>101</v>
      </c>
      <c r="N5383">
        <v>2</v>
      </c>
      <c r="O5383">
        <v>2</v>
      </c>
      <c r="P5383">
        <v>4000</v>
      </c>
      <c r="Q5383">
        <v>3</v>
      </c>
      <c r="R5383">
        <v>1</v>
      </c>
      <c r="U5383">
        <v>0</v>
      </c>
      <c r="AC5383">
        <v>0</v>
      </c>
      <c r="AH5383">
        <v>0</v>
      </c>
      <c r="AI5383">
        <v>0</v>
      </c>
      <c r="AV5383">
        <v>0</v>
      </c>
      <c r="BI5383">
        <v>0</v>
      </c>
      <c r="BN5383">
        <v>0</v>
      </c>
      <c r="CK5383">
        <v>2.2000000000000002</v>
      </c>
      <c r="CL5383">
        <v>16000</v>
      </c>
      <c r="CM5383">
        <v>118010</v>
      </c>
      <c r="CN5383">
        <v>390</v>
      </c>
      <c r="CO5383">
        <v>0</v>
      </c>
      <c r="CP5383" t="s">
        <v>95</v>
      </c>
      <c r="CQ5383" t="s">
        <v>96</v>
      </c>
    </row>
    <row r="5384" spans="1:95" x14ac:dyDescent="0.25">
      <c r="A5384">
        <v>5382</v>
      </c>
      <c r="B5384">
        <f t="shared" si="84"/>
        <v>1180100390</v>
      </c>
      <c r="C5384" t="s">
        <v>93</v>
      </c>
      <c r="D5384">
        <v>21989</v>
      </c>
      <c r="E5384">
        <v>2</v>
      </c>
      <c r="F5384" s="1">
        <v>42768</v>
      </c>
      <c r="G5384" s="1">
        <v>42887</v>
      </c>
      <c r="H5384" s="1">
        <v>42768</v>
      </c>
      <c r="I5384" s="1">
        <v>42795</v>
      </c>
      <c r="J5384">
        <v>4</v>
      </c>
      <c r="K5384">
        <v>2</v>
      </c>
      <c r="M5384" t="s">
        <v>101</v>
      </c>
      <c r="N5384">
        <v>2</v>
      </c>
      <c r="O5384">
        <v>2</v>
      </c>
      <c r="P5384">
        <v>4000</v>
      </c>
      <c r="Q5384">
        <v>3</v>
      </c>
      <c r="R5384">
        <v>1</v>
      </c>
      <c r="U5384">
        <v>0</v>
      </c>
      <c r="AC5384">
        <v>0</v>
      </c>
      <c r="AH5384">
        <v>0</v>
      </c>
      <c r="AI5384">
        <v>0</v>
      </c>
      <c r="AV5384">
        <v>0</v>
      </c>
      <c r="BI5384">
        <v>0</v>
      </c>
      <c r="BN5384">
        <v>0</v>
      </c>
      <c r="CK5384">
        <v>2.1</v>
      </c>
      <c r="CL5384">
        <v>16000</v>
      </c>
      <c r="CM5384">
        <v>118010</v>
      </c>
      <c r="CN5384">
        <v>390</v>
      </c>
      <c r="CO5384">
        <v>0</v>
      </c>
      <c r="CP5384" t="s">
        <v>95</v>
      </c>
      <c r="CQ5384" t="s">
        <v>96</v>
      </c>
    </row>
    <row r="5385" spans="1:95" x14ac:dyDescent="0.25">
      <c r="A5385">
        <v>5383</v>
      </c>
      <c r="B5385">
        <f t="shared" si="84"/>
        <v>1180100391</v>
      </c>
      <c r="C5385" t="s">
        <v>93</v>
      </c>
      <c r="D5385">
        <v>21990</v>
      </c>
      <c r="E5385">
        <v>3</v>
      </c>
      <c r="F5385" s="1">
        <v>42888</v>
      </c>
      <c r="G5385" s="1">
        <v>43009</v>
      </c>
      <c r="H5385" s="1">
        <v>42980</v>
      </c>
      <c r="I5385" s="1">
        <v>43009</v>
      </c>
      <c r="J5385">
        <v>8</v>
      </c>
      <c r="K5385">
        <v>2</v>
      </c>
      <c r="M5385" t="s">
        <v>98</v>
      </c>
      <c r="N5385">
        <v>2</v>
      </c>
      <c r="O5385">
        <v>2</v>
      </c>
      <c r="P5385">
        <v>4000</v>
      </c>
      <c r="Q5385">
        <v>2</v>
      </c>
      <c r="R5385">
        <v>1</v>
      </c>
      <c r="S5385">
        <v>2</v>
      </c>
      <c r="T5385">
        <v>6</v>
      </c>
      <c r="U5385">
        <v>1</v>
      </c>
      <c r="V5385">
        <v>100</v>
      </c>
      <c r="W5385">
        <v>1</v>
      </c>
      <c r="AC5385">
        <v>0</v>
      </c>
      <c r="AH5385">
        <v>0</v>
      </c>
      <c r="AI5385">
        <v>0</v>
      </c>
      <c r="AJ5385">
        <v>2</v>
      </c>
      <c r="AM5385">
        <v>2</v>
      </c>
      <c r="AS5385">
        <v>3</v>
      </c>
      <c r="AV5385">
        <v>1</v>
      </c>
      <c r="BI5385">
        <v>0</v>
      </c>
      <c r="BN5385">
        <v>0</v>
      </c>
      <c r="BY5385">
        <v>1</v>
      </c>
      <c r="BZ5385">
        <v>1</v>
      </c>
      <c r="CK5385">
        <v>3.4</v>
      </c>
      <c r="CL5385">
        <v>32000</v>
      </c>
      <c r="CM5385">
        <v>118010</v>
      </c>
      <c r="CN5385">
        <v>391</v>
      </c>
      <c r="CO5385">
        <v>1</v>
      </c>
      <c r="CP5385" t="s">
        <v>95</v>
      </c>
      <c r="CQ5385" t="s">
        <v>96</v>
      </c>
    </row>
    <row r="5386" spans="1:95" x14ac:dyDescent="0.25">
      <c r="A5386">
        <v>5384</v>
      </c>
      <c r="B5386">
        <f t="shared" si="84"/>
        <v>1180100391</v>
      </c>
      <c r="C5386" t="s">
        <v>93</v>
      </c>
      <c r="D5386">
        <v>21990</v>
      </c>
      <c r="E5386">
        <v>3</v>
      </c>
      <c r="F5386" s="1">
        <v>42888</v>
      </c>
      <c r="G5386" s="1">
        <v>43009</v>
      </c>
      <c r="H5386" s="1">
        <v>42949</v>
      </c>
      <c r="I5386" s="1">
        <v>42979</v>
      </c>
      <c r="J5386">
        <v>8</v>
      </c>
      <c r="K5386">
        <v>2</v>
      </c>
      <c r="M5386" t="s">
        <v>98</v>
      </c>
      <c r="N5386">
        <v>2</v>
      </c>
      <c r="O5386">
        <v>2</v>
      </c>
      <c r="P5386">
        <v>4000</v>
      </c>
      <c r="Q5386">
        <v>2</v>
      </c>
      <c r="R5386">
        <v>1</v>
      </c>
      <c r="S5386">
        <v>2</v>
      </c>
      <c r="T5386">
        <v>6</v>
      </c>
      <c r="U5386">
        <v>1</v>
      </c>
      <c r="V5386">
        <v>100</v>
      </c>
      <c r="W5386">
        <v>1</v>
      </c>
      <c r="AC5386">
        <v>0</v>
      </c>
      <c r="AH5386">
        <v>0</v>
      </c>
      <c r="AI5386">
        <v>0</v>
      </c>
      <c r="AV5386">
        <v>0</v>
      </c>
      <c r="BI5386">
        <v>0</v>
      </c>
      <c r="BN5386">
        <v>0</v>
      </c>
      <c r="CK5386">
        <v>3.3</v>
      </c>
      <c r="CL5386">
        <v>32000</v>
      </c>
      <c r="CM5386">
        <v>118010</v>
      </c>
      <c r="CN5386">
        <v>391</v>
      </c>
      <c r="CO5386">
        <v>1</v>
      </c>
      <c r="CP5386" t="s">
        <v>95</v>
      </c>
      <c r="CQ5386" t="s">
        <v>96</v>
      </c>
    </row>
    <row r="5387" spans="1:95" x14ac:dyDescent="0.25">
      <c r="A5387">
        <v>5385</v>
      </c>
      <c r="B5387">
        <f t="shared" si="84"/>
        <v>1180100391</v>
      </c>
      <c r="C5387" t="s">
        <v>93</v>
      </c>
      <c r="D5387">
        <v>21990</v>
      </c>
      <c r="E5387">
        <v>3</v>
      </c>
      <c r="F5387" s="1">
        <v>42888</v>
      </c>
      <c r="G5387" s="1">
        <v>43009</v>
      </c>
      <c r="H5387" s="1">
        <v>42918</v>
      </c>
      <c r="I5387" s="1">
        <v>42948</v>
      </c>
      <c r="J5387">
        <v>8</v>
      </c>
      <c r="K5387">
        <v>2</v>
      </c>
      <c r="M5387" t="s">
        <v>98</v>
      </c>
      <c r="N5387">
        <v>2</v>
      </c>
      <c r="O5387">
        <v>2</v>
      </c>
      <c r="P5387">
        <v>4000</v>
      </c>
      <c r="Q5387">
        <v>2</v>
      </c>
      <c r="R5387">
        <v>1</v>
      </c>
      <c r="S5387">
        <v>2</v>
      </c>
      <c r="T5387">
        <v>6</v>
      </c>
      <c r="U5387">
        <v>1</v>
      </c>
      <c r="V5387">
        <v>100</v>
      </c>
      <c r="W5387">
        <v>1</v>
      </c>
      <c r="AC5387">
        <v>0</v>
      </c>
      <c r="AH5387">
        <v>0</v>
      </c>
      <c r="AI5387">
        <v>0</v>
      </c>
      <c r="AV5387">
        <v>0</v>
      </c>
      <c r="BI5387">
        <v>0</v>
      </c>
      <c r="BN5387">
        <v>0</v>
      </c>
      <c r="CK5387">
        <v>3.2</v>
      </c>
      <c r="CL5387">
        <v>32000</v>
      </c>
      <c r="CM5387">
        <v>118010</v>
      </c>
      <c r="CN5387">
        <v>391</v>
      </c>
      <c r="CO5387">
        <v>1</v>
      </c>
      <c r="CP5387" t="s">
        <v>95</v>
      </c>
      <c r="CQ5387" t="s">
        <v>96</v>
      </c>
    </row>
    <row r="5388" spans="1:95" x14ac:dyDescent="0.25">
      <c r="A5388">
        <v>5386</v>
      </c>
      <c r="B5388">
        <f t="shared" si="84"/>
        <v>1180100391</v>
      </c>
      <c r="C5388" t="s">
        <v>93</v>
      </c>
      <c r="D5388">
        <v>21990</v>
      </c>
      <c r="E5388">
        <v>3</v>
      </c>
      <c r="F5388" s="1">
        <v>42888</v>
      </c>
      <c r="G5388" s="1">
        <v>43009</v>
      </c>
      <c r="H5388" s="1">
        <v>42888</v>
      </c>
      <c r="I5388" s="1">
        <v>42917</v>
      </c>
      <c r="J5388">
        <v>8</v>
      </c>
      <c r="K5388">
        <v>2</v>
      </c>
      <c r="M5388" t="s">
        <v>98</v>
      </c>
      <c r="N5388">
        <v>2</v>
      </c>
      <c r="O5388">
        <v>2</v>
      </c>
      <c r="P5388">
        <v>4000</v>
      </c>
      <c r="Q5388">
        <v>2</v>
      </c>
      <c r="R5388">
        <v>1</v>
      </c>
      <c r="S5388">
        <v>2</v>
      </c>
      <c r="T5388">
        <v>6</v>
      </c>
      <c r="U5388">
        <v>1</v>
      </c>
      <c r="V5388">
        <v>100</v>
      </c>
      <c r="W5388">
        <v>1</v>
      </c>
      <c r="AC5388">
        <v>0</v>
      </c>
      <c r="AH5388">
        <v>0</v>
      </c>
      <c r="AI5388">
        <v>0</v>
      </c>
      <c r="AV5388">
        <v>0</v>
      </c>
      <c r="BI5388">
        <v>0</v>
      </c>
      <c r="BN5388">
        <v>0</v>
      </c>
      <c r="CK5388">
        <v>3.1</v>
      </c>
      <c r="CL5388">
        <v>32000</v>
      </c>
      <c r="CM5388">
        <v>118010</v>
      </c>
      <c r="CN5388">
        <v>391</v>
      </c>
      <c r="CO5388">
        <v>1</v>
      </c>
      <c r="CP5388" t="s">
        <v>95</v>
      </c>
      <c r="CQ5388" t="s">
        <v>96</v>
      </c>
    </row>
    <row r="5389" spans="1:95" x14ac:dyDescent="0.25">
      <c r="A5389">
        <v>5387</v>
      </c>
      <c r="B5389">
        <f t="shared" si="84"/>
        <v>1180100391</v>
      </c>
      <c r="C5389" t="s">
        <v>93</v>
      </c>
      <c r="D5389">
        <v>21990</v>
      </c>
      <c r="E5389">
        <v>2</v>
      </c>
      <c r="F5389" s="1">
        <v>42768</v>
      </c>
      <c r="G5389" s="1">
        <v>42887</v>
      </c>
      <c r="H5389" s="1">
        <v>42857</v>
      </c>
      <c r="I5389" s="1">
        <v>42887</v>
      </c>
      <c r="J5389">
        <v>8</v>
      </c>
      <c r="K5389">
        <v>2</v>
      </c>
      <c r="M5389" t="s">
        <v>98</v>
      </c>
      <c r="N5389">
        <v>2</v>
      </c>
      <c r="O5389">
        <v>2</v>
      </c>
      <c r="P5389">
        <v>4000</v>
      </c>
      <c r="Q5389">
        <v>2</v>
      </c>
      <c r="R5389">
        <v>1</v>
      </c>
      <c r="S5389">
        <v>2</v>
      </c>
      <c r="T5389">
        <v>4</v>
      </c>
      <c r="U5389">
        <v>1</v>
      </c>
      <c r="V5389">
        <v>500</v>
      </c>
      <c r="W5389">
        <v>1</v>
      </c>
      <c r="AJ5389">
        <v>2</v>
      </c>
      <c r="AM5389">
        <v>2</v>
      </c>
      <c r="AS5389">
        <v>3</v>
      </c>
      <c r="AV5389">
        <v>1</v>
      </c>
      <c r="BY5389">
        <v>1</v>
      </c>
      <c r="BZ5389">
        <v>1</v>
      </c>
      <c r="CK5389">
        <v>2.4</v>
      </c>
      <c r="CL5389">
        <v>32000</v>
      </c>
      <c r="CM5389">
        <v>118010</v>
      </c>
      <c r="CN5389">
        <v>391</v>
      </c>
      <c r="CO5389">
        <v>0</v>
      </c>
      <c r="CP5389" t="s">
        <v>95</v>
      </c>
      <c r="CQ5389" t="s">
        <v>96</v>
      </c>
    </row>
    <row r="5390" spans="1:95" x14ac:dyDescent="0.25">
      <c r="A5390">
        <v>5388</v>
      </c>
      <c r="B5390">
        <f t="shared" si="84"/>
        <v>1180100391</v>
      </c>
      <c r="C5390" t="s">
        <v>93</v>
      </c>
      <c r="D5390">
        <v>21990</v>
      </c>
      <c r="E5390">
        <v>2</v>
      </c>
      <c r="F5390" s="1">
        <v>42768</v>
      </c>
      <c r="G5390" s="1">
        <v>42887</v>
      </c>
      <c r="H5390" s="1">
        <v>42827</v>
      </c>
      <c r="I5390" s="1">
        <v>42856</v>
      </c>
      <c r="J5390">
        <v>8</v>
      </c>
      <c r="K5390">
        <v>2</v>
      </c>
      <c r="M5390" t="s">
        <v>98</v>
      </c>
      <c r="N5390">
        <v>2</v>
      </c>
      <c r="O5390">
        <v>2</v>
      </c>
      <c r="P5390">
        <v>4000</v>
      </c>
      <c r="Q5390">
        <v>2</v>
      </c>
      <c r="R5390">
        <v>1</v>
      </c>
      <c r="CK5390">
        <v>2.2999999999999998</v>
      </c>
      <c r="CL5390">
        <v>32000</v>
      </c>
      <c r="CM5390">
        <v>118010</v>
      </c>
      <c r="CN5390">
        <v>391</v>
      </c>
      <c r="CO5390">
        <v>0</v>
      </c>
      <c r="CP5390" t="s">
        <v>95</v>
      </c>
      <c r="CQ5390" t="s">
        <v>96</v>
      </c>
    </row>
    <row r="5391" spans="1:95" x14ac:dyDescent="0.25">
      <c r="A5391">
        <v>5389</v>
      </c>
      <c r="B5391">
        <f t="shared" si="84"/>
        <v>1180100391</v>
      </c>
      <c r="C5391" t="s">
        <v>93</v>
      </c>
      <c r="D5391">
        <v>21990</v>
      </c>
      <c r="E5391">
        <v>2</v>
      </c>
      <c r="F5391" s="1">
        <v>42768</v>
      </c>
      <c r="G5391" s="1">
        <v>42887</v>
      </c>
      <c r="H5391" s="1">
        <v>42796</v>
      </c>
      <c r="I5391" s="1">
        <v>42826</v>
      </c>
      <c r="J5391">
        <v>8</v>
      </c>
      <c r="K5391">
        <v>2</v>
      </c>
      <c r="M5391" t="s">
        <v>98</v>
      </c>
      <c r="N5391">
        <v>2</v>
      </c>
      <c r="O5391">
        <v>2</v>
      </c>
      <c r="P5391">
        <v>4000</v>
      </c>
      <c r="Q5391">
        <v>2</v>
      </c>
      <c r="R5391">
        <v>1</v>
      </c>
      <c r="AJ5391">
        <v>2</v>
      </c>
      <c r="AM5391">
        <v>2</v>
      </c>
      <c r="AS5391">
        <v>3</v>
      </c>
      <c r="AV5391">
        <v>1</v>
      </c>
      <c r="BY5391">
        <v>1</v>
      </c>
      <c r="BZ5391">
        <v>1</v>
      </c>
      <c r="CK5391">
        <v>2.2000000000000002</v>
      </c>
      <c r="CL5391">
        <v>32000</v>
      </c>
      <c r="CM5391">
        <v>118010</v>
      </c>
      <c r="CN5391">
        <v>391</v>
      </c>
      <c r="CO5391">
        <v>0</v>
      </c>
      <c r="CP5391" t="s">
        <v>95</v>
      </c>
      <c r="CQ5391" t="s">
        <v>96</v>
      </c>
    </row>
    <row r="5392" spans="1:95" x14ac:dyDescent="0.25">
      <c r="A5392">
        <v>5390</v>
      </c>
      <c r="B5392">
        <f t="shared" si="84"/>
        <v>1180100391</v>
      </c>
      <c r="C5392" t="s">
        <v>93</v>
      </c>
      <c r="D5392">
        <v>21990</v>
      </c>
      <c r="E5392">
        <v>2</v>
      </c>
      <c r="F5392" s="1">
        <v>42768</v>
      </c>
      <c r="G5392" s="1">
        <v>42887</v>
      </c>
      <c r="H5392" s="1">
        <v>42768</v>
      </c>
      <c r="I5392" s="1">
        <v>42795</v>
      </c>
      <c r="J5392">
        <v>8</v>
      </c>
      <c r="K5392">
        <v>2</v>
      </c>
      <c r="M5392" t="s">
        <v>98</v>
      </c>
      <c r="N5392">
        <v>2</v>
      </c>
      <c r="O5392">
        <v>2</v>
      </c>
      <c r="P5392">
        <v>4000</v>
      </c>
      <c r="Q5392">
        <v>2</v>
      </c>
      <c r="R5392">
        <v>1</v>
      </c>
      <c r="AJ5392">
        <v>2</v>
      </c>
      <c r="AM5392">
        <v>2</v>
      </c>
      <c r="AS5392">
        <v>3</v>
      </c>
      <c r="AV5392">
        <v>1</v>
      </c>
      <c r="BY5392">
        <v>1</v>
      </c>
      <c r="BZ5392">
        <v>1</v>
      </c>
      <c r="CK5392">
        <v>2.1</v>
      </c>
      <c r="CL5392">
        <v>32000</v>
      </c>
      <c r="CM5392">
        <v>118010</v>
      </c>
      <c r="CN5392">
        <v>391</v>
      </c>
      <c r="CO5392">
        <v>0</v>
      </c>
      <c r="CP5392" t="s">
        <v>95</v>
      </c>
      <c r="CQ5392" t="s">
        <v>96</v>
      </c>
    </row>
    <row r="5393" spans="1:95" x14ac:dyDescent="0.25">
      <c r="A5393">
        <v>5391</v>
      </c>
      <c r="B5393">
        <f t="shared" si="84"/>
        <v>1180100393</v>
      </c>
      <c r="C5393" t="s">
        <v>93</v>
      </c>
      <c r="D5393">
        <v>21992</v>
      </c>
      <c r="E5393">
        <v>2</v>
      </c>
      <c r="F5393" s="1">
        <v>42768</v>
      </c>
      <c r="G5393" s="1">
        <v>42887</v>
      </c>
      <c r="H5393" s="1">
        <v>42857</v>
      </c>
      <c r="I5393" s="1">
        <v>42887</v>
      </c>
      <c r="R5393">
        <v>0</v>
      </c>
      <c r="U5393">
        <v>0</v>
      </c>
      <c r="AC5393">
        <v>0</v>
      </c>
      <c r="AH5393">
        <v>0</v>
      </c>
      <c r="AI5393">
        <v>0</v>
      </c>
      <c r="AV5393">
        <v>0</v>
      </c>
      <c r="BI5393">
        <v>0</v>
      </c>
      <c r="BN5393">
        <v>0</v>
      </c>
      <c r="CK5393">
        <v>2.4</v>
      </c>
      <c r="CM5393">
        <v>118010</v>
      </c>
      <c r="CN5393">
        <v>393</v>
      </c>
      <c r="CO5393">
        <v>0</v>
      </c>
      <c r="CP5393" t="s">
        <v>95</v>
      </c>
      <c r="CQ5393" t="s">
        <v>96</v>
      </c>
    </row>
    <row r="5394" spans="1:95" x14ac:dyDescent="0.25">
      <c r="A5394">
        <v>5392</v>
      </c>
      <c r="B5394">
        <f t="shared" si="84"/>
        <v>1180100393</v>
      </c>
      <c r="C5394" t="s">
        <v>93</v>
      </c>
      <c r="D5394">
        <v>21992</v>
      </c>
      <c r="E5394">
        <v>2</v>
      </c>
      <c r="F5394" s="1">
        <v>42768</v>
      </c>
      <c r="G5394" s="1">
        <v>42887</v>
      </c>
      <c r="H5394" s="1">
        <v>42827</v>
      </c>
      <c r="I5394" s="1">
        <v>42856</v>
      </c>
      <c r="J5394">
        <v>8</v>
      </c>
      <c r="K5394">
        <v>2</v>
      </c>
      <c r="M5394" t="s">
        <v>98</v>
      </c>
      <c r="N5394">
        <v>2</v>
      </c>
      <c r="O5394">
        <v>2</v>
      </c>
      <c r="P5394">
        <v>4000</v>
      </c>
      <c r="Q5394">
        <v>2</v>
      </c>
      <c r="R5394">
        <v>1</v>
      </c>
      <c r="U5394">
        <v>0</v>
      </c>
      <c r="AC5394">
        <v>0</v>
      </c>
      <c r="AH5394">
        <v>0</v>
      </c>
      <c r="AI5394">
        <v>0</v>
      </c>
      <c r="AJ5394">
        <v>2</v>
      </c>
      <c r="AM5394">
        <v>2</v>
      </c>
      <c r="AP5394">
        <v>2</v>
      </c>
      <c r="AS5394">
        <v>3</v>
      </c>
      <c r="AV5394">
        <v>1</v>
      </c>
      <c r="BI5394">
        <v>0</v>
      </c>
      <c r="BJ5394">
        <v>2</v>
      </c>
      <c r="BK5394">
        <v>2</v>
      </c>
      <c r="BL5394">
        <v>40000</v>
      </c>
      <c r="BM5394">
        <v>3</v>
      </c>
      <c r="BN5394">
        <v>1</v>
      </c>
      <c r="CK5394">
        <v>2.2999999999999998</v>
      </c>
      <c r="CL5394">
        <v>32000</v>
      </c>
      <c r="CM5394">
        <v>118010</v>
      </c>
      <c r="CN5394">
        <v>393</v>
      </c>
      <c r="CO5394">
        <v>0</v>
      </c>
      <c r="CP5394" t="s">
        <v>95</v>
      </c>
      <c r="CQ5394" t="s">
        <v>96</v>
      </c>
    </row>
    <row r="5395" spans="1:95" x14ac:dyDescent="0.25">
      <c r="A5395">
        <v>5393</v>
      </c>
      <c r="B5395">
        <f t="shared" si="84"/>
        <v>1180100393</v>
      </c>
      <c r="C5395" t="s">
        <v>93</v>
      </c>
      <c r="D5395">
        <v>21992</v>
      </c>
      <c r="E5395">
        <v>2</v>
      </c>
      <c r="F5395" s="1">
        <v>42768</v>
      </c>
      <c r="G5395" s="1">
        <v>42887</v>
      </c>
      <c r="H5395" s="1">
        <v>42796</v>
      </c>
      <c r="I5395" s="1">
        <v>42826</v>
      </c>
      <c r="J5395">
        <v>8</v>
      </c>
      <c r="K5395">
        <v>2</v>
      </c>
      <c r="M5395" t="s">
        <v>98</v>
      </c>
      <c r="N5395">
        <v>2</v>
      </c>
      <c r="O5395">
        <v>2</v>
      </c>
      <c r="P5395">
        <v>4000</v>
      </c>
      <c r="Q5395">
        <v>2</v>
      </c>
      <c r="R5395">
        <v>1</v>
      </c>
      <c r="U5395">
        <v>0</v>
      </c>
      <c r="AC5395">
        <v>0</v>
      </c>
      <c r="AH5395">
        <v>0</v>
      </c>
      <c r="AI5395">
        <v>0</v>
      </c>
      <c r="AJ5395">
        <v>2</v>
      </c>
      <c r="AM5395">
        <v>2</v>
      </c>
      <c r="AP5395">
        <v>2</v>
      </c>
      <c r="AS5395">
        <v>3</v>
      </c>
      <c r="AV5395">
        <v>1</v>
      </c>
      <c r="BI5395">
        <v>0</v>
      </c>
      <c r="BJ5395">
        <v>2</v>
      </c>
      <c r="BK5395">
        <v>2</v>
      </c>
      <c r="BL5395">
        <v>40000</v>
      </c>
      <c r="BM5395">
        <v>3</v>
      </c>
      <c r="BN5395">
        <v>1</v>
      </c>
      <c r="CK5395">
        <v>2.2000000000000002</v>
      </c>
      <c r="CL5395">
        <v>32000</v>
      </c>
      <c r="CM5395">
        <v>118010</v>
      </c>
      <c r="CN5395">
        <v>393</v>
      </c>
      <c r="CO5395">
        <v>0</v>
      </c>
      <c r="CP5395" t="s">
        <v>95</v>
      </c>
      <c r="CQ5395" t="s">
        <v>96</v>
      </c>
    </row>
    <row r="5396" spans="1:95" x14ac:dyDescent="0.25">
      <c r="A5396">
        <v>5394</v>
      </c>
      <c r="B5396">
        <f t="shared" si="84"/>
        <v>1180100393</v>
      </c>
      <c r="C5396" t="s">
        <v>93</v>
      </c>
      <c r="D5396">
        <v>21992</v>
      </c>
      <c r="E5396">
        <v>2</v>
      </c>
      <c r="F5396" s="1">
        <v>42768</v>
      </c>
      <c r="G5396" s="1">
        <v>42887</v>
      </c>
      <c r="H5396" s="1">
        <v>42768</v>
      </c>
      <c r="I5396" s="1">
        <v>42795</v>
      </c>
      <c r="J5396">
        <v>8</v>
      </c>
      <c r="K5396">
        <v>2</v>
      </c>
      <c r="M5396" t="s">
        <v>98</v>
      </c>
      <c r="N5396">
        <v>2</v>
      </c>
      <c r="O5396">
        <v>2</v>
      </c>
      <c r="P5396">
        <v>4000</v>
      </c>
      <c r="Q5396">
        <v>2</v>
      </c>
      <c r="R5396">
        <v>1</v>
      </c>
      <c r="U5396">
        <v>0</v>
      </c>
      <c r="AC5396">
        <v>0</v>
      </c>
      <c r="AH5396">
        <v>0</v>
      </c>
      <c r="AI5396">
        <v>0</v>
      </c>
      <c r="AJ5396">
        <v>2</v>
      </c>
      <c r="AM5396">
        <v>2</v>
      </c>
      <c r="AP5396">
        <v>2</v>
      </c>
      <c r="AS5396">
        <v>3</v>
      </c>
      <c r="AV5396">
        <v>1</v>
      </c>
      <c r="BI5396">
        <v>0</v>
      </c>
      <c r="BJ5396">
        <v>2</v>
      </c>
      <c r="BK5396">
        <v>2</v>
      </c>
      <c r="BL5396">
        <v>40000</v>
      </c>
      <c r="BM5396">
        <v>3</v>
      </c>
      <c r="BN5396">
        <v>1</v>
      </c>
      <c r="CK5396">
        <v>2.1</v>
      </c>
      <c r="CL5396">
        <v>32000</v>
      </c>
      <c r="CM5396">
        <v>118010</v>
      </c>
      <c r="CN5396">
        <v>393</v>
      </c>
      <c r="CO5396">
        <v>0</v>
      </c>
      <c r="CP5396" t="s">
        <v>95</v>
      </c>
      <c r="CQ5396" t="s">
        <v>96</v>
      </c>
    </row>
    <row r="5397" spans="1:95" x14ac:dyDescent="0.25">
      <c r="A5397">
        <v>5395</v>
      </c>
      <c r="B5397">
        <f t="shared" si="84"/>
        <v>1180100394</v>
      </c>
      <c r="C5397" t="s">
        <v>93</v>
      </c>
      <c r="D5397">
        <v>21993</v>
      </c>
      <c r="E5397">
        <v>3</v>
      </c>
      <c r="F5397" s="1">
        <v>42888</v>
      </c>
      <c r="G5397" s="1">
        <v>43009</v>
      </c>
      <c r="H5397" s="1">
        <v>42980</v>
      </c>
      <c r="I5397" s="1">
        <v>43009</v>
      </c>
      <c r="J5397">
        <v>8</v>
      </c>
      <c r="K5397">
        <v>9</v>
      </c>
      <c r="L5397" t="s">
        <v>157</v>
      </c>
      <c r="M5397" t="s">
        <v>98</v>
      </c>
      <c r="N5397">
        <v>2</v>
      </c>
      <c r="O5397">
        <v>3</v>
      </c>
      <c r="P5397">
        <v>4000</v>
      </c>
      <c r="Q5397">
        <v>2</v>
      </c>
      <c r="R5397">
        <v>1</v>
      </c>
      <c r="S5397">
        <v>19</v>
      </c>
      <c r="T5397">
        <v>4</v>
      </c>
      <c r="U5397">
        <v>1</v>
      </c>
      <c r="V5397">
        <v>100</v>
      </c>
      <c r="W5397">
        <v>1</v>
      </c>
      <c r="BJ5397">
        <v>2</v>
      </c>
      <c r="BK5397">
        <v>2</v>
      </c>
      <c r="BN5397">
        <v>1</v>
      </c>
      <c r="BO5397">
        <v>2</v>
      </c>
      <c r="BP5397">
        <v>20000</v>
      </c>
      <c r="CK5397">
        <v>3.4</v>
      </c>
      <c r="CL5397">
        <v>32000</v>
      </c>
      <c r="CM5397">
        <v>118010</v>
      </c>
      <c r="CN5397">
        <v>394</v>
      </c>
      <c r="CO5397">
        <v>1</v>
      </c>
      <c r="CP5397" t="s">
        <v>95</v>
      </c>
      <c r="CQ5397" t="s">
        <v>96</v>
      </c>
    </row>
    <row r="5398" spans="1:95" x14ac:dyDescent="0.25">
      <c r="A5398">
        <v>5396</v>
      </c>
      <c r="B5398">
        <f t="shared" si="84"/>
        <v>1180100394</v>
      </c>
      <c r="C5398" t="s">
        <v>93</v>
      </c>
      <c r="D5398">
        <v>21993</v>
      </c>
      <c r="E5398">
        <v>3</v>
      </c>
      <c r="F5398" s="1">
        <v>42888</v>
      </c>
      <c r="G5398" s="1">
        <v>43009</v>
      </c>
      <c r="H5398" s="1">
        <v>42949</v>
      </c>
      <c r="I5398" s="1">
        <v>42979</v>
      </c>
      <c r="J5398">
        <v>8</v>
      </c>
      <c r="K5398">
        <v>9</v>
      </c>
      <c r="L5398" t="s">
        <v>157</v>
      </c>
      <c r="M5398" t="s">
        <v>98</v>
      </c>
      <c r="N5398">
        <v>2</v>
      </c>
      <c r="O5398">
        <v>3</v>
      </c>
      <c r="P5398">
        <v>4000</v>
      </c>
      <c r="Q5398">
        <v>2</v>
      </c>
      <c r="R5398">
        <v>1</v>
      </c>
      <c r="S5398">
        <v>19</v>
      </c>
      <c r="T5398">
        <v>4</v>
      </c>
      <c r="U5398">
        <v>1</v>
      </c>
      <c r="V5398">
        <v>100</v>
      </c>
      <c r="W5398">
        <v>1</v>
      </c>
      <c r="BJ5398">
        <v>2</v>
      </c>
      <c r="BK5398">
        <v>2</v>
      </c>
      <c r="BM5398">
        <v>5</v>
      </c>
      <c r="BN5398">
        <v>1</v>
      </c>
      <c r="BO5398">
        <v>2</v>
      </c>
      <c r="BP5398">
        <v>20000</v>
      </c>
      <c r="CK5398">
        <v>3.3</v>
      </c>
      <c r="CL5398">
        <v>32000</v>
      </c>
      <c r="CM5398">
        <v>118010</v>
      </c>
      <c r="CN5398">
        <v>394</v>
      </c>
      <c r="CO5398">
        <v>1</v>
      </c>
      <c r="CP5398" t="s">
        <v>95</v>
      </c>
      <c r="CQ5398" t="s">
        <v>96</v>
      </c>
    </row>
    <row r="5399" spans="1:95" x14ac:dyDescent="0.25">
      <c r="A5399">
        <v>5397</v>
      </c>
      <c r="B5399">
        <f t="shared" si="84"/>
        <v>1180100394</v>
      </c>
      <c r="C5399" t="s">
        <v>93</v>
      </c>
      <c r="D5399">
        <v>21993</v>
      </c>
      <c r="E5399">
        <v>3</v>
      </c>
      <c r="F5399" s="1">
        <v>42888</v>
      </c>
      <c r="G5399" s="1">
        <v>43009</v>
      </c>
      <c r="H5399" s="1">
        <v>42918</v>
      </c>
      <c r="I5399" s="1">
        <v>42948</v>
      </c>
      <c r="J5399">
        <v>8</v>
      </c>
      <c r="K5399">
        <v>9</v>
      </c>
      <c r="L5399" t="s">
        <v>157</v>
      </c>
      <c r="M5399" t="s">
        <v>98</v>
      </c>
      <c r="N5399">
        <v>2</v>
      </c>
      <c r="O5399">
        <v>3</v>
      </c>
      <c r="P5399">
        <v>4000</v>
      </c>
      <c r="Q5399">
        <v>2</v>
      </c>
      <c r="R5399">
        <v>1</v>
      </c>
      <c r="S5399">
        <v>19</v>
      </c>
      <c r="T5399">
        <v>4</v>
      </c>
      <c r="U5399">
        <v>1</v>
      </c>
      <c r="V5399">
        <v>100</v>
      </c>
      <c r="W5399">
        <v>1</v>
      </c>
      <c r="BJ5399">
        <v>2</v>
      </c>
      <c r="BK5399">
        <v>3</v>
      </c>
      <c r="BN5399">
        <v>1</v>
      </c>
      <c r="BO5399">
        <v>2</v>
      </c>
      <c r="BP5399">
        <v>2000</v>
      </c>
      <c r="CK5399">
        <v>3.2</v>
      </c>
      <c r="CL5399">
        <v>32000</v>
      </c>
      <c r="CM5399">
        <v>118010</v>
      </c>
      <c r="CN5399">
        <v>394</v>
      </c>
      <c r="CO5399">
        <v>1</v>
      </c>
      <c r="CP5399" t="s">
        <v>95</v>
      </c>
      <c r="CQ5399" t="s">
        <v>96</v>
      </c>
    </row>
    <row r="5400" spans="1:95" x14ac:dyDescent="0.25">
      <c r="A5400">
        <v>5398</v>
      </c>
      <c r="B5400">
        <f t="shared" si="84"/>
        <v>1180100394</v>
      </c>
      <c r="C5400" t="s">
        <v>93</v>
      </c>
      <c r="D5400">
        <v>21993</v>
      </c>
      <c r="E5400">
        <v>3</v>
      </c>
      <c r="F5400" s="1">
        <v>42888</v>
      </c>
      <c r="G5400" s="1">
        <v>43009</v>
      </c>
      <c r="H5400" s="1">
        <v>42888</v>
      </c>
      <c r="I5400" s="1">
        <v>42917</v>
      </c>
      <c r="J5400">
        <v>8</v>
      </c>
      <c r="K5400">
        <v>9</v>
      </c>
      <c r="L5400" t="s">
        <v>157</v>
      </c>
      <c r="M5400" t="s">
        <v>98</v>
      </c>
      <c r="N5400">
        <v>2</v>
      </c>
      <c r="O5400">
        <v>3</v>
      </c>
      <c r="P5400">
        <v>400</v>
      </c>
      <c r="Q5400">
        <v>2</v>
      </c>
      <c r="R5400">
        <v>1</v>
      </c>
      <c r="S5400">
        <v>19</v>
      </c>
      <c r="T5400">
        <v>4</v>
      </c>
      <c r="U5400">
        <v>1</v>
      </c>
      <c r="V5400">
        <v>500</v>
      </c>
      <c r="W5400">
        <v>1</v>
      </c>
      <c r="BJ5400">
        <v>2</v>
      </c>
      <c r="BK5400">
        <v>2</v>
      </c>
      <c r="BM5400">
        <v>5</v>
      </c>
      <c r="BN5400">
        <v>1</v>
      </c>
      <c r="BO5400">
        <v>2</v>
      </c>
      <c r="BP5400">
        <v>20000</v>
      </c>
      <c r="CK5400">
        <v>3.1</v>
      </c>
      <c r="CL5400">
        <v>32000</v>
      </c>
      <c r="CM5400">
        <v>118010</v>
      </c>
      <c r="CN5400">
        <v>394</v>
      </c>
      <c r="CO5400">
        <v>1</v>
      </c>
      <c r="CP5400" t="s">
        <v>95</v>
      </c>
      <c r="CQ5400" t="s">
        <v>96</v>
      </c>
    </row>
    <row r="5401" spans="1:95" x14ac:dyDescent="0.25">
      <c r="A5401">
        <v>5399</v>
      </c>
      <c r="B5401">
        <f t="shared" si="84"/>
        <v>1180100394</v>
      </c>
      <c r="C5401" t="s">
        <v>93</v>
      </c>
      <c r="D5401">
        <v>21993</v>
      </c>
      <c r="E5401">
        <v>2</v>
      </c>
      <c r="F5401" s="1">
        <v>42768</v>
      </c>
      <c r="G5401" s="1">
        <v>42887</v>
      </c>
      <c r="H5401" s="1">
        <v>42857</v>
      </c>
      <c r="I5401" s="1">
        <v>42887</v>
      </c>
      <c r="CK5401">
        <v>2.4</v>
      </c>
      <c r="CM5401">
        <v>118010</v>
      </c>
      <c r="CN5401">
        <v>394</v>
      </c>
      <c r="CO5401">
        <v>0</v>
      </c>
      <c r="CP5401" t="s">
        <v>95</v>
      </c>
      <c r="CQ5401" t="s">
        <v>96</v>
      </c>
    </row>
    <row r="5402" spans="1:95" x14ac:dyDescent="0.25">
      <c r="A5402">
        <v>5400</v>
      </c>
      <c r="B5402">
        <f t="shared" si="84"/>
        <v>1180100394</v>
      </c>
      <c r="C5402" t="s">
        <v>93</v>
      </c>
      <c r="D5402">
        <v>21993</v>
      </c>
      <c r="E5402">
        <v>2</v>
      </c>
      <c r="F5402" s="1">
        <v>42768</v>
      </c>
      <c r="G5402" s="1">
        <v>42887</v>
      </c>
      <c r="H5402" s="1">
        <v>42827</v>
      </c>
      <c r="I5402" s="1">
        <v>42856</v>
      </c>
      <c r="J5402">
        <v>4</v>
      </c>
      <c r="K5402">
        <v>9</v>
      </c>
      <c r="L5402" t="s">
        <v>157</v>
      </c>
      <c r="M5402" t="s">
        <v>101</v>
      </c>
      <c r="N5402">
        <v>2</v>
      </c>
      <c r="O5402">
        <v>3</v>
      </c>
      <c r="P5402">
        <v>4000</v>
      </c>
      <c r="Q5402">
        <v>3</v>
      </c>
      <c r="R5402">
        <v>1</v>
      </c>
      <c r="BJ5402">
        <v>2</v>
      </c>
      <c r="BK5402">
        <v>2</v>
      </c>
      <c r="BM5402">
        <v>3</v>
      </c>
      <c r="BN5402">
        <v>1</v>
      </c>
      <c r="BO5402">
        <v>2</v>
      </c>
      <c r="BP5402">
        <v>20000</v>
      </c>
      <c r="CK5402">
        <v>2.2999999999999998</v>
      </c>
      <c r="CL5402">
        <v>16000</v>
      </c>
      <c r="CM5402">
        <v>118010</v>
      </c>
      <c r="CN5402">
        <v>394</v>
      </c>
      <c r="CO5402">
        <v>0</v>
      </c>
      <c r="CP5402" t="s">
        <v>95</v>
      </c>
      <c r="CQ5402" t="s">
        <v>96</v>
      </c>
    </row>
    <row r="5403" spans="1:95" x14ac:dyDescent="0.25">
      <c r="A5403">
        <v>5401</v>
      </c>
      <c r="B5403">
        <f t="shared" si="84"/>
        <v>1180100394</v>
      </c>
      <c r="C5403" t="s">
        <v>93</v>
      </c>
      <c r="D5403">
        <v>21993</v>
      </c>
      <c r="E5403">
        <v>2</v>
      </c>
      <c r="F5403" s="1">
        <v>42768</v>
      </c>
      <c r="G5403" s="1">
        <v>42887</v>
      </c>
      <c r="H5403" s="1">
        <v>42796</v>
      </c>
      <c r="I5403" s="1">
        <v>42826</v>
      </c>
      <c r="CK5403">
        <v>2.2000000000000002</v>
      </c>
      <c r="CM5403">
        <v>118010</v>
      </c>
      <c r="CN5403">
        <v>394</v>
      </c>
      <c r="CO5403">
        <v>0</v>
      </c>
      <c r="CP5403" t="s">
        <v>95</v>
      </c>
      <c r="CQ5403" t="s">
        <v>96</v>
      </c>
    </row>
    <row r="5404" spans="1:95" x14ac:dyDescent="0.25">
      <c r="A5404">
        <v>5402</v>
      </c>
      <c r="B5404">
        <f t="shared" si="84"/>
        <v>1180100394</v>
      </c>
      <c r="C5404" t="s">
        <v>93</v>
      </c>
      <c r="D5404">
        <v>21993</v>
      </c>
      <c r="E5404">
        <v>2</v>
      </c>
      <c r="F5404" s="1">
        <v>42768</v>
      </c>
      <c r="G5404" s="1">
        <v>42887</v>
      </c>
      <c r="H5404" s="1">
        <v>42768</v>
      </c>
      <c r="I5404" s="1">
        <v>42795</v>
      </c>
      <c r="J5404">
        <v>8</v>
      </c>
      <c r="K5404">
        <v>9</v>
      </c>
      <c r="L5404" t="s">
        <v>157</v>
      </c>
      <c r="M5404" t="s">
        <v>98</v>
      </c>
      <c r="N5404">
        <v>2</v>
      </c>
      <c r="O5404">
        <v>3</v>
      </c>
      <c r="P5404">
        <v>4000</v>
      </c>
      <c r="Q5404">
        <v>2</v>
      </c>
      <c r="R5404">
        <v>1</v>
      </c>
      <c r="BJ5404">
        <v>2</v>
      </c>
      <c r="BK5404">
        <v>2</v>
      </c>
      <c r="BM5404">
        <v>3</v>
      </c>
      <c r="BN5404">
        <v>1</v>
      </c>
      <c r="BO5404">
        <v>2</v>
      </c>
      <c r="BP5404">
        <v>20000</v>
      </c>
      <c r="CK5404">
        <v>2.1</v>
      </c>
      <c r="CL5404">
        <v>32000</v>
      </c>
      <c r="CM5404">
        <v>118010</v>
      </c>
      <c r="CN5404">
        <v>394</v>
      </c>
      <c r="CO5404">
        <v>0</v>
      </c>
      <c r="CP5404" t="s">
        <v>95</v>
      </c>
      <c r="CQ5404" t="s">
        <v>96</v>
      </c>
    </row>
    <row r="5405" spans="1:95" x14ac:dyDescent="0.25">
      <c r="A5405">
        <v>5403</v>
      </c>
      <c r="B5405">
        <f t="shared" si="84"/>
        <v>1180100395</v>
      </c>
      <c r="C5405" t="s">
        <v>93</v>
      </c>
      <c r="D5405">
        <v>21994</v>
      </c>
      <c r="E5405">
        <v>3</v>
      </c>
      <c r="F5405" s="1">
        <v>42888</v>
      </c>
      <c r="G5405" s="1">
        <v>43009</v>
      </c>
      <c r="H5405" s="1">
        <v>42980</v>
      </c>
      <c r="I5405" s="1">
        <v>43009</v>
      </c>
      <c r="J5405">
        <v>4</v>
      </c>
      <c r="K5405">
        <v>2</v>
      </c>
      <c r="M5405" t="s">
        <v>101</v>
      </c>
      <c r="N5405">
        <v>2</v>
      </c>
      <c r="O5405">
        <v>2</v>
      </c>
      <c r="P5405">
        <v>4000</v>
      </c>
      <c r="Q5405">
        <v>3</v>
      </c>
      <c r="R5405">
        <v>1</v>
      </c>
      <c r="U5405">
        <v>0</v>
      </c>
      <c r="AC5405">
        <v>0</v>
      </c>
      <c r="AH5405">
        <v>0</v>
      </c>
      <c r="AI5405">
        <v>0</v>
      </c>
      <c r="AJ5405">
        <v>2</v>
      </c>
      <c r="AM5405">
        <v>2</v>
      </c>
      <c r="AP5405">
        <v>1</v>
      </c>
      <c r="AS5405">
        <v>1</v>
      </c>
      <c r="AV5405">
        <v>1</v>
      </c>
      <c r="BI5405">
        <v>0</v>
      </c>
      <c r="BN5405">
        <v>0</v>
      </c>
      <c r="CK5405">
        <v>3.4</v>
      </c>
      <c r="CL5405">
        <v>16000</v>
      </c>
      <c r="CM5405">
        <v>118010</v>
      </c>
      <c r="CN5405">
        <v>395</v>
      </c>
      <c r="CO5405">
        <v>1</v>
      </c>
      <c r="CP5405" t="s">
        <v>95</v>
      </c>
      <c r="CQ5405" t="s">
        <v>96</v>
      </c>
    </row>
    <row r="5406" spans="1:95" x14ac:dyDescent="0.25">
      <c r="A5406">
        <v>5404</v>
      </c>
      <c r="B5406">
        <f t="shared" si="84"/>
        <v>1180100395</v>
      </c>
      <c r="C5406" t="s">
        <v>93</v>
      </c>
      <c r="D5406">
        <v>21994</v>
      </c>
      <c r="E5406">
        <v>3</v>
      </c>
      <c r="F5406" s="1">
        <v>42888</v>
      </c>
      <c r="G5406" s="1">
        <v>43009</v>
      </c>
      <c r="H5406" s="1">
        <v>42949</v>
      </c>
      <c r="I5406" s="1">
        <v>42979</v>
      </c>
      <c r="J5406">
        <v>4</v>
      </c>
      <c r="K5406">
        <v>2</v>
      </c>
      <c r="M5406" t="s">
        <v>101</v>
      </c>
      <c r="N5406">
        <v>2</v>
      </c>
      <c r="O5406">
        <v>2</v>
      </c>
      <c r="P5406">
        <v>4000</v>
      </c>
      <c r="Q5406">
        <v>3</v>
      </c>
      <c r="R5406">
        <v>1</v>
      </c>
      <c r="U5406">
        <v>0</v>
      </c>
      <c r="AC5406">
        <v>0</v>
      </c>
      <c r="AH5406">
        <v>0</v>
      </c>
      <c r="AI5406">
        <v>0</v>
      </c>
      <c r="AJ5406">
        <v>2</v>
      </c>
      <c r="AM5406">
        <v>2</v>
      </c>
      <c r="AP5406">
        <v>1</v>
      </c>
      <c r="AS5406">
        <v>1</v>
      </c>
      <c r="AV5406">
        <v>1</v>
      </c>
      <c r="BI5406">
        <v>0</v>
      </c>
      <c r="BN5406">
        <v>0</v>
      </c>
      <c r="CK5406">
        <v>3.3</v>
      </c>
      <c r="CL5406">
        <v>16000</v>
      </c>
      <c r="CM5406">
        <v>118010</v>
      </c>
      <c r="CN5406">
        <v>395</v>
      </c>
      <c r="CO5406">
        <v>1</v>
      </c>
      <c r="CP5406" t="s">
        <v>95</v>
      </c>
      <c r="CQ5406" t="s">
        <v>96</v>
      </c>
    </row>
    <row r="5407" spans="1:95" x14ac:dyDescent="0.25">
      <c r="A5407">
        <v>5405</v>
      </c>
      <c r="B5407">
        <f t="shared" si="84"/>
        <v>1180100395</v>
      </c>
      <c r="C5407" t="s">
        <v>93</v>
      </c>
      <c r="D5407">
        <v>21994</v>
      </c>
      <c r="E5407">
        <v>3</v>
      </c>
      <c r="F5407" s="1">
        <v>42888</v>
      </c>
      <c r="G5407" s="1">
        <v>43009</v>
      </c>
      <c r="H5407" s="1">
        <v>42918</v>
      </c>
      <c r="I5407" s="1">
        <v>42948</v>
      </c>
      <c r="J5407">
        <v>4</v>
      </c>
      <c r="K5407">
        <v>2</v>
      </c>
      <c r="M5407" t="s">
        <v>101</v>
      </c>
      <c r="N5407">
        <v>2</v>
      </c>
      <c r="O5407">
        <v>2</v>
      </c>
      <c r="P5407">
        <v>4000</v>
      </c>
      <c r="Q5407">
        <v>3</v>
      </c>
      <c r="R5407">
        <v>1</v>
      </c>
      <c r="U5407">
        <v>0</v>
      </c>
      <c r="AC5407">
        <v>0</v>
      </c>
      <c r="AH5407">
        <v>0</v>
      </c>
      <c r="AI5407">
        <v>0</v>
      </c>
      <c r="AJ5407">
        <v>2</v>
      </c>
      <c r="AM5407">
        <v>2</v>
      </c>
      <c r="AP5407">
        <v>1</v>
      </c>
      <c r="AS5407">
        <v>1</v>
      </c>
      <c r="AV5407">
        <v>1</v>
      </c>
      <c r="BI5407">
        <v>0</v>
      </c>
      <c r="BN5407">
        <v>0</v>
      </c>
      <c r="CK5407">
        <v>3.2</v>
      </c>
      <c r="CL5407">
        <v>16000</v>
      </c>
      <c r="CM5407">
        <v>118010</v>
      </c>
      <c r="CN5407">
        <v>395</v>
      </c>
      <c r="CO5407">
        <v>1</v>
      </c>
      <c r="CP5407" t="s">
        <v>95</v>
      </c>
      <c r="CQ5407" t="s">
        <v>96</v>
      </c>
    </row>
    <row r="5408" spans="1:95" x14ac:dyDescent="0.25">
      <c r="A5408">
        <v>5406</v>
      </c>
      <c r="B5408">
        <f t="shared" si="84"/>
        <v>1180100395</v>
      </c>
      <c r="C5408" t="s">
        <v>93</v>
      </c>
      <c r="D5408">
        <v>21994</v>
      </c>
      <c r="E5408">
        <v>3</v>
      </c>
      <c r="F5408" s="1">
        <v>42888</v>
      </c>
      <c r="G5408" s="1">
        <v>43009</v>
      </c>
      <c r="H5408" s="1">
        <v>42888</v>
      </c>
      <c r="I5408" s="1">
        <v>42917</v>
      </c>
      <c r="J5408">
        <v>4</v>
      </c>
      <c r="K5408">
        <v>2</v>
      </c>
      <c r="M5408" t="s">
        <v>101</v>
      </c>
      <c r="N5408">
        <v>2</v>
      </c>
      <c r="O5408">
        <v>2</v>
      </c>
      <c r="P5408">
        <v>4000</v>
      </c>
      <c r="Q5408">
        <v>3</v>
      </c>
      <c r="R5408">
        <v>1</v>
      </c>
      <c r="U5408">
        <v>0</v>
      </c>
      <c r="AC5408">
        <v>0</v>
      </c>
      <c r="AH5408">
        <v>0</v>
      </c>
      <c r="AI5408">
        <v>0</v>
      </c>
      <c r="AJ5408">
        <v>2</v>
      </c>
      <c r="AM5408">
        <v>2</v>
      </c>
      <c r="AP5408">
        <v>1</v>
      </c>
      <c r="AS5408">
        <v>1</v>
      </c>
      <c r="AV5408">
        <v>1</v>
      </c>
      <c r="BI5408">
        <v>0</v>
      </c>
      <c r="BN5408">
        <v>0</v>
      </c>
      <c r="CK5408">
        <v>3.1</v>
      </c>
      <c r="CL5408">
        <v>16000</v>
      </c>
      <c r="CM5408">
        <v>118010</v>
      </c>
      <c r="CN5408">
        <v>395</v>
      </c>
      <c r="CO5408">
        <v>1</v>
      </c>
      <c r="CP5408" t="s">
        <v>95</v>
      </c>
      <c r="CQ5408" t="s">
        <v>96</v>
      </c>
    </row>
    <row r="5409" spans="1:95" x14ac:dyDescent="0.25">
      <c r="A5409">
        <v>5407</v>
      </c>
      <c r="B5409">
        <f t="shared" si="84"/>
        <v>1180100395</v>
      </c>
      <c r="C5409" t="s">
        <v>93</v>
      </c>
      <c r="D5409">
        <v>21994</v>
      </c>
      <c r="E5409">
        <v>2</v>
      </c>
      <c r="F5409" s="1">
        <v>42768</v>
      </c>
      <c r="G5409" s="1">
        <v>42887</v>
      </c>
      <c r="H5409" s="1">
        <v>42857</v>
      </c>
      <c r="I5409" s="1">
        <v>42887</v>
      </c>
      <c r="J5409">
        <v>4</v>
      </c>
      <c r="K5409">
        <v>2</v>
      </c>
      <c r="M5409" t="s">
        <v>101</v>
      </c>
      <c r="N5409">
        <v>2</v>
      </c>
      <c r="O5409">
        <v>2</v>
      </c>
      <c r="P5409">
        <v>4000</v>
      </c>
      <c r="Q5409">
        <v>3</v>
      </c>
      <c r="R5409">
        <v>1</v>
      </c>
      <c r="U5409">
        <v>0</v>
      </c>
      <c r="AC5409">
        <v>0</v>
      </c>
      <c r="AH5409">
        <v>0</v>
      </c>
      <c r="AI5409">
        <v>0</v>
      </c>
      <c r="AJ5409">
        <v>2</v>
      </c>
      <c r="AM5409">
        <v>1</v>
      </c>
      <c r="AP5409">
        <v>1000</v>
      </c>
      <c r="AS5409">
        <v>1</v>
      </c>
      <c r="AV5409">
        <v>1</v>
      </c>
      <c r="BI5409">
        <v>0</v>
      </c>
      <c r="BN5409">
        <v>0</v>
      </c>
      <c r="CK5409">
        <v>2.4</v>
      </c>
      <c r="CL5409">
        <v>16000</v>
      </c>
      <c r="CM5409">
        <v>118010</v>
      </c>
      <c r="CN5409">
        <v>395</v>
      </c>
      <c r="CO5409">
        <v>0</v>
      </c>
      <c r="CP5409" t="s">
        <v>95</v>
      </c>
      <c r="CQ5409" t="s">
        <v>96</v>
      </c>
    </row>
    <row r="5410" spans="1:95" x14ac:dyDescent="0.25">
      <c r="A5410">
        <v>5408</v>
      </c>
      <c r="B5410">
        <f t="shared" si="84"/>
        <v>1180100395</v>
      </c>
      <c r="C5410" t="s">
        <v>93</v>
      </c>
      <c r="D5410">
        <v>21994</v>
      </c>
      <c r="E5410">
        <v>2</v>
      </c>
      <c r="F5410" s="1">
        <v>42768</v>
      </c>
      <c r="G5410" s="1">
        <v>42887</v>
      </c>
      <c r="H5410" s="1">
        <v>42827</v>
      </c>
      <c r="I5410" s="1">
        <v>42856</v>
      </c>
      <c r="J5410">
        <v>4</v>
      </c>
      <c r="K5410">
        <v>2</v>
      </c>
      <c r="M5410" t="s">
        <v>101</v>
      </c>
      <c r="N5410">
        <v>2</v>
      </c>
      <c r="O5410">
        <v>2</v>
      </c>
      <c r="P5410">
        <v>4000</v>
      </c>
      <c r="Q5410">
        <v>3</v>
      </c>
      <c r="R5410">
        <v>1</v>
      </c>
      <c r="U5410">
        <v>0</v>
      </c>
      <c r="AC5410">
        <v>0</v>
      </c>
      <c r="AH5410">
        <v>0</v>
      </c>
      <c r="AI5410">
        <v>0</v>
      </c>
      <c r="AJ5410">
        <v>2</v>
      </c>
      <c r="AM5410">
        <v>1</v>
      </c>
      <c r="AP5410">
        <v>1000</v>
      </c>
      <c r="AS5410">
        <v>1</v>
      </c>
      <c r="AV5410">
        <v>1</v>
      </c>
      <c r="BI5410">
        <v>0</v>
      </c>
      <c r="BN5410">
        <v>0</v>
      </c>
      <c r="CK5410">
        <v>2.2999999999999998</v>
      </c>
      <c r="CL5410">
        <v>16000</v>
      </c>
      <c r="CM5410">
        <v>118010</v>
      </c>
      <c r="CN5410">
        <v>395</v>
      </c>
      <c r="CO5410">
        <v>0</v>
      </c>
      <c r="CP5410" t="s">
        <v>95</v>
      </c>
      <c r="CQ5410" t="s">
        <v>96</v>
      </c>
    </row>
    <row r="5411" spans="1:95" x14ac:dyDescent="0.25">
      <c r="A5411">
        <v>5409</v>
      </c>
      <c r="B5411">
        <f t="shared" si="84"/>
        <v>1180100395</v>
      </c>
      <c r="C5411" t="s">
        <v>93</v>
      </c>
      <c r="D5411">
        <v>21994</v>
      </c>
      <c r="E5411">
        <v>2</v>
      </c>
      <c r="F5411" s="1">
        <v>42768</v>
      </c>
      <c r="G5411" s="1">
        <v>42887</v>
      </c>
      <c r="H5411" s="1">
        <v>42796</v>
      </c>
      <c r="I5411" s="1">
        <v>42826</v>
      </c>
      <c r="J5411">
        <v>4</v>
      </c>
      <c r="K5411">
        <v>2</v>
      </c>
      <c r="M5411" t="s">
        <v>101</v>
      </c>
      <c r="N5411">
        <v>2</v>
      </c>
      <c r="O5411">
        <v>2</v>
      </c>
      <c r="P5411">
        <v>4000</v>
      </c>
      <c r="Q5411">
        <v>3</v>
      </c>
      <c r="R5411">
        <v>1</v>
      </c>
      <c r="U5411">
        <v>0</v>
      </c>
      <c r="AC5411">
        <v>0</v>
      </c>
      <c r="AH5411">
        <v>0</v>
      </c>
      <c r="AI5411">
        <v>0</v>
      </c>
      <c r="AJ5411">
        <v>2</v>
      </c>
      <c r="AM5411">
        <v>1</v>
      </c>
      <c r="AP5411">
        <v>1000</v>
      </c>
      <c r="AS5411">
        <v>1</v>
      </c>
      <c r="AV5411">
        <v>1</v>
      </c>
      <c r="BI5411">
        <v>0</v>
      </c>
      <c r="BN5411">
        <v>0</v>
      </c>
      <c r="CK5411">
        <v>2.2000000000000002</v>
      </c>
      <c r="CL5411">
        <v>16000</v>
      </c>
      <c r="CM5411">
        <v>118010</v>
      </c>
      <c r="CN5411">
        <v>395</v>
      </c>
      <c r="CO5411">
        <v>0</v>
      </c>
      <c r="CP5411" t="s">
        <v>95</v>
      </c>
      <c r="CQ5411" t="s">
        <v>96</v>
      </c>
    </row>
    <row r="5412" spans="1:95" x14ac:dyDescent="0.25">
      <c r="A5412">
        <v>5410</v>
      </c>
      <c r="B5412">
        <f t="shared" si="84"/>
        <v>1180100395</v>
      </c>
      <c r="C5412" t="s">
        <v>93</v>
      </c>
      <c r="D5412">
        <v>21994</v>
      </c>
      <c r="E5412">
        <v>2</v>
      </c>
      <c r="F5412" s="1">
        <v>42768</v>
      </c>
      <c r="G5412" s="1">
        <v>42887</v>
      </c>
      <c r="H5412" s="1">
        <v>42768</v>
      </c>
      <c r="I5412" s="1">
        <v>42795</v>
      </c>
      <c r="J5412">
        <v>4</v>
      </c>
      <c r="K5412">
        <v>2</v>
      </c>
      <c r="M5412" t="s">
        <v>101</v>
      </c>
      <c r="N5412">
        <v>2</v>
      </c>
      <c r="O5412">
        <v>2</v>
      </c>
      <c r="P5412">
        <v>4000</v>
      </c>
      <c r="Q5412">
        <v>3</v>
      </c>
      <c r="R5412">
        <v>1</v>
      </c>
      <c r="U5412">
        <v>0</v>
      </c>
      <c r="AC5412">
        <v>0</v>
      </c>
      <c r="AH5412">
        <v>0</v>
      </c>
      <c r="AI5412">
        <v>0</v>
      </c>
      <c r="AJ5412">
        <v>2</v>
      </c>
      <c r="AM5412">
        <v>1</v>
      </c>
      <c r="AP5412">
        <v>1000</v>
      </c>
      <c r="AS5412">
        <v>1</v>
      </c>
      <c r="AV5412">
        <v>1</v>
      </c>
      <c r="BI5412">
        <v>0</v>
      </c>
      <c r="BN5412">
        <v>0</v>
      </c>
      <c r="CK5412">
        <v>2.1</v>
      </c>
      <c r="CL5412">
        <v>16000</v>
      </c>
      <c r="CM5412">
        <v>118010</v>
      </c>
      <c r="CN5412">
        <v>395</v>
      </c>
      <c r="CO5412">
        <v>0</v>
      </c>
      <c r="CP5412" t="s">
        <v>95</v>
      </c>
      <c r="CQ5412" t="s">
        <v>96</v>
      </c>
    </row>
    <row r="5413" spans="1:95" x14ac:dyDescent="0.25">
      <c r="A5413">
        <v>5411</v>
      </c>
      <c r="B5413">
        <f t="shared" si="84"/>
        <v>1180100396</v>
      </c>
      <c r="C5413" t="s">
        <v>93</v>
      </c>
      <c r="D5413">
        <v>21995</v>
      </c>
      <c r="E5413">
        <v>3</v>
      </c>
      <c r="F5413" s="1">
        <v>42888</v>
      </c>
      <c r="G5413" s="1">
        <v>43009</v>
      </c>
      <c r="H5413" s="1">
        <v>42980</v>
      </c>
      <c r="I5413" s="1">
        <v>43009</v>
      </c>
      <c r="J5413">
        <v>8</v>
      </c>
      <c r="K5413">
        <v>2</v>
      </c>
      <c r="M5413" t="s">
        <v>98</v>
      </c>
      <c r="N5413">
        <v>2</v>
      </c>
      <c r="O5413">
        <v>2</v>
      </c>
      <c r="P5413">
        <v>4000</v>
      </c>
      <c r="Q5413">
        <v>2</v>
      </c>
      <c r="R5413">
        <v>1</v>
      </c>
      <c r="U5413">
        <v>0</v>
      </c>
      <c r="AC5413">
        <v>0</v>
      </c>
      <c r="AH5413">
        <v>0</v>
      </c>
      <c r="AI5413">
        <v>0</v>
      </c>
      <c r="AJ5413">
        <v>2</v>
      </c>
      <c r="AM5413">
        <v>1</v>
      </c>
      <c r="AP5413">
        <v>1500</v>
      </c>
      <c r="AS5413">
        <v>1</v>
      </c>
      <c r="AV5413">
        <v>1</v>
      </c>
      <c r="BI5413">
        <v>0</v>
      </c>
      <c r="BN5413">
        <v>0</v>
      </c>
      <c r="CK5413">
        <v>3.4</v>
      </c>
      <c r="CL5413">
        <v>32000</v>
      </c>
      <c r="CM5413">
        <v>118010</v>
      </c>
      <c r="CN5413">
        <v>396</v>
      </c>
      <c r="CO5413">
        <v>1</v>
      </c>
      <c r="CP5413" t="s">
        <v>95</v>
      </c>
      <c r="CQ5413" t="s">
        <v>96</v>
      </c>
    </row>
    <row r="5414" spans="1:95" x14ac:dyDescent="0.25">
      <c r="A5414">
        <v>5412</v>
      </c>
      <c r="B5414">
        <f t="shared" si="84"/>
        <v>1180100396</v>
      </c>
      <c r="C5414" t="s">
        <v>93</v>
      </c>
      <c r="D5414">
        <v>21995</v>
      </c>
      <c r="E5414">
        <v>3</v>
      </c>
      <c r="F5414" s="1">
        <v>42888</v>
      </c>
      <c r="G5414" s="1">
        <v>43009</v>
      </c>
      <c r="H5414" s="1">
        <v>42949</v>
      </c>
      <c r="I5414" s="1">
        <v>42979</v>
      </c>
      <c r="J5414">
        <v>8</v>
      </c>
      <c r="K5414">
        <v>2</v>
      </c>
      <c r="M5414" t="s">
        <v>98</v>
      </c>
      <c r="N5414">
        <v>2</v>
      </c>
      <c r="O5414">
        <v>2</v>
      </c>
      <c r="P5414">
        <v>4000</v>
      </c>
      <c r="Q5414">
        <v>2</v>
      </c>
      <c r="R5414">
        <v>1</v>
      </c>
      <c r="U5414">
        <v>0</v>
      </c>
      <c r="AC5414">
        <v>0</v>
      </c>
      <c r="AH5414">
        <v>0</v>
      </c>
      <c r="AI5414">
        <v>0</v>
      </c>
      <c r="AJ5414">
        <v>2</v>
      </c>
      <c r="AM5414">
        <v>1</v>
      </c>
      <c r="AP5414">
        <v>1500</v>
      </c>
      <c r="AS5414">
        <v>1</v>
      </c>
      <c r="AV5414">
        <v>1</v>
      </c>
      <c r="BI5414">
        <v>0</v>
      </c>
      <c r="BN5414">
        <v>0</v>
      </c>
      <c r="CK5414">
        <v>3.3</v>
      </c>
      <c r="CL5414">
        <v>32000</v>
      </c>
      <c r="CM5414">
        <v>118010</v>
      </c>
      <c r="CN5414">
        <v>396</v>
      </c>
      <c r="CO5414">
        <v>1</v>
      </c>
      <c r="CP5414" t="s">
        <v>95</v>
      </c>
      <c r="CQ5414" t="s">
        <v>96</v>
      </c>
    </row>
    <row r="5415" spans="1:95" x14ac:dyDescent="0.25">
      <c r="A5415">
        <v>5413</v>
      </c>
      <c r="B5415">
        <f t="shared" si="84"/>
        <v>1180100396</v>
      </c>
      <c r="C5415" t="s">
        <v>93</v>
      </c>
      <c r="D5415">
        <v>21995</v>
      </c>
      <c r="E5415">
        <v>3</v>
      </c>
      <c r="F5415" s="1">
        <v>42888</v>
      </c>
      <c r="G5415" s="1">
        <v>43009</v>
      </c>
      <c r="H5415" s="1">
        <v>42918</v>
      </c>
      <c r="I5415" s="1">
        <v>42948</v>
      </c>
      <c r="J5415">
        <v>8</v>
      </c>
      <c r="K5415">
        <v>2</v>
      </c>
      <c r="M5415" t="s">
        <v>98</v>
      </c>
      <c r="N5415">
        <v>2</v>
      </c>
      <c r="O5415">
        <v>2</v>
      </c>
      <c r="P5415">
        <v>4000</v>
      </c>
      <c r="Q5415">
        <v>2</v>
      </c>
      <c r="R5415">
        <v>1</v>
      </c>
      <c r="U5415">
        <v>0</v>
      </c>
      <c r="AC5415">
        <v>0</v>
      </c>
      <c r="AH5415">
        <v>0</v>
      </c>
      <c r="AI5415">
        <v>0</v>
      </c>
      <c r="AJ5415">
        <v>2</v>
      </c>
      <c r="AM5415">
        <v>1</v>
      </c>
      <c r="AP5415">
        <v>1500</v>
      </c>
      <c r="AS5415">
        <v>1</v>
      </c>
      <c r="AV5415">
        <v>1</v>
      </c>
      <c r="BI5415">
        <v>0</v>
      </c>
      <c r="BN5415">
        <v>0</v>
      </c>
      <c r="CK5415">
        <v>3.2</v>
      </c>
      <c r="CL5415">
        <v>32000</v>
      </c>
      <c r="CM5415">
        <v>118010</v>
      </c>
      <c r="CN5415">
        <v>396</v>
      </c>
      <c r="CO5415">
        <v>1</v>
      </c>
      <c r="CP5415" t="s">
        <v>95</v>
      </c>
      <c r="CQ5415" t="s">
        <v>96</v>
      </c>
    </row>
    <row r="5416" spans="1:95" x14ac:dyDescent="0.25">
      <c r="A5416">
        <v>5414</v>
      </c>
      <c r="B5416">
        <f t="shared" si="84"/>
        <v>1180100396</v>
      </c>
      <c r="C5416" t="s">
        <v>93</v>
      </c>
      <c r="D5416">
        <v>21995</v>
      </c>
      <c r="E5416">
        <v>3</v>
      </c>
      <c r="F5416" s="1">
        <v>42888</v>
      </c>
      <c r="G5416" s="1">
        <v>43009</v>
      </c>
      <c r="H5416" s="1">
        <v>42888</v>
      </c>
      <c r="I5416" s="1">
        <v>42917</v>
      </c>
      <c r="J5416">
        <v>8</v>
      </c>
      <c r="K5416">
        <v>2</v>
      </c>
      <c r="M5416" t="s">
        <v>98</v>
      </c>
      <c r="N5416">
        <v>2</v>
      </c>
      <c r="O5416">
        <v>2</v>
      </c>
      <c r="P5416">
        <v>4000</v>
      </c>
      <c r="Q5416">
        <v>2</v>
      </c>
      <c r="R5416">
        <v>1</v>
      </c>
      <c r="U5416">
        <v>0</v>
      </c>
      <c r="AC5416">
        <v>0</v>
      </c>
      <c r="AH5416">
        <v>0</v>
      </c>
      <c r="AI5416">
        <v>0</v>
      </c>
      <c r="AJ5416">
        <v>2</v>
      </c>
      <c r="AM5416">
        <v>1</v>
      </c>
      <c r="AP5416">
        <v>1500</v>
      </c>
      <c r="AS5416">
        <v>1</v>
      </c>
      <c r="AV5416">
        <v>1</v>
      </c>
      <c r="BI5416">
        <v>0</v>
      </c>
      <c r="BN5416">
        <v>0</v>
      </c>
      <c r="CK5416">
        <v>3.1</v>
      </c>
      <c r="CL5416">
        <v>32000</v>
      </c>
      <c r="CM5416">
        <v>118010</v>
      </c>
      <c r="CN5416">
        <v>396</v>
      </c>
      <c r="CO5416">
        <v>1</v>
      </c>
      <c r="CP5416" t="s">
        <v>95</v>
      </c>
      <c r="CQ5416" t="s">
        <v>96</v>
      </c>
    </row>
    <row r="5417" spans="1:95" x14ac:dyDescent="0.25">
      <c r="A5417">
        <v>5415</v>
      </c>
      <c r="B5417">
        <f t="shared" si="84"/>
        <v>1180100396</v>
      </c>
      <c r="C5417" t="s">
        <v>93</v>
      </c>
      <c r="D5417">
        <v>21995</v>
      </c>
      <c r="E5417">
        <v>2</v>
      </c>
      <c r="F5417" s="1">
        <v>42768</v>
      </c>
      <c r="G5417" s="1">
        <v>42887</v>
      </c>
      <c r="H5417" s="1">
        <v>42857</v>
      </c>
      <c r="I5417" s="1">
        <v>42887</v>
      </c>
      <c r="J5417">
        <v>8</v>
      </c>
      <c r="K5417">
        <v>2</v>
      </c>
      <c r="M5417" t="s">
        <v>98</v>
      </c>
      <c r="N5417">
        <v>2</v>
      </c>
      <c r="O5417">
        <v>2</v>
      </c>
      <c r="P5417">
        <v>4000</v>
      </c>
      <c r="Q5417">
        <v>2</v>
      </c>
      <c r="R5417">
        <v>1</v>
      </c>
      <c r="U5417">
        <v>0</v>
      </c>
      <c r="AC5417">
        <v>0</v>
      </c>
      <c r="AH5417">
        <v>0</v>
      </c>
      <c r="AI5417">
        <v>0</v>
      </c>
      <c r="AJ5417">
        <v>2</v>
      </c>
      <c r="AM5417">
        <v>1</v>
      </c>
      <c r="AP5417">
        <v>1500</v>
      </c>
      <c r="AS5417">
        <v>1</v>
      </c>
      <c r="AV5417">
        <v>1</v>
      </c>
      <c r="BI5417">
        <v>0</v>
      </c>
      <c r="BN5417">
        <v>0</v>
      </c>
      <c r="CK5417">
        <v>2.4</v>
      </c>
      <c r="CL5417">
        <v>32000</v>
      </c>
      <c r="CM5417">
        <v>118010</v>
      </c>
      <c r="CN5417">
        <v>396</v>
      </c>
      <c r="CO5417">
        <v>0</v>
      </c>
      <c r="CP5417" t="s">
        <v>95</v>
      </c>
      <c r="CQ5417" t="s">
        <v>96</v>
      </c>
    </row>
    <row r="5418" spans="1:95" x14ac:dyDescent="0.25">
      <c r="A5418">
        <v>5416</v>
      </c>
      <c r="B5418">
        <f t="shared" si="84"/>
        <v>1180100396</v>
      </c>
      <c r="C5418" t="s">
        <v>93</v>
      </c>
      <c r="D5418">
        <v>21995</v>
      </c>
      <c r="E5418">
        <v>2</v>
      </c>
      <c r="F5418" s="1">
        <v>42768</v>
      </c>
      <c r="G5418" s="1">
        <v>42887</v>
      </c>
      <c r="H5418" s="1">
        <v>42827</v>
      </c>
      <c r="I5418" s="1">
        <v>42856</v>
      </c>
      <c r="J5418">
        <v>8</v>
      </c>
      <c r="K5418">
        <v>2</v>
      </c>
      <c r="M5418" t="s">
        <v>98</v>
      </c>
      <c r="N5418">
        <v>2</v>
      </c>
      <c r="O5418">
        <v>2</v>
      </c>
      <c r="P5418">
        <v>4000</v>
      </c>
      <c r="Q5418">
        <v>2</v>
      </c>
      <c r="R5418">
        <v>1</v>
      </c>
      <c r="U5418">
        <v>0</v>
      </c>
      <c r="AC5418">
        <v>0</v>
      </c>
      <c r="AH5418">
        <v>0</v>
      </c>
      <c r="AI5418">
        <v>0</v>
      </c>
      <c r="AJ5418">
        <v>2</v>
      </c>
      <c r="AM5418">
        <v>1</v>
      </c>
      <c r="AP5418">
        <v>1500</v>
      </c>
      <c r="AS5418">
        <v>1</v>
      </c>
      <c r="AV5418">
        <v>1</v>
      </c>
      <c r="BI5418">
        <v>0</v>
      </c>
      <c r="BN5418">
        <v>0</v>
      </c>
      <c r="CK5418">
        <v>2.2999999999999998</v>
      </c>
      <c r="CL5418">
        <v>32000</v>
      </c>
      <c r="CM5418">
        <v>118010</v>
      </c>
      <c r="CN5418">
        <v>396</v>
      </c>
      <c r="CO5418">
        <v>0</v>
      </c>
      <c r="CP5418" t="s">
        <v>95</v>
      </c>
      <c r="CQ5418" t="s">
        <v>96</v>
      </c>
    </row>
    <row r="5419" spans="1:95" x14ac:dyDescent="0.25">
      <c r="A5419">
        <v>5417</v>
      </c>
      <c r="B5419">
        <f t="shared" si="84"/>
        <v>1180100396</v>
      </c>
      <c r="C5419" t="s">
        <v>93</v>
      </c>
      <c r="D5419">
        <v>21995</v>
      </c>
      <c r="E5419">
        <v>2</v>
      </c>
      <c r="F5419" s="1">
        <v>42768</v>
      </c>
      <c r="G5419" s="1">
        <v>42887</v>
      </c>
      <c r="H5419" s="1">
        <v>42796</v>
      </c>
      <c r="I5419" s="1">
        <v>42826</v>
      </c>
      <c r="J5419">
        <v>8</v>
      </c>
      <c r="K5419">
        <v>2</v>
      </c>
      <c r="M5419" t="s">
        <v>98</v>
      </c>
      <c r="N5419">
        <v>2</v>
      </c>
      <c r="O5419">
        <v>2</v>
      </c>
      <c r="P5419">
        <v>4000</v>
      </c>
      <c r="Q5419">
        <v>2</v>
      </c>
      <c r="R5419">
        <v>1</v>
      </c>
      <c r="U5419">
        <v>0</v>
      </c>
      <c r="AC5419">
        <v>0</v>
      </c>
      <c r="AH5419">
        <v>0</v>
      </c>
      <c r="AI5419">
        <v>0</v>
      </c>
      <c r="AJ5419">
        <v>2</v>
      </c>
      <c r="AM5419">
        <v>1</v>
      </c>
      <c r="AP5419">
        <v>1500</v>
      </c>
      <c r="AS5419">
        <v>1</v>
      </c>
      <c r="AV5419">
        <v>1</v>
      </c>
      <c r="BI5419">
        <v>0</v>
      </c>
      <c r="BN5419">
        <v>0</v>
      </c>
      <c r="CK5419">
        <v>2.2000000000000002</v>
      </c>
      <c r="CL5419">
        <v>32000</v>
      </c>
      <c r="CM5419">
        <v>118010</v>
      </c>
      <c r="CN5419">
        <v>396</v>
      </c>
      <c r="CO5419">
        <v>0</v>
      </c>
      <c r="CP5419" t="s">
        <v>95</v>
      </c>
      <c r="CQ5419" t="s">
        <v>96</v>
      </c>
    </row>
    <row r="5420" spans="1:95" x14ac:dyDescent="0.25">
      <c r="A5420">
        <v>5418</v>
      </c>
      <c r="B5420">
        <f t="shared" si="84"/>
        <v>1180100396</v>
      </c>
      <c r="C5420" t="s">
        <v>93</v>
      </c>
      <c r="D5420">
        <v>21995</v>
      </c>
      <c r="E5420">
        <v>2</v>
      </c>
      <c r="F5420" s="1">
        <v>42768</v>
      </c>
      <c r="G5420" s="1">
        <v>42887</v>
      </c>
      <c r="H5420" s="1">
        <v>42768</v>
      </c>
      <c r="I5420" s="1">
        <v>42795</v>
      </c>
      <c r="J5420">
        <v>8</v>
      </c>
      <c r="K5420">
        <v>2</v>
      </c>
      <c r="M5420" t="s">
        <v>98</v>
      </c>
      <c r="N5420">
        <v>2</v>
      </c>
      <c r="O5420">
        <v>2</v>
      </c>
      <c r="P5420">
        <v>4000</v>
      </c>
      <c r="Q5420">
        <v>2</v>
      </c>
      <c r="R5420">
        <v>1</v>
      </c>
      <c r="U5420">
        <v>0</v>
      </c>
      <c r="AC5420">
        <v>0</v>
      </c>
      <c r="AH5420">
        <v>0</v>
      </c>
      <c r="AI5420">
        <v>0</v>
      </c>
      <c r="AJ5420">
        <v>2</v>
      </c>
      <c r="AM5420">
        <v>1</v>
      </c>
      <c r="AP5420">
        <v>1500</v>
      </c>
      <c r="AS5420">
        <v>1</v>
      </c>
      <c r="AV5420">
        <v>1</v>
      </c>
      <c r="BI5420">
        <v>0</v>
      </c>
      <c r="BN5420">
        <v>0</v>
      </c>
      <c r="CK5420">
        <v>2.1</v>
      </c>
      <c r="CL5420">
        <v>32000</v>
      </c>
      <c r="CM5420">
        <v>118010</v>
      </c>
      <c r="CN5420">
        <v>396</v>
      </c>
      <c r="CO5420">
        <v>0</v>
      </c>
      <c r="CP5420" t="s">
        <v>95</v>
      </c>
      <c r="CQ5420" t="s">
        <v>96</v>
      </c>
    </row>
    <row r="5421" spans="1:95" x14ac:dyDescent="0.25">
      <c r="A5421">
        <v>5419</v>
      </c>
      <c r="B5421">
        <f t="shared" si="84"/>
        <v>1180100397</v>
      </c>
      <c r="C5421" t="s">
        <v>93</v>
      </c>
      <c r="D5421">
        <v>21996</v>
      </c>
      <c r="E5421">
        <v>3</v>
      </c>
      <c r="F5421" s="1">
        <v>42888</v>
      </c>
      <c r="G5421" s="1">
        <v>43009</v>
      </c>
      <c r="H5421" s="1">
        <v>42980</v>
      </c>
      <c r="I5421" s="1">
        <v>43009</v>
      </c>
      <c r="J5421">
        <v>4</v>
      </c>
      <c r="K5421">
        <v>2</v>
      </c>
      <c r="M5421" t="s">
        <v>101</v>
      </c>
      <c r="N5421">
        <v>2</v>
      </c>
      <c r="O5421">
        <v>2</v>
      </c>
      <c r="P5421">
        <v>4000</v>
      </c>
      <c r="Q5421">
        <v>3</v>
      </c>
      <c r="R5421">
        <v>1</v>
      </c>
      <c r="U5421">
        <v>0</v>
      </c>
      <c r="AC5421">
        <v>0</v>
      </c>
      <c r="AH5421">
        <v>0</v>
      </c>
      <c r="AI5421">
        <v>0</v>
      </c>
      <c r="AV5421">
        <v>0</v>
      </c>
      <c r="BI5421">
        <v>0</v>
      </c>
      <c r="BN5421">
        <v>0</v>
      </c>
      <c r="CK5421">
        <v>3.4</v>
      </c>
      <c r="CL5421">
        <v>16000</v>
      </c>
      <c r="CM5421">
        <v>118010</v>
      </c>
      <c r="CN5421">
        <v>397</v>
      </c>
      <c r="CO5421">
        <v>1</v>
      </c>
      <c r="CP5421" t="s">
        <v>95</v>
      </c>
      <c r="CQ5421" t="s">
        <v>96</v>
      </c>
    </row>
    <row r="5422" spans="1:95" x14ac:dyDescent="0.25">
      <c r="A5422">
        <v>5420</v>
      </c>
      <c r="B5422">
        <f t="shared" si="84"/>
        <v>1180100397</v>
      </c>
      <c r="C5422" t="s">
        <v>93</v>
      </c>
      <c r="D5422">
        <v>21996</v>
      </c>
      <c r="E5422">
        <v>3</v>
      </c>
      <c r="F5422" s="1">
        <v>42888</v>
      </c>
      <c r="G5422" s="1">
        <v>43009</v>
      </c>
      <c r="H5422" s="1">
        <v>42949</v>
      </c>
      <c r="I5422" s="1">
        <v>42979</v>
      </c>
      <c r="J5422">
        <v>4</v>
      </c>
      <c r="K5422">
        <v>2</v>
      </c>
      <c r="M5422" t="s">
        <v>101</v>
      </c>
      <c r="N5422">
        <v>2</v>
      </c>
      <c r="O5422">
        <v>2</v>
      </c>
      <c r="P5422">
        <v>4000</v>
      </c>
      <c r="Q5422">
        <v>3</v>
      </c>
      <c r="R5422">
        <v>1</v>
      </c>
      <c r="U5422">
        <v>0</v>
      </c>
      <c r="AC5422">
        <v>0</v>
      </c>
      <c r="AH5422">
        <v>0</v>
      </c>
      <c r="AI5422">
        <v>0</v>
      </c>
      <c r="AV5422">
        <v>0</v>
      </c>
      <c r="BI5422">
        <v>0</v>
      </c>
      <c r="BN5422">
        <v>0</v>
      </c>
      <c r="CK5422">
        <v>3.3</v>
      </c>
      <c r="CL5422">
        <v>16000</v>
      </c>
      <c r="CM5422">
        <v>118010</v>
      </c>
      <c r="CN5422">
        <v>397</v>
      </c>
      <c r="CO5422">
        <v>1</v>
      </c>
      <c r="CP5422" t="s">
        <v>95</v>
      </c>
      <c r="CQ5422" t="s">
        <v>96</v>
      </c>
    </row>
    <row r="5423" spans="1:95" x14ac:dyDescent="0.25">
      <c r="A5423">
        <v>5421</v>
      </c>
      <c r="B5423">
        <f t="shared" si="84"/>
        <v>1180100397</v>
      </c>
      <c r="C5423" t="s">
        <v>93</v>
      </c>
      <c r="D5423">
        <v>21996</v>
      </c>
      <c r="E5423">
        <v>3</v>
      </c>
      <c r="F5423" s="1">
        <v>42888</v>
      </c>
      <c r="G5423" s="1">
        <v>43009</v>
      </c>
      <c r="H5423" s="1">
        <v>42918</v>
      </c>
      <c r="I5423" s="1">
        <v>42948</v>
      </c>
      <c r="J5423">
        <v>2</v>
      </c>
      <c r="K5423">
        <v>2</v>
      </c>
      <c r="M5423" t="s">
        <v>102</v>
      </c>
      <c r="N5423">
        <v>2</v>
      </c>
      <c r="O5423">
        <v>2</v>
      </c>
      <c r="P5423">
        <v>4000</v>
      </c>
      <c r="Q5423">
        <v>4</v>
      </c>
      <c r="R5423">
        <v>1</v>
      </c>
      <c r="U5423">
        <v>0</v>
      </c>
      <c r="AC5423">
        <v>0</v>
      </c>
      <c r="AH5423">
        <v>0</v>
      </c>
      <c r="AI5423">
        <v>0</v>
      </c>
      <c r="AV5423">
        <v>0</v>
      </c>
      <c r="BI5423">
        <v>0</v>
      </c>
      <c r="BN5423">
        <v>0</v>
      </c>
      <c r="CK5423">
        <v>3.2</v>
      </c>
      <c r="CL5423">
        <v>8000</v>
      </c>
      <c r="CM5423">
        <v>118010</v>
      </c>
      <c r="CN5423">
        <v>397</v>
      </c>
      <c r="CO5423">
        <v>1</v>
      </c>
      <c r="CP5423" t="s">
        <v>95</v>
      </c>
      <c r="CQ5423" t="s">
        <v>96</v>
      </c>
    </row>
    <row r="5424" spans="1:95" x14ac:dyDescent="0.25">
      <c r="A5424">
        <v>5422</v>
      </c>
      <c r="B5424">
        <f t="shared" si="84"/>
        <v>1180100397</v>
      </c>
      <c r="C5424" t="s">
        <v>93</v>
      </c>
      <c r="D5424">
        <v>21996</v>
      </c>
      <c r="E5424">
        <v>3</v>
      </c>
      <c r="F5424" s="1">
        <v>42888</v>
      </c>
      <c r="G5424" s="1">
        <v>43009</v>
      </c>
      <c r="H5424" s="1">
        <v>42888</v>
      </c>
      <c r="I5424" s="1">
        <v>42917</v>
      </c>
      <c r="J5424">
        <v>2</v>
      </c>
      <c r="K5424">
        <v>2</v>
      </c>
      <c r="M5424" t="s">
        <v>102</v>
      </c>
      <c r="N5424">
        <v>2</v>
      </c>
      <c r="O5424">
        <v>2</v>
      </c>
      <c r="P5424">
        <v>4000</v>
      </c>
      <c r="Q5424">
        <v>4</v>
      </c>
      <c r="R5424">
        <v>1</v>
      </c>
      <c r="U5424">
        <v>0</v>
      </c>
      <c r="AC5424">
        <v>0</v>
      </c>
      <c r="AH5424">
        <v>0</v>
      </c>
      <c r="AI5424">
        <v>0</v>
      </c>
      <c r="AV5424">
        <v>0</v>
      </c>
      <c r="BI5424">
        <v>0</v>
      </c>
      <c r="BN5424">
        <v>0</v>
      </c>
      <c r="CK5424">
        <v>3.1</v>
      </c>
      <c r="CL5424">
        <v>8000</v>
      </c>
      <c r="CM5424">
        <v>118010</v>
      </c>
      <c r="CN5424">
        <v>397</v>
      </c>
      <c r="CO5424">
        <v>1</v>
      </c>
      <c r="CP5424" t="s">
        <v>95</v>
      </c>
      <c r="CQ5424" t="s">
        <v>96</v>
      </c>
    </row>
    <row r="5425" spans="1:95" x14ac:dyDescent="0.25">
      <c r="A5425">
        <v>5423</v>
      </c>
      <c r="B5425">
        <f t="shared" si="84"/>
        <v>1180100397</v>
      </c>
      <c r="C5425" t="s">
        <v>93</v>
      </c>
      <c r="D5425">
        <v>21996</v>
      </c>
      <c r="E5425">
        <v>2</v>
      </c>
      <c r="F5425" s="1">
        <v>42768</v>
      </c>
      <c r="G5425" s="1">
        <v>42887</v>
      </c>
      <c r="H5425" s="1">
        <v>42857</v>
      </c>
      <c r="I5425" s="1">
        <v>42887</v>
      </c>
      <c r="J5425">
        <v>4</v>
      </c>
      <c r="K5425">
        <v>2</v>
      </c>
      <c r="M5425" t="s">
        <v>101</v>
      </c>
      <c r="N5425">
        <v>2</v>
      </c>
      <c r="O5425">
        <v>2</v>
      </c>
      <c r="P5425">
        <v>4000</v>
      </c>
      <c r="Q5425">
        <v>3</v>
      </c>
      <c r="R5425">
        <v>1</v>
      </c>
      <c r="U5425">
        <v>0</v>
      </c>
      <c r="AC5425">
        <v>0</v>
      </c>
      <c r="AH5425">
        <v>0</v>
      </c>
      <c r="AI5425">
        <v>0</v>
      </c>
      <c r="AV5425">
        <v>0</v>
      </c>
      <c r="BI5425">
        <v>0</v>
      </c>
      <c r="BN5425">
        <v>0</v>
      </c>
      <c r="CK5425">
        <v>2.4</v>
      </c>
      <c r="CL5425">
        <v>16000</v>
      </c>
      <c r="CM5425">
        <v>118010</v>
      </c>
      <c r="CN5425">
        <v>397</v>
      </c>
      <c r="CO5425">
        <v>0</v>
      </c>
      <c r="CP5425" t="s">
        <v>95</v>
      </c>
      <c r="CQ5425" t="s">
        <v>96</v>
      </c>
    </row>
    <row r="5426" spans="1:95" x14ac:dyDescent="0.25">
      <c r="A5426">
        <v>5424</v>
      </c>
      <c r="B5426">
        <f t="shared" si="84"/>
        <v>1180100397</v>
      </c>
      <c r="C5426" t="s">
        <v>93</v>
      </c>
      <c r="D5426">
        <v>21996</v>
      </c>
      <c r="E5426">
        <v>2</v>
      </c>
      <c r="F5426" s="1">
        <v>42768</v>
      </c>
      <c r="G5426" s="1">
        <v>42887</v>
      </c>
      <c r="H5426" s="1">
        <v>42827</v>
      </c>
      <c r="I5426" s="1">
        <v>42856</v>
      </c>
      <c r="J5426">
        <v>4</v>
      </c>
      <c r="K5426">
        <v>2</v>
      </c>
      <c r="M5426" t="s">
        <v>101</v>
      </c>
      <c r="N5426">
        <v>2</v>
      </c>
      <c r="O5426">
        <v>2</v>
      </c>
      <c r="P5426">
        <v>4000</v>
      </c>
      <c r="Q5426">
        <v>3</v>
      </c>
      <c r="R5426">
        <v>1</v>
      </c>
      <c r="U5426">
        <v>0</v>
      </c>
      <c r="AC5426">
        <v>0</v>
      </c>
      <c r="AH5426">
        <v>0</v>
      </c>
      <c r="AI5426">
        <v>0</v>
      </c>
      <c r="AV5426">
        <v>0</v>
      </c>
      <c r="BI5426">
        <v>0</v>
      </c>
      <c r="BN5426">
        <v>0</v>
      </c>
      <c r="CK5426">
        <v>2.2999999999999998</v>
      </c>
      <c r="CL5426">
        <v>16000</v>
      </c>
      <c r="CM5426">
        <v>118010</v>
      </c>
      <c r="CN5426">
        <v>397</v>
      </c>
      <c r="CO5426">
        <v>0</v>
      </c>
      <c r="CP5426" t="s">
        <v>95</v>
      </c>
      <c r="CQ5426" t="s">
        <v>96</v>
      </c>
    </row>
    <row r="5427" spans="1:95" x14ac:dyDescent="0.25">
      <c r="A5427">
        <v>5425</v>
      </c>
      <c r="B5427">
        <f t="shared" si="84"/>
        <v>1180100397</v>
      </c>
      <c r="C5427" t="s">
        <v>93</v>
      </c>
      <c r="D5427">
        <v>21996</v>
      </c>
      <c r="E5427">
        <v>2</v>
      </c>
      <c r="F5427" s="1">
        <v>42768</v>
      </c>
      <c r="G5427" s="1">
        <v>42887</v>
      </c>
      <c r="H5427" s="1">
        <v>42796</v>
      </c>
      <c r="I5427" s="1">
        <v>42826</v>
      </c>
      <c r="J5427">
        <v>8</v>
      </c>
      <c r="K5427">
        <v>2</v>
      </c>
      <c r="M5427" t="s">
        <v>98</v>
      </c>
      <c r="N5427">
        <v>2</v>
      </c>
      <c r="O5427">
        <v>2</v>
      </c>
      <c r="P5427">
        <v>4000</v>
      </c>
      <c r="Q5427">
        <v>2</v>
      </c>
      <c r="R5427">
        <v>1</v>
      </c>
      <c r="U5427">
        <v>0</v>
      </c>
      <c r="AC5427">
        <v>0</v>
      </c>
      <c r="AH5427">
        <v>0</v>
      </c>
      <c r="AI5427">
        <v>0</v>
      </c>
      <c r="AV5427">
        <v>0</v>
      </c>
      <c r="BI5427">
        <v>0</v>
      </c>
      <c r="BN5427">
        <v>0</v>
      </c>
      <c r="CK5427">
        <v>2.2000000000000002</v>
      </c>
      <c r="CL5427">
        <v>32000</v>
      </c>
      <c r="CM5427">
        <v>118010</v>
      </c>
      <c r="CN5427">
        <v>397</v>
      </c>
      <c r="CO5427">
        <v>0</v>
      </c>
      <c r="CP5427" t="s">
        <v>95</v>
      </c>
      <c r="CQ5427" t="s">
        <v>96</v>
      </c>
    </row>
    <row r="5428" spans="1:95" x14ac:dyDescent="0.25">
      <c r="A5428">
        <v>5426</v>
      </c>
      <c r="B5428">
        <f t="shared" si="84"/>
        <v>1180100397</v>
      </c>
      <c r="C5428" t="s">
        <v>93</v>
      </c>
      <c r="D5428">
        <v>21996</v>
      </c>
      <c r="E5428">
        <v>2</v>
      </c>
      <c r="F5428" s="1">
        <v>42768</v>
      </c>
      <c r="G5428" s="1">
        <v>42887</v>
      </c>
      <c r="H5428" s="1">
        <v>42768</v>
      </c>
      <c r="I5428" s="1">
        <v>42795</v>
      </c>
      <c r="J5428">
        <v>8</v>
      </c>
      <c r="K5428">
        <v>2</v>
      </c>
      <c r="M5428" t="s">
        <v>98</v>
      </c>
      <c r="N5428">
        <v>2</v>
      </c>
      <c r="O5428">
        <v>2</v>
      </c>
      <c r="P5428">
        <v>4000</v>
      </c>
      <c r="Q5428">
        <v>2</v>
      </c>
      <c r="R5428">
        <v>1</v>
      </c>
      <c r="U5428">
        <v>0</v>
      </c>
      <c r="AC5428">
        <v>0</v>
      </c>
      <c r="AH5428">
        <v>0</v>
      </c>
      <c r="AI5428">
        <v>0</v>
      </c>
      <c r="AV5428">
        <v>0</v>
      </c>
      <c r="BI5428">
        <v>0</v>
      </c>
      <c r="BN5428">
        <v>0</v>
      </c>
      <c r="CK5428">
        <v>2.1</v>
      </c>
      <c r="CL5428">
        <v>32000</v>
      </c>
      <c r="CM5428">
        <v>118010</v>
      </c>
      <c r="CN5428">
        <v>397</v>
      </c>
      <c r="CO5428">
        <v>0</v>
      </c>
      <c r="CP5428" t="s">
        <v>95</v>
      </c>
      <c r="CQ5428" t="s">
        <v>96</v>
      </c>
    </row>
    <row r="5429" spans="1:95" x14ac:dyDescent="0.25">
      <c r="A5429">
        <v>5427</v>
      </c>
      <c r="B5429">
        <f t="shared" si="84"/>
        <v>1180100433</v>
      </c>
      <c r="C5429" t="s">
        <v>93</v>
      </c>
      <c r="D5429">
        <v>23486</v>
      </c>
      <c r="E5429">
        <v>3</v>
      </c>
      <c r="F5429" s="1">
        <v>42888</v>
      </c>
      <c r="G5429" s="1">
        <v>43009</v>
      </c>
      <c r="H5429" s="1">
        <v>42949</v>
      </c>
      <c r="I5429" s="1">
        <v>42979</v>
      </c>
      <c r="J5429">
        <v>4</v>
      </c>
      <c r="K5429">
        <v>2</v>
      </c>
      <c r="M5429" t="s">
        <v>101</v>
      </c>
      <c r="N5429">
        <v>2</v>
      </c>
      <c r="O5429">
        <v>2</v>
      </c>
      <c r="P5429">
        <v>4000</v>
      </c>
      <c r="Q5429">
        <v>3</v>
      </c>
      <c r="R5429">
        <v>1</v>
      </c>
      <c r="U5429">
        <v>0</v>
      </c>
      <c r="AC5429">
        <v>0</v>
      </c>
      <c r="AH5429">
        <v>0</v>
      </c>
      <c r="AI5429">
        <v>0</v>
      </c>
      <c r="AK5429">
        <v>2</v>
      </c>
      <c r="AN5429">
        <v>2</v>
      </c>
      <c r="AQ5429">
        <v>1</v>
      </c>
      <c r="AT5429">
        <v>1</v>
      </c>
      <c r="AV5429">
        <v>1</v>
      </c>
      <c r="BI5429">
        <v>0</v>
      </c>
      <c r="BN5429">
        <v>0</v>
      </c>
      <c r="CK5429">
        <v>3.3</v>
      </c>
      <c r="CL5429">
        <v>16000</v>
      </c>
      <c r="CM5429">
        <v>118010</v>
      </c>
      <c r="CN5429">
        <v>433</v>
      </c>
      <c r="CO5429">
        <v>1</v>
      </c>
      <c r="CP5429" t="s">
        <v>95</v>
      </c>
      <c r="CQ5429" t="s">
        <v>96</v>
      </c>
    </row>
    <row r="5430" spans="1:95" x14ac:dyDescent="0.25">
      <c r="A5430">
        <v>5428</v>
      </c>
      <c r="B5430">
        <f t="shared" si="84"/>
        <v>1180100433</v>
      </c>
      <c r="C5430" t="s">
        <v>93</v>
      </c>
      <c r="D5430">
        <v>23486</v>
      </c>
      <c r="E5430">
        <v>3</v>
      </c>
      <c r="F5430" s="1">
        <v>42888</v>
      </c>
      <c r="G5430" s="1">
        <v>43009</v>
      </c>
      <c r="H5430" s="1">
        <v>42888</v>
      </c>
      <c r="I5430" s="1">
        <v>42917</v>
      </c>
      <c r="J5430">
        <v>4</v>
      </c>
      <c r="K5430">
        <v>2</v>
      </c>
      <c r="M5430" t="s">
        <v>101</v>
      </c>
      <c r="N5430">
        <v>2</v>
      </c>
      <c r="O5430">
        <v>2</v>
      </c>
      <c r="P5430">
        <v>4000</v>
      </c>
      <c r="Q5430">
        <v>3</v>
      </c>
      <c r="R5430">
        <v>1</v>
      </c>
      <c r="U5430">
        <v>0</v>
      </c>
      <c r="AC5430">
        <v>0</v>
      </c>
      <c r="AH5430">
        <v>0</v>
      </c>
      <c r="AI5430">
        <v>0</v>
      </c>
      <c r="AJ5430">
        <v>2</v>
      </c>
      <c r="AM5430">
        <v>2</v>
      </c>
      <c r="AP5430">
        <v>1</v>
      </c>
      <c r="AS5430">
        <v>1</v>
      </c>
      <c r="AV5430">
        <v>1</v>
      </c>
      <c r="BI5430">
        <v>0</v>
      </c>
      <c r="BN5430">
        <v>0</v>
      </c>
      <c r="CK5430">
        <v>3.1</v>
      </c>
      <c r="CL5430">
        <v>16000</v>
      </c>
      <c r="CM5430">
        <v>118010</v>
      </c>
      <c r="CN5430">
        <v>433</v>
      </c>
      <c r="CO5430">
        <v>1</v>
      </c>
      <c r="CP5430" t="s">
        <v>95</v>
      </c>
      <c r="CQ5430" t="s">
        <v>96</v>
      </c>
    </row>
    <row r="5431" spans="1:95" x14ac:dyDescent="0.25">
      <c r="A5431">
        <v>5429</v>
      </c>
      <c r="B5431">
        <f t="shared" si="84"/>
        <v>1180100433</v>
      </c>
      <c r="C5431" t="s">
        <v>93</v>
      </c>
      <c r="D5431">
        <v>23486</v>
      </c>
      <c r="E5431">
        <v>2</v>
      </c>
      <c r="F5431" s="1">
        <v>42768</v>
      </c>
      <c r="G5431" s="1">
        <v>42887</v>
      </c>
      <c r="H5431" s="1">
        <v>42857</v>
      </c>
      <c r="I5431" s="1">
        <v>42887</v>
      </c>
      <c r="J5431">
        <v>4</v>
      </c>
      <c r="K5431">
        <v>2</v>
      </c>
      <c r="M5431" t="s">
        <v>101</v>
      </c>
      <c r="N5431">
        <v>2</v>
      </c>
      <c r="O5431">
        <v>2</v>
      </c>
      <c r="P5431">
        <v>4000</v>
      </c>
      <c r="Q5431">
        <v>3</v>
      </c>
      <c r="R5431">
        <v>1</v>
      </c>
      <c r="U5431">
        <v>0</v>
      </c>
      <c r="AC5431">
        <v>0</v>
      </c>
      <c r="AH5431">
        <v>0</v>
      </c>
      <c r="AI5431">
        <v>0</v>
      </c>
      <c r="AJ5431">
        <v>2</v>
      </c>
      <c r="AM5431">
        <v>1</v>
      </c>
      <c r="AP5431">
        <v>1000</v>
      </c>
      <c r="AS5431">
        <v>1</v>
      </c>
      <c r="AV5431">
        <v>1</v>
      </c>
      <c r="BI5431">
        <v>0</v>
      </c>
      <c r="BN5431">
        <v>0</v>
      </c>
      <c r="CK5431">
        <v>2.4</v>
      </c>
      <c r="CL5431">
        <v>16000</v>
      </c>
      <c r="CM5431">
        <v>118010</v>
      </c>
      <c r="CN5431">
        <v>433</v>
      </c>
      <c r="CO5431">
        <v>0</v>
      </c>
      <c r="CP5431" t="s">
        <v>95</v>
      </c>
      <c r="CQ5431" t="s">
        <v>96</v>
      </c>
    </row>
    <row r="5432" spans="1:95" x14ac:dyDescent="0.25">
      <c r="A5432">
        <v>5430</v>
      </c>
      <c r="B5432">
        <f t="shared" si="84"/>
        <v>1180100433</v>
      </c>
      <c r="C5432" t="s">
        <v>93</v>
      </c>
      <c r="D5432">
        <v>23486</v>
      </c>
      <c r="E5432">
        <v>2</v>
      </c>
      <c r="F5432" s="1">
        <v>42768</v>
      </c>
      <c r="G5432" s="1">
        <v>42887</v>
      </c>
      <c r="H5432" s="1">
        <v>42827</v>
      </c>
      <c r="I5432" s="1">
        <v>42856</v>
      </c>
      <c r="J5432">
        <v>4</v>
      </c>
      <c r="K5432">
        <v>2</v>
      </c>
      <c r="M5432" t="s">
        <v>101</v>
      </c>
      <c r="N5432">
        <v>2</v>
      </c>
      <c r="O5432">
        <v>2</v>
      </c>
      <c r="P5432">
        <v>4000</v>
      </c>
      <c r="Q5432">
        <v>3</v>
      </c>
      <c r="R5432">
        <v>1</v>
      </c>
      <c r="U5432">
        <v>0</v>
      </c>
      <c r="AC5432">
        <v>0</v>
      </c>
      <c r="AH5432">
        <v>0</v>
      </c>
      <c r="AI5432">
        <v>0</v>
      </c>
      <c r="AJ5432">
        <v>2</v>
      </c>
      <c r="AM5432">
        <v>1</v>
      </c>
      <c r="AO5432">
        <v>2</v>
      </c>
      <c r="AP5432">
        <v>1000</v>
      </c>
      <c r="AR5432">
        <v>1</v>
      </c>
      <c r="AS5432">
        <v>1</v>
      </c>
      <c r="AU5432">
        <v>1</v>
      </c>
      <c r="AV5432">
        <v>1</v>
      </c>
      <c r="BI5432">
        <v>0</v>
      </c>
      <c r="BN5432">
        <v>0</v>
      </c>
      <c r="CK5432">
        <v>2.2999999999999998</v>
      </c>
      <c r="CL5432">
        <v>16000</v>
      </c>
      <c r="CM5432">
        <v>118010</v>
      </c>
      <c r="CN5432">
        <v>433</v>
      </c>
      <c r="CO5432">
        <v>0</v>
      </c>
      <c r="CP5432" t="s">
        <v>95</v>
      </c>
      <c r="CQ5432" t="s">
        <v>96</v>
      </c>
    </row>
    <row r="5433" spans="1:95" x14ac:dyDescent="0.25">
      <c r="A5433">
        <v>5431</v>
      </c>
      <c r="B5433">
        <f t="shared" si="84"/>
        <v>1180100433</v>
      </c>
      <c r="C5433" t="s">
        <v>93</v>
      </c>
      <c r="D5433">
        <v>23486</v>
      </c>
      <c r="E5433">
        <v>3</v>
      </c>
      <c r="F5433" s="1">
        <v>42888</v>
      </c>
      <c r="G5433" s="1">
        <v>43009</v>
      </c>
      <c r="H5433" s="1">
        <v>42980</v>
      </c>
      <c r="I5433" s="1">
        <v>43009</v>
      </c>
      <c r="J5433">
        <v>4</v>
      </c>
      <c r="K5433">
        <v>2</v>
      </c>
      <c r="M5433" t="s">
        <v>101</v>
      </c>
      <c r="N5433">
        <v>2</v>
      </c>
      <c r="O5433">
        <v>2</v>
      </c>
      <c r="P5433">
        <v>4000</v>
      </c>
      <c r="Q5433">
        <v>3</v>
      </c>
      <c r="R5433">
        <v>1</v>
      </c>
      <c r="U5433">
        <v>0</v>
      </c>
      <c r="AC5433">
        <v>0</v>
      </c>
      <c r="AH5433">
        <v>0</v>
      </c>
      <c r="AI5433">
        <v>0</v>
      </c>
      <c r="AJ5433">
        <v>2</v>
      </c>
      <c r="AM5433">
        <v>2</v>
      </c>
      <c r="AP5433">
        <v>1</v>
      </c>
      <c r="AS5433">
        <v>1</v>
      </c>
      <c r="AV5433">
        <v>1</v>
      </c>
      <c r="BI5433">
        <v>0</v>
      </c>
      <c r="BN5433">
        <v>0</v>
      </c>
      <c r="CK5433">
        <v>3.4</v>
      </c>
      <c r="CL5433">
        <v>16000</v>
      </c>
      <c r="CM5433">
        <v>118010</v>
      </c>
      <c r="CN5433">
        <v>433</v>
      </c>
      <c r="CO5433">
        <v>1</v>
      </c>
      <c r="CP5433" t="s">
        <v>95</v>
      </c>
      <c r="CQ5433" t="s">
        <v>96</v>
      </c>
    </row>
    <row r="5434" spans="1:95" x14ac:dyDescent="0.25">
      <c r="A5434">
        <v>5432</v>
      </c>
      <c r="B5434">
        <f t="shared" si="84"/>
        <v>1180100433</v>
      </c>
      <c r="C5434" t="s">
        <v>93</v>
      </c>
      <c r="D5434">
        <v>23486</v>
      </c>
      <c r="E5434">
        <v>3</v>
      </c>
      <c r="F5434" s="1">
        <v>42888</v>
      </c>
      <c r="G5434" s="1">
        <v>43009</v>
      </c>
      <c r="H5434" s="1">
        <v>42918</v>
      </c>
      <c r="I5434" s="1">
        <v>42948</v>
      </c>
      <c r="J5434">
        <v>4</v>
      </c>
      <c r="K5434">
        <v>2</v>
      </c>
      <c r="M5434" t="s">
        <v>101</v>
      </c>
      <c r="N5434">
        <v>2</v>
      </c>
      <c r="O5434">
        <v>2</v>
      </c>
      <c r="P5434">
        <v>4000</v>
      </c>
      <c r="Q5434">
        <v>3</v>
      </c>
      <c r="R5434">
        <v>1</v>
      </c>
      <c r="U5434">
        <v>0</v>
      </c>
      <c r="AC5434">
        <v>0</v>
      </c>
      <c r="AH5434">
        <v>0</v>
      </c>
      <c r="AI5434">
        <v>0</v>
      </c>
      <c r="AJ5434">
        <v>2</v>
      </c>
      <c r="AM5434">
        <v>2</v>
      </c>
      <c r="AP5434">
        <v>1</v>
      </c>
      <c r="AS5434">
        <v>1</v>
      </c>
      <c r="AV5434">
        <v>1</v>
      </c>
      <c r="BI5434">
        <v>0</v>
      </c>
      <c r="BN5434">
        <v>0</v>
      </c>
      <c r="CK5434">
        <v>3.2</v>
      </c>
      <c r="CL5434">
        <v>16000</v>
      </c>
      <c r="CM5434">
        <v>118010</v>
      </c>
      <c r="CN5434">
        <v>433</v>
      </c>
      <c r="CO5434">
        <v>1</v>
      </c>
      <c r="CP5434" t="s">
        <v>95</v>
      </c>
      <c r="CQ5434" t="s">
        <v>96</v>
      </c>
    </row>
    <row r="5435" spans="1:95" x14ac:dyDescent="0.25">
      <c r="A5435">
        <v>5433</v>
      </c>
      <c r="B5435">
        <f t="shared" si="84"/>
        <v>1180100434</v>
      </c>
      <c r="C5435" t="s">
        <v>93</v>
      </c>
      <c r="D5435">
        <v>23487</v>
      </c>
      <c r="E5435">
        <v>3</v>
      </c>
      <c r="F5435" s="1">
        <v>42888</v>
      </c>
      <c r="G5435" s="1">
        <v>43009</v>
      </c>
      <c r="H5435" s="1">
        <v>42980</v>
      </c>
      <c r="I5435" s="1">
        <v>43009</v>
      </c>
      <c r="CK5435">
        <v>3.4</v>
      </c>
      <c r="CM5435">
        <v>118010</v>
      </c>
      <c r="CN5435">
        <v>434</v>
      </c>
      <c r="CO5435">
        <v>1</v>
      </c>
      <c r="CP5435" t="s">
        <v>95</v>
      </c>
      <c r="CQ5435" t="s">
        <v>96</v>
      </c>
    </row>
    <row r="5436" spans="1:95" x14ac:dyDescent="0.25">
      <c r="A5436">
        <v>5434</v>
      </c>
      <c r="B5436">
        <f t="shared" si="84"/>
        <v>1180100434</v>
      </c>
      <c r="C5436" t="s">
        <v>93</v>
      </c>
      <c r="D5436">
        <v>23487</v>
      </c>
      <c r="E5436">
        <v>3</v>
      </c>
      <c r="F5436" s="1">
        <v>42888</v>
      </c>
      <c r="G5436" s="1">
        <v>43009</v>
      </c>
      <c r="H5436" s="1">
        <v>42949</v>
      </c>
      <c r="I5436" s="1">
        <v>42979</v>
      </c>
      <c r="J5436">
        <v>8000</v>
      </c>
      <c r="K5436">
        <v>9</v>
      </c>
      <c r="L5436" t="s">
        <v>155</v>
      </c>
      <c r="M5436" t="s">
        <v>140</v>
      </c>
      <c r="N5436">
        <v>2</v>
      </c>
      <c r="O5436">
        <v>2</v>
      </c>
      <c r="P5436">
        <v>4000</v>
      </c>
      <c r="Q5436">
        <v>4</v>
      </c>
      <c r="R5436">
        <v>1</v>
      </c>
      <c r="CK5436">
        <v>3.3</v>
      </c>
      <c r="CL5436">
        <v>2</v>
      </c>
      <c r="CM5436">
        <v>118010</v>
      </c>
      <c r="CN5436">
        <v>434</v>
      </c>
      <c r="CO5436">
        <v>1</v>
      </c>
      <c r="CP5436" t="s">
        <v>95</v>
      </c>
      <c r="CQ5436" t="s">
        <v>96</v>
      </c>
    </row>
    <row r="5437" spans="1:95" x14ac:dyDescent="0.25">
      <c r="A5437">
        <v>5435</v>
      </c>
      <c r="B5437">
        <f t="shared" si="84"/>
        <v>1180100434</v>
      </c>
      <c r="C5437" t="s">
        <v>93</v>
      </c>
      <c r="D5437">
        <v>23487</v>
      </c>
      <c r="E5437">
        <v>3</v>
      </c>
      <c r="F5437" s="1">
        <v>42888</v>
      </c>
      <c r="G5437" s="1">
        <v>43009</v>
      </c>
      <c r="H5437" s="1">
        <v>42918</v>
      </c>
      <c r="I5437" s="1">
        <v>42948</v>
      </c>
      <c r="J5437">
        <v>8000</v>
      </c>
      <c r="K5437">
        <v>9</v>
      </c>
      <c r="L5437" t="s">
        <v>155</v>
      </c>
      <c r="M5437" t="s">
        <v>140</v>
      </c>
      <c r="N5437">
        <v>2</v>
      </c>
      <c r="O5437">
        <v>2</v>
      </c>
      <c r="P5437">
        <v>4000</v>
      </c>
      <c r="Q5437">
        <v>4</v>
      </c>
      <c r="R5437">
        <v>1</v>
      </c>
      <c r="CK5437">
        <v>3.2</v>
      </c>
      <c r="CL5437">
        <v>2</v>
      </c>
      <c r="CM5437">
        <v>118010</v>
      </c>
      <c r="CN5437">
        <v>434</v>
      </c>
      <c r="CO5437">
        <v>1</v>
      </c>
      <c r="CP5437" t="s">
        <v>95</v>
      </c>
      <c r="CQ5437" t="s">
        <v>96</v>
      </c>
    </row>
    <row r="5438" spans="1:95" x14ac:dyDescent="0.25">
      <c r="A5438">
        <v>5436</v>
      </c>
      <c r="B5438">
        <f t="shared" si="84"/>
        <v>1180100434</v>
      </c>
      <c r="C5438" t="s">
        <v>93</v>
      </c>
      <c r="D5438">
        <v>23487</v>
      </c>
      <c r="E5438">
        <v>3</v>
      </c>
      <c r="F5438" s="1">
        <v>42888</v>
      </c>
      <c r="G5438" s="1">
        <v>43009</v>
      </c>
      <c r="H5438" s="1">
        <v>42888</v>
      </c>
      <c r="I5438" s="1">
        <v>42917</v>
      </c>
      <c r="CK5438">
        <v>3.1</v>
      </c>
      <c r="CM5438">
        <v>118010</v>
      </c>
      <c r="CN5438">
        <v>434</v>
      </c>
      <c r="CO5438">
        <v>1</v>
      </c>
      <c r="CP5438" t="s">
        <v>95</v>
      </c>
      <c r="CQ5438" t="s">
        <v>96</v>
      </c>
    </row>
    <row r="5439" spans="1:95" x14ac:dyDescent="0.25">
      <c r="A5439">
        <v>5437</v>
      </c>
      <c r="B5439">
        <f t="shared" si="84"/>
        <v>1180100434</v>
      </c>
      <c r="C5439" t="s">
        <v>93</v>
      </c>
      <c r="D5439">
        <v>23487</v>
      </c>
      <c r="E5439">
        <v>2</v>
      </c>
      <c r="F5439" s="1">
        <v>42768</v>
      </c>
      <c r="G5439" s="1">
        <v>42887</v>
      </c>
      <c r="H5439" s="1">
        <v>42857</v>
      </c>
      <c r="I5439" s="1">
        <v>42887</v>
      </c>
      <c r="J5439">
        <v>8</v>
      </c>
      <c r="K5439">
        <v>2</v>
      </c>
      <c r="M5439" t="s">
        <v>98</v>
      </c>
      <c r="O5439">
        <v>2</v>
      </c>
      <c r="P5439">
        <v>4000</v>
      </c>
      <c r="Q5439">
        <v>2</v>
      </c>
      <c r="R5439">
        <v>1</v>
      </c>
      <c r="U5439">
        <v>0</v>
      </c>
      <c r="AC5439">
        <v>0</v>
      </c>
      <c r="AH5439">
        <v>0</v>
      </c>
      <c r="AI5439">
        <v>0</v>
      </c>
      <c r="AV5439">
        <v>0</v>
      </c>
      <c r="BI5439">
        <v>0</v>
      </c>
      <c r="BN5439">
        <v>0</v>
      </c>
      <c r="CK5439">
        <v>2.4</v>
      </c>
      <c r="CL5439">
        <v>32000</v>
      </c>
      <c r="CM5439">
        <v>118010</v>
      </c>
      <c r="CN5439">
        <v>434</v>
      </c>
      <c r="CO5439">
        <v>0</v>
      </c>
      <c r="CP5439" t="s">
        <v>95</v>
      </c>
      <c r="CQ5439" t="s">
        <v>96</v>
      </c>
    </row>
    <row r="5440" spans="1:95" x14ac:dyDescent="0.25">
      <c r="A5440">
        <v>5438</v>
      </c>
      <c r="B5440">
        <f t="shared" si="84"/>
        <v>1180100434</v>
      </c>
      <c r="C5440" t="s">
        <v>93</v>
      </c>
      <c r="D5440">
        <v>23487</v>
      </c>
      <c r="E5440">
        <v>2</v>
      </c>
      <c r="F5440" s="1">
        <v>42768</v>
      </c>
      <c r="G5440" s="1">
        <v>42887</v>
      </c>
      <c r="H5440" s="1">
        <v>42827</v>
      </c>
      <c r="I5440" s="1">
        <v>42856</v>
      </c>
      <c r="J5440">
        <v>8</v>
      </c>
      <c r="K5440">
        <v>2</v>
      </c>
      <c r="M5440" t="s">
        <v>98</v>
      </c>
      <c r="O5440">
        <v>2</v>
      </c>
      <c r="P5440">
        <v>4000</v>
      </c>
      <c r="Q5440">
        <v>2</v>
      </c>
      <c r="R5440">
        <v>1</v>
      </c>
      <c r="U5440">
        <v>0</v>
      </c>
      <c r="AC5440">
        <v>0</v>
      </c>
      <c r="AH5440">
        <v>0</v>
      </c>
      <c r="AI5440">
        <v>0</v>
      </c>
      <c r="AJ5440">
        <v>2</v>
      </c>
      <c r="AM5440">
        <v>1</v>
      </c>
      <c r="AP5440">
        <v>500</v>
      </c>
      <c r="AS5440">
        <v>1</v>
      </c>
      <c r="AV5440">
        <v>1</v>
      </c>
      <c r="BI5440">
        <v>0</v>
      </c>
      <c r="BN5440">
        <v>0</v>
      </c>
      <c r="CK5440">
        <v>2.2999999999999998</v>
      </c>
      <c r="CL5440">
        <v>32000</v>
      </c>
      <c r="CM5440">
        <v>118010</v>
      </c>
      <c r="CN5440">
        <v>434</v>
      </c>
      <c r="CO5440">
        <v>0</v>
      </c>
      <c r="CP5440" t="s">
        <v>95</v>
      </c>
      <c r="CQ5440" t="s">
        <v>96</v>
      </c>
    </row>
    <row r="5441" spans="1:95" x14ac:dyDescent="0.25">
      <c r="A5441">
        <v>5439</v>
      </c>
      <c r="B5441">
        <f t="shared" si="84"/>
        <v>1180100435</v>
      </c>
      <c r="C5441" t="s">
        <v>93</v>
      </c>
      <c r="D5441">
        <v>23488</v>
      </c>
      <c r="E5441">
        <v>3</v>
      </c>
      <c r="F5441" s="1">
        <v>42888</v>
      </c>
      <c r="G5441" s="1">
        <v>43009</v>
      </c>
      <c r="H5441" s="1">
        <v>42949</v>
      </c>
      <c r="I5441" s="1">
        <v>42979</v>
      </c>
      <c r="J5441">
        <v>1</v>
      </c>
      <c r="K5441">
        <v>9</v>
      </c>
      <c r="L5441" t="s">
        <v>155</v>
      </c>
      <c r="M5441" t="s">
        <v>113</v>
      </c>
      <c r="N5441">
        <v>2</v>
      </c>
      <c r="O5441">
        <v>2</v>
      </c>
      <c r="P5441">
        <v>4000</v>
      </c>
      <c r="Q5441">
        <v>15</v>
      </c>
      <c r="R5441">
        <v>1</v>
      </c>
      <c r="CK5441">
        <v>3.3</v>
      </c>
      <c r="CL5441">
        <v>4000</v>
      </c>
      <c r="CM5441">
        <v>118010</v>
      </c>
      <c r="CN5441">
        <v>435</v>
      </c>
      <c r="CO5441">
        <v>1</v>
      </c>
      <c r="CP5441" t="s">
        <v>95</v>
      </c>
      <c r="CQ5441" t="s">
        <v>96</v>
      </c>
    </row>
    <row r="5442" spans="1:95" x14ac:dyDescent="0.25">
      <c r="A5442">
        <v>5440</v>
      </c>
      <c r="B5442">
        <f t="shared" si="84"/>
        <v>1180100435</v>
      </c>
      <c r="C5442" t="s">
        <v>93</v>
      </c>
      <c r="D5442">
        <v>23488</v>
      </c>
      <c r="E5442">
        <v>3</v>
      </c>
      <c r="F5442" s="1">
        <v>42888</v>
      </c>
      <c r="G5442" s="1">
        <v>43009</v>
      </c>
      <c r="H5442" s="1">
        <v>42918</v>
      </c>
      <c r="I5442" s="1">
        <v>42948</v>
      </c>
      <c r="J5442">
        <v>2</v>
      </c>
      <c r="K5442">
        <v>9</v>
      </c>
      <c r="L5442" t="s">
        <v>155</v>
      </c>
      <c r="M5442" t="s">
        <v>102</v>
      </c>
      <c r="N5442">
        <v>2</v>
      </c>
      <c r="O5442">
        <v>2</v>
      </c>
      <c r="P5442">
        <v>4000</v>
      </c>
      <c r="Q5442">
        <v>4</v>
      </c>
      <c r="R5442">
        <v>1</v>
      </c>
      <c r="CK5442">
        <v>3.2</v>
      </c>
      <c r="CL5442">
        <v>8000</v>
      </c>
      <c r="CM5442">
        <v>118010</v>
      </c>
      <c r="CN5442">
        <v>435</v>
      </c>
      <c r="CO5442">
        <v>1</v>
      </c>
      <c r="CP5442" t="s">
        <v>95</v>
      </c>
      <c r="CQ5442" t="s">
        <v>96</v>
      </c>
    </row>
    <row r="5443" spans="1:95" x14ac:dyDescent="0.25">
      <c r="A5443">
        <v>5441</v>
      </c>
      <c r="B5443">
        <f t="shared" ref="B5443:B5506" si="85">(CM5443*10000)+CN5443</f>
        <v>1180100435</v>
      </c>
      <c r="C5443" t="s">
        <v>93</v>
      </c>
      <c r="D5443">
        <v>23488</v>
      </c>
      <c r="E5443">
        <v>3</v>
      </c>
      <c r="F5443" s="1">
        <v>42888</v>
      </c>
      <c r="G5443" s="1">
        <v>43009</v>
      </c>
      <c r="H5443" s="1">
        <v>42888</v>
      </c>
      <c r="I5443" s="1">
        <v>42917</v>
      </c>
      <c r="J5443">
        <v>2</v>
      </c>
      <c r="K5443">
        <v>9</v>
      </c>
      <c r="L5443" t="s">
        <v>155</v>
      </c>
      <c r="M5443" t="s">
        <v>102</v>
      </c>
      <c r="N5443">
        <v>2</v>
      </c>
      <c r="O5443">
        <v>2</v>
      </c>
      <c r="P5443">
        <v>4000</v>
      </c>
      <c r="Q5443">
        <v>4</v>
      </c>
      <c r="R5443">
        <v>1</v>
      </c>
      <c r="CK5443">
        <v>3.1</v>
      </c>
      <c r="CL5443">
        <v>8000</v>
      </c>
      <c r="CM5443">
        <v>118010</v>
      </c>
      <c r="CN5443">
        <v>435</v>
      </c>
      <c r="CO5443">
        <v>1</v>
      </c>
      <c r="CP5443" t="s">
        <v>95</v>
      </c>
      <c r="CQ5443" t="s">
        <v>96</v>
      </c>
    </row>
    <row r="5444" spans="1:95" x14ac:dyDescent="0.25">
      <c r="A5444">
        <v>5442</v>
      </c>
      <c r="B5444">
        <f t="shared" si="85"/>
        <v>1180100435</v>
      </c>
      <c r="C5444" t="s">
        <v>93</v>
      </c>
      <c r="D5444">
        <v>23488</v>
      </c>
      <c r="E5444">
        <v>2</v>
      </c>
      <c r="F5444" s="1">
        <v>42768</v>
      </c>
      <c r="G5444" s="1">
        <v>42887</v>
      </c>
      <c r="H5444" s="1">
        <v>42857</v>
      </c>
      <c r="I5444" s="1">
        <v>42887</v>
      </c>
      <c r="J5444">
        <v>2</v>
      </c>
      <c r="K5444">
        <v>2</v>
      </c>
      <c r="M5444" t="s">
        <v>102</v>
      </c>
      <c r="N5444">
        <v>2</v>
      </c>
      <c r="O5444">
        <v>2</v>
      </c>
      <c r="P5444">
        <v>4000</v>
      </c>
      <c r="Q5444">
        <v>4</v>
      </c>
      <c r="R5444">
        <v>1</v>
      </c>
      <c r="U5444">
        <v>0</v>
      </c>
      <c r="AC5444">
        <v>0</v>
      </c>
      <c r="AH5444">
        <v>0</v>
      </c>
      <c r="AI5444">
        <v>0</v>
      </c>
      <c r="AV5444">
        <v>0</v>
      </c>
      <c r="BI5444">
        <v>0</v>
      </c>
      <c r="BN5444">
        <v>0</v>
      </c>
      <c r="CK5444">
        <v>2.4</v>
      </c>
      <c r="CL5444">
        <v>8000</v>
      </c>
      <c r="CM5444">
        <v>118010</v>
      </c>
      <c r="CN5444">
        <v>435</v>
      </c>
      <c r="CO5444">
        <v>0</v>
      </c>
      <c r="CP5444" t="s">
        <v>95</v>
      </c>
      <c r="CQ5444" t="s">
        <v>96</v>
      </c>
    </row>
    <row r="5445" spans="1:95" x14ac:dyDescent="0.25">
      <c r="A5445">
        <v>5443</v>
      </c>
      <c r="B5445">
        <f t="shared" si="85"/>
        <v>1180100435</v>
      </c>
      <c r="C5445" t="s">
        <v>93</v>
      </c>
      <c r="D5445">
        <v>23488</v>
      </c>
      <c r="E5445">
        <v>2</v>
      </c>
      <c r="F5445" s="1">
        <v>42768</v>
      </c>
      <c r="G5445" s="1">
        <v>42887</v>
      </c>
      <c r="H5445" s="1">
        <v>42827</v>
      </c>
      <c r="I5445" s="1">
        <v>42856</v>
      </c>
      <c r="J5445">
        <v>4</v>
      </c>
      <c r="K5445">
        <v>2</v>
      </c>
      <c r="M5445" t="s">
        <v>101</v>
      </c>
      <c r="N5445">
        <v>2</v>
      </c>
      <c r="O5445">
        <v>2</v>
      </c>
      <c r="P5445">
        <v>4000</v>
      </c>
      <c r="Q5445">
        <v>3</v>
      </c>
      <c r="R5445">
        <v>1</v>
      </c>
      <c r="U5445">
        <v>0</v>
      </c>
      <c r="AC5445">
        <v>0</v>
      </c>
      <c r="AH5445">
        <v>0</v>
      </c>
      <c r="AI5445">
        <v>0</v>
      </c>
      <c r="AK5445">
        <v>2</v>
      </c>
      <c r="AN5445">
        <v>1</v>
      </c>
      <c r="AQ5445">
        <v>500</v>
      </c>
      <c r="AT5445">
        <v>1</v>
      </c>
      <c r="AV5445">
        <v>1</v>
      </c>
      <c r="BI5445">
        <v>0</v>
      </c>
      <c r="BN5445">
        <v>0</v>
      </c>
      <c r="CK5445">
        <v>2.2999999999999998</v>
      </c>
      <c r="CL5445">
        <v>16000</v>
      </c>
      <c r="CM5445">
        <v>118010</v>
      </c>
      <c r="CN5445">
        <v>435</v>
      </c>
      <c r="CO5445">
        <v>0</v>
      </c>
      <c r="CP5445" t="s">
        <v>95</v>
      </c>
      <c r="CQ5445" t="s">
        <v>96</v>
      </c>
    </row>
    <row r="5446" spans="1:95" x14ac:dyDescent="0.25">
      <c r="A5446">
        <v>5444</v>
      </c>
      <c r="B5446">
        <f t="shared" si="85"/>
        <v>1180100435</v>
      </c>
      <c r="C5446" t="s">
        <v>93</v>
      </c>
      <c r="D5446">
        <v>23488</v>
      </c>
      <c r="E5446">
        <v>3</v>
      </c>
      <c r="F5446" s="1">
        <v>42888</v>
      </c>
      <c r="G5446" s="1">
        <v>43009</v>
      </c>
      <c r="H5446" s="1">
        <v>42980</v>
      </c>
      <c r="I5446" s="1">
        <v>43009</v>
      </c>
      <c r="CK5446">
        <v>3.4</v>
      </c>
      <c r="CM5446">
        <v>118010</v>
      </c>
      <c r="CN5446">
        <v>435</v>
      </c>
      <c r="CO5446">
        <v>1</v>
      </c>
      <c r="CP5446" t="s">
        <v>95</v>
      </c>
      <c r="CQ5446" t="s">
        <v>96</v>
      </c>
    </row>
    <row r="5447" spans="1:95" x14ac:dyDescent="0.25">
      <c r="A5447">
        <v>5445</v>
      </c>
      <c r="B5447">
        <f t="shared" si="85"/>
        <v>1180100436</v>
      </c>
      <c r="C5447" t="s">
        <v>93</v>
      </c>
      <c r="D5447">
        <v>23489</v>
      </c>
      <c r="E5447">
        <v>3</v>
      </c>
      <c r="F5447" s="1">
        <v>42888</v>
      </c>
      <c r="G5447" s="1">
        <v>43009</v>
      </c>
      <c r="H5447" s="1">
        <v>42949</v>
      </c>
      <c r="I5447" s="1">
        <v>42979</v>
      </c>
      <c r="J5447">
        <v>4</v>
      </c>
      <c r="K5447">
        <v>2</v>
      </c>
      <c r="M5447" t="s">
        <v>101</v>
      </c>
      <c r="N5447">
        <v>2</v>
      </c>
      <c r="O5447">
        <v>2</v>
      </c>
      <c r="P5447">
        <v>4000</v>
      </c>
      <c r="Q5447">
        <v>3</v>
      </c>
      <c r="R5447">
        <v>1</v>
      </c>
      <c r="U5447">
        <v>0</v>
      </c>
      <c r="AC5447">
        <v>0</v>
      </c>
      <c r="AH5447">
        <v>0</v>
      </c>
      <c r="AI5447">
        <v>0</v>
      </c>
      <c r="AJ5447">
        <v>2</v>
      </c>
      <c r="AM5447">
        <v>1</v>
      </c>
      <c r="AP5447">
        <v>1500</v>
      </c>
      <c r="AS5447">
        <v>3</v>
      </c>
      <c r="AV5447">
        <v>1</v>
      </c>
      <c r="BI5447">
        <v>0</v>
      </c>
      <c r="BN5447">
        <v>0</v>
      </c>
      <c r="CK5447">
        <v>3.3</v>
      </c>
      <c r="CL5447">
        <v>16000</v>
      </c>
      <c r="CM5447">
        <v>118010</v>
      </c>
      <c r="CN5447">
        <v>436</v>
      </c>
      <c r="CO5447">
        <v>1</v>
      </c>
      <c r="CP5447" t="s">
        <v>95</v>
      </c>
      <c r="CQ5447" t="s">
        <v>96</v>
      </c>
    </row>
    <row r="5448" spans="1:95" x14ac:dyDescent="0.25">
      <c r="A5448">
        <v>5446</v>
      </c>
      <c r="B5448">
        <f t="shared" si="85"/>
        <v>1180100436</v>
      </c>
      <c r="C5448" t="s">
        <v>93</v>
      </c>
      <c r="D5448">
        <v>23489</v>
      </c>
      <c r="E5448">
        <v>3</v>
      </c>
      <c r="F5448" s="1">
        <v>42888</v>
      </c>
      <c r="G5448" s="1">
        <v>43009</v>
      </c>
      <c r="H5448" s="1">
        <v>42918</v>
      </c>
      <c r="I5448" s="1">
        <v>42948</v>
      </c>
      <c r="J5448">
        <v>4</v>
      </c>
      <c r="K5448">
        <v>2</v>
      </c>
      <c r="M5448" t="s">
        <v>101</v>
      </c>
      <c r="N5448">
        <v>2</v>
      </c>
      <c r="O5448">
        <v>2</v>
      </c>
      <c r="P5448">
        <v>4000</v>
      </c>
      <c r="Q5448">
        <v>3</v>
      </c>
      <c r="R5448">
        <v>1</v>
      </c>
      <c r="U5448">
        <v>0</v>
      </c>
      <c r="AC5448">
        <v>0</v>
      </c>
      <c r="AH5448">
        <v>0</v>
      </c>
      <c r="AI5448">
        <v>0</v>
      </c>
      <c r="AJ5448">
        <v>2</v>
      </c>
      <c r="AM5448">
        <v>1</v>
      </c>
      <c r="AP5448">
        <v>1500</v>
      </c>
      <c r="AS5448">
        <v>3</v>
      </c>
      <c r="AV5448">
        <v>1</v>
      </c>
      <c r="BI5448">
        <v>0</v>
      </c>
      <c r="BN5448">
        <v>0</v>
      </c>
      <c r="CK5448">
        <v>3.2</v>
      </c>
      <c r="CL5448">
        <v>16000</v>
      </c>
      <c r="CM5448">
        <v>118010</v>
      </c>
      <c r="CN5448">
        <v>436</v>
      </c>
      <c r="CO5448">
        <v>1</v>
      </c>
      <c r="CP5448" t="s">
        <v>95</v>
      </c>
      <c r="CQ5448" t="s">
        <v>96</v>
      </c>
    </row>
    <row r="5449" spans="1:95" x14ac:dyDescent="0.25">
      <c r="A5449">
        <v>5447</v>
      </c>
      <c r="B5449">
        <f t="shared" si="85"/>
        <v>1180100436</v>
      </c>
      <c r="C5449" t="s">
        <v>93</v>
      </c>
      <c r="D5449">
        <v>23489</v>
      </c>
      <c r="E5449">
        <v>3</v>
      </c>
      <c r="F5449" s="1">
        <v>42888</v>
      </c>
      <c r="G5449" s="1">
        <v>43009</v>
      </c>
      <c r="H5449" s="1">
        <v>42888</v>
      </c>
      <c r="I5449" s="1">
        <v>42917</v>
      </c>
      <c r="J5449">
        <v>4</v>
      </c>
      <c r="K5449">
        <v>2</v>
      </c>
      <c r="M5449" t="s">
        <v>101</v>
      </c>
      <c r="N5449">
        <v>2</v>
      </c>
      <c r="O5449">
        <v>2</v>
      </c>
      <c r="P5449">
        <v>4000</v>
      </c>
      <c r="Q5449">
        <v>3</v>
      </c>
      <c r="R5449">
        <v>1</v>
      </c>
      <c r="U5449">
        <v>0</v>
      </c>
      <c r="AC5449">
        <v>0</v>
      </c>
      <c r="AH5449">
        <v>0</v>
      </c>
      <c r="AI5449">
        <v>0</v>
      </c>
      <c r="AV5449">
        <v>0</v>
      </c>
      <c r="BI5449">
        <v>0</v>
      </c>
      <c r="BN5449">
        <v>0</v>
      </c>
      <c r="CK5449">
        <v>3.1</v>
      </c>
      <c r="CL5449">
        <v>16000</v>
      </c>
      <c r="CM5449">
        <v>118010</v>
      </c>
      <c r="CN5449">
        <v>436</v>
      </c>
      <c r="CO5449">
        <v>1</v>
      </c>
      <c r="CP5449" t="s">
        <v>95</v>
      </c>
      <c r="CQ5449" t="s">
        <v>96</v>
      </c>
    </row>
    <row r="5450" spans="1:95" x14ac:dyDescent="0.25">
      <c r="A5450">
        <v>5448</v>
      </c>
      <c r="B5450">
        <f t="shared" si="85"/>
        <v>1180100436</v>
      </c>
      <c r="C5450" t="s">
        <v>93</v>
      </c>
      <c r="D5450">
        <v>23489</v>
      </c>
      <c r="E5450">
        <v>2</v>
      </c>
      <c r="F5450" s="1">
        <v>42768</v>
      </c>
      <c r="G5450" s="1">
        <v>42887</v>
      </c>
      <c r="H5450" s="1">
        <v>42857</v>
      </c>
      <c r="I5450" s="1">
        <v>42887</v>
      </c>
      <c r="J5450">
        <v>4</v>
      </c>
      <c r="K5450">
        <v>2</v>
      </c>
      <c r="M5450" t="s">
        <v>101</v>
      </c>
      <c r="N5450">
        <v>2</v>
      </c>
      <c r="O5450">
        <v>2</v>
      </c>
      <c r="P5450">
        <v>4000</v>
      </c>
      <c r="Q5450">
        <v>3</v>
      </c>
      <c r="R5450">
        <v>1</v>
      </c>
      <c r="U5450">
        <v>0</v>
      </c>
      <c r="AC5450">
        <v>0</v>
      </c>
      <c r="AH5450">
        <v>0</v>
      </c>
      <c r="AI5450">
        <v>0</v>
      </c>
      <c r="AV5450">
        <v>0</v>
      </c>
      <c r="BI5450">
        <v>0</v>
      </c>
      <c r="BN5450">
        <v>0</v>
      </c>
      <c r="CK5450">
        <v>2.4</v>
      </c>
      <c r="CL5450">
        <v>16000</v>
      </c>
      <c r="CM5450">
        <v>118010</v>
      </c>
      <c r="CN5450">
        <v>436</v>
      </c>
      <c r="CO5450">
        <v>0</v>
      </c>
      <c r="CP5450" t="s">
        <v>95</v>
      </c>
      <c r="CQ5450" t="s">
        <v>96</v>
      </c>
    </row>
    <row r="5451" spans="1:95" x14ac:dyDescent="0.25">
      <c r="A5451">
        <v>5449</v>
      </c>
      <c r="B5451">
        <f t="shared" si="85"/>
        <v>1180100436</v>
      </c>
      <c r="C5451" t="s">
        <v>93</v>
      </c>
      <c r="D5451">
        <v>23489</v>
      </c>
      <c r="E5451">
        <v>2</v>
      </c>
      <c r="F5451" s="1">
        <v>42768</v>
      </c>
      <c r="G5451" s="1">
        <v>42887</v>
      </c>
      <c r="H5451" s="1">
        <v>42827</v>
      </c>
      <c r="I5451" s="1">
        <v>42856</v>
      </c>
      <c r="J5451">
        <v>4</v>
      </c>
      <c r="K5451">
        <v>2</v>
      </c>
      <c r="M5451" t="s">
        <v>101</v>
      </c>
      <c r="N5451">
        <v>2</v>
      </c>
      <c r="O5451">
        <v>2</v>
      </c>
      <c r="P5451">
        <v>4000</v>
      </c>
      <c r="Q5451">
        <v>3</v>
      </c>
      <c r="R5451">
        <v>1</v>
      </c>
      <c r="U5451">
        <v>0</v>
      </c>
      <c r="AC5451">
        <v>0</v>
      </c>
      <c r="AH5451">
        <v>0</v>
      </c>
      <c r="AI5451">
        <v>0</v>
      </c>
      <c r="AJ5451">
        <v>2</v>
      </c>
      <c r="AM5451">
        <v>2</v>
      </c>
      <c r="AP5451">
        <v>1</v>
      </c>
      <c r="AS5451">
        <v>1</v>
      </c>
      <c r="AV5451">
        <v>1</v>
      </c>
      <c r="BI5451">
        <v>0</v>
      </c>
      <c r="BN5451">
        <v>0</v>
      </c>
      <c r="CK5451">
        <v>2.2999999999999998</v>
      </c>
      <c r="CL5451">
        <v>16000</v>
      </c>
      <c r="CM5451">
        <v>118010</v>
      </c>
      <c r="CN5451">
        <v>436</v>
      </c>
      <c r="CO5451">
        <v>0</v>
      </c>
      <c r="CP5451" t="s">
        <v>95</v>
      </c>
      <c r="CQ5451" t="s">
        <v>96</v>
      </c>
    </row>
    <row r="5452" spans="1:95" x14ac:dyDescent="0.25">
      <c r="A5452">
        <v>5450</v>
      </c>
      <c r="B5452">
        <f t="shared" si="85"/>
        <v>1180100436</v>
      </c>
      <c r="C5452" t="s">
        <v>93</v>
      </c>
      <c r="D5452">
        <v>23489</v>
      </c>
      <c r="E5452">
        <v>3</v>
      </c>
      <c r="F5452" s="1">
        <v>42888</v>
      </c>
      <c r="G5452" s="1">
        <v>43009</v>
      </c>
      <c r="H5452" s="1">
        <v>42980</v>
      </c>
      <c r="I5452" s="1">
        <v>43009</v>
      </c>
      <c r="J5452">
        <v>4</v>
      </c>
      <c r="K5452">
        <v>2</v>
      </c>
      <c r="M5452" t="s">
        <v>101</v>
      </c>
      <c r="N5452">
        <v>2</v>
      </c>
      <c r="O5452">
        <v>2</v>
      </c>
      <c r="P5452">
        <v>4000</v>
      </c>
      <c r="Q5452">
        <v>3</v>
      </c>
      <c r="R5452">
        <v>1</v>
      </c>
      <c r="U5452">
        <v>0</v>
      </c>
      <c r="AC5452">
        <v>0</v>
      </c>
      <c r="AH5452">
        <v>0</v>
      </c>
      <c r="AI5452">
        <v>0</v>
      </c>
      <c r="AV5452">
        <v>0</v>
      </c>
      <c r="BI5452">
        <v>0</v>
      </c>
      <c r="BN5452">
        <v>0</v>
      </c>
      <c r="CK5452">
        <v>3.4</v>
      </c>
      <c r="CL5452">
        <v>16000</v>
      </c>
      <c r="CM5452">
        <v>118010</v>
      </c>
      <c r="CN5452">
        <v>436</v>
      </c>
      <c r="CO5452">
        <v>1</v>
      </c>
      <c r="CP5452" t="s">
        <v>95</v>
      </c>
      <c r="CQ5452" t="s">
        <v>96</v>
      </c>
    </row>
    <row r="5453" spans="1:95" x14ac:dyDescent="0.25">
      <c r="A5453">
        <v>5451</v>
      </c>
      <c r="B5453">
        <f t="shared" si="85"/>
        <v>1180100438</v>
      </c>
      <c r="C5453" t="s">
        <v>93</v>
      </c>
      <c r="D5453">
        <v>23491</v>
      </c>
      <c r="E5453">
        <v>3</v>
      </c>
      <c r="F5453" s="1">
        <v>42888</v>
      </c>
      <c r="G5453" s="1">
        <v>43009</v>
      </c>
      <c r="H5453" s="1">
        <v>42980</v>
      </c>
      <c r="I5453" s="1">
        <v>43009</v>
      </c>
      <c r="J5453">
        <v>8</v>
      </c>
      <c r="K5453">
        <v>2</v>
      </c>
      <c r="M5453" t="s">
        <v>98</v>
      </c>
      <c r="N5453">
        <v>2</v>
      </c>
      <c r="O5453">
        <v>2</v>
      </c>
      <c r="P5453">
        <v>4000</v>
      </c>
      <c r="Q5453">
        <v>2</v>
      </c>
      <c r="R5453">
        <v>1</v>
      </c>
      <c r="U5453">
        <v>0</v>
      </c>
      <c r="AC5453">
        <v>0</v>
      </c>
      <c r="AH5453">
        <v>0</v>
      </c>
      <c r="AI5453">
        <v>0</v>
      </c>
      <c r="AV5453">
        <v>0</v>
      </c>
      <c r="BI5453">
        <v>0</v>
      </c>
      <c r="BN5453">
        <v>0</v>
      </c>
      <c r="CK5453">
        <v>3.4</v>
      </c>
      <c r="CL5453">
        <v>32000</v>
      </c>
      <c r="CM5453">
        <v>118010</v>
      </c>
      <c r="CN5453">
        <v>438</v>
      </c>
      <c r="CO5453">
        <v>1</v>
      </c>
      <c r="CP5453" t="s">
        <v>95</v>
      </c>
      <c r="CQ5453" t="s">
        <v>96</v>
      </c>
    </row>
    <row r="5454" spans="1:95" x14ac:dyDescent="0.25">
      <c r="A5454">
        <v>5452</v>
      </c>
      <c r="B5454">
        <f t="shared" si="85"/>
        <v>1180100438</v>
      </c>
      <c r="C5454" t="s">
        <v>93</v>
      </c>
      <c r="D5454">
        <v>23491</v>
      </c>
      <c r="E5454">
        <v>3</v>
      </c>
      <c r="F5454" s="1">
        <v>42888</v>
      </c>
      <c r="G5454" s="1">
        <v>43009</v>
      </c>
      <c r="H5454" s="1">
        <v>42949</v>
      </c>
      <c r="I5454" s="1">
        <v>42979</v>
      </c>
      <c r="J5454">
        <v>8</v>
      </c>
      <c r="K5454">
        <v>2</v>
      </c>
      <c r="M5454" t="s">
        <v>98</v>
      </c>
      <c r="N5454">
        <v>2</v>
      </c>
      <c r="O5454">
        <v>2</v>
      </c>
      <c r="P5454">
        <v>4000</v>
      </c>
      <c r="Q5454">
        <v>2</v>
      </c>
      <c r="R5454">
        <v>1</v>
      </c>
      <c r="U5454">
        <v>0</v>
      </c>
      <c r="AC5454">
        <v>0</v>
      </c>
      <c r="AH5454">
        <v>0</v>
      </c>
      <c r="AI5454">
        <v>0</v>
      </c>
      <c r="AV5454">
        <v>0</v>
      </c>
      <c r="BI5454">
        <v>0</v>
      </c>
      <c r="BN5454">
        <v>0</v>
      </c>
      <c r="CK5454">
        <v>3.3</v>
      </c>
      <c r="CL5454">
        <v>32000</v>
      </c>
      <c r="CM5454">
        <v>118010</v>
      </c>
      <c r="CN5454">
        <v>438</v>
      </c>
      <c r="CO5454">
        <v>1</v>
      </c>
      <c r="CP5454" t="s">
        <v>95</v>
      </c>
      <c r="CQ5454" t="s">
        <v>96</v>
      </c>
    </row>
    <row r="5455" spans="1:95" x14ac:dyDescent="0.25">
      <c r="A5455">
        <v>5453</v>
      </c>
      <c r="B5455">
        <f t="shared" si="85"/>
        <v>1180100438</v>
      </c>
      <c r="C5455" t="s">
        <v>93</v>
      </c>
      <c r="D5455">
        <v>23491</v>
      </c>
      <c r="E5455">
        <v>3</v>
      </c>
      <c r="F5455" s="1">
        <v>42888</v>
      </c>
      <c r="G5455" s="1">
        <v>43009</v>
      </c>
      <c r="H5455" s="1">
        <v>42888</v>
      </c>
      <c r="I5455" s="1">
        <v>42917</v>
      </c>
      <c r="J5455">
        <v>4</v>
      </c>
      <c r="K5455">
        <v>2</v>
      </c>
      <c r="M5455" t="s">
        <v>101</v>
      </c>
      <c r="N5455">
        <v>2</v>
      </c>
      <c r="O5455">
        <v>2</v>
      </c>
      <c r="P5455">
        <v>4000</v>
      </c>
      <c r="Q5455">
        <v>3</v>
      </c>
      <c r="R5455">
        <v>1</v>
      </c>
      <c r="U5455">
        <v>0</v>
      </c>
      <c r="AC5455">
        <v>0</v>
      </c>
      <c r="AH5455">
        <v>0</v>
      </c>
      <c r="AI5455">
        <v>0</v>
      </c>
      <c r="AV5455">
        <v>0</v>
      </c>
      <c r="BI5455">
        <v>0</v>
      </c>
      <c r="BN5455">
        <v>0</v>
      </c>
      <c r="CK5455">
        <v>3.1</v>
      </c>
      <c r="CL5455">
        <v>16000</v>
      </c>
      <c r="CM5455">
        <v>118010</v>
      </c>
      <c r="CN5455">
        <v>438</v>
      </c>
      <c r="CO5455">
        <v>1</v>
      </c>
      <c r="CP5455" t="s">
        <v>95</v>
      </c>
      <c r="CQ5455" t="s">
        <v>96</v>
      </c>
    </row>
    <row r="5456" spans="1:95" x14ac:dyDescent="0.25">
      <c r="A5456">
        <v>5454</v>
      </c>
      <c r="B5456">
        <f t="shared" si="85"/>
        <v>1180100438</v>
      </c>
      <c r="C5456" t="s">
        <v>93</v>
      </c>
      <c r="D5456">
        <v>23491</v>
      </c>
      <c r="E5456">
        <v>2</v>
      </c>
      <c r="F5456" s="1">
        <v>42768</v>
      </c>
      <c r="G5456" s="1">
        <v>42887</v>
      </c>
      <c r="H5456" s="1">
        <v>42857</v>
      </c>
      <c r="I5456" s="1">
        <v>42887</v>
      </c>
      <c r="J5456">
        <v>4</v>
      </c>
      <c r="K5456">
        <v>2</v>
      </c>
      <c r="M5456" t="s">
        <v>101</v>
      </c>
      <c r="N5456">
        <v>2</v>
      </c>
      <c r="O5456">
        <v>2</v>
      </c>
      <c r="P5456">
        <v>4000</v>
      </c>
      <c r="Q5456">
        <v>3</v>
      </c>
      <c r="R5456">
        <v>1</v>
      </c>
      <c r="U5456">
        <v>0</v>
      </c>
      <c r="AC5456">
        <v>0</v>
      </c>
      <c r="AH5456">
        <v>0</v>
      </c>
      <c r="AI5456">
        <v>0</v>
      </c>
      <c r="AV5456">
        <v>0</v>
      </c>
      <c r="BI5456">
        <v>0</v>
      </c>
      <c r="BN5456">
        <v>0</v>
      </c>
      <c r="CK5456">
        <v>2.4</v>
      </c>
      <c r="CL5456">
        <v>16000</v>
      </c>
      <c r="CM5456">
        <v>118010</v>
      </c>
      <c r="CN5456">
        <v>438</v>
      </c>
      <c r="CO5456">
        <v>0</v>
      </c>
      <c r="CP5456" t="s">
        <v>95</v>
      </c>
      <c r="CQ5456" t="s">
        <v>96</v>
      </c>
    </row>
    <row r="5457" spans="1:95" x14ac:dyDescent="0.25">
      <c r="A5457">
        <v>5455</v>
      </c>
      <c r="B5457">
        <f t="shared" si="85"/>
        <v>1180100438</v>
      </c>
      <c r="C5457" t="s">
        <v>93</v>
      </c>
      <c r="D5457">
        <v>23491</v>
      </c>
      <c r="E5457">
        <v>2</v>
      </c>
      <c r="F5457" s="1">
        <v>42768</v>
      </c>
      <c r="G5457" s="1">
        <v>42887</v>
      </c>
      <c r="H5457" s="1">
        <v>42827</v>
      </c>
      <c r="I5457" s="1">
        <v>42856</v>
      </c>
      <c r="J5457">
        <v>4</v>
      </c>
      <c r="K5457">
        <v>2</v>
      </c>
      <c r="M5457" t="s">
        <v>101</v>
      </c>
      <c r="N5457">
        <v>2</v>
      </c>
      <c r="O5457">
        <v>2</v>
      </c>
      <c r="P5457">
        <v>4000</v>
      </c>
      <c r="Q5457">
        <v>3</v>
      </c>
      <c r="R5457">
        <v>1</v>
      </c>
      <c r="U5457">
        <v>0</v>
      </c>
      <c r="AC5457">
        <v>0</v>
      </c>
      <c r="AH5457">
        <v>0</v>
      </c>
      <c r="AI5457">
        <v>0</v>
      </c>
      <c r="AV5457">
        <v>0</v>
      </c>
      <c r="BI5457">
        <v>0</v>
      </c>
      <c r="BN5457">
        <v>0</v>
      </c>
      <c r="CK5457">
        <v>2.2999999999999998</v>
      </c>
      <c r="CL5457">
        <v>16000</v>
      </c>
      <c r="CM5457">
        <v>118010</v>
      </c>
      <c r="CN5457">
        <v>438</v>
      </c>
      <c r="CO5457">
        <v>0</v>
      </c>
      <c r="CP5457" t="s">
        <v>95</v>
      </c>
      <c r="CQ5457" t="s">
        <v>96</v>
      </c>
    </row>
    <row r="5458" spans="1:95" x14ac:dyDescent="0.25">
      <c r="A5458">
        <v>5456</v>
      </c>
      <c r="B5458">
        <f t="shared" si="85"/>
        <v>1180100438</v>
      </c>
      <c r="C5458" t="s">
        <v>93</v>
      </c>
      <c r="D5458">
        <v>23491</v>
      </c>
      <c r="E5458">
        <v>3</v>
      </c>
      <c r="F5458" s="1">
        <v>42888</v>
      </c>
      <c r="G5458" s="1">
        <v>43009</v>
      </c>
      <c r="H5458" s="1">
        <v>42918</v>
      </c>
      <c r="I5458" s="1">
        <v>42948</v>
      </c>
      <c r="J5458">
        <v>8</v>
      </c>
      <c r="K5458">
        <v>2</v>
      </c>
      <c r="M5458" t="s">
        <v>98</v>
      </c>
      <c r="N5458">
        <v>2</v>
      </c>
      <c r="O5458">
        <v>2</v>
      </c>
      <c r="P5458">
        <v>4000</v>
      </c>
      <c r="Q5458">
        <v>2</v>
      </c>
      <c r="R5458">
        <v>1</v>
      </c>
      <c r="U5458">
        <v>0</v>
      </c>
      <c r="AC5458">
        <v>0</v>
      </c>
      <c r="AH5458">
        <v>0</v>
      </c>
      <c r="AI5458">
        <v>0</v>
      </c>
      <c r="AV5458">
        <v>0</v>
      </c>
      <c r="BI5458">
        <v>0</v>
      </c>
      <c r="BN5458">
        <v>0</v>
      </c>
      <c r="CK5458">
        <v>3.2</v>
      </c>
      <c r="CL5458">
        <v>32000</v>
      </c>
      <c r="CM5458">
        <v>118010</v>
      </c>
      <c r="CN5458">
        <v>438</v>
      </c>
      <c r="CO5458">
        <v>1</v>
      </c>
      <c r="CP5458" t="s">
        <v>95</v>
      </c>
      <c r="CQ5458" t="s">
        <v>96</v>
      </c>
    </row>
    <row r="5459" spans="1:95" x14ac:dyDescent="0.25">
      <c r="A5459">
        <v>5457</v>
      </c>
      <c r="B5459">
        <f t="shared" si="85"/>
        <v>1180100439</v>
      </c>
      <c r="C5459" t="s">
        <v>93</v>
      </c>
      <c r="D5459">
        <v>23492</v>
      </c>
      <c r="E5459">
        <v>3</v>
      </c>
      <c r="F5459" s="1">
        <v>42888</v>
      </c>
      <c r="G5459" s="1">
        <v>43009</v>
      </c>
      <c r="H5459" s="1">
        <v>42980</v>
      </c>
      <c r="I5459" s="1">
        <v>43009</v>
      </c>
      <c r="J5459">
        <v>4</v>
      </c>
      <c r="K5459">
        <v>2</v>
      </c>
      <c r="M5459" t="s">
        <v>101</v>
      </c>
      <c r="N5459">
        <v>2</v>
      </c>
      <c r="O5459">
        <v>2</v>
      </c>
      <c r="P5459">
        <v>4000</v>
      </c>
      <c r="Q5459">
        <v>3</v>
      </c>
      <c r="R5459">
        <v>1</v>
      </c>
      <c r="U5459">
        <v>0</v>
      </c>
      <c r="AC5459">
        <v>0</v>
      </c>
      <c r="AH5459">
        <v>0</v>
      </c>
      <c r="AI5459">
        <v>0</v>
      </c>
      <c r="AJ5459">
        <v>2</v>
      </c>
      <c r="AM5459">
        <v>1</v>
      </c>
      <c r="AP5459">
        <v>1500</v>
      </c>
      <c r="AS5459">
        <v>3</v>
      </c>
      <c r="AV5459">
        <v>1</v>
      </c>
      <c r="BI5459">
        <v>0</v>
      </c>
      <c r="BN5459">
        <v>0</v>
      </c>
      <c r="CK5459">
        <v>3.4</v>
      </c>
      <c r="CL5459">
        <v>16000</v>
      </c>
      <c r="CM5459">
        <v>118010</v>
      </c>
      <c r="CN5459">
        <v>439</v>
      </c>
      <c r="CO5459">
        <v>1</v>
      </c>
      <c r="CP5459" t="s">
        <v>95</v>
      </c>
      <c r="CQ5459" t="s">
        <v>96</v>
      </c>
    </row>
    <row r="5460" spans="1:95" x14ac:dyDescent="0.25">
      <c r="A5460">
        <v>5458</v>
      </c>
      <c r="B5460">
        <f t="shared" si="85"/>
        <v>1180100439</v>
      </c>
      <c r="C5460" t="s">
        <v>93</v>
      </c>
      <c r="D5460">
        <v>23492</v>
      </c>
      <c r="E5460">
        <v>3</v>
      </c>
      <c r="F5460" s="1">
        <v>42888</v>
      </c>
      <c r="G5460" s="1">
        <v>43009</v>
      </c>
      <c r="H5460" s="1">
        <v>42949</v>
      </c>
      <c r="I5460" s="1">
        <v>42979</v>
      </c>
      <c r="J5460">
        <v>4</v>
      </c>
      <c r="K5460">
        <v>2</v>
      </c>
      <c r="M5460" t="s">
        <v>101</v>
      </c>
      <c r="N5460">
        <v>2</v>
      </c>
      <c r="O5460">
        <v>2</v>
      </c>
      <c r="P5460">
        <v>4000</v>
      </c>
      <c r="Q5460">
        <v>3</v>
      </c>
      <c r="R5460">
        <v>1</v>
      </c>
      <c r="U5460">
        <v>0</v>
      </c>
      <c r="AC5460">
        <v>0</v>
      </c>
      <c r="AH5460">
        <v>0</v>
      </c>
      <c r="AI5460">
        <v>0</v>
      </c>
      <c r="AJ5460">
        <v>2</v>
      </c>
      <c r="AM5460">
        <v>1</v>
      </c>
      <c r="AP5460">
        <v>1500</v>
      </c>
      <c r="AS5460">
        <v>3</v>
      </c>
      <c r="AV5460">
        <v>1</v>
      </c>
      <c r="BI5460">
        <v>0</v>
      </c>
      <c r="BN5460">
        <v>0</v>
      </c>
      <c r="CK5460">
        <v>3.3</v>
      </c>
      <c r="CL5460">
        <v>16000</v>
      </c>
      <c r="CM5460">
        <v>118010</v>
      </c>
      <c r="CN5460">
        <v>439</v>
      </c>
      <c r="CO5460">
        <v>1</v>
      </c>
      <c r="CP5460" t="s">
        <v>95</v>
      </c>
      <c r="CQ5460" t="s">
        <v>96</v>
      </c>
    </row>
    <row r="5461" spans="1:95" x14ac:dyDescent="0.25">
      <c r="A5461">
        <v>5459</v>
      </c>
      <c r="B5461">
        <f t="shared" si="85"/>
        <v>1180100439</v>
      </c>
      <c r="C5461" t="s">
        <v>93</v>
      </c>
      <c r="D5461">
        <v>23492</v>
      </c>
      <c r="E5461">
        <v>3</v>
      </c>
      <c r="F5461" s="1">
        <v>42888</v>
      </c>
      <c r="G5461" s="1">
        <v>43009</v>
      </c>
      <c r="H5461" s="1">
        <v>42918</v>
      </c>
      <c r="I5461" s="1">
        <v>42948</v>
      </c>
      <c r="J5461">
        <v>4</v>
      </c>
      <c r="K5461">
        <v>2</v>
      </c>
      <c r="M5461" t="s">
        <v>101</v>
      </c>
      <c r="N5461">
        <v>2</v>
      </c>
      <c r="O5461">
        <v>2</v>
      </c>
      <c r="P5461">
        <v>4000</v>
      </c>
      <c r="Q5461">
        <v>3</v>
      </c>
      <c r="R5461">
        <v>1</v>
      </c>
      <c r="U5461">
        <v>0</v>
      </c>
      <c r="AC5461">
        <v>0</v>
      </c>
      <c r="AH5461">
        <v>0</v>
      </c>
      <c r="AI5461">
        <v>0</v>
      </c>
      <c r="AV5461">
        <v>0</v>
      </c>
      <c r="BI5461">
        <v>0</v>
      </c>
      <c r="BN5461">
        <v>0</v>
      </c>
      <c r="CK5461">
        <v>3.2</v>
      </c>
      <c r="CL5461">
        <v>16000</v>
      </c>
      <c r="CM5461">
        <v>118010</v>
      </c>
      <c r="CN5461">
        <v>439</v>
      </c>
      <c r="CO5461">
        <v>1</v>
      </c>
      <c r="CP5461" t="s">
        <v>95</v>
      </c>
      <c r="CQ5461" t="s">
        <v>96</v>
      </c>
    </row>
    <row r="5462" spans="1:95" x14ac:dyDescent="0.25">
      <c r="A5462">
        <v>5460</v>
      </c>
      <c r="B5462">
        <f t="shared" si="85"/>
        <v>1180100439</v>
      </c>
      <c r="C5462" t="s">
        <v>93</v>
      </c>
      <c r="D5462">
        <v>23492</v>
      </c>
      <c r="E5462">
        <v>3</v>
      </c>
      <c r="F5462" s="1">
        <v>42888</v>
      </c>
      <c r="G5462" s="1">
        <v>43009</v>
      </c>
      <c r="H5462" s="1">
        <v>42888</v>
      </c>
      <c r="I5462" s="1">
        <v>42917</v>
      </c>
      <c r="J5462">
        <v>4</v>
      </c>
      <c r="K5462">
        <v>2</v>
      </c>
      <c r="M5462" t="s">
        <v>101</v>
      </c>
      <c r="N5462">
        <v>2</v>
      </c>
      <c r="O5462">
        <v>2</v>
      </c>
      <c r="P5462">
        <v>4000</v>
      </c>
      <c r="Q5462">
        <v>3</v>
      </c>
      <c r="R5462">
        <v>1</v>
      </c>
      <c r="U5462">
        <v>0</v>
      </c>
      <c r="AC5462">
        <v>0</v>
      </c>
      <c r="AH5462">
        <v>0</v>
      </c>
      <c r="AI5462">
        <v>0</v>
      </c>
      <c r="AJ5462">
        <v>2</v>
      </c>
      <c r="AM5462">
        <v>2</v>
      </c>
      <c r="AP5462">
        <v>1</v>
      </c>
      <c r="AS5462">
        <v>1</v>
      </c>
      <c r="AV5462">
        <v>1</v>
      </c>
      <c r="BI5462">
        <v>0</v>
      </c>
      <c r="BN5462">
        <v>0</v>
      </c>
      <c r="CK5462">
        <v>3.1</v>
      </c>
      <c r="CL5462">
        <v>16000</v>
      </c>
      <c r="CM5462">
        <v>118010</v>
      </c>
      <c r="CN5462">
        <v>439</v>
      </c>
      <c r="CO5462">
        <v>1</v>
      </c>
      <c r="CP5462" t="s">
        <v>95</v>
      </c>
      <c r="CQ5462" t="s">
        <v>96</v>
      </c>
    </row>
    <row r="5463" spans="1:95" x14ac:dyDescent="0.25">
      <c r="A5463">
        <v>5461</v>
      </c>
      <c r="B5463">
        <f t="shared" si="85"/>
        <v>1180100439</v>
      </c>
      <c r="C5463" t="s">
        <v>93</v>
      </c>
      <c r="D5463">
        <v>23492</v>
      </c>
      <c r="E5463">
        <v>2</v>
      </c>
      <c r="F5463" s="1">
        <v>42768</v>
      </c>
      <c r="G5463" s="1">
        <v>42887</v>
      </c>
      <c r="H5463" s="1">
        <v>42857</v>
      </c>
      <c r="I5463" s="1">
        <v>42887</v>
      </c>
      <c r="J5463">
        <v>4</v>
      </c>
      <c r="K5463">
        <v>2</v>
      </c>
      <c r="M5463" t="s">
        <v>101</v>
      </c>
      <c r="N5463">
        <v>2</v>
      </c>
      <c r="O5463">
        <v>2</v>
      </c>
      <c r="P5463">
        <v>4000</v>
      </c>
      <c r="Q5463">
        <v>3</v>
      </c>
      <c r="R5463">
        <v>1</v>
      </c>
      <c r="U5463">
        <v>0</v>
      </c>
      <c r="AC5463">
        <v>0</v>
      </c>
      <c r="AH5463">
        <v>0</v>
      </c>
      <c r="AI5463">
        <v>0</v>
      </c>
      <c r="AJ5463">
        <v>2</v>
      </c>
      <c r="AM5463">
        <v>2</v>
      </c>
      <c r="AP5463">
        <v>1</v>
      </c>
      <c r="AS5463">
        <v>1</v>
      </c>
      <c r="AV5463">
        <v>1</v>
      </c>
      <c r="BI5463">
        <v>0</v>
      </c>
      <c r="BN5463">
        <v>0</v>
      </c>
      <c r="CK5463">
        <v>2.4</v>
      </c>
      <c r="CL5463">
        <v>16000</v>
      </c>
      <c r="CM5463">
        <v>118010</v>
      </c>
      <c r="CN5463">
        <v>439</v>
      </c>
      <c r="CO5463">
        <v>0</v>
      </c>
      <c r="CP5463" t="s">
        <v>95</v>
      </c>
      <c r="CQ5463" t="s">
        <v>96</v>
      </c>
    </row>
    <row r="5464" spans="1:95" x14ac:dyDescent="0.25">
      <c r="A5464">
        <v>5462</v>
      </c>
      <c r="B5464">
        <f t="shared" si="85"/>
        <v>1180100439</v>
      </c>
      <c r="C5464" t="s">
        <v>93</v>
      </c>
      <c r="D5464">
        <v>23492</v>
      </c>
      <c r="E5464">
        <v>2</v>
      </c>
      <c r="F5464" s="1">
        <v>42768</v>
      </c>
      <c r="G5464" s="1">
        <v>42887</v>
      </c>
      <c r="H5464" s="1">
        <v>42827</v>
      </c>
      <c r="I5464" s="1">
        <v>42856</v>
      </c>
      <c r="J5464">
        <v>8</v>
      </c>
      <c r="K5464">
        <v>2</v>
      </c>
      <c r="M5464" t="s">
        <v>98</v>
      </c>
      <c r="N5464">
        <v>2</v>
      </c>
      <c r="O5464">
        <v>2</v>
      </c>
      <c r="P5464">
        <v>4000</v>
      </c>
      <c r="Q5464">
        <v>2</v>
      </c>
      <c r="R5464">
        <v>1</v>
      </c>
      <c r="U5464">
        <v>0</v>
      </c>
      <c r="AC5464">
        <v>0</v>
      </c>
      <c r="AH5464">
        <v>0</v>
      </c>
      <c r="AI5464">
        <v>0</v>
      </c>
      <c r="AJ5464">
        <v>2</v>
      </c>
      <c r="AM5464">
        <v>2</v>
      </c>
      <c r="AP5464">
        <v>1</v>
      </c>
      <c r="AS5464">
        <v>1</v>
      </c>
      <c r="AV5464">
        <v>1</v>
      </c>
      <c r="BI5464">
        <v>0</v>
      </c>
      <c r="BN5464">
        <v>0</v>
      </c>
      <c r="CK5464">
        <v>2.2999999999999998</v>
      </c>
      <c r="CL5464">
        <v>32000</v>
      </c>
      <c r="CM5464">
        <v>118010</v>
      </c>
      <c r="CN5464">
        <v>439</v>
      </c>
      <c r="CO5464">
        <v>0</v>
      </c>
      <c r="CP5464" t="s">
        <v>95</v>
      </c>
      <c r="CQ5464" t="s">
        <v>96</v>
      </c>
    </row>
    <row r="5465" spans="1:95" x14ac:dyDescent="0.25">
      <c r="A5465">
        <v>5463</v>
      </c>
      <c r="B5465">
        <f t="shared" si="85"/>
        <v>1180100440</v>
      </c>
      <c r="C5465" t="s">
        <v>93</v>
      </c>
      <c r="D5465">
        <v>23493</v>
      </c>
      <c r="E5465">
        <v>3</v>
      </c>
      <c r="F5465" s="1">
        <v>42888</v>
      </c>
      <c r="G5465" s="1">
        <v>43009</v>
      </c>
      <c r="H5465" s="1">
        <v>42918</v>
      </c>
      <c r="I5465" s="1">
        <v>42948</v>
      </c>
      <c r="J5465">
        <v>4</v>
      </c>
      <c r="K5465">
        <v>2</v>
      </c>
      <c r="M5465" t="s">
        <v>101</v>
      </c>
      <c r="N5465">
        <v>2</v>
      </c>
      <c r="O5465">
        <v>2</v>
      </c>
      <c r="P5465">
        <v>4000</v>
      </c>
      <c r="Q5465">
        <v>3</v>
      </c>
      <c r="R5465">
        <v>1</v>
      </c>
      <c r="U5465">
        <v>0</v>
      </c>
      <c r="AC5465">
        <v>0</v>
      </c>
      <c r="AH5465">
        <v>0</v>
      </c>
      <c r="AI5465">
        <v>0</v>
      </c>
      <c r="AV5465">
        <v>0</v>
      </c>
      <c r="BI5465">
        <v>0</v>
      </c>
      <c r="BN5465">
        <v>0</v>
      </c>
      <c r="CK5465">
        <v>3.2</v>
      </c>
      <c r="CL5465">
        <v>16000</v>
      </c>
      <c r="CM5465">
        <v>118010</v>
      </c>
      <c r="CN5465">
        <v>440</v>
      </c>
      <c r="CO5465">
        <v>1</v>
      </c>
      <c r="CP5465" t="s">
        <v>95</v>
      </c>
      <c r="CQ5465" t="s">
        <v>96</v>
      </c>
    </row>
    <row r="5466" spans="1:95" x14ac:dyDescent="0.25">
      <c r="A5466">
        <v>5464</v>
      </c>
      <c r="B5466">
        <f t="shared" si="85"/>
        <v>1180100440</v>
      </c>
      <c r="C5466" t="s">
        <v>93</v>
      </c>
      <c r="D5466">
        <v>23493</v>
      </c>
      <c r="E5466">
        <v>3</v>
      </c>
      <c r="F5466" s="1">
        <v>42888</v>
      </c>
      <c r="G5466" s="1">
        <v>43009</v>
      </c>
      <c r="H5466" s="1">
        <v>42980</v>
      </c>
      <c r="I5466" s="1">
        <v>43009</v>
      </c>
      <c r="J5466">
        <v>4</v>
      </c>
      <c r="K5466">
        <v>2</v>
      </c>
      <c r="M5466" t="s">
        <v>101</v>
      </c>
      <c r="N5466">
        <v>2</v>
      </c>
      <c r="O5466">
        <v>2</v>
      </c>
      <c r="P5466">
        <v>4000</v>
      </c>
      <c r="Q5466">
        <v>3</v>
      </c>
      <c r="R5466">
        <v>1</v>
      </c>
      <c r="U5466">
        <v>0</v>
      </c>
      <c r="AC5466">
        <v>0</v>
      </c>
      <c r="AH5466">
        <v>0</v>
      </c>
      <c r="AI5466">
        <v>0</v>
      </c>
      <c r="AV5466">
        <v>0</v>
      </c>
      <c r="BI5466">
        <v>0</v>
      </c>
      <c r="BN5466">
        <v>0</v>
      </c>
      <c r="CK5466">
        <v>3.4</v>
      </c>
      <c r="CL5466">
        <v>16000</v>
      </c>
      <c r="CM5466">
        <v>118010</v>
      </c>
      <c r="CN5466">
        <v>440</v>
      </c>
      <c r="CO5466">
        <v>1</v>
      </c>
      <c r="CP5466" t="s">
        <v>95</v>
      </c>
      <c r="CQ5466" t="s">
        <v>96</v>
      </c>
    </row>
    <row r="5467" spans="1:95" x14ac:dyDescent="0.25">
      <c r="A5467">
        <v>5465</v>
      </c>
      <c r="B5467">
        <f t="shared" si="85"/>
        <v>1180100440</v>
      </c>
      <c r="C5467" t="s">
        <v>93</v>
      </c>
      <c r="D5467">
        <v>23493</v>
      </c>
      <c r="E5467">
        <v>3</v>
      </c>
      <c r="F5467" s="1">
        <v>42888</v>
      </c>
      <c r="G5467" s="1">
        <v>43009</v>
      </c>
      <c r="H5467" s="1">
        <v>42949</v>
      </c>
      <c r="I5467" s="1">
        <v>42979</v>
      </c>
      <c r="J5467">
        <v>4</v>
      </c>
      <c r="K5467">
        <v>2</v>
      </c>
      <c r="M5467" t="s">
        <v>101</v>
      </c>
      <c r="N5467">
        <v>2</v>
      </c>
      <c r="O5467">
        <v>2</v>
      </c>
      <c r="P5467">
        <v>4000</v>
      </c>
      <c r="Q5467">
        <v>3</v>
      </c>
      <c r="R5467">
        <v>1</v>
      </c>
      <c r="U5467">
        <v>0</v>
      </c>
      <c r="AC5467">
        <v>0</v>
      </c>
      <c r="AH5467">
        <v>0</v>
      </c>
      <c r="AI5467">
        <v>0</v>
      </c>
      <c r="AV5467">
        <v>0</v>
      </c>
      <c r="BI5467">
        <v>0</v>
      </c>
      <c r="BN5467">
        <v>0</v>
      </c>
      <c r="CK5467">
        <v>3.3</v>
      </c>
      <c r="CL5467">
        <v>16000</v>
      </c>
      <c r="CM5467">
        <v>118010</v>
      </c>
      <c r="CN5467">
        <v>440</v>
      </c>
      <c r="CO5467">
        <v>1</v>
      </c>
      <c r="CP5467" t="s">
        <v>95</v>
      </c>
      <c r="CQ5467" t="s">
        <v>96</v>
      </c>
    </row>
    <row r="5468" spans="1:95" x14ac:dyDescent="0.25">
      <c r="A5468">
        <v>5466</v>
      </c>
      <c r="B5468">
        <f t="shared" si="85"/>
        <v>1180100440</v>
      </c>
      <c r="C5468" t="s">
        <v>93</v>
      </c>
      <c r="D5468">
        <v>23493</v>
      </c>
      <c r="E5468">
        <v>3</v>
      </c>
      <c r="F5468" s="1">
        <v>42888</v>
      </c>
      <c r="G5468" s="1">
        <v>43009</v>
      </c>
      <c r="H5468" s="1">
        <v>42888</v>
      </c>
      <c r="I5468" s="1">
        <v>42917</v>
      </c>
      <c r="J5468">
        <v>4</v>
      </c>
      <c r="K5468">
        <v>2</v>
      </c>
      <c r="M5468" t="s">
        <v>101</v>
      </c>
      <c r="N5468">
        <v>2</v>
      </c>
      <c r="O5468">
        <v>2</v>
      </c>
      <c r="P5468">
        <v>4000</v>
      </c>
      <c r="Q5468">
        <v>3</v>
      </c>
      <c r="R5468">
        <v>1</v>
      </c>
      <c r="U5468">
        <v>0</v>
      </c>
      <c r="AC5468">
        <v>0</v>
      </c>
      <c r="AH5468">
        <v>0</v>
      </c>
      <c r="AI5468">
        <v>0</v>
      </c>
      <c r="AV5468">
        <v>0</v>
      </c>
      <c r="BI5468">
        <v>0</v>
      </c>
      <c r="BN5468">
        <v>0</v>
      </c>
      <c r="CK5468">
        <v>3.1</v>
      </c>
      <c r="CL5468">
        <v>16000</v>
      </c>
      <c r="CM5468">
        <v>118010</v>
      </c>
      <c r="CN5468">
        <v>440</v>
      </c>
      <c r="CO5468">
        <v>1</v>
      </c>
      <c r="CP5468" t="s">
        <v>95</v>
      </c>
      <c r="CQ5468" t="s">
        <v>96</v>
      </c>
    </row>
    <row r="5469" spans="1:95" x14ac:dyDescent="0.25">
      <c r="A5469">
        <v>5467</v>
      </c>
      <c r="B5469">
        <f t="shared" si="85"/>
        <v>1180100440</v>
      </c>
      <c r="C5469" t="s">
        <v>93</v>
      </c>
      <c r="D5469">
        <v>23493</v>
      </c>
      <c r="E5469">
        <v>2</v>
      </c>
      <c r="F5469" s="1">
        <v>42768</v>
      </c>
      <c r="G5469" s="1">
        <v>42887</v>
      </c>
      <c r="H5469" s="1">
        <v>42857</v>
      </c>
      <c r="I5469" s="1">
        <v>42887</v>
      </c>
      <c r="J5469">
        <v>4</v>
      </c>
      <c r="K5469">
        <v>2</v>
      </c>
      <c r="M5469" t="s">
        <v>101</v>
      </c>
      <c r="N5469">
        <v>1</v>
      </c>
      <c r="O5469">
        <v>2</v>
      </c>
      <c r="P5469">
        <v>4000</v>
      </c>
      <c r="Q5469">
        <v>3</v>
      </c>
      <c r="R5469">
        <v>1</v>
      </c>
      <c r="U5469">
        <v>0</v>
      </c>
      <c r="AC5469">
        <v>0</v>
      </c>
      <c r="AH5469">
        <v>0</v>
      </c>
      <c r="AI5469">
        <v>0</v>
      </c>
      <c r="AV5469">
        <v>0</v>
      </c>
      <c r="BI5469">
        <v>0</v>
      </c>
      <c r="BN5469">
        <v>0</v>
      </c>
      <c r="CK5469">
        <v>2.4</v>
      </c>
      <c r="CL5469">
        <v>16000</v>
      </c>
      <c r="CM5469">
        <v>118010</v>
      </c>
      <c r="CN5469">
        <v>440</v>
      </c>
      <c r="CO5469">
        <v>0</v>
      </c>
      <c r="CP5469" t="s">
        <v>95</v>
      </c>
      <c r="CQ5469" t="s">
        <v>96</v>
      </c>
    </row>
    <row r="5470" spans="1:95" x14ac:dyDescent="0.25">
      <c r="A5470">
        <v>5468</v>
      </c>
      <c r="B5470">
        <f t="shared" si="85"/>
        <v>1180100440</v>
      </c>
      <c r="C5470" t="s">
        <v>93</v>
      </c>
      <c r="D5470">
        <v>23493</v>
      </c>
      <c r="E5470">
        <v>2</v>
      </c>
      <c r="F5470" s="1">
        <v>42768</v>
      </c>
      <c r="G5470" s="1">
        <v>42887</v>
      </c>
      <c r="H5470" s="1">
        <v>42827</v>
      </c>
      <c r="I5470" s="1">
        <v>42856</v>
      </c>
      <c r="J5470">
        <v>4</v>
      </c>
      <c r="K5470">
        <v>2</v>
      </c>
      <c r="M5470" t="s">
        <v>101</v>
      </c>
      <c r="N5470">
        <v>1</v>
      </c>
      <c r="O5470">
        <v>2</v>
      </c>
      <c r="P5470">
        <v>4000</v>
      </c>
      <c r="Q5470">
        <v>3</v>
      </c>
      <c r="R5470">
        <v>1</v>
      </c>
      <c r="U5470">
        <v>0</v>
      </c>
      <c r="AC5470">
        <v>0</v>
      </c>
      <c r="AH5470">
        <v>0</v>
      </c>
      <c r="AI5470">
        <v>0</v>
      </c>
      <c r="AJ5470">
        <v>2</v>
      </c>
      <c r="AM5470">
        <v>1</v>
      </c>
      <c r="AP5470">
        <v>1000</v>
      </c>
      <c r="AS5470">
        <v>2</v>
      </c>
      <c r="AV5470">
        <v>1</v>
      </c>
      <c r="BI5470">
        <v>0</v>
      </c>
      <c r="BN5470">
        <v>0</v>
      </c>
      <c r="CK5470">
        <v>2.2999999999999998</v>
      </c>
      <c r="CL5470">
        <v>16000</v>
      </c>
      <c r="CM5470">
        <v>118010</v>
      </c>
      <c r="CN5470">
        <v>440</v>
      </c>
      <c r="CO5470">
        <v>0</v>
      </c>
      <c r="CP5470" t="s">
        <v>95</v>
      </c>
      <c r="CQ5470" t="s">
        <v>96</v>
      </c>
    </row>
    <row r="5471" spans="1:95" x14ac:dyDescent="0.25">
      <c r="A5471">
        <v>5469</v>
      </c>
      <c r="B5471">
        <f t="shared" si="85"/>
        <v>1180100441</v>
      </c>
      <c r="C5471" t="s">
        <v>93</v>
      </c>
      <c r="D5471">
        <v>23494</v>
      </c>
      <c r="E5471">
        <v>3</v>
      </c>
      <c r="F5471" s="1">
        <v>42888</v>
      </c>
      <c r="G5471" s="1">
        <v>43009</v>
      </c>
      <c r="H5471" s="1">
        <v>42980</v>
      </c>
      <c r="I5471" s="1">
        <v>43009</v>
      </c>
      <c r="R5471">
        <v>0</v>
      </c>
      <c r="CK5471">
        <v>3.4</v>
      </c>
      <c r="CM5471">
        <v>118010</v>
      </c>
      <c r="CN5471">
        <v>441</v>
      </c>
      <c r="CO5471">
        <v>1</v>
      </c>
      <c r="CP5471" t="s">
        <v>95</v>
      </c>
      <c r="CQ5471" t="s">
        <v>96</v>
      </c>
    </row>
    <row r="5472" spans="1:95" x14ac:dyDescent="0.25">
      <c r="A5472">
        <v>5470</v>
      </c>
      <c r="B5472">
        <f t="shared" si="85"/>
        <v>1180100441</v>
      </c>
      <c r="C5472" t="s">
        <v>93</v>
      </c>
      <c r="D5472">
        <v>23494</v>
      </c>
      <c r="E5472">
        <v>3</v>
      </c>
      <c r="F5472" s="1">
        <v>42888</v>
      </c>
      <c r="G5472" s="1">
        <v>43009</v>
      </c>
      <c r="H5472" s="1">
        <v>42949</v>
      </c>
      <c r="I5472" s="1">
        <v>42979</v>
      </c>
      <c r="R5472">
        <v>0</v>
      </c>
      <c r="CK5472">
        <v>3.3</v>
      </c>
      <c r="CM5472">
        <v>118010</v>
      </c>
      <c r="CN5472">
        <v>441</v>
      </c>
      <c r="CO5472">
        <v>1</v>
      </c>
      <c r="CP5472" t="s">
        <v>95</v>
      </c>
      <c r="CQ5472" t="s">
        <v>96</v>
      </c>
    </row>
    <row r="5473" spans="1:95" x14ac:dyDescent="0.25">
      <c r="A5473">
        <v>5471</v>
      </c>
      <c r="B5473">
        <f t="shared" si="85"/>
        <v>1180100441</v>
      </c>
      <c r="C5473" t="s">
        <v>93</v>
      </c>
      <c r="D5473">
        <v>23494</v>
      </c>
      <c r="E5473">
        <v>3</v>
      </c>
      <c r="F5473" s="1">
        <v>42888</v>
      </c>
      <c r="G5473" s="1">
        <v>43009</v>
      </c>
      <c r="H5473" s="1">
        <v>42918</v>
      </c>
      <c r="I5473" s="1">
        <v>42948</v>
      </c>
      <c r="R5473">
        <v>0</v>
      </c>
      <c r="CK5473">
        <v>3.2</v>
      </c>
      <c r="CM5473">
        <v>118010</v>
      </c>
      <c r="CN5473">
        <v>441</v>
      </c>
      <c r="CO5473">
        <v>1</v>
      </c>
      <c r="CP5473" t="s">
        <v>95</v>
      </c>
      <c r="CQ5473" t="s">
        <v>96</v>
      </c>
    </row>
    <row r="5474" spans="1:95" x14ac:dyDescent="0.25">
      <c r="A5474">
        <v>5472</v>
      </c>
      <c r="B5474">
        <f t="shared" si="85"/>
        <v>1180100441</v>
      </c>
      <c r="C5474" t="s">
        <v>93</v>
      </c>
      <c r="D5474">
        <v>23494</v>
      </c>
      <c r="E5474">
        <v>3</v>
      </c>
      <c r="F5474" s="1">
        <v>42888</v>
      </c>
      <c r="G5474" s="1">
        <v>43009</v>
      </c>
      <c r="H5474" s="1">
        <v>42888</v>
      </c>
      <c r="I5474" s="1">
        <v>42917</v>
      </c>
      <c r="J5474">
        <v>16000</v>
      </c>
      <c r="K5474">
        <v>9</v>
      </c>
      <c r="L5474" t="s">
        <v>158</v>
      </c>
      <c r="M5474" t="s">
        <v>127</v>
      </c>
      <c r="N5474">
        <v>2</v>
      </c>
      <c r="O5474">
        <v>3</v>
      </c>
      <c r="P5474">
        <v>4000</v>
      </c>
      <c r="Q5474">
        <v>3</v>
      </c>
      <c r="R5474">
        <v>1</v>
      </c>
      <c r="CK5474">
        <v>3.1</v>
      </c>
      <c r="CL5474">
        <v>4</v>
      </c>
      <c r="CM5474">
        <v>118010</v>
      </c>
      <c r="CN5474">
        <v>441</v>
      </c>
      <c r="CO5474">
        <v>1</v>
      </c>
      <c r="CP5474" t="s">
        <v>95</v>
      </c>
      <c r="CQ5474" t="s">
        <v>96</v>
      </c>
    </row>
    <row r="5475" spans="1:95" x14ac:dyDescent="0.25">
      <c r="A5475">
        <v>5473</v>
      </c>
      <c r="B5475">
        <f t="shared" si="85"/>
        <v>1180100441</v>
      </c>
      <c r="C5475" t="s">
        <v>93</v>
      </c>
      <c r="D5475">
        <v>23494</v>
      </c>
      <c r="E5475">
        <v>2</v>
      </c>
      <c r="F5475" s="1">
        <v>42768</v>
      </c>
      <c r="G5475" s="1">
        <v>42887</v>
      </c>
      <c r="H5475" s="1">
        <v>42857</v>
      </c>
      <c r="I5475" s="1">
        <v>42887</v>
      </c>
      <c r="J5475">
        <v>32000</v>
      </c>
      <c r="K5475">
        <v>9</v>
      </c>
      <c r="L5475" t="s">
        <v>158</v>
      </c>
      <c r="M5475" t="s">
        <v>128</v>
      </c>
      <c r="N5475">
        <v>2</v>
      </c>
      <c r="O5475">
        <v>2</v>
      </c>
      <c r="P5475">
        <v>4000</v>
      </c>
      <c r="Q5475">
        <v>2</v>
      </c>
      <c r="R5475">
        <v>1</v>
      </c>
      <c r="AV5475">
        <v>0</v>
      </c>
      <c r="BN5475">
        <v>0</v>
      </c>
      <c r="CK5475">
        <v>2.4</v>
      </c>
      <c r="CL5475">
        <v>8</v>
      </c>
      <c r="CM5475">
        <v>118010</v>
      </c>
      <c r="CN5475">
        <v>441</v>
      </c>
      <c r="CO5475">
        <v>0</v>
      </c>
      <c r="CP5475" t="s">
        <v>95</v>
      </c>
      <c r="CQ5475" t="s">
        <v>96</v>
      </c>
    </row>
    <row r="5476" spans="1:95" x14ac:dyDescent="0.25">
      <c r="A5476">
        <v>5474</v>
      </c>
      <c r="B5476">
        <f t="shared" si="85"/>
        <v>1180100441</v>
      </c>
      <c r="C5476" t="s">
        <v>93</v>
      </c>
      <c r="D5476">
        <v>23494</v>
      </c>
      <c r="E5476">
        <v>2</v>
      </c>
      <c r="F5476" s="1">
        <v>42768</v>
      </c>
      <c r="G5476" s="1">
        <v>42887</v>
      </c>
      <c r="H5476" s="1">
        <v>42827</v>
      </c>
      <c r="I5476" s="1">
        <v>42856</v>
      </c>
      <c r="J5476">
        <v>32000</v>
      </c>
      <c r="K5476">
        <v>9</v>
      </c>
      <c r="L5476" t="s">
        <v>158</v>
      </c>
      <c r="M5476" t="s">
        <v>128</v>
      </c>
      <c r="N5476">
        <v>2</v>
      </c>
      <c r="O5476">
        <v>2</v>
      </c>
      <c r="P5476">
        <v>4000</v>
      </c>
      <c r="Q5476">
        <v>2</v>
      </c>
      <c r="R5476">
        <v>1</v>
      </c>
      <c r="AK5476">
        <v>2</v>
      </c>
      <c r="AN5476">
        <v>1</v>
      </c>
      <c r="AT5476">
        <v>1</v>
      </c>
      <c r="AV5476">
        <v>1</v>
      </c>
      <c r="BJ5476">
        <v>1</v>
      </c>
      <c r="BK5476">
        <v>1</v>
      </c>
      <c r="BM5476">
        <v>2</v>
      </c>
      <c r="BN5476">
        <v>1</v>
      </c>
      <c r="BO5476">
        <v>3</v>
      </c>
      <c r="BP5476">
        <v>0</v>
      </c>
      <c r="CA5476">
        <v>1</v>
      </c>
      <c r="CB5476">
        <v>1000</v>
      </c>
      <c r="CK5476">
        <v>2.2999999999999998</v>
      </c>
      <c r="CL5476">
        <v>8</v>
      </c>
      <c r="CM5476">
        <v>118010</v>
      </c>
      <c r="CN5476">
        <v>441</v>
      </c>
      <c r="CO5476">
        <v>0</v>
      </c>
      <c r="CP5476" t="s">
        <v>95</v>
      </c>
      <c r="CQ5476" t="s">
        <v>96</v>
      </c>
    </row>
    <row r="5477" spans="1:95" x14ac:dyDescent="0.25">
      <c r="A5477">
        <v>5475</v>
      </c>
      <c r="B5477">
        <f t="shared" si="85"/>
        <v>1180100442</v>
      </c>
      <c r="C5477" t="s">
        <v>93</v>
      </c>
      <c r="D5477">
        <v>23495</v>
      </c>
      <c r="E5477">
        <v>3</v>
      </c>
      <c r="F5477" s="1">
        <v>42888</v>
      </c>
      <c r="G5477" s="1">
        <v>43009</v>
      </c>
      <c r="H5477" s="1">
        <v>42980</v>
      </c>
      <c r="I5477" s="1">
        <v>43009</v>
      </c>
      <c r="J5477">
        <v>8</v>
      </c>
      <c r="K5477">
        <v>2</v>
      </c>
      <c r="M5477" t="s">
        <v>98</v>
      </c>
      <c r="N5477">
        <v>2</v>
      </c>
      <c r="O5477">
        <v>2</v>
      </c>
      <c r="P5477">
        <v>4000</v>
      </c>
      <c r="Q5477">
        <v>2</v>
      </c>
      <c r="R5477">
        <v>1</v>
      </c>
      <c r="U5477">
        <v>0</v>
      </c>
      <c r="AC5477">
        <v>0</v>
      </c>
      <c r="AH5477">
        <v>0</v>
      </c>
      <c r="AI5477">
        <v>0</v>
      </c>
      <c r="AJ5477">
        <v>2</v>
      </c>
      <c r="AM5477">
        <v>1</v>
      </c>
      <c r="AP5477">
        <v>500</v>
      </c>
      <c r="AS5477">
        <v>1</v>
      </c>
      <c r="AV5477">
        <v>1</v>
      </c>
      <c r="BI5477">
        <v>0</v>
      </c>
      <c r="BN5477">
        <v>0</v>
      </c>
      <c r="CK5477">
        <v>3.4</v>
      </c>
      <c r="CL5477">
        <v>32000</v>
      </c>
      <c r="CM5477">
        <v>118010</v>
      </c>
      <c r="CN5477">
        <v>442</v>
      </c>
      <c r="CO5477">
        <v>1</v>
      </c>
      <c r="CP5477" t="s">
        <v>95</v>
      </c>
      <c r="CQ5477" t="s">
        <v>96</v>
      </c>
    </row>
    <row r="5478" spans="1:95" x14ac:dyDescent="0.25">
      <c r="A5478">
        <v>5476</v>
      </c>
      <c r="B5478">
        <f t="shared" si="85"/>
        <v>1180100442</v>
      </c>
      <c r="C5478" t="s">
        <v>93</v>
      </c>
      <c r="D5478">
        <v>23495</v>
      </c>
      <c r="E5478">
        <v>3</v>
      </c>
      <c r="F5478" s="1">
        <v>42888</v>
      </c>
      <c r="G5478" s="1">
        <v>43009</v>
      </c>
      <c r="H5478" s="1">
        <v>42949</v>
      </c>
      <c r="I5478" s="1">
        <v>42979</v>
      </c>
      <c r="J5478">
        <v>8</v>
      </c>
      <c r="K5478">
        <v>2</v>
      </c>
      <c r="M5478" t="s">
        <v>98</v>
      </c>
      <c r="N5478">
        <v>2</v>
      </c>
      <c r="O5478">
        <v>2</v>
      </c>
      <c r="P5478">
        <v>4000</v>
      </c>
      <c r="Q5478">
        <v>2</v>
      </c>
      <c r="R5478">
        <v>1</v>
      </c>
      <c r="U5478">
        <v>0</v>
      </c>
      <c r="AC5478">
        <v>0</v>
      </c>
      <c r="AH5478">
        <v>0</v>
      </c>
      <c r="AI5478">
        <v>0</v>
      </c>
      <c r="AJ5478">
        <v>2</v>
      </c>
      <c r="AM5478">
        <v>1</v>
      </c>
      <c r="AP5478">
        <v>500</v>
      </c>
      <c r="AS5478">
        <v>1</v>
      </c>
      <c r="AV5478">
        <v>1</v>
      </c>
      <c r="BI5478">
        <v>0</v>
      </c>
      <c r="BN5478">
        <v>0</v>
      </c>
      <c r="CK5478">
        <v>3.3</v>
      </c>
      <c r="CL5478">
        <v>32000</v>
      </c>
      <c r="CM5478">
        <v>118010</v>
      </c>
      <c r="CN5478">
        <v>442</v>
      </c>
      <c r="CO5478">
        <v>1</v>
      </c>
      <c r="CP5478" t="s">
        <v>95</v>
      </c>
      <c r="CQ5478" t="s">
        <v>96</v>
      </c>
    </row>
    <row r="5479" spans="1:95" x14ac:dyDescent="0.25">
      <c r="A5479">
        <v>5477</v>
      </c>
      <c r="B5479">
        <f t="shared" si="85"/>
        <v>1180100442</v>
      </c>
      <c r="C5479" t="s">
        <v>93</v>
      </c>
      <c r="D5479">
        <v>23495</v>
      </c>
      <c r="E5479">
        <v>3</v>
      </c>
      <c r="F5479" s="1">
        <v>42888</v>
      </c>
      <c r="G5479" s="1">
        <v>43009</v>
      </c>
      <c r="H5479" s="1">
        <v>42918</v>
      </c>
      <c r="I5479" s="1">
        <v>42948</v>
      </c>
      <c r="J5479">
        <v>8</v>
      </c>
      <c r="K5479">
        <v>2</v>
      </c>
      <c r="M5479" t="s">
        <v>98</v>
      </c>
      <c r="N5479">
        <v>2</v>
      </c>
      <c r="O5479">
        <v>2</v>
      </c>
      <c r="P5479">
        <v>4000</v>
      </c>
      <c r="Q5479">
        <v>2</v>
      </c>
      <c r="R5479">
        <v>1</v>
      </c>
      <c r="U5479">
        <v>0</v>
      </c>
      <c r="AC5479">
        <v>0</v>
      </c>
      <c r="AH5479">
        <v>0</v>
      </c>
      <c r="AI5479">
        <v>0</v>
      </c>
      <c r="AJ5479">
        <v>2</v>
      </c>
      <c r="AM5479">
        <v>1</v>
      </c>
      <c r="AP5479">
        <v>500</v>
      </c>
      <c r="AS5479">
        <v>1</v>
      </c>
      <c r="AV5479">
        <v>1</v>
      </c>
      <c r="BI5479">
        <v>0</v>
      </c>
      <c r="BN5479">
        <v>0</v>
      </c>
      <c r="CK5479">
        <v>3.2</v>
      </c>
      <c r="CL5479">
        <v>32000</v>
      </c>
      <c r="CM5479">
        <v>118010</v>
      </c>
      <c r="CN5479">
        <v>442</v>
      </c>
      <c r="CO5479">
        <v>1</v>
      </c>
      <c r="CP5479" t="s">
        <v>95</v>
      </c>
      <c r="CQ5479" t="s">
        <v>96</v>
      </c>
    </row>
    <row r="5480" spans="1:95" x14ac:dyDescent="0.25">
      <c r="A5480">
        <v>5478</v>
      </c>
      <c r="B5480">
        <f t="shared" si="85"/>
        <v>1180100442</v>
      </c>
      <c r="C5480" t="s">
        <v>93</v>
      </c>
      <c r="D5480">
        <v>23495</v>
      </c>
      <c r="E5480">
        <v>3</v>
      </c>
      <c r="F5480" s="1">
        <v>42888</v>
      </c>
      <c r="G5480" s="1">
        <v>43009</v>
      </c>
      <c r="H5480" s="1">
        <v>42888</v>
      </c>
      <c r="I5480" s="1">
        <v>42917</v>
      </c>
      <c r="J5480">
        <v>8</v>
      </c>
      <c r="K5480">
        <v>2</v>
      </c>
      <c r="M5480" t="s">
        <v>98</v>
      </c>
      <c r="N5480">
        <v>2</v>
      </c>
      <c r="O5480">
        <v>2</v>
      </c>
      <c r="P5480">
        <v>4000</v>
      </c>
      <c r="Q5480">
        <v>2</v>
      </c>
      <c r="R5480">
        <v>1</v>
      </c>
      <c r="U5480">
        <v>0</v>
      </c>
      <c r="AC5480">
        <v>0</v>
      </c>
      <c r="AH5480">
        <v>0</v>
      </c>
      <c r="AI5480">
        <v>0</v>
      </c>
      <c r="AJ5480">
        <v>2</v>
      </c>
      <c r="AM5480">
        <v>1</v>
      </c>
      <c r="AP5480">
        <v>500</v>
      </c>
      <c r="AS5480">
        <v>1</v>
      </c>
      <c r="AV5480">
        <v>1</v>
      </c>
      <c r="BI5480">
        <v>0</v>
      </c>
      <c r="BN5480">
        <v>0</v>
      </c>
      <c r="CK5480">
        <v>3.1</v>
      </c>
      <c r="CL5480">
        <v>32000</v>
      </c>
      <c r="CM5480">
        <v>118010</v>
      </c>
      <c r="CN5480">
        <v>442</v>
      </c>
      <c r="CO5480">
        <v>1</v>
      </c>
      <c r="CP5480" t="s">
        <v>95</v>
      </c>
      <c r="CQ5480" t="s">
        <v>96</v>
      </c>
    </row>
    <row r="5481" spans="1:95" x14ac:dyDescent="0.25">
      <c r="A5481">
        <v>5479</v>
      </c>
      <c r="B5481">
        <f t="shared" si="85"/>
        <v>1180100442</v>
      </c>
      <c r="C5481" t="s">
        <v>93</v>
      </c>
      <c r="D5481">
        <v>23495</v>
      </c>
      <c r="E5481">
        <v>2</v>
      </c>
      <c r="F5481" s="1">
        <v>42768</v>
      </c>
      <c r="G5481" s="1">
        <v>42887</v>
      </c>
      <c r="H5481" s="1">
        <v>42857</v>
      </c>
      <c r="I5481" s="1">
        <v>42887</v>
      </c>
      <c r="J5481">
        <v>8</v>
      </c>
      <c r="K5481">
        <v>2</v>
      </c>
      <c r="M5481" t="s">
        <v>98</v>
      </c>
      <c r="N5481">
        <v>1</v>
      </c>
      <c r="O5481">
        <v>2</v>
      </c>
      <c r="P5481">
        <v>4000</v>
      </c>
      <c r="Q5481">
        <v>2</v>
      </c>
      <c r="R5481">
        <v>1</v>
      </c>
      <c r="U5481">
        <v>0</v>
      </c>
      <c r="AC5481">
        <v>0</v>
      </c>
      <c r="AH5481">
        <v>0</v>
      </c>
      <c r="AI5481">
        <v>0</v>
      </c>
      <c r="AJ5481">
        <v>2</v>
      </c>
      <c r="AM5481">
        <v>1</v>
      </c>
      <c r="AP5481">
        <v>1000</v>
      </c>
      <c r="AS5481">
        <v>1</v>
      </c>
      <c r="AV5481">
        <v>1</v>
      </c>
      <c r="BI5481">
        <v>0</v>
      </c>
      <c r="BN5481">
        <v>0</v>
      </c>
      <c r="CK5481">
        <v>2.4</v>
      </c>
      <c r="CL5481">
        <v>32000</v>
      </c>
      <c r="CM5481">
        <v>118010</v>
      </c>
      <c r="CN5481">
        <v>442</v>
      </c>
      <c r="CO5481">
        <v>0</v>
      </c>
      <c r="CP5481" t="s">
        <v>95</v>
      </c>
      <c r="CQ5481" t="s">
        <v>96</v>
      </c>
    </row>
    <row r="5482" spans="1:95" x14ac:dyDescent="0.25">
      <c r="A5482">
        <v>5480</v>
      </c>
      <c r="B5482">
        <f t="shared" si="85"/>
        <v>1180100442</v>
      </c>
      <c r="C5482" t="s">
        <v>93</v>
      </c>
      <c r="D5482">
        <v>23495</v>
      </c>
      <c r="E5482">
        <v>2</v>
      </c>
      <c r="F5482" s="1">
        <v>42768</v>
      </c>
      <c r="G5482" s="1">
        <v>42887</v>
      </c>
      <c r="H5482" s="1">
        <v>42827</v>
      </c>
      <c r="I5482" s="1">
        <v>42856</v>
      </c>
      <c r="J5482">
        <v>8</v>
      </c>
      <c r="K5482">
        <v>2</v>
      </c>
      <c r="M5482" t="s">
        <v>98</v>
      </c>
      <c r="N5482">
        <v>1</v>
      </c>
      <c r="O5482">
        <v>2</v>
      </c>
      <c r="P5482">
        <v>4000</v>
      </c>
      <c r="Q5482">
        <v>2</v>
      </c>
      <c r="R5482">
        <v>1</v>
      </c>
      <c r="U5482">
        <v>0</v>
      </c>
      <c r="AC5482">
        <v>0</v>
      </c>
      <c r="AH5482">
        <v>0</v>
      </c>
      <c r="AI5482">
        <v>0</v>
      </c>
      <c r="AJ5482">
        <v>2</v>
      </c>
      <c r="AM5482">
        <v>1</v>
      </c>
      <c r="AP5482">
        <v>1000</v>
      </c>
      <c r="AS5482">
        <v>1</v>
      </c>
      <c r="AV5482">
        <v>1</v>
      </c>
      <c r="BI5482">
        <v>0</v>
      </c>
      <c r="BN5482">
        <v>0</v>
      </c>
      <c r="CK5482">
        <v>2.2999999999999998</v>
      </c>
      <c r="CL5482">
        <v>32000</v>
      </c>
      <c r="CM5482">
        <v>118010</v>
      </c>
      <c r="CN5482">
        <v>442</v>
      </c>
      <c r="CO5482">
        <v>0</v>
      </c>
      <c r="CP5482" t="s">
        <v>95</v>
      </c>
      <c r="CQ5482" t="s">
        <v>96</v>
      </c>
    </row>
    <row r="5483" spans="1:95" x14ac:dyDescent="0.25">
      <c r="A5483">
        <v>5481</v>
      </c>
      <c r="B5483">
        <f t="shared" si="85"/>
        <v>1180110001</v>
      </c>
      <c r="C5483" t="s">
        <v>93</v>
      </c>
      <c r="D5483">
        <v>17279</v>
      </c>
      <c r="E5483">
        <v>3</v>
      </c>
      <c r="F5483" s="1">
        <v>42868</v>
      </c>
      <c r="G5483" s="1">
        <v>42990</v>
      </c>
      <c r="H5483" s="1">
        <v>42960</v>
      </c>
      <c r="I5483" s="1">
        <v>42990</v>
      </c>
      <c r="J5483">
        <v>8</v>
      </c>
      <c r="K5483">
        <v>2</v>
      </c>
      <c r="M5483" t="s">
        <v>128</v>
      </c>
      <c r="N5483">
        <v>2</v>
      </c>
      <c r="P5483">
        <v>4000</v>
      </c>
      <c r="Q5483">
        <v>3</v>
      </c>
      <c r="R5483">
        <v>1</v>
      </c>
      <c r="U5483">
        <v>0</v>
      </c>
      <c r="AC5483">
        <v>0</v>
      </c>
      <c r="AH5483">
        <v>0</v>
      </c>
      <c r="AI5483">
        <v>0</v>
      </c>
      <c r="AJ5483">
        <v>2</v>
      </c>
      <c r="AM5483">
        <v>1</v>
      </c>
      <c r="AS5483">
        <v>3</v>
      </c>
      <c r="AV5483">
        <v>1</v>
      </c>
      <c r="BI5483">
        <v>0</v>
      </c>
      <c r="BN5483">
        <v>0</v>
      </c>
      <c r="BY5483">
        <v>1</v>
      </c>
      <c r="BZ5483">
        <v>1000</v>
      </c>
      <c r="CK5483">
        <v>3.4</v>
      </c>
      <c r="CL5483">
        <v>8</v>
      </c>
      <c r="CM5483">
        <v>118011</v>
      </c>
      <c r="CN5483">
        <v>1</v>
      </c>
      <c r="CO5483">
        <v>3</v>
      </c>
      <c r="CP5483" t="s">
        <v>95</v>
      </c>
      <c r="CQ5483" t="s">
        <v>96</v>
      </c>
    </row>
    <row r="5484" spans="1:95" x14ac:dyDescent="0.25">
      <c r="A5484">
        <v>5482</v>
      </c>
      <c r="B5484">
        <f t="shared" si="85"/>
        <v>1180110001</v>
      </c>
      <c r="C5484" t="s">
        <v>93</v>
      </c>
      <c r="D5484">
        <v>17279</v>
      </c>
      <c r="E5484">
        <v>3</v>
      </c>
      <c r="F5484" s="1">
        <v>42868</v>
      </c>
      <c r="G5484" s="1">
        <v>42990</v>
      </c>
      <c r="H5484" s="1">
        <v>42929</v>
      </c>
      <c r="I5484" s="1">
        <v>42959</v>
      </c>
      <c r="J5484">
        <v>8</v>
      </c>
      <c r="K5484">
        <v>2</v>
      </c>
      <c r="M5484" t="s">
        <v>128</v>
      </c>
      <c r="N5484">
        <v>2</v>
      </c>
      <c r="P5484">
        <v>4000</v>
      </c>
      <c r="Q5484">
        <v>3</v>
      </c>
      <c r="R5484">
        <v>1</v>
      </c>
      <c r="U5484">
        <v>0</v>
      </c>
      <c r="AC5484">
        <v>0</v>
      </c>
      <c r="AH5484">
        <v>0</v>
      </c>
      <c r="AI5484">
        <v>0</v>
      </c>
      <c r="AJ5484">
        <v>2</v>
      </c>
      <c r="AM5484">
        <v>1</v>
      </c>
      <c r="AS5484">
        <v>3</v>
      </c>
      <c r="AV5484">
        <v>1</v>
      </c>
      <c r="BI5484">
        <v>0</v>
      </c>
      <c r="BN5484">
        <v>0</v>
      </c>
      <c r="BY5484">
        <v>1</v>
      </c>
      <c r="BZ5484">
        <v>1000</v>
      </c>
      <c r="CK5484">
        <v>3.3</v>
      </c>
      <c r="CL5484">
        <v>8</v>
      </c>
      <c r="CM5484">
        <v>118011</v>
      </c>
      <c r="CN5484">
        <v>1</v>
      </c>
      <c r="CO5484">
        <v>3</v>
      </c>
      <c r="CP5484" t="s">
        <v>95</v>
      </c>
      <c r="CQ5484" t="s">
        <v>96</v>
      </c>
    </row>
    <row r="5485" spans="1:95" x14ac:dyDescent="0.25">
      <c r="A5485">
        <v>5483</v>
      </c>
      <c r="B5485">
        <f t="shared" si="85"/>
        <v>1180110001</v>
      </c>
      <c r="C5485" t="s">
        <v>93</v>
      </c>
      <c r="D5485">
        <v>17279</v>
      </c>
      <c r="E5485">
        <v>3</v>
      </c>
      <c r="F5485" s="1">
        <v>42868</v>
      </c>
      <c r="G5485" s="1">
        <v>42990</v>
      </c>
      <c r="H5485" s="1">
        <v>42899</v>
      </c>
      <c r="I5485" s="1">
        <v>42928</v>
      </c>
      <c r="J5485">
        <v>8</v>
      </c>
      <c r="K5485">
        <v>2</v>
      </c>
      <c r="M5485" t="s">
        <v>128</v>
      </c>
      <c r="N5485">
        <v>2</v>
      </c>
      <c r="P5485">
        <v>4000</v>
      </c>
      <c r="Q5485">
        <v>3</v>
      </c>
      <c r="R5485">
        <v>1</v>
      </c>
      <c r="AC5485">
        <v>0</v>
      </c>
      <c r="AH5485">
        <v>0</v>
      </c>
      <c r="AI5485">
        <v>0</v>
      </c>
      <c r="AJ5485">
        <v>2</v>
      </c>
      <c r="AM5485">
        <v>1</v>
      </c>
      <c r="AS5485">
        <v>3</v>
      </c>
      <c r="AV5485">
        <v>1</v>
      </c>
      <c r="BI5485">
        <v>0</v>
      </c>
      <c r="BN5485">
        <v>0</v>
      </c>
      <c r="BY5485">
        <v>1</v>
      </c>
      <c r="BZ5485">
        <v>1000</v>
      </c>
      <c r="CK5485">
        <v>3.2</v>
      </c>
      <c r="CL5485">
        <v>8</v>
      </c>
      <c r="CM5485">
        <v>118011</v>
      </c>
      <c r="CN5485">
        <v>1</v>
      </c>
      <c r="CO5485">
        <v>3</v>
      </c>
      <c r="CP5485" t="s">
        <v>95</v>
      </c>
      <c r="CQ5485" t="s">
        <v>96</v>
      </c>
    </row>
    <row r="5486" spans="1:95" x14ac:dyDescent="0.25">
      <c r="A5486">
        <v>5484</v>
      </c>
      <c r="B5486">
        <f t="shared" si="85"/>
        <v>1180110001</v>
      </c>
      <c r="C5486" t="s">
        <v>93</v>
      </c>
      <c r="D5486">
        <v>17279</v>
      </c>
      <c r="E5486">
        <v>3</v>
      </c>
      <c r="F5486" s="1">
        <v>42868</v>
      </c>
      <c r="G5486" s="1">
        <v>42990</v>
      </c>
      <c r="H5486" s="1">
        <v>42868</v>
      </c>
      <c r="I5486" s="1">
        <v>42898</v>
      </c>
      <c r="J5486">
        <v>8</v>
      </c>
      <c r="K5486">
        <v>2</v>
      </c>
      <c r="M5486" t="s">
        <v>128</v>
      </c>
      <c r="N5486">
        <v>2</v>
      </c>
      <c r="P5486">
        <v>4000</v>
      </c>
      <c r="Q5486">
        <v>3</v>
      </c>
      <c r="R5486">
        <v>1</v>
      </c>
      <c r="U5486">
        <v>0</v>
      </c>
      <c r="AC5486">
        <v>0</v>
      </c>
      <c r="AH5486">
        <v>0</v>
      </c>
      <c r="AI5486">
        <v>0</v>
      </c>
      <c r="AJ5486">
        <v>2</v>
      </c>
      <c r="AM5486">
        <v>1</v>
      </c>
      <c r="AS5486">
        <v>3</v>
      </c>
      <c r="AV5486">
        <v>1</v>
      </c>
      <c r="BI5486">
        <v>0</v>
      </c>
      <c r="BN5486">
        <v>0</v>
      </c>
      <c r="BY5486">
        <v>1</v>
      </c>
      <c r="BZ5486">
        <v>1000</v>
      </c>
      <c r="CK5486">
        <v>3.1</v>
      </c>
      <c r="CL5486">
        <v>8</v>
      </c>
      <c r="CM5486">
        <v>118011</v>
      </c>
      <c r="CN5486">
        <v>1</v>
      </c>
      <c r="CO5486">
        <v>3</v>
      </c>
      <c r="CP5486" t="s">
        <v>95</v>
      </c>
      <c r="CQ5486" t="s">
        <v>96</v>
      </c>
    </row>
    <row r="5487" spans="1:95" x14ac:dyDescent="0.25">
      <c r="A5487">
        <v>5485</v>
      </c>
      <c r="B5487">
        <f t="shared" si="85"/>
        <v>1180110001</v>
      </c>
      <c r="C5487" t="s">
        <v>93</v>
      </c>
      <c r="D5487">
        <v>17279</v>
      </c>
      <c r="E5487">
        <v>2</v>
      </c>
      <c r="F5487" s="1">
        <v>42748</v>
      </c>
      <c r="G5487" s="1">
        <v>42867</v>
      </c>
      <c r="H5487" s="1">
        <v>42838</v>
      </c>
      <c r="I5487" s="1">
        <v>42867</v>
      </c>
      <c r="J5487">
        <v>8</v>
      </c>
      <c r="K5487">
        <v>2</v>
      </c>
      <c r="M5487" t="s">
        <v>128</v>
      </c>
      <c r="N5487">
        <v>2</v>
      </c>
      <c r="O5487">
        <v>2</v>
      </c>
      <c r="P5487">
        <v>4000</v>
      </c>
      <c r="Q5487">
        <v>3</v>
      </c>
      <c r="R5487">
        <v>1</v>
      </c>
      <c r="U5487">
        <v>0</v>
      </c>
      <c r="AC5487">
        <v>0</v>
      </c>
      <c r="AH5487">
        <v>0</v>
      </c>
      <c r="AI5487">
        <v>0</v>
      </c>
      <c r="AJ5487">
        <v>2</v>
      </c>
      <c r="AM5487">
        <v>1</v>
      </c>
      <c r="AS5487">
        <v>3</v>
      </c>
      <c r="AV5487">
        <v>1</v>
      </c>
      <c r="BI5487">
        <v>0</v>
      </c>
      <c r="BN5487">
        <v>0</v>
      </c>
      <c r="BY5487">
        <v>1</v>
      </c>
      <c r="BZ5487">
        <v>1000</v>
      </c>
      <c r="CK5487">
        <v>2.4</v>
      </c>
      <c r="CL5487">
        <v>8</v>
      </c>
      <c r="CM5487">
        <v>118011</v>
      </c>
      <c r="CN5487">
        <v>1</v>
      </c>
      <c r="CO5487">
        <v>2</v>
      </c>
      <c r="CP5487" t="s">
        <v>95</v>
      </c>
      <c r="CQ5487" t="s">
        <v>96</v>
      </c>
    </row>
    <row r="5488" spans="1:95" x14ac:dyDescent="0.25">
      <c r="A5488">
        <v>5486</v>
      </c>
      <c r="B5488">
        <f t="shared" si="85"/>
        <v>1180110001</v>
      </c>
      <c r="C5488" t="s">
        <v>93</v>
      </c>
      <c r="D5488">
        <v>17279</v>
      </c>
      <c r="E5488">
        <v>2</v>
      </c>
      <c r="F5488" s="1">
        <v>42748</v>
      </c>
      <c r="G5488" s="1">
        <v>42867</v>
      </c>
      <c r="H5488" s="1">
        <v>42807</v>
      </c>
      <c r="I5488" s="1">
        <v>42837</v>
      </c>
      <c r="J5488">
        <v>8</v>
      </c>
      <c r="K5488">
        <v>2</v>
      </c>
      <c r="M5488" t="s">
        <v>128</v>
      </c>
      <c r="N5488">
        <v>1</v>
      </c>
      <c r="O5488">
        <v>2</v>
      </c>
      <c r="P5488">
        <v>4000</v>
      </c>
      <c r="Q5488">
        <v>3</v>
      </c>
      <c r="R5488">
        <v>1</v>
      </c>
      <c r="U5488">
        <v>0</v>
      </c>
      <c r="AC5488">
        <v>0</v>
      </c>
      <c r="AH5488">
        <v>0</v>
      </c>
      <c r="AJ5488">
        <v>2</v>
      </c>
      <c r="AM5488">
        <v>1</v>
      </c>
      <c r="AS5488">
        <v>3</v>
      </c>
      <c r="AV5488">
        <v>1</v>
      </c>
      <c r="BI5488">
        <v>0</v>
      </c>
      <c r="BN5488">
        <v>0</v>
      </c>
      <c r="BY5488">
        <v>1</v>
      </c>
      <c r="BZ5488">
        <v>1000</v>
      </c>
      <c r="CK5488">
        <v>2.2999999999999998</v>
      </c>
      <c r="CL5488">
        <v>8</v>
      </c>
      <c r="CM5488">
        <v>118011</v>
      </c>
      <c r="CN5488">
        <v>1</v>
      </c>
      <c r="CO5488">
        <v>2</v>
      </c>
      <c r="CP5488" t="s">
        <v>95</v>
      </c>
      <c r="CQ5488" t="s">
        <v>96</v>
      </c>
    </row>
    <row r="5489" spans="1:95" x14ac:dyDescent="0.25">
      <c r="A5489">
        <v>5487</v>
      </c>
      <c r="B5489">
        <f t="shared" si="85"/>
        <v>1180110001</v>
      </c>
      <c r="C5489" t="s">
        <v>93</v>
      </c>
      <c r="D5489">
        <v>17279</v>
      </c>
      <c r="E5489">
        <v>2</v>
      </c>
      <c r="F5489" s="1">
        <v>42748</v>
      </c>
      <c r="G5489" s="1">
        <v>42867</v>
      </c>
      <c r="H5489" s="1">
        <v>42779</v>
      </c>
      <c r="I5489" s="1">
        <v>42806</v>
      </c>
      <c r="J5489">
        <v>8</v>
      </c>
      <c r="K5489">
        <v>2</v>
      </c>
      <c r="M5489" t="s">
        <v>128</v>
      </c>
      <c r="N5489">
        <v>2</v>
      </c>
      <c r="O5489">
        <v>2</v>
      </c>
      <c r="P5489">
        <v>4000</v>
      </c>
      <c r="Q5489">
        <v>3</v>
      </c>
      <c r="R5489">
        <v>1</v>
      </c>
      <c r="U5489">
        <v>0</v>
      </c>
      <c r="AC5489">
        <v>0</v>
      </c>
      <c r="AH5489">
        <v>0</v>
      </c>
      <c r="AI5489">
        <v>0</v>
      </c>
      <c r="AJ5489">
        <v>2</v>
      </c>
      <c r="AM5489">
        <v>1</v>
      </c>
      <c r="AS5489">
        <v>3</v>
      </c>
      <c r="AV5489">
        <v>1</v>
      </c>
      <c r="BI5489">
        <v>0</v>
      </c>
      <c r="BN5489">
        <v>0</v>
      </c>
      <c r="BY5489">
        <v>1</v>
      </c>
      <c r="BZ5489">
        <v>1000</v>
      </c>
      <c r="CK5489">
        <v>2.2000000000000002</v>
      </c>
      <c r="CL5489">
        <v>8</v>
      </c>
      <c r="CM5489">
        <v>118011</v>
      </c>
      <c r="CN5489">
        <v>1</v>
      </c>
      <c r="CO5489">
        <v>2</v>
      </c>
      <c r="CP5489" t="s">
        <v>95</v>
      </c>
      <c r="CQ5489" t="s">
        <v>96</v>
      </c>
    </row>
    <row r="5490" spans="1:95" x14ac:dyDescent="0.25">
      <c r="A5490">
        <v>5488</v>
      </c>
      <c r="B5490">
        <f t="shared" si="85"/>
        <v>1180110001</v>
      </c>
      <c r="C5490" t="s">
        <v>93</v>
      </c>
      <c r="D5490">
        <v>17279</v>
      </c>
      <c r="E5490">
        <v>2</v>
      </c>
      <c r="F5490" s="1">
        <v>42748</v>
      </c>
      <c r="G5490" s="1">
        <v>42867</v>
      </c>
      <c r="H5490" s="1">
        <v>42748</v>
      </c>
      <c r="I5490" s="1">
        <v>42778</v>
      </c>
      <c r="J5490">
        <v>8</v>
      </c>
      <c r="K5490">
        <v>2</v>
      </c>
      <c r="M5490" t="s">
        <v>128</v>
      </c>
      <c r="N5490">
        <v>2</v>
      </c>
      <c r="O5490">
        <v>2</v>
      </c>
      <c r="P5490">
        <v>4000</v>
      </c>
      <c r="Q5490">
        <v>3</v>
      </c>
      <c r="R5490">
        <v>1</v>
      </c>
      <c r="U5490">
        <v>0</v>
      </c>
      <c r="AC5490">
        <v>0</v>
      </c>
      <c r="AH5490">
        <v>0</v>
      </c>
      <c r="AI5490">
        <v>0</v>
      </c>
      <c r="AJ5490">
        <v>2</v>
      </c>
      <c r="AM5490">
        <v>1</v>
      </c>
      <c r="AS5490">
        <v>3</v>
      </c>
      <c r="AV5490">
        <v>1</v>
      </c>
      <c r="BI5490">
        <v>0</v>
      </c>
      <c r="BN5490">
        <v>0</v>
      </c>
      <c r="BY5490">
        <v>1</v>
      </c>
      <c r="BZ5490">
        <v>1000</v>
      </c>
      <c r="CK5490">
        <v>2.1</v>
      </c>
      <c r="CL5490">
        <v>8</v>
      </c>
      <c r="CM5490">
        <v>118011</v>
      </c>
      <c r="CN5490">
        <v>1</v>
      </c>
      <c r="CO5490">
        <v>2</v>
      </c>
      <c r="CP5490" t="s">
        <v>95</v>
      </c>
      <c r="CQ5490" t="s">
        <v>96</v>
      </c>
    </row>
    <row r="5491" spans="1:95" x14ac:dyDescent="0.25">
      <c r="A5491">
        <v>5489</v>
      </c>
      <c r="B5491">
        <f t="shared" si="85"/>
        <v>1180110001</v>
      </c>
      <c r="C5491" t="s">
        <v>93</v>
      </c>
      <c r="D5491">
        <v>17279</v>
      </c>
      <c r="E5491">
        <v>1</v>
      </c>
      <c r="F5491" s="1">
        <v>42626</v>
      </c>
      <c r="G5491" s="1">
        <v>42747</v>
      </c>
      <c r="H5491" s="1">
        <v>42717</v>
      </c>
      <c r="I5491" s="1">
        <v>42747</v>
      </c>
      <c r="J5491">
        <v>4</v>
      </c>
      <c r="K5491">
        <v>2</v>
      </c>
      <c r="M5491" t="s">
        <v>127</v>
      </c>
      <c r="N5491">
        <v>2</v>
      </c>
      <c r="O5491">
        <v>2</v>
      </c>
      <c r="P5491">
        <v>4000</v>
      </c>
      <c r="Q5491">
        <v>3</v>
      </c>
      <c r="R5491">
        <v>1</v>
      </c>
      <c r="U5491">
        <v>0</v>
      </c>
      <c r="AC5491">
        <v>0</v>
      </c>
      <c r="AH5491">
        <v>0</v>
      </c>
      <c r="AI5491">
        <v>0</v>
      </c>
      <c r="AJ5491">
        <v>2</v>
      </c>
      <c r="AM5491">
        <v>1</v>
      </c>
      <c r="AV5491">
        <v>1</v>
      </c>
      <c r="BI5491">
        <v>0</v>
      </c>
      <c r="BN5491">
        <v>0</v>
      </c>
      <c r="BY5491">
        <v>1</v>
      </c>
      <c r="BZ5491">
        <v>1000</v>
      </c>
      <c r="CK5491">
        <v>1.4</v>
      </c>
      <c r="CL5491">
        <v>4</v>
      </c>
      <c r="CM5491">
        <v>118011</v>
      </c>
      <c r="CN5491">
        <v>1</v>
      </c>
      <c r="CO5491">
        <v>1</v>
      </c>
      <c r="CP5491" t="s">
        <v>95</v>
      </c>
      <c r="CQ5491" t="s">
        <v>96</v>
      </c>
    </row>
    <row r="5492" spans="1:95" x14ac:dyDescent="0.25">
      <c r="A5492">
        <v>5490</v>
      </c>
      <c r="B5492">
        <f t="shared" si="85"/>
        <v>1180110001</v>
      </c>
      <c r="C5492" t="s">
        <v>93</v>
      </c>
      <c r="D5492">
        <v>17279</v>
      </c>
      <c r="E5492">
        <v>1</v>
      </c>
      <c r="F5492" s="1">
        <v>42626</v>
      </c>
      <c r="G5492" s="1">
        <v>42747</v>
      </c>
      <c r="H5492" s="1">
        <v>42687</v>
      </c>
      <c r="I5492" s="1">
        <v>42716</v>
      </c>
      <c r="J5492">
        <v>4</v>
      </c>
      <c r="K5492">
        <v>2</v>
      </c>
      <c r="M5492" t="s">
        <v>127</v>
      </c>
      <c r="N5492">
        <v>2</v>
      </c>
      <c r="O5492">
        <v>2</v>
      </c>
      <c r="P5492">
        <v>4000</v>
      </c>
      <c r="Q5492">
        <v>3</v>
      </c>
      <c r="R5492">
        <v>1</v>
      </c>
      <c r="U5492">
        <v>0</v>
      </c>
      <c r="AC5492">
        <v>0</v>
      </c>
      <c r="AH5492">
        <v>0</v>
      </c>
      <c r="AI5492">
        <v>0</v>
      </c>
      <c r="AJ5492">
        <v>2</v>
      </c>
      <c r="AM5492">
        <v>1</v>
      </c>
      <c r="AS5492">
        <v>3</v>
      </c>
      <c r="AV5492">
        <v>1</v>
      </c>
      <c r="BI5492">
        <v>0</v>
      </c>
      <c r="BN5492">
        <v>0</v>
      </c>
      <c r="BY5492">
        <v>1</v>
      </c>
      <c r="BZ5492">
        <v>1000</v>
      </c>
      <c r="CK5492">
        <v>1.3</v>
      </c>
      <c r="CL5492">
        <v>4</v>
      </c>
      <c r="CM5492">
        <v>118011</v>
      </c>
      <c r="CN5492">
        <v>1</v>
      </c>
      <c r="CO5492">
        <v>1</v>
      </c>
      <c r="CP5492" t="s">
        <v>95</v>
      </c>
      <c r="CQ5492" t="s">
        <v>96</v>
      </c>
    </row>
    <row r="5493" spans="1:95" x14ac:dyDescent="0.25">
      <c r="A5493">
        <v>5491</v>
      </c>
      <c r="B5493">
        <f t="shared" si="85"/>
        <v>1180110001</v>
      </c>
      <c r="C5493" t="s">
        <v>93</v>
      </c>
      <c r="D5493">
        <v>17279</v>
      </c>
      <c r="E5493">
        <v>1</v>
      </c>
      <c r="F5493" s="1">
        <v>42626</v>
      </c>
      <c r="G5493" s="1">
        <v>42747</v>
      </c>
      <c r="H5493" s="1">
        <v>42656</v>
      </c>
      <c r="I5493" s="1">
        <v>42686</v>
      </c>
      <c r="J5493">
        <v>4</v>
      </c>
      <c r="K5493">
        <v>2</v>
      </c>
      <c r="M5493" t="s">
        <v>127</v>
      </c>
      <c r="N5493">
        <v>2</v>
      </c>
      <c r="O5493">
        <v>2</v>
      </c>
      <c r="P5493">
        <v>4000</v>
      </c>
      <c r="Q5493">
        <v>3</v>
      </c>
      <c r="R5493">
        <v>1</v>
      </c>
      <c r="U5493">
        <v>0</v>
      </c>
      <c r="AC5493">
        <v>0</v>
      </c>
      <c r="AH5493">
        <v>0</v>
      </c>
      <c r="AI5493">
        <v>0</v>
      </c>
      <c r="AJ5493">
        <v>2</v>
      </c>
      <c r="AM5493">
        <v>1</v>
      </c>
      <c r="AS5493">
        <v>3</v>
      </c>
      <c r="AV5493">
        <v>1</v>
      </c>
      <c r="BI5493">
        <v>0</v>
      </c>
      <c r="BN5493">
        <v>0</v>
      </c>
      <c r="BY5493">
        <v>1</v>
      </c>
      <c r="BZ5493">
        <v>1000</v>
      </c>
      <c r="CK5493">
        <v>1.2</v>
      </c>
      <c r="CL5493">
        <v>4</v>
      </c>
      <c r="CM5493">
        <v>118011</v>
      </c>
      <c r="CN5493">
        <v>1</v>
      </c>
      <c r="CO5493">
        <v>1</v>
      </c>
      <c r="CP5493" t="s">
        <v>95</v>
      </c>
      <c r="CQ5493" t="s">
        <v>96</v>
      </c>
    </row>
    <row r="5494" spans="1:95" x14ac:dyDescent="0.25">
      <c r="A5494">
        <v>5492</v>
      </c>
      <c r="B5494">
        <f t="shared" si="85"/>
        <v>1180110001</v>
      </c>
      <c r="C5494" t="s">
        <v>93</v>
      </c>
      <c r="D5494">
        <v>17279</v>
      </c>
      <c r="E5494">
        <v>1</v>
      </c>
      <c r="F5494" s="1">
        <v>42626</v>
      </c>
      <c r="G5494" s="1">
        <v>42747</v>
      </c>
      <c r="H5494" s="1">
        <v>42626</v>
      </c>
      <c r="I5494" s="1">
        <v>42655</v>
      </c>
      <c r="J5494">
        <v>4</v>
      </c>
      <c r="K5494">
        <v>2</v>
      </c>
      <c r="M5494" t="s">
        <v>127</v>
      </c>
      <c r="N5494">
        <v>2</v>
      </c>
      <c r="O5494">
        <v>2</v>
      </c>
      <c r="P5494">
        <v>4000</v>
      </c>
      <c r="Q5494">
        <v>3</v>
      </c>
      <c r="R5494">
        <v>1</v>
      </c>
      <c r="U5494">
        <v>0</v>
      </c>
      <c r="AC5494">
        <v>0</v>
      </c>
      <c r="AH5494">
        <v>0</v>
      </c>
      <c r="AI5494">
        <v>0</v>
      </c>
      <c r="AJ5494">
        <v>2</v>
      </c>
      <c r="AM5494">
        <v>1</v>
      </c>
      <c r="AS5494">
        <v>3</v>
      </c>
      <c r="AV5494">
        <v>1</v>
      </c>
      <c r="BI5494">
        <v>0</v>
      </c>
      <c r="BN5494">
        <v>0</v>
      </c>
      <c r="BY5494">
        <v>1</v>
      </c>
      <c r="BZ5494">
        <v>1000</v>
      </c>
      <c r="CK5494">
        <v>1.1000000000000001</v>
      </c>
      <c r="CL5494">
        <v>4</v>
      </c>
      <c r="CM5494">
        <v>118011</v>
      </c>
      <c r="CN5494">
        <v>1</v>
      </c>
      <c r="CO5494">
        <v>1</v>
      </c>
      <c r="CP5494" t="s">
        <v>95</v>
      </c>
      <c r="CQ5494" t="s">
        <v>96</v>
      </c>
    </row>
    <row r="5495" spans="1:95" x14ac:dyDescent="0.25">
      <c r="A5495">
        <v>5493</v>
      </c>
      <c r="B5495">
        <f t="shared" si="85"/>
        <v>1180110001</v>
      </c>
      <c r="C5495" t="s">
        <v>93</v>
      </c>
      <c r="D5495">
        <v>17279</v>
      </c>
      <c r="E5495">
        <v>0</v>
      </c>
      <c r="F5495" s="1">
        <v>42503</v>
      </c>
      <c r="G5495" s="1">
        <v>42625</v>
      </c>
      <c r="H5495" s="1">
        <v>42595</v>
      </c>
      <c r="I5495" s="1">
        <v>42625</v>
      </c>
      <c r="J5495">
        <v>4</v>
      </c>
      <c r="M5495" t="s">
        <v>127</v>
      </c>
      <c r="N5495">
        <v>2</v>
      </c>
      <c r="P5495">
        <v>4000</v>
      </c>
      <c r="Q5495">
        <v>3</v>
      </c>
      <c r="R5495">
        <v>1</v>
      </c>
      <c r="CK5495">
        <v>0.4</v>
      </c>
      <c r="CL5495">
        <v>4</v>
      </c>
      <c r="CM5495">
        <v>118011</v>
      </c>
      <c r="CN5495">
        <v>1</v>
      </c>
      <c r="CO5495">
        <v>0</v>
      </c>
      <c r="CP5495" t="s">
        <v>95</v>
      </c>
      <c r="CQ5495" t="s">
        <v>96</v>
      </c>
    </row>
    <row r="5496" spans="1:95" x14ac:dyDescent="0.25">
      <c r="A5496">
        <v>5494</v>
      </c>
      <c r="B5496">
        <f t="shared" si="85"/>
        <v>1180110001</v>
      </c>
      <c r="C5496" t="s">
        <v>93</v>
      </c>
      <c r="D5496">
        <v>17279</v>
      </c>
      <c r="E5496">
        <v>0</v>
      </c>
      <c r="F5496" s="1">
        <v>42503</v>
      </c>
      <c r="G5496" s="1">
        <v>42625</v>
      </c>
      <c r="H5496" s="1">
        <v>42564</v>
      </c>
      <c r="I5496" s="1">
        <v>42594</v>
      </c>
      <c r="J5496">
        <v>4</v>
      </c>
      <c r="M5496" t="s">
        <v>127</v>
      </c>
      <c r="N5496">
        <v>2</v>
      </c>
      <c r="P5496">
        <v>4000</v>
      </c>
      <c r="Q5496">
        <v>3</v>
      </c>
      <c r="R5496">
        <v>1</v>
      </c>
      <c r="CK5496">
        <v>0.3</v>
      </c>
      <c r="CL5496">
        <v>4</v>
      </c>
      <c r="CM5496">
        <v>118011</v>
      </c>
      <c r="CN5496">
        <v>1</v>
      </c>
      <c r="CO5496">
        <v>0</v>
      </c>
      <c r="CP5496" t="s">
        <v>95</v>
      </c>
      <c r="CQ5496" t="s">
        <v>96</v>
      </c>
    </row>
    <row r="5497" spans="1:95" x14ac:dyDescent="0.25">
      <c r="A5497">
        <v>5495</v>
      </c>
      <c r="B5497">
        <f t="shared" si="85"/>
        <v>1180110001</v>
      </c>
      <c r="C5497" t="s">
        <v>93</v>
      </c>
      <c r="D5497">
        <v>17279</v>
      </c>
      <c r="E5497">
        <v>0</v>
      </c>
      <c r="F5497" s="1">
        <v>42503</v>
      </c>
      <c r="G5497" s="1">
        <v>42625</v>
      </c>
      <c r="H5497" s="1">
        <v>42534</v>
      </c>
      <c r="I5497" s="1">
        <v>42563</v>
      </c>
      <c r="J5497">
        <v>4</v>
      </c>
      <c r="M5497" t="s">
        <v>127</v>
      </c>
      <c r="N5497">
        <v>2</v>
      </c>
      <c r="P5497">
        <v>4000</v>
      </c>
      <c r="Q5497">
        <v>3</v>
      </c>
      <c r="R5497">
        <v>1</v>
      </c>
      <c r="AI5497">
        <v>0</v>
      </c>
      <c r="CK5497">
        <v>0.2</v>
      </c>
      <c r="CL5497">
        <v>4</v>
      </c>
      <c r="CM5497">
        <v>118011</v>
      </c>
      <c r="CN5497">
        <v>1</v>
      </c>
      <c r="CO5497">
        <v>0</v>
      </c>
      <c r="CP5497" t="s">
        <v>95</v>
      </c>
      <c r="CQ5497" t="s">
        <v>96</v>
      </c>
    </row>
    <row r="5498" spans="1:95" x14ac:dyDescent="0.25">
      <c r="A5498">
        <v>5496</v>
      </c>
      <c r="B5498">
        <f t="shared" si="85"/>
        <v>1180110001</v>
      </c>
      <c r="C5498" t="s">
        <v>93</v>
      </c>
      <c r="D5498">
        <v>17279</v>
      </c>
      <c r="E5498">
        <v>0</v>
      </c>
      <c r="F5498" s="1">
        <v>42503</v>
      </c>
      <c r="G5498" s="1">
        <v>42625</v>
      </c>
      <c r="H5498" s="1">
        <v>42503</v>
      </c>
      <c r="I5498" s="1">
        <v>42533</v>
      </c>
      <c r="J5498">
        <v>4</v>
      </c>
      <c r="K5498">
        <v>2</v>
      </c>
      <c r="M5498" t="s">
        <v>127</v>
      </c>
      <c r="N5498">
        <v>2</v>
      </c>
      <c r="O5498">
        <v>3</v>
      </c>
      <c r="P5498">
        <v>4000</v>
      </c>
      <c r="Q5498">
        <v>3</v>
      </c>
      <c r="R5498">
        <v>1</v>
      </c>
      <c r="U5498">
        <v>0</v>
      </c>
      <c r="AJ5498">
        <v>2</v>
      </c>
      <c r="AM5498">
        <v>1</v>
      </c>
      <c r="AV5498">
        <v>1</v>
      </c>
      <c r="BY5498">
        <v>1000</v>
      </c>
      <c r="BZ5498">
        <v>1</v>
      </c>
      <c r="CK5498">
        <v>0.1</v>
      </c>
      <c r="CL5498">
        <v>4</v>
      </c>
      <c r="CM5498">
        <v>118011</v>
      </c>
      <c r="CN5498">
        <v>1</v>
      </c>
      <c r="CO5498">
        <v>0</v>
      </c>
      <c r="CP5498" t="s">
        <v>95</v>
      </c>
      <c r="CQ5498" t="s">
        <v>96</v>
      </c>
    </row>
    <row r="5499" spans="1:95" x14ac:dyDescent="0.25">
      <c r="A5499">
        <v>5497</v>
      </c>
      <c r="B5499">
        <f t="shared" si="85"/>
        <v>1180110003</v>
      </c>
      <c r="C5499" t="s">
        <v>93</v>
      </c>
      <c r="D5499">
        <v>17440</v>
      </c>
      <c r="E5499">
        <v>3</v>
      </c>
      <c r="F5499" s="1">
        <v>42868</v>
      </c>
      <c r="G5499" s="1">
        <v>42990</v>
      </c>
      <c r="H5499" s="1">
        <v>42960</v>
      </c>
      <c r="I5499" s="1">
        <v>42990</v>
      </c>
      <c r="J5499">
        <v>8</v>
      </c>
      <c r="K5499">
        <v>2</v>
      </c>
      <c r="M5499" t="s">
        <v>128</v>
      </c>
      <c r="N5499">
        <v>2</v>
      </c>
      <c r="P5499">
        <v>4000</v>
      </c>
      <c r="Q5499">
        <v>3</v>
      </c>
      <c r="R5499">
        <v>1</v>
      </c>
      <c r="U5499">
        <v>0</v>
      </c>
      <c r="AC5499">
        <v>0</v>
      </c>
      <c r="AH5499">
        <v>0</v>
      </c>
      <c r="AI5499">
        <v>1</v>
      </c>
      <c r="AJ5499">
        <v>2</v>
      </c>
      <c r="AM5499">
        <v>1</v>
      </c>
      <c r="AS5499">
        <v>3</v>
      </c>
      <c r="AV5499">
        <v>1</v>
      </c>
      <c r="BI5499">
        <v>0</v>
      </c>
      <c r="BN5499">
        <v>0</v>
      </c>
      <c r="BY5499">
        <v>1</v>
      </c>
      <c r="BZ5499">
        <v>4000</v>
      </c>
      <c r="CK5499">
        <v>3.4</v>
      </c>
      <c r="CL5499">
        <v>8</v>
      </c>
      <c r="CM5499">
        <v>118011</v>
      </c>
      <c r="CN5499">
        <v>3</v>
      </c>
      <c r="CO5499">
        <v>3</v>
      </c>
      <c r="CP5499" t="s">
        <v>95</v>
      </c>
      <c r="CQ5499" t="s">
        <v>96</v>
      </c>
    </row>
    <row r="5500" spans="1:95" x14ac:dyDescent="0.25">
      <c r="A5500">
        <v>5498</v>
      </c>
      <c r="B5500">
        <f t="shared" si="85"/>
        <v>1180110003</v>
      </c>
      <c r="C5500" t="s">
        <v>93</v>
      </c>
      <c r="D5500">
        <v>17440</v>
      </c>
      <c r="E5500">
        <v>3</v>
      </c>
      <c r="F5500" s="1">
        <v>42868</v>
      </c>
      <c r="G5500" s="1">
        <v>42990</v>
      </c>
      <c r="H5500" s="1">
        <v>42929</v>
      </c>
      <c r="I5500" s="1">
        <v>42959</v>
      </c>
      <c r="J5500">
        <v>8</v>
      </c>
      <c r="K5500">
        <v>2</v>
      </c>
      <c r="M5500" t="s">
        <v>128</v>
      </c>
      <c r="N5500">
        <v>2</v>
      </c>
      <c r="P5500">
        <v>4000</v>
      </c>
      <c r="Q5500">
        <v>3</v>
      </c>
      <c r="R5500">
        <v>1</v>
      </c>
      <c r="U5500">
        <v>0</v>
      </c>
      <c r="AC5500">
        <v>0</v>
      </c>
      <c r="AH5500">
        <v>0</v>
      </c>
      <c r="AI5500">
        <v>1</v>
      </c>
      <c r="AJ5500">
        <v>2</v>
      </c>
      <c r="AM5500">
        <v>1</v>
      </c>
      <c r="AS5500">
        <v>3</v>
      </c>
      <c r="AV5500">
        <v>1</v>
      </c>
      <c r="BI5500">
        <v>0</v>
      </c>
      <c r="BN5500">
        <v>0</v>
      </c>
      <c r="BY5500">
        <v>1</v>
      </c>
      <c r="BZ5500">
        <v>4000</v>
      </c>
      <c r="CK5500">
        <v>3.3</v>
      </c>
      <c r="CL5500">
        <v>8</v>
      </c>
      <c r="CM5500">
        <v>118011</v>
      </c>
      <c r="CN5500">
        <v>3</v>
      </c>
      <c r="CO5500">
        <v>3</v>
      </c>
      <c r="CP5500" t="s">
        <v>95</v>
      </c>
      <c r="CQ5500" t="s">
        <v>96</v>
      </c>
    </row>
    <row r="5501" spans="1:95" x14ac:dyDescent="0.25">
      <c r="A5501">
        <v>5499</v>
      </c>
      <c r="B5501">
        <f t="shared" si="85"/>
        <v>1180110003</v>
      </c>
      <c r="C5501" t="s">
        <v>93</v>
      </c>
      <c r="D5501">
        <v>17440</v>
      </c>
      <c r="E5501">
        <v>3</v>
      </c>
      <c r="F5501" s="1">
        <v>42868</v>
      </c>
      <c r="G5501" s="1">
        <v>42990</v>
      </c>
      <c r="H5501" s="1">
        <v>42868</v>
      </c>
      <c r="I5501" s="1">
        <v>42898</v>
      </c>
      <c r="J5501">
        <v>8</v>
      </c>
      <c r="K5501">
        <v>2</v>
      </c>
      <c r="M5501" t="s">
        <v>128</v>
      </c>
      <c r="N5501">
        <v>2</v>
      </c>
      <c r="P5501">
        <v>4000</v>
      </c>
      <c r="Q5501">
        <v>3</v>
      </c>
      <c r="R5501">
        <v>1</v>
      </c>
      <c r="U5501">
        <v>0</v>
      </c>
      <c r="AC5501">
        <v>0</v>
      </c>
      <c r="AH5501">
        <v>0</v>
      </c>
      <c r="AI5501">
        <v>1</v>
      </c>
      <c r="AJ5501">
        <v>2</v>
      </c>
      <c r="AM5501">
        <v>1</v>
      </c>
      <c r="AS5501">
        <v>3</v>
      </c>
      <c r="AV5501">
        <v>1</v>
      </c>
      <c r="BI5501">
        <v>0</v>
      </c>
      <c r="BN5501">
        <v>0</v>
      </c>
      <c r="BY5501">
        <v>1</v>
      </c>
      <c r="BZ5501">
        <v>1000</v>
      </c>
      <c r="CK5501">
        <v>3.1</v>
      </c>
      <c r="CL5501">
        <v>8</v>
      </c>
      <c r="CM5501">
        <v>118011</v>
      </c>
      <c r="CN5501">
        <v>3</v>
      </c>
      <c r="CO5501">
        <v>3</v>
      </c>
      <c r="CP5501" t="s">
        <v>95</v>
      </c>
      <c r="CQ5501" t="s">
        <v>96</v>
      </c>
    </row>
    <row r="5502" spans="1:95" x14ac:dyDescent="0.25">
      <c r="A5502">
        <v>5500</v>
      </c>
      <c r="B5502">
        <f t="shared" si="85"/>
        <v>1180110003</v>
      </c>
      <c r="C5502" t="s">
        <v>93</v>
      </c>
      <c r="D5502">
        <v>17440</v>
      </c>
      <c r="E5502">
        <v>2</v>
      </c>
      <c r="F5502" s="1">
        <v>42748</v>
      </c>
      <c r="G5502" s="1">
        <v>42867</v>
      </c>
      <c r="H5502" s="1">
        <v>42838</v>
      </c>
      <c r="I5502" s="1">
        <v>42867</v>
      </c>
      <c r="J5502">
        <v>8</v>
      </c>
      <c r="K5502">
        <v>2</v>
      </c>
      <c r="N5502">
        <v>2</v>
      </c>
      <c r="O5502">
        <v>2</v>
      </c>
      <c r="P5502">
        <v>4000</v>
      </c>
      <c r="Q5502">
        <v>3</v>
      </c>
      <c r="R5502">
        <v>1</v>
      </c>
      <c r="U5502">
        <v>0</v>
      </c>
      <c r="AC5502">
        <v>0</v>
      </c>
      <c r="AH5502">
        <v>0</v>
      </c>
      <c r="AI5502">
        <v>1</v>
      </c>
      <c r="AJ5502">
        <v>2</v>
      </c>
      <c r="AM5502">
        <v>1</v>
      </c>
      <c r="AS5502">
        <v>3</v>
      </c>
      <c r="AV5502">
        <v>1</v>
      </c>
      <c r="BI5502">
        <v>0</v>
      </c>
      <c r="BN5502">
        <v>0</v>
      </c>
      <c r="BY5502">
        <v>1</v>
      </c>
      <c r="BZ5502">
        <v>1000</v>
      </c>
      <c r="CK5502">
        <v>2.4</v>
      </c>
      <c r="CM5502">
        <v>118011</v>
      </c>
      <c r="CN5502">
        <v>3</v>
      </c>
      <c r="CO5502">
        <v>2</v>
      </c>
      <c r="CP5502" t="s">
        <v>95</v>
      </c>
      <c r="CQ5502" t="s">
        <v>96</v>
      </c>
    </row>
    <row r="5503" spans="1:95" x14ac:dyDescent="0.25">
      <c r="A5503">
        <v>5501</v>
      </c>
      <c r="B5503">
        <f t="shared" si="85"/>
        <v>1180110003</v>
      </c>
      <c r="C5503" t="s">
        <v>93</v>
      </c>
      <c r="D5503">
        <v>17440</v>
      </c>
      <c r="E5503">
        <v>2</v>
      </c>
      <c r="F5503" s="1">
        <v>42748</v>
      </c>
      <c r="G5503" s="1">
        <v>42867</v>
      </c>
      <c r="H5503" s="1">
        <v>42807</v>
      </c>
      <c r="I5503" s="1">
        <v>42837</v>
      </c>
      <c r="J5503">
        <v>8</v>
      </c>
      <c r="K5503">
        <v>2</v>
      </c>
      <c r="M5503" t="s">
        <v>128</v>
      </c>
      <c r="N5503">
        <v>2</v>
      </c>
      <c r="O5503">
        <v>2</v>
      </c>
      <c r="P5503">
        <v>4000</v>
      </c>
      <c r="Q5503">
        <v>3</v>
      </c>
      <c r="R5503">
        <v>1</v>
      </c>
      <c r="U5503">
        <v>0</v>
      </c>
      <c r="AC5503">
        <v>0</v>
      </c>
      <c r="AH5503">
        <v>0</v>
      </c>
      <c r="AI5503">
        <v>0</v>
      </c>
      <c r="AJ5503">
        <v>2</v>
      </c>
      <c r="AM5503">
        <v>1</v>
      </c>
      <c r="AS5503">
        <v>3</v>
      </c>
      <c r="AV5503">
        <v>1</v>
      </c>
      <c r="BI5503">
        <v>0</v>
      </c>
      <c r="BN5503">
        <v>0</v>
      </c>
      <c r="BY5503">
        <v>1</v>
      </c>
      <c r="BZ5503">
        <v>1000</v>
      </c>
      <c r="CK5503">
        <v>2.2999999999999998</v>
      </c>
      <c r="CL5503">
        <v>8</v>
      </c>
      <c r="CM5503">
        <v>118011</v>
      </c>
      <c r="CN5503">
        <v>3</v>
      </c>
      <c r="CO5503">
        <v>2</v>
      </c>
      <c r="CP5503" t="s">
        <v>95</v>
      </c>
      <c r="CQ5503" t="s">
        <v>96</v>
      </c>
    </row>
    <row r="5504" spans="1:95" x14ac:dyDescent="0.25">
      <c r="A5504">
        <v>5502</v>
      </c>
      <c r="B5504">
        <f t="shared" si="85"/>
        <v>1180110003</v>
      </c>
      <c r="C5504" t="s">
        <v>93</v>
      </c>
      <c r="D5504">
        <v>17440</v>
      </c>
      <c r="E5504">
        <v>2</v>
      </c>
      <c r="F5504" s="1">
        <v>42748</v>
      </c>
      <c r="G5504" s="1">
        <v>42867</v>
      </c>
      <c r="H5504" s="1">
        <v>42748</v>
      </c>
      <c r="I5504" s="1">
        <v>42778</v>
      </c>
      <c r="J5504">
        <v>8</v>
      </c>
      <c r="K5504">
        <v>2</v>
      </c>
      <c r="M5504" t="s">
        <v>128</v>
      </c>
      <c r="N5504">
        <v>2</v>
      </c>
      <c r="O5504">
        <v>2</v>
      </c>
      <c r="P5504">
        <v>4000</v>
      </c>
      <c r="Q5504">
        <v>3</v>
      </c>
      <c r="R5504">
        <v>1</v>
      </c>
      <c r="U5504">
        <v>0</v>
      </c>
      <c r="AC5504">
        <v>0</v>
      </c>
      <c r="AH5504">
        <v>0</v>
      </c>
      <c r="AI5504">
        <v>1</v>
      </c>
      <c r="AJ5504">
        <v>2</v>
      </c>
      <c r="AM5504">
        <v>1</v>
      </c>
      <c r="AS5504">
        <v>3</v>
      </c>
      <c r="AV5504">
        <v>1</v>
      </c>
      <c r="BI5504">
        <v>0</v>
      </c>
      <c r="BN5504">
        <v>0</v>
      </c>
      <c r="BY5504">
        <v>1</v>
      </c>
      <c r="BZ5504">
        <v>1000</v>
      </c>
      <c r="CK5504">
        <v>2.1</v>
      </c>
      <c r="CL5504">
        <v>8</v>
      </c>
      <c r="CM5504">
        <v>118011</v>
      </c>
      <c r="CN5504">
        <v>3</v>
      </c>
      <c r="CO5504">
        <v>2</v>
      </c>
      <c r="CP5504" t="s">
        <v>95</v>
      </c>
      <c r="CQ5504" t="s">
        <v>96</v>
      </c>
    </row>
    <row r="5505" spans="1:95" x14ac:dyDescent="0.25">
      <c r="A5505">
        <v>5503</v>
      </c>
      <c r="B5505">
        <f t="shared" si="85"/>
        <v>1180110003</v>
      </c>
      <c r="C5505" t="s">
        <v>93</v>
      </c>
      <c r="D5505">
        <v>17440</v>
      </c>
      <c r="E5505">
        <v>1</v>
      </c>
      <c r="F5505" s="1">
        <v>42626</v>
      </c>
      <c r="G5505" s="1">
        <v>42747</v>
      </c>
      <c r="H5505" s="1">
        <v>42717</v>
      </c>
      <c r="I5505" s="1">
        <v>42747</v>
      </c>
      <c r="J5505">
        <v>4</v>
      </c>
      <c r="K5505">
        <v>2</v>
      </c>
      <c r="M5505" t="s">
        <v>127</v>
      </c>
      <c r="N5505">
        <v>2</v>
      </c>
      <c r="O5505">
        <v>2</v>
      </c>
      <c r="P5505">
        <v>4000</v>
      </c>
      <c r="Q5505">
        <v>3</v>
      </c>
      <c r="R5505">
        <v>1</v>
      </c>
      <c r="U5505">
        <v>0</v>
      </c>
      <c r="AC5505">
        <v>0</v>
      </c>
      <c r="AH5505">
        <v>0</v>
      </c>
      <c r="AI5505">
        <v>1</v>
      </c>
      <c r="AJ5505">
        <v>2</v>
      </c>
      <c r="AM5505">
        <v>1</v>
      </c>
      <c r="AS5505">
        <v>3</v>
      </c>
      <c r="BI5505">
        <v>0</v>
      </c>
      <c r="BN5505">
        <v>0</v>
      </c>
      <c r="BY5505">
        <v>1</v>
      </c>
      <c r="BZ5505">
        <v>1000</v>
      </c>
      <c r="CK5505">
        <v>1.4</v>
      </c>
      <c r="CL5505">
        <v>4</v>
      </c>
      <c r="CM5505">
        <v>118011</v>
      </c>
      <c r="CN5505">
        <v>3</v>
      </c>
      <c r="CO5505">
        <v>1</v>
      </c>
      <c r="CP5505" t="s">
        <v>95</v>
      </c>
      <c r="CQ5505" t="s">
        <v>96</v>
      </c>
    </row>
    <row r="5506" spans="1:95" x14ac:dyDescent="0.25">
      <c r="A5506">
        <v>5504</v>
      </c>
      <c r="B5506">
        <f t="shared" si="85"/>
        <v>1180110003</v>
      </c>
      <c r="C5506" t="s">
        <v>93</v>
      </c>
      <c r="D5506">
        <v>17440</v>
      </c>
      <c r="E5506">
        <v>1</v>
      </c>
      <c r="F5506" s="1">
        <v>42626</v>
      </c>
      <c r="G5506" s="1">
        <v>42747</v>
      </c>
      <c r="H5506" s="1">
        <v>42687</v>
      </c>
      <c r="I5506" s="1">
        <v>42716</v>
      </c>
      <c r="J5506">
        <v>4</v>
      </c>
      <c r="K5506">
        <v>2</v>
      </c>
      <c r="M5506" t="s">
        <v>127</v>
      </c>
      <c r="N5506">
        <v>2</v>
      </c>
      <c r="O5506">
        <v>2</v>
      </c>
      <c r="P5506">
        <v>4000</v>
      </c>
      <c r="Q5506">
        <v>3</v>
      </c>
      <c r="R5506">
        <v>1</v>
      </c>
      <c r="U5506">
        <v>0</v>
      </c>
      <c r="AC5506">
        <v>0</v>
      </c>
      <c r="AH5506">
        <v>0</v>
      </c>
      <c r="AI5506">
        <v>1</v>
      </c>
      <c r="AJ5506">
        <v>2</v>
      </c>
      <c r="AM5506">
        <v>1</v>
      </c>
      <c r="AS5506">
        <v>3</v>
      </c>
      <c r="BI5506">
        <v>0</v>
      </c>
      <c r="BN5506">
        <v>0</v>
      </c>
      <c r="BY5506">
        <v>1</v>
      </c>
      <c r="BZ5506">
        <v>1000</v>
      </c>
      <c r="CK5506">
        <v>1.3</v>
      </c>
      <c r="CL5506">
        <v>4</v>
      </c>
      <c r="CM5506">
        <v>118011</v>
      </c>
      <c r="CN5506">
        <v>3</v>
      </c>
      <c r="CO5506">
        <v>1</v>
      </c>
      <c r="CP5506" t="s">
        <v>95</v>
      </c>
      <c r="CQ5506" t="s">
        <v>96</v>
      </c>
    </row>
    <row r="5507" spans="1:95" x14ac:dyDescent="0.25">
      <c r="A5507">
        <v>5505</v>
      </c>
      <c r="B5507">
        <f t="shared" ref="B5507:B5570" si="86">(CM5507*10000)+CN5507</f>
        <v>1180110003</v>
      </c>
      <c r="C5507" t="s">
        <v>93</v>
      </c>
      <c r="D5507">
        <v>17440</v>
      </c>
      <c r="E5507">
        <v>1</v>
      </c>
      <c r="F5507" s="1">
        <v>42626</v>
      </c>
      <c r="G5507" s="1">
        <v>42747</v>
      </c>
      <c r="H5507" s="1">
        <v>42656</v>
      </c>
      <c r="I5507" s="1">
        <v>42686</v>
      </c>
      <c r="J5507">
        <v>4</v>
      </c>
      <c r="K5507">
        <v>2</v>
      </c>
      <c r="M5507" t="s">
        <v>127</v>
      </c>
      <c r="N5507">
        <v>2</v>
      </c>
      <c r="O5507">
        <v>2</v>
      </c>
      <c r="P5507">
        <v>4000</v>
      </c>
      <c r="Q5507">
        <v>3</v>
      </c>
      <c r="R5507">
        <v>1</v>
      </c>
      <c r="U5507">
        <v>0</v>
      </c>
      <c r="AC5507">
        <v>0</v>
      </c>
      <c r="AH5507">
        <v>0</v>
      </c>
      <c r="AI5507">
        <v>1</v>
      </c>
      <c r="AJ5507">
        <v>2</v>
      </c>
      <c r="AM5507">
        <v>1</v>
      </c>
      <c r="AS5507">
        <v>3</v>
      </c>
      <c r="BI5507">
        <v>0</v>
      </c>
      <c r="BN5507">
        <v>0</v>
      </c>
      <c r="BY5507">
        <v>1</v>
      </c>
      <c r="BZ5507">
        <v>1000</v>
      </c>
      <c r="CK5507">
        <v>1.2</v>
      </c>
      <c r="CL5507">
        <v>4</v>
      </c>
      <c r="CM5507">
        <v>118011</v>
      </c>
      <c r="CN5507">
        <v>3</v>
      </c>
      <c r="CO5507">
        <v>1</v>
      </c>
      <c r="CP5507" t="s">
        <v>95</v>
      </c>
      <c r="CQ5507" t="s">
        <v>96</v>
      </c>
    </row>
    <row r="5508" spans="1:95" x14ac:dyDescent="0.25">
      <c r="A5508">
        <v>5506</v>
      </c>
      <c r="B5508">
        <f t="shared" si="86"/>
        <v>1180110003</v>
      </c>
      <c r="C5508" t="s">
        <v>93</v>
      </c>
      <c r="D5508">
        <v>17440</v>
      </c>
      <c r="E5508">
        <v>1</v>
      </c>
      <c r="F5508" s="1">
        <v>42626</v>
      </c>
      <c r="G5508" s="1">
        <v>42747</v>
      </c>
      <c r="H5508" s="1">
        <v>42626</v>
      </c>
      <c r="I5508" s="1">
        <v>42655</v>
      </c>
      <c r="J5508">
        <v>4</v>
      </c>
      <c r="K5508">
        <v>2</v>
      </c>
      <c r="M5508" t="s">
        <v>127</v>
      </c>
      <c r="N5508">
        <v>2</v>
      </c>
      <c r="O5508">
        <v>2</v>
      </c>
      <c r="P5508">
        <v>4000</v>
      </c>
      <c r="Q5508">
        <v>3</v>
      </c>
      <c r="R5508">
        <v>1</v>
      </c>
      <c r="U5508">
        <v>0</v>
      </c>
      <c r="AC5508">
        <v>0</v>
      </c>
      <c r="AH5508">
        <v>0</v>
      </c>
      <c r="AI5508">
        <v>1</v>
      </c>
      <c r="AJ5508">
        <v>2</v>
      </c>
      <c r="AM5508">
        <v>1</v>
      </c>
      <c r="AS5508">
        <v>3</v>
      </c>
      <c r="AV5508">
        <v>1</v>
      </c>
      <c r="BI5508">
        <v>0</v>
      </c>
      <c r="BN5508">
        <v>0</v>
      </c>
      <c r="BY5508">
        <v>1</v>
      </c>
      <c r="BZ5508">
        <v>1000</v>
      </c>
      <c r="CK5508">
        <v>1.1000000000000001</v>
      </c>
      <c r="CL5508">
        <v>4</v>
      </c>
      <c r="CM5508">
        <v>118011</v>
      </c>
      <c r="CN5508">
        <v>3</v>
      </c>
      <c r="CO5508">
        <v>1</v>
      </c>
      <c r="CP5508" t="s">
        <v>95</v>
      </c>
      <c r="CQ5508" t="s">
        <v>96</v>
      </c>
    </row>
    <row r="5509" spans="1:95" x14ac:dyDescent="0.25">
      <c r="A5509">
        <v>5507</v>
      </c>
      <c r="B5509">
        <f t="shared" si="86"/>
        <v>1180110003</v>
      </c>
      <c r="C5509" t="s">
        <v>93</v>
      </c>
      <c r="D5509">
        <v>17440</v>
      </c>
      <c r="E5509">
        <v>0</v>
      </c>
      <c r="F5509" s="1">
        <v>42503</v>
      </c>
      <c r="G5509" s="1">
        <v>42625</v>
      </c>
      <c r="H5509" s="1">
        <v>42595</v>
      </c>
      <c r="I5509" s="1">
        <v>42625</v>
      </c>
      <c r="CK5509">
        <v>0.4</v>
      </c>
      <c r="CM5509">
        <v>118011</v>
      </c>
      <c r="CN5509">
        <v>3</v>
      </c>
      <c r="CO5509">
        <v>0</v>
      </c>
      <c r="CP5509" t="s">
        <v>95</v>
      </c>
      <c r="CQ5509" t="s">
        <v>96</v>
      </c>
    </row>
    <row r="5510" spans="1:95" x14ac:dyDescent="0.25">
      <c r="A5510">
        <v>5508</v>
      </c>
      <c r="B5510">
        <f t="shared" si="86"/>
        <v>1180110003</v>
      </c>
      <c r="C5510" t="s">
        <v>93</v>
      </c>
      <c r="D5510">
        <v>17440</v>
      </c>
      <c r="E5510">
        <v>0</v>
      </c>
      <c r="F5510" s="1">
        <v>42503</v>
      </c>
      <c r="G5510" s="1">
        <v>42625</v>
      </c>
      <c r="H5510" s="1">
        <v>42564</v>
      </c>
      <c r="I5510" s="1">
        <v>42594</v>
      </c>
      <c r="J5510">
        <v>8</v>
      </c>
      <c r="K5510">
        <v>2</v>
      </c>
      <c r="M5510" t="s">
        <v>128</v>
      </c>
      <c r="N5510">
        <v>2</v>
      </c>
      <c r="O5510">
        <v>3</v>
      </c>
      <c r="P5510">
        <v>8000</v>
      </c>
      <c r="Q5510">
        <v>3</v>
      </c>
      <c r="R5510">
        <v>1</v>
      </c>
      <c r="CK5510">
        <v>0.3</v>
      </c>
      <c r="CL5510">
        <v>8</v>
      </c>
      <c r="CM5510">
        <v>118011</v>
      </c>
      <c r="CN5510">
        <v>3</v>
      </c>
      <c r="CO5510">
        <v>0</v>
      </c>
      <c r="CP5510" t="s">
        <v>95</v>
      </c>
      <c r="CQ5510" t="s">
        <v>96</v>
      </c>
    </row>
    <row r="5511" spans="1:95" x14ac:dyDescent="0.25">
      <c r="A5511">
        <v>5509</v>
      </c>
      <c r="B5511">
        <f t="shared" si="86"/>
        <v>1180110003</v>
      </c>
      <c r="C5511" t="s">
        <v>93</v>
      </c>
      <c r="D5511">
        <v>17440</v>
      </c>
      <c r="E5511">
        <v>0</v>
      </c>
      <c r="F5511" s="1">
        <v>42503</v>
      </c>
      <c r="G5511" s="1">
        <v>42625</v>
      </c>
      <c r="H5511" s="1">
        <v>42534</v>
      </c>
      <c r="I5511" s="1">
        <v>42563</v>
      </c>
      <c r="AH5511">
        <v>0</v>
      </c>
      <c r="AI5511">
        <v>1</v>
      </c>
      <c r="AK5511">
        <v>2</v>
      </c>
      <c r="AV5511">
        <v>1</v>
      </c>
      <c r="CA5511">
        <v>1</v>
      </c>
      <c r="CB5511">
        <v>1000</v>
      </c>
      <c r="CK5511">
        <v>0.2</v>
      </c>
      <c r="CM5511">
        <v>118011</v>
      </c>
      <c r="CN5511">
        <v>3</v>
      </c>
      <c r="CO5511">
        <v>0</v>
      </c>
      <c r="CP5511" t="s">
        <v>95</v>
      </c>
      <c r="CQ5511" t="s">
        <v>96</v>
      </c>
    </row>
    <row r="5512" spans="1:95" x14ac:dyDescent="0.25">
      <c r="A5512">
        <v>5510</v>
      </c>
      <c r="B5512">
        <f t="shared" si="86"/>
        <v>1180110003</v>
      </c>
      <c r="C5512" t="s">
        <v>93</v>
      </c>
      <c r="D5512">
        <v>17440</v>
      </c>
      <c r="E5512">
        <v>0</v>
      </c>
      <c r="F5512" s="1">
        <v>42503</v>
      </c>
      <c r="G5512" s="1">
        <v>42625</v>
      </c>
      <c r="H5512" s="1">
        <v>42503</v>
      </c>
      <c r="I5512" s="1">
        <v>42533</v>
      </c>
      <c r="CK5512">
        <v>0.1</v>
      </c>
      <c r="CM5512">
        <v>118011</v>
      </c>
      <c r="CN5512">
        <v>3</v>
      </c>
      <c r="CO5512">
        <v>0</v>
      </c>
      <c r="CP5512" t="s">
        <v>95</v>
      </c>
      <c r="CQ5512" t="s">
        <v>96</v>
      </c>
    </row>
    <row r="5513" spans="1:95" x14ac:dyDescent="0.25">
      <c r="A5513">
        <v>5511</v>
      </c>
      <c r="B5513">
        <f t="shared" si="86"/>
        <v>1180110003</v>
      </c>
      <c r="C5513" t="s">
        <v>93</v>
      </c>
      <c r="D5513">
        <v>17440</v>
      </c>
      <c r="E5513">
        <v>2</v>
      </c>
      <c r="F5513" s="1">
        <v>42748</v>
      </c>
      <c r="G5513" s="1">
        <v>42867</v>
      </c>
      <c r="H5513" s="1">
        <v>42779</v>
      </c>
      <c r="I5513" s="1">
        <v>42806</v>
      </c>
      <c r="J5513">
        <v>8</v>
      </c>
      <c r="K5513">
        <v>2</v>
      </c>
      <c r="M5513" t="s">
        <v>128</v>
      </c>
      <c r="N5513">
        <v>2</v>
      </c>
      <c r="O5513">
        <v>2</v>
      </c>
      <c r="P5513">
        <v>4000</v>
      </c>
      <c r="Q5513">
        <v>3</v>
      </c>
      <c r="R5513">
        <v>1</v>
      </c>
      <c r="U5513">
        <v>0</v>
      </c>
      <c r="AC5513">
        <v>0</v>
      </c>
      <c r="AH5513">
        <v>1</v>
      </c>
      <c r="AI5513">
        <v>1</v>
      </c>
      <c r="AJ5513">
        <v>2</v>
      </c>
      <c r="AM5513">
        <v>1</v>
      </c>
      <c r="AS5513">
        <v>3</v>
      </c>
      <c r="AV5513">
        <v>1</v>
      </c>
      <c r="BI5513">
        <v>0</v>
      </c>
      <c r="BN5513">
        <v>0</v>
      </c>
      <c r="BY5513">
        <v>1</v>
      </c>
      <c r="BZ5513">
        <v>1000</v>
      </c>
      <c r="CK5513">
        <v>2.2000000000000002</v>
      </c>
      <c r="CL5513">
        <v>8</v>
      </c>
      <c r="CM5513">
        <v>118011</v>
      </c>
      <c r="CN5513">
        <v>3</v>
      </c>
      <c r="CO5513">
        <v>2</v>
      </c>
      <c r="CP5513" t="s">
        <v>95</v>
      </c>
      <c r="CQ5513" t="s">
        <v>96</v>
      </c>
    </row>
    <row r="5514" spans="1:95" x14ac:dyDescent="0.25">
      <c r="A5514">
        <v>5512</v>
      </c>
      <c r="B5514">
        <f t="shared" si="86"/>
        <v>1180110003</v>
      </c>
      <c r="C5514" t="s">
        <v>93</v>
      </c>
      <c r="D5514">
        <v>17440</v>
      </c>
      <c r="E5514">
        <v>3</v>
      </c>
      <c r="F5514" s="1">
        <v>42868</v>
      </c>
      <c r="G5514" s="1">
        <v>42990</v>
      </c>
      <c r="H5514" s="1">
        <v>42899</v>
      </c>
      <c r="I5514" s="1">
        <v>42928</v>
      </c>
      <c r="J5514">
        <v>8</v>
      </c>
      <c r="K5514">
        <v>2</v>
      </c>
      <c r="M5514" t="s">
        <v>128</v>
      </c>
      <c r="N5514">
        <v>2</v>
      </c>
      <c r="P5514">
        <v>4000</v>
      </c>
      <c r="Q5514">
        <v>3</v>
      </c>
      <c r="R5514">
        <v>1</v>
      </c>
      <c r="U5514">
        <v>0</v>
      </c>
      <c r="AC5514">
        <v>0</v>
      </c>
      <c r="AH5514">
        <v>0</v>
      </c>
      <c r="AI5514">
        <v>1</v>
      </c>
      <c r="AJ5514">
        <v>2</v>
      </c>
      <c r="AM5514">
        <v>1</v>
      </c>
      <c r="AS5514">
        <v>3</v>
      </c>
      <c r="AV5514">
        <v>1</v>
      </c>
      <c r="BI5514">
        <v>0</v>
      </c>
      <c r="BN5514">
        <v>0</v>
      </c>
      <c r="BY5514">
        <v>1</v>
      </c>
      <c r="BZ5514">
        <v>4000</v>
      </c>
      <c r="CK5514">
        <v>3.2</v>
      </c>
      <c r="CL5514">
        <v>8</v>
      </c>
      <c r="CM5514">
        <v>118011</v>
      </c>
      <c r="CN5514">
        <v>3</v>
      </c>
      <c r="CO5514">
        <v>3</v>
      </c>
      <c r="CP5514" t="s">
        <v>95</v>
      </c>
      <c r="CQ5514" t="s">
        <v>96</v>
      </c>
    </row>
    <row r="5515" spans="1:95" x14ac:dyDescent="0.25">
      <c r="A5515">
        <v>5513</v>
      </c>
      <c r="B5515">
        <f t="shared" si="86"/>
        <v>1180110005</v>
      </c>
      <c r="C5515" t="s">
        <v>93</v>
      </c>
      <c r="D5515">
        <v>17456</v>
      </c>
      <c r="E5515">
        <v>3</v>
      </c>
      <c r="F5515" s="1">
        <v>42868</v>
      </c>
      <c r="G5515" s="1">
        <v>42990</v>
      </c>
      <c r="H5515" s="1">
        <v>42960</v>
      </c>
      <c r="I5515" s="1">
        <v>42990</v>
      </c>
      <c r="J5515">
        <v>8</v>
      </c>
      <c r="K5515">
        <v>2</v>
      </c>
      <c r="M5515" t="s">
        <v>128</v>
      </c>
      <c r="N5515">
        <v>2</v>
      </c>
      <c r="P5515">
        <v>4000</v>
      </c>
      <c r="Q5515">
        <v>2</v>
      </c>
      <c r="R5515">
        <v>1</v>
      </c>
      <c r="U5515">
        <v>0</v>
      </c>
      <c r="AC5515">
        <v>0</v>
      </c>
      <c r="AH5515">
        <v>0</v>
      </c>
      <c r="AI5515">
        <v>1</v>
      </c>
      <c r="AJ5515">
        <v>2</v>
      </c>
      <c r="BI5515">
        <v>0</v>
      </c>
      <c r="BN5515">
        <v>0</v>
      </c>
      <c r="CK5515">
        <v>3.4</v>
      </c>
      <c r="CL5515">
        <v>8</v>
      </c>
      <c r="CM5515">
        <v>118011</v>
      </c>
      <c r="CN5515">
        <v>5</v>
      </c>
      <c r="CO5515">
        <v>3</v>
      </c>
      <c r="CP5515" t="s">
        <v>95</v>
      </c>
      <c r="CQ5515" t="s">
        <v>96</v>
      </c>
    </row>
    <row r="5516" spans="1:95" x14ac:dyDescent="0.25">
      <c r="A5516">
        <v>5514</v>
      </c>
      <c r="B5516">
        <f t="shared" si="86"/>
        <v>1180110005</v>
      </c>
      <c r="C5516" t="s">
        <v>93</v>
      </c>
      <c r="D5516">
        <v>17456</v>
      </c>
      <c r="E5516">
        <v>3</v>
      </c>
      <c r="F5516" s="1">
        <v>42868</v>
      </c>
      <c r="G5516" s="1">
        <v>42990</v>
      </c>
      <c r="H5516" s="1">
        <v>42929</v>
      </c>
      <c r="I5516" s="1">
        <v>42959</v>
      </c>
      <c r="J5516">
        <v>4</v>
      </c>
      <c r="K5516">
        <v>2</v>
      </c>
      <c r="M5516" t="s">
        <v>127</v>
      </c>
      <c r="N5516">
        <v>2</v>
      </c>
      <c r="P5516">
        <v>4000</v>
      </c>
      <c r="Q5516">
        <v>3</v>
      </c>
      <c r="R5516">
        <v>1</v>
      </c>
      <c r="U5516">
        <v>0</v>
      </c>
      <c r="AC5516">
        <v>0</v>
      </c>
      <c r="AH5516">
        <v>0</v>
      </c>
      <c r="AI5516">
        <v>1</v>
      </c>
      <c r="AV5516">
        <v>0</v>
      </c>
      <c r="BI5516">
        <v>0</v>
      </c>
      <c r="BN5516">
        <v>0</v>
      </c>
      <c r="CK5516">
        <v>3.3</v>
      </c>
      <c r="CL5516">
        <v>4</v>
      </c>
      <c r="CM5516">
        <v>118011</v>
      </c>
      <c r="CN5516">
        <v>5</v>
      </c>
      <c r="CO5516">
        <v>3</v>
      </c>
      <c r="CP5516" t="s">
        <v>95</v>
      </c>
      <c r="CQ5516" t="s">
        <v>96</v>
      </c>
    </row>
    <row r="5517" spans="1:95" x14ac:dyDescent="0.25">
      <c r="A5517">
        <v>5515</v>
      </c>
      <c r="B5517">
        <f t="shared" si="86"/>
        <v>1180110005</v>
      </c>
      <c r="C5517" t="s">
        <v>93</v>
      </c>
      <c r="D5517">
        <v>17456</v>
      </c>
      <c r="E5517">
        <v>3</v>
      </c>
      <c r="F5517" s="1">
        <v>42868</v>
      </c>
      <c r="G5517" s="1">
        <v>42990</v>
      </c>
      <c r="H5517" s="1">
        <v>42868</v>
      </c>
      <c r="I5517" s="1">
        <v>42898</v>
      </c>
      <c r="J5517">
        <v>4</v>
      </c>
      <c r="K5517">
        <v>2</v>
      </c>
      <c r="M5517" t="s">
        <v>127</v>
      </c>
      <c r="N5517">
        <v>2</v>
      </c>
      <c r="P5517">
        <v>4000</v>
      </c>
      <c r="Q5517">
        <v>3</v>
      </c>
      <c r="R5517">
        <v>1</v>
      </c>
      <c r="U5517">
        <v>0</v>
      </c>
      <c r="AC5517">
        <v>0</v>
      </c>
      <c r="AH5517">
        <v>0</v>
      </c>
      <c r="AI5517">
        <v>1</v>
      </c>
      <c r="AV5517">
        <v>0</v>
      </c>
      <c r="BI5517">
        <v>0</v>
      </c>
      <c r="BN5517">
        <v>0</v>
      </c>
      <c r="CK5517">
        <v>3.1</v>
      </c>
      <c r="CL5517">
        <v>4</v>
      </c>
      <c r="CM5517">
        <v>118011</v>
      </c>
      <c r="CN5517">
        <v>5</v>
      </c>
      <c r="CO5517">
        <v>3</v>
      </c>
      <c r="CP5517" t="s">
        <v>95</v>
      </c>
      <c r="CQ5517" t="s">
        <v>96</v>
      </c>
    </row>
    <row r="5518" spans="1:95" x14ac:dyDescent="0.25">
      <c r="A5518">
        <v>5516</v>
      </c>
      <c r="B5518">
        <f t="shared" si="86"/>
        <v>1180110005</v>
      </c>
      <c r="C5518" t="s">
        <v>93</v>
      </c>
      <c r="D5518">
        <v>17456</v>
      </c>
      <c r="E5518">
        <v>2</v>
      </c>
      <c r="F5518" s="1">
        <v>42748</v>
      </c>
      <c r="G5518" s="1">
        <v>42867</v>
      </c>
      <c r="H5518" s="1">
        <v>42838</v>
      </c>
      <c r="I5518" s="1">
        <v>42867</v>
      </c>
      <c r="J5518">
        <v>4</v>
      </c>
      <c r="K5518">
        <v>2</v>
      </c>
      <c r="M5518" t="s">
        <v>127</v>
      </c>
      <c r="O5518">
        <v>2</v>
      </c>
      <c r="P5518">
        <v>4000</v>
      </c>
      <c r="Q5518">
        <v>3</v>
      </c>
      <c r="R5518">
        <v>1</v>
      </c>
      <c r="U5518">
        <v>0</v>
      </c>
      <c r="AC5518">
        <v>0</v>
      </c>
      <c r="AH5518">
        <v>0</v>
      </c>
      <c r="AI5518">
        <v>1</v>
      </c>
      <c r="AV5518">
        <v>0</v>
      </c>
      <c r="BI5518">
        <v>0</v>
      </c>
      <c r="BN5518">
        <v>0</v>
      </c>
      <c r="CK5518">
        <v>2.4</v>
      </c>
      <c r="CL5518">
        <v>4</v>
      </c>
      <c r="CM5518">
        <v>118011</v>
      </c>
      <c r="CN5518">
        <v>5</v>
      </c>
      <c r="CO5518">
        <v>2</v>
      </c>
      <c r="CP5518" t="s">
        <v>95</v>
      </c>
      <c r="CQ5518" t="s">
        <v>96</v>
      </c>
    </row>
    <row r="5519" spans="1:95" x14ac:dyDescent="0.25">
      <c r="A5519">
        <v>5517</v>
      </c>
      <c r="B5519">
        <f t="shared" si="86"/>
        <v>1180110005</v>
      </c>
      <c r="C5519" t="s">
        <v>93</v>
      </c>
      <c r="D5519">
        <v>17456</v>
      </c>
      <c r="E5519">
        <v>2</v>
      </c>
      <c r="F5519" s="1">
        <v>42748</v>
      </c>
      <c r="G5519" s="1">
        <v>42867</v>
      </c>
      <c r="H5519" s="1">
        <v>42807</v>
      </c>
      <c r="I5519" s="1">
        <v>42837</v>
      </c>
      <c r="J5519">
        <v>8</v>
      </c>
      <c r="K5519">
        <v>2</v>
      </c>
      <c r="M5519" t="s">
        <v>128</v>
      </c>
      <c r="N5519">
        <v>1</v>
      </c>
      <c r="O5519">
        <v>2</v>
      </c>
      <c r="P5519">
        <v>4000</v>
      </c>
      <c r="Q5519">
        <v>2</v>
      </c>
      <c r="R5519">
        <v>1</v>
      </c>
      <c r="U5519">
        <v>0</v>
      </c>
      <c r="AC5519">
        <v>0</v>
      </c>
      <c r="AH5519">
        <v>0</v>
      </c>
      <c r="AI5519">
        <v>1</v>
      </c>
      <c r="AV5519">
        <v>0</v>
      </c>
      <c r="BI5519">
        <v>0</v>
      </c>
      <c r="BN5519">
        <v>0</v>
      </c>
      <c r="CK5519">
        <v>2.2999999999999998</v>
      </c>
      <c r="CL5519">
        <v>8</v>
      </c>
      <c r="CM5519">
        <v>118011</v>
      </c>
      <c r="CN5519">
        <v>5</v>
      </c>
      <c r="CO5519">
        <v>2</v>
      </c>
      <c r="CP5519" t="s">
        <v>95</v>
      </c>
      <c r="CQ5519" t="s">
        <v>96</v>
      </c>
    </row>
    <row r="5520" spans="1:95" x14ac:dyDescent="0.25">
      <c r="A5520">
        <v>5518</v>
      </c>
      <c r="B5520">
        <f t="shared" si="86"/>
        <v>1180110005</v>
      </c>
      <c r="C5520" t="s">
        <v>93</v>
      </c>
      <c r="D5520">
        <v>17456</v>
      </c>
      <c r="E5520">
        <v>2</v>
      </c>
      <c r="F5520" s="1">
        <v>42748</v>
      </c>
      <c r="G5520" s="1">
        <v>42867</v>
      </c>
      <c r="H5520" s="1">
        <v>42748</v>
      </c>
      <c r="I5520" s="1">
        <v>42778</v>
      </c>
      <c r="J5520">
        <v>8</v>
      </c>
      <c r="K5520">
        <v>2</v>
      </c>
      <c r="M5520" t="s">
        <v>128</v>
      </c>
      <c r="N5520">
        <v>1</v>
      </c>
      <c r="O5520">
        <v>2</v>
      </c>
      <c r="P5520">
        <v>4000</v>
      </c>
      <c r="Q5520">
        <v>2</v>
      </c>
      <c r="R5520">
        <v>1</v>
      </c>
      <c r="U5520">
        <v>0</v>
      </c>
      <c r="AC5520">
        <v>0</v>
      </c>
      <c r="AH5520">
        <v>0</v>
      </c>
      <c r="AI5520">
        <v>1</v>
      </c>
      <c r="AV5520">
        <v>0</v>
      </c>
      <c r="BI5520">
        <v>0</v>
      </c>
      <c r="BN5520">
        <v>0</v>
      </c>
      <c r="CK5520">
        <v>2.1</v>
      </c>
      <c r="CL5520">
        <v>8</v>
      </c>
      <c r="CM5520">
        <v>118011</v>
      </c>
      <c r="CN5520">
        <v>5</v>
      </c>
      <c r="CO5520">
        <v>2</v>
      </c>
      <c r="CP5520" t="s">
        <v>95</v>
      </c>
      <c r="CQ5520" t="s">
        <v>96</v>
      </c>
    </row>
    <row r="5521" spans="1:95" x14ac:dyDescent="0.25">
      <c r="A5521">
        <v>5519</v>
      </c>
      <c r="B5521">
        <f t="shared" si="86"/>
        <v>1180110005</v>
      </c>
      <c r="C5521" t="s">
        <v>93</v>
      </c>
      <c r="D5521">
        <v>17456</v>
      </c>
      <c r="E5521">
        <v>1</v>
      </c>
      <c r="F5521" s="1">
        <v>42626</v>
      </c>
      <c r="G5521" s="1">
        <v>42747</v>
      </c>
      <c r="H5521" s="1">
        <v>42717</v>
      </c>
      <c r="I5521" s="1">
        <v>42747</v>
      </c>
      <c r="J5521">
        <v>8</v>
      </c>
      <c r="K5521">
        <v>2</v>
      </c>
      <c r="M5521" t="s">
        <v>128</v>
      </c>
      <c r="N5521">
        <v>2</v>
      </c>
      <c r="O5521">
        <v>2</v>
      </c>
      <c r="P5521">
        <v>8000</v>
      </c>
      <c r="Q5521">
        <v>2</v>
      </c>
      <c r="R5521">
        <v>1</v>
      </c>
      <c r="U5521">
        <v>0</v>
      </c>
      <c r="AC5521">
        <v>0</v>
      </c>
      <c r="AH5521">
        <v>0</v>
      </c>
      <c r="AI5521">
        <v>1</v>
      </c>
      <c r="AV5521">
        <v>0</v>
      </c>
      <c r="BI5521">
        <v>0</v>
      </c>
      <c r="BN5521">
        <v>0</v>
      </c>
      <c r="CK5521">
        <v>1.4</v>
      </c>
      <c r="CL5521">
        <v>8</v>
      </c>
      <c r="CM5521">
        <v>118011</v>
      </c>
      <c r="CN5521">
        <v>5</v>
      </c>
      <c r="CO5521">
        <v>1</v>
      </c>
      <c r="CP5521" t="s">
        <v>95</v>
      </c>
      <c r="CQ5521" t="s">
        <v>96</v>
      </c>
    </row>
    <row r="5522" spans="1:95" x14ac:dyDescent="0.25">
      <c r="A5522">
        <v>5520</v>
      </c>
      <c r="B5522">
        <f t="shared" si="86"/>
        <v>1180110005</v>
      </c>
      <c r="C5522" t="s">
        <v>93</v>
      </c>
      <c r="D5522">
        <v>17456</v>
      </c>
      <c r="E5522">
        <v>1</v>
      </c>
      <c r="F5522" s="1">
        <v>42626</v>
      </c>
      <c r="G5522" s="1">
        <v>42747</v>
      </c>
      <c r="H5522" s="1">
        <v>42687</v>
      </c>
      <c r="I5522" s="1">
        <v>42716</v>
      </c>
      <c r="J5522">
        <v>4</v>
      </c>
      <c r="K5522">
        <v>2</v>
      </c>
      <c r="M5522" t="s">
        <v>127</v>
      </c>
      <c r="N5522">
        <v>2</v>
      </c>
      <c r="O5522">
        <v>2</v>
      </c>
      <c r="P5522">
        <v>4000</v>
      </c>
      <c r="Q5522">
        <v>3</v>
      </c>
      <c r="R5522">
        <v>1</v>
      </c>
      <c r="U5522">
        <v>0</v>
      </c>
      <c r="AC5522">
        <v>0</v>
      </c>
      <c r="AH5522">
        <v>0</v>
      </c>
      <c r="AI5522">
        <v>1</v>
      </c>
      <c r="AV5522">
        <v>0</v>
      </c>
      <c r="BI5522">
        <v>0</v>
      </c>
      <c r="BN5522">
        <v>0</v>
      </c>
      <c r="CK5522">
        <v>1.3</v>
      </c>
      <c r="CL5522">
        <v>4</v>
      </c>
      <c r="CM5522">
        <v>118011</v>
      </c>
      <c r="CN5522">
        <v>5</v>
      </c>
      <c r="CO5522">
        <v>1</v>
      </c>
      <c r="CP5522" t="s">
        <v>95</v>
      </c>
      <c r="CQ5522" t="s">
        <v>96</v>
      </c>
    </row>
    <row r="5523" spans="1:95" x14ac:dyDescent="0.25">
      <c r="A5523">
        <v>5521</v>
      </c>
      <c r="B5523">
        <f t="shared" si="86"/>
        <v>1180110005</v>
      </c>
      <c r="C5523" t="s">
        <v>93</v>
      </c>
      <c r="D5523">
        <v>17456</v>
      </c>
      <c r="E5523">
        <v>1</v>
      </c>
      <c r="F5523" s="1">
        <v>42626</v>
      </c>
      <c r="G5523" s="1">
        <v>42747</v>
      </c>
      <c r="H5523" s="1">
        <v>42626</v>
      </c>
      <c r="I5523" s="1">
        <v>42655</v>
      </c>
      <c r="J5523">
        <v>4</v>
      </c>
      <c r="K5523">
        <v>2</v>
      </c>
      <c r="M5523" t="s">
        <v>127</v>
      </c>
      <c r="N5523">
        <v>2</v>
      </c>
      <c r="O5523">
        <v>2</v>
      </c>
      <c r="P5523">
        <v>4000</v>
      </c>
      <c r="Q5523">
        <v>3</v>
      </c>
      <c r="R5523">
        <v>1</v>
      </c>
      <c r="U5523">
        <v>0</v>
      </c>
      <c r="AC5523">
        <v>0</v>
      </c>
      <c r="AH5523">
        <v>0</v>
      </c>
      <c r="AI5523">
        <v>1</v>
      </c>
      <c r="AV5523">
        <v>0</v>
      </c>
      <c r="BI5523">
        <v>0</v>
      </c>
      <c r="BN5523">
        <v>0</v>
      </c>
      <c r="CK5523">
        <v>1.1000000000000001</v>
      </c>
      <c r="CL5523">
        <v>4</v>
      </c>
      <c r="CM5523">
        <v>118011</v>
      </c>
      <c r="CN5523">
        <v>5</v>
      </c>
      <c r="CO5523">
        <v>1</v>
      </c>
      <c r="CP5523" t="s">
        <v>95</v>
      </c>
      <c r="CQ5523" t="s">
        <v>96</v>
      </c>
    </row>
    <row r="5524" spans="1:95" x14ac:dyDescent="0.25">
      <c r="A5524">
        <v>5522</v>
      </c>
      <c r="B5524">
        <f t="shared" si="86"/>
        <v>1180110005</v>
      </c>
      <c r="C5524" t="s">
        <v>93</v>
      </c>
      <c r="D5524">
        <v>17456</v>
      </c>
      <c r="E5524">
        <v>0</v>
      </c>
      <c r="F5524" s="1">
        <v>42503</v>
      </c>
      <c r="G5524" s="1">
        <v>42625</v>
      </c>
      <c r="H5524" s="1">
        <v>42595</v>
      </c>
      <c r="I5524" s="1">
        <v>42625</v>
      </c>
      <c r="CK5524">
        <v>0.4</v>
      </c>
      <c r="CM5524">
        <v>118011</v>
      </c>
      <c r="CN5524">
        <v>5</v>
      </c>
      <c r="CO5524">
        <v>0</v>
      </c>
      <c r="CP5524" t="s">
        <v>95</v>
      </c>
      <c r="CQ5524" t="s">
        <v>96</v>
      </c>
    </row>
    <row r="5525" spans="1:95" x14ac:dyDescent="0.25">
      <c r="A5525">
        <v>5523</v>
      </c>
      <c r="B5525">
        <f t="shared" si="86"/>
        <v>1180110005</v>
      </c>
      <c r="C5525" t="s">
        <v>93</v>
      </c>
      <c r="D5525">
        <v>17456</v>
      </c>
      <c r="E5525">
        <v>0</v>
      </c>
      <c r="F5525" s="1">
        <v>42503</v>
      </c>
      <c r="G5525" s="1">
        <v>42625</v>
      </c>
      <c r="H5525" s="1">
        <v>42564</v>
      </c>
      <c r="I5525" s="1">
        <v>42594</v>
      </c>
      <c r="J5525">
        <v>8</v>
      </c>
      <c r="K5525">
        <v>2</v>
      </c>
      <c r="M5525" t="s">
        <v>128</v>
      </c>
      <c r="N5525">
        <v>2</v>
      </c>
      <c r="O5525">
        <v>3</v>
      </c>
      <c r="P5525">
        <v>4000</v>
      </c>
      <c r="Q5525">
        <v>3</v>
      </c>
      <c r="R5525">
        <v>1</v>
      </c>
      <c r="CK5525">
        <v>0.3</v>
      </c>
      <c r="CL5525">
        <v>8</v>
      </c>
      <c r="CM5525">
        <v>118011</v>
      </c>
      <c r="CN5525">
        <v>5</v>
      </c>
      <c r="CO5525">
        <v>0</v>
      </c>
      <c r="CP5525" t="s">
        <v>95</v>
      </c>
      <c r="CQ5525" t="s">
        <v>96</v>
      </c>
    </row>
    <row r="5526" spans="1:95" x14ac:dyDescent="0.25">
      <c r="A5526">
        <v>5524</v>
      </c>
      <c r="B5526">
        <f t="shared" si="86"/>
        <v>1180110005</v>
      </c>
      <c r="C5526" t="s">
        <v>93</v>
      </c>
      <c r="D5526">
        <v>17456</v>
      </c>
      <c r="E5526">
        <v>0</v>
      </c>
      <c r="F5526" s="1">
        <v>42503</v>
      </c>
      <c r="G5526" s="1">
        <v>42625</v>
      </c>
      <c r="H5526" s="1">
        <v>42534</v>
      </c>
      <c r="I5526" s="1">
        <v>42563</v>
      </c>
      <c r="CK5526">
        <v>0.2</v>
      </c>
      <c r="CM5526">
        <v>118011</v>
      </c>
      <c r="CN5526">
        <v>5</v>
      </c>
      <c r="CO5526">
        <v>0</v>
      </c>
      <c r="CP5526" t="s">
        <v>95</v>
      </c>
      <c r="CQ5526" t="s">
        <v>96</v>
      </c>
    </row>
    <row r="5527" spans="1:95" x14ac:dyDescent="0.25">
      <c r="A5527">
        <v>5525</v>
      </c>
      <c r="B5527">
        <f t="shared" si="86"/>
        <v>1180110005</v>
      </c>
      <c r="C5527" t="s">
        <v>93</v>
      </c>
      <c r="D5527">
        <v>17456</v>
      </c>
      <c r="E5527">
        <v>0</v>
      </c>
      <c r="F5527" s="1">
        <v>42503</v>
      </c>
      <c r="G5527" s="1">
        <v>42625</v>
      </c>
      <c r="H5527" s="1">
        <v>42503</v>
      </c>
      <c r="I5527" s="1">
        <v>42533</v>
      </c>
      <c r="CK5527">
        <v>0.1</v>
      </c>
      <c r="CM5527">
        <v>118011</v>
      </c>
      <c r="CN5527">
        <v>5</v>
      </c>
      <c r="CO5527">
        <v>0</v>
      </c>
      <c r="CP5527" t="s">
        <v>95</v>
      </c>
      <c r="CQ5527" t="s">
        <v>96</v>
      </c>
    </row>
    <row r="5528" spans="1:95" x14ac:dyDescent="0.25">
      <c r="A5528">
        <v>5526</v>
      </c>
      <c r="B5528">
        <f t="shared" si="86"/>
        <v>1180110005</v>
      </c>
      <c r="C5528" t="s">
        <v>93</v>
      </c>
      <c r="D5528">
        <v>17456</v>
      </c>
      <c r="E5528">
        <v>3</v>
      </c>
      <c r="F5528" s="1">
        <v>42868</v>
      </c>
      <c r="G5528" s="1">
        <v>42990</v>
      </c>
      <c r="H5528" s="1">
        <v>42899</v>
      </c>
      <c r="I5528" s="1">
        <v>42928</v>
      </c>
      <c r="J5528">
        <v>4</v>
      </c>
      <c r="K5528">
        <v>2</v>
      </c>
      <c r="M5528" t="s">
        <v>127</v>
      </c>
      <c r="N5528">
        <v>2</v>
      </c>
      <c r="P5528">
        <v>4000</v>
      </c>
      <c r="Q5528">
        <v>3</v>
      </c>
      <c r="R5528">
        <v>1</v>
      </c>
      <c r="U5528">
        <v>0</v>
      </c>
      <c r="AC5528">
        <v>0</v>
      </c>
      <c r="AH5528">
        <v>0</v>
      </c>
      <c r="AI5528">
        <v>1</v>
      </c>
      <c r="AJ5528">
        <v>2</v>
      </c>
      <c r="BI5528">
        <v>0</v>
      </c>
      <c r="BN5528">
        <v>0</v>
      </c>
      <c r="CK5528">
        <v>3.2</v>
      </c>
      <c r="CL5528">
        <v>4</v>
      </c>
      <c r="CM5528">
        <v>118011</v>
      </c>
      <c r="CN5528">
        <v>5</v>
      </c>
      <c r="CO5528">
        <v>3</v>
      </c>
      <c r="CP5528" t="s">
        <v>95</v>
      </c>
      <c r="CQ5528" t="s">
        <v>96</v>
      </c>
    </row>
    <row r="5529" spans="1:95" x14ac:dyDescent="0.25">
      <c r="A5529">
        <v>5527</v>
      </c>
      <c r="B5529">
        <f t="shared" si="86"/>
        <v>1180110005</v>
      </c>
      <c r="C5529" t="s">
        <v>93</v>
      </c>
      <c r="D5529">
        <v>17456</v>
      </c>
      <c r="E5529">
        <v>2</v>
      </c>
      <c r="F5529" s="1">
        <v>42748</v>
      </c>
      <c r="G5529" s="1">
        <v>42867</v>
      </c>
      <c r="H5529" s="1">
        <v>42779</v>
      </c>
      <c r="I5529" s="1">
        <v>42806</v>
      </c>
      <c r="J5529">
        <v>8</v>
      </c>
      <c r="K5529">
        <v>2</v>
      </c>
      <c r="M5529" t="s">
        <v>128</v>
      </c>
      <c r="N5529">
        <v>1</v>
      </c>
      <c r="O5529">
        <v>2</v>
      </c>
      <c r="P5529">
        <v>0</v>
      </c>
      <c r="Q5529">
        <v>2</v>
      </c>
      <c r="R5529">
        <v>1</v>
      </c>
      <c r="U5529">
        <v>0</v>
      </c>
      <c r="AC5529">
        <v>0</v>
      </c>
      <c r="AH5529">
        <v>0</v>
      </c>
      <c r="AI5529">
        <v>1</v>
      </c>
      <c r="AV5529">
        <v>0</v>
      </c>
      <c r="BI5529">
        <v>0</v>
      </c>
      <c r="BN5529">
        <v>0</v>
      </c>
      <c r="CK5529">
        <v>2.2000000000000002</v>
      </c>
      <c r="CL5529">
        <v>8</v>
      </c>
      <c r="CM5529">
        <v>118011</v>
      </c>
      <c r="CN5529">
        <v>5</v>
      </c>
      <c r="CO5529">
        <v>2</v>
      </c>
      <c r="CP5529" t="s">
        <v>95</v>
      </c>
      <c r="CQ5529" t="s">
        <v>96</v>
      </c>
    </row>
    <row r="5530" spans="1:95" x14ac:dyDescent="0.25">
      <c r="A5530">
        <v>5528</v>
      </c>
      <c r="B5530">
        <f t="shared" si="86"/>
        <v>1180110005</v>
      </c>
      <c r="C5530" t="s">
        <v>93</v>
      </c>
      <c r="D5530">
        <v>17456</v>
      </c>
      <c r="E5530">
        <v>1</v>
      </c>
      <c r="F5530" s="1">
        <v>42626</v>
      </c>
      <c r="G5530" s="1">
        <v>42747</v>
      </c>
      <c r="H5530" s="1">
        <v>42656</v>
      </c>
      <c r="I5530" s="1">
        <v>42686</v>
      </c>
      <c r="J5530">
        <v>4</v>
      </c>
      <c r="K5530">
        <v>2</v>
      </c>
      <c r="M5530" t="s">
        <v>127</v>
      </c>
      <c r="N5530">
        <v>2</v>
      </c>
      <c r="O5530">
        <v>2</v>
      </c>
      <c r="P5530">
        <v>4000</v>
      </c>
      <c r="Q5530">
        <v>3</v>
      </c>
      <c r="R5530">
        <v>1</v>
      </c>
      <c r="U5530">
        <v>0</v>
      </c>
      <c r="AC5530">
        <v>0</v>
      </c>
      <c r="AH5530">
        <v>0</v>
      </c>
      <c r="AI5530">
        <v>1</v>
      </c>
      <c r="AV5530">
        <v>0</v>
      </c>
      <c r="BI5530">
        <v>0</v>
      </c>
      <c r="CK5530">
        <v>1.2</v>
      </c>
      <c r="CL5530">
        <v>4</v>
      </c>
      <c r="CM5530">
        <v>118011</v>
      </c>
      <c r="CN5530">
        <v>5</v>
      </c>
      <c r="CO5530">
        <v>1</v>
      </c>
      <c r="CP5530" t="s">
        <v>95</v>
      </c>
      <c r="CQ5530" t="s">
        <v>96</v>
      </c>
    </row>
    <row r="5531" spans="1:95" x14ac:dyDescent="0.25">
      <c r="A5531">
        <v>5529</v>
      </c>
      <c r="B5531">
        <f t="shared" si="86"/>
        <v>1180110017</v>
      </c>
      <c r="C5531" t="s">
        <v>93</v>
      </c>
      <c r="D5531">
        <v>17478</v>
      </c>
      <c r="E5531">
        <v>3</v>
      </c>
      <c r="F5531" s="1">
        <v>42868</v>
      </c>
      <c r="G5531" s="1">
        <v>42990</v>
      </c>
      <c r="H5531" s="1">
        <v>42960</v>
      </c>
      <c r="I5531" s="1">
        <v>42990</v>
      </c>
      <c r="J5531">
        <v>8</v>
      </c>
      <c r="K5531">
        <v>2</v>
      </c>
      <c r="M5531" t="s">
        <v>128</v>
      </c>
      <c r="N5531">
        <v>2</v>
      </c>
      <c r="O5531">
        <v>2</v>
      </c>
      <c r="P5531">
        <v>8000</v>
      </c>
      <c r="Q5531">
        <v>2</v>
      </c>
      <c r="R5531">
        <v>1</v>
      </c>
      <c r="U5531">
        <v>0</v>
      </c>
      <c r="AC5531">
        <v>0</v>
      </c>
      <c r="AH5531">
        <v>0</v>
      </c>
      <c r="AI5531">
        <v>1</v>
      </c>
      <c r="AJ5531">
        <v>2</v>
      </c>
      <c r="AM5531">
        <v>1</v>
      </c>
      <c r="AS5531">
        <v>3</v>
      </c>
      <c r="AV5531">
        <v>1</v>
      </c>
      <c r="BI5531">
        <v>0</v>
      </c>
      <c r="BN5531">
        <v>0</v>
      </c>
      <c r="BY5531">
        <v>1</v>
      </c>
      <c r="BZ5531">
        <v>1000</v>
      </c>
      <c r="CK5531">
        <v>3.4</v>
      </c>
      <c r="CL5531">
        <v>8</v>
      </c>
      <c r="CM5531">
        <v>118011</v>
      </c>
      <c r="CN5531">
        <v>17</v>
      </c>
      <c r="CO5531">
        <v>3</v>
      </c>
      <c r="CP5531" t="s">
        <v>95</v>
      </c>
      <c r="CQ5531" t="s">
        <v>96</v>
      </c>
    </row>
    <row r="5532" spans="1:95" x14ac:dyDescent="0.25">
      <c r="A5532">
        <v>5530</v>
      </c>
      <c r="B5532">
        <f t="shared" si="86"/>
        <v>1180110017</v>
      </c>
      <c r="C5532" t="s">
        <v>93</v>
      </c>
      <c r="D5532">
        <v>17478</v>
      </c>
      <c r="E5532">
        <v>3</v>
      </c>
      <c r="F5532" s="1">
        <v>42868</v>
      </c>
      <c r="G5532" s="1">
        <v>42990</v>
      </c>
      <c r="H5532" s="1">
        <v>42929</v>
      </c>
      <c r="I5532" s="1">
        <v>42959</v>
      </c>
      <c r="J5532">
        <v>8</v>
      </c>
      <c r="K5532">
        <v>2</v>
      </c>
      <c r="M5532" t="s">
        <v>128</v>
      </c>
      <c r="N5532">
        <v>2</v>
      </c>
      <c r="O5532">
        <v>2</v>
      </c>
      <c r="P5532">
        <v>8000</v>
      </c>
      <c r="Q5532">
        <v>2</v>
      </c>
      <c r="R5532">
        <v>1</v>
      </c>
      <c r="U5532">
        <v>0</v>
      </c>
      <c r="AC5532">
        <v>0</v>
      </c>
      <c r="AH5532">
        <v>0</v>
      </c>
      <c r="AI5532">
        <v>1</v>
      </c>
      <c r="AJ5532">
        <v>2</v>
      </c>
      <c r="AM5532">
        <v>1</v>
      </c>
      <c r="AS5532">
        <v>3</v>
      </c>
      <c r="AV5532">
        <v>1</v>
      </c>
      <c r="BI5532">
        <v>0</v>
      </c>
      <c r="BN5532">
        <v>0</v>
      </c>
      <c r="BY5532">
        <v>1</v>
      </c>
      <c r="BZ5532">
        <v>1000</v>
      </c>
      <c r="CK5532">
        <v>3.3</v>
      </c>
      <c r="CL5532">
        <v>8</v>
      </c>
      <c r="CM5532">
        <v>118011</v>
      </c>
      <c r="CN5532">
        <v>17</v>
      </c>
      <c r="CO5532">
        <v>3</v>
      </c>
      <c r="CP5532" t="s">
        <v>95</v>
      </c>
      <c r="CQ5532" t="s">
        <v>96</v>
      </c>
    </row>
    <row r="5533" spans="1:95" x14ac:dyDescent="0.25">
      <c r="A5533">
        <v>5531</v>
      </c>
      <c r="B5533">
        <f t="shared" si="86"/>
        <v>1180110017</v>
      </c>
      <c r="C5533" t="s">
        <v>93</v>
      </c>
      <c r="D5533">
        <v>17478</v>
      </c>
      <c r="E5533">
        <v>3</v>
      </c>
      <c r="F5533" s="1">
        <v>42868</v>
      </c>
      <c r="G5533" s="1">
        <v>42990</v>
      </c>
      <c r="H5533" s="1">
        <v>42868</v>
      </c>
      <c r="I5533" s="1">
        <v>42898</v>
      </c>
      <c r="J5533">
        <v>8</v>
      </c>
      <c r="K5533">
        <v>2</v>
      </c>
      <c r="M5533" t="s">
        <v>128</v>
      </c>
      <c r="N5533">
        <v>2</v>
      </c>
      <c r="O5533">
        <v>2</v>
      </c>
      <c r="P5533">
        <v>8000</v>
      </c>
      <c r="Q5533">
        <v>2</v>
      </c>
      <c r="R5533">
        <v>1</v>
      </c>
      <c r="U5533">
        <v>0</v>
      </c>
      <c r="AC5533">
        <v>0</v>
      </c>
      <c r="AH5533">
        <v>0</v>
      </c>
      <c r="AI5533">
        <v>0</v>
      </c>
      <c r="AJ5533">
        <v>2</v>
      </c>
      <c r="AM5533">
        <v>1</v>
      </c>
      <c r="AS5533">
        <v>3</v>
      </c>
      <c r="AV5533">
        <v>1</v>
      </c>
      <c r="BI5533">
        <v>0</v>
      </c>
      <c r="BN5533">
        <v>0</v>
      </c>
      <c r="BY5533">
        <v>1</v>
      </c>
      <c r="BZ5533">
        <v>1000</v>
      </c>
      <c r="CK5533">
        <v>3.1</v>
      </c>
      <c r="CL5533">
        <v>8</v>
      </c>
      <c r="CM5533">
        <v>118011</v>
      </c>
      <c r="CN5533">
        <v>17</v>
      </c>
      <c r="CO5533">
        <v>3</v>
      </c>
      <c r="CP5533" t="s">
        <v>95</v>
      </c>
      <c r="CQ5533" t="s">
        <v>96</v>
      </c>
    </row>
    <row r="5534" spans="1:95" x14ac:dyDescent="0.25">
      <c r="A5534">
        <v>5532</v>
      </c>
      <c r="B5534">
        <f t="shared" si="86"/>
        <v>1180110017</v>
      </c>
      <c r="C5534" t="s">
        <v>93</v>
      </c>
      <c r="D5534">
        <v>17478</v>
      </c>
      <c r="E5534">
        <v>2</v>
      </c>
      <c r="F5534" s="1">
        <v>42748</v>
      </c>
      <c r="G5534" s="1">
        <v>42867</v>
      </c>
      <c r="H5534" s="1">
        <v>42838</v>
      </c>
      <c r="I5534" s="1">
        <v>42867</v>
      </c>
      <c r="J5534">
        <v>4</v>
      </c>
      <c r="K5534">
        <v>2</v>
      </c>
      <c r="M5534" t="s">
        <v>127</v>
      </c>
      <c r="O5534">
        <v>2</v>
      </c>
      <c r="P5534">
        <v>4000</v>
      </c>
      <c r="Q5534">
        <v>3</v>
      </c>
      <c r="R5534">
        <v>1</v>
      </c>
      <c r="U5534">
        <v>0</v>
      </c>
      <c r="AC5534">
        <v>0</v>
      </c>
      <c r="AH5534">
        <v>0</v>
      </c>
      <c r="AI5534">
        <v>1</v>
      </c>
      <c r="AJ5534">
        <v>2</v>
      </c>
      <c r="AM5534">
        <v>1</v>
      </c>
      <c r="AS5534">
        <v>3</v>
      </c>
      <c r="AV5534">
        <v>1</v>
      </c>
      <c r="BI5534">
        <v>0</v>
      </c>
      <c r="BN5534">
        <v>0</v>
      </c>
      <c r="BY5534">
        <v>1</v>
      </c>
      <c r="BZ5534">
        <v>1000</v>
      </c>
      <c r="CK5534">
        <v>2.4</v>
      </c>
      <c r="CL5534">
        <v>4</v>
      </c>
      <c r="CM5534">
        <v>118011</v>
      </c>
      <c r="CN5534">
        <v>17</v>
      </c>
      <c r="CO5534">
        <v>2</v>
      </c>
      <c r="CP5534" t="s">
        <v>95</v>
      </c>
      <c r="CQ5534" t="s">
        <v>96</v>
      </c>
    </row>
    <row r="5535" spans="1:95" x14ac:dyDescent="0.25">
      <c r="A5535">
        <v>5533</v>
      </c>
      <c r="B5535">
        <f t="shared" si="86"/>
        <v>1180110017</v>
      </c>
      <c r="C5535" t="s">
        <v>93</v>
      </c>
      <c r="D5535">
        <v>17478</v>
      </c>
      <c r="E5535">
        <v>2</v>
      </c>
      <c r="F5535" s="1">
        <v>42748</v>
      </c>
      <c r="G5535" s="1">
        <v>42867</v>
      </c>
      <c r="H5535" s="1">
        <v>42807</v>
      </c>
      <c r="I5535" s="1">
        <v>42837</v>
      </c>
      <c r="J5535">
        <v>4</v>
      </c>
      <c r="K5535">
        <v>2</v>
      </c>
      <c r="M5535" t="s">
        <v>127</v>
      </c>
      <c r="O5535">
        <v>2</v>
      </c>
      <c r="P5535">
        <v>4000</v>
      </c>
      <c r="Q5535">
        <v>3</v>
      </c>
      <c r="R5535">
        <v>1</v>
      </c>
      <c r="U5535">
        <v>0</v>
      </c>
      <c r="AC5535">
        <v>0</v>
      </c>
      <c r="AH5535">
        <v>0</v>
      </c>
      <c r="AI5535">
        <v>1</v>
      </c>
      <c r="AJ5535">
        <v>2</v>
      </c>
      <c r="AM5535">
        <v>1</v>
      </c>
      <c r="AS5535">
        <v>3</v>
      </c>
      <c r="AV5535">
        <v>1</v>
      </c>
      <c r="BI5535">
        <v>0</v>
      </c>
      <c r="BN5535">
        <v>0</v>
      </c>
      <c r="BY5535">
        <v>1</v>
      </c>
      <c r="BZ5535">
        <v>1000</v>
      </c>
      <c r="CK5535">
        <v>2.2999999999999998</v>
      </c>
      <c r="CL5535">
        <v>4</v>
      </c>
      <c r="CM5535">
        <v>118011</v>
      </c>
      <c r="CN5535">
        <v>17</v>
      </c>
      <c r="CO5535">
        <v>2</v>
      </c>
      <c r="CP5535" t="s">
        <v>95</v>
      </c>
      <c r="CQ5535" t="s">
        <v>96</v>
      </c>
    </row>
    <row r="5536" spans="1:95" x14ac:dyDescent="0.25">
      <c r="A5536">
        <v>5534</v>
      </c>
      <c r="B5536">
        <f t="shared" si="86"/>
        <v>1180110017</v>
      </c>
      <c r="C5536" t="s">
        <v>93</v>
      </c>
      <c r="D5536">
        <v>17478</v>
      </c>
      <c r="E5536">
        <v>2</v>
      </c>
      <c r="F5536" s="1">
        <v>42748</v>
      </c>
      <c r="G5536" s="1">
        <v>42867</v>
      </c>
      <c r="H5536" s="1">
        <v>42748</v>
      </c>
      <c r="I5536" s="1">
        <v>42778</v>
      </c>
      <c r="J5536">
        <v>4</v>
      </c>
      <c r="K5536">
        <v>2</v>
      </c>
      <c r="M5536" t="s">
        <v>127</v>
      </c>
      <c r="O5536">
        <v>2</v>
      </c>
      <c r="P5536">
        <v>4000</v>
      </c>
      <c r="Q5536">
        <v>3</v>
      </c>
      <c r="R5536">
        <v>1</v>
      </c>
      <c r="U5536">
        <v>0</v>
      </c>
      <c r="AC5536">
        <v>0</v>
      </c>
      <c r="AH5536">
        <v>0</v>
      </c>
      <c r="AI5536">
        <v>1</v>
      </c>
      <c r="AJ5536">
        <v>2</v>
      </c>
      <c r="AM5536">
        <v>1</v>
      </c>
      <c r="AS5536">
        <v>3</v>
      </c>
      <c r="AV5536">
        <v>1</v>
      </c>
      <c r="BI5536">
        <v>0</v>
      </c>
      <c r="BN5536">
        <v>0</v>
      </c>
      <c r="BY5536">
        <v>1</v>
      </c>
      <c r="BZ5536">
        <v>1000</v>
      </c>
      <c r="CK5536">
        <v>2.1</v>
      </c>
      <c r="CL5536">
        <v>4</v>
      </c>
      <c r="CM5536">
        <v>118011</v>
      </c>
      <c r="CN5536">
        <v>17</v>
      </c>
      <c r="CO5536">
        <v>2</v>
      </c>
      <c r="CP5536" t="s">
        <v>95</v>
      </c>
      <c r="CQ5536" t="s">
        <v>96</v>
      </c>
    </row>
    <row r="5537" spans="1:95" x14ac:dyDescent="0.25">
      <c r="A5537">
        <v>5535</v>
      </c>
      <c r="B5537">
        <f t="shared" si="86"/>
        <v>1180110017</v>
      </c>
      <c r="C5537" t="s">
        <v>93</v>
      </c>
      <c r="D5537">
        <v>17478</v>
      </c>
      <c r="E5537">
        <v>1</v>
      </c>
      <c r="F5537" s="1">
        <v>42626</v>
      </c>
      <c r="G5537" s="1">
        <v>42747</v>
      </c>
      <c r="H5537" s="1">
        <v>42717</v>
      </c>
      <c r="I5537" s="1">
        <v>42747</v>
      </c>
      <c r="J5537">
        <v>4</v>
      </c>
      <c r="K5537">
        <v>2</v>
      </c>
      <c r="M5537" t="s">
        <v>127</v>
      </c>
      <c r="N5537">
        <v>2</v>
      </c>
      <c r="O5537">
        <v>2</v>
      </c>
      <c r="P5537">
        <v>4000</v>
      </c>
      <c r="Q5537">
        <v>3</v>
      </c>
      <c r="R5537">
        <v>1</v>
      </c>
      <c r="U5537">
        <v>0</v>
      </c>
      <c r="AC5537">
        <v>0</v>
      </c>
      <c r="AH5537">
        <v>0</v>
      </c>
      <c r="AI5537">
        <v>1</v>
      </c>
      <c r="AJ5537">
        <v>2</v>
      </c>
      <c r="AM5537">
        <v>1</v>
      </c>
      <c r="AS5537">
        <v>3</v>
      </c>
      <c r="AV5537">
        <v>1</v>
      </c>
      <c r="BI5537">
        <v>0</v>
      </c>
      <c r="BN5537">
        <v>0</v>
      </c>
      <c r="BY5537">
        <v>1</v>
      </c>
      <c r="BZ5537">
        <v>1000</v>
      </c>
      <c r="CK5537">
        <v>1.4</v>
      </c>
      <c r="CL5537">
        <v>4</v>
      </c>
      <c r="CM5537">
        <v>118011</v>
      </c>
      <c r="CN5537">
        <v>17</v>
      </c>
      <c r="CO5537">
        <v>1</v>
      </c>
      <c r="CP5537" t="s">
        <v>95</v>
      </c>
      <c r="CQ5537" t="s">
        <v>96</v>
      </c>
    </row>
    <row r="5538" spans="1:95" x14ac:dyDescent="0.25">
      <c r="A5538">
        <v>5536</v>
      </c>
      <c r="B5538">
        <f t="shared" si="86"/>
        <v>1180110017</v>
      </c>
      <c r="C5538" t="s">
        <v>93</v>
      </c>
      <c r="D5538">
        <v>17478</v>
      </c>
      <c r="E5538">
        <v>1</v>
      </c>
      <c r="F5538" s="1">
        <v>42626</v>
      </c>
      <c r="G5538" s="1">
        <v>42747</v>
      </c>
      <c r="H5538" s="1">
        <v>42687</v>
      </c>
      <c r="I5538" s="1">
        <v>42716</v>
      </c>
      <c r="J5538">
        <v>4</v>
      </c>
      <c r="K5538">
        <v>2</v>
      </c>
      <c r="M5538" t="s">
        <v>127</v>
      </c>
      <c r="N5538">
        <v>2</v>
      </c>
      <c r="O5538">
        <v>2</v>
      </c>
      <c r="P5538">
        <v>4000</v>
      </c>
      <c r="Q5538">
        <v>3</v>
      </c>
      <c r="R5538">
        <v>1</v>
      </c>
      <c r="U5538">
        <v>0</v>
      </c>
      <c r="AC5538">
        <v>0</v>
      </c>
      <c r="AH5538">
        <v>0</v>
      </c>
      <c r="AI5538">
        <v>1</v>
      </c>
      <c r="AJ5538">
        <v>2</v>
      </c>
      <c r="AM5538">
        <v>1</v>
      </c>
      <c r="AS5538">
        <v>3</v>
      </c>
      <c r="AV5538">
        <v>1</v>
      </c>
      <c r="BI5538">
        <v>0</v>
      </c>
      <c r="BN5538">
        <v>0</v>
      </c>
      <c r="BY5538">
        <v>1</v>
      </c>
      <c r="BZ5538">
        <v>1000</v>
      </c>
      <c r="CK5538">
        <v>1.3</v>
      </c>
      <c r="CL5538">
        <v>4</v>
      </c>
      <c r="CM5538">
        <v>118011</v>
      </c>
      <c r="CN5538">
        <v>17</v>
      </c>
      <c r="CO5538">
        <v>1</v>
      </c>
      <c r="CP5538" t="s">
        <v>95</v>
      </c>
      <c r="CQ5538" t="s">
        <v>96</v>
      </c>
    </row>
    <row r="5539" spans="1:95" x14ac:dyDescent="0.25">
      <c r="A5539">
        <v>5537</v>
      </c>
      <c r="B5539">
        <f t="shared" si="86"/>
        <v>1180110017</v>
      </c>
      <c r="C5539" t="s">
        <v>93</v>
      </c>
      <c r="D5539">
        <v>17478</v>
      </c>
      <c r="E5539">
        <v>1</v>
      </c>
      <c r="F5539" s="1">
        <v>42626</v>
      </c>
      <c r="G5539" s="1">
        <v>42747</v>
      </c>
      <c r="H5539" s="1">
        <v>42626</v>
      </c>
      <c r="I5539" s="1">
        <v>42655</v>
      </c>
      <c r="J5539">
        <v>4</v>
      </c>
      <c r="K5539">
        <v>2</v>
      </c>
      <c r="M5539" t="s">
        <v>127</v>
      </c>
      <c r="N5539">
        <v>2</v>
      </c>
      <c r="O5539">
        <v>2</v>
      </c>
      <c r="P5539">
        <v>4000</v>
      </c>
      <c r="Q5539">
        <v>3</v>
      </c>
      <c r="R5539">
        <v>1</v>
      </c>
      <c r="U5539">
        <v>0</v>
      </c>
      <c r="AC5539">
        <v>0</v>
      </c>
      <c r="AH5539">
        <v>0</v>
      </c>
      <c r="AI5539">
        <v>1</v>
      </c>
      <c r="AJ5539">
        <v>2</v>
      </c>
      <c r="AM5539">
        <v>1</v>
      </c>
      <c r="AS5539">
        <v>3</v>
      </c>
      <c r="AV5539">
        <v>1</v>
      </c>
      <c r="BI5539">
        <v>0</v>
      </c>
      <c r="BN5539">
        <v>0</v>
      </c>
      <c r="BY5539">
        <v>1</v>
      </c>
      <c r="BZ5539">
        <v>1000</v>
      </c>
      <c r="CK5539">
        <v>1.1000000000000001</v>
      </c>
      <c r="CL5539">
        <v>4</v>
      </c>
      <c r="CM5539">
        <v>118011</v>
      </c>
      <c r="CN5539">
        <v>17</v>
      </c>
      <c r="CO5539">
        <v>1</v>
      </c>
      <c r="CP5539" t="s">
        <v>95</v>
      </c>
      <c r="CQ5539" t="s">
        <v>96</v>
      </c>
    </row>
    <row r="5540" spans="1:95" x14ac:dyDescent="0.25">
      <c r="A5540">
        <v>5538</v>
      </c>
      <c r="B5540">
        <f t="shared" si="86"/>
        <v>1180110017</v>
      </c>
      <c r="C5540" t="s">
        <v>93</v>
      </c>
      <c r="D5540">
        <v>17478</v>
      </c>
      <c r="E5540">
        <v>0</v>
      </c>
      <c r="F5540" s="1">
        <v>42503</v>
      </c>
      <c r="G5540" s="1">
        <v>42625</v>
      </c>
      <c r="H5540" s="1">
        <v>42595</v>
      </c>
      <c r="I5540" s="1">
        <v>42625</v>
      </c>
      <c r="J5540">
        <v>4</v>
      </c>
      <c r="K5540">
        <v>2</v>
      </c>
      <c r="M5540" t="s">
        <v>127</v>
      </c>
      <c r="N5540">
        <v>2</v>
      </c>
      <c r="O5540">
        <v>2</v>
      </c>
      <c r="P5540">
        <v>4000</v>
      </c>
      <c r="Q5540">
        <v>3</v>
      </c>
      <c r="R5540">
        <v>1</v>
      </c>
      <c r="AK5540">
        <v>2</v>
      </c>
      <c r="AN5540">
        <v>1</v>
      </c>
      <c r="AT5540">
        <v>3</v>
      </c>
      <c r="AV5540">
        <v>1</v>
      </c>
      <c r="CA5540">
        <v>1</v>
      </c>
      <c r="CB5540">
        <v>1000</v>
      </c>
      <c r="CK5540">
        <v>0.4</v>
      </c>
      <c r="CL5540">
        <v>4</v>
      </c>
      <c r="CM5540">
        <v>118011</v>
      </c>
      <c r="CN5540">
        <v>17</v>
      </c>
      <c r="CO5540">
        <v>0</v>
      </c>
      <c r="CP5540" t="s">
        <v>95</v>
      </c>
      <c r="CQ5540" t="s">
        <v>96</v>
      </c>
    </row>
    <row r="5541" spans="1:95" x14ac:dyDescent="0.25">
      <c r="A5541">
        <v>5539</v>
      </c>
      <c r="B5541">
        <f t="shared" si="86"/>
        <v>1180110017</v>
      </c>
      <c r="C5541" t="s">
        <v>93</v>
      </c>
      <c r="D5541">
        <v>17478</v>
      </c>
      <c r="E5541">
        <v>0</v>
      </c>
      <c r="F5541" s="1">
        <v>42503</v>
      </c>
      <c r="G5541" s="1">
        <v>42625</v>
      </c>
      <c r="H5541" s="1">
        <v>42564</v>
      </c>
      <c r="I5541" s="1">
        <v>42594</v>
      </c>
      <c r="J5541">
        <v>4</v>
      </c>
      <c r="K5541">
        <v>2</v>
      </c>
      <c r="M5541" t="s">
        <v>127</v>
      </c>
      <c r="N5541">
        <v>2</v>
      </c>
      <c r="O5541">
        <v>2</v>
      </c>
      <c r="P5541">
        <v>4000</v>
      </c>
      <c r="Q5541">
        <v>3</v>
      </c>
      <c r="R5541">
        <v>1</v>
      </c>
      <c r="AI5541">
        <v>0</v>
      </c>
      <c r="CK5541">
        <v>0.3</v>
      </c>
      <c r="CL5541">
        <v>4</v>
      </c>
      <c r="CM5541">
        <v>118011</v>
      </c>
      <c r="CN5541">
        <v>17</v>
      </c>
      <c r="CO5541">
        <v>0</v>
      </c>
      <c r="CP5541" t="s">
        <v>95</v>
      </c>
      <c r="CQ5541" t="s">
        <v>96</v>
      </c>
    </row>
    <row r="5542" spans="1:95" x14ac:dyDescent="0.25">
      <c r="A5542">
        <v>5540</v>
      </c>
      <c r="B5542">
        <f t="shared" si="86"/>
        <v>1180110017</v>
      </c>
      <c r="C5542" t="s">
        <v>93</v>
      </c>
      <c r="D5542">
        <v>17478</v>
      </c>
      <c r="E5542">
        <v>0</v>
      </c>
      <c r="F5542" s="1">
        <v>42503</v>
      </c>
      <c r="G5542" s="1">
        <v>42625</v>
      </c>
      <c r="H5542" s="1">
        <v>42534</v>
      </c>
      <c r="I5542" s="1">
        <v>42563</v>
      </c>
      <c r="J5542">
        <v>4</v>
      </c>
      <c r="K5542">
        <v>2</v>
      </c>
      <c r="M5542" t="s">
        <v>127</v>
      </c>
      <c r="N5542">
        <v>2</v>
      </c>
      <c r="O5542">
        <v>2</v>
      </c>
      <c r="P5542">
        <v>4000</v>
      </c>
      <c r="Q5542">
        <v>3</v>
      </c>
      <c r="R5542">
        <v>1</v>
      </c>
      <c r="CK5542">
        <v>0.2</v>
      </c>
      <c r="CL5542">
        <v>4</v>
      </c>
      <c r="CM5542">
        <v>118011</v>
      </c>
      <c r="CN5542">
        <v>17</v>
      </c>
      <c r="CO5542">
        <v>0</v>
      </c>
      <c r="CP5542" t="s">
        <v>95</v>
      </c>
      <c r="CQ5542" t="s">
        <v>96</v>
      </c>
    </row>
    <row r="5543" spans="1:95" x14ac:dyDescent="0.25">
      <c r="A5543">
        <v>5541</v>
      </c>
      <c r="B5543">
        <f t="shared" si="86"/>
        <v>1180110017</v>
      </c>
      <c r="C5543" t="s">
        <v>93</v>
      </c>
      <c r="D5543">
        <v>17478</v>
      </c>
      <c r="E5543">
        <v>0</v>
      </c>
      <c r="F5543" s="1">
        <v>42503</v>
      </c>
      <c r="G5543" s="1">
        <v>42625</v>
      </c>
      <c r="H5543" s="1">
        <v>42503</v>
      </c>
      <c r="I5543" s="1">
        <v>42533</v>
      </c>
      <c r="J5543">
        <v>4</v>
      </c>
      <c r="K5543">
        <v>2</v>
      </c>
      <c r="M5543" t="s">
        <v>127</v>
      </c>
      <c r="N5543">
        <v>2</v>
      </c>
      <c r="O5543">
        <v>2</v>
      </c>
      <c r="P5543">
        <v>4000</v>
      </c>
      <c r="Q5543">
        <v>3</v>
      </c>
      <c r="R5543">
        <v>1</v>
      </c>
      <c r="CK5543">
        <v>0.1</v>
      </c>
      <c r="CL5543">
        <v>4</v>
      </c>
      <c r="CM5543">
        <v>118011</v>
      </c>
      <c r="CN5543">
        <v>17</v>
      </c>
      <c r="CO5543">
        <v>0</v>
      </c>
      <c r="CP5543" t="s">
        <v>95</v>
      </c>
      <c r="CQ5543" t="s">
        <v>96</v>
      </c>
    </row>
    <row r="5544" spans="1:95" x14ac:dyDescent="0.25">
      <c r="A5544">
        <v>5542</v>
      </c>
      <c r="B5544">
        <f t="shared" si="86"/>
        <v>1180110017</v>
      </c>
      <c r="C5544" t="s">
        <v>93</v>
      </c>
      <c r="D5544">
        <v>17478</v>
      </c>
      <c r="E5544">
        <v>3</v>
      </c>
      <c r="F5544" s="1">
        <v>42868</v>
      </c>
      <c r="G5544" s="1">
        <v>42990</v>
      </c>
      <c r="H5544" s="1">
        <v>42899</v>
      </c>
      <c r="I5544" s="1">
        <v>42928</v>
      </c>
      <c r="J5544">
        <v>8</v>
      </c>
      <c r="K5544">
        <v>2</v>
      </c>
      <c r="M5544" t="s">
        <v>128</v>
      </c>
      <c r="N5544">
        <v>2</v>
      </c>
      <c r="O5544">
        <v>2</v>
      </c>
      <c r="P5544">
        <v>8000</v>
      </c>
      <c r="Q5544">
        <v>2</v>
      </c>
      <c r="R5544">
        <v>1</v>
      </c>
      <c r="U5544">
        <v>1</v>
      </c>
      <c r="AC5544">
        <v>0</v>
      </c>
      <c r="AH5544">
        <v>0</v>
      </c>
      <c r="AI5544">
        <v>1</v>
      </c>
      <c r="AJ5544">
        <v>2</v>
      </c>
      <c r="AM5544">
        <v>1</v>
      </c>
      <c r="AS5544">
        <v>3</v>
      </c>
      <c r="AV5544">
        <v>1</v>
      </c>
      <c r="BI5544">
        <v>0</v>
      </c>
      <c r="BN5544">
        <v>0</v>
      </c>
      <c r="BY5544">
        <v>1</v>
      </c>
      <c r="BZ5544">
        <v>1000</v>
      </c>
      <c r="CK5544">
        <v>3.2</v>
      </c>
      <c r="CL5544">
        <v>8</v>
      </c>
      <c r="CM5544">
        <v>118011</v>
      </c>
      <c r="CN5544">
        <v>17</v>
      </c>
      <c r="CO5544">
        <v>3</v>
      </c>
      <c r="CP5544" t="s">
        <v>95</v>
      </c>
      <c r="CQ5544" t="s">
        <v>96</v>
      </c>
    </row>
    <row r="5545" spans="1:95" x14ac:dyDescent="0.25">
      <c r="A5545">
        <v>5543</v>
      </c>
      <c r="B5545">
        <f t="shared" si="86"/>
        <v>1180110017</v>
      </c>
      <c r="C5545" t="s">
        <v>93</v>
      </c>
      <c r="D5545">
        <v>17478</v>
      </c>
      <c r="E5545">
        <v>1</v>
      </c>
      <c r="F5545" s="1">
        <v>42626</v>
      </c>
      <c r="G5545" s="1">
        <v>42747</v>
      </c>
      <c r="H5545" s="1">
        <v>42656</v>
      </c>
      <c r="I5545" s="1">
        <v>42686</v>
      </c>
      <c r="J5545">
        <v>4</v>
      </c>
      <c r="K5545">
        <v>2</v>
      </c>
      <c r="M5545" t="s">
        <v>127</v>
      </c>
      <c r="N5545">
        <v>2</v>
      </c>
      <c r="O5545">
        <v>2</v>
      </c>
      <c r="P5545">
        <v>4000</v>
      </c>
      <c r="Q5545">
        <v>3</v>
      </c>
      <c r="R5545">
        <v>1</v>
      </c>
      <c r="U5545">
        <v>0</v>
      </c>
      <c r="AC5545">
        <v>0</v>
      </c>
      <c r="AH5545">
        <v>1</v>
      </c>
      <c r="AI5545">
        <v>1</v>
      </c>
      <c r="AJ5545">
        <v>2</v>
      </c>
      <c r="AM5545">
        <v>1</v>
      </c>
      <c r="AS5545">
        <v>3</v>
      </c>
      <c r="AV5545">
        <v>1</v>
      </c>
      <c r="BI5545">
        <v>0</v>
      </c>
      <c r="BN5545">
        <v>0</v>
      </c>
      <c r="BY5545">
        <v>1</v>
      </c>
      <c r="BZ5545">
        <v>1000</v>
      </c>
      <c r="CK5545">
        <v>1.2</v>
      </c>
      <c r="CL5545">
        <v>4</v>
      </c>
      <c r="CM5545">
        <v>118011</v>
      </c>
      <c r="CN5545">
        <v>17</v>
      </c>
      <c r="CO5545">
        <v>1</v>
      </c>
      <c r="CP5545" t="s">
        <v>95</v>
      </c>
      <c r="CQ5545" t="s">
        <v>96</v>
      </c>
    </row>
    <row r="5546" spans="1:95" x14ac:dyDescent="0.25">
      <c r="A5546">
        <v>5544</v>
      </c>
      <c r="B5546">
        <f t="shared" si="86"/>
        <v>1180110017</v>
      </c>
      <c r="C5546" t="s">
        <v>93</v>
      </c>
      <c r="D5546">
        <v>17478</v>
      </c>
      <c r="E5546">
        <v>2</v>
      </c>
      <c r="F5546" s="1">
        <v>42748</v>
      </c>
      <c r="G5546" s="1">
        <v>42867</v>
      </c>
      <c r="H5546" s="1">
        <v>42779</v>
      </c>
      <c r="I5546" s="1">
        <v>42806</v>
      </c>
      <c r="J5546">
        <v>4</v>
      </c>
      <c r="K5546">
        <v>2</v>
      </c>
      <c r="M5546" t="s">
        <v>127</v>
      </c>
      <c r="O5546">
        <v>2</v>
      </c>
      <c r="P5546">
        <v>4000</v>
      </c>
      <c r="Q5546">
        <v>3</v>
      </c>
      <c r="R5546">
        <v>1</v>
      </c>
      <c r="U5546">
        <v>0</v>
      </c>
      <c r="AC5546">
        <v>0</v>
      </c>
      <c r="AH5546">
        <v>0</v>
      </c>
      <c r="AI5546">
        <v>1</v>
      </c>
      <c r="AJ5546">
        <v>2</v>
      </c>
      <c r="AM5546">
        <v>1</v>
      </c>
      <c r="AN5546">
        <v>1</v>
      </c>
      <c r="AS5546">
        <v>3</v>
      </c>
      <c r="AT5546">
        <v>3</v>
      </c>
      <c r="AV5546">
        <v>1</v>
      </c>
      <c r="BN5546">
        <v>0</v>
      </c>
      <c r="BY5546">
        <v>1</v>
      </c>
      <c r="BZ5546">
        <v>1000</v>
      </c>
      <c r="CK5546">
        <v>2.2000000000000002</v>
      </c>
      <c r="CL5546">
        <v>4</v>
      </c>
      <c r="CM5546">
        <v>118011</v>
      </c>
      <c r="CN5546">
        <v>17</v>
      </c>
      <c r="CO5546">
        <v>2</v>
      </c>
      <c r="CP5546" t="s">
        <v>95</v>
      </c>
      <c r="CQ5546" t="s">
        <v>96</v>
      </c>
    </row>
    <row r="5547" spans="1:95" x14ac:dyDescent="0.25">
      <c r="A5547">
        <v>5545</v>
      </c>
      <c r="B5547">
        <f t="shared" si="86"/>
        <v>1180110022</v>
      </c>
      <c r="C5547" t="s">
        <v>93</v>
      </c>
      <c r="D5547">
        <v>17483</v>
      </c>
      <c r="E5547">
        <v>3</v>
      </c>
      <c r="F5547" s="1">
        <v>42868</v>
      </c>
      <c r="G5547" s="1">
        <v>42990</v>
      </c>
      <c r="H5547" s="1">
        <v>42960</v>
      </c>
      <c r="I5547" s="1">
        <v>42990</v>
      </c>
      <c r="J5547">
        <v>4</v>
      </c>
      <c r="K5547">
        <v>2</v>
      </c>
      <c r="M5547" t="s">
        <v>127</v>
      </c>
      <c r="N5547">
        <v>2</v>
      </c>
      <c r="O5547">
        <v>2</v>
      </c>
      <c r="P5547">
        <v>4000</v>
      </c>
      <c r="Q5547">
        <v>3</v>
      </c>
      <c r="R5547">
        <v>1</v>
      </c>
      <c r="U5547">
        <v>0</v>
      </c>
      <c r="AC5547">
        <v>0</v>
      </c>
      <c r="AH5547">
        <v>0</v>
      </c>
      <c r="AI5547">
        <v>1</v>
      </c>
      <c r="AJ5547">
        <v>2</v>
      </c>
      <c r="AM5547">
        <v>1</v>
      </c>
      <c r="AS5547">
        <v>3</v>
      </c>
      <c r="AV5547">
        <v>1</v>
      </c>
      <c r="BI5547">
        <v>0</v>
      </c>
      <c r="BN5547">
        <v>0</v>
      </c>
      <c r="BY5547">
        <v>1</v>
      </c>
      <c r="BZ5547">
        <v>1000</v>
      </c>
      <c r="CK5547">
        <v>3.4</v>
      </c>
      <c r="CL5547">
        <v>4</v>
      </c>
      <c r="CM5547">
        <v>118011</v>
      </c>
      <c r="CN5547">
        <v>22</v>
      </c>
      <c r="CO5547">
        <v>3</v>
      </c>
      <c r="CP5547" t="s">
        <v>95</v>
      </c>
      <c r="CQ5547" t="s">
        <v>96</v>
      </c>
    </row>
    <row r="5548" spans="1:95" x14ac:dyDescent="0.25">
      <c r="A5548">
        <v>5546</v>
      </c>
      <c r="B5548">
        <f t="shared" si="86"/>
        <v>1180110022</v>
      </c>
      <c r="C5548" t="s">
        <v>93</v>
      </c>
      <c r="D5548">
        <v>17483</v>
      </c>
      <c r="E5548">
        <v>3</v>
      </c>
      <c r="F5548" s="1">
        <v>42868</v>
      </c>
      <c r="G5548" s="1">
        <v>42990</v>
      </c>
      <c r="H5548" s="1">
        <v>42929</v>
      </c>
      <c r="I5548" s="1">
        <v>42959</v>
      </c>
      <c r="J5548">
        <v>4</v>
      </c>
      <c r="K5548">
        <v>2</v>
      </c>
      <c r="M5548" t="s">
        <v>127</v>
      </c>
      <c r="N5548">
        <v>2</v>
      </c>
      <c r="O5548">
        <v>2</v>
      </c>
      <c r="P5548">
        <v>4000</v>
      </c>
      <c r="Q5548">
        <v>3</v>
      </c>
      <c r="R5548">
        <v>1</v>
      </c>
      <c r="U5548">
        <v>0</v>
      </c>
      <c r="AC5548">
        <v>0</v>
      </c>
      <c r="AH5548">
        <v>0</v>
      </c>
      <c r="AI5548">
        <v>1</v>
      </c>
      <c r="AJ5548">
        <v>2</v>
      </c>
      <c r="AM5548">
        <v>2</v>
      </c>
      <c r="AS5548">
        <v>3</v>
      </c>
      <c r="AV5548">
        <v>1</v>
      </c>
      <c r="BI5548">
        <v>0</v>
      </c>
      <c r="BN5548">
        <v>0</v>
      </c>
      <c r="BY5548">
        <v>1</v>
      </c>
      <c r="BZ5548">
        <v>1000</v>
      </c>
      <c r="CK5548">
        <v>3.3</v>
      </c>
      <c r="CL5548">
        <v>4</v>
      </c>
      <c r="CM5548">
        <v>118011</v>
      </c>
      <c r="CN5548">
        <v>22</v>
      </c>
      <c r="CO5548">
        <v>3</v>
      </c>
      <c r="CP5548" t="s">
        <v>95</v>
      </c>
      <c r="CQ5548" t="s">
        <v>96</v>
      </c>
    </row>
    <row r="5549" spans="1:95" x14ac:dyDescent="0.25">
      <c r="A5549">
        <v>5547</v>
      </c>
      <c r="B5549">
        <f t="shared" si="86"/>
        <v>1180110022</v>
      </c>
      <c r="C5549" t="s">
        <v>93</v>
      </c>
      <c r="D5549">
        <v>17483</v>
      </c>
      <c r="E5549">
        <v>3</v>
      </c>
      <c r="F5549" s="1">
        <v>42868</v>
      </c>
      <c r="G5549" s="1">
        <v>42990</v>
      </c>
      <c r="H5549" s="1">
        <v>42868</v>
      </c>
      <c r="I5549" s="1">
        <v>42898</v>
      </c>
      <c r="J5549">
        <v>8</v>
      </c>
      <c r="K5549">
        <v>2</v>
      </c>
      <c r="M5549" t="s">
        <v>128</v>
      </c>
      <c r="N5549">
        <v>2</v>
      </c>
      <c r="O5549">
        <v>2</v>
      </c>
      <c r="P5549">
        <v>800</v>
      </c>
      <c r="Q5549">
        <v>3</v>
      </c>
      <c r="R5549">
        <v>1</v>
      </c>
      <c r="U5549">
        <v>0</v>
      </c>
      <c r="AC5549">
        <v>0</v>
      </c>
      <c r="AH5549">
        <v>0</v>
      </c>
      <c r="AI5549">
        <v>1</v>
      </c>
      <c r="AJ5549">
        <v>2</v>
      </c>
      <c r="AM5549">
        <v>1</v>
      </c>
      <c r="AS5549">
        <v>3</v>
      </c>
      <c r="AV5549">
        <v>1</v>
      </c>
      <c r="BI5549">
        <v>0</v>
      </c>
      <c r="BN5549">
        <v>0</v>
      </c>
      <c r="BY5549">
        <v>1</v>
      </c>
      <c r="BZ5549">
        <v>1000</v>
      </c>
      <c r="CK5549">
        <v>3.1</v>
      </c>
      <c r="CL5549">
        <v>8</v>
      </c>
      <c r="CM5549">
        <v>118011</v>
      </c>
      <c r="CN5549">
        <v>22</v>
      </c>
      <c r="CO5549">
        <v>3</v>
      </c>
      <c r="CP5549" t="s">
        <v>95</v>
      </c>
      <c r="CQ5549" t="s">
        <v>96</v>
      </c>
    </row>
    <row r="5550" spans="1:95" x14ac:dyDescent="0.25">
      <c r="A5550">
        <v>5548</v>
      </c>
      <c r="B5550">
        <f t="shared" si="86"/>
        <v>1180110022</v>
      </c>
      <c r="C5550" t="s">
        <v>93</v>
      </c>
      <c r="D5550">
        <v>17483</v>
      </c>
      <c r="E5550">
        <v>2</v>
      </c>
      <c r="F5550" s="1">
        <v>42748</v>
      </c>
      <c r="G5550" s="1">
        <v>42867</v>
      </c>
      <c r="H5550" s="1">
        <v>42838</v>
      </c>
      <c r="I5550" s="1">
        <v>42867</v>
      </c>
      <c r="J5550">
        <v>8</v>
      </c>
      <c r="K5550">
        <v>3</v>
      </c>
      <c r="M5550" t="s">
        <v>128</v>
      </c>
      <c r="N5550">
        <v>2</v>
      </c>
      <c r="O5550">
        <v>2</v>
      </c>
      <c r="P5550">
        <v>4000</v>
      </c>
      <c r="Q5550">
        <v>2</v>
      </c>
      <c r="R5550">
        <v>1</v>
      </c>
      <c r="U5550">
        <v>0</v>
      </c>
      <c r="AC5550">
        <v>0</v>
      </c>
      <c r="AH5550">
        <v>0</v>
      </c>
      <c r="AI5550">
        <v>1</v>
      </c>
      <c r="AJ5550">
        <v>2</v>
      </c>
      <c r="AM5550">
        <v>1</v>
      </c>
      <c r="AS5550">
        <v>3</v>
      </c>
      <c r="AV5550">
        <v>1</v>
      </c>
      <c r="BI5550">
        <v>0</v>
      </c>
      <c r="BN5550">
        <v>0</v>
      </c>
      <c r="BY5550">
        <v>1</v>
      </c>
      <c r="BZ5550">
        <v>1000</v>
      </c>
      <c r="CK5550">
        <v>2.4</v>
      </c>
      <c r="CL5550">
        <v>8</v>
      </c>
      <c r="CM5550">
        <v>118011</v>
      </c>
      <c r="CN5550">
        <v>22</v>
      </c>
      <c r="CO5550">
        <v>2</v>
      </c>
      <c r="CP5550" t="s">
        <v>95</v>
      </c>
      <c r="CQ5550" t="s">
        <v>96</v>
      </c>
    </row>
    <row r="5551" spans="1:95" x14ac:dyDescent="0.25">
      <c r="A5551">
        <v>5549</v>
      </c>
      <c r="B5551">
        <f t="shared" si="86"/>
        <v>1180110022</v>
      </c>
      <c r="C5551" t="s">
        <v>93</v>
      </c>
      <c r="D5551">
        <v>17483</v>
      </c>
      <c r="E5551">
        <v>2</v>
      </c>
      <c r="F5551" s="1">
        <v>42748</v>
      </c>
      <c r="G5551" s="1">
        <v>42867</v>
      </c>
      <c r="H5551" s="1">
        <v>42807</v>
      </c>
      <c r="I5551" s="1">
        <v>42837</v>
      </c>
      <c r="J5551">
        <v>8</v>
      </c>
      <c r="K5551">
        <v>2</v>
      </c>
      <c r="M5551" t="s">
        <v>128</v>
      </c>
      <c r="N5551">
        <v>2</v>
      </c>
      <c r="O5551">
        <v>2</v>
      </c>
      <c r="P5551">
        <v>4000</v>
      </c>
      <c r="Q5551">
        <v>2</v>
      </c>
      <c r="R5551">
        <v>1</v>
      </c>
      <c r="U5551">
        <v>0</v>
      </c>
      <c r="AC5551">
        <v>0</v>
      </c>
      <c r="AH5551">
        <v>1</v>
      </c>
      <c r="AI5551">
        <v>1</v>
      </c>
      <c r="AJ5551">
        <v>2</v>
      </c>
      <c r="AM5551">
        <v>1</v>
      </c>
      <c r="AS5551">
        <v>3</v>
      </c>
      <c r="AV5551">
        <v>1</v>
      </c>
      <c r="BI5551">
        <v>0</v>
      </c>
      <c r="BN5551">
        <v>0</v>
      </c>
      <c r="BY5551">
        <v>1</v>
      </c>
      <c r="BZ5551">
        <v>1000</v>
      </c>
      <c r="CK5551">
        <v>2.2999999999999998</v>
      </c>
      <c r="CL5551">
        <v>8</v>
      </c>
      <c r="CM5551">
        <v>118011</v>
      </c>
      <c r="CN5551">
        <v>22</v>
      </c>
      <c r="CO5551">
        <v>2</v>
      </c>
      <c r="CP5551" t="s">
        <v>95</v>
      </c>
      <c r="CQ5551" t="s">
        <v>96</v>
      </c>
    </row>
    <row r="5552" spans="1:95" x14ac:dyDescent="0.25">
      <c r="A5552">
        <v>5550</v>
      </c>
      <c r="B5552">
        <f t="shared" si="86"/>
        <v>1180110022</v>
      </c>
      <c r="C5552" t="s">
        <v>93</v>
      </c>
      <c r="D5552">
        <v>17483</v>
      </c>
      <c r="E5552">
        <v>2</v>
      </c>
      <c r="F5552" s="1">
        <v>42748</v>
      </c>
      <c r="G5552" s="1">
        <v>42867</v>
      </c>
      <c r="H5552" s="1">
        <v>42748</v>
      </c>
      <c r="I5552" s="1">
        <v>42778</v>
      </c>
      <c r="J5552">
        <v>8</v>
      </c>
      <c r="K5552">
        <v>2</v>
      </c>
      <c r="M5552" t="s">
        <v>128</v>
      </c>
      <c r="N5552">
        <v>2</v>
      </c>
      <c r="O5552">
        <v>2</v>
      </c>
      <c r="P5552">
        <v>4000</v>
      </c>
      <c r="Q5552">
        <v>2</v>
      </c>
      <c r="R5552">
        <v>1</v>
      </c>
      <c r="U5552">
        <v>0</v>
      </c>
      <c r="AC5552">
        <v>0</v>
      </c>
      <c r="AH5552">
        <v>0</v>
      </c>
      <c r="AI5552">
        <v>1</v>
      </c>
      <c r="AJ5552">
        <v>2</v>
      </c>
      <c r="AM5552">
        <v>1</v>
      </c>
      <c r="AS5552">
        <v>3</v>
      </c>
      <c r="AV5552">
        <v>1</v>
      </c>
      <c r="BI5552">
        <v>0</v>
      </c>
      <c r="BN5552">
        <v>0</v>
      </c>
      <c r="BY5552">
        <v>1</v>
      </c>
      <c r="BZ5552">
        <v>1000</v>
      </c>
      <c r="CK5552">
        <v>2.1</v>
      </c>
      <c r="CL5552">
        <v>8</v>
      </c>
      <c r="CM5552">
        <v>118011</v>
      </c>
      <c r="CN5552">
        <v>22</v>
      </c>
      <c r="CO5552">
        <v>2</v>
      </c>
      <c r="CP5552" t="s">
        <v>95</v>
      </c>
      <c r="CQ5552" t="s">
        <v>96</v>
      </c>
    </row>
    <row r="5553" spans="1:95" x14ac:dyDescent="0.25">
      <c r="A5553">
        <v>5551</v>
      </c>
      <c r="B5553">
        <f t="shared" si="86"/>
        <v>1180110022</v>
      </c>
      <c r="C5553" t="s">
        <v>93</v>
      </c>
      <c r="D5553">
        <v>17483</v>
      </c>
      <c r="E5553">
        <v>1</v>
      </c>
      <c r="F5553" s="1">
        <v>42626</v>
      </c>
      <c r="G5553" s="1">
        <v>42747</v>
      </c>
      <c r="H5553" s="1">
        <v>42717</v>
      </c>
      <c r="I5553" s="1">
        <v>42747</v>
      </c>
      <c r="J5553">
        <v>4</v>
      </c>
      <c r="K5553">
        <v>2</v>
      </c>
      <c r="M5553" t="s">
        <v>127</v>
      </c>
      <c r="N5553">
        <v>2</v>
      </c>
      <c r="O5553">
        <v>2</v>
      </c>
      <c r="P5553">
        <v>4000</v>
      </c>
      <c r="Q5553">
        <v>1</v>
      </c>
      <c r="R5553">
        <v>1</v>
      </c>
      <c r="U5553">
        <v>0</v>
      </c>
      <c r="AC5553">
        <v>0</v>
      </c>
      <c r="AH5553">
        <v>0</v>
      </c>
      <c r="AJ5553">
        <v>2</v>
      </c>
      <c r="AM5553">
        <v>1</v>
      </c>
      <c r="AS5553">
        <v>3</v>
      </c>
      <c r="AV5553">
        <v>1</v>
      </c>
      <c r="BI5553">
        <v>0</v>
      </c>
      <c r="BN5553">
        <v>0</v>
      </c>
      <c r="BY5553">
        <v>1</v>
      </c>
      <c r="BZ5553">
        <v>1000</v>
      </c>
      <c r="CK5553">
        <v>1.4</v>
      </c>
      <c r="CL5553">
        <v>4</v>
      </c>
      <c r="CM5553">
        <v>118011</v>
      </c>
      <c r="CN5553">
        <v>22</v>
      </c>
      <c r="CO5553">
        <v>1</v>
      </c>
      <c r="CP5553" t="s">
        <v>95</v>
      </c>
      <c r="CQ5553" t="s">
        <v>96</v>
      </c>
    </row>
    <row r="5554" spans="1:95" x14ac:dyDescent="0.25">
      <c r="A5554">
        <v>5552</v>
      </c>
      <c r="B5554">
        <f t="shared" si="86"/>
        <v>1180110022</v>
      </c>
      <c r="C5554" t="s">
        <v>93</v>
      </c>
      <c r="D5554">
        <v>17483</v>
      </c>
      <c r="E5554">
        <v>1</v>
      </c>
      <c r="F5554" s="1">
        <v>42626</v>
      </c>
      <c r="G5554" s="1">
        <v>42747</v>
      </c>
      <c r="H5554" s="1">
        <v>42687</v>
      </c>
      <c r="I5554" s="1">
        <v>42716</v>
      </c>
      <c r="J5554">
        <v>4</v>
      </c>
      <c r="K5554">
        <v>2</v>
      </c>
      <c r="M5554" t="s">
        <v>127</v>
      </c>
      <c r="N5554">
        <v>2</v>
      </c>
      <c r="O5554">
        <v>2</v>
      </c>
      <c r="P5554">
        <v>4000</v>
      </c>
      <c r="Q5554">
        <v>3</v>
      </c>
      <c r="R5554">
        <v>1</v>
      </c>
      <c r="U5554">
        <v>0</v>
      </c>
      <c r="AC5554">
        <v>0</v>
      </c>
      <c r="AH5554">
        <v>0</v>
      </c>
      <c r="AI5554">
        <v>0</v>
      </c>
      <c r="AJ5554">
        <v>2</v>
      </c>
      <c r="AM5554">
        <v>1</v>
      </c>
      <c r="AS5554">
        <v>3</v>
      </c>
      <c r="AV5554">
        <v>1</v>
      </c>
      <c r="BI5554">
        <v>0</v>
      </c>
      <c r="BN5554">
        <v>0</v>
      </c>
      <c r="BY5554">
        <v>1</v>
      </c>
      <c r="BZ5554">
        <v>1000</v>
      </c>
      <c r="CK5554">
        <v>1.3</v>
      </c>
      <c r="CL5554">
        <v>4</v>
      </c>
      <c r="CM5554">
        <v>118011</v>
      </c>
      <c r="CN5554">
        <v>22</v>
      </c>
      <c r="CO5554">
        <v>1</v>
      </c>
      <c r="CP5554" t="s">
        <v>95</v>
      </c>
      <c r="CQ5554" t="s">
        <v>96</v>
      </c>
    </row>
    <row r="5555" spans="1:95" x14ac:dyDescent="0.25">
      <c r="A5555">
        <v>5553</v>
      </c>
      <c r="B5555">
        <f t="shared" si="86"/>
        <v>1180110022</v>
      </c>
      <c r="C5555" t="s">
        <v>93</v>
      </c>
      <c r="D5555">
        <v>17483</v>
      </c>
      <c r="E5555">
        <v>1</v>
      </c>
      <c r="F5555" s="1">
        <v>42626</v>
      </c>
      <c r="G5555" s="1">
        <v>42747</v>
      </c>
      <c r="H5555" s="1">
        <v>42626</v>
      </c>
      <c r="I5555" s="1">
        <v>42655</v>
      </c>
      <c r="J5555">
        <v>4</v>
      </c>
      <c r="K5555">
        <v>2</v>
      </c>
      <c r="M5555" t="s">
        <v>127</v>
      </c>
      <c r="N5555">
        <v>2</v>
      </c>
      <c r="O5555">
        <v>2</v>
      </c>
      <c r="P5555">
        <v>4000</v>
      </c>
      <c r="Q5555">
        <v>3</v>
      </c>
      <c r="R5555">
        <v>1</v>
      </c>
      <c r="U5555">
        <v>0</v>
      </c>
      <c r="AC5555">
        <v>0</v>
      </c>
      <c r="AH5555">
        <v>0</v>
      </c>
      <c r="AI5555">
        <v>0</v>
      </c>
      <c r="AJ5555">
        <v>2</v>
      </c>
      <c r="AM5555">
        <v>1</v>
      </c>
      <c r="AS5555">
        <v>3</v>
      </c>
      <c r="AV5555">
        <v>1</v>
      </c>
      <c r="BI5555">
        <v>0</v>
      </c>
      <c r="BN5555">
        <v>0</v>
      </c>
      <c r="BY5555">
        <v>1</v>
      </c>
      <c r="BZ5555">
        <v>1000</v>
      </c>
      <c r="CK5555">
        <v>1.1000000000000001</v>
      </c>
      <c r="CL5555">
        <v>4</v>
      </c>
      <c r="CM5555">
        <v>118011</v>
      </c>
      <c r="CN5555">
        <v>22</v>
      </c>
      <c r="CO5555">
        <v>1</v>
      </c>
      <c r="CP5555" t="s">
        <v>95</v>
      </c>
      <c r="CQ5555" t="s">
        <v>96</v>
      </c>
    </row>
    <row r="5556" spans="1:95" x14ac:dyDescent="0.25">
      <c r="A5556">
        <v>5554</v>
      </c>
      <c r="B5556">
        <f t="shared" si="86"/>
        <v>1180110022</v>
      </c>
      <c r="C5556" t="s">
        <v>93</v>
      </c>
      <c r="D5556">
        <v>17483</v>
      </c>
      <c r="E5556">
        <v>0</v>
      </c>
      <c r="F5556" s="1">
        <v>42503</v>
      </c>
      <c r="G5556" s="1">
        <v>42625</v>
      </c>
      <c r="H5556" s="1">
        <v>42595</v>
      </c>
      <c r="I5556" s="1">
        <v>42625</v>
      </c>
      <c r="CK5556">
        <v>0.4</v>
      </c>
      <c r="CM5556">
        <v>118011</v>
      </c>
      <c r="CN5556">
        <v>22</v>
      </c>
      <c r="CO5556">
        <v>0</v>
      </c>
      <c r="CP5556" t="s">
        <v>95</v>
      </c>
      <c r="CQ5556" t="s">
        <v>96</v>
      </c>
    </row>
    <row r="5557" spans="1:95" x14ac:dyDescent="0.25">
      <c r="A5557">
        <v>5555</v>
      </c>
      <c r="B5557">
        <f t="shared" si="86"/>
        <v>1180110022</v>
      </c>
      <c r="C5557" t="s">
        <v>93</v>
      </c>
      <c r="D5557">
        <v>17483</v>
      </c>
      <c r="E5557">
        <v>0</v>
      </c>
      <c r="F5557" s="1">
        <v>42503</v>
      </c>
      <c r="G5557" s="1">
        <v>42625</v>
      </c>
      <c r="H5557" s="1">
        <v>42564</v>
      </c>
      <c r="I5557" s="1">
        <v>42594</v>
      </c>
      <c r="J5557">
        <v>8</v>
      </c>
      <c r="K5557">
        <v>2</v>
      </c>
      <c r="M5557" t="s">
        <v>128</v>
      </c>
      <c r="N5557">
        <v>2</v>
      </c>
      <c r="O5557">
        <v>3</v>
      </c>
      <c r="P5557">
        <v>4000</v>
      </c>
      <c r="Q5557">
        <v>3</v>
      </c>
      <c r="R5557">
        <v>1</v>
      </c>
      <c r="AK5557">
        <v>2</v>
      </c>
      <c r="AN5557">
        <v>1</v>
      </c>
      <c r="AT5557">
        <v>3</v>
      </c>
      <c r="AV5557">
        <v>1</v>
      </c>
      <c r="CA5557">
        <v>1</v>
      </c>
      <c r="CB5557">
        <v>1000</v>
      </c>
      <c r="CK5557">
        <v>0.3</v>
      </c>
      <c r="CL5557">
        <v>8</v>
      </c>
      <c r="CM5557">
        <v>118011</v>
      </c>
      <c r="CN5557">
        <v>22</v>
      </c>
      <c r="CO5557">
        <v>0</v>
      </c>
      <c r="CP5557" t="s">
        <v>95</v>
      </c>
      <c r="CQ5557" t="s">
        <v>96</v>
      </c>
    </row>
    <row r="5558" spans="1:95" x14ac:dyDescent="0.25">
      <c r="A5558">
        <v>5556</v>
      </c>
      <c r="B5558">
        <f t="shared" si="86"/>
        <v>1180110022</v>
      </c>
      <c r="C5558" t="s">
        <v>93</v>
      </c>
      <c r="D5558">
        <v>17483</v>
      </c>
      <c r="E5558">
        <v>0</v>
      </c>
      <c r="F5558" s="1">
        <v>42503</v>
      </c>
      <c r="G5558" s="1">
        <v>42625</v>
      </c>
      <c r="H5558" s="1">
        <v>42534</v>
      </c>
      <c r="I5558" s="1">
        <v>42563</v>
      </c>
      <c r="CK5558">
        <v>0.2</v>
      </c>
      <c r="CM5558">
        <v>118011</v>
      </c>
      <c r="CN5558">
        <v>22</v>
      </c>
      <c r="CO5558">
        <v>0</v>
      </c>
      <c r="CP5558" t="s">
        <v>95</v>
      </c>
      <c r="CQ5558" t="s">
        <v>96</v>
      </c>
    </row>
    <row r="5559" spans="1:95" x14ac:dyDescent="0.25">
      <c r="A5559">
        <v>5557</v>
      </c>
      <c r="B5559">
        <f t="shared" si="86"/>
        <v>1180110022</v>
      </c>
      <c r="C5559" t="s">
        <v>93</v>
      </c>
      <c r="D5559">
        <v>17483</v>
      </c>
      <c r="E5559">
        <v>0</v>
      </c>
      <c r="F5559" s="1">
        <v>42503</v>
      </c>
      <c r="G5559" s="1">
        <v>42625</v>
      </c>
      <c r="H5559" s="1">
        <v>42503</v>
      </c>
      <c r="I5559" s="1">
        <v>42533</v>
      </c>
      <c r="BN5559">
        <v>1</v>
      </c>
      <c r="CK5559">
        <v>0.1</v>
      </c>
      <c r="CM5559">
        <v>118011</v>
      </c>
      <c r="CN5559">
        <v>22</v>
      </c>
      <c r="CO5559">
        <v>0</v>
      </c>
      <c r="CP5559" t="s">
        <v>95</v>
      </c>
      <c r="CQ5559" t="s">
        <v>96</v>
      </c>
    </row>
    <row r="5560" spans="1:95" x14ac:dyDescent="0.25">
      <c r="A5560">
        <v>5558</v>
      </c>
      <c r="B5560">
        <f t="shared" si="86"/>
        <v>1180110022</v>
      </c>
      <c r="C5560" t="s">
        <v>93</v>
      </c>
      <c r="D5560">
        <v>17483</v>
      </c>
      <c r="E5560">
        <v>3</v>
      </c>
      <c r="F5560" s="1">
        <v>42868</v>
      </c>
      <c r="G5560" s="1">
        <v>42990</v>
      </c>
      <c r="H5560" s="1">
        <v>42899</v>
      </c>
      <c r="I5560" s="1">
        <v>42928</v>
      </c>
      <c r="J5560">
        <v>4</v>
      </c>
      <c r="K5560">
        <v>2</v>
      </c>
      <c r="M5560" t="s">
        <v>127</v>
      </c>
      <c r="N5560">
        <v>2</v>
      </c>
      <c r="O5560">
        <v>2</v>
      </c>
      <c r="P5560">
        <v>4000</v>
      </c>
      <c r="Q5560">
        <v>3</v>
      </c>
      <c r="R5560">
        <v>1</v>
      </c>
      <c r="U5560">
        <v>0</v>
      </c>
      <c r="AC5560">
        <v>0</v>
      </c>
      <c r="AH5560">
        <v>0</v>
      </c>
      <c r="AI5560">
        <v>1</v>
      </c>
      <c r="AJ5560">
        <v>2</v>
      </c>
      <c r="AM5560">
        <v>1</v>
      </c>
      <c r="AS5560">
        <v>3</v>
      </c>
      <c r="AV5560">
        <v>1</v>
      </c>
      <c r="BI5560">
        <v>0</v>
      </c>
      <c r="BN5560">
        <v>0</v>
      </c>
      <c r="BY5560">
        <v>1</v>
      </c>
      <c r="BZ5560">
        <v>1000</v>
      </c>
      <c r="CK5560">
        <v>3.2</v>
      </c>
      <c r="CL5560">
        <v>4</v>
      </c>
      <c r="CM5560">
        <v>118011</v>
      </c>
      <c r="CN5560">
        <v>22</v>
      </c>
      <c r="CO5560">
        <v>3</v>
      </c>
      <c r="CP5560" t="s">
        <v>95</v>
      </c>
      <c r="CQ5560" t="s">
        <v>96</v>
      </c>
    </row>
    <row r="5561" spans="1:95" x14ac:dyDescent="0.25">
      <c r="A5561">
        <v>5559</v>
      </c>
      <c r="B5561">
        <f t="shared" si="86"/>
        <v>1180110022</v>
      </c>
      <c r="C5561" t="s">
        <v>93</v>
      </c>
      <c r="D5561">
        <v>17483</v>
      </c>
      <c r="E5561">
        <v>1</v>
      </c>
      <c r="F5561" s="1">
        <v>42626</v>
      </c>
      <c r="G5561" s="1">
        <v>42747</v>
      </c>
      <c r="H5561" s="1">
        <v>42656</v>
      </c>
      <c r="I5561" s="1">
        <v>42686</v>
      </c>
      <c r="J5561">
        <v>4</v>
      </c>
      <c r="K5561">
        <v>2</v>
      </c>
      <c r="M5561" t="s">
        <v>127</v>
      </c>
      <c r="N5561">
        <v>2</v>
      </c>
      <c r="O5561">
        <v>2</v>
      </c>
      <c r="P5561">
        <v>4000</v>
      </c>
      <c r="Q5561">
        <v>3</v>
      </c>
      <c r="R5561">
        <v>1</v>
      </c>
      <c r="U5561">
        <v>0</v>
      </c>
      <c r="AC5561">
        <v>0</v>
      </c>
      <c r="AH5561">
        <v>0</v>
      </c>
      <c r="AI5561">
        <v>0</v>
      </c>
      <c r="AJ5561">
        <v>2</v>
      </c>
      <c r="AM5561">
        <v>1</v>
      </c>
      <c r="AS5561">
        <v>3</v>
      </c>
      <c r="AV5561">
        <v>1</v>
      </c>
      <c r="BI5561">
        <v>0</v>
      </c>
      <c r="BN5561">
        <v>0</v>
      </c>
      <c r="BY5561">
        <v>1</v>
      </c>
      <c r="BZ5561">
        <v>1000</v>
      </c>
      <c r="CK5561">
        <v>1.2</v>
      </c>
      <c r="CL5561">
        <v>4</v>
      </c>
      <c r="CM5561">
        <v>118011</v>
      </c>
      <c r="CN5561">
        <v>22</v>
      </c>
      <c r="CO5561">
        <v>1</v>
      </c>
      <c r="CP5561" t="s">
        <v>95</v>
      </c>
      <c r="CQ5561" t="s">
        <v>96</v>
      </c>
    </row>
    <row r="5562" spans="1:95" x14ac:dyDescent="0.25">
      <c r="A5562">
        <v>5560</v>
      </c>
      <c r="B5562">
        <f t="shared" si="86"/>
        <v>1180110022</v>
      </c>
      <c r="C5562" t="s">
        <v>93</v>
      </c>
      <c r="D5562">
        <v>17483</v>
      </c>
      <c r="E5562">
        <v>2</v>
      </c>
      <c r="F5562" s="1">
        <v>42748</v>
      </c>
      <c r="G5562" s="1">
        <v>42867</v>
      </c>
      <c r="H5562" s="1">
        <v>42779</v>
      </c>
      <c r="I5562" s="1">
        <v>42806</v>
      </c>
      <c r="J5562">
        <v>8</v>
      </c>
      <c r="K5562">
        <v>2</v>
      </c>
      <c r="M5562" t="s">
        <v>128</v>
      </c>
      <c r="N5562">
        <v>2</v>
      </c>
      <c r="O5562">
        <v>2</v>
      </c>
      <c r="P5562">
        <v>4000</v>
      </c>
      <c r="Q5562">
        <v>2</v>
      </c>
      <c r="R5562">
        <v>1</v>
      </c>
      <c r="U5562">
        <v>0</v>
      </c>
      <c r="AC5562">
        <v>0</v>
      </c>
      <c r="AH5562">
        <v>0</v>
      </c>
      <c r="AI5562">
        <v>1</v>
      </c>
      <c r="AJ5562">
        <v>2</v>
      </c>
      <c r="AM5562">
        <v>1</v>
      </c>
      <c r="AS5562">
        <v>3</v>
      </c>
      <c r="AV5562">
        <v>1</v>
      </c>
      <c r="BI5562">
        <v>0</v>
      </c>
      <c r="BN5562">
        <v>0</v>
      </c>
      <c r="BY5562">
        <v>1</v>
      </c>
      <c r="BZ5562">
        <v>1000</v>
      </c>
      <c r="CK5562">
        <v>2.2000000000000002</v>
      </c>
      <c r="CL5562">
        <v>8</v>
      </c>
      <c r="CM5562">
        <v>118011</v>
      </c>
      <c r="CN5562">
        <v>22</v>
      </c>
      <c r="CO5562">
        <v>2</v>
      </c>
      <c r="CP5562" t="s">
        <v>95</v>
      </c>
      <c r="CQ5562" t="s">
        <v>96</v>
      </c>
    </row>
    <row r="5563" spans="1:95" x14ac:dyDescent="0.25">
      <c r="A5563">
        <v>5561</v>
      </c>
      <c r="B5563">
        <f t="shared" si="86"/>
        <v>1180110023</v>
      </c>
      <c r="C5563" t="s">
        <v>93</v>
      </c>
      <c r="D5563">
        <v>17484</v>
      </c>
      <c r="E5563">
        <v>3</v>
      </c>
      <c r="F5563" s="1">
        <v>42868</v>
      </c>
      <c r="G5563" s="1">
        <v>42990</v>
      </c>
      <c r="H5563" s="1">
        <v>42960</v>
      </c>
      <c r="I5563" s="1">
        <v>42990</v>
      </c>
      <c r="J5563">
        <v>8</v>
      </c>
      <c r="K5563">
        <v>2</v>
      </c>
      <c r="M5563" t="s">
        <v>128</v>
      </c>
      <c r="N5563">
        <v>2</v>
      </c>
      <c r="O5563">
        <v>2</v>
      </c>
      <c r="P5563">
        <v>4000</v>
      </c>
      <c r="Q5563">
        <v>2</v>
      </c>
      <c r="R5563">
        <v>1</v>
      </c>
      <c r="U5563">
        <v>0</v>
      </c>
      <c r="AC5563">
        <v>0</v>
      </c>
      <c r="AH5563">
        <v>0</v>
      </c>
      <c r="AI5563">
        <v>0</v>
      </c>
      <c r="AJ5563">
        <v>2</v>
      </c>
      <c r="AM5563">
        <v>1</v>
      </c>
      <c r="AS5563">
        <v>3</v>
      </c>
      <c r="AV5563">
        <v>1</v>
      </c>
      <c r="BI5563">
        <v>0</v>
      </c>
      <c r="BN5563">
        <v>0</v>
      </c>
      <c r="BY5563">
        <v>1</v>
      </c>
      <c r="BZ5563">
        <v>1000</v>
      </c>
      <c r="CK5563">
        <v>3.4</v>
      </c>
      <c r="CL5563">
        <v>8</v>
      </c>
      <c r="CM5563">
        <v>118011</v>
      </c>
      <c r="CN5563">
        <v>23</v>
      </c>
      <c r="CO5563">
        <v>3</v>
      </c>
      <c r="CP5563" t="s">
        <v>95</v>
      </c>
      <c r="CQ5563" t="s">
        <v>96</v>
      </c>
    </row>
    <row r="5564" spans="1:95" x14ac:dyDescent="0.25">
      <c r="A5564">
        <v>5562</v>
      </c>
      <c r="B5564">
        <f t="shared" si="86"/>
        <v>1180110023</v>
      </c>
      <c r="C5564" t="s">
        <v>93</v>
      </c>
      <c r="D5564">
        <v>17484</v>
      </c>
      <c r="E5564">
        <v>3</v>
      </c>
      <c r="F5564" s="1">
        <v>42868</v>
      </c>
      <c r="G5564" s="1">
        <v>42990</v>
      </c>
      <c r="H5564" s="1">
        <v>42929</v>
      </c>
      <c r="I5564" s="1">
        <v>42959</v>
      </c>
      <c r="J5564">
        <v>8</v>
      </c>
      <c r="K5564">
        <v>2</v>
      </c>
      <c r="M5564" t="s">
        <v>128</v>
      </c>
      <c r="N5564">
        <v>2</v>
      </c>
      <c r="O5564">
        <v>2</v>
      </c>
      <c r="P5564">
        <v>4000</v>
      </c>
      <c r="Q5564">
        <v>2</v>
      </c>
      <c r="R5564">
        <v>1</v>
      </c>
      <c r="U5564">
        <v>0</v>
      </c>
      <c r="AC5564">
        <v>0</v>
      </c>
      <c r="AH5564">
        <v>0</v>
      </c>
      <c r="AI5564">
        <v>0</v>
      </c>
      <c r="AJ5564">
        <v>2</v>
      </c>
      <c r="AM5564">
        <v>1</v>
      </c>
      <c r="AS5564">
        <v>3</v>
      </c>
      <c r="AV5564">
        <v>1</v>
      </c>
      <c r="BI5564">
        <v>0</v>
      </c>
      <c r="BN5564">
        <v>0</v>
      </c>
      <c r="BY5564">
        <v>1</v>
      </c>
      <c r="BZ5564">
        <v>1000</v>
      </c>
      <c r="CK5564">
        <v>3.3</v>
      </c>
      <c r="CL5564">
        <v>8</v>
      </c>
      <c r="CM5564">
        <v>118011</v>
      </c>
      <c r="CN5564">
        <v>23</v>
      </c>
      <c r="CO5564">
        <v>3</v>
      </c>
      <c r="CP5564" t="s">
        <v>95</v>
      </c>
      <c r="CQ5564" t="s">
        <v>96</v>
      </c>
    </row>
    <row r="5565" spans="1:95" x14ac:dyDescent="0.25">
      <c r="A5565">
        <v>5563</v>
      </c>
      <c r="B5565">
        <f t="shared" si="86"/>
        <v>1180110023</v>
      </c>
      <c r="C5565" t="s">
        <v>93</v>
      </c>
      <c r="D5565">
        <v>17484</v>
      </c>
      <c r="E5565">
        <v>3</v>
      </c>
      <c r="F5565" s="1">
        <v>42868</v>
      </c>
      <c r="G5565" s="1">
        <v>42990</v>
      </c>
      <c r="H5565" s="1">
        <v>42868</v>
      </c>
      <c r="I5565" s="1">
        <v>42898</v>
      </c>
      <c r="J5565">
        <v>8</v>
      </c>
      <c r="K5565">
        <v>2</v>
      </c>
      <c r="M5565" t="s">
        <v>128</v>
      </c>
      <c r="N5565">
        <v>2</v>
      </c>
      <c r="O5565">
        <v>2</v>
      </c>
      <c r="P5565">
        <v>4000</v>
      </c>
      <c r="Q5565">
        <v>2</v>
      </c>
      <c r="R5565">
        <v>1</v>
      </c>
      <c r="U5565">
        <v>0</v>
      </c>
      <c r="AC5565">
        <v>0</v>
      </c>
      <c r="AH5565">
        <v>0</v>
      </c>
      <c r="AI5565">
        <v>0</v>
      </c>
      <c r="AJ5565">
        <v>2</v>
      </c>
      <c r="AM5565">
        <v>1</v>
      </c>
      <c r="AS5565">
        <v>3</v>
      </c>
      <c r="AV5565">
        <v>1</v>
      </c>
      <c r="BI5565">
        <v>0</v>
      </c>
      <c r="BN5565">
        <v>0</v>
      </c>
      <c r="BY5565">
        <v>1</v>
      </c>
      <c r="BZ5565">
        <v>1000</v>
      </c>
      <c r="CK5565">
        <v>3.1</v>
      </c>
      <c r="CL5565">
        <v>8</v>
      </c>
      <c r="CM5565">
        <v>118011</v>
      </c>
      <c r="CN5565">
        <v>23</v>
      </c>
      <c r="CO5565">
        <v>3</v>
      </c>
      <c r="CP5565" t="s">
        <v>95</v>
      </c>
      <c r="CQ5565" t="s">
        <v>96</v>
      </c>
    </row>
    <row r="5566" spans="1:95" x14ac:dyDescent="0.25">
      <c r="A5566">
        <v>5564</v>
      </c>
      <c r="B5566">
        <f t="shared" si="86"/>
        <v>1180110023</v>
      </c>
      <c r="C5566" t="s">
        <v>93</v>
      </c>
      <c r="D5566">
        <v>17484</v>
      </c>
      <c r="E5566">
        <v>2</v>
      </c>
      <c r="F5566" s="1">
        <v>42748</v>
      </c>
      <c r="G5566" s="1">
        <v>42867</v>
      </c>
      <c r="H5566" s="1">
        <v>42838</v>
      </c>
      <c r="I5566" s="1">
        <v>42867</v>
      </c>
      <c r="J5566">
        <v>8</v>
      </c>
      <c r="K5566">
        <v>2</v>
      </c>
      <c r="M5566" t="s">
        <v>128</v>
      </c>
      <c r="N5566">
        <v>2</v>
      </c>
      <c r="P5566">
        <v>4000</v>
      </c>
      <c r="Q5566">
        <v>2</v>
      </c>
      <c r="R5566">
        <v>1</v>
      </c>
      <c r="U5566">
        <v>0</v>
      </c>
      <c r="AC5566">
        <v>0</v>
      </c>
      <c r="AH5566">
        <v>0</v>
      </c>
      <c r="AI5566">
        <v>1</v>
      </c>
      <c r="AJ5566">
        <v>2</v>
      </c>
      <c r="AM5566">
        <v>1</v>
      </c>
      <c r="AS5566">
        <v>3</v>
      </c>
      <c r="AV5566">
        <v>1</v>
      </c>
      <c r="BI5566">
        <v>0</v>
      </c>
      <c r="BN5566">
        <v>0</v>
      </c>
      <c r="BY5566">
        <v>1</v>
      </c>
      <c r="BZ5566">
        <v>1000</v>
      </c>
      <c r="CK5566">
        <v>2.4</v>
      </c>
      <c r="CL5566">
        <v>8</v>
      </c>
      <c r="CM5566">
        <v>118011</v>
      </c>
      <c r="CN5566">
        <v>23</v>
      </c>
      <c r="CO5566">
        <v>2</v>
      </c>
      <c r="CP5566" t="s">
        <v>95</v>
      </c>
      <c r="CQ5566" t="s">
        <v>96</v>
      </c>
    </row>
    <row r="5567" spans="1:95" x14ac:dyDescent="0.25">
      <c r="A5567">
        <v>5565</v>
      </c>
      <c r="B5567">
        <f t="shared" si="86"/>
        <v>1180110023</v>
      </c>
      <c r="C5567" t="s">
        <v>93</v>
      </c>
      <c r="D5567">
        <v>17484</v>
      </c>
      <c r="E5567">
        <v>2</v>
      </c>
      <c r="F5567" s="1">
        <v>42748</v>
      </c>
      <c r="G5567" s="1">
        <v>42867</v>
      </c>
      <c r="H5567" s="1">
        <v>42807</v>
      </c>
      <c r="I5567" s="1">
        <v>42837</v>
      </c>
      <c r="J5567">
        <v>8</v>
      </c>
      <c r="K5567">
        <v>2</v>
      </c>
      <c r="M5567" t="s">
        <v>128</v>
      </c>
      <c r="N5567">
        <v>2</v>
      </c>
      <c r="P5567">
        <v>4000</v>
      </c>
      <c r="Q5567">
        <v>2</v>
      </c>
      <c r="R5567">
        <v>1</v>
      </c>
      <c r="U5567">
        <v>0</v>
      </c>
      <c r="AC5567">
        <v>0</v>
      </c>
      <c r="AH5567">
        <v>0</v>
      </c>
      <c r="AI5567">
        <v>1</v>
      </c>
      <c r="AJ5567">
        <v>2</v>
      </c>
      <c r="AM5567">
        <v>1</v>
      </c>
      <c r="AV5567">
        <v>1</v>
      </c>
      <c r="BN5567">
        <v>0</v>
      </c>
      <c r="BY5567">
        <v>1</v>
      </c>
      <c r="BZ5567">
        <v>1000</v>
      </c>
      <c r="CK5567">
        <v>2.2999999999999998</v>
      </c>
      <c r="CL5567">
        <v>8</v>
      </c>
      <c r="CM5567">
        <v>118011</v>
      </c>
      <c r="CN5567">
        <v>23</v>
      </c>
      <c r="CO5567">
        <v>2</v>
      </c>
      <c r="CP5567" t="s">
        <v>95</v>
      </c>
      <c r="CQ5567" t="s">
        <v>96</v>
      </c>
    </row>
    <row r="5568" spans="1:95" x14ac:dyDescent="0.25">
      <c r="A5568">
        <v>5566</v>
      </c>
      <c r="B5568">
        <f t="shared" si="86"/>
        <v>1180110023</v>
      </c>
      <c r="C5568" t="s">
        <v>93</v>
      </c>
      <c r="D5568">
        <v>17484</v>
      </c>
      <c r="E5568">
        <v>2</v>
      </c>
      <c r="F5568" s="1">
        <v>42748</v>
      </c>
      <c r="G5568" s="1">
        <v>42867</v>
      </c>
      <c r="H5568" s="1">
        <v>42748</v>
      </c>
      <c r="I5568" s="1">
        <v>42778</v>
      </c>
      <c r="J5568">
        <v>8</v>
      </c>
      <c r="K5568">
        <v>2</v>
      </c>
      <c r="M5568" t="s">
        <v>128</v>
      </c>
      <c r="N5568">
        <v>2</v>
      </c>
      <c r="P5568">
        <v>4000</v>
      </c>
      <c r="Q5568">
        <v>2</v>
      </c>
      <c r="R5568">
        <v>1</v>
      </c>
      <c r="U5568">
        <v>0</v>
      </c>
      <c r="AC5568">
        <v>0</v>
      </c>
      <c r="AH5568">
        <v>0</v>
      </c>
      <c r="AI5568">
        <v>1</v>
      </c>
      <c r="AJ5568">
        <v>2</v>
      </c>
      <c r="AM5568">
        <v>1</v>
      </c>
      <c r="AS5568">
        <v>3</v>
      </c>
      <c r="AV5568">
        <v>1</v>
      </c>
      <c r="BI5568">
        <v>0</v>
      </c>
      <c r="BN5568">
        <v>0</v>
      </c>
      <c r="BY5568">
        <v>1</v>
      </c>
      <c r="BZ5568">
        <v>1000</v>
      </c>
      <c r="CK5568">
        <v>2.1</v>
      </c>
      <c r="CL5568">
        <v>8</v>
      </c>
      <c r="CM5568">
        <v>118011</v>
      </c>
      <c r="CN5568">
        <v>23</v>
      </c>
      <c r="CO5568">
        <v>2</v>
      </c>
      <c r="CP5568" t="s">
        <v>95</v>
      </c>
      <c r="CQ5568" t="s">
        <v>96</v>
      </c>
    </row>
    <row r="5569" spans="1:95" x14ac:dyDescent="0.25">
      <c r="A5569">
        <v>5567</v>
      </c>
      <c r="B5569">
        <f t="shared" si="86"/>
        <v>1180110023</v>
      </c>
      <c r="C5569" t="s">
        <v>93</v>
      </c>
      <c r="D5569">
        <v>17484</v>
      </c>
      <c r="E5569">
        <v>1</v>
      </c>
      <c r="F5569" s="1">
        <v>42626</v>
      </c>
      <c r="G5569" s="1">
        <v>42747</v>
      </c>
      <c r="H5569" s="1">
        <v>42717</v>
      </c>
      <c r="I5569" s="1">
        <v>42747</v>
      </c>
      <c r="J5569">
        <v>8</v>
      </c>
      <c r="K5569">
        <v>2</v>
      </c>
      <c r="M5569" t="s">
        <v>128</v>
      </c>
      <c r="N5569">
        <v>2</v>
      </c>
      <c r="O5569">
        <v>2</v>
      </c>
      <c r="P5569">
        <v>4000</v>
      </c>
      <c r="Q5569">
        <v>1</v>
      </c>
      <c r="R5569">
        <v>1</v>
      </c>
      <c r="U5569">
        <v>0</v>
      </c>
      <c r="AC5569">
        <v>0</v>
      </c>
      <c r="AH5569">
        <v>0</v>
      </c>
      <c r="AI5569">
        <v>1</v>
      </c>
      <c r="AJ5569">
        <v>2</v>
      </c>
      <c r="AM5569">
        <v>1</v>
      </c>
      <c r="AS5569">
        <v>3</v>
      </c>
      <c r="AV5569">
        <v>1</v>
      </c>
      <c r="BI5569">
        <v>1</v>
      </c>
      <c r="BN5569">
        <v>0</v>
      </c>
      <c r="BY5569">
        <v>1</v>
      </c>
      <c r="BZ5569">
        <v>1000</v>
      </c>
      <c r="CK5569">
        <v>1.4</v>
      </c>
      <c r="CL5569">
        <v>8</v>
      </c>
      <c r="CM5569">
        <v>118011</v>
      </c>
      <c r="CN5569">
        <v>23</v>
      </c>
      <c r="CO5569">
        <v>1</v>
      </c>
      <c r="CP5569" t="s">
        <v>95</v>
      </c>
      <c r="CQ5569" t="s">
        <v>96</v>
      </c>
    </row>
    <row r="5570" spans="1:95" x14ac:dyDescent="0.25">
      <c r="A5570">
        <v>5568</v>
      </c>
      <c r="B5570">
        <f t="shared" si="86"/>
        <v>1180110023</v>
      </c>
      <c r="C5570" t="s">
        <v>93</v>
      </c>
      <c r="D5570">
        <v>17484</v>
      </c>
      <c r="E5570">
        <v>1</v>
      </c>
      <c r="F5570" s="1">
        <v>42626</v>
      </c>
      <c r="G5570" s="1">
        <v>42747</v>
      </c>
      <c r="H5570" s="1">
        <v>42687</v>
      </c>
      <c r="I5570" s="1">
        <v>42716</v>
      </c>
      <c r="J5570">
        <v>8</v>
      </c>
      <c r="K5570">
        <v>3</v>
      </c>
      <c r="M5570" t="s">
        <v>128</v>
      </c>
      <c r="N5570">
        <v>2</v>
      </c>
      <c r="O5570">
        <v>2</v>
      </c>
      <c r="P5570">
        <v>4000</v>
      </c>
      <c r="Q5570">
        <v>2</v>
      </c>
      <c r="R5570">
        <v>1</v>
      </c>
      <c r="U5570">
        <v>0</v>
      </c>
      <c r="AC5570">
        <v>0</v>
      </c>
      <c r="AH5570">
        <v>0</v>
      </c>
      <c r="AI5570">
        <v>1</v>
      </c>
      <c r="AJ5570">
        <v>2</v>
      </c>
      <c r="AM5570">
        <v>1</v>
      </c>
      <c r="AS5570">
        <v>3</v>
      </c>
      <c r="AV5570">
        <v>1</v>
      </c>
      <c r="BI5570">
        <v>0</v>
      </c>
      <c r="BN5570">
        <v>0</v>
      </c>
      <c r="BY5570">
        <v>1</v>
      </c>
      <c r="BZ5570">
        <v>1000</v>
      </c>
      <c r="CK5570">
        <v>1.3</v>
      </c>
      <c r="CL5570">
        <v>8</v>
      </c>
      <c r="CM5570">
        <v>118011</v>
      </c>
      <c r="CN5570">
        <v>23</v>
      </c>
      <c r="CO5570">
        <v>1</v>
      </c>
      <c r="CP5570" t="s">
        <v>95</v>
      </c>
      <c r="CQ5570" t="s">
        <v>96</v>
      </c>
    </row>
    <row r="5571" spans="1:95" x14ac:dyDescent="0.25">
      <c r="A5571">
        <v>5569</v>
      </c>
      <c r="B5571">
        <f t="shared" ref="B5571:B5634" si="87">(CM5571*10000)+CN5571</f>
        <v>1180110023</v>
      </c>
      <c r="C5571" t="s">
        <v>93</v>
      </c>
      <c r="D5571">
        <v>17484</v>
      </c>
      <c r="E5571">
        <v>1</v>
      </c>
      <c r="F5571" s="1">
        <v>42626</v>
      </c>
      <c r="G5571" s="1">
        <v>42747</v>
      </c>
      <c r="H5571" s="1">
        <v>42656</v>
      </c>
      <c r="I5571" s="1">
        <v>42686</v>
      </c>
      <c r="J5571">
        <v>8</v>
      </c>
      <c r="K5571">
        <v>2</v>
      </c>
      <c r="M5571" t="s">
        <v>128</v>
      </c>
      <c r="N5571">
        <v>2</v>
      </c>
      <c r="O5571">
        <v>2</v>
      </c>
      <c r="P5571">
        <v>4000</v>
      </c>
      <c r="Q5571">
        <v>2</v>
      </c>
      <c r="R5571">
        <v>1</v>
      </c>
      <c r="U5571">
        <v>0</v>
      </c>
      <c r="AC5571">
        <v>0</v>
      </c>
      <c r="AH5571">
        <v>0</v>
      </c>
      <c r="AI5571">
        <v>1</v>
      </c>
      <c r="AJ5571">
        <v>2</v>
      </c>
      <c r="AM5571">
        <v>1</v>
      </c>
      <c r="AS5571">
        <v>3</v>
      </c>
      <c r="AV5571">
        <v>1</v>
      </c>
      <c r="BI5571">
        <v>0</v>
      </c>
      <c r="BN5571">
        <v>0</v>
      </c>
      <c r="BY5571">
        <v>1</v>
      </c>
      <c r="BZ5571">
        <v>1000</v>
      </c>
      <c r="CK5571">
        <v>1.2</v>
      </c>
      <c r="CL5571">
        <v>8</v>
      </c>
      <c r="CM5571">
        <v>118011</v>
      </c>
      <c r="CN5571">
        <v>23</v>
      </c>
      <c r="CO5571">
        <v>1</v>
      </c>
      <c r="CP5571" t="s">
        <v>95</v>
      </c>
      <c r="CQ5571" t="s">
        <v>96</v>
      </c>
    </row>
    <row r="5572" spans="1:95" x14ac:dyDescent="0.25">
      <c r="A5572">
        <v>5570</v>
      </c>
      <c r="B5572">
        <f t="shared" si="87"/>
        <v>1180110023</v>
      </c>
      <c r="C5572" t="s">
        <v>93</v>
      </c>
      <c r="D5572">
        <v>17484</v>
      </c>
      <c r="E5572">
        <v>1</v>
      </c>
      <c r="F5572" s="1">
        <v>42626</v>
      </c>
      <c r="G5572" s="1">
        <v>42747</v>
      </c>
      <c r="H5572" s="1">
        <v>42626</v>
      </c>
      <c r="I5572" s="1">
        <v>42655</v>
      </c>
      <c r="J5572">
        <v>8</v>
      </c>
      <c r="K5572">
        <v>2</v>
      </c>
      <c r="M5572" t="s">
        <v>128</v>
      </c>
      <c r="N5572">
        <v>2</v>
      </c>
      <c r="O5572">
        <v>2</v>
      </c>
      <c r="P5572">
        <v>4000</v>
      </c>
      <c r="Q5572">
        <v>2</v>
      </c>
      <c r="R5572">
        <v>1</v>
      </c>
      <c r="U5572">
        <v>0</v>
      </c>
      <c r="AC5572">
        <v>0</v>
      </c>
      <c r="AH5572">
        <v>0</v>
      </c>
      <c r="AI5572">
        <v>1</v>
      </c>
      <c r="AJ5572">
        <v>2</v>
      </c>
      <c r="AM5572">
        <v>1</v>
      </c>
      <c r="AS5572">
        <v>3</v>
      </c>
      <c r="AV5572">
        <v>1</v>
      </c>
      <c r="BI5572">
        <v>0</v>
      </c>
      <c r="BN5572">
        <v>0</v>
      </c>
      <c r="BY5572">
        <v>1</v>
      </c>
      <c r="BZ5572">
        <v>1000</v>
      </c>
      <c r="CK5572">
        <v>1.1000000000000001</v>
      </c>
      <c r="CL5572">
        <v>8</v>
      </c>
      <c r="CM5572">
        <v>118011</v>
      </c>
      <c r="CN5572">
        <v>23</v>
      </c>
      <c r="CO5572">
        <v>1</v>
      </c>
      <c r="CP5572" t="s">
        <v>95</v>
      </c>
      <c r="CQ5572" t="s">
        <v>96</v>
      </c>
    </row>
    <row r="5573" spans="1:95" x14ac:dyDescent="0.25">
      <c r="A5573">
        <v>5571</v>
      </c>
      <c r="B5573">
        <f t="shared" si="87"/>
        <v>1180110023</v>
      </c>
      <c r="C5573" t="s">
        <v>93</v>
      </c>
      <c r="D5573">
        <v>17484</v>
      </c>
      <c r="E5573">
        <v>0</v>
      </c>
      <c r="F5573" s="1">
        <v>42503</v>
      </c>
      <c r="G5573" s="1">
        <v>42625</v>
      </c>
      <c r="H5573" s="1">
        <v>42595</v>
      </c>
      <c r="I5573" s="1">
        <v>42625</v>
      </c>
      <c r="J5573">
        <v>8</v>
      </c>
      <c r="K5573">
        <v>2</v>
      </c>
      <c r="M5573" t="s">
        <v>128</v>
      </c>
      <c r="N5573">
        <v>2</v>
      </c>
      <c r="O5573">
        <v>2</v>
      </c>
      <c r="P5573">
        <v>4000</v>
      </c>
      <c r="Q5573">
        <v>2</v>
      </c>
      <c r="R5573">
        <v>1</v>
      </c>
      <c r="CK5573">
        <v>0.4</v>
      </c>
      <c r="CL5573">
        <v>8</v>
      </c>
      <c r="CM5573">
        <v>118011</v>
      </c>
      <c r="CN5573">
        <v>23</v>
      </c>
      <c r="CO5573">
        <v>0</v>
      </c>
      <c r="CP5573" t="s">
        <v>95</v>
      </c>
      <c r="CQ5573" t="s">
        <v>96</v>
      </c>
    </row>
    <row r="5574" spans="1:95" x14ac:dyDescent="0.25">
      <c r="A5574">
        <v>5572</v>
      </c>
      <c r="B5574">
        <f t="shared" si="87"/>
        <v>1180110023</v>
      </c>
      <c r="C5574" t="s">
        <v>93</v>
      </c>
      <c r="D5574">
        <v>17484</v>
      </c>
      <c r="E5574">
        <v>0</v>
      </c>
      <c r="F5574" s="1">
        <v>42503</v>
      </c>
      <c r="G5574" s="1">
        <v>42625</v>
      </c>
      <c r="H5574" s="1">
        <v>42564</v>
      </c>
      <c r="I5574" s="1">
        <v>42594</v>
      </c>
      <c r="J5574">
        <v>8</v>
      </c>
      <c r="K5574">
        <v>2</v>
      </c>
      <c r="M5574" t="s">
        <v>128</v>
      </c>
      <c r="N5574">
        <v>2</v>
      </c>
      <c r="O5574">
        <v>2</v>
      </c>
      <c r="P5574">
        <v>4000</v>
      </c>
      <c r="Q5574">
        <v>2</v>
      </c>
      <c r="R5574">
        <v>1</v>
      </c>
      <c r="AK5574">
        <v>2</v>
      </c>
      <c r="AN5574">
        <v>1</v>
      </c>
      <c r="AT5574">
        <v>3</v>
      </c>
      <c r="AV5574">
        <v>1</v>
      </c>
      <c r="CA5574">
        <v>1</v>
      </c>
      <c r="CB5574">
        <v>1000</v>
      </c>
      <c r="CK5574">
        <v>0.3</v>
      </c>
      <c r="CL5574">
        <v>8</v>
      </c>
      <c r="CM5574">
        <v>118011</v>
      </c>
      <c r="CN5574">
        <v>23</v>
      </c>
      <c r="CO5574">
        <v>0</v>
      </c>
      <c r="CP5574" t="s">
        <v>95</v>
      </c>
      <c r="CQ5574" t="s">
        <v>96</v>
      </c>
    </row>
    <row r="5575" spans="1:95" x14ac:dyDescent="0.25">
      <c r="A5575">
        <v>5573</v>
      </c>
      <c r="B5575">
        <f t="shared" si="87"/>
        <v>1180110023</v>
      </c>
      <c r="C5575" t="s">
        <v>93</v>
      </c>
      <c r="D5575">
        <v>17484</v>
      </c>
      <c r="E5575">
        <v>0</v>
      </c>
      <c r="F5575" s="1">
        <v>42503</v>
      </c>
      <c r="G5575" s="1">
        <v>42625</v>
      </c>
      <c r="H5575" s="1">
        <v>42534</v>
      </c>
      <c r="I5575" s="1">
        <v>42563</v>
      </c>
      <c r="J5575">
        <v>8</v>
      </c>
      <c r="K5575">
        <v>2</v>
      </c>
      <c r="M5575" t="s">
        <v>128</v>
      </c>
      <c r="N5575">
        <v>2</v>
      </c>
      <c r="O5575">
        <v>2</v>
      </c>
      <c r="P5575">
        <v>4000</v>
      </c>
      <c r="Q5575">
        <v>2</v>
      </c>
      <c r="R5575">
        <v>1</v>
      </c>
      <c r="CK5575">
        <v>0.2</v>
      </c>
      <c r="CL5575">
        <v>8</v>
      </c>
      <c r="CM5575">
        <v>118011</v>
      </c>
      <c r="CN5575">
        <v>23</v>
      </c>
      <c r="CO5575">
        <v>0</v>
      </c>
      <c r="CP5575" t="s">
        <v>95</v>
      </c>
      <c r="CQ5575" t="s">
        <v>96</v>
      </c>
    </row>
    <row r="5576" spans="1:95" x14ac:dyDescent="0.25">
      <c r="A5576">
        <v>5574</v>
      </c>
      <c r="B5576">
        <f t="shared" si="87"/>
        <v>1180110023</v>
      </c>
      <c r="C5576" t="s">
        <v>93</v>
      </c>
      <c r="D5576">
        <v>17484</v>
      </c>
      <c r="E5576">
        <v>0</v>
      </c>
      <c r="F5576" s="1">
        <v>42503</v>
      </c>
      <c r="G5576" s="1">
        <v>42625</v>
      </c>
      <c r="H5576" s="1">
        <v>42503</v>
      </c>
      <c r="I5576" s="1">
        <v>42533</v>
      </c>
      <c r="J5576">
        <v>8</v>
      </c>
      <c r="K5576">
        <v>2</v>
      </c>
      <c r="M5576" t="s">
        <v>128</v>
      </c>
      <c r="N5576">
        <v>2</v>
      </c>
      <c r="O5576">
        <v>2</v>
      </c>
      <c r="P5576">
        <v>4000</v>
      </c>
      <c r="Q5576">
        <v>2</v>
      </c>
      <c r="R5576">
        <v>1</v>
      </c>
      <c r="CK5576">
        <v>0.1</v>
      </c>
      <c r="CL5576">
        <v>8</v>
      </c>
      <c r="CM5576">
        <v>118011</v>
      </c>
      <c r="CN5576">
        <v>23</v>
      </c>
      <c r="CO5576">
        <v>0</v>
      </c>
      <c r="CP5576" t="s">
        <v>95</v>
      </c>
      <c r="CQ5576" t="s">
        <v>96</v>
      </c>
    </row>
    <row r="5577" spans="1:95" x14ac:dyDescent="0.25">
      <c r="A5577">
        <v>5575</v>
      </c>
      <c r="B5577">
        <f t="shared" si="87"/>
        <v>1180110023</v>
      </c>
      <c r="C5577" t="s">
        <v>93</v>
      </c>
      <c r="D5577">
        <v>17484</v>
      </c>
      <c r="E5577">
        <v>2</v>
      </c>
      <c r="F5577" s="1">
        <v>42748</v>
      </c>
      <c r="G5577" s="1">
        <v>42867</v>
      </c>
      <c r="H5577" s="1">
        <v>42779</v>
      </c>
      <c r="I5577" s="1">
        <v>42806</v>
      </c>
      <c r="J5577">
        <v>8</v>
      </c>
      <c r="K5577">
        <v>2</v>
      </c>
      <c r="M5577" t="s">
        <v>128</v>
      </c>
      <c r="N5577">
        <v>2</v>
      </c>
      <c r="P5577">
        <v>4000</v>
      </c>
      <c r="Q5577">
        <v>2</v>
      </c>
      <c r="R5577">
        <v>1</v>
      </c>
      <c r="U5577">
        <v>0</v>
      </c>
      <c r="AC5577">
        <v>0</v>
      </c>
      <c r="AH5577">
        <v>0</v>
      </c>
      <c r="AI5577">
        <v>1</v>
      </c>
      <c r="AJ5577">
        <v>2</v>
      </c>
      <c r="AM5577">
        <v>1</v>
      </c>
      <c r="AS5577">
        <v>3</v>
      </c>
      <c r="AV5577">
        <v>1</v>
      </c>
      <c r="BI5577">
        <v>0</v>
      </c>
      <c r="BN5577">
        <v>0</v>
      </c>
      <c r="BY5577">
        <v>1</v>
      </c>
      <c r="BZ5577">
        <v>1000</v>
      </c>
      <c r="CK5577">
        <v>2.2000000000000002</v>
      </c>
      <c r="CL5577">
        <v>8</v>
      </c>
      <c r="CM5577">
        <v>118011</v>
      </c>
      <c r="CN5577">
        <v>23</v>
      </c>
      <c r="CO5577">
        <v>2</v>
      </c>
      <c r="CP5577" t="s">
        <v>95</v>
      </c>
      <c r="CQ5577" t="s">
        <v>96</v>
      </c>
    </row>
    <row r="5578" spans="1:95" x14ac:dyDescent="0.25">
      <c r="A5578">
        <v>5576</v>
      </c>
      <c r="B5578">
        <f t="shared" si="87"/>
        <v>1180110023</v>
      </c>
      <c r="C5578" t="s">
        <v>93</v>
      </c>
      <c r="D5578">
        <v>17484</v>
      </c>
      <c r="E5578">
        <v>3</v>
      </c>
      <c r="F5578" s="1">
        <v>42868</v>
      </c>
      <c r="G5578" s="1">
        <v>42990</v>
      </c>
      <c r="H5578" s="1">
        <v>42899</v>
      </c>
      <c r="I5578" s="1">
        <v>42928</v>
      </c>
      <c r="J5578">
        <v>8</v>
      </c>
      <c r="K5578">
        <v>2</v>
      </c>
      <c r="M5578" t="s">
        <v>128</v>
      </c>
      <c r="N5578">
        <v>2</v>
      </c>
      <c r="O5578">
        <v>2</v>
      </c>
      <c r="P5578">
        <v>4000</v>
      </c>
      <c r="Q5578">
        <v>2</v>
      </c>
      <c r="R5578">
        <v>1</v>
      </c>
      <c r="U5578">
        <v>0</v>
      </c>
      <c r="AC5578">
        <v>0</v>
      </c>
      <c r="AH5578">
        <v>0</v>
      </c>
      <c r="AI5578">
        <v>0</v>
      </c>
      <c r="AJ5578">
        <v>2</v>
      </c>
      <c r="AM5578">
        <v>1</v>
      </c>
      <c r="AS5578">
        <v>3</v>
      </c>
      <c r="AV5578">
        <v>1</v>
      </c>
      <c r="BI5578">
        <v>0</v>
      </c>
      <c r="BN5578">
        <v>0</v>
      </c>
      <c r="BY5578">
        <v>1</v>
      </c>
      <c r="BZ5578">
        <v>1000</v>
      </c>
      <c r="CK5578">
        <v>3.2</v>
      </c>
      <c r="CL5578">
        <v>8</v>
      </c>
      <c r="CM5578">
        <v>118011</v>
      </c>
      <c r="CN5578">
        <v>23</v>
      </c>
      <c r="CO5578">
        <v>3</v>
      </c>
      <c r="CP5578" t="s">
        <v>95</v>
      </c>
      <c r="CQ5578" t="s">
        <v>96</v>
      </c>
    </row>
    <row r="5579" spans="1:95" x14ac:dyDescent="0.25">
      <c r="A5579">
        <v>5577</v>
      </c>
      <c r="B5579">
        <f t="shared" si="87"/>
        <v>1180110027</v>
      </c>
      <c r="C5579" t="s">
        <v>93</v>
      </c>
      <c r="D5579">
        <v>17488</v>
      </c>
      <c r="E5579">
        <v>3</v>
      </c>
      <c r="F5579" s="1">
        <v>42868</v>
      </c>
      <c r="G5579" s="1">
        <v>42990</v>
      </c>
      <c r="H5579" s="1">
        <v>42929</v>
      </c>
      <c r="I5579" s="1">
        <v>42959</v>
      </c>
      <c r="J5579">
        <v>8</v>
      </c>
      <c r="K5579">
        <v>2</v>
      </c>
      <c r="M5579" t="s">
        <v>128</v>
      </c>
      <c r="N5579">
        <v>2</v>
      </c>
      <c r="O5579">
        <v>2</v>
      </c>
      <c r="P5579">
        <v>8000</v>
      </c>
      <c r="Q5579">
        <v>3</v>
      </c>
      <c r="R5579">
        <v>1</v>
      </c>
      <c r="S5579">
        <v>2</v>
      </c>
      <c r="T5579">
        <v>6</v>
      </c>
      <c r="U5579">
        <v>1</v>
      </c>
      <c r="W5579">
        <v>1</v>
      </c>
      <c r="AC5579">
        <v>0</v>
      </c>
      <c r="AH5579">
        <v>0</v>
      </c>
      <c r="AI5579">
        <v>0</v>
      </c>
      <c r="AM5579">
        <v>2</v>
      </c>
      <c r="AS5579">
        <v>3</v>
      </c>
      <c r="BI5579">
        <v>0</v>
      </c>
      <c r="BN5579">
        <v>0</v>
      </c>
      <c r="BY5579">
        <v>1</v>
      </c>
      <c r="BZ5579">
        <v>1000</v>
      </c>
      <c r="CK5579">
        <v>3.3</v>
      </c>
      <c r="CL5579">
        <v>8</v>
      </c>
      <c r="CM5579">
        <v>118011</v>
      </c>
      <c r="CN5579">
        <v>27</v>
      </c>
      <c r="CO5579">
        <v>3</v>
      </c>
      <c r="CP5579" t="s">
        <v>95</v>
      </c>
      <c r="CQ5579" t="s">
        <v>96</v>
      </c>
    </row>
    <row r="5580" spans="1:95" x14ac:dyDescent="0.25">
      <c r="A5580">
        <v>5578</v>
      </c>
      <c r="B5580">
        <f t="shared" si="87"/>
        <v>1180110027</v>
      </c>
      <c r="C5580" t="s">
        <v>93</v>
      </c>
      <c r="D5580">
        <v>17488</v>
      </c>
      <c r="E5580">
        <v>3</v>
      </c>
      <c r="F5580" s="1">
        <v>42868</v>
      </c>
      <c r="G5580" s="1">
        <v>42990</v>
      </c>
      <c r="H5580" s="1">
        <v>42868</v>
      </c>
      <c r="I5580" s="1">
        <v>42898</v>
      </c>
      <c r="J5580">
        <v>8</v>
      </c>
      <c r="K5580">
        <v>2</v>
      </c>
      <c r="M5580" t="s">
        <v>128</v>
      </c>
      <c r="N5580">
        <v>2</v>
      </c>
      <c r="O5580">
        <v>2</v>
      </c>
      <c r="P5580">
        <v>8000</v>
      </c>
      <c r="Q5580">
        <v>3</v>
      </c>
      <c r="R5580">
        <v>1</v>
      </c>
      <c r="S5580">
        <v>2</v>
      </c>
      <c r="T5580">
        <v>3</v>
      </c>
      <c r="U5580">
        <v>1</v>
      </c>
      <c r="V5580">
        <v>100</v>
      </c>
      <c r="W5580">
        <v>1</v>
      </c>
      <c r="AC5580">
        <v>0</v>
      </c>
      <c r="AH5580">
        <v>0</v>
      </c>
      <c r="AI5580">
        <v>0</v>
      </c>
      <c r="AJ5580">
        <v>2</v>
      </c>
      <c r="AM5580">
        <v>1</v>
      </c>
      <c r="AS5580">
        <v>3</v>
      </c>
      <c r="AV5580">
        <v>1</v>
      </c>
      <c r="BI5580">
        <v>0</v>
      </c>
      <c r="BN5580">
        <v>0</v>
      </c>
      <c r="BY5580">
        <v>1</v>
      </c>
      <c r="BZ5580">
        <v>1000</v>
      </c>
      <c r="CK5580">
        <v>3.1</v>
      </c>
      <c r="CL5580">
        <v>8</v>
      </c>
      <c r="CM5580">
        <v>118011</v>
      </c>
      <c r="CN5580">
        <v>27</v>
      </c>
      <c r="CO5580">
        <v>3</v>
      </c>
      <c r="CP5580" t="s">
        <v>95</v>
      </c>
      <c r="CQ5580" t="s">
        <v>96</v>
      </c>
    </row>
    <row r="5581" spans="1:95" x14ac:dyDescent="0.25">
      <c r="A5581">
        <v>5579</v>
      </c>
      <c r="B5581">
        <f t="shared" si="87"/>
        <v>1180110027</v>
      </c>
      <c r="C5581" t="s">
        <v>93</v>
      </c>
      <c r="D5581">
        <v>17488</v>
      </c>
      <c r="E5581">
        <v>2</v>
      </c>
      <c r="F5581" s="1">
        <v>42748</v>
      </c>
      <c r="G5581" s="1">
        <v>42867</v>
      </c>
      <c r="H5581" s="1">
        <v>42838</v>
      </c>
      <c r="I5581" s="1">
        <v>42867</v>
      </c>
      <c r="J5581">
        <v>8</v>
      </c>
      <c r="K5581">
        <v>2</v>
      </c>
      <c r="M5581" t="s">
        <v>128</v>
      </c>
      <c r="N5581">
        <v>2</v>
      </c>
      <c r="O5581">
        <v>2</v>
      </c>
      <c r="P5581">
        <v>4000</v>
      </c>
      <c r="Q5581">
        <v>2</v>
      </c>
      <c r="R5581">
        <v>1</v>
      </c>
      <c r="U5581">
        <v>0</v>
      </c>
      <c r="AC5581">
        <v>0</v>
      </c>
      <c r="AH5581">
        <v>0</v>
      </c>
      <c r="AI5581">
        <v>1</v>
      </c>
      <c r="AJ5581">
        <v>2</v>
      </c>
      <c r="AM5581">
        <v>1</v>
      </c>
      <c r="AS5581">
        <v>3</v>
      </c>
      <c r="AV5581">
        <v>1</v>
      </c>
      <c r="BI5581">
        <v>0</v>
      </c>
      <c r="BN5581">
        <v>0</v>
      </c>
      <c r="BY5581">
        <v>1</v>
      </c>
      <c r="BZ5581">
        <v>1000</v>
      </c>
      <c r="CK5581">
        <v>2.4</v>
      </c>
      <c r="CL5581">
        <v>8</v>
      </c>
      <c r="CM5581">
        <v>118011</v>
      </c>
      <c r="CN5581">
        <v>27</v>
      </c>
      <c r="CO5581">
        <v>2</v>
      </c>
      <c r="CP5581" t="s">
        <v>95</v>
      </c>
      <c r="CQ5581" t="s">
        <v>96</v>
      </c>
    </row>
    <row r="5582" spans="1:95" x14ac:dyDescent="0.25">
      <c r="A5582">
        <v>5580</v>
      </c>
      <c r="B5582">
        <f t="shared" si="87"/>
        <v>1180110027</v>
      </c>
      <c r="C5582" t="s">
        <v>93</v>
      </c>
      <c r="D5582">
        <v>17488</v>
      </c>
      <c r="E5582">
        <v>2</v>
      </c>
      <c r="F5582" s="1">
        <v>42748</v>
      </c>
      <c r="G5582" s="1">
        <v>42867</v>
      </c>
      <c r="H5582" s="1">
        <v>42807</v>
      </c>
      <c r="I5582" s="1">
        <v>42837</v>
      </c>
      <c r="J5582">
        <v>8</v>
      </c>
      <c r="K5582">
        <v>2</v>
      </c>
      <c r="M5582" t="s">
        <v>128</v>
      </c>
      <c r="N5582">
        <v>2</v>
      </c>
      <c r="O5582">
        <v>2</v>
      </c>
      <c r="P5582">
        <v>4000</v>
      </c>
      <c r="Q5582">
        <v>2</v>
      </c>
      <c r="R5582">
        <v>1</v>
      </c>
      <c r="U5582">
        <v>0</v>
      </c>
      <c r="AC5582">
        <v>0</v>
      </c>
      <c r="AH5582">
        <v>0</v>
      </c>
      <c r="AI5582">
        <v>1</v>
      </c>
      <c r="AJ5582">
        <v>2</v>
      </c>
      <c r="AM5582">
        <v>1</v>
      </c>
      <c r="AS5582">
        <v>3</v>
      </c>
      <c r="AV5582">
        <v>1</v>
      </c>
      <c r="BI5582">
        <v>0</v>
      </c>
      <c r="BN5582">
        <v>0</v>
      </c>
      <c r="BY5582">
        <v>1</v>
      </c>
      <c r="BZ5582">
        <v>1000</v>
      </c>
      <c r="CK5582">
        <v>2.2999999999999998</v>
      </c>
      <c r="CL5582">
        <v>8</v>
      </c>
      <c r="CM5582">
        <v>118011</v>
      </c>
      <c r="CN5582">
        <v>27</v>
      </c>
      <c r="CO5582">
        <v>2</v>
      </c>
      <c r="CP5582" t="s">
        <v>95</v>
      </c>
      <c r="CQ5582" t="s">
        <v>96</v>
      </c>
    </row>
    <row r="5583" spans="1:95" x14ac:dyDescent="0.25">
      <c r="A5583">
        <v>5581</v>
      </c>
      <c r="B5583">
        <f t="shared" si="87"/>
        <v>1180110027</v>
      </c>
      <c r="C5583" t="s">
        <v>93</v>
      </c>
      <c r="D5583">
        <v>17488</v>
      </c>
      <c r="E5583">
        <v>2</v>
      </c>
      <c r="F5583" s="1">
        <v>42748</v>
      </c>
      <c r="G5583" s="1">
        <v>42867</v>
      </c>
      <c r="H5583" s="1">
        <v>42748</v>
      </c>
      <c r="I5583" s="1">
        <v>42778</v>
      </c>
      <c r="J5583">
        <v>8</v>
      </c>
      <c r="K5583">
        <v>2</v>
      </c>
      <c r="M5583" t="s">
        <v>128</v>
      </c>
      <c r="N5583">
        <v>2</v>
      </c>
      <c r="O5583">
        <v>2</v>
      </c>
      <c r="P5583">
        <v>4000</v>
      </c>
      <c r="Q5583">
        <v>2</v>
      </c>
      <c r="R5583">
        <v>1</v>
      </c>
      <c r="U5583">
        <v>0</v>
      </c>
      <c r="AC5583">
        <v>0</v>
      </c>
      <c r="AH5583">
        <v>0</v>
      </c>
      <c r="AI5583">
        <v>1</v>
      </c>
      <c r="AJ5583">
        <v>2</v>
      </c>
      <c r="AM5583">
        <v>1</v>
      </c>
      <c r="AS5583">
        <v>3</v>
      </c>
      <c r="AV5583">
        <v>1</v>
      </c>
      <c r="BI5583">
        <v>0</v>
      </c>
      <c r="BN5583">
        <v>0</v>
      </c>
      <c r="BY5583">
        <v>1</v>
      </c>
      <c r="BZ5583">
        <v>1000</v>
      </c>
      <c r="CK5583">
        <v>2.1</v>
      </c>
      <c r="CL5583">
        <v>8</v>
      </c>
      <c r="CM5583">
        <v>118011</v>
      </c>
      <c r="CN5583">
        <v>27</v>
      </c>
      <c r="CO5583">
        <v>2</v>
      </c>
      <c r="CP5583" t="s">
        <v>95</v>
      </c>
      <c r="CQ5583" t="s">
        <v>96</v>
      </c>
    </row>
    <row r="5584" spans="1:95" x14ac:dyDescent="0.25">
      <c r="A5584">
        <v>5582</v>
      </c>
      <c r="B5584">
        <f t="shared" si="87"/>
        <v>1180110027</v>
      </c>
      <c r="C5584" t="s">
        <v>93</v>
      </c>
      <c r="D5584">
        <v>17488</v>
      </c>
      <c r="E5584">
        <v>1</v>
      </c>
      <c r="F5584" s="1">
        <v>42626</v>
      </c>
      <c r="G5584" s="1">
        <v>42747</v>
      </c>
      <c r="H5584" s="1">
        <v>42717</v>
      </c>
      <c r="I5584" s="1">
        <v>42747</v>
      </c>
      <c r="J5584">
        <v>2</v>
      </c>
      <c r="K5584">
        <v>2</v>
      </c>
      <c r="M5584" t="s">
        <v>140</v>
      </c>
      <c r="O5584">
        <v>2</v>
      </c>
      <c r="P5584">
        <v>4000</v>
      </c>
      <c r="Q5584">
        <v>7</v>
      </c>
      <c r="R5584">
        <v>1</v>
      </c>
      <c r="AI5584">
        <v>1</v>
      </c>
      <c r="AJ5584">
        <v>2</v>
      </c>
      <c r="AM5584">
        <v>1</v>
      </c>
      <c r="AS5584">
        <v>3</v>
      </c>
      <c r="AV5584">
        <v>1</v>
      </c>
      <c r="BI5584">
        <v>0</v>
      </c>
      <c r="BY5584">
        <v>1</v>
      </c>
      <c r="BZ5584">
        <v>1000</v>
      </c>
      <c r="CK5584">
        <v>1.4</v>
      </c>
      <c r="CL5584">
        <v>2</v>
      </c>
      <c r="CM5584">
        <v>118011</v>
      </c>
      <c r="CN5584">
        <v>27</v>
      </c>
      <c r="CO5584">
        <v>1</v>
      </c>
      <c r="CP5584" t="s">
        <v>95</v>
      </c>
      <c r="CQ5584" t="s">
        <v>96</v>
      </c>
    </row>
    <row r="5585" spans="1:95" x14ac:dyDescent="0.25">
      <c r="A5585">
        <v>5583</v>
      </c>
      <c r="B5585">
        <f t="shared" si="87"/>
        <v>1180110027</v>
      </c>
      <c r="C5585" t="s">
        <v>93</v>
      </c>
      <c r="D5585">
        <v>17488</v>
      </c>
      <c r="E5585">
        <v>1</v>
      </c>
      <c r="F5585" s="1">
        <v>42626</v>
      </c>
      <c r="G5585" s="1">
        <v>42747</v>
      </c>
      <c r="H5585" s="1">
        <v>42687</v>
      </c>
      <c r="I5585" s="1">
        <v>42716</v>
      </c>
      <c r="J5585">
        <v>2</v>
      </c>
      <c r="K5585">
        <v>2</v>
      </c>
      <c r="M5585" t="s">
        <v>140</v>
      </c>
      <c r="O5585">
        <v>2</v>
      </c>
      <c r="P5585">
        <v>4000</v>
      </c>
      <c r="Q5585">
        <v>7</v>
      </c>
      <c r="R5585">
        <v>1</v>
      </c>
      <c r="AI5585">
        <v>1</v>
      </c>
      <c r="AJ5585">
        <v>2</v>
      </c>
      <c r="AM5585">
        <v>1</v>
      </c>
      <c r="AS5585">
        <v>3</v>
      </c>
      <c r="AV5585">
        <v>1</v>
      </c>
      <c r="BI5585">
        <v>0</v>
      </c>
      <c r="BY5585">
        <v>1</v>
      </c>
      <c r="BZ5585">
        <v>1000</v>
      </c>
      <c r="CK5585">
        <v>1.3</v>
      </c>
      <c r="CL5585">
        <v>2</v>
      </c>
      <c r="CM5585">
        <v>118011</v>
      </c>
      <c r="CN5585">
        <v>27</v>
      </c>
      <c r="CO5585">
        <v>1</v>
      </c>
      <c r="CP5585" t="s">
        <v>95</v>
      </c>
      <c r="CQ5585" t="s">
        <v>96</v>
      </c>
    </row>
    <row r="5586" spans="1:95" x14ac:dyDescent="0.25">
      <c r="A5586">
        <v>5584</v>
      </c>
      <c r="B5586">
        <f t="shared" si="87"/>
        <v>1180110027</v>
      </c>
      <c r="C5586" t="s">
        <v>93</v>
      </c>
      <c r="D5586">
        <v>17488</v>
      </c>
      <c r="E5586">
        <v>1</v>
      </c>
      <c r="F5586" s="1">
        <v>42626</v>
      </c>
      <c r="G5586" s="1">
        <v>42747</v>
      </c>
      <c r="H5586" s="1">
        <v>42626</v>
      </c>
      <c r="I5586" s="1">
        <v>42655</v>
      </c>
      <c r="J5586">
        <v>2</v>
      </c>
      <c r="K5586">
        <v>2</v>
      </c>
      <c r="M5586" t="s">
        <v>140</v>
      </c>
      <c r="O5586">
        <v>2</v>
      </c>
      <c r="P5586">
        <v>4000</v>
      </c>
      <c r="Q5586">
        <v>7</v>
      </c>
      <c r="R5586">
        <v>1</v>
      </c>
      <c r="AI5586">
        <v>1</v>
      </c>
      <c r="AJ5586">
        <v>2</v>
      </c>
      <c r="AM5586">
        <v>1</v>
      </c>
      <c r="AS5586">
        <v>3</v>
      </c>
      <c r="AV5586">
        <v>1</v>
      </c>
      <c r="BI5586">
        <v>1</v>
      </c>
      <c r="BY5586">
        <v>1</v>
      </c>
      <c r="BZ5586">
        <v>1000</v>
      </c>
      <c r="CK5586">
        <v>1.1000000000000001</v>
      </c>
      <c r="CL5586">
        <v>2</v>
      </c>
      <c r="CM5586">
        <v>118011</v>
      </c>
      <c r="CN5586">
        <v>27</v>
      </c>
      <c r="CO5586">
        <v>1</v>
      </c>
      <c r="CP5586" t="s">
        <v>95</v>
      </c>
      <c r="CQ5586" t="s">
        <v>96</v>
      </c>
    </row>
    <row r="5587" spans="1:95" x14ac:dyDescent="0.25">
      <c r="A5587">
        <v>5585</v>
      </c>
      <c r="B5587">
        <f t="shared" si="87"/>
        <v>1180110027</v>
      </c>
      <c r="C5587" t="s">
        <v>93</v>
      </c>
      <c r="D5587">
        <v>17488</v>
      </c>
      <c r="E5587">
        <v>0</v>
      </c>
      <c r="F5587" s="1">
        <v>42503</v>
      </c>
      <c r="G5587" s="1">
        <v>42625</v>
      </c>
      <c r="H5587" s="1">
        <v>42595</v>
      </c>
      <c r="I5587" s="1">
        <v>42625</v>
      </c>
      <c r="J5587">
        <v>4</v>
      </c>
      <c r="K5587">
        <v>2</v>
      </c>
      <c r="M5587" t="s">
        <v>127</v>
      </c>
      <c r="N5587">
        <v>2</v>
      </c>
      <c r="O5587">
        <v>2</v>
      </c>
      <c r="Q5587">
        <v>7</v>
      </c>
      <c r="R5587">
        <v>1</v>
      </c>
      <c r="AK5587">
        <v>2</v>
      </c>
      <c r="AN5587">
        <v>1</v>
      </c>
      <c r="AT5587">
        <v>3</v>
      </c>
      <c r="AV5587">
        <v>1</v>
      </c>
      <c r="CA5587">
        <v>1</v>
      </c>
      <c r="CB5587">
        <v>1000</v>
      </c>
      <c r="CK5587">
        <v>0.4</v>
      </c>
      <c r="CL5587">
        <v>4</v>
      </c>
      <c r="CM5587">
        <v>118011</v>
      </c>
      <c r="CN5587">
        <v>27</v>
      </c>
      <c r="CO5587">
        <v>0</v>
      </c>
      <c r="CP5587" t="s">
        <v>95</v>
      </c>
      <c r="CQ5587" t="s">
        <v>96</v>
      </c>
    </row>
    <row r="5588" spans="1:95" x14ac:dyDescent="0.25">
      <c r="A5588">
        <v>5586</v>
      </c>
      <c r="B5588">
        <f t="shared" si="87"/>
        <v>1180110027</v>
      </c>
      <c r="C5588" t="s">
        <v>93</v>
      </c>
      <c r="D5588">
        <v>17488</v>
      </c>
      <c r="E5588">
        <v>0</v>
      </c>
      <c r="F5588" s="1">
        <v>42503</v>
      </c>
      <c r="G5588" s="1">
        <v>42625</v>
      </c>
      <c r="H5588" s="1">
        <v>42564</v>
      </c>
      <c r="I5588" s="1">
        <v>42594</v>
      </c>
      <c r="CK5588">
        <v>0.3</v>
      </c>
      <c r="CM5588">
        <v>118011</v>
      </c>
      <c r="CN5588">
        <v>27</v>
      </c>
      <c r="CO5588">
        <v>0</v>
      </c>
      <c r="CP5588" t="s">
        <v>95</v>
      </c>
      <c r="CQ5588" t="s">
        <v>96</v>
      </c>
    </row>
    <row r="5589" spans="1:95" x14ac:dyDescent="0.25">
      <c r="A5589">
        <v>5587</v>
      </c>
      <c r="B5589">
        <f t="shared" si="87"/>
        <v>1180110027</v>
      </c>
      <c r="C5589" t="s">
        <v>93</v>
      </c>
      <c r="D5589">
        <v>17488</v>
      </c>
      <c r="E5589">
        <v>0</v>
      </c>
      <c r="F5589" s="1">
        <v>42503</v>
      </c>
      <c r="G5589" s="1">
        <v>42625</v>
      </c>
      <c r="H5589" s="1">
        <v>42534</v>
      </c>
      <c r="I5589" s="1">
        <v>42563</v>
      </c>
      <c r="CK5589">
        <v>0.2</v>
      </c>
      <c r="CM5589">
        <v>118011</v>
      </c>
      <c r="CN5589">
        <v>27</v>
      </c>
      <c r="CO5589">
        <v>0</v>
      </c>
      <c r="CP5589" t="s">
        <v>95</v>
      </c>
      <c r="CQ5589" t="s">
        <v>96</v>
      </c>
    </row>
    <row r="5590" spans="1:95" x14ac:dyDescent="0.25">
      <c r="A5590">
        <v>5588</v>
      </c>
      <c r="B5590">
        <f t="shared" si="87"/>
        <v>1180110027</v>
      </c>
      <c r="C5590" t="s">
        <v>93</v>
      </c>
      <c r="D5590">
        <v>17488</v>
      </c>
      <c r="E5590">
        <v>0</v>
      </c>
      <c r="F5590" s="1">
        <v>42503</v>
      </c>
      <c r="G5590" s="1">
        <v>42625</v>
      </c>
      <c r="H5590" s="1">
        <v>42503</v>
      </c>
      <c r="I5590" s="1">
        <v>42533</v>
      </c>
      <c r="CK5590">
        <v>0.1</v>
      </c>
      <c r="CM5590">
        <v>118011</v>
      </c>
      <c r="CN5590">
        <v>27</v>
      </c>
      <c r="CO5590">
        <v>0</v>
      </c>
      <c r="CP5590" t="s">
        <v>95</v>
      </c>
      <c r="CQ5590" t="s">
        <v>96</v>
      </c>
    </row>
    <row r="5591" spans="1:95" x14ac:dyDescent="0.25">
      <c r="A5591">
        <v>5589</v>
      </c>
      <c r="B5591">
        <f t="shared" si="87"/>
        <v>1180110027</v>
      </c>
      <c r="C5591" t="s">
        <v>93</v>
      </c>
      <c r="D5591">
        <v>17488</v>
      </c>
      <c r="E5591">
        <v>3</v>
      </c>
      <c r="F5591" s="1">
        <v>42868</v>
      </c>
      <c r="G5591" s="1">
        <v>42990</v>
      </c>
      <c r="H5591" s="1">
        <v>42899</v>
      </c>
      <c r="I5591" s="1">
        <v>42928</v>
      </c>
      <c r="J5591">
        <v>8</v>
      </c>
      <c r="K5591">
        <v>2</v>
      </c>
      <c r="M5591" t="s">
        <v>128</v>
      </c>
      <c r="N5591">
        <v>2</v>
      </c>
      <c r="O5591">
        <v>2</v>
      </c>
      <c r="P5591">
        <v>8000</v>
      </c>
      <c r="Q5591">
        <v>3</v>
      </c>
      <c r="R5591">
        <v>1</v>
      </c>
      <c r="S5591">
        <v>2</v>
      </c>
      <c r="T5591">
        <v>3</v>
      </c>
      <c r="U5591">
        <v>1</v>
      </c>
      <c r="W5591">
        <v>1</v>
      </c>
      <c r="AC5591">
        <v>0</v>
      </c>
      <c r="AH5591">
        <v>0</v>
      </c>
      <c r="AI5591">
        <v>0</v>
      </c>
      <c r="AJ5591">
        <v>2</v>
      </c>
      <c r="AM5591">
        <v>1</v>
      </c>
      <c r="AS5591">
        <v>3</v>
      </c>
      <c r="AV5591">
        <v>1</v>
      </c>
      <c r="BI5591">
        <v>0</v>
      </c>
      <c r="BN5591">
        <v>0</v>
      </c>
      <c r="BY5591">
        <v>1</v>
      </c>
      <c r="BZ5591">
        <v>1000</v>
      </c>
      <c r="CK5591">
        <v>3.2</v>
      </c>
      <c r="CL5591">
        <v>8</v>
      </c>
      <c r="CM5591">
        <v>118011</v>
      </c>
      <c r="CN5591">
        <v>27</v>
      </c>
      <c r="CO5591">
        <v>3</v>
      </c>
      <c r="CP5591" t="s">
        <v>95</v>
      </c>
      <c r="CQ5591" t="s">
        <v>96</v>
      </c>
    </row>
    <row r="5592" spans="1:95" x14ac:dyDescent="0.25">
      <c r="A5592">
        <v>5590</v>
      </c>
      <c r="B5592">
        <f t="shared" si="87"/>
        <v>1180110027</v>
      </c>
      <c r="C5592" t="s">
        <v>93</v>
      </c>
      <c r="D5592">
        <v>17488</v>
      </c>
      <c r="E5592">
        <v>3</v>
      </c>
      <c r="F5592" s="1">
        <v>42868</v>
      </c>
      <c r="G5592" s="1">
        <v>42990</v>
      </c>
      <c r="H5592" s="1">
        <v>42960</v>
      </c>
      <c r="I5592" s="1">
        <v>42990</v>
      </c>
      <c r="J5592">
        <v>8</v>
      </c>
      <c r="K5592">
        <v>2</v>
      </c>
      <c r="M5592" t="s">
        <v>128</v>
      </c>
      <c r="N5592">
        <v>2</v>
      </c>
      <c r="O5592">
        <v>2</v>
      </c>
      <c r="P5592">
        <v>8000</v>
      </c>
      <c r="Q5592">
        <v>3</v>
      </c>
      <c r="R5592">
        <v>1</v>
      </c>
      <c r="S5592">
        <v>2</v>
      </c>
      <c r="T5592">
        <v>6</v>
      </c>
      <c r="U5592">
        <v>1</v>
      </c>
      <c r="W5592">
        <v>1</v>
      </c>
      <c r="AC5592">
        <v>0</v>
      </c>
      <c r="AH5592">
        <v>0</v>
      </c>
      <c r="AI5592">
        <v>0</v>
      </c>
      <c r="AM5592">
        <v>1</v>
      </c>
      <c r="AS5592">
        <v>3</v>
      </c>
      <c r="BI5592">
        <v>0</v>
      </c>
      <c r="BN5592">
        <v>0</v>
      </c>
      <c r="BY5592">
        <v>1</v>
      </c>
      <c r="BZ5592">
        <v>1000</v>
      </c>
      <c r="CK5592">
        <v>3.4</v>
      </c>
      <c r="CL5592">
        <v>8</v>
      </c>
      <c r="CM5592">
        <v>118011</v>
      </c>
      <c r="CN5592">
        <v>27</v>
      </c>
      <c r="CO5592">
        <v>3</v>
      </c>
      <c r="CP5592" t="s">
        <v>95</v>
      </c>
      <c r="CQ5592" t="s">
        <v>96</v>
      </c>
    </row>
    <row r="5593" spans="1:95" x14ac:dyDescent="0.25">
      <c r="A5593">
        <v>5591</v>
      </c>
      <c r="B5593">
        <f t="shared" si="87"/>
        <v>1180110027</v>
      </c>
      <c r="C5593" t="s">
        <v>93</v>
      </c>
      <c r="D5593">
        <v>17488</v>
      </c>
      <c r="E5593">
        <v>2</v>
      </c>
      <c r="F5593" s="1">
        <v>42748</v>
      </c>
      <c r="G5593" s="1">
        <v>42867</v>
      </c>
      <c r="H5593" s="1">
        <v>42779</v>
      </c>
      <c r="I5593" s="1">
        <v>42806</v>
      </c>
      <c r="J5593">
        <v>8</v>
      </c>
      <c r="K5593">
        <v>2</v>
      </c>
      <c r="M5593" t="s">
        <v>128</v>
      </c>
      <c r="N5593">
        <v>2</v>
      </c>
      <c r="O5593">
        <v>2</v>
      </c>
      <c r="P5593">
        <v>4000</v>
      </c>
      <c r="Q5593">
        <v>2</v>
      </c>
      <c r="R5593">
        <v>1</v>
      </c>
      <c r="U5593">
        <v>0</v>
      </c>
      <c r="AC5593">
        <v>0</v>
      </c>
      <c r="AH5593">
        <v>0</v>
      </c>
      <c r="AI5593">
        <v>1</v>
      </c>
      <c r="AJ5593">
        <v>2</v>
      </c>
      <c r="AM5593">
        <v>1</v>
      </c>
      <c r="AS5593">
        <v>3</v>
      </c>
      <c r="AV5593">
        <v>1</v>
      </c>
      <c r="BI5593">
        <v>0</v>
      </c>
      <c r="BN5593">
        <v>0</v>
      </c>
      <c r="BY5593">
        <v>1</v>
      </c>
      <c r="BZ5593">
        <v>1000</v>
      </c>
      <c r="CK5593">
        <v>2.2000000000000002</v>
      </c>
      <c r="CL5593">
        <v>8</v>
      </c>
      <c r="CM5593">
        <v>118011</v>
      </c>
      <c r="CN5593">
        <v>27</v>
      </c>
      <c r="CO5593">
        <v>2</v>
      </c>
      <c r="CP5593" t="s">
        <v>95</v>
      </c>
      <c r="CQ5593" t="s">
        <v>96</v>
      </c>
    </row>
    <row r="5594" spans="1:95" x14ac:dyDescent="0.25">
      <c r="A5594">
        <v>5592</v>
      </c>
      <c r="B5594">
        <f t="shared" si="87"/>
        <v>1180110027</v>
      </c>
      <c r="C5594" t="s">
        <v>93</v>
      </c>
      <c r="D5594">
        <v>17488</v>
      </c>
      <c r="E5594">
        <v>1</v>
      </c>
      <c r="F5594" s="1">
        <v>42626</v>
      </c>
      <c r="G5594" s="1">
        <v>42747</v>
      </c>
      <c r="H5594" s="1">
        <v>42656</v>
      </c>
      <c r="I5594" s="1">
        <v>42686</v>
      </c>
      <c r="J5594">
        <v>2</v>
      </c>
      <c r="K5594">
        <v>2</v>
      </c>
      <c r="M5594" t="s">
        <v>140</v>
      </c>
      <c r="O5594">
        <v>2</v>
      </c>
      <c r="P5594">
        <v>4000</v>
      </c>
      <c r="Q5594">
        <v>7</v>
      </c>
      <c r="R5594">
        <v>1</v>
      </c>
      <c r="AI5594">
        <v>1</v>
      </c>
      <c r="AJ5594">
        <v>2</v>
      </c>
      <c r="AM5594">
        <v>1</v>
      </c>
      <c r="AS5594">
        <v>3</v>
      </c>
      <c r="AV5594">
        <v>1</v>
      </c>
      <c r="BI5594">
        <v>0</v>
      </c>
      <c r="BY5594">
        <v>1</v>
      </c>
      <c r="BZ5594">
        <v>1000</v>
      </c>
      <c r="CK5594">
        <v>1.2</v>
      </c>
      <c r="CL5594">
        <v>2</v>
      </c>
      <c r="CM5594">
        <v>118011</v>
      </c>
      <c r="CN5594">
        <v>27</v>
      </c>
      <c r="CO5594">
        <v>1</v>
      </c>
      <c r="CP5594" t="s">
        <v>95</v>
      </c>
      <c r="CQ5594" t="s">
        <v>96</v>
      </c>
    </row>
    <row r="5595" spans="1:95" x14ac:dyDescent="0.25">
      <c r="A5595">
        <v>5593</v>
      </c>
      <c r="B5595">
        <f t="shared" si="87"/>
        <v>1180110032</v>
      </c>
      <c r="C5595" t="s">
        <v>93</v>
      </c>
      <c r="D5595">
        <v>17493</v>
      </c>
      <c r="E5595">
        <v>1</v>
      </c>
      <c r="F5595" s="1">
        <v>42626</v>
      </c>
      <c r="G5595" s="1">
        <v>42662</v>
      </c>
      <c r="H5595" s="1">
        <v>42656</v>
      </c>
      <c r="I5595" s="1">
        <v>42686</v>
      </c>
      <c r="R5595">
        <v>0</v>
      </c>
      <c r="U5595">
        <v>0</v>
      </c>
      <c r="AC5595">
        <v>0</v>
      </c>
      <c r="AH5595">
        <v>0</v>
      </c>
      <c r="AI5595">
        <v>0</v>
      </c>
      <c r="AV5595">
        <v>0</v>
      </c>
      <c r="BI5595">
        <v>0</v>
      </c>
      <c r="BN5595">
        <v>0</v>
      </c>
      <c r="CK5595">
        <v>1.2</v>
      </c>
      <c r="CM5595">
        <v>118011</v>
      </c>
      <c r="CN5595">
        <v>32</v>
      </c>
      <c r="CO5595">
        <v>1</v>
      </c>
      <c r="CP5595" t="s">
        <v>95</v>
      </c>
      <c r="CQ5595" t="s">
        <v>96</v>
      </c>
    </row>
    <row r="5596" spans="1:95" x14ac:dyDescent="0.25">
      <c r="A5596">
        <v>5594</v>
      </c>
      <c r="B5596">
        <f t="shared" si="87"/>
        <v>1180110032</v>
      </c>
      <c r="C5596" t="s">
        <v>93</v>
      </c>
      <c r="D5596">
        <v>17493</v>
      </c>
      <c r="E5596">
        <v>1</v>
      </c>
      <c r="F5596" s="1">
        <v>42626</v>
      </c>
      <c r="G5596" s="1">
        <v>42662</v>
      </c>
      <c r="H5596" s="1">
        <v>42626</v>
      </c>
      <c r="I5596" s="1">
        <v>42655</v>
      </c>
      <c r="J5596">
        <v>8</v>
      </c>
      <c r="M5596" t="s">
        <v>128</v>
      </c>
      <c r="N5596">
        <v>2</v>
      </c>
      <c r="P5596">
        <v>4000</v>
      </c>
      <c r="Q5596">
        <v>2</v>
      </c>
      <c r="R5596">
        <v>1</v>
      </c>
      <c r="U5596">
        <v>0</v>
      </c>
      <c r="AC5596">
        <v>0</v>
      </c>
      <c r="AH5596">
        <v>0</v>
      </c>
      <c r="AI5596">
        <v>1</v>
      </c>
      <c r="AJ5596">
        <v>2</v>
      </c>
      <c r="AM5596">
        <v>1</v>
      </c>
      <c r="AS5596">
        <v>3</v>
      </c>
      <c r="AV5596">
        <v>1</v>
      </c>
      <c r="BI5596">
        <v>0</v>
      </c>
      <c r="BN5596">
        <v>0</v>
      </c>
      <c r="BY5596">
        <v>1</v>
      </c>
      <c r="BZ5596">
        <v>1000</v>
      </c>
      <c r="CK5596">
        <v>1.1000000000000001</v>
      </c>
      <c r="CL5596">
        <v>8</v>
      </c>
      <c r="CM5596">
        <v>118011</v>
      </c>
      <c r="CN5596">
        <v>32</v>
      </c>
      <c r="CO5596">
        <v>1</v>
      </c>
      <c r="CP5596" t="s">
        <v>95</v>
      </c>
      <c r="CQ5596" t="s">
        <v>96</v>
      </c>
    </row>
    <row r="5597" spans="1:95" x14ac:dyDescent="0.25">
      <c r="A5597">
        <v>5595</v>
      </c>
      <c r="B5597">
        <f t="shared" si="87"/>
        <v>1180110032</v>
      </c>
      <c r="C5597" t="s">
        <v>93</v>
      </c>
      <c r="D5597">
        <v>17493</v>
      </c>
      <c r="E5597">
        <v>0</v>
      </c>
      <c r="F5597" s="1">
        <v>42503</v>
      </c>
      <c r="G5597" s="1">
        <v>42625</v>
      </c>
      <c r="H5597" s="1">
        <v>42595</v>
      </c>
      <c r="I5597" s="1">
        <v>42625</v>
      </c>
      <c r="CK5597">
        <v>0.4</v>
      </c>
      <c r="CM5597">
        <v>118011</v>
      </c>
      <c r="CN5597">
        <v>32</v>
      </c>
      <c r="CO5597">
        <v>0</v>
      </c>
      <c r="CP5597" t="s">
        <v>95</v>
      </c>
      <c r="CQ5597" t="s">
        <v>96</v>
      </c>
    </row>
    <row r="5598" spans="1:95" x14ac:dyDescent="0.25">
      <c r="A5598">
        <v>5596</v>
      </c>
      <c r="B5598">
        <f t="shared" si="87"/>
        <v>1180110032</v>
      </c>
      <c r="C5598" t="s">
        <v>93</v>
      </c>
      <c r="D5598">
        <v>17493</v>
      </c>
      <c r="E5598">
        <v>0</v>
      </c>
      <c r="F5598" s="1">
        <v>42503</v>
      </c>
      <c r="G5598" s="1">
        <v>42625</v>
      </c>
      <c r="H5598" s="1">
        <v>42564</v>
      </c>
      <c r="I5598" s="1">
        <v>42594</v>
      </c>
      <c r="CK5598">
        <v>0.3</v>
      </c>
      <c r="CM5598">
        <v>118011</v>
      </c>
      <c r="CN5598">
        <v>32</v>
      </c>
      <c r="CO5598">
        <v>0</v>
      </c>
      <c r="CP5598" t="s">
        <v>95</v>
      </c>
      <c r="CQ5598" t="s">
        <v>96</v>
      </c>
    </row>
    <row r="5599" spans="1:95" x14ac:dyDescent="0.25">
      <c r="A5599">
        <v>5597</v>
      </c>
      <c r="B5599">
        <f t="shared" si="87"/>
        <v>1180110032</v>
      </c>
      <c r="C5599" t="s">
        <v>93</v>
      </c>
      <c r="D5599">
        <v>17493</v>
      </c>
      <c r="E5599">
        <v>0</v>
      </c>
      <c r="F5599" s="1">
        <v>42503</v>
      </c>
      <c r="G5599" s="1">
        <v>42625</v>
      </c>
      <c r="H5599" s="1">
        <v>42534</v>
      </c>
      <c r="I5599" s="1">
        <v>42563</v>
      </c>
      <c r="J5599">
        <v>8</v>
      </c>
      <c r="K5599">
        <v>2</v>
      </c>
      <c r="M5599" t="s">
        <v>128</v>
      </c>
      <c r="N5599">
        <v>2</v>
      </c>
      <c r="O5599">
        <v>3</v>
      </c>
      <c r="P5599">
        <v>8000</v>
      </c>
      <c r="Q5599">
        <v>3</v>
      </c>
      <c r="R5599">
        <v>1</v>
      </c>
      <c r="AK5599">
        <v>2</v>
      </c>
      <c r="AN5599">
        <v>1</v>
      </c>
      <c r="AT5599">
        <v>1</v>
      </c>
      <c r="AV5599">
        <v>1</v>
      </c>
      <c r="CA5599">
        <v>1</v>
      </c>
      <c r="CB5599">
        <v>1000</v>
      </c>
      <c r="CK5599">
        <v>0.2</v>
      </c>
      <c r="CL5599">
        <v>8</v>
      </c>
      <c r="CM5599">
        <v>118011</v>
      </c>
      <c r="CN5599">
        <v>32</v>
      </c>
      <c r="CO5599">
        <v>0</v>
      </c>
      <c r="CP5599" t="s">
        <v>95</v>
      </c>
      <c r="CQ5599" t="s">
        <v>96</v>
      </c>
    </row>
    <row r="5600" spans="1:95" x14ac:dyDescent="0.25">
      <c r="A5600">
        <v>5598</v>
      </c>
      <c r="B5600">
        <f t="shared" si="87"/>
        <v>1180110042</v>
      </c>
      <c r="C5600" t="s">
        <v>93</v>
      </c>
      <c r="D5600">
        <v>17503</v>
      </c>
      <c r="E5600">
        <v>3</v>
      </c>
      <c r="F5600" s="1">
        <v>42868</v>
      </c>
      <c r="G5600" s="1">
        <v>42990</v>
      </c>
      <c r="H5600" s="1">
        <v>42960</v>
      </c>
      <c r="I5600" s="1">
        <v>42990</v>
      </c>
      <c r="J5600">
        <v>8</v>
      </c>
      <c r="K5600">
        <v>2</v>
      </c>
      <c r="M5600" t="s">
        <v>128</v>
      </c>
      <c r="N5600">
        <v>2</v>
      </c>
      <c r="P5600">
        <v>8000</v>
      </c>
      <c r="Q5600">
        <v>3</v>
      </c>
      <c r="R5600">
        <v>1</v>
      </c>
      <c r="U5600">
        <v>0</v>
      </c>
      <c r="AC5600">
        <v>0</v>
      </c>
      <c r="AH5600">
        <v>0</v>
      </c>
      <c r="AI5600">
        <v>0</v>
      </c>
      <c r="AJ5600">
        <v>2</v>
      </c>
      <c r="AM5600">
        <v>1</v>
      </c>
      <c r="AS5600">
        <v>3</v>
      </c>
      <c r="AV5600">
        <v>1</v>
      </c>
      <c r="BI5600">
        <v>0</v>
      </c>
      <c r="BN5600">
        <v>0</v>
      </c>
      <c r="BY5600">
        <v>1</v>
      </c>
      <c r="BZ5600">
        <v>1000</v>
      </c>
      <c r="CK5600">
        <v>3.4</v>
      </c>
      <c r="CL5600">
        <v>8</v>
      </c>
      <c r="CM5600">
        <v>118011</v>
      </c>
      <c r="CN5600">
        <v>42</v>
      </c>
      <c r="CO5600">
        <v>3</v>
      </c>
      <c r="CP5600" t="s">
        <v>95</v>
      </c>
      <c r="CQ5600" t="s">
        <v>96</v>
      </c>
    </row>
    <row r="5601" spans="1:95" x14ac:dyDescent="0.25">
      <c r="A5601">
        <v>5599</v>
      </c>
      <c r="B5601">
        <f t="shared" si="87"/>
        <v>1180110042</v>
      </c>
      <c r="C5601" t="s">
        <v>93</v>
      </c>
      <c r="D5601">
        <v>17503</v>
      </c>
      <c r="E5601">
        <v>3</v>
      </c>
      <c r="F5601" s="1">
        <v>42868</v>
      </c>
      <c r="G5601" s="1">
        <v>42990</v>
      </c>
      <c r="H5601" s="1">
        <v>42929</v>
      </c>
      <c r="I5601" s="1">
        <v>42959</v>
      </c>
      <c r="J5601">
        <v>8</v>
      </c>
      <c r="K5601">
        <v>2</v>
      </c>
      <c r="M5601" t="s">
        <v>128</v>
      </c>
      <c r="N5601">
        <v>2</v>
      </c>
      <c r="P5601">
        <v>8000</v>
      </c>
      <c r="Q5601">
        <v>3</v>
      </c>
      <c r="R5601">
        <v>1</v>
      </c>
      <c r="U5601">
        <v>0</v>
      </c>
      <c r="AC5601">
        <v>0</v>
      </c>
      <c r="AH5601">
        <v>0</v>
      </c>
      <c r="AI5601">
        <v>0</v>
      </c>
      <c r="AJ5601">
        <v>2</v>
      </c>
      <c r="AM5601">
        <v>1</v>
      </c>
      <c r="AS5601">
        <v>3</v>
      </c>
      <c r="AV5601">
        <v>1</v>
      </c>
      <c r="BI5601">
        <v>0</v>
      </c>
      <c r="BN5601">
        <v>0</v>
      </c>
      <c r="BY5601">
        <v>1</v>
      </c>
      <c r="BZ5601">
        <v>1000</v>
      </c>
      <c r="CK5601">
        <v>3.3</v>
      </c>
      <c r="CL5601">
        <v>8</v>
      </c>
      <c r="CM5601">
        <v>118011</v>
      </c>
      <c r="CN5601">
        <v>42</v>
      </c>
      <c r="CO5601">
        <v>3</v>
      </c>
      <c r="CP5601" t="s">
        <v>95</v>
      </c>
      <c r="CQ5601" t="s">
        <v>96</v>
      </c>
    </row>
    <row r="5602" spans="1:95" x14ac:dyDescent="0.25">
      <c r="A5602">
        <v>5600</v>
      </c>
      <c r="B5602">
        <f t="shared" si="87"/>
        <v>1180110042</v>
      </c>
      <c r="C5602" t="s">
        <v>93</v>
      </c>
      <c r="D5602">
        <v>17503</v>
      </c>
      <c r="E5602">
        <v>3</v>
      </c>
      <c r="F5602" s="1">
        <v>42868</v>
      </c>
      <c r="G5602" s="1">
        <v>42990</v>
      </c>
      <c r="H5602" s="1">
        <v>42899</v>
      </c>
      <c r="I5602" s="1">
        <v>42928</v>
      </c>
      <c r="J5602">
        <v>8</v>
      </c>
      <c r="K5602">
        <v>2</v>
      </c>
      <c r="M5602" t="s">
        <v>128</v>
      </c>
      <c r="N5602">
        <v>2</v>
      </c>
      <c r="P5602">
        <v>8000</v>
      </c>
      <c r="Q5602">
        <v>3</v>
      </c>
      <c r="R5602">
        <v>1</v>
      </c>
      <c r="U5602">
        <v>0</v>
      </c>
      <c r="AC5602">
        <v>0</v>
      </c>
      <c r="AH5602">
        <v>0</v>
      </c>
      <c r="AI5602">
        <v>0</v>
      </c>
      <c r="AJ5602">
        <v>2</v>
      </c>
      <c r="AM5602">
        <v>1</v>
      </c>
      <c r="AS5602">
        <v>3</v>
      </c>
      <c r="AV5602">
        <v>1</v>
      </c>
      <c r="BI5602">
        <v>0</v>
      </c>
      <c r="BN5602">
        <v>0</v>
      </c>
      <c r="BY5602">
        <v>1</v>
      </c>
      <c r="BZ5602">
        <v>1000</v>
      </c>
      <c r="CK5602">
        <v>3.2</v>
      </c>
      <c r="CL5602">
        <v>8</v>
      </c>
      <c r="CM5602">
        <v>118011</v>
      </c>
      <c r="CN5602">
        <v>42</v>
      </c>
      <c r="CO5602">
        <v>3</v>
      </c>
      <c r="CP5602" t="s">
        <v>95</v>
      </c>
      <c r="CQ5602" t="s">
        <v>96</v>
      </c>
    </row>
    <row r="5603" spans="1:95" x14ac:dyDescent="0.25">
      <c r="A5603">
        <v>5601</v>
      </c>
      <c r="B5603">
        <f t="shared" si="87"/>
        <v>1180110042</v>
      </c>
      <c r="C5603" t="s">
        <v>93</v>
      </c>
      <c r="D5603">
        <v>17503</v>
      </c>
      <c r="E5603">
        <v>2</v>
      </c>
      <c r="F5603" s="1">
        <v>42748</v>
      </c>
      <c r="G5603" s="1">
        <v>42867</v>
      </c>
      <c r="H5603" s="1">
        <v>42838</v>
      </c>
      <c r="I5603" s="1">
        <v>42867</v>
      </c>
      <c r="J5603">
        <v>8</v>
      </c>
      <c r="K5603">
        <v>2</v>
      </c>
      <c r="M5603" t="s">
        <v>128</v>
      </c>
      <c r="N5603">
        <v>2</v>
      </c>
      <c r="O5603">
        <v>2</v>
      </c>
      <c r="P5603">
        <v>4000</v>
      </c>
      <c r="Q5603">
        <v>2</v>
      </c>
      <c r="R5603">
        <v>1</v>
      </c>
      <c r="U5603">
        <v>0</v>
      </c>
      <c r="AC5603">
        <v>0</v>
      </c>
      <c r="AH5603">
        <v>0</v>
      </c>
      <c r="AI5603">
        <v>1</v>
      </c>
      <c r="AJ5603">
        <v>2</v>
      </c>
      <c r="AM5603">
        <v>1</v>
      </c>
      <c r="AS5603">
        <v>3</v>
      </c>
      <c r="AV5603">
        <v>1</v>
      </c>
      <c r="BI5603">
        <v>1</v>
      </c>
      <c r="BN5603">
        <v>0</v>
      </c>
      <c r="BY5603">
        <v>1</v>
      </c>
      <c r="BZ5603">
        <v>1000</v>
      </c>
      <c r="CK5603">
        <v>2.4</v>
      </c>
      <c r="CL5603">
        <v>8</v>
      </c>
      <c r="CM5603">
        <v>118011</v>
      </c>
      <c r="CN5603">
        <v>42</v>
      </c>
      <c r="CO5603">
        <v>2</v>
      </c>
      <c r="CP5603" t="s">
        <v>95</v>
      </c>
      <c r="CQ5603" t="s">
        <v>96</v>
      </c>
    </row>
    <row r="5604" spans="1:95" x14ac:dyDescent="0.25">
      <c r="A5604">
        <v>5602</v>
      </c>
      <c r="B5604">
        <f t="shared" si="87"/>
        <v>1180110042</v>
      </c>
      <c r="C5604" t="s">
        <v>93</v>
      </c>
      <c r="D5604">
        <v>17503</v>
      </c>
      <c r="E5604">
        <v>2</v>
      </c>
      <c r="F5604" s="1">
        <v>42748</v>
      </c>
      <c r="G5604" s="1">
        <v>42867</v>
      </c>
      <c r="H5604" s="1">
        <v>42807</v>
      </c>
      <c r="I5604" s="1">
        <v>42837</v>
      </c>
      <c r="J5604">
        <v>8</v>
      </c>
      <c r="K5604">
        <v>2</v>
      </c>
      <c r="M5604" t="s">
        <v>128</v>
      </c>
      <c r="N5604">
        <v>2</v>
      </c>
      <c r="O5604">
        <v>2</v>
      </c>
      <c r="P5604">
        <v>4000</v>
      </c>
      <c r="Q5604">
        <v>2</v>
      </c>
      <c r="R5604">
        <v>1</v>
      </c>
      <c r="U5604">
        <v>0</v>
      </c>
      <c r="AC5604">
        <v>0</v>
      </c>
      <c r="AH5604">
        <v>0</v>
      </c>
      <c r="AI5604">
        <v>1</v>
      </c>
      <c r="AJ5604">
        <v>2</v>
      </c>
      <c r="AM5604">
        <v>1</v>
      </c>
      <c r="AS5604">
        <v>3</v>
      </c>
      <c r="AV5604">
        <v>1</v>
      </c>
      <c r="BI5604">
        <v>1</v>
      </c>
      <c r="BN5604">
        <v>0</v>
      </c>
      <c r="BY5604">
        <v>1</v>
      </c>
      <c r="BZ5604">
        <v>1000</v>
      </c>
      <c r="CK5604">
        <v>2.2999999999999998</v>
      </c>
      <c r="CL5604">
        <v>8</v>
      </c>
      <c r="CM5604">
        <v>118011</v>
      </c>
      <c r="CN5604">
        <v>42</v>
      </c>
      <c r="CO5604">
        <v>2</v>
      </c>
      <c r="CP5604" t="s">
        <v>95</v>
      </c>
      <c r="CQ5604" t="s">
        <v>96</v>
      </c>
    </row>
    <row r="5605" spans="1:95" x14ac:dyDescent="0.25">
      <c r="A5605">
        <v>5603</v>
      </c>
      <c r="B5605">
        <f t="shared" si="87"/>
        <v>1180110042</v>
      </c>
      <c r="C5605" t="s">
        <v>93</v>
      </c>
      <c r="D5605">
        <v>17503</v>
      </c>
      <c r="E5605">
        <v>2</v>
      </c>
      <c r="F5605" s="1">
        <v>42748</v>
      </c>
      <c r="G5605" s="1">
        <v>42867</v>
      </c>
      <c r="H5605" s="1">
        <v>42779</v>
      </c>
      <c r="I5605" s="1">
        <v>42806</v>
      </c>
      <c r="J5605">
        <v>8</v>
      </c>
      <c r="K5605">
        <v>2</v>
      </c>
      <c r="M5605" t="s">
        <v>128</v>
      </c>
      <c r="N5605">
        <v>2</v>
      </c>
      <c r="O5605">
        <v>2</v>
      </c>
      <c r="P5605">
        <v>4000</v>
      </c>
      <c r="Q5605">
        <v>2</v>
      </c>
      <c r="R5605">
        <v>1</v>
      </c>
      <c r="U5605">
        <v>0</v>
      </c>
      <c r="AC5605">
        <v>0</v>
      </c>
      <c r="AH5605">
        <v>0</v>
      </c>
      <c r="AI5605">
        <v>1</v>
      </c>
      <c r="AJ5605">
        <v>2</v>
      </c>
      <c r="AM5605">
        <v>1</v>
      </c>
      <c r="AS5605">
        <v>3</v>
      </c>
      <c r="AV5605">
        <v>1</v>
      </c>
      <c r="BI5605">
        <v>0</v>
      </c>
      <c r="BN5605">
        <v>0</v>
      </c>
      <c r="BY5605">
        <v>1</v>
      </c>
      <c r="BZ5605">
        <v>1000</v>
      </c>
      <c r="CK5605">
        <v>2.2000000000000002</v>
      </c>
      <c r="CL5605">
        <v>8</v>
      </c>
      <c r="CM5605">
        <v>118011</v>
      </c>
      <c r="CN5605">
        <v>42</v>
      </c>
      <c r="CO5605">
        <v>2</v>
      </c>
      <c r="CP5605" t="s">
        <v>95</v>
      </c>
      <c r="CQ5605" t="s">
        <v>96</v>
      </c>
    </row>
    <row r="5606" spans="1:95" x14ac:dyDescent="0.25">
      <c r="A5606">
        <v>5604</v>
      </c>
      <c r="B5606">
        <f t="shared" si="87"/>
        <v>1180110042</v>
      </c>
      <c r="C5606" t="s">
        <v>93</v>
      </c>
      <c r="D5606">
        <v>17503</v>
      </c>
      <c r="E5606">
        <v>1</v>
      </c>
      <c r="F5606" s="1">
        <v>42626</v>
      </c>
      <c r="G5606" s="1">
        <v>42747</v>
      </c>
      <c r="H5606" s="1">
        <v>42717</v>
      </c>
      <c r="I5606" s="1">
        <v>42747</v>
      </c>
      <c r="J5606">
        <v>8</v>
      </c>
      <c r="K5606">
        <v>2</v>
      </c>
      <c r="M5606" t="s">
        <v>128</v>
      </c>
      <c r="N5606">
        <v>2</v>
      </c>
      <c r="O5606">
        <v>2</v>
      </c>
      <c r="P5606">
        <v>4000</v>
      </c>
      <c r="Q5606">
        <v>2</v>
      </c>
      <c r="R5606">
        <v>1</v>
      </c>
      <c r="U5606">
        <v>0</v>
      </c>
      <c r="AC5606">
        <v>0</v>
      </c>
      <c r="AH5606">
        <v>0</v>
      </c>
      <c r="AI5606">
        <v>1</v>
      </c>
      <c r="AV5606">
        <v>0</v>
      </c>
      <c r="BI5606">
        <v>0</v>
      </c>
      <c r="BN5606">
        <v>0</v>
      </c>
      <c r="CK5606">
        <v>1.4</v>
      </c>
      <c r="CL5606">
        <v>8</v>
      </c>
      <c r="CM5606">
        <v>118011</v>
      </c>
      <c r="CN5606">
        <v>42</v>
      </c>
      <c r="CO5606">
        <v>1</v>
      </c>
      <c r="CP5606" t="s">
        <v>95</v>
      </c>
      <c r="CQ5606" t="s">
        <v>96</v>
      </c>
    </row>
    <row r="5607" spans="1:95" x14ac:dyDescent="0.25">
      <c r="A5607">
        <v>5605</v>
      </c>
      <c r="B5607">
        <f t="shared" si="87"/>
        <v>1180110042</v>
      </c>
      <c r="C5607" t="s">
        <v>93</v>
      </c>
      <c r="D5607">
        <v>17503</v>
      </c>
      <c r="E5607">
        <v>1</v>
      </c>
      <c r="F5607" s="1">
        <v>42626</v>
      </c>
      <c r="G5607" s="1">
        <v>42747</v>
      </c>
      <c r="H5607" s="1">
        <v>42687</v>
      </c>
      <c r="I5607" s="1">
        <v>42716</v>
      </c>
      <c r="J5607">
        <v>8</v>
      </c>
      <c r="K5607">
        <v>2</v>
      </c>
      <c r="M5607" t="s">
        <v>128</v>
      </c>
      <c r="N5607">
        <v>2</v>
      </c>
      <c r="O5607">
        <v>2</v>
      </c>
      <c r="P5607">
        <v>4000</v>
      </c>
      <c r="Q5607">
        <v>2</v>
      </c>
      <c r="R5607">
        <v>1</v>
      </c>
      <c r="U5607">
        <v>0</v>
      </c>
      <c r="AC5607">
        <v>0</v>
      </c>
      <c r="AH5607">
        <v>0</v>
      </c>
      <c r="AI5607">
        <v>1</v>
      </c>
      <c r="AV5607">
        <v>0</v>
      </c>
      <c r="BI5607">
        <v>0</v>
      </c>
      <c r="BN5607">
        <v>0</v>
      </c>
      <c r="CK5607">
        <v>1.3</v>
      </c>
      <c r="CL5607">
        <v>8</v>
      </c>
      <c r="CM5607">
        <v>118011</v>
      </c>
      <c r="CN5607">
        <v>42</v>
      </c>
      <c r="CO5607">
        <v>1</v>
      </c>
      <c r="CP5607" t="s">
        <v>95</v>
      </c>
      <c r="CQ5607" t="s">
        <v>96</v>
      </c>
    </row>
    <row r="5608" spans="1:95" x14ac:dyDescent="0.25">
      <c r="A5608">
        <v>5606</v>
      </c>
      <c r="B5608">
        <f t="shared" si="87"/>
        <v>1180110042</v>
      </c>
      <c r="C5608" t="s">
        <v>93</v>
      </c>
      <c r="D5608">
        <v>17503</v>
      </c>
      <c r="E5608">
        <v>1</v>
      </c>
      <c r="F5608" s="1">
        <v>42626</v>
      </c>
      <c r="G5608" s="1">
        <v>42747</v>
      </c>
      <c r="H5608" s="1">
        <v>42656</v>
      </c>
      <c r="I5608" s="1">
        <v>42686</v>
      </c>
      <c r="J5608">
        <v>8</v>
      </c>
      <c r="K5608">
        <v>2</v>
      </c>
      <c r="M5608" t="s">
        <v>128</v>
      </c>
      <c r="N5608">
        <v>2</v>
      </c>
      <c r="O5608">
        <v>2</v>
      </c>
      <c r="P5608">
        <v>4000</v>
      </c>
      <c r="Q5608">
        <v>2</v>
      </c>
      <c r="R5608">
        <v>1</v>
      </c>
      <c r="U5608">
        <v>0</v>
      </c>
      <c r="AC5608">
        <v>0</v>
      </c>
      <c r="AH5608">
        <v>0</v>
      </c>
      <c r="AI5608">
        <v>1</v>
      </c>
      <c r="AV5608">
        <v>0</v>
      </c>
      <c r="BI5608">
        <v>0</v>
      </c>
      <c r="BN5608">
        <v>0</v>
      </c>
      <c r="CK5608">
        <v>1.2</v>
      </c>
      <c r="CL5608">
        <v>8</v>
      </c>
      <c r="CM5608">
        <v>118011</v>
      </c>
      <c r="CN5608">
        <v>42</v>
      </c>
      <c r="CO5608">
        <v>1</v>
      </c>
      <c r="CP5608" t="s">
        <v>95</v>
      </c>
      <c r="CQ5608" t="s">
        <v>96</v>
      </c>
    </row>
    <row r="5609" spans="1:95" x14ac:dyDescent="0.25">
      <c r="A5609">
        <v>5607</v>
      </c>
      <c r="B5609">
        <f t="shared" si="87"/>
        <v>1180110042</v>
      </c>
      <c r="C5609" t="s">
        <v>93</v>
      </c>
      <c r="D5609">
        <v>17503</v>
      </c>
      <c r="E5609">
        <v>1</v>
      </c>
      <c r="F5609" s="1">
        <v>42626</v>
      </c>
      <c r="G5609" s="1">
        <v>42747</v>
      </c>
      <c r="H5609" s="1">
        <v>42626</v>
      </c>
      <c r="I5609" s="1">
        <v>42655</v>
      </c>
      <c r="J5609">
        <v>8</v>
      </c>
      <c r="K5609">
        <v>2</v>
      </c>
      <c r="M5609" t="s">
        <v>128</v>
      </c>
      <c r="N5609">
        <v>2</v>
      </c>
      <c r="O5609">
        <v>2</v>
      </c>
      <c r="P5609">
        <v>4000</v>
      </c>
      <c r="Q5609">
        <v>2</v>
      </c>
      <c r="R5609">
        <v>1</v>
      </c>
      <c r="U5609">
        <v>0</v>
      </c>
      <c r="AC5609">
        <v>0</v>
      </c>
      <c r="AH5609">
        <v>0</v>
      </c>
      <c r="AI5609">
        <v>1</v>
      </c>
      <c r="AV5609">
        <v>0</v>
      </c>
      <c r="BI5609">
        <v>0</v>
      </c>
      <c r="BN5609">
        <v>0</v>
      </c>
      <c r="CK5609">
        <v>1.1000000000000001</v>
      </c>
      <c r="CL5609">
        <v>8</v>
      </c>
      <c r="CM5609">
        <v>118011</v>
      </c>
      <c r="CN5609">
        <v>42</v>
      </c>
      <c r="CO5609">
        <v>1</v>
      </c>
      <c r="CP5609" t="s">
        <v>95</v>
      </c>
      <c r="CQ5609" t="s">
        <v>96</v>
      </c>
    </row>
    <row r="5610" spans="1:95" x14ac:dyDescent="0.25">
      <c r="A5610">
        <v>5608</v>
      </c>
      <c r="B5610">
        <f t="shared" si="87"/>
        <v>1180110042</v>
      </c>
      <c r="C5610" t="s">
        <v>93</v>
      </c>
      <c r="D5610">
        <v>17503</v>
      </c>
      <c r="E5610">
        <v>0</v>
      </c>
      <c r="F5610" s="1">
        <v>42503</v>
      </c>
      <c r="G5610" s="1">
        <v>42625</v>
      </c>
      <c r="H5610" s="1">
        <v>42595</v>
      </c>
      <c r="I5610" s="1">
        <v>42625</v>
      </c>
      <c r="CK5610">
        <v>0.4</v>
      </c>
      <c r="CM5610">
        <v>118011</v>
      </c>
      <c r="CN5610">
        <v>42</v>
      </c>
      <c r="CO5610">
        <v>0</v>
      </c>
      <c r="CP5610" t="s">
        <v>95</v>
      </c>
      <c r="CQ5610" t="s">
        <v>96</v>
      </c>
    </row>
    <row r="5611" spans="1:95" x14ac:dyDescent="0.25">
      <c r="A5611">
        <v>5609</v>
      </c>
      <c r="B5611">
        <f t="shared" si="87"/>
        <v>1180110042</v>
      </c>
      <c r="C5611" t="s">
        <v>93</v>
      </c>
      <c r="D5611">
        <v>17503</v>
      </c>
      <c r="E5611">
        <v>0</v>
      </c>
      <c r="F5611" s="1">
        <v>42503</v>
      </c>
      <c r="G5611" s="1">
        <v>42625</v>
      </c>
      <c r="H5611" s="1">
        <v>42564</v>
      </c>
      <c r="I5611" s="1">
        <v>42594</v>
      </c>
      <c r="J5611">
        <v>8</v>
      </c>
      <c r="K5611">
        <v>2</v>
      </c>
      <c r="M5611" t="s">
        <v>128</v>
      </c>
      <c r="N5611">
        <v>2</v>
      </c>
      <c r="O5611">
        <v>3</v>
      </c>
      <c r="P5611">
        <v>8000</v>
      </c>
      <c r="Q5611">
        <v>3</v>
      </c>
      <c r="R5611">
        <v>1</v>
      </c>
      <c r="BJ5611">
        <v>1</v>
      </c>
      <c r="BK5611">
        <v>1</v>
      </c>
      <c r="BM5611">
        <v>1</v>
      </c>
      <c r="BN5611">
        <v>1</v>
      </c>
      <c r="BO5611">
        <v>3</v>
      </c>
      <c r="BP5611">
        <v>0</v>
      </c>
      <c r="CK5611">
        <v>0.3</v>
      </c>
      <c r="CL5611">
        <v>8</v>
      </c>
      <c r="CM5611">
        <v>118011</v>
      </c>
      <c r="CN5611">
        <v>42</v>
      </c>
      <c r="CO5611">
        <v>0</v>
      </c>
      <c r="CP5611" t="s">
        <v>95</v>
      </c>
      <c r="CQ5611" t="s">
        <v>96</v>
      </c>
    </row>
    <row r="5612" spans="1:95" x14ac:dyDescent="0.25">
      <c r="A5612">
        <v>5610</v>
      </c>
      <c r="B5612">
        <f t="shared" si="87"/>
        <v>1180110042</v>
      </c>
      <c r="C5612" t="s">
        <v>93</v>
      </c>
      <c r="D5612">
        <v>17503</v>
      </c>
      <c r="E5612">
        <v>0</v>
      </c>
      <c r="F5612" s="1">
        <v>42503</v>
      </c>
      <c r="G5612" s="1">
        <v>42625</v>
      </c>
      <c r="H5612" s="1">
        <v>42534</v>
      </c>
      <c r="I5612" s="1">
        <v>42563</v>
      </c>
      <c r="CK5612">
        <v>0.2</v>
      </c>
      <c r="CM5612">
        <v>118011</v>
      </c>
      <c r="CN5612">
        <v>42</v>
      </c>
      <c r="CO5612">
        <v>0</v>
      </c>
      <c r="CP5612" t="s">
        <v>95</v>
      </c>
      <c r="CQ5612" t="s">
        <v>96</v>
      </c>
    </row>
    <row r="5613" spans="1:95" x14ac:dyDescent="0.25">
      <c r="A5613">
        <v>5611</v>
      </c>
      <c r="B5613">
        <f t="shared" si="87"/>
        <v>1180110042</v>
      </c>
      <c r="C5613" t="s">
        <v>93</v>
      </c>
      <c r="D5613">
        <v>17503</v>
      </c>
      <c r="E5613">
        <v>0</v>
      </c>
      <c r="F5613" s="1">
        <v>42503</v>
      </c>
      <c r="G5613" s="1">
        <v>42625</v>
      </c>
      <c r="H5613" s="1">
        <v>42503</v>
      </c>
      <c r="I5613" s="1">
        <v>42533</v>
      </c>
      <c r="CK5613">
        <v>0.1</v>
      </c>
      <c r="CM5613">
        <v>118011</v>
      </c>
      <c r="CN5613">
        <v>42</v>
      </c>
      <c r="CO5613">
        <v>0</v>
      </c>
      <c r="CP5613" t="s">
        <v>95</v>
      </c>
      <c r="CQ5613" t="s">
        <v>96</v>
      </c>
    </row>
    <row r="5614" spans="1:95" x14ac:dyDescent="0.25">
      <c r="A5614">
        <v>5612</v>
      </c>
      <c r="B5614">
        <f t="shared" si="87"/>
        <v>1180110042</v>
      </c>
      <c r="C5614" t="s">
        <v>93</v>
      </c>
      <c r="D5614">
        <v>17503</v>
      </c>
      <c r="E5614">
        <v>2</v>
      </c>
      <c r="F5614" s="1">
        <v>42748</v>
      </c>
      <c r="G5614" s="1">
        <v>42867</v>
      </c>
      <c r="H5614" s="1">
        <v>42748</v>
      </c>
      <c r="I5614" s="1">
        <v>42778</v>
      </c>
      <c r="J5614">
        <v>8</v>
      </c>
      <c r="K5614">
        <v>2</v>
      </c>
      <c r="M5614" t="s">
        <v>128</v>
      </c>
      <c r="N5614">
        <v>2</v>
      </c>
      <c r="O5614">
        <v>2</v>
      </c>
      <c r="P5614">
        <v>4000</v>
      </c>
      <c r="Q5614">
        <v>2</v>
      </c>
      <c r="R5614">
        <v>1</v>
      </c>
      <c r="U5614">
        <v>0</v>
      </c>
      <c r="AC5614">
        <v>0</v>
      </c>
      <c r="AH5614">
        <v>0</v>
      </c>
      <c r="AI5614">
        <v>1</v>
      </c>
      <c r="AJ5614">
        <v>2</v>
      </c>
      <c r="AM5614">
        <v>1</v>
      </c>
      <c r="AS5614">
        <v>3</v>
      </c>
      <c r="AV5614">
        <v>1</v>
      </c>
      <c r="BI5614">
        <v>1</v>
      </c>
      <c r="BN5614">
        <v>0</v>
      </c>
      <c r="BY5614">
        <v>1</v>
      </c>
      <c r="BZ5614">
        <v>1000</v>
      </c>
      <c r="CK5614">
        <v>2.1</v>
      </c>
      <c r="CL5614">
        <v>8</v>
      </c>
      <c r="CM5614">
        <v>118011</v>
      </c>
      <c r="CN5614">
        <v>42</v>
      </c>
      <c r="CO5614">
        <v>2</v>
      </c>
      <c r="CP5614" t="s">
        <v>95</v>
      </c>
      <c r="CQ5614" t="s">
        <v>96</v>
      </c>
    </row>
    <row r="5615" spans="1:95" x14ac:dyDescent="0.25">
      <c r="A5615">
        <v>5613</v>
      </c>
      <c r="B5615">
        <f t="shared" si="87"/>
        <v>1180110042</v>
      </c>
      <c r="C5615" t="s">
        <v>93</v>
      </c>
      <c r="D5615">
        <v>17503</v>
      </c>
      <c r="E5615">
        <v>3</v>
      </c>
      <c r="F5615" s="1">
        <v>42868</v>
      </c>
      <c r="G5615" s="1">
        <v>42990</v>
      </c>
      <c r="H5615" s="1">
        <v>42868</v>
      </c>
      <c r="I5615" s="1">
        <v>42898</v>
      </c>
      <c r="J5615">
        <v>8</v>
      </c>
      <c r="K5615">
        <v>2</v>
      </c>
      <c r="M5615" t="s">
        <v>128</v>
      </c>
      <c r="N5615">
        <v>2</v>
      </c>
      <c r="P5615">
        <v>8000</v>
      </c>
      <c r="Q5615">
        <v>3</v>
      </c>
      <c r="R5615">
        <v>1</v>
      </c>
      <c r="U5615">
        <v>0</v>
      </c>
      <c r="AC5615">
        <v>0</v>
      </c>
      <c r="AH5615">
        <v>0</v>
      </c>
      <c r="AI5615">
        <v>0</v>
      </c>
      <c r="AJ5615">
        <v>2</v>
      </c>
      <c r="AM5615">
        <v>1</v>
      </c>
      <c r="AS5615">
        <v>3</v>
      </c>
      <c r="AV5615">
        <v>1</v>
      </c>
      <c r="BI5615">
        <v>1</v>
      </c>
      <c r="BN5615">
        <v>0</v>
      </c>
      <c r="BY5615">
        <v>1</v>
      </c>
      <c r="BZ5615">
        <v>1000</v>
      </c>
      <c r="CK5615">
        <v>3.1</v>
      </c>
      <c r="CL5615">
        <v>8</v>
      </c>
      <c r="CM5615">
        <v>118011</v>
      </c>
      <c r="CN5615">
        <v>42</v>
      </c>
      <c r="CO5615">
        <v>3</v>
      </c>
      <c r="CP5615" t="s">
        <v>95</v>
      </c>
      <c r="CQ5615" t="s">
        <v>96</v>
      </c>
    </row>
    <row r="5616" spans="1:95" x14ac:dyDescent="0.25">
      <c r="A5616">
        <v>5614</v>
      </c>
      <c r="B5616">
        <f t="shared" si="87"/>
        <v>1180110044</v>
      </c>
      <c r="C5616" t="s">
        <v>93</v>
      </c>
      <c r="D5616">
        <v>17505</v>
      </c>
      <c r="E5616">
        <v>3</v>
      </c>
      <c r="F5616" s="1">
        <v>42868</v>
      </c>
      <c r="G5616" s="1">
        <v>42990</v>
      </c>
      <c r="H5616" s="1">
        <v>42960</v>
      </c>
      <c r="I5616" s="1">
        <v>42990</v>
      </c>
      <c r="J5616">
        <v>8</v>
      </c>
      <c r="K5616">
        <v>2</v>
      </c>
      <c r="M5616" t="s">
        <v>128</v>
      </c>
      <c r="N5616">
        <v>2</v>
      </c>
      <c r="O5616">
        <v>2</v>
      </c>
      <c r="P5616">
        <v>8000</v>
      </c>
      <c r="Q5616">
        <v>3</v>
      </c>
      <c r="R5616">
        <v>1</v>
      </c>
      <c r="U5616">
        <v>0</v>
      </c>
      <c r="AC5616">
        <v>0</v>
      </c>
      <c r="AH5616">
        <v>0</v>
      </c>
      <c r="AI5616">
        <v>0</v>
      </c>
      <c r="AJ5616">
        <v>2</v>
      </c>
      <c r="AM5616">
        <v>1</v>
      </c>
      <c r="AS5616">
        <v>3</v>
      </c>
      <c r="AV5616">
        <v>1</v>
      </c>
      <c r="BI5616">
        <v>0</v>
      </c>
      <c r="BN5616">
        <v>0</v>
      </c>
      <c r="BY5616">
        <v>1</v>
      </c>
      <c r="BZ5616">
        <v>1000</v>
      </c>
      <c r="CK5616">
        <v>3.4</v>
      </c>
      <c r="CL5616">
        <v>8</v>
      </c>
      <c r="CM5616">
        <v>118011</v>
      </c>
      <c r="CN5616">
        <v>44</v>
      </c>
      <c r="CO5616">
        <v>3</v>
      </c>
      <c r="CP5616" t="s">
        <v>95</v>
      </c>
      <c r="CQ5616" t="s">
        <v>96</v>
      </c>
    </row>
    <row r="5617" spans="1:95" x14ac:dyDescent="0.25">
      <c r="A5617">
        <v>5615</v>
      </c>
      <c r="B5617">
        <f t="shared" si="87"/>
        <v>1180110044</v>
      </c>
      <c r="C5617" t="s">
        <v>93</v>
      </c>
      <c r="D5617">
        <v>17505</v>
      </c>
      <c r="E5617">
        <v>3</v>
      </c>
      <c r="F5617" s="1">
        <v>42868</v>
      </c>
      <c r="G5617" s="1">
        <v>42990</v>
      </c>
      <c r="H5617" s="1">
        <v>42929</v>
      </c>
      <c r="I5617" s="1">
        <v>42959</v>
      </c>
      <c r="J5617">
        <v>8</v>
      </c>
      <c r="K5617">
        <v>2</v>
      </c>
      <c r="M5617" t="s">
        <v>128</v>
      </c>
      <c r="N5617">
        <v>2</v>
      </c>
      <c r="O5617">
        <v>2</v>
      </c>
      <c r="P5617">
        <v>8000</v>
      </c>
      <c r="Q5617">
        <v>3</v>
      </c>
      <c r="R5617">
        <v>1</v>
      </c>
      <c r="U5617">
        <v>0</v>
      </c>
      <c r="AC5617">
        <v>0</v>
      </c>
      <c r="AH5617">
        <v>0</v>
      </c>
      <c r="AI5617">
        <v>0</v>
      </c>
      <c r="AJ5617">
        <v>2</v>
      </c>
      <c r="AM5617">
        <v>1</v>
      </c>
      <c r="AS5617">
        <v>3</v>
      </c>
      <c r="AV5617">
        <v>1</v>
      </c>
      <c r="BI5617">
        <v>1</v>
      </c>
      <c r="BN5617">
        <v>0</v>
      </c>
      <c r="BY5617">
        <v>1</v>
      </c>
      <c r="BZ5617">
        <v>1000</v>
      </c>
      <c r="CK5617">
        <v>3.3</v>
      </c>
      <c r="CL5617">
        <v>8</v>
      </c>
      <c r="CM5617">
        <v>118011</v>
      </c>
      <c r="CN5617">
        <v>44</v>
      </c>
      <c r="CO5617">
        <v>3</v>
      </c>
      <c r="CP5617" t="s">
        <v>95</v>
      </c>
      <c r="CQ5617" t="s">
        <v>96</v>
      </c>
    </row>
    <row r="5618" spans="1:95" x14ac:dyDescent="0.25">
      <c r="A5618">
        <v>5616</v>
      </c>
      <c r="B5618">
        <f t="shared" si="87"/>
        <v>1180110044</v>
      </c>
      <c r="C5618" t="s">
        <v>93</v>
      </c>
      <c r="D5618">
        <v>17505</v>
      </c>
      <c r="E5618">
        <v>3</v>
      </c>
      <c r="F5618" s="1">
        <v>42868</v>
      </c>
      <c r="G5618" s="1">
        <v>42990</v>
      </c>
      <c r="H5618" s="1">
        <v>42899</v>
      </c>
      <c r="I5618" s="1">
        <v>42928</v>
      </c>
      <c r="J5618">
        <v>8</v>
      </c>
      <c r="K5618">
        <v>2</v>
      </c>
      <c r="M5618" t="s">
        <v>128</v>
      </c>
      <c r="N5618">
        <v>2</v>
      </c>
      <c r="O5618">
        <v>2</v>
      </c>
      <c r="P5618">
        <v>8000</v>
      </c>
      <c r="Q5618">
        <v>3</v>
      </c>
      <c r="R5618">
        <v>1</v>
      </c>
      <c r="U5618">
        <v>0</v>
      </c>
      <c r="AC5618">
        <v>0</v>
      </c>
      <c r="AH5618">
        <v>0</v>
      </c>
      <c r="AI5618">
        <v>0</v>
      </c>
      <c r="AJ5618">
        <v>2</v>
      </c>
      <c r="AM5618">
        <v>1</v>
      </c>
      <c r="AS5618">
        <v>3</v>
      </c>
      <c r="AV5618">
        <v>1</v>
      </c>
      <c r="BI5618">
        <v>1</v>
      </c>
      <c r="BN5618">
        <v>0</v>
      </c>
      <c r="BY5618">
        <v>1</v>
      </c>
      <c r="BZ5618">
        <v>1000</v>
      </c>
      <c r="CK5618">
        <v>3.2</v>
      </c>
      <c r="CL5618">
        <v>8</v>
      </c>
      <c r="CM5618">
        <v>118011</v>
      </c>
      <c r="CN5618">
        <v>44</v>
      </c>
      <c r="CO5618">
        <v>3</v>
      </c>
      <c r="CP5618" t="s">
        <v>95</v>
      </c>
      <c r="CQ5618" t="s">
        <v>96</v>
      </c>
    </row>
    <row r="5619" spans="1:95" x14ac:dyDescent="0.25">
      <c r="A5619">
        <v>5617</v>
      </c>
      <c r="B5619">
        <f t="shared" si="87"/>
        <v>1180110044</v>
      </c>
      <c r="C5619" t="s">
        <v>93</v>
      </c>
      <c r="D5619">
        <v>17505</v>
      </c>
      <c r="E5619">
        <v>2</v>
      </c>
      <c r="F5619" s="1">
        <v>42748</v>
      </c>
      <c r="G5619" s="1">
        <v>42867</v>
      </c>
      <c r="H5619" s="1">
        <v>42838</v>
      </c>
      <c r="I5619" s="1">
        <v>42867</v>
      </c>
      <c r="CK5619">
        <v>2.4</v>
      </c>
      <c r="CM5619">
        <v>118011</v>
      </c>
      <c r="CN5619">
        <v>44</v>
      </c>
      <c r="CO5619">
        <v>2</v>
      </c>
      <c r="CP5619" t="s">
        <v>95</v>
      </c>
      <c r="CQ5619" t="s">
        <v>96</v>
      </c>
    </row>
    <row r="5620" spans="1:95" x14ac:dyDescent="0.25">
      <c r="A5620">
        <v>5618</v>
      </c>
      <c r="B5620">
        <f t="shared" si="87"/>
        <v>1180110044</v>
      </c>
      <c r="C5620" t="s">
        <v>93</v>
      </c>
      <c r="D5620">
        <v>17505</v>
      </c>
      <c r="E5620">
        <v>2</v>
      </c>
      <c r="F5620" s="1">
        <v>42748</v>
      </c>
      <c r="G5620" s="1">
        <v>42867</v>
      </c>
      <c r="H5620" s="1">
        <v>42807</v>
      </c>
      <c r="I5620" s="1">
        <v>42837</v>
      </c>
      <c r="J5620">
        <v>8</v>
      </c>
      <c r="K5620">
        <v>2</v>
      </c>
      <c r="M5620" t="s">
        <v>98</v>
      </c>
      <c r="N5620">
        <v>2</v>
      </c>
      <c r="O5620">
        <v>1</v>
      </c>
      <c r="P5620">
        <v>4000</v>
      </c>
      <c r="Q5620">
        <v>2</v>
      </c>
      <c r="R5620">
        <v>1</v>
      </c>
      <c r="CK5620">
        <v>2.2999999999999998</v>
      </c>
      <c r="CL5620">
        <v>32000</v>
      </c>
      <c r="CM5620">
        <v>118011</v>
      </c>
      <c r="CN5620">
        <v>44</v>
      </c>
      <c r="CO5620">
        <v>2</v>
      </c>
      <c r="CP5620" t="s">
        <v>95</v>
      </c>
      <c r="CQ5620" t="s">
        <v>96</v>
      </c>
    </row>
    <row r="5621" spans="1:95" x14ac:dyDescent="0.25">
      <c r="A5621">
        <v>5619</v>
      </c>
      <c r="B5621">
        <f t="shared" si="87"/>
        <v>1180110044</v>
      </c>
      <c r="C5621" t="s">
        <v>93</v>
      </c>
      <c r="D5621">
        <v>17505</v>
      </c>
      <c r="E5621">
        <v>2</v>
      </c>
      <c r="F5621" s="1">
        <v>42748</v>
      </c>
      <c r="G5621" s="1">
        <v>42867</v>
      </c>
      <c r="H5621" s="1">
        <v>42779</v>
      </c>
      <c r="I5621" s="1">
        <v>42806</v>
      </c>
      <c r="U5621">
        <v>0</v>
      </c>
      <c r="AC5621">
        <v>0</v>
      </c>
      <c r="AH5621">
        <v>0</v>
      </c>
      <c r="AI5621">
        <v>0</v>
      </c>
      <c r="AJ5621">
        <v>2</v>
      </c>
      <c r="AM5621">
        <v>1</v>
      </c>
      <c r="AS5621">
        <v>3</v>
      </c>
      <c r="AV5621">
        <v>1</v>
      </c>
      <c r="BN5621">
        <v>0</v>
      </c>
      <c r="BY5621">
        <v>1</v>
      </c>
      <c r="BZ5621">
        <v>1</v>
      </c>
      <c r="CK5621">
        <v>2.2000000000000002</v>
      </c>
      <c r="CM5621">
        <v>118011</v>
      </c>
      <c r="CN5621">
        <v>44</v>
      </c>
      <c r="CO5621">
        <v>2</v>
      </c>
      <c r="CP5621" t="s">
        <v>95</v>
      </c>
      <c r="CQ5621" t="s">
        <v>96</v>
      </c>
    </row>
    <row r="5622" spans="1:95" x14ac:dyDescent="0.25">
      <c r="A5622">
        <v>5620</v>
      </c>
      <c r="B5622">
        <f t="shared" si="87"/>
        <v>1180110044</v>
      </c>
      <c r="C5622" t="s">
        <v>93</v>
      </c>
      <c r="D5622">
        <v>17505</v>
      </c>
      <c r="E5622">
        <v>1</v>
      </c>
      <c r="F5622" s="1">
        <v>42626</v>
      </c>
      <c r="G5622" s="1">
        <v>42747</v>
      </c>
      <c r="H5622" s="1">
        <v>42717</v>
      </c>
      <c r="I5622" s="1">
        <v>42747</v>
      </c>
      <c r="J5622">
        <v>8</v>
      </c>
      <c r="K5622">
        <v>2</v>
      </c>
      <c r="M5622" t="s">
        <v>128</v>
      </c>
      <c r="O5622">
        <v>2</v>
      </c>
      <c r="P5622">
        <v>4000</v>
      </c>
      <c r="Q5622">
        <v>2</v>
      </c>
      <c r="R5622">
        <v>1</v>
      </c>
      <c r="U5622">
        <v>0</v>
      </c>
      <c r="AC5622">
        <v>0</v>
      </c>
      <c r="AH5622">
        <v>0</v>
      </c>
      <c r="AI5622">
        <v>1</v>
      </c>
      <c r="AJ5622">
        <v>2</v>
      </c>
      <c r="AM5622">
        <v>1</v>
      </c>
      <c r="AS5622">
        <v>3</v>
      </c>
      <c r="AV5622">
        <v>1</v>
      </c>
      <c r="BI5622">
        <v>0</v>
      </c>
      <c r="BN5622">
        <v>0</v>
      </c>
      <c r="BY5622">
        <v>1</v>
      </c>
      <c r="BZ5622">
        <v>1000</v>
      </c>
      <c r="CK5622">
        <v>1.4</v>
      </c>
      <c r="CL5622">
        <v>8</v>
      </c>
      <c r="CM5622">
        <v>118011</v>
      </c>
      <c r="CN5622">
        <v>44</v>
      </c>
      <c r="CO5622">
        <v>1</v>
      </c>
      <c r="CP5622" t="s">
        <v>95</v>
      </c>
      <c r="CQ5622" t="s">
        <v>96</v>
      </c>
    </row>
    <row r="5623" spans="1:95" x14ac:dyDescent="0.25">
      <c r="A5623">
        <v>5621</v>
      </c>
      <c r="B5623">
        <f t="shared" si="87"/>
        <v>1180110044</v>
      </c>
      <c r="C5623" t="s">
        <v>93</v>
      </c>
      <c r="D5623">
        <v>17505</v>
      </c>
      <c r="E5623">
        <v>1</v>
      </c>
      <c r="F5623" s="1">
        <v>42626</v>
      </c>
      <c r="G5623" s="1">
        <v>42747</v>
      </c>
      <c r="H5623" s="1">
        <v>42687</v>
      </c>
      <c r="I5623" s="1">
        <v>42716</v>
      </c>
      <c r="J5623">
        <v>8</v>
      </c>
      <c r="K5623">
        <v>2</v>
      </c>
      <c r="M5623" t="s">
        <v>128</v>
      </c>
      <c r="O5623">
        <v>2</v>
      </c>
      <c r="P5623">
        <v>4000</v>
      </c>
      <c r="Q5623">
        <v>2</v>
      </c>
      <c r="R5623">
        <v>1</v>
      </c>
      <c r="U5623">
        <v>0</v>
      </c>
      <c r="AC5623">
        <v>0</v>
      </c>
      <c r="AH5623">
        <v>0</v>
      </c>
      <c r="AI5623">
        <v>1</v>
      </c>
      <c r="AJ5623">
        <v>2</v>
      </c>
      <c r="AM5623">
        <v>1</v>
      </c>
      <c r="AS5623">
        <v>4</v>
      </c>
      <c r="AV5623">
        <v>1</v>
      </c>
      <c r="BI5623">
        <v>0</v>
      </c>
      <c r="BN5623">
        <v>0</v>
      </c>
      <c r="BY5623">
        <v>1</v>
      </c>
      <c r="BZ5623">
        <v>1000</v>
      </c>
      <c r="CK5623">
        <v>1.3</v>
      </c>
      <c r="CL5623">
        <v>8</v>
      </c>
      <c r="CM5623">
        <v>118011</v>
      </c>
      <c r="CN5623">
        <v>44</v>
      </c>
      <c r="CO5623">
        <v>1</v>
      </c>
      <c r="CP5623" t="s">
        <v>95</v>
      </c>
      <c r="CQ5623" t="s">
        <v>96</v>
      </c>
    </row>
    <row r="5624" spans="1:95" x14ac:dyDescent="0.25">
      <c r="A5624">
        <v>5622</v>
      </c>
      <c r="B5624">
        <f t="shared" si="87"/>
        <v>1180110044</v>
      </c>
      <c r="C5624" t="s">
        <v>93</v>
      </c>
      <c r="D5624">
        <v>17505</v>
      </c>
      <c r="E5624">
        <v>1</v>
      </c>
      <c r="F5624" s="1">
        <v>42626</v>
      </c>
      <c r="G5624" s="1">
        <v>42747</v>
      </c>
      <c r="H5624" s="1">
        <v>42656</v>
      </c>
      <c r="I5624" s="1">
        <v>42686</v>
      </c>
      <c r="J5624">
        <v>8</v>
      </c>
      <c r="K5624">
        <v>2</v>
      </c>
      <c r="M5624" t="s">
        <v>128</v>
      </c>
      <c r="O5624">
        <v>2</v>
      </c>
      <c r="P5624">
        <v>4000</v>
      </c>
      <c r="Q5624">
        <v>2</v>
      </c>
      <c r="R5624">
        <v>1</v>
      </c>
      <c r="U5624">
        <v>0</v>
      </c>
      <c r="AC5624">
        <v>0</v>
      </c>
      <c r="AH5624">
        <v>0</v>
      </c>
      <c r="AI5624">
        <v>1</v>
      </c>
      <c r="AJ5624">
        <v>2</v>
      </c>
      <c r="AM5624">
        <v>1</v>
      </c>
      <c r="AS5624">
        <v>3</v>
      </c>
      <c r="AV5624">
        <v>1</v>
      </c>
      <c r="BI5624">
        <v>0</v>
      </c>
      <c r="BN5624">
        <v>0</v>
      </c>
      <c r="BY5624">
        <v>1</v>
      </c>
      <c r="BZ5624">
        <v>1000</v>
      </c>
      <c r="CK5624">
        <v>1.2</v>
      </c>
      <c r="CL5624">
        <v>8</v>
      </c>
      <c r="CM5624">
        <v>118011</v>
      </c>
      <c r="CN5624">
        <v>44</v>
      </c>
      <c r="CO5624">
        <v>1</v>
      </c>
      <c r="CP5624" t="s">
        <v>95</v>
      </c>
      <c r="CQ5624" t="s">
        <v>96</v>
      </c>
    </row>
    <row r="5625" spans="1:95" x14ac:dyDescent="0.25">
      <c r="A5625">
        <v>5623</v>
      </c>
      <c r="B5625">
        <f t="shared" si="87"/>
        <v>1180110044</v>
      </c>
      <c r="C5625" t="s">
        <v>93</v>
      </c>
      <c r="D5625">
        <v>17505</v>
      </c>
      <c r="E5625">
        <v>0</v>
      </c>
      <c r="F5625" s="1">
        <v>42503</v>
      </c>
      <c r="G5625" s="1">
        <v>42625</v>
      </c>
      <c r="H5625" s="1">
        <v>42595</v>
      </c>
      <c r="I5625" s="1">
        <v>42625</v>
      </c>
      <c r="J5625">
        <v>8</v>
      </c>
      <c r="K5625">
        <v>2</v>
      </c>
      <c r="M5625" t="s">
        <v>128</v>
      </c>
      <c r="N5625">
        <v>2</v>
      </c>
      <c r="O5625">
        <v>2</v>
      </c>
      <c r="P5625">
        <v>4000</v>
      </c>
      <c r="Q5625">
        <v>2</v>
      </c>
      <c r="R5625">
        <v>1</v>
      </c>
      <c r="CK5625">
        <v>0.4</v>
      </c>
      <c r="CL5625">
        <v>8</v>
      </c>
      <c r="CM5625">
        <v>118011</v>
      </c>
      <c r="CN5625">
        <v>44</v>
      </c>
      <c r="CO5625">
        <v>0</v>
      </c>
      <c r="CP5625" t="s">
        <v>95</v>
      </c>
      <c r="CQ5625" t="s">
        <v>96</v>
      </c>
    </row>
    <row r="5626" spans="1:95" x14ac:dyDescent="0.25">
      <c r="A5626">
        <v>5624</v>
      </c>
      <c r="B5626">
        <f t="shared" si="87"/>
        <v>1180110044</v>
      </c>
      <c r="C5626" t="s">
        <v>93</v>
      </c>
      <c r="D5626">
        <v>17505</v>
      </c>
      <c r="E5626">
        <v>0</v>
      </c>
      <c r="F5626" s="1">
        <v>42503</v>
      </c>
      <c r="G5626" s="1">
        <v>42625</v>
      </c>
      <c r="H5626" s="1">
        <v>42564</v>
      </c>
      <c r="I5626" s="1">
        <v>42594</v>
      </c>
      <c r="J5626">
        <v>8</v>
      </c>
      <c r="K5626">
        <v>2</v>
      </c>
      <c r="M5626" t="s">
        <v>128</v>
      </c>
      <c r="N5626">
        <v>2</v>
      </c>
      <c r="O5626">
        <v>3</v>
      </c>
      <c r="P5626">
        <v>4000</v>
      </c>
      <c r="Q5626">
        <v>2</v>
      </c>
      <c r="R5626">
        <v>1</v>
      </c>
      <c r="AI5626">
        <v>1</v>
      </c>
      <c r="AJ5626">
        <v>2</v>
      </c>
      <c r="AM5626">
        <v>1</v>
      </c>
      <c r="AS5626">
        <v>3</v>
      </c>
      <c r="AV5626">
        <v>1</v>
      </c>
      <c r="BY5626">
        <v>1</v>
      </c>
      <c r="BZ5626">
        <v>1000</v>
      </c>
      <c r="CK5626">
        <v>0.3</v>
      </c>
      <c r="CL5626">
        <v>8</v>
      </c>
      <c r="CM5626">
        <v>118011</v>
      </c>
      <c r="CN5626">
        <v>44</v>
      </c>
      <c r="CO5626">
        <v>0</v>
      </c>
      <c r="CP5626" t="s">
        <v>95</v>
      </c>
      <c r="CQ5626" t="s">
        <v>96</v>
      </c>
    </row>
    <row r="5627" spans="1:95" x14ac:dyDescent="0.25">
      <c r="A5627">
        <v>5625</v>
      </c>
      <c r="B5627">
        <f t="shared" si="87"/>
        <v>1180110044</v>
      </c>
      <c r="C5627" t="s">
        <v>93</v>
      </c>
      <c r="D5627">
        <v>17505</v>
      </c>
      <c r="E5627">
        <v>0</v>
      </c>
      <c r="F5627" s="1">
        <v>42503</v>
      </c>
      <c r="G5627" s="1">
        <v>42625</v>
      </c>
      <c r="H5627" s="1">
        <v>42534</v>
      </c>
      <c r="I5627" s="1">
        <v>42563</v>
      </c>
      <c r="J5627">
        <v>8</v>
      </c>
      <c r="K5627">
        <v>2</v>
      </c>
      <c r="M5627" t="s">
        <v>128</v>
      </c>
      <c r="N5627">
        <v>2</v>
      </c>
      <c r="O5627">
        <v>2</v>
      </c>
      <c r="P5627">
        <v>4000</v>
      </c>
      <c r="Q5627">
        <v>2</v>
      </c>
      <c r="R5627">
        <v>1</v>
      </c>
      <c r="CK5627">
        <v>0.2</v>
      </c>
      <c r="CL5627">
        <v>8</v>
      </c>
      <c r="CM5627">
        <v>118011</v>
      </c>
      <c r="CN5627">
        <v>44</v>
      </c>
      <c r="CO5627">
        <v>0</v>
      </c>
      <c r="CP5627" t="s">
        <v>95</v>
      </c>
      <c r="CQ5627" t="s">
        <v>96</v>
      </c>
    </row>
    <row r="5628" spans="1:95" x14ac:dyDescent="0.25">
      <c r="A5628">
        <v>5626</v>
      </c>
      <c r="B5628">
        <f t="shared" si="87"/>
        <v>1180110044</v>
      </c>
      <c r="C5628" t="s">
        <v>93</v>
      </c>
      <c r="D5628">
        <v>17505</v>
      </c>
      <c r="E5628">
        <v>0</v>
      </c>
      <c r="F5628" s="1">
        <v>42503</v>
      </c>
      <c r="G5628" s="1">
        <v>42625</v>
      </c>
      <c r="H5628" s="1">
        <v>42503</v>
      </c>
      <c r="I5628" s="1">
        <v>42533</v>
      </c>
      <c r="J5628">
        <v>8</v>
      </c>
      <c r="K5628">
        <v>2</v>
      </c>
      <c r="M5628" t="s">
        <v>128</v>
      </c>
      <c r="N5628">
        <v>2</v>
      </c>
      <c r="O5628">
        <v>2</v>
      </c>
      <c r="P5628">
        <v>4000</v>
      </c>
      <c r="Q5628">
        <v>2</v>
      </c>
      <c r="R5628">
        <v>1</v>
      </c>
      <c r="AV5628">
        <v>1</v>
      </c>
      <c r="CK5628">
        <v>0.1</v>
      </c>
      <c r="CL5628">
        <v>8</v>
      </c>
      <c r="CM5628">
        <v>118011</v>
      </c>
      <c r="CN5628">
        <v>44</v>
      </c>
      <c r="CO5628">
        <v>0</v>
      </c>
      <c r="CP5628" t="s">
        <v>95</v>
      </c>
      <c r="CQ5628" t="s">
        <v>96</v>
      </c>
    </row>
    <row r="5629" spans="1:95" x14ac:dyDescent="0.25">
      <c r="A5629">
        <v>5627</v>
      </c>
      <c r="B5629">
        <f t="shared" si="87"/>
        <v>1180110044</v>
      </c>
      <c r="C5629" t="s">
        <v>93</v>
      </c>
      <c r="D5629">
        <v>17505</v>
      </c>
      <c r="E5629">
        <v>1</v>
      </c>
      <c r="F5629" s="1">
        <v>42626</v>
      </c>
      <c r="G5629" s="1">
        <v>42747</v>
      </c>
      <c r="H5629" s="1">
        <v>42626</v>
      </c>
      <c r="I5629" s="1">
        <v>42655</v>
      </c>
      <c r="J5629">
        <v>8</v>
      </c>
      <c r="K5629">
        <v>2</v>
      </c>
      <c r="M5629" t="s">
        <v>128</v>
      </c>
      <c r="O5629">
        <v>2</v>
      </c>
      <c r="P5629">
        <v>4000</v>
      </c>
      <c r="Q5629">
        <v>2</v>
      </c>
      <c r="R5629">
        <v>1</v>
      </c>
      <c r="U5629">
        <v>0</v>
      </c>
      <c r="AC5629">
        <v>0</v>
      </c>
      <c r="AH5629">
        <v>0</v>
      </c>
      <c r="AI5629">
        <v>1</v>
      </c>
      <c r="AJ5629">
        <v>2</v>
      </c>
      <c r="AM5629">
        <v>1</v>
      </c>
      <c r="AS5629">
        <v>3</v>
      </c>
      <c r="AV5629">
        <v>1</v>
      </c>
      <c r="BI5629">
        <v>0</v>
      </c>
      <c r="BN5629">
        <v>0</v>
      </c>
      <c r="BY5629">
        <v>1</v>
      </c>
      <c r="BZ5629">
        <v>1000</v>
      </c>
      <c r="CK5629">
        <v>1.1000000000000001</v>
      </c>
      <c r="CL5629">
        <v>8</v>
      </c>
      <c r="CM5629">
        <v>118011</v>
      </c>
      <c r="CN5629">
        <v>44</v>
      </c>
      <c r="CO5629">
        <v>1</v>
      </c>
      <c r="CP5629" t="s">
        <v>95</v>
      </c>
      <c r="CQ5629" t="s">
        <v>96</v>
      </c>
    </row>
    <row r="5630" spans="1:95" x14ac:dyDescent="0.25">
      <c r="A5630">
        <v>5628</v>
      </c>
      <c r="B5630">
        <f t="shared" si="87"/>
        <v>1180110044</v>
      </c>
      <c r="C5630" t="s">
        <v>93</v>
      </c>
      <c r="D5630">
        <v>17505</v>
      </c>
      <c r="E5630">
        <v>2</v>
      </c>
      <c r="F5630" s="1">
        <v>42748</v>
      </c>
      <c r="G5630" s="1">
        <v>42867</v>
      </c>
      <c r="H5630" s="1">
        <v>42748</v>
      </c>
      <c r="I5630" s="1">
        <v>42778</v>
      </c>
      <c r="R5630">
        <v>0</v>
      </c>
      <c r="CK5630">
        <v>2.1</v>
      </c>
      <c r="CM5630">
        <v>118011</v>
      </c>
      <c r="CN5630">
        <v>44</v>
      </c>
      <c r="CO5630">
        <v>2</v>
      </c>
      <c r="CP5630" t="s">
        <v>95</v>
      </c>
      <c r="CQ5630" t="s">
        <v>96</v>
      </c>
    </row>
    <row r="5631" spans="1:95" x14ac:dyDescent="0.25">
      <c r="A5631">
        <v>5629</v>
      </c>
      <c r="B5631">
        <f t="shared" si="87"/>
        <v>1180110044</v>
      </c>
      <c r="C5631" t="s">
        <v>93</v>
      </c>
      <c r="D5631">
        <v>17505</v>
      </c>
      <c r="E5631">
        <v>3</v>
      </c>
      <c r="F5631" s="1">
        <v>42868</v>
      </c>
      <c r="G5631" s="1">
        <v>42990</v>
      </c>
      <c r="H5631" s="1">
        <v>42868</v>
      </c>
      <c r="I5631" s="1">
        <v>42898</v>
      </c>
      <c r="J5631">
        <v>8</v>
      </c>
      <c r="K5631">
        <v>2</v>
      </c>
      <c r="M5631" t="s">
        <v>128</v>
      </c>
      <c r="N5631">
        <v>2</v>
      </c>
      <c r="O5631">
        <v>2</v>
      </c>
      <c r="P5631">
        <v>8000</v>
      </c>
      <c r="Q5631">
        <v>3</v>
      </c>
      <c r="R5631">
        <v>1</v>
      </c>
      <c r="U5631">
        <v>0</v>
      </c>
      <c r="AC5631">
        <v>0</v>
      </c>
      <c r="AH5631">
        <v>0</v>
      </c>
      <c r="AI5631">
        <v>0</v>
      </c>
      <c r="AM5631">
        <v>1</v>
      </c>
      <c r="AS5631">
        <v>3</v>
      </c>
      <c r="AV5631">
        <v>1</v>
      </c>
      <c r="BI5631">
        <v>0</v>
      </c>
      <c r="BN5631">
        <v>0</v>
      </c>
      <c r="BY5631">
        <v>1</v>
      </c>
      <c r="BZ5631">
        <v>1000</v>
      </c>
      <c r="CK5631">
        <v>3.1</v>
      </c>
      <c r="CL5631">
        <v>8</v>
      </c>
      <c r="CM5631">
        <v>118011</v>
      </c>
      <c r="CN5631">
        <v>44</v>
      </c>
      <c r="CO5631">
        <v>3</v>
      </c>
      <c r="CP5631" t="s">
        <v>95</v>
      </c>
      <c r="CQ5631" t="s">
        <v>96</v>
      </c>
    </row>
    <row r="5632" spans="1:95" x14ac:dyDescent="0.25">
      <c r="A5632">
        <v>5630</v>
      </c>
      <c r="B5632">
        <f t="shared" si="87"/>
        <v>1180110046</v>
      </c>
      <c r="C5632" t="s">
        <v>93</v>
      </c>
      <c r="D5632">
        <v>17507</v>
      </c>
      <c r="E5632">
        <v>3</v>
      </c>
      <c r="F5632" s="1">
        <v>42868</v>
      </c>
      <c r="G5632" s="1">
        <v>42990</v>
      </c>
      <c r="H5632" s="1">
        <v>42960</v>
      </c>
      <c r="I5632" s="1">
        <v>42990</v>
      </c>
      <c r="J5632">
        <v>8</v>
      </c>
      <c r="K5632">
        <v>2</v>
      </c>
      <c r="M5632" t="s">
        <v>128</v>
      </c>
      <c r="O5632">
        <v>2</v>
      </c>
      <c r="P5632">
        <v>8000</v>
      </c>
      <c r="Q5632">
        <v>3</v>
      </c>
      <c r="R5632">
        <v>1</v>
      </c>
      <c r="U5632">
        <v>0</v>
      </c>
      <c r="AC5632">
        <v>0</v>
      </c>
      <c r="AH5632">
        <v>0</v>
      </c>
      <c r="AI5632">
        <v>1</v>
      </c>
      <c r="AJ5632">
        <v>2</v>
      </c>
      <c r="AM5632">
        <v>1</v>
      </c>
      <c r="AS5632">
        <v>1</v>
      </c>
      <c r="AV5632">
        <v>1</v>
      </c>
      <c r="BI5632">
        <v>0</v>
      </c>
      <c r="BN5632">
        <v>0</v>
      </c>
      <c r="BY5632">
        <v>1</v>
      </c>
      <c r="BZ5632">
        <v>1000</v>
      </c>
      <c r="CK5632">
        <v>3.4</v>
      </c>
      <c r="CL5632">
        <v>8</v>
      </c>
      <c r="CM5632">
        <v>118011</v>
      </c>
      <c r="CN5632">
        <v>46</v>
      </c>
      <c r="CO5632">
        <v>3</v>
      </c>
      <c r="CP5632" t="s">
        <v>95</v>
      </c>
      <c r="CQ5632" t="s">
        <v>96</v>
      </c>
    </row>
    <row r="5633" spans="1:95" x14ac:dyDescent="0.25">
      <c r="A5633">
        <v>5631</v>
      </c>
      <c r="B5633">
        <f t="shared" si="87"/>
        <v>1180110046</v>
      </c>
      <c r="C5633" t="s">
        <v>93</v>
      </c>
      <c r="D5633">
        <v>17507</v>
      </c>
      <c r="E5633">
        <v>3</v>
      </c>
      <c r="F5633" s="1">
        <v>42868</v>
      </c>
      <c r="G5633" s="1">
        <v>42990</v>
      </c>
      <c r="H5633" s="1">
        <v>42929</v>
      </c>
      <c r="I5633" s="1">
        <v>42959</v>
      </c>
      <c r="J5633">
        <v>8</v>
      </c>
      <c r="K5633">
        <v>2</v>
      </c>
      <c r="M5633" t="s">
        <v>128</v>
      </c>
      <c r="O5633">
        <v>2</v>
      </c>
      <c r="P5633">
        <v>8000</v>
      </c>
      <c r="Q5633">
        <v>3</v>
      </c>
      <c r="R5633">
        <v>1</v>
      </c>
      <c r="U5633">
        <v>0</v>
      </c>
      <c r="AC5633">
        <v>0</v>
      </c>
      <c r="AH5633">
        <v>0</v>
      </c>
      <c r="AI5633">
        <v>1</v>
      </c>
      <c r="AJ5633">
        <v>2</v>
      </c>
      <c r="AM5633">
        <v>1</v>
      </c>
      <c r="AS5633">
        <v>1</v>
      </c>
      <c r="AV5633">
        <v>1</v>
      </c>
      <c r="BI5633">
        <v>0</v>
      </c>
      <c r="BN5633">
        <v>0</v>
      </c>
      <c r="BY5633">
        <v>1</v>
      </c>
      <c r="BZ5633">
        <v>1000</v>
      </c>
      <c r="CK5633">
        <v>3.3</v>
      </c>
      <c r="CL5633">
        <v>8</v>
      </c>
      <c r="CM5633">
        <v>118011</v>
      </c>
      <c r="CN5633">
        <v>46</v>
      </c>
      <c r="CO5633">
        <v>3</v>
      </c>
      <c r="CP5633" t="s">
        <v>95</v>
      </c>
      <c r="CQ5633" t="s">
        <v>96</v>
      </c>
    </row>
    <row r="5634" spans="1:95" x14ac:dyDescent="0.25">
      <c r="A5634">
        <v>5632</v>
      </c>
      <c r="B5634">
        <f t="shared" si="87"/>
        <v>1180110046</v>
      </c>
      <c r="C5634" t="s">
        <v>93</v>
      </c>
      <c r="D5634">
        <v>17507</v>
      </c>
      <c r="E5634">
        <v>3</v>
      </c>
      <c r="F5634" s="1">
        <v>42868</v>
      </c>
      <c r="G5634" s="1">
        <v>42990</v>
      </c>
      <c r="H5634" s="1">
        <v>42899</v>
      </c>
      <c r="I5634" s="1">
        <v>42928</v>
      </c>
      <c r="J5634">
        <v>8</v>
      </c>
      <c r="K5634">
        <v>2</v>
      </c>
      <c r="O5634">
        <v>2</v>
      </c>
      <c r="P5634">
        <v>8000</v>
      </c>
      <c r="Q5634">
        <v>3</v>
      </c>
      <c r="R5634">
        <v>1</v>
      </c>
      <c r="U5634">
        <v>0</v>
      </c>
      <c r="AC5634">
        <v>0</v>
      </c>
      <c r="AH5634">
        <v>0</v>
      </c>
      <c r="AI5634">
        <v>1</v>
      </c>
      <c r="AJ5634">
        <v>2</v>
      </c>
      <c r="AM5634">
        <v>1</v>
      </c>
      <c r="AS5634">
        <v>1</v>
      </c>
      <c r="AV5634">
        <v>1</v>
      </c>
      <c r="BI5634">
        <v>0</v>
      </c>
      <c r="BN5634">
        <v>0</v>
      </c>
      <c r="BY5634">
        <v>1</v>
      </c>
      <c r="BZ5634">
        <v>1000</v>
      </c>
      <c r="CK5634">
        <v>3.2</v>
      </c>
      <c r="CM5634">
        <v>118011</v>
      </c>
      <c r="CN5634">
        <v>46</v>
      </c>
      <c r="CO5634">
        <v>3</v>
      </c>
      <c r="CP5634" t="s">
        <v>95</v>
      </c>
      <c r="CQ5634" t="s">
        <v>96</v>
      </c>
    </row>
    <row r="5635" spans="1:95" x14ac:dyDescent="0.25">
      <c r="A5635">
        <v>5633</v>
      </c>
      <c r="B5635">
        <f t="shared" ref="B5635:B5698" si="88">(CM5635*10000)+CN5635</f>
        <v>1180110046</v>
      </c>
      <c r="C5635" t="s">
        <v>93</v>
      </c>
      <c r="D5635">
        <v>17507</v>
      </c>
      <c r="E5635">
        <v>2</v>
      </c>
      <c r="F5635" s="1">
        <v>42748</v>
      </c>
      <c r="G5635" s="1">
        <v>42867</v>
      </c>
      <c r="H5635" s="1">
        <v>42838</v>
      </c>
      <c r="I5635" s="1">
        <v>42867</v>
      </c>
      <c r="J5635">
        <v>8</v>
      </c>
      <c r="K5635">
        <v>2</v>
      </c>
      <c r="M5635" t="s">
        <v>128</v>
      </c>
      <c r="P5635">
        <v>4000</v>
      </c>
      <c r="Q5635">
        <v>2</v>
      </c>
      <c r="R5635">
        <v>1</v>
      </c>
      <c r="U5635">
        <v>0</v>
      </c>
      <c r="AH5635">
        <v>0</v>
      </c>
      <c r="AI5635">
        <v>1</v>
      </c>
      <c r="AJ5635">
        <v>2</v>
      </c>
      <c r="AM5635">
        <v>1</v>
      </c>
      <c r="AS5635">
        <v>1</v>
      </c>
      <c r="AV5635">
        <v>1</v>
      </c>
      <c r="BI5635">
        <v>0</v>
      </c>
      <c r="BN5635">
        <v>0</v>
      </c>
      <c r="BY5635">
        <v>1</v>
      </c>
      <c r="BZ5635">
        <v>1000</v>
      </c>
      <c r="CK5635">
        <v>2.4</v>
      </c>
      <c r="CL5635">
        <v>8</v>
      </c>
      <c r="CM5635">
        <v>118011</v>
      </c>
      <c r="CN5635">
        <v>46</v>
      </c>
      <c r="CO5635">
        <v>2</v>
      </c>
      <c r="CP5635" t="s">
        <v>95</v>
      </c>
      <c r="CQ5635" t="s">
        <v>96</v>
      </c>
    </row>
    <row r="5636" spans="1:95" x14ac:dyDescent="0.25">
      <c r="A5636">
        <v>5634</v>
      </c>
      <c r="B5636">
        <f t="shared" si="88"/>
        <v>1180110046</v>
      </c>
      <c r="C5636" t="s">
        <v>93</v>
      </c>
      <c r="D5636">
        <v>17507</v>
      </c>
      <c r="E5636">
        <v>2</v>
      </c>
      <c r="F5636" s="1">
        <v>42748</v>
      </c>
      <c r="G5636" s="1">
        <v>42867</v>
      </c>
      <c r="H5636" s="1">
        <v>42807</v>
      </c>
      <c r="I5636" s="1">
        <v>42837</v>
      </c>
      <c r="J5636">
        <v>8</v>
      </c>
      <c r="K5636">
        <v>2</v>
      </c>
      <c r="M5636" t="s">
        <v>128</v>
      </c>
      <c r="P5636">
        <v>4000</v>
      </c>
      <c r="Q5636">
        <v>2</v>
      </c>
      <c r="R5636">
        <v>1</v>
      </c>
      <c r="U5636">
        <v>0</v>
      </c>
      <c r="AC5636">
        <v>0</v>
      </c>
      <c r="AH5636">
        <v>0</v>
      </c>
      <c r="AI5636">
        <v>1</v>
      </c>
      <c r="AJ5636">
        <v>2</v>
      </c>
      <c r="AM5636">
        <v>1</v>
      </c>
      <c r="AS5636">
        <v>1</v>
      </c>
      <c r="AV5636">
        <v>1</v>
      </c>
      <c r="BI5636">
        <v>0</v>
      </c>
      <c r="BN5636">
        <v>0</v>
      </c>
      <c r="BY5636">
        <v>1</v>
      </c>
      <c r="BZ5636">
        <v>1000</v>
      </c>
      <c r="CK5636">
        <v>2.2999999999999998</v>
      </c>
      <c r="CL5636">
        <v>8</v>
      </c>
      <c r="CM5636">
        <v>118011</v>
      </c>
      <c r="CN5636">
        <v>46</v>
      </c>
      <c r="CO5636">
        <v>2</v>
      </c>
      <c r="CP5636" t="s">
        <v>95</v>
      </c>
      <c r="CQ5636" t="s">
        <v>96</v>
      </c>
    </row>
    <row r="5637" spans="1:95" x14ac:dyDescent="0.25">
      <c r="A5637">
        <v>5635</v>
      </c>
      <c r="B5637">
        <f t="shared" si="88"/>
        <v>1180110046</v>
      </c>
      <c r="C5637" t="s">
        <v>93</v>
      </c>
      <c r="D5637">
        <v>17507</v>
      </c>
      <c r="E5637">
        <v>2</v>
      </c>
      <c r="F5637" s="1">
        <v>42748</v>
      </c>
      <c r="G5637" s="1">
        <v>42867</v>
      </c>
      <c r="H5637" s="1">
        <v>42779</v>
      </c>
      <c r="I5637" s="1">
        <v>42806</v>
      </c>
      <c r="J5637">
        <v>8</v>
      </c>
      <c r="K5637">
        <v>2</v>
      </c>
      <c r="M5637" t="s">
        <v>128</v>
      </c>
      <c r="P5637">
        <v>4000</v>
      </c>
      <c r="Q5637">
        <v>2</v>
      </c>
      <c r="R5637">
        <v>1</v>
      </c>
      <c r="U5637">
        <v>0</v>
      </c>
      <c r="AC5637">
        <v>0</v>
      </c>
      <c r="AH5637">
        <v>0</v>
      </c>
      <c r="AI5637">
        <v>1</v>
      </c>
      <c r="AJ5637">
        <v>2</v>
      </c>
      <c r="AM5637">
        <v>1</v>
      </c>
      <c r="AS5637">
        <v>1</v>
      </c>
      <c r="AV5637">
        <v>1</v>
      </c>
      <c r="BI5637">
        <v>0</v>
      </c>
      <c r="BY5637">
        <v>1</v>
      </c>
      <c r="BZ5637">
        <v>1000</v>
      </c>
      <c r="CK5637">
        <v>2.2000000000000002</v>
      </c>
      <c r="CL5637">
        <v>8</v>
      </c>
      <c r="CM5637">
        <v>118011</v>
      </c>
      <c r="CN5637">
        <v>46</v>
      </c>
      <c r="CO5637">
        <v>2</v>
      </c>
      <c r="CP5637" t="s">
        <v>95</v>
      </c>
      <c r="CQ5637" t="s">
        <v>96</v>
      </c>
    </row>
    <row r="5638" spans="1:95" x14ac:dyDescent="0.25">
      <c r="A5638">
        <v>5636</v>
      </c>
      <c r="B5638">
        <f t="shared" si="88"/>
        <v>1180110046</v>
      </c>
      <c r="C5638" t="s">
        <v>93</v>
      </c>
      <c r="D5638">
        <v>17507</v>
      </c>
      <c r="E5638">
        <v>1</v>
      </c>
      <c r="F5638" s="1">
        <v>42626</v>
      </c>
      <c r="G5638" s="1">
        <v>42747</v>
      </c>
      <c r="H5638" s="1">
        <v>42717</v>
      </c>
      <c r="I5638" s="1">
        <v>42747</v>
      </c>
      <c r="J5638">
        <v>8</v>
      </c>
      <c r="K5638">
        <v>2</v>
      </c>
      <c r="M5638" t="s">
        <v>128</v>
      </c>
      <c r="N5638">
        <v>2</v>
      </c>
      <c r="O5638">
        <v>2</v>
      </c>
      <c r="P5638">
        <v>4000</v>
      </c>
      <c r="Q5638">
        <v>2</v>
      </c>
      <c r="R5638">
        <v>1</v>
      </c>
      <c r="U5638">
        <v>0</v>
      </c>
      <c r="AC5638">
        <v>0</v>
      </c>
      <c r="AH5638">
        <v>0</v>
      </c>
      <c r="AI5638">
        <v>1</v>
      </c>
      <c r="AJ5638">
        <v>2</v>
      </c>
      <c r="AM5638">
        <v>1</v>
      </c>
      <c r="AS5638">
        <v>1</v>
      </c>
      <c r="AV5638">
        <v>1</v>
      </c>
      <c r="BN5638">
        <v>0</v>
      </c>
      <c r="BY5638">
        <v>1</v>
      </c>
      <c r="BZ5638">
        <v>1000</v>
      </c>
      <c r="CK5638">
        <v>1.4</v>
      </c>
      <c r="CL5638">
        <v>8</v>
      </c>
      <c r="CM5638">
        <v>118011</v>
      </c>
      <c r="CN5638">
        <v>46</v>
      </c>
      <c r="CO5638">
        <v>1</v>
      </c>
      <c r="CP5638" t="s">
        <v>95</v>
      </c>
      <c r="CQ5638" t="s">
        <v>96</v>
      </c>
    </row>
    <row r="5639" spans="1:95" x14ac:dyDescent="0.25">
      <c r="A5639">
        <v>5637</v>
      </c>
      <c r="B5639">
        <f t="shared" si="88"/>
        <v>1180110046</v>
      </c>
      <c r="C5639" t="s">
        <v>93</v>
      </c>
      <c r="D5639">
        <v>17507</v>
      </c>
      <c r="E5639">
        <v>1</v>
      </c>
      <c r="F5639" s="1">
        <v>42626</v>
      </c>
      <c r="G5639" s="1">
        <v>42747</v>
      </c>
      <c r="H5639" s="1">
        <v>42687</v>
      </c>
      <c r="I5639" s="1">
        <v>42716</v>
      </c>
      <c r="J5639">
        <v>8</v>
      </c>
      <c r="K5639">
        <v>2</v>
      </c>
      <c r="M5639" t="s">
        <v>128</v>
      </c>
      <c r="N5639">
        <v>2</v>
      </c>
      <c r="O5639">
        <v>2</v>
      </c>
      <c r="P5639">
        <v>4000</v>
      </c>
      <c r="Q5639">
        <v>2</v>
      </c>
      <c r="R5639">
        <v>1</v>
      </c>
      <c r="U5639">
        <v>0</v>
      </c>
      <c r="AC5639">
        <v>0</v>
      </c>
      <c r="AH5639">
        <v>0</v>
      </c>
      <c r="AI5639">
        <v>1</v>
      </c>
      <c r="AJ5639">
        <v>2</v>
      </c>
      <c r="AM5639">
        <v>1</v>
      </c>
      <c r="AS5639">
        <v>1</v>
      </c>
      <c r="AV5639">
        <v>1</v>
      </c>
      <c r="BN5639">
        <v>0</v>
      </c>
      <c r="BY5639">
        <v>1</v>
      </c>
      <c r="BZ5639">
        <v>1000</v>
      </c>
      <c r="CK5639">
        <v>1.3</v>
      </c>
      <c r="CL5639">
        <v>8</v>
      </c>
      <c r="CM5639">
        <v>118011</v>
      </c>
      <c r="CN5639">
        <v>46</v>
      </c>
      <c r="CO5639">
        <v>1</v>
      </c>
      <c r="CP5639" t="s">
        <v>95</v>
      </c>
      <c r="CQ5639" t="s">
        <v>96</v>
      </c>
    </row>
    <row r="5640" spans="1:95" x14ac:dyDescent="0.25">
      <c r="A5640">
        <v>5638</v>
      </c>
      <c r="B5640">
        <f t="shared" si="88"/>
        <v>1180110046</v>
      </c>
      <c r="C5640" t="s">
        <v>93</v>
      </c>
      <c r="D5640">
        <v>17507</v>
      </c>
      <c r="E5640">
        <v>1</v>
      </c>
      <c r="F5640" s="1">
        <v>42626</v>
      </c>
      <c r="G5640" s="1">
        <v>42747</v>
      </c>
      <c r="H5640" s="1">
        <v>42656</v>
      </c>
      <c r="I5640" s="1">
        <v>42686</v>
      </c>
      <c r="J5640">
        <v>8</v>
      </c>
      <c r="K5640">
        <v>2</v>
      </c>
      <c r="M5640" t="s">
        <v>128</v>
      </c>
      <c r="N5640">
        <v>2</v>
      </c>
      <c r="O5640">
        <v>2</v>
      </c>
      <c r="P5640">
        <v>4000</v>
      </c>
      <c r="Q5640">
        <v>2</v>
      </c>
      <c r="R5640">
        <v>1</v>
      </c>
      <c r="U5640">
        <v>0</v>
      </c>
      <c r="AC5640">
        <v>0</v>
      </c>
      <c r="AH5640">
        <v>0</v>
      </c>
      <c r="AI5640">
        <v>1</v>
      </c>
      <c r="AJ5640">
        <v>2</v>
      </c>
      <c r="AM5640">
        <v>1</v>
      </c>
      <c r="AS5640">
        <v>1</v>
      </c>
      <c r="AV5640">
        <v>1</v>
      </c>
      <c r="BN5640">
        <v>0</v>
      </c>
      <c r="BY5640">
        <v>1</v>
      </c>
      <c r="BZ5640">
        <v>1000</v>
      </c>
      <c r="CK5640">
        <v>1.2</v>
      </c>
      <c r="CL5640">
        <v>8</v>
      </c>
      <c r="CM5640">
        <v>118011</v>
      </c>
      <c r="CN5640">
        <v>46</v>
      </c>
      <c r="CO5640">
        <v>1</v>
      </c>
      <c r="CP5640" t="s">
        <v>95</v>
      </c>
      <c r="CQ5640" t="s">
        <v>96</v>
      </c>
    </row>
    <row r="5641" spans="1:95" x14ac:dyDescent="0.25">
      <c r="A5641">
        <v>5639</v>
      </c>
      <c r="B5641">
        <f t="shared" si="88"/>
        <v>1180110046</v>
      </c>
      <c r="C5641" t="s">
        <v>93</v>
      </c>
      <c r="D5641">
        <v>17507</v>
      </c>
      <c r="E5641">
        <v>1</v>
      </c>
      <c r="F5641" s="1">
        <v>42626</v>
      </c>
      <c r="G5641" s="1">
        <v>42747</v>
      </c>
      <c r="H5641" s="1">
        <v>42626</v>
      </c>
      <c r="I5641" s="1">
        <v>42655</v>
      </c>
      <c r="J5641">
        <v>8</v>
      </c>
      <c r="K5641">
        <v>2</v>
      </c>
      <c r="M5641" t="s">
        <v>128</v>
      </c>
      <c r="N5641">
        <v>2</v>
      </c>
      <c r="O5641">
        <v>2</v>
      </c>
      <c r="P5641">
        <v>4000</v>
      </c>
      <c r="Q5641">
        <v>2</v>
      </c>
      <c r="R5641">
        <v>1</v>
      </c>
      <c r="U5641">
        <v>0</v>
      </c>
      <c r="AC5641">
        <v>0</v>
      </c>
      <c r="AH5641">
        <v>0</v>
      </c>
      <c r="AI5641">
        <v>1</v>
      </c>
      <c r="AJ5641">
        <v>2</v>
      </c>
      <c r="AM5641">
        <v>1</v>
      </c>
      <c r="AS5641">
        <v>1</v>
      </c>
      <c r="AV5641">
        <v>1</v>
      </c>
      <c r="BN5641">
        <v>0</v>
      </c>
      <c r="BY5641">
        <v>1</v>
      </c>
      <c r="BZ5641">
        <v>1000</v>
      </c>
      <c r="CK5641">
        <v>1.1000000000000001</v>
      </c>
      <c r="CL5641">
        <v>8</v>
      </c>
      <c r="CM5641">
        <v>118011</v>
      </c>
      <c r="CN5641">
        <v>46</v>
      </c>
      <c r="CO5641">
        <v>1</v>
      </c>
      <c r="CP5641" t="s">
        <v>95</v>
      </c>
      <c r="CQ5641" t="s">
        <v>96</v>
      </c>
    </row>
    <row r="5642" spans="1:95" x14ac:dyDescent="0.25">
      <c r="A5642">
        <v>5640</v>
      </c>
      <c r="B5642">
        <f t="shared" si="88"/>
        <v>1180110046</v>
      </c>
      <c r="C5642" t="s">
        <v>93</v>
      </c>
      <c r="D5642">
        <v>17507</v>
      </c>
      <c r="E5642">
        <v>0</v>
      </c>
      <c r="F5642" s="1">
        <v>42503</v>
      </c>
      <c r="G5642" s="1">
        <v>42625</v>
      </c>
      <c r="H5642" s="1">
        <v>42595</v>
      </c>
      <c r="I5642" s="1">
        <v>42625</v>
      </c>
      <c r="CK5642">
        <v>0.4</v>
      </c>
      <c r="CM5642">
        <v>118011</v>
      </c>
      <c r="CN5642">
        <v>46</v>
      </c>
      <c r="CO5642">
        <v>0</v>
      </c>
      <c r="CP5642" t="s">
        <v>95</v>
      </c>
      <c r="CQ5642" t="s">
        <v>96</v>
      </c>
    </row>
    <row r="5643" spans="1:95" x14ac:dyDescent="0.25">
      <c r="A5643">
        <v>5641</v>
      </c>
      <c r="B5643">
        <f t="shared" si="88"/>
        <v>1180110046</v>
      </c>
      <c r="C5643" t="s">
        <v>93</v>
      </c>
      <c r="D5643">
        <v>17507</v>
      </c>
      <c r="E5643">
        <v>0</v>
      </c>
      <c r="F5643" s="1">
        <v>42503</v>
      </c>
      <c r="G5643" s="1">
        <v>42625</v>
      </c>
      <c r="H5643" s="1">
        <v>42564</v>
      </c>
      <c r="I5643" s="1">
        <v>42594</v>
      </c>
      <c r="CK5643">
        <v>0.3</v>
      </c>
      <c r="CM5643">
        <v>118011</v>
      </c>
      <c r="CN5643">
        <v>46</v>
      </c>
      <c r="CO5643">
        <v>0</v>
      </c>
      <c r="CP5643" t="s">
        <v>95</v>
      </c>
      <c r="CQ5643" t="s">
        <v>96</v>
      </c>
    </row>
    <row r="5644" spans="1:95" x14ac:dyDescent="0.25">
      <c r="A5644">
        <v>5642</v>
      </c>
      <c r="B5644">
        <f t="shared" si="88"/>
        <v>1180110046</v>
      </c>
      <c r="C5644" t="s">
        <v>93</v>
      </c>
      <c r="D5644">
        <v>17507</v>
      </c>
      <c r="E5644">
        <v>0</v>
      </c>
      <c r="F5644" s="1">
        <v>42503</v>
      </c>
      <c r="G5644" s="1">
        <v>42625</v>
      </c>
      <c r="H5644" s="1">
        <v>42534</v>
      </c>
      <c r="I5644" s="1">
        <v>42563</v>
      </c>
      <c r="J5644">
        <v>8</v>
      </c>
      <c r="K5644">
        <v>2</v>
      </c>
      <c r="M5644" t="s">
        <v>128</v>
      </c>
      <c r="N5644">
        <v>2</v>
      </c>
      <c r="O5644">
        <v>3</v>
      </c>
      <c r="P5644">
        <v>8000</v>
      </c>
      <c r="Q5644">
        <v>2</v>
      </c>
      <c r="R5644">
        <v>1</v>
      </c>
      <c r="AC5644">
        <v>0</v>
      </c>
      <c r="AH5644">
        <v>0</v>
      </c>
      <c r="AI5644">
        <v>1</v>
      </c>
      <c r="AV5644">
        <v>0</v>
      </c>
      <c r="BI5644">
        <v>0</v>
      </c>
      <c r="BN5644">
        <v>0</v>
      </c>
      <c r="CK5644">
        <v>0.2</v>
      </c>
      <c r="CL5644">
        <v>8</v>
      </c>
      <c r="CM5644">
        <v>118011</v>
      </c>
      <c r="CN5644">
        <v>46</v>
      </c>
      <c r="CO5644">
        <v>0</v>
      </c>
      <c r="CP5644" t="s">
        <v>95</v>
      </c>
      <c r="CQ5644" t="s">
        <v>96</v>
      </c>
    </row>
    <row r="5645" spans="1:95" x14ac:dyDescent="0.25">
      <c r="A5645">
        <v>5643</v>
      </c>
      <c r="B5645">
        <f t="shared" si="88"/>
        <v>1180110046</v>
      </c>
      <c r="C5645" t="s">
        <v>93</v>
      </c>
      <c r="D5645">
        <v>17507</v>
      </c>
      <c r="E5645">
        <v>0</v>
      </c>
      <c r="F5645" s="1">
        <v>42503</v>
      </c>
      <c r="G5645" s="1">
        <v>42625</v>
      </c>
      <c r="H5645" s="1">
        <v>42503</v>
      </c>
      <c r="I5645" s="1">
        <v>42533</v>
      </c>
      <c r="AV5645">
        <v>1</v>
      </c>
      <c r="BI5645">
        <v>0</v>
      </c>
      <c r="CK5645">
        <v>0.1</v>
      </c>
      <c r="CM5645">
        <v>118011</v>
      </c>
      <c r="CN5645">
        <v>46</v>
      </c>
      <c r="CO5645">
        <v>0</v>
      </c>
      <c r="CP5645" t="s">
        <v>95</v>
      </c>
      <c r="CQ5645" t="s">
        <v>96</v>
      </c>
    </row>
    <row r="5646" spans="1:95" x14ac:dyDescent="0.25">
      <c r="A5646">
        <v>5644</v>
      </c>
      <c r="B5646">
        <f t="shared" si="88"/>
        <v>1180110046</v>
      </c>
      <c r="C5646" t="s">
        <v>93</v>
      </c>
      <c r="D5646">
        <v>17507</v>
      </c>
      <c r="E5646">
        <v>2</v>
      </c>
      <c r="F5646" s="1">
        <v>42748</v>
      </c>
      <c r="G5646" s="1">
        <v>42867</v>
      </c>
      <c r="H5646" s="1">
        <v>42748</v>
      </c>
      <c r="I5646" s="1">
        <v>42778</v>
      </c>
      <c r="J5646">
        <v>8</v>
      </c>
      <c r="K5646">
        <v>2</v>
      </c>
      <c r="M5646" t="s">
        <v>128</v>
      </c>
      <c r="P5646">
        <v>4000</v>
      </c>
      <c r="Q5646">
        <v>2</v>
      </c>
      <c r="R5646">
        <v>1</v>
      </c>
      <c r="U5646">
        <v>0</v>
      </c>
      <c r="AC5646">
        <v>0</v>
      </c>
      <c r="AH5646">
        <v>0</v>
      </c>
      <c r="AI5646">
        <v>1</v>
      </c>
      <c r="AJ5646">
        <v>2</v>
      </c>
      <c r="AM5646">
        <v>1</v>
      </c>
      <c r="AS5646">
        <v>1</v>
      </c>
      <c r="AV5646">
        <v>1</v>
      </c>
      <c r="BI5646">
        <v>0</v>
      </c>
      <c r="BN5646">
        <v>0</v>
      </c>
      <c r="BY5646">
        <v>1</v>
      </c>
      <c r="BZ5646">
        <v>1000</v>
      </c>
      <c r="CK5646">
        <v>2.1</v>
      </c>
      <c r="CL5646">
        <v>8</v>
      </c>
      <c r="CM5646">
        <v>118011</v>
      </c>
      <c r="CN5646">
        <v>46</v>
      </c>
      <c r="CO5646">
        <v>2</v>
      </c>
      <c r="CP5646" t="s">
        <v>95</v>
      </c>
      <c r="CQ5646" t="s">
        <v>96</v>
      </c>
    </row>
    <row r="5647" spans="1:95" x14ac:dyDescent="0.25">
      <c r="A5647">
        <v>5645</v>
      </c>
      <c r="B5647">
        <f t="shared" si="88"/>
        <v>1180110046</v>
      </c>
      <c r="C5647" t="s">
        <v>93</v>
      </c>
      <c r="D5647">
        <v>17507</v>
      </c>
      <c r="E5647">
        <v>3</v>
      </c>
      <c r="F5647" s="1">
        <v>42868</v>
      </c>
      <c r="G5647" s="1">
        <v>42990</v>
      </c>
      <c r="H5647" s="1">
        <v>42868</v>
      </c>
      <c r="I5647" s="1">
        <v>42898</v>
      </c>
      <c r="J5647">
        <v>8</v>
      </c>
      <c r="K5647">
        <v>2</v>
      </c>
      <c r="M5647" t="s">
        <v>128</v>
      </c>
      <c r="O5647">
        <v>2</v>
      </c>
      <c r="P5647">
        <v>8000</v>
      </c>
      <c r="Q5647">
        <v>3</v>
      </c>
      <c r="R5647">
        <v>1</v>
      </c>
      <c r="U5647">
        <v>0</v>
      </c>
      <c r="AC5647">
        <v>0</v>
      </c>
      <c r="AH5647">
        <v>0</v>
      </c>
      <c r="AI5647">
        <v>1</v>
      </c>
      <c r="AJ5647">
        <v>2</v>
      </c>
      <c r="AM5647">
        <v>1</v>
      </c>
      <c r="AS5647">
        <v>1</v>
      </c>
      <c r="AV5647">
        <v>1</v>
      </c>
      <c r="BI5647">
        <v>0</v>
      </c>
      <c r="BN5647">
        <v>0</v>
      </c>
      <c r="BY5647">
        <v>1</v>
      </c>
      <c r="BZ5647">
        <v>1000</v>
      </c>
      <c r="CK5647">
        <v>3.1</v>
      </c>
      <c r="CL5647">
        <v>8</v>
      </c>
      <c r="CM5647">
        <v>118011</v>
      </c>
      <c r="CN5647">
        <v>46</v>
      </c>
      <c r="CO5647">
        <v>3</v>
      </c>
      <c r="CP5647" t="s">
        <v>95</v>
      </c>
      <c r="CQ5647" t="s">
        <v>96</v>
      </c>
    </row>
    <row r="5648" spans="1:95" x14ac:dyDescent="0.25">
      <c r="A5648">
        <v>5646</v>
      </c>
      <c r="B5648">
        <f t="shared" si="88"/>
        <v>1180110051</v>
      </c>
      <c r="C5648" t="s">
        <v>93</v>
      </c>
      <c r="D5648">
        <v>17512</v>
      </c>
      <c r="E5648">
        <v>2</v>
      </c>
      <c r="F5648" s="1">
        <v>42748</v>
      </c>
      <c r="G5648" s="1">
        <v>42867</v>
      </c>
      <c r="H5648" s="1">
        <v>42838</v>
      </c>
      <c r="I5648" s="1">
        <v>42867</v>
      </c>
      <c r="J5648">
        <v>8</v>
      </c>
      <c r="K5648">
        <v>2</v>
      </c>
      <c r="M5648" t="s">
        <v>128</v>
      </c>
      <c r="P5648">
        <v>4000</v>
      </c>
      <c r="Q5648">
        <v>2</v>
      </c>
      <c r="R5648">
        <v>1</v>
      </c>
      <c r="U5648">
        <v>0</v>
      </c>
      <c r="AC5648">
        <v>0</v>
      </c>
      <c r="AH5648">
        <v>0</v>
      </c>
      <c r="AI5648">
        <v>1</v>
      </c>
      <c r="AJ5648">
        <v>2</v>
      </c>
      <c r="AM5648">
        <v>1</v>
      </c>
      <c r="AS5648">
        <v>3</v>
      </c>
      <c r="AV5648">
        <v>1</v>
      </c>
      <c r="BI5648">
        <v>0</v>
      </c>
      <c r="BN5648">
        <v>0</v>
      </c>
      <c r="BY5648">
        <v>1</v>
      </c>
      <c r="BZ5648">
        <v>1000</v>
      </c>
      <c r="CK5648">
        <v>2.4</v>
      </c>
      <c r="CL5648">
        <v>8</v>
      </c>
      <c r="CM5648">
        <v>118011</v>
      </c>
      <c r="CN5648">
        <v>51</v>
      </c>
      <c r="CO5648">
        <v>2</v>
      </c>
      <c r="CP5648" t="s">
        <v>95</v>
      </c>
      <c r="CQ5648" t="s">
        <v>96</v>
      </c>
    </row>
    <row r="5649" spans="1:95" x14ac:dyDescent="0.25">
      <c r="A5649">
        <v>5647</v>
      </c>
      <c r="B5649">
        <f t="shared" si="88"/>
        <v>1180110051</v>
      </c>
      <c r="C5649" t="s">
        <v>93</v>
      </c>
      <c r="D5649">
        <v>17512</v>
      </c>
      <c r="E5649">
        <v>2</v>
      </c>
      <c r="F5649" s="1">
        <v>42748</v>
      </c>
      <c r="G5649" s="1">
        <v>42867</v>
      </c>
      <c r="H5649" s="1">
        <v>42807</v>
      </c>
      <c r="I5649" s="1">
        <v>42837</v>
      </c>
      <c r="J5649">
        <v>8</v>
      </c>
      <c r="K5649">
        <v>2</v>
      </c>
      <c r="M5649" t="s">
        <v>128</v>
      </c>
      <c r="P5649">
        <v>4000</v>
      </c>
      <c r="Q5649">
        <v>2</v>
      </c>
      <c r="R5649">
        <v>1</v>
      </c>
      <c r="U5649">
        <v>0</v>
      </c>
      <c r="AC5649">
        <v>0</v>
      </c>
      <c r="AH5649">
        <v>0</v>
      </c>
      <c r="AI5649">
        <v>1</v>
      </c>
      <c r="AJ5649">
        <v>2</v>
      </c>
      <c r="AM5649">
        <v>1</v>
      </c>
      <c r="AS5649">
        <v>3</v>
      </c>
      <c r="AV5649">
        <v>1</v>
      </c>
      <c r="BI5649">
        <v>0</v>
      </c>
      <c r="BN5649">
        <v>0</v>
      </c>
      <c r="BY5649">
        <v>1</v>
      </c>
      <c r="BZ5649">
        <v>1000</v>
      </c>
      <c r="CK5649">
        <v>2.2999999999999998</v>
      </c>
      <c r="CL5649">
        <v>8</v>
      </c>
      <c r="CM5649">
        <v>118011</v>
      </c>
      <c r="CN5649">
        <v>51</v>
      </c>
      <c r="CO5649">
        <v>2</v>
      </c>
      <c r="CP5649" t="s">
        <v>95</v>
      </c>
      <c r="CQ5649" t="s">
        <v>96</v>
      </c>
    </row>
    <row r="5650" spans="1:95" x14ac:dyDescent="0.25">
      <c r="A5650">
        <v>5648</v>
      </c>
      <c r="B5650">
        <f t="shared" si="88"/>
        <v>1180110051</v>
      </c>
      <c r="C5650" t="s">
        <v>93</v>
      </c>
      <c r="D5650">
        <v>17512</v>
      </c>
      <c r="E5650">
        <v>2</v>
      </c>
      <c r="F5650" s="1">
        <v>42748</v>
      </c>
      <c r="G5650" s="1">
        <v>42867</v>
      </c>
      <c r="H5650" s="1">
        <v>42779</v>
      </c>
      <c r="I5650" s="1">
        <v>42806</v>
      </c>
      <c r="J5650">
        <v>8</v>
      </c>
      <c r="K5650">
        <v>2</v>
      </c>
      <c r="M5650" t="s">
        <v>128</v>
      </c>
      <c r="P5650">
        <v>4000</v>
      </c>
      <c r="Q5650">
        <v>2</v>
      </c>
      <c r="R5650">
        <v>1</v>
      </c>
      <c r="U5650">
        <v>0</v>
      </c>
      <c r="AC5650">
        <v>0</v>
      </c>
      <c r="AH5650">
        <v>0</v>
      </c>
      <c r="AI5650">
        <v>1</v>
      </c>
      <c r="AJ5650">
        <v>2</v>
      </c>
      <c r="AM5650">
        <v>1</v>
      </c>
      <c r="AS5650">
        <v>3</v>
      </c>
      <c r="AV5650">
        <v>1</v>
      </c>
      <c r="BI5650">
        <v>0</v>
      </c>
      <c r="BN5650">
        <v>0</v>
      </c>
      <c r="BY5650">
        <v>1</v>
      </c>
      <c r="BZ5650">
        <v>1000</v>
      </c>
      <c r="CK5650">
        <v>2.2000000000000002</v>
      </c>
      <c r="CL5650">
        <v>8</v>
      </c>
      <c r="CM5650">
        <v>118011</v>
      </c>
      <c r="CN5650">
        <v>51</v>
      </c>
      <c r="CO5650">
        <v>2</v>
      </c>
      <c r="CP5650" t="s">
        <v>95</v>
      </c>
      <c r="CQ5650" t="s">
        <v>96</v>
      </c>
    </row>
    <row r="5651" spans="1:95" x14ac:dyDescent="0.25">
      <c r="A5651">
        <v>5649</v>
      </c>
      <c r="B5651">
        <f t="shared" si="88"/>
        <v>1180110051</v>
      </c>
      <c r="C5651" t="s">
        <v>93</v>
      </c>
      <c r="D5651">
        <v>17512</v>
      </c>
      <c r="E5651">
        <v>1</v>
      </c>
      <c r="F5651" s="1">
        <v>42626</v>
      </c>
      <c r="G5651" s="1">
        <v>42747</v>
      </c>
      <c r="H5651" s="1">
        <v>42717</v>
      </c>
      <c r="I5651" s="1">
        <v>42747</v>
      </c>
      <c r="J5651">
        <v>8</v>
      </c>
      <c r="K5651">
        <v>2</v>
      </c>
      <c r="M5651" t="s">
        <v>128</v>
      </c>
      <c r="N5651">
        <v>2</v>
      </c>
      <c r="O5651">
        <v>2</v>
      </c>
      <c r="P5651">
        <v>4000</v>
      </c>
      <c r="Q5651">
        <v>2</v>
      </c>
      <c r="R5651">
        <v>1</v>
      </c>
      <c r="U5651">
        <v>0</v>
      </c>
      <c r="AC5651">
        <v>0</v>
      </c>
      <c r="AH5651">
        <v>0</v>
      </c>
      <c r="AI5651">
        <v>1</v>
      </c>
      <c r="AM5651">
        <v>1</v>
      </c>
      <c r="AS5651">
        <v>2</v>
      </c>
      <c r="AV5651">
        <v>1</v>
      </c>
      <c r="BI5651">
        <v>0</v>
      </c>
      <c r="BN5651">
        <v>0</v>
      </c>
      <c r="BY5651">
        <v>1</v>
      </c>
      <c r="BZ5651">
        <v>1000</v>
      </c>
      <c r="CK5651">
        <v>1.4</v>
      </c>
      <c r="CL5651">
        <v>8</v>
      </c>
      <c r="CM5651">
        <v>118011</v>
      </c>
      <c r="CN5651">
        <v>51</v>
      </c>
      <c r="CO5651">
        <v>1</v>
      </c>
      <c r="CP5651" t="s">
        <v>95</v>
      </c>
      <c r="CQ5651" t="s">
        <v>96</v>
      </c>
    </row>
    <row r="5652" spans="1:95" x14ac:dyDescent="0.25">
      <c r="A5652">
        <v>5650</v>
      </c>
      <c r="B5652">
        <f t="shared" si="88"/>
        <v>1180110051</v>
      </c>
      <c r="C5652" t="s">
        <v>93</v>
      </c>
      <c r="D5652">
        <v>17512</v>
      </c>
      <c r="E5652">
        <v>1</v>
      </c>
      <c r="F5652" s="1">
        <v>42626</v>
      </c>
      <c r="G5652" s="1">
        <v>42747</v>
      </c>
      <c r="H5652" s="1">
        <v>42687</v>
      </c>
      <c r="I5652" s="1">
        <v>42716</v>
      </c>
      <c r="J5652">
        <v>8</v>
      </c>
      <c r="K5652">
        <v>2</v>
      </c>
      <c r="M5652" t="s">
        <v>128</v>
      </c>
      <c r="N5652">
        <v>2</v>
      </c>
      <c r="O5652">
        <v>2</v>
      </c>
      <c r="P5652">
        <v>4000</v>
      </c>
      <c r="Q5652">
        <v>2</v>
      </c>
      <c r="R5652">
        <v>1</v>
      </c>
      <c r="U5652">
        <v>0</v>
      </c>
      <c r="AC5652">
        <v>0</v>
      </c>
      <c r="AH5652">
        <v>0</v>
      </c>
      <c r="AI5652">
        <v>1</v>
      </c>
      <c r="AM5652">
        <v>1</v>
      </c>
      <c r="AS5652">
        <v>2</v>
      </c>
      <c r="AV5652">
        <v>1</v>
      </c>
      <c r="BI5652">
        <v>0</v>
      </c>
      <c r="BN5652">
        <v>0</v>
      </c>
      <c r="BY5652">
        <v>1</v>
      </c>
      <c r="BZ5652">
        <v>1000</v>
      </c>
      <c r="CK5652">
        <v>1.3</v>
      </c>
      <c r="CL5652">
        <v>8</v>
      </c>
      <c r="CM5652">
        <v>118011</v>
      </c>
      <c r="CN5652">
        <v>51</v>
      </c>
      <c r="CO5652">
        <v>1</v>
      </c>
      <c r="CP5652" t="s">
        <v>95</v>
      </c>
      <c r="CQ5652" t="s">
        <v>96</v>
      </c>
    </row>
    <row r="5653" spans="1:95" x14ac:dyDescent="0.25">
      <c r="A5653">
        <v>5651</v>
      </c>
      <c r="B5653">
        <f t="shared" si="88"/>
        <v>1180110051</v>
      </c>
      <c r="C5653" t="s">
        <v>93</v>
      </c>
      <c r="D5653">
        <v>17512</v>
      </c>
      <c r="E5653">
        <v>1</v>
      </c>
      <c r="F5653" s="1">
        <v>42626</v>
      </c>
      <c r="G5653" s="1">
        <v>42747</v>
      </c>
      <c r="H5653" s="1">
        <v>42656</v>
      </c>
      <c r="I5653" s="1">
        <v>42686</v>
      </c>
      <c r="J5653">
        <v>8</v>
      </c>
      <c r="K5653">
        <v>2</v>
      </c>
      <c r="M5653" t="s">
        <v>128</v>
      </c>
      <c r="N5653">
        <v>2</v>
      </c>
      <c r="O5653">
        <v>2</v>
      </c>
      <c r="P5653">
        <v>4000</v>
      </c>
      <c r="Q5653">
        <v>2</v>
      </c>
      <c r="R5653">
        <v>1</v>
      </c>
      <c r="U5653">
        <v>0</v>
      </c>
      <c r="AC5653">
        <v>0</v>
      </c>
      <c r="AH5653">
        <v>0</v>
      </c>
      <c r="AI5653">
        <v>1</v>
      </c>
      <c r="AM5653">
        <v>1</v>
      </c>
      <c r="AS5653">
        <v>2</v>
      </c>
      <c r="AV5653">
        <v>1</v>
      </c>
      <c r="BI5653">
        <v>0</v>
      </c>
      <c r="BN5653">
        <v>0</v>
      </c>
      <c r="BY5653">
        <v>1</v>
      </c>
      <c r="BZ5653">
        <v>1000</v>
      </c>
      <c r="CK5653">
        <v>1.2</v>
      </c>
      <c r="CL5653">
        <v>8</v>
      </c>
      <c r="CM5653">
        <v>118011</v>
      </c>
      <c r="CN5653">
        <v>51</v>
      </c>
      <c r="CO5653">
        <v>1</v>
      </c>
      <c r="CP5653" t="s">
        <v>95</v>
      </c>
      <c r="CQ5653" t="s">
        <v>96</v>
      </c>
    </row>
    <row r="5654" spans="1:95" x14ac:dyDescent="0.25">
      <c r="A5654">
        <v>5652</v>
      </c>
      <c r="B5654">
        <f t="shared" si="88"/>
        <v>1180110051</v>
      </c>
      <c r="C5654" t="s">
        <v>93</v>
      </c>
      <c r="D5654">
        <v>17512</v>
      </c>
      <c r="E5654">
        <v>0</v>
      </c>
      <c r="F5654" s="1">
        <v>42503</v>
      </c>
      <c r="G5654" s="1">
        <v>42625</v>
      </c>
      <c r="H5654" s="1">
        <v>42595</v>
      </c>
      <c r="I5654" s="1">
        <v>42625</v>
      </c>
      <c r="CK5654">
        <v>0.4</v>
      </c>
      <c r="CM5654">
        <v>118011</v>
      </c>
      <c r="CN5654">
        <v>51</v>
      </c>
      <c r="CO5654">
        <v>0</v>
      </c>
      <c r="CP5654" t="s">
        <v>95</v>
      </c>
      <c r="CQ5654" t="s">
        <v>96</v>
      </c>
    </row>
    <row r="5655" spans="1:95" x14ac:dyDescent="0.25">
      <c r="A5655">
        <v>5653</v>
      </c>
      <c r="B5655">
        <f t="shared" si="88"/>
        <v>1180110051</v>
      </c>
      <c r="C5655" t="s">
        <v>93</v>
      </c>
      <c r="D5655">
        <v>17512</v>
      </c>
      <c r="E5655">
        <v>0</v>
      </c>
      <c r="F5655" s="1">
        <v>42503</v>
      </c>
      <c r="G5655" s="1">
        <v>42625</v>
      </c>
      <c r="H5655" s="1">
        <v>42564</v>
      </c>
      <c r="I5655" s="1">
        <v>42594</v>
      </c>
      <c r="J5655">
        <v>8</v>
      </c>
      <c r="K5655">
        <v>2</v>
      </c>
      <c r="M5655" t="s">
        <v>128</v>
      </c>
      <c r="N5655">
        <v>2</v>
      </c>
      <c r="O5655">
        <v>3</v>
      </c>
      <c r="P5655">
        <v>8000</v>
      </c>
      <c r="Q5655">
        <v>3</v>
      </c>
      <c r="R5655">
        <v>1</v>
      </c>
      <c r="AI5655">
        <v>1</v>
      </c>
      <c r="CK5655">
        <v>0.3</v>
      </c>
      <c r="CL5655">
        <v>8</v>
      </c>
      <c r="CM5655">
        <v>118011</v>
      </c>
      <c r="CN5655">
        <v>51</v>
      </c>
      <c r="CO5655">
        <v>0</v>
      </c>
      <c r="CP5655" t="s">
        <v>95</v>
      </c>
      <c r="CQ5655" t="s">
        <v>96</v>
      </c>
    </row>
    <row r="5656" spans="1:95" x14ac:dyDescent="0.25">
      <c r="A5656">
        <v>5654</v>
      </c>
      <c r="B5656">
        <f t="shared" si="88"/>
        <v>1180110051</v>
      </c>
      <c r="C5656" t="s">
        <v>93</v>
      </c>
      <c r="D5656">
        <v>17512</v>
      </c>
      <c r="E5656">
        <v>0</v>
      </c>
      <c r="F5656" s="1">
        <v>42503</v>
      </c>
      <c r="G5656" s="1">
        <v>42625</v>
      </c>
      <c r="H5656" s="1">
        <v>42534</v>
      </c>
      <c r="I5656" s="1">
        <v>42563</v>
      </c>
      <c r="CK5656">
        <v>0.2</v>
      </c>
      <c r="CM5656">
        <v>118011</v>
      </c>
      <c r="CN5656">
        <v>51</v>
      </c>
      <c r="CO5656">
        <v>0</v>
      </c>
      <c r="CP5656" t="s">
        <v>95</v>
      </c>
      <c r="CQ5656" t="s">
        <v>96</v>
      </c>
    </row>
    <row r="5657" spans="1:95" x14ac:dyDescent="0.25">
      <c r="A5657">
        <v>5655</v>
      </c>
      <c r="B5657">
        <f t="shared" si="88"/>
        <v>1180110051</v>
      </c>
      <c r="C5657" t="s">
        <v>93</v>
      </c>
      <c r="D5657">
        <v>17512</v>
      </c>
      <c r="E5657">
        <v>0</v>
      </c>
      <c r="F5657" s="1">
        <v>42503</v>
      </c>
      <c r="G5657" s="1">
        <v>42625</v>
      </c>
      <c r="H5657" s="1">
        <v>42503</v>
      </c>
      <c r="I5657" s="1">
        <v>42533</v>
      </c>
      <c r="CK5657">
        <v>0.1</v>
      </c>
      <c r="CM5657">
        <v>118011</v>
      </c>
      <c r="CN5657">
        <v>51</v>
      </c>
      <c r="CO5657">
        <v>0</v>
      </c>
      <c r="CP5657" t="s">
        <v>95</v>
      </c>
      <c r="CQ5657" t="s">
        <v>96</v>
      </c>
    </row>
    <row r="5658" spans="1:95" x14ac:dyDescent="0.25">
      <c r="A5658">
        <v>5656</v>
      </c>
      <c r="B5658">
        <f t="shared" si="88"/>
        <v>1180110051</v>
      </c>
      <c r="C5658" t="s">
        <v>93</v>
      </c>
      <c r="D5658">
        <v>17512</v>
      </c>
      <c r="E5658">
        <v>1</v>
      </c>
      <c r="F5658" s="1">
        <v>42626</v>
      </c>
      <c r="G5658" s="1">
        <v>42747</v>
      </c>
      <c r="H5658" s="1">
        <v>42626</v>
      </c>
      <c r="I5658" s="1">
        <v>42655</v>
      </c>
      <c r="J5658">
        <v>8</v>
      </c>
      <c r="K5658">
        <v>2</v>
      </c>
      <c r="M5658" t="s">
        <v>128</v>
      </c>
      <c r="N5658">
        <v>2</v>
      </c>
      <c r="O5658">
        <v>2</v>
      </c>
      <c r="P5658">
        <v>4000</v>
      </c>
      <c r="Q5658">
        <v>2</v>
      </c>
      <c r="R5658">
        <v>1</v>
      </c>
      <c r="U5658">
        <v>0</v>
      </c>
      <c r="AC5658">
        <v>0</v>
      </c>
      <c r="AH5658">
        <v>0</v>
      </c>
      <c r="AI5658">
        <v>1</v>
      </c>
      <c r="AJ5658">
        <v>2</v>
      </c>
      <c r="AM5658">
        <v>1</v>
      </c>
      <c r="AS5658">
        <v>2</v>
      </c>
      <c r="AV5658">
        <v>1</v>
      </c>
      <c r="BI5658">
        <v>0</v>
      </c>
      <c r="BN5658">
        <v>0</v>
      </c>
      <c r="BY5658">
        <v>1</v>
      </c>
      <c r="BZ5658">
        <v>1000</v>
      </c>
      <c r="CK5658">
        <v>1.1000000000000001</v>
      </c>
      <c r="CL5658">
        <v>8</v>
      </c>
      <c r="CM5658">
        <v>118011</v>
      </c>
      <c r="CN5658">
        <v>51</v>
      </c>
      <c r="CO5658">
        <v>1</v>
      </c>
      <c r="CP5658" t="s">
        <v>95</v>
      </c>
      <c r="CQ5658" t="s">
        <v>96</v>
      </c>
    </row>
    <row r="5659" spans="1:95" x14ac:dyDescent="0.25">
      <c r="A5659">
        <v>5657</v>
      </c>
      <c r="B5659">
        <f t="shared" si="88"/>
        <v>1180110051</v>
      </c>
      <c r="C5659" t="s">
        <v>93</v>
      </c>
      <c r="D5659">
        <v>17512</v>
      </c>
      <c r="E5659">
        <v>2</v>
      </c>
      <c r="F5659" s="1">
        <v>42748</v>
      </c>
      <c r="G5659" s="1">
        <v>42867</v>
      </c>
      <c r="H5659" s="1">
        <v>42748</v>
      </c>
      <c r="I5659" s="1">
        <v>42778</v>
      </c>
      <c r="J5659">
        <v>8</v>
      </c>
      <c r="K5659">
        <v>2</v>
      </c>
      <c r="M5659" t="s">
        <v>128</v>
      </c>
      <c r="P5659">
        <v>4000</v>
      </c>
      <c r="Q5659">
        <v>2</v>
      </c>
      <c r="R5659">
        <v>1</v>
      </c>
      <c r="U5659">
        <v>0</v>
      </c>
      <c r="AC5659">
        <v>0</v>
      </c>
      <c r="AH5659">
        <v>0</v>
      </c>
      <c r="AI5659">
        <v>1</v>
      </c>
      <c r="AJ5659">
        <v>2</v>
      </c>
      <c r="AM5659">
        <v>1</v>
      </c>
      <c r="AS5659">
        <v>3</v>
      </c>
      <c r="AV5659">
        <v>1</v>
      </c>
      <c r="BI5659">
        <v>0</v>
      </c>
      <c r="BN5659">
        <v>0</v>
      </c>
      <c r="BY5659">
        <v>1</v>
      </c>
      <c r="BZ5659">
        <v>1000</v>
      </c>
      <c r="CK5659">
        <v>2.1</v>
      </c>
      <c r="CL5659">
        <v>8</v>
      </c>
      <c r="CM5659">
        <v>118011</v>
      </c>
      <c r="CN5659">
        <v>51</v>
      </c>
      <c r="CO5659">
        <v>2</v>
      </c>
      <c r="CP5659" t="s">
        <v>95</v>
      </c>
      <c r="CQ5659" t="s">
        <v>96</v>
      </c>
    </row>
    <row r="5660" spans="1:95" x14ac:dyDescent="0.25">
      <c r="A5660">
        <v>5658</v>
      </c>
      <c r="B5660">
        <f t="shared" si="88"/>
        <v>1180110051</v>
      </c>
      <c r="C5660" t="s">
        <v>93</v>
      </c>
      <c r="D5660">
        <v>17512</v>
      </c>
      <c r="E5660">
        <v>3</v>
      </c>
      <c r="F5660" s="1">
        <v>42868</v>
      </c>
      <c r="G5660" s="1">
        <v>42877</v>
      </c>
      <c r="H5660" s="1">
        <v>42868</v>
      </c>
      <c r="I5660" s="1">
        <v>42898</v>
      </c>
      <c r="J5660">
        <v>8</v>
      </c>
      <c r="K5660">
        <v>2</v>
      </c>
      <c r="M5660" t="s">
        <v>128</v>
      </c>
      <c r="N5660">
        <v>2</v>
      </c>
      <c r="O5660">
        <v>2</v>
      </c>
      <c r="P5660">
        <v>8000</v>
      </c>
      <c r="Q5660">
        <v>3</v>
      </c>
      <c r="R5660">
        <v>1</v>
      </c>
      <c r="U5660">
        <v>0</v>
      </c>
      <c r="AC5660">
        <v>0</v>
      </c>
      <c r="AH5660">
        <v>0</v>
      </c>
      <c r="AI5660">
        <v>1</v>
      </c>
      <c r="AJ5660">
        <v>2</v>
      </c>
      <c r="AM5660">
        <v>1</v>
      </c>
      <c r="AS5660">
        <v>2</v>
      </c>
      <c r="AV5660">
        <v>1</v>
      </c>
      <c r="BI5660">
        <v>0</v>
      </c>
      <c r="BN5660">
        <v>0</v>
      </c>
      <c r="BY5660">
        <v>1</v>
      </c>
      <c r="BZ5660">
        <v>1000</v>
      </c>
      <c r="CK5660">
        <v>3.1</v>
      </c>
      <c r="CL5660">
        <v>8</v>
      </c>
      <c r="CM5660">
        <v>118011</v>
      </c>
      <c r="CN5660">
        <v>51</v>
      </c>
      <c r="CO5660">
        <v>3</v>
      </c>
      <c r="CP5660" t="s">
        <v>95</v>
      </c>
      <c r="CQ5660" t="s">
        <v>96</v>
      </c>
    </row>
    <row r="5661" spans="1:95" x14ac:dyDescent="0.25">
      <c r="A5661">
        <v>5659</v>
      </c>
      <c r="B5661">
        <f t="shared" si="88"/>
        <v>1180110057</v>
      </c>
      <c r="C5661" t="s">
        <v>93</v>
      </c>
      <c r="D5661">
        <v>17518</v>
      </c>
      <c r="E5661">
        <v>3</v>
      </c>
      <c r="F5661" s="1">
        <v>42868</v>
      </c>
      <c r="G5661" s="1">
        <v>42990</v>
      </c>
      <c r="H5661" s="1">
        <v>42929</v>
      </c>
      <c r="I5661" s="1">
        <v>42959</v>
      </c>
      <c r="J5661">
        <v>8</v>
      </c>
      <c r="K5661">
        <v>2</v>
      </c>
      <c r="M5661" t="s">
        <v>128</v>
      </c>
      <c r="N5661">
        <v>2</v>
      </c>
      <c r="O5661">
        <v>2</v>
      </c>
      <c r="P5661">
        <v>4000</v>
      </c>
      <c r="Q5661">
        <v>2</v>
      </c>
      <c r="R5661">
        <v>1</v>
      </c>
      <c r="U5661">
        <v>0</v>
      </c>
      <c r="AC5661">
        <v>0</v>
      </c>
      <c r="AH5661">
        <v>0</v>
      </c>
      <c r="AI5661">
        <v>1</v>
      </c>
      <c r="AJ5661">
        <v>2</v>
      </c>
      <c r="AM5661">
        <v>1</v>
      </c>
      <c r="AS5661">
        <v>1</v>
      </c>
      <c r="AV5661">
        <v>1</v>
      </c>
      <c r="BI5661">
        <v>0</v>
      </c>
      <c r="BN5661">
        <v>1</v>
      </c>
      <c r="BY5661">
        <v>1</v>
      </c>
      <c r="BZ5661">
        <v>1</v>
      </c>
      <c r="CK5661">
        <v>3.3</v>
      </c>
      <c r="CL5661">
        <v>8</v>
      </c>
      <c r="CM5661">
        <v>118011</v>
      </c>
      <c r="CN5661">
        <v>57</v>
      </c>
      <c r="CO5661">
        <v>3</v>
      </c>
      <c r="CP5661" t="s">
        <v>95</v>
      </c>
      <c r="CQ5661" t="s">
        <v>96</v>
      </c>
    </row>
    <row r="5662" spans="1:95" x14ac:dyDescent="0.25">
      <c r="A5662">
        <v>5660</v>
      </c>
      <c r="B5662">
        <f t="shared" si="88"/>
        <v>1180110057</v>
      </c>
      <c r="C5662" t="s">
        <v>93</v>
      </c>
      <c r="D5662">
        <v>17518</v>
      </c>
      <c r="E5662">
        <v>3</v>
      </c>
      <c r="F5662" s="1">
        <v>42868</v>
      </c>
      <c r="G5662" s="1">
        <v>42990</v>
      </c>
      <c r="H5662" s="1">
        <v>42899</v>
      </c>
      <c r="I5662" s="1">
        <v>42928</v>
      </c>
      <c r="J5662">
        <v>8</v>
      </c>
      <c r="K5662">
        <v>2</v>
      </c>
      <c r="M5662" t="s">
        <v>128</v>
      </c>
      <c r="N5662">
        <v>2</v>
      </c>
      <c r="O5662">
        <v>2</v>
      </c>
      <c r="P5662">
        <v>4000</v>
      </c>
      <c r="Q5662">
        <v>2</v>
      </c>
      <c r="R5662">
        <v>1</v>
      </c>
      <c r="U5662">
        <v>0</v>
      </c>
      <c r="AC5662">
        <v>0</v>
      </c>
      <c r="AH5662">
        <v>0</v>
      </c>
      <c r="AI5662">
        <v>1</v>
      </c>
      <c r="AJ5662">
        <v>2</v>
      </c>
      <c r="AM5662">
        <v>1</v>
      </c>
      <c r="AS5662">
        <v>1</v>
      </c>
      <c r="AV5662">
        <v>1</v>
      </c>
      <c r="BI5662">
        <v>0</v>
      </c>
      <c r="BN5662">
        <v>0</v>
      </c>
      <c r="BY5662">
        <v>1</v>
      </c>
      <c r="BZ5662">
        <v>1000</v>
      </c>
      <c r="CK5662">
        <v>3.2</v>
      </c>
      <c r="CL5662">
        <v>8</v>
      </c>
      <c r="CM5662">
        <v>118011</v>
      </c>
      <c r="CN5662">
        <v>57</v>
      </c>
      <c r="CO5662">
        <v>3</v>
      </c>
      <c r="CP5662" t="s">
        <v>95</v>
      </c>
      <c r="CQ5662" t="s">
        <v>96</v>
      </c>
    </row>
    <row r="5663" spans="1:95" x14ac:dyDescent="0.25">
      <c r="A5663">
        <v>5661</v>
      </c>
      <c r="B5663">
        <f t="shared" si="88"/>
        <v>1180110057</v>
      </c>
      <c r="C5663" t="s">
        <v>93</v>
      </c>
      <c r="D5663">
        <v>17518</v>
      </c>
      <c r="E5663">
        <v>3</v>
      </c>
      <c r="F5663" s="1">
        <v>42868</v>
      </c>
      <c r="G5663" s="1">
        <v>42990</v>
      </c>
      <c r="H5663" s="1">
        <v>42868</v>
      </c>
      <c r="I5663" s="1">
        <v>42898</v>
      </c>
      <c r="J5663">
        <v>8</v>
      </c>
      <c r="K5663">
        <v>2</v>
      </c>
      <c r="M5663" t="s">
        <v>128</v>
      </c>
      <c r="N5663">
        <v>2</v>
      </c>
      <c r="O5663">
        <v>2</v>
      </c>
      <c r="P5663">
        <v>4000</v>
      </c>
      <c r="Q5663">
        <v>2</v>
      </c>
      <c r="R5663">
        <v>1</v>
      </c>
      <c r="U5663">
        <v>0</v>
      </c>
      <c r="AH5663">
        <v>0</v>
      </c>
      <c r="AI5663">
        <v>1</v>
      </c>
      <c r="AJ5663">
        <v>2</v>
      </c>
      <c r="AM5663">
        <v>1</v>
      </c>
      <c r="AS5663">
        <v>1</v>
      </c>
      <c r="AV5663">
        <v>1</v>
      </c>
      <c r="BI5663">
        <v>0</v>
      </c>
      <c r="BN5663">
        <v>0</v>
      </c>
      <c r="BY5663">
        <v>1</v>
      </c>
      <c r="BZ5663">
        <v>1000</v>
      </c>
      <c r="CK5663">
        <v>3.1</v>
      </c>
      <c r="CL5663">
        <v>8</v>
      </c>
      <c r="CM5663">
        <v>118011</v>
      </c>
      <c r="CN5663">
        <v>57</v>
      </c>
      <c r="CO5663">
        <v>3</v>
      </c>
      <c r="CP5663" t="s">
        <v>95</v>
      </c>
      <c r="CQ5663" t="s">
        <v>96</v>
      </c>
    </row>
    <row r="5664" spans="1:95" x14ac:dyDescent="0.25">
      <c r="A5664">
        <v>5662</v>
      </c>
      <c r="B5664">
        <f t="shared" si="88"/>
        <v>1180110057</v>
      </c>
      <c r="C5664" t="s">
        <v>93</v>
      </c>
      <c r="D5664">
        <v>17518</v>
      </c>
      <c r="E5664">
        <v>2</v>
      </c>
      <c r="F5664" s="1">
        <v>42748</v>
      </c>
      <c r="G5664" s="1">
        <v>42867</v>
      </c>
      <c r="H5664" s="1">
        <v>42807</v>
      </c>
      <c r="I5664" s="1">
        <v>42837</v>
      </c>
      <c r="CK5664">
        <v>2.2999999999999998</v>
      </c>
      <c r="CM5664">
        <v>118011</v>
      </c>
      <c r="CN5664">
        <v>57</v>
      </c>
      <c r="CO5664">
        <v>2</v>
      </c>
      <c r="CP5664" t="s">
        <v>95</v>
      </c>
      <c r="CQ5664" t="s">
        <v>96</v>
      </c>
    </row>
    <row r="5665" spans="1:95" x14ac:dyDescent="0.25">
      <c r="A5665">
        <v>5663</v>
      </c>
      <c r="B5665">
        <f t="shared" si="88"/>
        <v>1180110057</v>
      </c>
      <c r="C5665" t="s">
        <v>93</v>
      </c>
      <c r="D5665">
        <v>17518</v>
      </c>
      <c r="E5665">
        <v>2</v>
      </c>
      <c r="F5665" s="1">
        <v>42748</v>
      </c>
      <c r="G5665" s="1">
        <v>42867</v>
      </c>
      <c r="H5665" s="1">
        <v>42779</v>
      </c>
      <c r="I5665" s="1">
        <v>42806</v>
      </c>
      <c r="CK5665">
        <v>2.2000000000000002</v>
      </c>
      <c r="CM5665">
        <v>118011</v>
      </c>
      <c r="CN5665">
        <v>57</v>
      </c>
      <c r="CO5665">
        <v>2</v>
      </c>
      <c r="CP5665" t="s">
        <v>95</v>
      </c>
      <c r="CQ5665" t="s">
        <v>96</v>
      </c>
    </row>
    <row r="5666" spans="1:95" x14ac:dyDescent="0.25">
      <c r="A5666">
        <v>5664</v>
      </c>
      <c r="B5666">
        <f t="shared" si="88"/>
        <v>1180110057</v>
      </c>
      <c r="C5666" t="s">
        <v>93</v>
      </c>
      <c r="D5666">
        <v>17518</v>
      </c>
      <c r="E5666">
        <v>2</v>
      </c>
      <c r="F5666" s="1">
        <v>42748</v>
      </c>
      <c r="G5666" s="1">
        <v>42867</v>
      </c>
      <c r="H5666" s="1">
        <v>42748</v>
      </c>
      <c r="I5666" s="1">
        <v>42778</v>
      </c>
      <c r="J5666">
        <v>8</v>
      </c>
      <c r="K5666">
        <v>2</v>
      </c>
      <c r="M5666" t="s">
        <v>98</v>
      </c>
      <c r="N5666">
        <v>2</v>
      </c>
      <c r="O5666">
        <v>1</v>
      </c>
      <c r="P5666">
        <v>4000</v>
      </c>
      <c r="Q5666">
        <v>2</v>
      </c>
      <c r="R5666">
        <v>1</v>
      </c>
      <c r="U5666">
        <v>0</v>
      </c>
      <c r="AC5666">
        <v>0</v>
      </c>
      <c r="AH5666">
        <v>0</v>
      </c>
      <c r="AI5666">
        <v>0</v>
      </c>
      <c r="AJ5666">
        <v>2</v>
      </c>
      <c r="AM5666">
        <v>1</v>
      </c>
      <c r="AS5666">
        <v>1</v>
      </c>
      <c r="AV5666">
        <v>1</v>
      </c>
      <c r="BI5666">
        <v>0</v>
      </c>
      <c r="BN5666">
        <v>0</v>
      </c>
      <c r="BY5666">
        <v>1</v>
      </c>
      <c r="BZ5666">
        <v>3</v>
      </c>
      <c r="CK5666">
        <v>2.1</v>
      </c>
      <c r="CL5666">
        <v>32000</v>
      </c>
      <c r="CM5666">
        <v>118011</v>
      </c>
      <c r="CN5666">
        <v>57</v>
      </c>
      <c r="CO5666">
        <v>2</v>
      </c>
      <c r="CP5666" t="s">
        <v>95</v>
      </c>
      <c r="CQ5666" t="s">
        <v>96</v>
      </c>
    </row>
    <row r="5667" spans="1:95" x14ac:dyDescent="0.25">
      <c r="A5667">
        <v>5665</v>
      </c>
      <c r="B5667">
        <f t="shared" si="88"/>
        <v>1180110057</v>
      </c>
      <c r="C5667" t="s">
        <v>93</v>
      </c>
      <c r="D5667">
        <v>17518</v>
      </c>
      <c r="E5667">
        <v>1</v>
      </c>
      <c r="F5667" s="1">
        <v>42626</v>
      </c>
      <c r="G5667" s="1">
        <v>42747</v>
      </c>
      <c r="H5667" s="1">
        <v>42687</v>
      </c>
      <c r="I5667" s="1">
        <v>42716</v>
      </c>
      <c r="J5667">
        <v>8</v>
      </c>
      <c r="K5667">
        <v>2</v>
      </c>
      <c r="M5667" t="s">
        <v>128</v>
      </c>
      <c r="N5667">
        <v>2</v>
      </c>
      <c r="O5667">
        <v>2</v>
      </c>
      <c r="P5667">
        <v>4000</v>
      </c>
      <c r="Q5667">
        <v>2</v>
      </c>
      <c r="R5667">
        <v>1</v>
      </c>
      <c r="U5667">
        <v>0</v>
      </c>
      <c r="AC5667">
        <v>0</v>
      </c>
      <c r="AH5667">
        <v>0</v>
      </c>
      <c r="AI5667">
        <v>1</v>
      </c>
      <c r="AJ5667">
        <v>2</v>
      </c>
      <c r="AM5667">
        <v>1</v>
      </c>
      <c r="AS5667">
        <v>1</v>
      </c>
      <c r="AV5667">
        <v>1</v>
      </c>
      <c r="BI5667">
        <v>0</v>
      </c>
      <c r="BN5667">
        <v>0</v>
      </c>
      <c r="BY5667">
        <v>1</v>
      </c>
      <c r="BZ5667">
        <v>1000</v>
      </c>
      <c r="CK5667">
        <v>1.3</v>
      </c>
      <c r="CL5667">
        <v>8</v>
      </c>
      <c r="CM5667">
        <v>118011</v>
      </c>
      <c r="CN5667">
        <v>57</v>
      </c>
      <c r="CO5667">
        <v>1</v>
      </c>
      <c r="CP5667" t="s">
        <v>95</v>
      </c>
      <c r="CQ5667" t="s">
        <v>96</v>
      </c>
    </row>
    <row r="5668" spans="1:95" x14ac:dyDescent="0.25">
      <c r="A5668">
        <v>5666</v>
      </c>
      <c r="B5668">
        <f t="shared" si="88"/>
        <v>1180110057</v>
      </c>
      <c r="C5668" t="s">
        <v>93</v>
      </c>
      <c r="D5668">
        <v>17518</v>
      </c>
      <c r="E5668">
        <v>1</v>
      </c>
      <c r="F5668" s="1">
        <v>42626</v>
      </c>
      <c r="G5668" s="1">
        <v>42747</v>
      </c>
      <c r="H5668" s="1">
        <v>42656</v>
      </c>
      <c r="I5668" s="1">
        <v>42686</v>
      </c>
      <c r="J5668">
        <v>8</v>
      </c>
      <c r="K5668">
        <v>2</v>
      </c>
      <c r="M5668" t="s">
        <v>128</v>
      </c>
      <c r="N5668">
        <v>2</v>
      </c>
      <c r="O5668">
        <v>2</v>
      </c>
      <c r="P5668">
        <v>4000</v>
      </c>
      <c r="Q5668">
        <v>2</v>
      </c>
      <c r="R5668">
        <v>1</v>
      </c>
      <c r="U5668">
        <v>0</v>
      </c>
      <c r="AC5668">
        <v>0</v>
      </c>
      <c r="AH5668">
        <v>0</v>
      </c>
      <c r="AI5668">
        <v>1</v>
      </c>
      <c r="AJ5668">
        <v>2</v>
      </c>
      <c r="AM5668">
        <v>1</v>
      </c>
      <c r="AS5668">
        <v>1</v>
      </c>
      <c r="AV5668">
        <v>1</v>
      </c>
      <c r="BI5668">
        <v>0</v>
      </c>
      <c r="BN5668">
        <v>0</v>
      </c>
      <c r="BY5668">
        <v>1</v>
      </c>
      <c r="BZ5668">
        <v>1000</v>
      </c>
      <c r="CK5668">
        <v>1.2</v>
      </c>
      <c r="CL5668">
        <v>8</v>
      </c>
      <c r="CM5668">
        <v>118011</v>
      </c>
      <c r="CN5668">
        <v>57</v>
      </c>
      <c r="CO5668">
        <v>1</v>
      </c>
      <c r="CP5668" t="s">
        <v>95</v>
      </c>
      <c r="CQ5668" t="s">
        <v>96</v>
      </c>
    </row>
    <row r="5669" spans="1:95" x14ac:dyDescent="0.25">
      <c r="A5669">
        <v>5667</v>
      </c>
      <c r="B5669">
        <f t="shared" si="88"/>
        <v>1180110057</v>
      </c>
      <c r="C5669" t="s">
        <v>93</v>
      </c>
      <c r="D5669">
        <v>17518</v>
      </c>
      <c r="E5669">
        <v>1</v>
      </c>
      <c r="F5669" s="1">
        <v>42626</v>
      </c>
      <c r="G5669" s="1">
        <v>42747</v>
      </c>
      <c r="H5669" s="1">
        <v>42626</v>
      </c>
      <c r="I5669" s="1">
        <v>42655</v>
      </c>
      <c r="J5669">
        <v>8</v>
      </c>
      <c r="K5669">
        <v>2</v>
      </c>
      <c r="M5669" t="s">
        <v>128</v>
      </c>
      <c r="N5669">
        <v>2</v>
      </c>
      <c r="O5669">
        <v>2</v>
      </c>
      <c r="P5669">
        <v>4000</v>
      </c>
      <c r="Q5669">
        <v>2</v>
      </c>
      <c r="R5669">
        <v>1</v>
      </c>
      <c r="U5669">
        <v>0</v>
      </c>
      <c r="AC5669">
        <v>0</v>
      </c>
      <c r="AH5669">
        <v>0</v>
      </c>
      <c r="AI5669">
        <v>1</v>
      </c>
      <c r="AJ5669">
        <v>2</v>
      </c>
      <c r="AM5669">
        <v>1</v>
      </c>
      <c r="AS5669">
        <v>1</v>
      </c>
      <c r="AV5669">
        <v>1</v>
      </c>
      <c r="BI5669">
        <v>0</v>
      </c>
      <c r="BN5669">
        <v>0</v>
      </c>
      <c r="BY5669">
        <v>1</v>
      </c>
      <c r="BZ5669">
        <v>1000</v>
      </c>
      <c r="CK5669">
        <v>1.1000000000000001</v>
      </c>
      <c r="CL5669">
        <v>8</v>
      </c>
      <c r="CM5669">
        <v>118011</v>
      </c>
      <c r="CN5669">
        <v>57</v>
      </c>
      <c r="CO5669">
        <v>1</v>
      </c>
      <c r="CP5669" t="s">
        <v>95</v>
      </c>
      <c r="CQ5669" t="s">
        <v>96</v>
      </c>
    </row>
    <row r="5670" spans="1:95" x14ac:dyDescent="0.25">
      <c r="A5670">
        <v>5668</v>
      </c>
      <c r="B5670">
        <f t="shared" si="88"/>
        <v>1180110057</v>
      </c>
      <c r="C5670" t="s">
        <v>93</v>
      </c>
      <c r="D5670">
        <v>17518</v>
      </c>
      <c r="E5670">
        <v>0</v>
      </c>
      <c r="F5670" s="1">
        <v>42503</v>
      </c>
      <c r="G5670" s="1">
        <v>42625</v>
      </c>
      <c r="H5670" s="1">
        <v>42595</v>
      </c>
      <c r="I5670" s="1">
        <v>42625</v>
      </c>
      <c r="CK5670">
        <v>0.4</v>
      </c>
      <c r="CM5670">
        <v>118011</v>
      </c>
      <c r="CN5670">
        <v>57</v>
      </c>
      <c r="CO5670">
        <v>0</v>
      </c>
      <c r="CP5670" t="s">
        <v>95</v>
      </c>
      <c r="CQ5670" t="s">
        <v>96</v>
      </c>
    </row>
    <row r="5671" spans="1:95" x14ac:dyDescent="0.25">
      <c r="A5671">
        <v>5669</v>
      </c>
      <c r="B5671">
        <f t="shared" si="88"/>
        <v>1180110057</v>
      </c>
      <c r="C5671" t="s">
        <v>93</v>
      </c>
      <c r="D5671">
        <v>17518</v>
      </c>
      <c r="E5671">
        <v>0</v>
      </c>
      <c r="F5671" s="1">
        <v>42503</v>
      </c>
      <c r="G5671" s="1">
        <v>42625</v>
      </c>
      <c r="H5671" s="1">
        <v>42564</v>
      </c>
      <c r="I5671" s="1">
        <v>42594</v>
      </c>
      <c r="J5671">
        <v>8</v>
      </c>
      <c r="K5671">
        <v>2</v>
      </c>
      <c r="M5671" t="s">
        <v>128</v>
      </c>
      <c r="N5671">
        <v>2</v>
      </c>
      <c r="O5671">
        <v>3</v>
      </c>
      <c r="P5671">
        <v>8000</v>
      </c>
      <c r="Q5671">
        <v>2</v>
      </c>
      <c r="R5671">
        <v>1</v>
      </c>
      <c r="U5671">
        <v>0</v>
      </c>
      <c r="AC5671">
        <v>0</v>
      </c>
      <c r="AH5671">
        <v>0</v>
      </c>
      <c r="AI5671">
        <v>1</v>
      </c>
      <c r="AK5671">
        <v>2</v>
      </c>
      <c r="AN5671">
        <v>1</v>
      </c>
      <c r="AT5671">
        <v>1</v>
      </c>
      <c r="AV5671">
        <v>1</v>
      </c>
      <c r="BI5671">
        <v>1</v>
      </c>
      <c r="BN5671">
        <v>0</v>
      </c>
      <c r="CA5671">
        <v>1</v>
      </c>
      <c r="CB5671">
        <v>1000</v>
      </c>
      <c r="CK5671">
        <v>0.3</v>
      </c>
      <c r="CL5671">
        <v>8</v>
      </c>
      <c r="CM5671">
        <v>118011</v>
      </c>
      <c r="CN5671">
        <v>57</v>
      </c>
      <c r="CO5671">
        <v>0</v>
      </c>
      <c r="CP5671" t="s">
        <v>95</v>
      </c>
      <c r="CQ5671" t="s">
        <v>96</v>
      </c>
    </row>
    <row r="5672" spans="1:95" x14ac:dyDescent="0.25">
      <c r="A5672">
        <v>5670</v>
      </c>
      <c r="B5672">
        <f t="shared" si="88"/>
        <v>1180110057</v>
      </c>
      <c r="C5672" t="s">
        <v>93</v>
      </c>
      <c r="D5672">
        <v>17518</v>
      </c>
      <c r="E5672">
        <v>0</v>
      </c>
      <c r="F5672" s="1">
        <v>42503</v>
      </c>
      <c r="G5672" s="1">
        <v>42625</v>
      </c>
      <c r="H5672" s="1">
        <v>42534</v>
      </c>
      <c r="I5672" s="1">
        <v>42563</v>
      </c>
      <c r="CK5672">
        <v>0.2</v>
      </c>
      <c r="CM5672">
        <v>118011</v>
      </c>
      <c r="CN5672">
        <v>57</v>
      </c>
      <c r="CO5672">
        <v>0</v>
      </c>
      <c r="CP5672" t="s">
        <v>95</v>
      </c>
      <c r="CQ5672" t="s">
        <v>96</v>
      </c>
    </row>
    <row r="5673" spans="1:95" x14ac:dyDescent="0.25">
      <c r="A5673">
        <v>5671</v>
      </c>
      <c r="B5673">
        <f t="shared" si="88"/>
        <v>1180110057</v>
      </c>
      <c r="C5673" t="s">
        <v>93</v>
      </c>
      <c r="D5673">
        <v>17518</v>
      </c>
      <c r="E5673">
        <v>0</v>
      </c>
      <c r="F5673" s="1">
        <v>42503</v>
      </c>
      <c r="G5673" s="1">
        <v>42625</v>
      </c>
      <c r="H5673" s="1">
        <v>42503</v>
      </c>
      <c r="I5673" s="1">
        <v>42533</v>
      </c>
      <c r="CK5673">
        <v>0.1</v>
      </c>
      <c r="CM5673">
        <v>118011</v>
      </c>
      <c r="CN5673">
        <v>57</v>
      </c>
      <c r="CO5673">
        <v>0</v>
      </c>
      <c r="CP5673" t="s">
        <v>95</v>
      </c>
      <c r="CQ5673" t="s">
        <v>96</v>
      </c>
    </row>
    <row r="5674" spans="1:95" x14ac:dyDescent="0.25">
      <c r="A5674">
        <v>5672</v>
      </c>
      <c r="B5674">
        <f t="shared" si="88"/>
        <v>1180110057</v>
      </c>
      <c r="C5674" t="s">
        <v>93</v>
      </c>
      <c r="D5674">
        <v>17518</v>
      </c>
      <c r="E5674">
        <v>1</v>
      </c>
      <c r="F5674" s="1">
        <v>42626</v>
      </c>
      <c r="G5674" s="1">
        <v>42747</v>
      </c>
      <c r="H5674" s="1">
        <v>42717</v>
      </c>
      <c r="I5674" s="1">
        <v>42747</v>
      </c>
      <c r="J5674">
        <v>8</v>
      </c>
      <c r="K5674">
        <v>2</v>
      </c>
      <c r="M5674" t="s">
        <v>128</v>
      </c>
      <c r="N5674">
        <v>2</v>
      </c>
      <c r="O5674">
        <v>2</v>
      </c>
      <c r="P5674">
        <v>4000</v>
      </c>
      <c r="Q5674">
        <v>2</v>
      </c>
      <c r="R5674">
        <v>1</v>
      </c>
      <c r="U5674">
        <v>0</v>
      </c>
      <c r="AC5674">
        <v>0</v>
      </c>
      <c r="AH5674">
        <v>0</v>
      </c>
      <c r="AI5674">
        <v>1</v>
      </c>
      <c r="AJ5674">
        <v>2</v>
      </c>
      <c r="AM5674">
        <v>1</v>
      </c>
      <c r="AS5674">
        <v>1</v>
      </c>
      <c r="AV5674">
        <v>1</v>
      </c>
      <c r="BI5674">
        <v>0</v>
      </c>
      <c r="BN5674">
        <v>0</v>
      </c>
      <c r="BY5674">
        <v>1</v>
      </c>
      <c r="BZ5674">
        <v>1000</v>
      </c>
      <c r="CK5674">
        <v>1.4</v>
      </c>
      <c r="CL5674">
        <v>8</v>
      </c>
      <c r="CM5674">
        <v>118011</v>
      </c>
      <c r="CN5674">
        <v>57</v>
      </c>
      <c r="CO5674">
        <v>1</v>
      </c>
      <c r="CP5674" t="s">
        <v>95</v>
      </c>
      <c r="CQ5674" t="s">
        <v>96</v>
      </c>
    </row>
    <row r="5675" spans="1:95" x14ac:dyDescent="0.25">
      <c r="A5675">
        <v>5673</v>
      </c>
      <c r="B5675">
        <f t="shared" si="88"/>
        <v>1180110057</v>
      </c>
      <c r="C5675" t="s">
        <v>93</v>
      </c>
      <c r="D5675">
        <v>17518</v>
      </c>
      <c r="E5675">
        <v>2</v>
      </c>
      <c r="F5675" s="1">
        <v>42748</v>
      </c>
      <c r="G5675" s="1">
        <v>42867</v>
      </c>
      <c r="H5675" s="1">
        <v>42838</v>
      </c>
      <c r="I5675" s="1">
        <v>42867</v>
      </c>
      <c r="J5675">
        <v>4</v>
      </c>
      <c r="K5675">
        <v>2</v>
      </c>
      <c r="M5675" t="s">
        <v>101</v>
      </c>
      <c r="N5675">
        <v>2</v>
      </c>
      <c r="O5675">
        <v>1</v>
      </c>
      <c r="P5675">
        <v>4000</v>
      </c>
      <c r="Q5675">
        <v>3</v>
      </c>
      <c r="R5675">
        <v>1</v>
      </c>
      <c r="U5675">
        <v>0</v>
      </c>
      <c r="AC5675">
        <v>0</v>
      </c>
      <c r="AH5675">
        <v>0</v>
      </c>
      <c r="AI5675">
        <v>0</v>
      </c>
      <c r="AJ5675">
        <v>2</v>
      </c>
      <c r="AM5675">
        <v>1</v>
      </c>
      <c r="AS5675">
        <v>1</v>
      </c>
      <c r="AV5675">
        <v>1</v>
      </c>
      <c r="BI5675">
        <v>0</v>
      </c>
      <c r="BN5675">
        <v>0</v>
      </c>
      <c r="BY5675">
        <v>1</v>
      </c>
      <c r="BZ5675">
        <v>3</v>
      </c>
      <c r="CK5675">
        <v>2.4</v>
      </c>
      <c r="CL5675">
        <v>16000</v>
      </c>
      <c r="CM5675">
        <v>118011</v>
      </c>
      <c r="CN5675">
        <v>57</v>
      </c>
      <c r="CO5675">
        <v>2</v>
      </c>
      <c r="CP5675" t="s">
        <v>95</v>
      </c>
      <c r="CQ5675" t="s">
        <v>96</v>
      </c>
    </row>
    <row r="5676" spans="1:95" x14ac:dyDescent="0.25">
      <c r="A5676">
        <v>5674</v>
      </c>
      <c r="B5676">
        <f t="shared" si="88"/>
        <v>1180110057</v>
      </c>
      <c r="C5676" t="s">
        <v>93</v>
      </c>
      <c r="D5676">
        <v>17518</v>
      </c>
      <c r="E5676">
        <v>3</v>
      </c>
      <c r="F5676" s="1">
        <v>42868</v>
      </c>
      <c r="G5676" s="1">
        <v>42990</v>
      </c>
      <c r="H5676" s="1">
        <v>42960</v>
      </c>
      <c r="I5676" s="1">
        <v>42990</v>
      </c>
      <c r="J5676">
        <v>8</v>
      </c>
      <c r="K5676">
        <v>2</v>
      </c>
      <c r="M5676" t="s">
        <v>128</v>
      </c>
      <c r="N5676">
        <v>2</v>
      </c>
      <c r="O5676">
        <v>2</v>
      </c>
      <c r="P5676">
        <v>4000</v>
      </c>
      <c r="Q5676">
        <v>2</v>
      </c>
      <c r="R5676">
        <v>1</v>
      </c>
      <c r="U5676">
        <v>0</v>
      </c>
      <c r="AC5676">
        <v>0</v>
      </c>
      <c r="AH5676">
        <v>0</v>
      </c>
      <c r="AI5676">
        <v>1</v>
      </c>
      <c r="AJ5676">
        <v>2</v>
      </c>
      <c r="AM5676">
        <v>1</v>
      </c>
      <c r="AS5676">
        <v>1</v>
      </c>
      <c r="AV5676">
        <v>1</v>
      </c>
      <c r="BI5676">
        <v>0</v>
      </c>
      <c r="BN5676">
        <v>0</v>
      </c>
      <c r="BY5676">
        <v>1</v>
      </c>
      <c r="BZ5676">
        <v>1000</v>
      </c>
      <c r="CK5676">
        <v>3.4</v>
      </c>
      <c r="CL5676">
        <v>8</v>
      </c>
      <c r="CM5676">
        <v>118011</v>
      </c>
      <c r="CN5676">
        <v>57</v>
      </c>
      <c r="CO5676">
        <v>3</v>
      </c>
      <c r="CP5676" t="s">
        <v>95</v>
      </c>
      <c r="CQ5676" t="s">
        <v>96</v>
      </c>
    </row>
    <row r="5677" spans="1:95" x14ac:dyDescent="0.25">
      <c r="A5677">
        <v>5675</v>
      </c>
      <c r="B5677">
        <f t="shared" si="88"/>
        <v>1180110058</v>
      </c>
      <c r="C5677" t="s">
        <v>93</v>
      </c>
      <c r="D5677">
        <v>17519</v>
      </c>
      <c r="E5677">
        <v>3</v>
      </c>
      <c r="F5677" s="1">
        <v>42868</v>
      </c>
      <c r="G5677" s="1">
        <v>42990</v>
      </c>
      <c r="H5677" s="1">
        <v>42929</v>
      </c>
      <c r="I5677" s="1">
        <v>42959</v>
      </c>
      <c r="J5677">
        <v>1</v>
      </c>
      <c r="K5677">
        <v>2</v>
      </c>
      <c r="M5677" t="s">
        <v>122</v>
      </c>
      <c r="P5677">
        <v>4000</v>
      </c>
      <c r="Q5677">
        <v>15</v>
      </c>
      <c r="R5677">
        <v>1</v>
      </c>
      <c r="U5677">
        <v>0</v>
      </c>
      <c r="AC5677">
        <v>0</v>
      </c>
      <c r="AH5677">
        <v>0</v>
      </c>
      <c r="AI5677">
        <v>0</v>
      </c>
      <c r="AJ5677">
        <v>2</v>
      </c>
      <c r="AS5677">
        <v>3</v>
      </c>
      <c r="AV5677">
        <v>1</v>
      </c>
      <c r="BI5677">
        <v>0</v>
      </c>
      <c r="BN5677">
        <v>0</v>
      </c>
      <c r="BY5677">
        <v>1</v>
      </c>
      <c r="BZ5677">
        <v>1000</v>
      </c>
      <c r="CK5677">
        <v>3.3</v>
      </c>
      <c r="CL5677">
        <v>1</v>
      </c>
      <c r="CM5677">
        <v>118011</v>
      </c>
      <c r="CN5677">
        <v>58</v>
      </c>
      <c r="CO5677">
        <v>3</v>
      </c>
      <c r="CP5677" t="s">
        <v>95</v>
      </c>
      <c r="CQ5677" t="s">
        <v>96</v>
      </c>
    </row>
    <row r="5678" spans="1:95" x14ac:dyDescent="0.25">
      <c r="A5678">
        <v>5676</v>
      </c>
      <c r="B5678">
        <f t="shared" si="88"/>
        <v>1180110058</v>
      </c>
      <c r="C5678" t="s">
        <v>93</v>
      </c>
      <c r="D5678">
        <v>17519</v>
      </c>
      <c r="E5678">
        <v>3</v>
      </c>
      <c r="F5678" s="1">
        <v>42868</v>
      </c>
      <c r="G5678" s="1">
        <v>42990</v>
      </c>
      <c r="H5678" s="1">
        <v>42899</v>
      </c>
      <c r="I5678" s="1">
        <v>42928</v>
      </c>
      <c r="J5678">
        <v>1</v>
      </c>
      <c r="K5678">
        <v>2</v>
      </c>
      <c r="M5678" t="s">
        <v>122</v>
      </c>
      <c r="P5678">
        <v>4000</v>
      </c>
      <c r="Q5678">
        <v>15</v>
      </c>
      <c r="R5678">
        <v>1</v>
      </c>
      <c r="U5678">
        <v>0</v>
      </c>
      <c r="AC5678">
        <v>0</v>
      </c>
      <c r="AH5678">
        <v>0</v>
      </c>
      <c r="AI5678">
        <v>1</v>
      </c>
      <c r="AJ5678">
        <v>2</v>
      </c>
      <c r="AM5678">
        <v>1</v>
      </c>
      <c r="AS5678">
        <v>3</v>
      </c>
      <c r="AV5678">
        <v>1</v>
      </c>
      <c r="BI5678">
        <v>0</v>
      </c>
      <c r="BN5678">
        <v>0</v>
      </c>
      <c r="BY5678">
        <v>1</v>
      </c>
      <c r="BZ5678">
        <v>1000</v>
      </c>
      <c r="CK5678">
        <v>3.2</v>
      </c>
      <c r="CL5678">
        <v>1</v>
      </c>
      <c r="CM5678">
        <v>118011</v>
      </c>
      <c r="CN5678">
        <v>58</v>
      </c>
      <c r="CO5678">
        <v>3</v>
      </c>
      <c r="CP5678" t="s">
        <v>95</v>
      </c>
      <c r="CQ5678" t="s">
        <v>96</v>
      </c>
    </row>
    <row r="5679" spans="1:95" x14ac:dyDescent="0.25">
      <c r="A5679">
        <v>5677</v>
      </c>
      <c r="B5679">
        <f t="shared" si="88"/>
        <v>1180110058</v>
      </c>
      <c r="C5679" t="s">
        <v>93</v>
      </c>
      <c r="D5679">
        <v>17519</v>
      </c>
      <c r="E5679">
        <v>3</v>
      </c>
      <c r="F5679" s="1">
        <v>42868</v>
      </c>
      <c r="G5679" s="1">
        <v>42990</v>
      </c>
      <c r="H5679" s="1">
        <v>42868</v>
      </c>
      <c r="I5679" s="1">
        <v>42898</v>
      </c>
      <c r="J5679">
        <v>1</v>
      </c>
      <c r="K5679">
        <v>2</v>
      </c>
      <c r="M5679" t="s">
        <v>122</v>
      </c>
      <c r="P5679">
        <v>4000</v>
      </c>
      <c r="Q5679">
        <v>15</v>
      </c>
      <c r="R5679">
        <v>1</v>
      </c>
      <c r="U5679">
        <v>0</v>
      </c>
      <c r="AC5679">
        <v>0</v>
      </c>
      <c r="AH5679">
        <v>0</v>
      </c>
      <c r="AI5679">
        <v>1</v>
      </c>
      <c r="AJ5679">
        <v>2</v>
      </c>
      <c r="AM5679">
        <v>1</v>
      </c>
      <c r="AS5679">
        <v>3</v>
      </c>
      <c r="AV5679">
        <v>1</v>
      </c>
      <c r="BI5679">
        <v>0</v>
      </c>
      <c r="BN5679">
        <v>0</v>
      </c>
      <c r="BY5679">
        <v>1</v>
      </c>
      <c r="BZ5679">
        <v>1000</v>
      </c>
      <c r="CK5679">
        <v>3.1</v>
      </c>
      <c r="CL5679">
        <v>1</v>
      </c>
      <c r="CM5679">
        <v>118011</v>
      </c>
      <c r="CN5679">
        <v>58</v>
      </c>
      <c r="CO5679">
        <v>3</v>
      </c>
      <c r="CP5679" t="s">
        <v>95</v>
      </c>
      <c r="CQ5679" t="s">
        <v>96</v>
      </c>
    </row>
    <row r="5680" spans="1:95" x14ac:dyDescent="0.25">
      <c r="A5680">
        <v>5678</v>
      </c>
      <c r="B5680">
        <f t="shared" si="88"/>
        <v>1180110058</v>
      </c>
      <c r="C5680" t="s">
        <v>93</v>
      </c>
      <c r="D5680">
        <v>17519</v>
      </c>
      <c r="E5680">
        <v>2</v>
      </c>
      <c r="F5680" s="1">
        <v>42748</v>
      </c>
      <c r="G5680" s="1">
        <v>42867</v>
      </c>
      <c r="H5680" s="1">
        <v>42807</v>
      </c>
      <c r="I5680" s="1">
        <v>42837</v>
      </c>
      <c r="J5680">
        <v>1</v>
      </c>
      <c r="K5680">
        <v>2</v>
      </c>
      <c r="M5680" t="s">
        <v>113</v>
      </c>
      <c r="N5680">
        <v>2</v>
      </c>
      <c r="O5680">
        <v>1</v>
      </c>
      <c r="P5680">
        <v>4000</v>
      </c>
      <c r="Q5680">
        <v>14</v>
      </c>
      <c r="R5680">
        <v>1</v>
      </c>
      <c r="U5680">
        <v>0</v>
      </c>
      <c r="AC5680">
        <v>0</v>
      </c>
      <c r="AH5680">
        <v>0</v>
      </c>
      <c r="AI5680">
        <v>0</v>
      </c>
      <c r="AJ5680">
        <v>2</v>
      </c>
      <c r="AM5680">
        <v>1</v>
      </c>
      <c r="AS5680">
        <v>3</v>
      </c>
      <c r="AV5680">
        <v>1</v>
      </c>
      <c r="BI5680">
        <v>0</v>
      </c>
      <c r="BN5680">
        <v>0</v>
      </c>
      <c r="BY5680">
        <v>1</v>
      </c>
      <c r="BZ5680">
        <v>1</v>
      </c>
      <c r="CK5680">
        <v>2.2999999999999998</v>
      </c>
      <c r="CL5680">
        <v>4000</v>
      </c>
      <c r="CM5680">
        <v>118011</v>
      </c>
      <c r="CN5680">
        <v>58</v>
      </c>
      <c r="CO5680">
        <v>2</v>
      </c>
      <c r="CP5680" t="s">
        <v>95</v>
      </c>
      <c r="CQ5680" t="s">
        <v>96</v>
      </c>
    </row>
    <row r="5681" spans="1:95" x14ac:dyDescent="0.25">
      <c r="A5681">
        <v>5679</v>
      </c>
      <c r="B5681">
        <f t="shared" si="88"/>
        <v>1180110058</v>
      </c>
      <c r="C5681" t="s">
        <v>93</v>
      </c>
      <c r="D5681">
        <v>17519</v>
      </c>
      <c r="E5681">
        <v>2</v>
      </c>
      <c r="F5681" s="1">
        <v>42748</v>
      </c>
      <c r="G5681" s="1">
        <v>42867</v>
      </c>
      <c r="H5681" s="1">
        <v>42779</v>
      </c>
      <c r="I5681" s="1">
        <v>42806</v>
      </c>
      <c r="CK5681">
        <v>2.2000000000000002</v>
      </c>
      <c r="CM5681">
        <v>118011</v>
      </c>
      <c r="CN5681">
        <v>58</v>
      </c>
      <c r="CO5681">
        <v>2</v>
      </c>
      <c r="CP5681" t="s">
        <v>95</v>
      </c>
      <c r="CQ5681" t="s">
        <v>96</v>
      </c>
    </row>
    <row r="5682" spans="1:95" x14ac:dyDescent="0.25">
      <c r="A5682">
        <v>5680</v>
      </c>
      <c r="B5682">
        <f t="shared" si="88"/>
        <v>1180110058</v>
      </c>
      <c r="C5682" t="s">
        <v>93</v>
      </c>
      <c r="D5682">
        <v>17519</v>
      </c>
      <c r="E5682">
        <v>2</v>
      </c>
      <c r="F5682" s="1">
        <v>42748</v>
      </c>
      <c r="G5682" s="1">
        <v>42867</v>
      </c>
      <c r="H5682" s="1">
        <v>42748</v>
      </c>
      <c r="I5682" s="1">
        <v>42778</v>
      </c>
      <c r="CK5682">
        <v>2.1</v>
      </c>
      <c r="CM5682">
        <v>118011</v>
      </c>
      <c r="CN5682">
        <v>58</v>
      </c>
      <c r="CO5682">
        <v>2</v>
      </c>
      <c r="CP5682" t="s">
        <v>95</v>
      </c>
      <c r="CQ5682" t="s">
        <v>96</v>
      </c>
    </row>
    <row r="5683" spans="1:95" x14ac:dyDescent="0.25">
      <c r="A5683">
        <v>5681</v>
      </c>
      <c r="B5683">
        <f t="shared" si="88"/>
        <v>1180110058</v>
      </c>
      <c r="C5683" t="s">
        <v>93</v>
      </c>
      <c r="D5683">
        <v>17519</v>
      </c>
      <c r="E5683">
        <v>1</v>
      </c>
      <c r="F5683" s="1">
        <v>42626</v>
      </c>
      <c r="G5683" s="1">
        <v>42747</v>
      </c>
      <c r="H5683" s="1">
        <v>42687</v>
      </c>
      <c r="I5683" s="1">
        <v>42716</v>
      </c>
      <c r="J5683">
        <v>2</v>
      </c>
      <c r="K5683">
        <v>2</v>
      </c>
      <c r="M5683" t="s">
        <v>102</v>
      </c>
      <c r="N5683">
        <v>2</v>
      </c>
      <c r="O5683">
        <v>1</v>
      </c>
      <c r="P5683">
        <v>4000</v>
      </c>
      <c r="Q5683">
        <v>7</v>
      </c>
      <c r="R5683">
        <v>1</v>
      </c>
      <c r="U5683">
        <v>0</v>
      </c>
      <c r="AC5683">
        <v>0</v>
      </c>
      <c r="AH5683">
        <v>0</v>
      </c>
      <c r="AI5683">
        <v>0</v>
      </c>
      <c r="AJ5683">
        <v>2</v>
      </c>
      <c r="AM5683">
        <v>1</v>
      </c>
      <c r="AP5683">
        <v>1000</v>
      </c>
      <c r="AS5683">
        <v>3</v>
      </c>
      <c r="AV5683">
        <v>1</v>
      </c>
      <c r="BI5683">
        <v>0</v>
      </c>
      <c r="BN5683">
        <v>0</v>
      </c>
      <c r="CK5683">
        <v>1.3</v>
      </c>
      <c r="CL5683">
        <v>8000</v>
      </c>
      <c r="CM5683">
        <v>118011</v>
      </c>
      <c r="CN5683">
        <v>58</v>
      </c>
      <c r="CO5683">
        <v>1</v>
      </c>
      <c r="CP5683" t="s">
        <v>95</v>
      </c>
      <c r="CQ5683" t="s">
        <v>96</v>
      </c>
    </row>
    <row r="5684" spans="1:95" x14ac:dyDescent="0.25">
      <c r="A5684">
        <v>5682</v>
      </c>
      <c r="B5684">
        <f t="shared" si="88"/>
        <v>1180110058</v>
      </c>
      <c r="C5684" t="s">
        <v>93</v>
      </c>
      <c r="D5684">
        <v>17519</v>
      </c>
      <c r="E5684">
        <v>1</v>
      </c>
      <c r="F5684" s="1">
        <v>42626</v>
      </c>
      <c r="G5684" s="1">
        <v>42747</v>
      </c>
      <c r="H5684" s="1">
        <v>42656</v>
      </c>
      <c r="I5684" s="1">
        <v>42686</v>
      </c>
      <c r="J5684">
        <v>2</v>
      </c>
      <c r="K5684">
        <v>2</v>
      </c>
      <c r="M5684" t="s">
        <v>102</v>
      </c>
      <c r="N5684">
        <v>2</v>
      </c>
      <c r="O5684">
        <v>1</v>
      </c>
      <c r="P5684">
        <v>4000</v>
      </c>
      <c r="Q5684">
        <v>7</v>
      </c>
      <c r="R5684">
        <v>1</v>
      </c>
      <c r="U5684">
        <v>0</v>
      </c>
      <c r="AC5684">
        <v>0</v>
      </c>
      <c r="AH5684">
        <v>0</v>
      </c>
      <c r="AI5684">
        <v>0</v>
      </c>
      <c r="AJ5684">
        <v>2</v>
      </c>
      <c r="AM5684">
        <v>1</v>
      </c>
      <c r="AP5684">
        <v>1000</v>
      </c>
      <c r="AS5684">
        <v>3</v>
      </c>
      <c r="AV5684">
        <v>1</v>
      </c>
      <c r="BI5684">
        <v>0</v>
      </c>
      <c r="BN5684">
        <v>0</v>
      </c>
      <c r="CK5684">
        <v>1.2</v>
      </c>
      <c r="CL5684">
        <v>8000</v>
      </c>
      <c r="CM5684">
        <v>118011</v>
      </c>
      <c r="CN5684">
        <v>58</v>
      </c>
      <c r="CO5684">
        <v>1</v>
      </c>
      <c r="CP5684" t="s">
        <v>95</v>
      </c>
      <c r="CQ5684" t="s">
        <v>96</v>
      </c>
    </row>
    <row r="5685" spans="1:95" x14ac:dyDescent="0.25">
      <c r="A5685">
        <v>5683</v>
      </c>
      <c r="B5685">
        <f t="shared" si="88"/>
        <v>1180110058</v>
      </c>
      <c r="C5685" t="s">
        <v>93</v>
      </c>
      <c r="D5685">
        <v>17519</v>
      </c>
      <c r="E5685">
        <v>1</v>
      </c>
      <c r="F5685" s="1">
        <v>42626</v>
      </c>
      <c r="G5685" s="1">
        <v>42747</v>
      </c>
      <c r="H5685" s="1">
        <v>42626</v>
      </c>
      <c r="I5685" s="1">
        <v>42655</v>
      </c>
      <c r="J5685">
        <v>2</v>
      </c>
      <c r="K5685">
        <v>2</v>
      </c>
      <c r="M5685" t="s">
        <v>102</v>
      </c>
      <c r="N5685">
        <v>2</v>
      </c>
      <c r="O5685">
        <v>1</v>
      </c>
      <c r="P5685">
        <v>4000</v>
      </c>
      <c r="Q5685">
        <v>7</v>
      </c>
      <c r="R5685">
        <v>1</v>
      </c>
      <c r="U5685">
        <v>0</v>
      </c>
      <c r="AC5685">
        <v>0</v>
      </c>
      <c r="AH5685">
        <v>0</v>
      </c>
      <c r="AI5685">
        <v>0</v>
      </c>
      <c r="AJ5685">
        <v>2</v>
      </c>
      <c r="AM5685">
        <v>1</v>
      </c>
      <c r="AP5685">
        <v>1000</v>
      </c>
      <c r="AS5685">
        <v>3</v>
      </c>
      <c r="AU5685">
        <v>3</v>
      </c>
      <c r="AV5685">
        <v>1</v>
      </c>
      <c r="BI5685">
        <v>0</v>
      </c>
      <c r="BN5685">
        <v>0</v>
      </c>
      <c r="CK5685">
        <v>1.1000000000000001</v>
      </c>
      <c r="CL5685">
        <v>8000</v>
      </c>
      <c r="CM5685">
        <v>118011</v>
      </c>
      <c r="CN5685">
        <v>58</v>
      </c>
      <c r="CO5685">
        <v>1</v>
      </c>
      <c r="CP5685" t="s">
        <v>95</v>
      </c>
      <c r="CQ5685" t="s">
        <v>96</v>
      </c>
    </row>
    <row r="5686" spans="1:95" x14ac:dyDescent="0.25">
      <c r="A5686">
        <v>5684</v>
      </c>
      <c r="B5686">
        <f t="shared" si="88"/>
        <v>1180110058</v>
      </c>
      <c r="C5686" t="s">
        <v>93</v>
      </c>
      <c r="D5686">
        <v>17519</v>
      </c>
      <c r="E5686">
        <v>0</v>
      </c>
      <c r="F5686" s="1">
        <v>42503</v>
      </c>
      <c r="G5686" s="1">
        <v>42625</v>
      </c>
      <c r="H5686" s="1">
        <v>42595</v>
      </c>
      <c r="I5686" s="1">
        <v>42625</v>
      </c>
      <c r="CK5686">
        <v>0.4</v>
      </c>
      <c r="CM5686">
        <v>118011</v>
      </c>
      <c r="CN5686">
        <v>58</v>
      </c>
      <c r="CO5686">
        <v>0</v>
      </c>
      <c r="CP5686" t="s">
        <v>95</v>
      </c>
      <c r="CQ5686" t="s">
        <v>96</v>
      </c>
    </row>
    <row r="5687" spans="1:95" x14ac:dyDescent="0.25">
      <c r="A5687">
        <v>5685</v>
      </c>
      <c r="B5687">
        <f t="shared" si="88"/>
        <v>1180110058</v>
      </c>
      <c r="C5687" t="s">
        <v>93</v>
      </c>
      <c r="D5687">
        <v>17519</v>
      </c>
      <c r="E5687">
        <v>0</v>
      </c>
      <c r="F5687" s="1">
        <v>42503</v>
      </c>
      <c r="G5687" s="1">
        <v>42625</v>
      </c>
      <c r="H5687" s="1">
        <v>42564</v>
      </c>
      <c r="I5687" s="1">
        <v>42594</v>
      </c>
      <c r="CK5687">
        <v>0.3</v>
      </c>
      <c r="CM5687">
        <v>118011</v>
      </c>
      <c r="CN5687">
        <v>58</v>
      </c>
      <c r="CO5687">
        <v>0</v>
      </c>
      <c r="CP5687" t="s">
        <v>95</v>
      </c>
      <c r="CQ5687" t="s">
        <v>96</v>
      </c>
    </row>
    <row r="5688" spans="1:95" x14ac:dyDescent="0.25">
      <c r="A5688">
        <v>5686</v>
      </c>
      <c r="B5688">
        <f t="shared" si="88"/>
        <v>1180110058</v>
      </c>
      <c r="C5688" t="s">
        <v>93</v>
      </c>
      <c r="D5688">
        <v>17519</v>
      </c>
      <c r="E5688">
        <v>0</v>
      </c>
      <c r="F5688" s="1">
        <v>42503</v>
      </c>
      <c r="G5688" s="1">
        <v>42625</v>
      </c>
      <c r="H5688" s="1">
        <v>42534</v>
      </c>
      <c r="I5688" s="1">
        <v>42563</v>
      </c>
      <c r="CK5688">
        <v>0.2</v>
      </c>
      <c r="CM5688">
        <v>118011</v>
      </c>
      <c r="CN5688">
        <v>58</v>
      </c>
      <c r="CO5688">
        <v>0</v>
      </c>
      <c r="CP5688" t="s">
        <v>95</v>
      </c>
      <c r="CQ5688" t="s">
        <v>96</v>
      </c>
    </row>
    <row r="5689" spans="1:95" x14ac:dyDescent="0.25">
      <c r="A5689">
        <v>5687</v>
      </c>
      <c r="B5689">
        <f t="shared" si="88"/>
        <v>1180110058</v>
      </c>
      <c r="C5689" t="s">
        <v>93</v>
      </c>
      <c r="D5689">
        <v>17519</v>
      </c>
      <c r="E5689">
        <v>0</v>
      </c>
      <c r="F5689" s="1">
        <v>42503</v>
      </c>
      <c r="G5689" s="1">
        <v>42625</v>
      </c>
      <c r="H5689" s="1">
        <v>42503</v>
      </c>
      <c r="I5689" s="1">
        <v>42533</v>
      </c>
      <c r="J5689">
        <v>1</v>
      </c>
      <c r="K5689">
        <v>2</v>
      </c>
      <c r="M5689" t="s">
        <v>122</v>
      </c>
      <c r="N5689">
        <v>2</v>
      </c>
      <c r="O5689">
        <v>3</v>
      </c>
      <c r="P5689">
        <v>4000</v>
      </c>
      <c r="Q5689">
        <v>9</v>
      </c>
      <c r="R5689">
        <v>1</v>
      </c>
      <c r="U5689">
        <v>0</v>
      </c>
      <c r="AC5689">
        <v>0</v>
      </c>
      <c r="AH5689">
        <v>0</v>
      </c>
      <c r="AI5689">
        <v>1</v>
      </c>
      <c r="AJ5689">
        <v>2</v>
      </c>
      <c r="AM5689">
        <v>1</v>
      </c>
      <c r="AS5689">
        <v>3</v>
      </c>
      <c r="AV5689">
        <v>1</v>
      </c>
      <c r="BI5689">
        <v>0</v>
      </c>
      <c r="BN5689">
        <v>0</v>
      </c>
      <c r="BY5689">
        <v>1</v>
      </c>
      <c r="BZ5689">
        <v>1000</v>
      </c>
      <c r="CK5689">
        <v>0.1</v>
      </c>
      <c r="CL5689">
        <v>1</v>
      </c>
      <c r="CM5689">
        <v>118011</v>
      </c>
      <c r="CN5689">
        <v>58</v>
      </c>
      <c r="CO5689">
        <v>0</v>
      </c>
      <c r="CP5689" t="s">
        <v>95</v>
      </c>
      <c r="CQ5689" t="s">
        <v>96</v>
      </c>
    </row>
    <row r="5690" spans="1:95" x14ac:dyDescent="0.25">
      <c r="A5690">
        <v>5688</v>
      </c>
      <c r="B5690">
        <f t="shared" si="88"/>
        <v>1180110058</v>
      </c>
      <c r="C5690" t="s">
        <v>93</v>
      </c>
      <c r="D5690">
        <v>17519</v>
      </c>
      <c r="E5690">
        <v>1</v>
      </c>
      <c r="F5690" s="1">
        <v>42626</v>
      </c>
      <c r="G5690" s="1">
        <v>42747</v>
      </c>
      <c r="H5690" s="1">
        <v>42717</v>
      </c>
      <c r="I5690" s="1">
        <v>42747</v>
      </c>
      <c r="J5690">
        <v>2</v>
      </c>
      <c r="K5690">
        <v>2</v>
      </c>
      <c r="M5690" t="s">
        <v>102</v>
      </c>
      <c r="N5690">
        <v>2</v>
      </c>
      <c r="O5690">
        <v>1</v>
      </c>
      <c r="P5690">
        <v>4000</v>
      </c>
      <c r="Q5690">
        <v>7</v>
      </c>
      <c r="R5690">
        <v>1</v>
      </c>
      <c r="U5690">
        <v>0</v>
      </c>
      <c r="AC5690">
        <v>0</v>
      </c>
      <c r="AH5690">
        <v>0</v>
      </c>
      <c r="AI5690">
        <v>0</v>
      </c>
      <c r="AJ5690">
        <v>2</v>
      </c>
      <c r="AM5690">
        <v>1</v>
      </c>
      <c r="AP5690">
        <v>1000</v>
      </c>
      <c r="AS5690">
        <v>3</v>
      </c>
      <c r="AV5690">
        <v>1</v>
      </c>
      <c r="BI5690">
        <v>0</v>
      </c>
      <c r="BN5690">
        <v>0</v>
      </c>
      <c r="CK5690">
        <v>1.4</v>
      </c>
      <c r="CL5690">
        <v>8000</v>
      </c>
      <c r="CM5690">
        <v>118011</v>
      </c>
      <c r="CN5690">
        <v>58</v>
      </c>
      <c r="CO5690">
        <v>1</v>
      </c>
      <c r="CP5690" t="s">
        <v>95</v>
      </c>
      <c r="CQ5690" t="s">
        <v>96</v>
      </c>
    </row>
    <row r="5691" spans="1:95" x14ac:dyDescent="0.25">
      <c r="A5691">
        <v>5689</v>
      </c>
      <c r="B5691">
        <f t="shared" si="88"/>
        <v>1180110058</v>
      </c>
      <c r="C5691" t="s">
        <v>93</v>
      </c>
      <c r="D5691">
        <v>17519</v>
      </c>
      <c r="E5691">
        <v>2</v>
      </c>
      <c r="F5691" s="1">
        <v>42748</v>
      </c>
      <c r="G5691" s="1">
        <v>42867</v>
      </c>
      <c r="H5691" s="1">
        <v>42838</v>
      </c>
      <c r="I5691" s="1">
        <v>42867</v>
      </c>
      <c r="CK5691">
        <v>2.4</v>
      </c>
      <c r="CM5691">
        <v>118011</v>
      </c>
      <c r="CN5691">
        <v>58</v>
      </c>
      <c r="CO5691">
        <v>2</v>
      </c>
      <c r="CP5691" t="s">
        <v>95</v>
      </c>
      <c r="CQ5691" t="s">
        <v>96</v>
      </c>
    </row>
    <row r="5692" spans="1:95" x14ac:dyDescent="0.25">
      <c r="A5692">
        <v>5690</v>
      </c>
      <c r="B5692">
        <f t="shared" si="88"/>
        <v>1180110058</v>
      </c>
      <c r="C5692" t="s">
        <v>93</v>
      </c>
      <c r="D5692">
        <v>17519</v>
      </c>
      <c r="E5692">
        <v>3</v>
      </c>
      <c r="F5692" s="1">
        <v>42868</v>
      </c>
      <c r="G5692" s="1">
        <v>42990</v>
      </c>
      <c r="H5692" s="1">
        <v>42960</v>
      </c>
      <c r="I5692" s="1">
        <v>42990</v>
      </c>
      <c r="J5692">
        <v>1</v>
      </c>
      <c r="K5692">
        <v>2</v>
      </c>
      <c r="M5692" t="s">
        <v>122</v>
      </c>
      <c r="P5692">
        <v>4000</v>
      </c>
      <c r="Q5692">
        <v>15</v>
      </c>
      <c r="R5692">
        <v>1</v>
      </c>
      <c r="U5692">
        <v>0</v>
      </c>
      <c r="AC5692">
        <v>0</v>
      </c>
      <c r="AH5692">
        <v>0</v>
      </c>
      <c r="AI5692">
        <v>1</v>
      </c>
      <c r="AJ5692">
        <v>2</v>
      </c>
      <c r="AM5692">
        <v>1</v>
      </c>
      <c r="AS5692">
        <v>3</v>
      </c>
      <c r="AV5692">
        <v>1</v>
      </c>
      <c r="BI5692">
        <v>0</v>
      </c>
      <c r="BN5692">
        <v>0</v>
      </c>
      <c r="BY5692">
        <v>1</v>
      </c>
      <c r="BZ5692">
        <v>1000</v>
      </c>
      <c r="CK5692">
        <v>3.4</v>
      </c>
      <c r="CL5692">
        <v>1</v>
      </c>
      <c r="CM5692">
        <v>118011</v>
      </c>
      <c r="CN5692">
        <v>58</v>
      </c>
      <c r="CO5692">
        <v>3</v>
      </c>
      <c r="CP5692" t="s">
        <v>95</v>
      </c>
      <c r="CQ5692" t="s">
        <v>96</v>
      </c>
    </row>
    <row r="5693" spans="1:95" x14ac:dyDescent="0.25">
      <c r="A5693">
        <v>5691</v>
      </c>
      <c r="B5693">
        <f t="shared" si="88"/>
        <v>1180110069</v>
      </c>
      <c r="C5693" t="s">
        <v>93</v>
      </c>
      <c r="D5693">
        <v>17530</v>
      </c>
      <c r="E5693">
        <v>2</v>
      </c>
      <c r="F5693" s="1">
        <v>42748</v>
      </c>
      <c r="G5693" s="1">
        <v>42867</v>
      </c>
      <c r="H5693" s="1">
        <v>42807</v>
      </c>
      <c r="I5693" s="1">
        <v>42837</v>
      </c>
      <c r="J5693">
        <v>4</v>
      </c>
      <c r="K5693">
        <v>2</v>
      </c>
      <c r="M5693" t="s">
        <v>127</v>
      </c>
      <c r="N5693">
        <v>2</v>
      </c>
      <c r="O5693">
        <v>2</v>
      </c>
      <c r="P5693">
        <v>4000</v>
      </c>
      <c r="Q5693">
        <v>3</v>
      </c>
      <c r="R5693">
        <v>1</v>
      </c>
      <c r="U5693">
        <v>0</v>
      </c>
      <c r="AC5693">
        <v>0</v>
      </c>
      <c r="AH5693">
        <v>0</v>
      </c>
      <c r="AI5693">
        <v>1</v>
      </c>
      <c r="AM5693">
        <v>1</v>
      </c>
      <c r="AS5693">
        <v>1</v>
      </c>
      <c r="AV5693">
        <v>1</v>
      </c>
      <c r="BI5693">
        <v>0</v>
      </c>
      <c r="BJ5693">
        <v>1</v>
      </c>
      <c r="BK5693">
        <v>1</v>
      </c>
      <c r="BM5693">
        <v>1</v>
      </c>
      <c r="BN5693">
        <v>1</v>
      </c>
      <c r="BO5693">
        <v>1</v>
      </c>
      <c r="BP5693">
        <v>0</v>
      </c>
      <c r="BY5693">
        <v>1</v>
      </c>
      <c r="BZ5693">
        <v>1000</v>
      </c>
      <c r="CK5693">
        <v>2.2999999999999998</v>
      </c>
      <c r="CL5693">
        <v>4</v>
      </c>
      <c r="CM5693">
        <v>118011</v>
      </c>
      <c r="CN5693">
        <v>69</v>
      </c>
      <c r="CO5693">
        <v>2</v>
      </c>
      <c r="CP5693" t="s">
        <v>95</v>
      </c>
      <c r="CQ5693" t="s">
        <v>96</v>
      </c>
    </row>
    <row r="5694" spans="1:95" x14ac:dyDescent="0.25">
      <c r="A5694">
        <v>5692</v>
      </c>
      <c r="B5694">
        <f t="shared" si="88"/>
        <v>1180110069</v>
      </c>
      <c r="C5694" t="s">
        <v>93</v>
      </c>
      <c r="D5694">
        <v>17530</v>
      </c>
      <c r="E5694">
        <v>2</v>
      </c>
      <c r="F5694" s="1">
        <v>42748</v>
      </c>
      <c r="G5694" s="1">
        <v>42867</v>
      </c>
      <c r="H5694" s="1">
        <v>42779</v>
      </c>
      <c r="I5694" s="1">
        <v>42806</v>
      </c>
      <c r="J5694">
        <v>4</v>
      </c>
      <c r="K5694">
        <v>2</v>
      </c>
      <c r="M5694" t="s">
        <v>127</v>
      </c>
      <c r="N5694">
        <v>2</v>
      </c>
      <c r="O5694">
        <v>2</v>
      </c>
      <c r="P5694">
        <v>4000</v>
      </c>
      <c r="Q5694">
        <v>3</v>
      </c>
      <c r="R5694">
        <v>1</v>
      </c>
      <c r="U5694">
        <v>0</v>
      </c>
      <c r="AC5694">
        <v>0</v>
      </c>
      <c r="AH5694">
        <v>0</v>
      </c>
      <c r="AI5694">
        <v>1</v>
      </c>
      <c r="AM5694">
        <v>1</v>
      </c>
      <c r="AS5694">
        <v>1</v>
      </c>
      <c r="AV5694">
        <v>1</v>
      </c>
      <c r="BI5694">
        <v>0</v>
      </c>
      <c r="BJ5694">
        <v>1</v>
      </c>
      <c r="BK5694">
        <v>1</v>
      </c>
      <c r="BM5694">
        <v>1</v>
      </c>
      <c r="BN5694">
        <v>1</v>
      </c>
      <c r="BO5694">
        <v>1</v>
      </c>
      <c r="BP5694">
        <v>0</v>
      </c>
      <c r="BZ5694">
        <v>1000</v>
      </c>
      <c r="CK5694">
        <v>2.2000000000000002</v>
      </c>
      <c r="CL5694">
        <v>4</v>
      </c>
      <c r="CM5694">
        <v>118011</v>
      </c>
      <c r="CN5694">
        <v>69</v>
      </c>
      <c r="CO5694">
        <v>2</v>
      </c>
      <c r="CP5694" t="s">
        <v>95</v>
      </c>
      <c r="CQ5694" t="s">
        <v>96</v>
      </c>
    </row>
    <row r="5695" spans="1:95" x14ac:dyDescent="0.25">
      <c r="A5695">
        <v>5693</v>
      </c>
      <c r="B5695">
        <f t="shared" si="88"/>
        <v>1180110069</v>
      </c>
      <c r="C5695" t="s">
        <v>93</v>
      </c>
      <c r="D5695">
        <v>17530</v>
      </c>
      <c r="E5695">
        <v>2</v>
      </c>
      <c r="F5695" s="1">
        <v>42748</v>
      </c>
      <c r="G5695" s="1">
        <v>42867</v>
      </c>
      <c r="H5695" s="1">
        <v>42748</v>
      </c>
      <c r="I5695" s="1">
        <v>42778</v>
      </c>
      <c r="J5695">
        <v>4</v>
      </c>
      <c r="K5695">
        <v>2</v>
      </c>
      <c r="M5695" t="s">
        <v>127</v>
      </c>
      <c r="N5695">
        <v>2</v>
      </c>
      <c r="O5695">
        <v>2</v>
      </c>
      <c r="P5695">
        <v>4000</v>
      </c>
      <c r="Q5695">
        <v>3</v>
      </c>
      <c r="R5695">
        <v>1</v>
      </c>
      <c r="U5695">
        <v>0</v>
      </c>
      <c r="AC5695">
        <v>0</v>
      </c>
      <c r="AH5695">
        <v>0</v>
      </c>
      <c r="AI5695">
        <v>1</v>
      </c>
      <c r="AJ5695">
        <v>2</v>
      </c>
      <c r="AM5695">
        <v>1</v>
      </c>
      <c r="AS5695">
        <v>1</v>
      </c>
      <c r="AV5695">
        <v>1</v>
      </c>
      <c r="BI5695">
        <v>0</v>
      </c>
      <c r="BJ5695">
        <v>1</v>
      </c>
      <c r="BK5695">
        <v>1</v>
      </c>
      <c r="BM5695">
        <v>1</v>
      </c>
      <c r="BN5695">
        <v>1</v>
      </c>
      <c r="BO5695">
        <v>1</v>
      </c>
      <c r="BP5695">
        <v>0</v>
      </c>
      <c r="BY5695">
        <v>1</v>
      </c>
      <c r="BZ5695">
        <v>1000</v>
      </c>
      <c r="CK5695">
        <v>2.1</v>
      </c>
      <c r="CL5695">
        <v>4</v>
      </c>
      <c r="CM5695">
        <v>118011</v>
      </c>
      <c r="CN5695">
        <v>69</v>
      </c>
      <c r="CO5695">
        <v>2</v>
      </c>
      <c r="CP5695" t="s">
        <v>95</v>
      </c>
      <c r="CQ5695" t="s">
        <v>96</v>
      </c>
    </row>
    <row r="5696" spans="1:95" x14ac:dyDescent="0.25">
      <c r="A5696">
        <v>5694</v>
      </c>
      <c r="B5696">
        <f t="shared" si="88"/>
        <v>1180110069</v>
      </c>
      <c r="C5696" t="s">
        <v>93</v>
      </c>
      <c r="D5696">
        <v>17530</v>
      </c>
      <c r="E5696">
        <v>1</v>
      </c>
      <c r="F5696" s="1">
        <v>42626</v>
      </c>
      <c r="G5696" s="1">
        <v>42747</v>
      </c>
      <c r="H5696" s="1">
        <v>42687</v>
      </c>
      <c r="I5696" s="1">
        <v>42716</v>
      </c>
      <c r="J5696">
        <v>4</v>
      </c>
      <c r="K5696">
        <v>2</v>
      </c>
      <c r="M5696" t="s">
        <v>101</v>
      </c>
      <c r="N5696">
        <v>2</v>
      </c>
      <c r="O5696">
        <v>1</v>
      </c>
      <c r="P5696">
        <v>4000</v>
      </c>
      <c r="Q5696">
        <v>3</v>
      </c>
      <c r="R5696">
        <v>1</v>
      </c>
      <c r="U5696">
        <v>0</v>
      </c>
      <c r="AC5696">
        <v>0</v>
      </c>
      <c r="AH5696">
        <v>0</v>
      </c>
      <c r="AI5696">
        <v>0</v>
      </c>
      <c r="BI5696">
        <v>0</v>
      </c>
      <c r="BN5696">
        <v>0</v>
      </c>
      <c r="CK5696">
        <v>1.3</v>
      </c>
      <c r="CL5696">
        <v>16000</v>
      </c>
      <c r="CM5696">
        <v>118011</v>
      </c>
      <c r="CN5696">
        <v>69</v>
      </c>
      <c r="CO5696">
        <v>1</v>
      </c>
      <c r="CP5696" t="s">
        <v>95</v>
      </c>
      <c r="CQ5696" t="s">
        <v>96</v>
      </c>
    </row>
    <row r="5697" spans="1:95" x14ac:dyDescent="0.25">
      <c r="A5697">
        <v>5695</v>
      </c>
      <c r="B5697">
        <f t="shared" si="88"/>
        <v>1180110069</v>
      </c>
      <c r="C5697" t="s">
        <v>93</v>
      </c>
      <c r="D5697">
        <v>17530</v>
      </c>
      <c r="E5697">
        <v>1</v>
      </c>
      <c r="F5697" s="1">
        <v>42626</v>
      </c>
      <c r="G5697" s="1">
        <v>42747</v>
      </c>
      <c r="H5697" s="1">
        <v>42656</v>
      </c>
      <c r="I5697" s="1">
        <v>42686</v>
      </c>
      <c r="J5697">
        <v>4</v>
      </c>
      <c r="K5697">
        <v>2</v>
      </c>
      <c r="M5697" t="s">
        <v>101</v>
      </c>
      <c r="N5697">
        <v>2</v>
      </c>
      <c r="O5697">
        <v>1</v>
      </c>
      <c r="P5697">
        <v>4000</v>
      </c>
      <c r="Q5697">
        <v>3</v>
      </c>
      <c r="R5697">
        <v>1</v>
      </c>
      <c r="U5697">
        <v>0</v>
      </c>
      <c r="AC5697">
        <v>0</v>
      </c>
      <c r="AH5697">
        <v>0</v>
      </c>
      <c r="AI5697">
        <v>0</v>
      </c>
      <c r="BI5697">
        <v>0</v>
      </c>
      <c r="BN5697">
        <v>0</v>
      </c>
      <c r="CK5697">
        <v>1.2</v>
      </c>
      <c r="CL5697">
        <v>16000</v>
      </c>
      <c r="CM5697">
        <v>118011</v>
      </c>
      <c r="CN5697">
        <v>69</v>
      </c>
      <c r="CO5697">
        <v>1</v>
      </c>
      <c r="CP5697" t="s">
        <v>95</v>
      </c>
      <c r="CQ5697" t="s">
        <v>96</v>
      </c>
    </row>
    <row r="5698" spans="1:95" x14ac:dyDescent="0.25">
      <c r="A5698">
        <v>5696</v>
      </c>
      <c r="B5698">
        <f t="shared" si="88"/>
        <v>1180110069</v>
      </c>
      <c r="C5698" t="s">
        <v>93</v>
      </c>
      <c r="D5698">
        <v>17530</v>
      </c>
      <c r="E5698">
        <v>1</v>
      </c>
      <c r="F5698" s="1">
        <v>42626</v>
      </c>
      <c r="G5698" s="1">
        <v>42747</v>
      </c>
      <c r="H5698" s="1">
        <v>42626</v>
      </c>
      <c r="I5698" s="1">
        <v>42655</v>
      </c>
      <c r="J5698">
        <v>4</v>
      </c>
      <c r="K5698">
        <v>2</v>
      </c>
      <c r="M5698" t="s">
        <v>101</v>
      </c>
      <c r="N5698">
        <v>2</v>
      </c>
      <c r="O5698">
        <v>1</v>
      </c>
      <c r="P5698">
        <v>4000</v>
      </c>
      <c r="Q5698">
        <v>3</v>
      </c>
      <c r="R5698">
        <v>1</v>
      </c>
      <c r="U5698">
        <v>0</v>
      </c>
      <c r="AC5698">
        <v>0</v>
      </c>
      <c r="AH5698">
        <v>0</v>
      </c>
      <c r="AI5698">
        <v>0</v>
      </c>
      <c r="AV5698">
        <v>0</v>
      </c>
      <c r="BI5698">
        <v>0</v>
      </c>
      <c r="BN5698">
        <v>0</v>
      </c>
      <c r="CK5698">
        <v>1.1000000000000001</v>
      </c>
      <c r="CL5698">
        <v>16000</v>
      </c>
      <c r="CM5698">
        <v>118011</v>
      </c>
      <c r="CN5698">
        <v>69</v>
      </c>
      <c r="CO5698">
        <v>1</v>
      </c>
      <c r="CP5698" t="s">
        <v>95</v>
      </c>
      <c r="CQ5698" t="s">
        <v>96</v>
      </c>
    </row>
    <row r="5699" spans="1:95" x14ac:dyDescent="0.25">
      <c r="A5699">
        <v>5697</v>
      </c>
      <c r="B5699">
        <f t="shared" ref="B5699:B5762" si="89">(CM5699*10000)+CN5699</f>
        <v>1180110069</v>
      </c>
      <c r="C5699" t="s">
        <v>93</v>
      </c>
      <c r="D5699">
        <v>17530</v>
      </c>
      <c r="E5699">
        <v>0</v>
      </c>
      <c r="F5699" s="1">
        <v>42503</v>
      </c>
      <c r="G5699" s="1">
        <v>42625</v>
      </c>
      <c r="H5699" s="1">
        <v>42595</v>
      </c>
      <c r="I5699" s="1">
        <v>42625</v>
      </c>
      <c r="J5699">
        <v>4</v>
      </c>
      <c r="K5699">
        <v>2</v>
      </c>
      <c r="M5699" t="s">
        <v>127</v>
      </c>
      <c r="O5699">
        <v>8</v>
      </c>
      <c r="P5699">
        <v>4000</v>
      </c>
      <c r="Q5699">
        <v>3</v>
      </c>
      <c r="R5699">
        <v>1</v>
      </c>
      <c r="CK5699">
        <v>0.4</v>
      </c>
      <c r="CL5699">
        <v>4</v>
      </c>
      <c r="CM5699">
        <v>118011</v>
      </c>
      <c r="CN5699">
        <v>69</v>
      </c>
      <c r="CO5699">
        <v>0</v>
      </c>
      <c r="CP5699" t="s">
        <v>95</v>
      </c>
      <c r="CQ5699" t="s">
        <v>96</v>
      </c>
    </row>
    <row r="5700" spans="1:95" x14ac:dyDescent="0.25">
      <c r="A5700">
        <v>5698</v>
      </c>
      <c r="B5700">
        <f t="shared" si="89"/>
        <v>1180110069</v>
      </c>
      <c r="C5700" t="s">
        <v>93</v>
      </c>
      <c r="D5700">
        <v>17530</v>
      </c>
      <c r="E5700">
        <v>0</v>
      </c>
      <c r="F5700" s="1">
        <v>42503</v>
      </c>
      <c r="G5700" s="1">
        <v>42625</v>
      </c>
      <c r="H5700" s="1">
        <v>42564</v>
      </c>
      <c r="I5700" s="1">
        <v>42594</v>
      </c>
      <c r="J5700">
        <v>4</v>
      </c>
      <c r="K5700">
        <v>2</v>
      </c>
      <c r="M5700" t="s">
        <v>128</v>
      </c>
      <c r="N5700">
        <v>2</v>
      </c>
      <c r="O5700">
        <v>2</v>
      </c>
      <c r="P5700">
        <v>4000</v>
      </c>
      <c r="Q5700">
        <v>3</v>
      </c>
      <c r="R5700">
        <v>1</v>
      </c>
      <c r="U5700">
        <v>0</v>
      </c>
      <c r="AC5700">
        <v>0</v>
      </c>
      <c r="AH5700">
        <v>0</v>
      </c>
      <c r="AI5700">
        <v>1</v>
      </c>
      <c r="AV5700">
        <v>0</v>
      </c>
      <c r="BI5700">
        <v>0</v>
      </c>
      <c r="BJ5700">
        <v>1</v>
      </c>
      <c r="BK5700">
        <v>1</v>
      </c>
      <c r="BM5700">
        <v>1</v>
      </c>
      <c r="BN5700">
        <v>1</v>
      </c>
      <c r="BO5700">
        <v>1</v>
      </c>
      <c r="BP5700">
        <v>0</v>
      </c>
      <c r="CK5700">
        <v>0.3</v>
      </c>
      <c r="CL5700">
        <v>8</v>
      </c>
      <c r="CM5700">
        <v>118011</v>
      </c>
      <c r="CN5700">
        <v>69</v>
      </c>
      <c r="CO5700">
        <v>0</v>
      </c>
      <c r="CP5700" t="s">
        <v>95</v>
      </c>
      <c r="CQ5700" t="s">
        <v>96</v>
      </c>
    </row>
    <row r="5701" spans="1:95" x14ac:dyDescent="0.25">
      <c r="A5701">
        <v>5699</v>
      </c>
      <c r="B5701">
        <f t="shared" si="89"/>
        <v>1180110069</v>
      </c>
      <c r="C5701" t="s">
        <v>93</v>
      </c>
      <c r="D5701">
        <v>17530</v>
      </c>
      <c r="E5701">
        <v>0</v>
      </c>
      <c r="F5701" s="1">
        <v>42503</v>
      </c>
      <c r="G5701" s="1">
        <v>42625</v>
      </c>
      <c r="H5701" s="1">
        <v>42534</v>
      </c>
      <c r="I5701" s="1">
        <v>42563</v>
      </c>
      <c r="J5701">
        <v>4</v>
      </c>
      <c r="K5701">
        <v>2</v>
      </c>
      <c r="M5701" t="s">
        <v>127</v>
      </c>
      <c r="O5701">
        <v>2</v>
      </c>
      <c r="P5701">
        <v>4000</v>
      </c>
      <c r="Q5701">
        <v>3</v>
      </c>
      <c r="R5701">
        <v>1</v>
      </c>
      <c r="CK5701">
        <v>0.2</v>
      </c>
      <c r="CL5701">
        <v>4</v>
      </c>
      <c r="CM5701">
        <v>118011</v>
      </c>
      <c r="CN5701">
        <v>69</v>
      </c>
      <c r="CO5701">
        <v>0</v>
      </c>
      <c r="CP5701" t="s">
        <v>95</v>
      </c>
      <c r="CQ5701" t="s">
        <v>96</v>
      </c>
    </row>
    <row r="5702" spans="1:95" x14ac:dyDescent="0.25">
      <c r="A5702">
        <v>5700</v>
      </c>
      <c r="B5702">
        <f t="shared" si="89"/>
        <v>1180110069</v>
      </c>
      <c r="C5702" t="s">
        <v>93</v>
      </c>
      <c r="D5702">
        <v>17530</v>
      </c>
      <c r="E5702">
        <v>0</v>
      </c>
      <c r="F5702" s="1">
        <v>42503</v>
      </c>
      <c r="G5702" s="1">
        <v>42625</v>
      </c>
      <c r="H5702" s="1">
        <v>42503</v>
      </c>
      <c r="I5702" s="1">
        <v>42533</v>
      </c>
      <c r="J5702">
        <v>4</v>
      </c>
      <c r="K5702">
        <v>2</v>
      </c>
      <c r="M5702" t="s">
        <v>127</v>
      </c>
      <c r="O5702">
        <v>2</v>
      </c>
      <c r="P5702">
        <v>4000</v>
      </c>
      <c r="Q5702">
        <v>3</v>
      </c>
      <c r="R5702">
        <v>1</v>
      </c>
      <c r="BI5702">
        <v>1</v>
      </c>
      <c r="CK5702">
        <v>0.1</v>
      </c>
      <c r="CL5702">
        <v>4</v>
      </c>
      <c r="CM5702">
        <v>118011</v>
      </c>
      <c r="CN5702">
        <v>69</v>
      </c>
      <c r="CO5702">
        <v>0</v>
      </c>
      <c r="CP5702" t="s">
        <v>95</v>
      </c>
      <c r="CQ5702" t="s">
        <v>96</v>
      </c>
    </row>
    <row r="5703" spans="1:95" x14ac:dyDescent="0.25">
      <c r="A5703">
        <v>5701</v>
      </c>
      <c r="B5703">
        <f t="shared" si="89"/>
        <v>1180110069</v>
      </c>
      <c r="C5703" t="s">
        <v>93</v>
      </c>
      <c r="D5703">
        <v>17530</v>
      </c>
      <c r="E5703">
        <v>1</v>
      </c>
      <c r="F5703" s="1">
        <v>42626</v>
      </c>
      <c r="G5703" s="1">
        <v>42747</v>
      </c>
      <c r="H5703" s="1">
        <v>42717</v>
      </c>
      <c r="I5703" s="1">
        <v>42747</v>
      </c>
      <c r="J5703">
        <v>4</v>
      </c>
      <c r="K5703">
        <v>2</v>
      </c>
      <c r="M5703" t="s">
        <v>101</v>
      </c>
      <c r="N5703">
        <v>2</v>
      </c>
      <c r="O5703">
        <v>1</v>
      </c>
      <c r="P5703">
        <v>4000</v>
      </c>
      <c r="Q5703">
        <v>3</v>
      </c>
      <c r="R5703">
        <v>1</v>
      </c>
      <c r="U5703">
        <v>0</v>
      </c>
      <c r="AC5703">
        <v>0</v>
      </c>
      <c r="AH5703">
        <v>0</v>
      </c>
      <c r="AI5703">
        <v>0</v>
      </c>
      <c r="BI5703">
        <v>0</v>
      </c>
      <c r="BN5703">
        <v>0</v>
      </c>
      <c r="CK5703">
        <v>1.4</v>
      </c>
      <c r="CL5703">
        <v>16000</v>
      </c>
      <c r="CM5703">
        <v>118011</v>
      </c>
      <c r="CN5703">
        <v>69</v>
      </c>
      <c r="CO5703">
        <v>1</v>
      </c>
      <c r="CP5703" t="s">
        <v>95</v>
      </c>
      <c r="CQ5703" t="s">
        <v>96</v>
      </c>
    </row>
    <row r="5704" spans="1:95" x14ac:dyDescent="0.25">
      <c r="A5704">
        <v>5702</v>
      </c>
      <c r="B5704">
        <f t="shared" si="89"/>
        <v>1180110069</v>
      </c>
      <c r="C5704" t="s">
        <v>93</v>
      </c>
      <c r="D5704">
        <v>17530</v>
      </c>
      <c r="E5704">
        <v>2</v>
      </c>
      <c r="F5704" s="1">
        <v>42748</v>
      </c>
      <c r="G5704" s="1">
        <v>42867</v>
      </c>
      <c r="H5704" s="1">
        <v>42838</v>
      </c>
      <c r="I5704" s="1">
        <v>42867</v>
      </c>
      <c r="J5704">
        <v>4</v>
      </c>
      <c r="K5704">
        <v>2</v>
      </c>
      <c r="M5704" t="s">
        <v>127</v>
      </c>
      <c r="N5704">
        <v>2</v>
      </c>
      <c r="O5704">
        <v>2</v>
      </c>
      <c r="P5704">
        <v>4000</v>
      </c>
      <c r="Q5704">
        <v>3</v>
      </c>
      <c r="R5704">
        <v>1</v>
      </c>
      <c r="U5704">
        <v>0</v>
      </c>
      <c r="AC5704">
        <v>0</v>
      </c>
      <c r="AH5704">
        <v>0</v>
      </c>
      <c r="AI5704">
        <v>1</v>
      </c>
      <c r="AM5704">
        <v>1</v>
      </c>
      <c r="AS5704">
        <v>1</v>
      </c>
      <c r="AV5704">
        <v>1</v>
      </c>
      <c r="BI5704">
        <v>0</v>
      </c>
      <c r="BJ5704">
        <v>1</v>
      </c>
      <c r="BK5704">
        <v>1</v>
      </c>
      <c r="BM5704">
        <v>1</v>
      </c>
      <c r="BN5704">
        <v>1</v>
      </c>
      <c r="BO5704">
        <v>1</v>
      </c>
      <c r="BP5704">
        <v>0</v>
      </c>
      <c r="BY5704">
        <v>1</v>
      </c>
      <c r="BZ5704">
        <v>1000</v>
      </c>
      <c r="CK5704">
        <v>2.4</v>
      </c>
      <c r="CL5704">
        <v>4</v>
      </c>
      <c r="CM5704">
        <v>118011</v>
      </c>
      <c r="CN5704">
        <v>69</v>
      </c>
      <c r="CO5704">
        <v>2</v>
      </c>
      <c r="CP5704" t="s">
        <v>95</v>
      </c>
      <c r="CQ5704" t="s">
        <v>96</v>
      </c>
    </row>
    <row r="5705" spans="1:95" x14ac:dyDescent="0.25">
      <c r="A5705">
        <v>5703</v>
      </c>
      <c r="B5705">
        <f t="shared" si="89"/>
        <v>1180110072</v>
      </c>
      <c r="C5705" t="s">
        <v>93</v>
      </c>
      <c r="D5705">
        <v>17533</v>
      </c>
      <c r="E5705">
        <v>2</v>
      </c>
      <c r="F5705" s="1">
        <v>42748</v>
      </c>
      <c r="G5705" s="1">
        <v>42788</v>
      </c>
      <c r="H5705" s="1">
        <v>42779</v>
      </c>
      <c r="I5705" s="1">
        <v>42806</v>
      </c>
      <c r="AI5705">
        <v>1</v>
      </c>
      <c r="CK5705">
        <v>2.2000000000000002</v>
      </c>
      <c r="CM5705">
        <v>118011</v>
      </c>
      <c r="CN5705">
        <v>72</v>
      </c>
      <c r="CO5705">
        <v>2</v>
      </c>
      <c r="CP5705" t="s">
        <v>95</v>
      </c>
      <c r="CQ5705" t="s">
        <v>96</v>
      </c>
    </row>
    <row r="5706" spans="1:95" x14ac:dyDescent="0.25">
      <c r="A5706">
        <v>5704</v>
      </c>
      <c r="B5706">
        <f t="shared" si="89"/>
        <v>1180110072</v>
      </c>
      <c r="C5706" t="s">
        <v>93</v>
      </c>
      <c r="D5706">
        <v>17533</v>
      </c>
      <c r="E5706">
        <v>2</v>
      </c>
      <c r="F5706" s="1">
        <v>42748</v>
      </c>
      <c r="G5706" s="1">
        <v>42788</v>
      </c>
      <c r="H5706" s="1">
        <v>42748</v>
      </c>
      <c r="I5706" s="1">
        <v>42778</v>
      </c>
      <c r="AI5706">
        <v>1</v>
      </c>
      <c r="CK5706">
        <v>2.1</v>
      </c>
      <c r="CM5706">
        <v>118011</v>
      </c>
      <c r="CN5706">
        <v>72</v>
      </c>
      <c r="CO5706">
        <v>2</v>
      </c>
      <c r="CP5706" t="s">
        <v>95</v>
      </c>
      <c r="CQ5706" t="s">
        <v>96</v>
      </c>
    </row>
    <row r="5707" spans="1:95" x14ac:dyDescent="0.25">
      <c r="A5707">
        <v>5705</v>
      </c>
      <c r="B5707">
        <f t="shared" si="89"/>
        <v>1180110072</v>
      </c>
      <c r="C5707" t="s">
        <v>93</v>
      </c>
      <c r="D5707">
        <v>17533</v>
      </c>
      <c r="E5707">
        <v>1</v>
      </c>
      <c r="F5707" s="1">
        <v>42626</v>
      </c>
      <c r="G5707" s="1">
        <v>42747</v>
      </c>
      <c r="H5707" s="1">
        <v>42687</v>
      </c>
      <c r="I5707" s="1">
        <v>42716</v>
      </c>
      <c r="J5707">
        <v>4</v>
      </c>
      <c r="K5707">
        <v>2</v>
      </c>
      <c r="M5707" t="s">
        <v>127</v>
      </c>
      <c r="N5707">
        <v>2</v>
      </c>
      <c r="O5707">
        <v>2</v>
      </c>
      <c r="P5707">
        <v>4000</v>
      </c>
      <c r="Q5707">
        <v>3</v>
      </c>
      <c r="R5707">
        <v>1</v>
      </c>
      <c r="AJ5707">
        <v>2</v>
      </c>
      <c r="AN5707">
        <v>1</v>
      </c>
      <c r="AT5707">
        <v>2</v>
      </c>
      <c r="AV5707">
        <v>1</v>
      </c>
      <c r="CA5707">
        <v>1</v>
      </c>
      <c r="CB5707">
        <v>1000</v>
      </c>
      <c r="CK5707">
        <v>1.3</v>
      </c>
      <c r="CL5707">
        <v>4</v>
      </c>
      <c r="CM5707">
        <v>118011</v>
      </c>
      <c r="CN5707">
        <v>72</v>
      </c>
      <c r="CO5707">
        <v>1</v>
      </c>
      <c r="CP5707" t="s">
        <v>95</v>
      </c>
      <c r="CQ5707" t="s">
        <v>96</v>
      </c>
    </row>
    <row r="5708" spans="1:95" x14ac:dyDescent="0.25">
      <c r="A5708">
        <v>5706</v>
      </c>
      <c r="B5708">
        <f t="shared" si="89"/>
        <v>1180110072</v>
      </c>
      <c r="C5708" t="s">
        <v>93</v>
      </c>
      <c r="D5708">
        <v>17533</v>
      </c>
      <c r="E5708">
        <v>1</v>
      </c>
      <c r="F5708" s="1">
        <v>42626</v>
      </c>
      <c r="G5708" s="1">
        <v>42747</v>
      </c>
      <c r="H5708" s="1">
        <v>42656</v>
      </c>
      <c r="I5708" s="1">
        <v>42686</v>
      </c>
      <c r="J5708">
        <v>4</v>
      </c>
      <c r="K5708">
        <v>2</v>
      </c>
      <c r="M5708" t="s">
        <v>127</v>
      </c>
      <c r="N5708">
        <v>2</v>
      </c>
      <c r="O5708">
        <v>2</v>
      </c>
      <c r="P5708">
        <v>4000</v>
      </c>
      <c r="Q5708">
        <v>3</v>
      </c>
      <c r="R5708">
        <v>1</v>
      </c>
      <c r="AJ5708">
        <v>2</v>
      </c>
      <c r="AM5708">
        <v>1</v>
      </c>
      <c r="AS5708">
        <v>2</v>
      </c>
      <c r="AV5708">
        <v>1</v>
      </c>
      <c r="BY5708">
        <v>1</v>
      </c>
      <c r="BZ5708">
        <v>1000</v>
      </c>
      <c r="CK5708">
        <v>1.2</v>
      </c>
      <c r="CL5708">
        <v>4</v>
      </c>
      <c r="CM5708">
        <v>118011</v>
      </c>
      <c r="CN5708">
        <v>72</v>
      </c>
      <c r="CO5708">
        <v>1</v>
      </c>
      <c r="CP5708" t="s">
        <v>95</v>
      </c>
      <c r="CQ5708" t="s">
        <v>96</v>
      </c>
    </row>
    <row r="5709" spans="1:95" x14ac:dyDescent="0.25">
      <c r="A5709">
        <v>5707</v>
      </c>
      <c r="B5709">
        <f t="shared" si="89"/>
        <v>1180110072</v>
      </c>
      <c r="C5709" t="s">
        <v>93</v>
      </c>
      <c r="D5709">
        <v>17533</v>
      </c>
      <c r="E5709">
        <v>1</v>
      </c>
      <c r="F5709" s="1">
        <v>42626</v>
      </c>
      <c r="G5709" s="1">
        <v>42747</v>
      </c>
      <c r="H5709" s="1">
        <v>42626</v>
      </c>
      <c r="I5709" s="1">
        <v>42655</v>
      </c>
      <c r="J5709">
        <v>4</v>
      </c>
      <c r="K5709">
        <v>2</v>
      </c>
      <c r="M5709" t="s">
        <v>127</v>
      </c>
      <c r="N5709">
        <v>2</v>
      </c>
      <c r="O5709">
        <v>2</v>
      </c>
      <c r="P5709">
        <v>4000</v>
      </c>
      <c r="Q5709">
        <v>3</v>
      </c>
      <c r="R5709">
        <v>1</v>
      </c>
      <c r="AJ5709">
        <v>2</v>
      </c>
      <c r="AM5709">
        <v>1</v>
      </c>
      <c r="AS5709">
        <v>2</v>
      </c>
      <c r="AV5709">
        <v>1</v>
      </c>
      <c r="BY5709">
        <v>1</v>
      </c>
      <c r="BZ5709">
        <v>1000</v>
      </c>
      <c r="CK5709">
        <v>1.1000000000000001</v>
      </c>
      <c r="CL5709">
        <v>4</v>
      </c>
      <c r="CM5709">
        <v>118011</v>
      </c>
      <c r="CN5709">
        <v>72</v>
      </c>
      <c r="CO5709">
        <v>1</v>
      </c>
      <c r="CP5709" t="s">
        <v>95</v>
      </c>
      <c r="CQ5709" t="s">
        <v>96</v>
      </c>
    </row>
    <row r="5710" spans="1:95" x14ac:dyDescent="0.25">
      <c r="A5710">
        <v>5708</v>
      </c>
      <c r="B5710">
        <f t="shared" si="89"/>
        <v>1180110072</v>
      </c>
      <c r="C5710" t="s">
        <v>93</v>
      </c>
      <c r="D5710">
        <v>17533</v>
      </c>
      <c r="E5710">
        <v>0</v>
      </c>
      <c r="F5710" s="1">
        <v>42503</v>
      </c>
      <c r="G5710" s="1">
        <v>42625</v>
      </c>
      <c r="H5710" s="1">
        <v>42564</v>
      </c>
      <c r="I5710" s="1">
        <v>42594</v>
      </c>
      <c r="U5710">
        <v>0</v>
      </c>
      <c r="AC5710">
        <v>0</v>
      </c>
      <c r="AH5710">
        <v>0</v>
      </c>
      <c r="AK5710">
        <v>2</v>
      </c>
      <c r="AN5710">
        <v>1</v>
      </c>
      <c r="AT5710">
        <v>2</v>
      </c>
      <c r="AV5710">
        <v>1</v>
      </c>
      <c r="BI5710">
        <v>0</v>
      </c>
      <c r="BN5710">
        <v>0</v>
      </c>
      <c r="CA5710">
        <v>1</v>
      </c>
      <c r="CB5710">
        <v>1000</v>
      </c>
      <c r="CK5710">
        <v>0.3</v>
      </c>
      <c r="CM5710">
        <v>118011</v>
      </c>
      <c r="CN5710">
        <v>72</v>
      </c>
      <c r="CO5710">
        <v>0</v>
      </c>
      <c r="CP5710" t="s">
        <v>95</v>
      </c>
      <c r="CQ5710" t="s">
        <v>96</v>
      </c>
    </row>
    <row r="5711" spans="1:95" x14ac:dyDescent="0.25">
      <c r="A5711">
        <v>5709</v>
      </c>
      <c r="B5711">
        <f t="shared" si="89"/>
        <v>1180110072</v>
      </c>
      <c r="C5711" t="s">
        <v>93</v>
      </c>
      <c r="D5711">
        <v>17533</v>
      </c>
      <c r="E5711">
        <v>0</v>
      </c>
      <c r="F5711" s="1">
        <v>42503</v>
      </c>
      <c r="G5711" s="1">
        <v>42625</v>
      </c>
      <c r="H5711" s="1">
        <v>42534</v>
      </c>
      <c r="I5711" s="1">
        <v>42563</v>
      </c>
      <c r="CK5711">
        <v>0.2</v>
      </c>
      <c r="CM5711">
        <v>118011</v>
      </c>
      <c r="CN5711">
        <v>72</v>
      </c>
      <c r="CO5711">
        <v>0</v>
      </c>
      <c r="CP5711" t="s">
        <v>95</v>
      </c>
      <c r="CQ5711" t="s">
        <v>96</v>
      </c>
    </row>
    <row r="5712" spans="1:95" x14ac:dyDescent="0.25">
      <c r="A5712">
        <v>5710</v>
      </c>
      <c r="B5712">
        <f t="shared" si="89"/>
        <v>1180110072</v>
      </c>
      <c r="C5712" t="s">
        <v>93</v>
      </c>
      <c r="D5712">
        <v>17533</v>
      </c>
      <c r="E5712">
        <v>0</v>
      </c>
      <c r="F5712" s="1">
        <v>42503</v>
      </c>
      <c r="G5712" s="1">
        <v>42625</v>
      </c>
      <c r="H5712" s="1">
        <v>42503</v>
      </c>
      <c r="I5712" s="1">
        <v>42533</v>
      </c>
      <c r="R5712">
        <v>0</v>
      </c>
      <c r="U5712">
        <v>0</v>
      </c>
      <c r="AC5712">
        <v>0</v>
      </c>
      <c r="AH5712">
        <v>0</v>
      </c>
      <c r="AI5712">
        <v>0</v>
      </c>
      <c r="AJ5712">
        <v>2</v>
      </c>
      <c r="AM5712">
        <v>1</v>
      </c>
      <c r="AS5712">
        <v>2</v>
      </c>
      <c r="AV5712">
        <v>1</v>
      </c>
      <c r="BI5712">
        <v>0</v>
      </c>
      <c r="BN5712">
        <v>0</v>
      </c>
      <c r="BY5712">
        <v>1</v>
      </c>
      <c r="BZ5712">
        <v>1000</v>
      </c>
      <c r="CK5712">
        <v>0.1</v>
      </c>
      <c r="CM5712">
        <v>118011</v>
      </c>
      <c r="CN5712">
        <v>72</v>
      </c>
      <c r="CO5712">
        <v>0</v>
      </c>
      <c r="CP5712" t="s">
        <v>95</v>
      </c>
      <c r="CQ5712" t="s">
        <v>96</v>
      </c>
    </row>
    <row r="5713" spans="1:95" x14ac:dyDescent="0.25">
      <c r="A5713">
        <v>5711</v>
      </c>
      <c r="B5713">
        <f t="shared" si="89"/>
        <v>1180110072</v>
      </c>
      <c r="C5713" t="s">
        <v>93</v>
      </c>
      <c r="D5713">
        <v>17533</v>
      </c>
      <c r="E5713">
        <v>1</v>
      </c>
      <c r="F5713" s="1">
        <v>42626</v>
      </c>
      <c r="G5713" s="1">
        <v>42747</v>
      </c>
      <c r="H5713" s="1">
        <v>42717</v>
      </c>
      <c r="I5713" s="1">
        <v>42747</v>
      </c>
      <c r="J5713">
        <v>4</v>
      </c>
      <c r="K5713">
        <v>2</v>
      </c>
      <c r="M5713" t="s">
        <v>127</v>
      </c>
      <c r="N5713">
        <v>2</v>
      </c>
      <c r="O5713">
        <v>2</v>
      </c>
      <c r="P5713">
        <v>4000</v>
      </c>
      <c r="Q5713">
        <v>3</v>
      </c>
      <c r="R5713">
        <v>1</v>
      </c>
      <c r="AJ5713">
        <v>2</v>
      </c>
      <c r="AM5713">
        <v>1</v>
      </c>
      <c r="AS5713">
        <v>2</v>
      </c>
      <c r="AV5713">
        <v>1</v>
      </c>
      <c r="BY5713">
        <v>1</v>
      </c>
      <c r="BZ5713">
        <v>1000</v>
      </c>
      <c r="CK5713">
        <v>1.4</v>
      </c>
      <c r="CL5713">
        <v>4</v>
      </c>
      <c r="CM5713">
        <v>118011</v>
      </c>
      <c r="CN5713">
        <v>72</v>
      </c>
      <c r="CO5713">
        <v>1</v>
      </c>
      <c r="CP5713" t="s">
        <v>95</v>
      </c>
      <c r="CQ5713" t="s">
        <v>96</v>
      </c>
    </row>
    <row r="5714" spans="1:95" x14ac:dyDescent="0.25">
      <c r="A5714">
        <v>5712</v>
      </c>
      <c r="B5714">
        <f t="shared" si="89"/>
        <v>1180110072</v>
      </c>
      <c r="C5714" t="s">
        <v>93</v>
      </c>
      <c r="D5714">
        <v>17533</v>
      </c>
      <c r="E5714">
        <v>0</v>
      </c>
      <c r="F5714" s="1">
        <v>42503</v>
      </c>
      <c r="G5714" s="1">
        <v>42625</v>
      </c>
      <c r="H5714" s="1">
        <v>42595</v>
      </c>
      <c r="I5714" s="1">
        <v>42625</v>
      </c>
      <c r="AI5714">
        <v>0</v>
      </c>
      <c r="CK5714">
        <v>0.4</v>
      </c>
      <c r="CM5714">
        <v>118011</v>
      </c>
      <c r="CN5714">
        <v>72</v>
      </c>
      <c r="CO5714">
        <v>0</v>
      </c>
      <c r="CP5714" t="s">
        <v>95</v>
      </c>
      <c r="CQ5714" t="s">
        <v>96</v>
      </c>
    </row>
    <row r="5715" spans="1:95" x14ac:dyDescent="0.25">
      <c r="A5715">
        <v>5713</v>
      </c>
      <c r="B5715">
        <f t="shared" si="89"/>
        <v>1180110086</v>
      </c>
      <c r="C5715" t="s">
        <v>93</v>
      </c>
      <c r="D5715">
        <v>17547</v>
      </c>
      <c r="E5715">
        <v>3</v>
      </c>
      <c r="F5715" s="1">
        <v>42868</v>
      </c>
      <c r="G5715" s="1">
        <v>42990</v>
      </c>
      <c r="H5715" s="1">
        <v>42960</v>
      </c>
      <c r="I5715" s="1">
        <v>42990</v>
      </c>
      <c r="J5715">
        <v>4</v>
      </c>
      <c r="K5715">
        <v>2</v>
      </c>
      <c r="M5715" t="s">
        <v>127</v>
      </c>
      <c r="N5715">
        <v>2</v>
      </c>
      <c r="O5715">
        <v>4</v>
      </c>
      <c r="P5715">
        <v>4000</v>
      </c>
      <c r="Q5715">
        <v>3</v>
      </c>
      <c r="R5715">
        <v>1</v>
      </c>
      <c r="U5715">
        <v>0</v>
      </c>
      <c r="AC5715">
        <v>0</v>
      </c>
      <c r="AH5715">
        <v>0</v>
      </c>
      <c r="AI5715">
        <v>1</v>
      </c>
      <c r="AJ5715">
        <v>2</v>
      </c>
      <c r="AM5715">
        <v>1</v>
      </c>
      <c r="AS5715">
        <v>1</v>
      </c>
      <c r="AV5715">
        <v>1</v>
      </c>
      <c r="BI5715">
        <v>0</v>
      </c>
      <c r="BN5715">
        <v>0</v>
      </c>
      <c r="BY5715">
        <v>1</v>
      </c>
      <c r="BZ5715">
        <v>1000</v>
      </c>
      <c r="CK5715">
        <v>3.4</v>
      </c>
      <c r="CL5715">
        <v>4</v>
      </c>
      <c r="CM5715">
        <v>118011</v>
      </c>
      <c r="CN5715">
        <v>86</v>
      </c>
      <c r="CO5715">
        <v>3</v>
      </c>
      <c r="CP5715" t="s">
        <v>95</v>
      </c>
      <c r="CQ5715" t="s">
        <v>96</v>
      </c>
    </row>
    <row r="5716" spans="1:95" x14ac:dyDescent="0.25">
      <c r="A5716">
        <v>5714</v>
      </c>
      <c r="B5716">
        <f t="shared" si="89"/>
        <v>1180110086</v>
      </c>
      <c r="C5716" t="s">
        <v>93</v>
      </c>
      <c r="D5716">
        <v>17547</v>
      </c>
      <c r="E5716">
        <v>3</v>
      </c>
      <c r="F5716" s="1">
        <v>42868</v>
      </c>
      <c r="G5716" s="1">
        <v>42990</v>
      </c>
      <c r="H5716" s="1">
        <v>42929</v>
      </c>
      <c r="I5716" s="1">
        <v>42959</v>
      </c>
      <c r="J5716">
        <v>4</v>
      </c>
      <c r="K5716">
        <v>2</v>
      </c>
      <c r="M5716" t="s">
        <v>127</v>
      </c>
      <c r="N5716">
        <v>2</v>
      </c>
      <c r="O5716">
        <v>2</v>
      </c>
      <c r="P5716">
        <v>4000</v>
      </c>
      <c r="Q5716">
        <v>3</v>
      </c>
      <c r="R5716">
        <v>1</v>
      </c>
      <c r="U5716">
        <v>0</v>
      </c>
      <c r="AC5716">
        <v>0</v>
      </c>
      <c r="AH5716">
        <v>0</v>
      </c>
      <c r="AI5716">
        <v>1</v>
      </c>
      <c r="AJ5716">
        <v>2</v>
      </c>
      <c r="AM5716">
        <v>1</v>
      </c>
      <c r="AS5716">
        <v>1</v>
      </c>
      <c r="AV5716">
        <v>1</v>
      </c>
      <c r="BI5716">
        <v>0</v>
      </c>
      <c r="BN5716">
        <v>0</v>
      </c>
      <c r="BY5716">
        <v>1</v>
      </c>
      <c r="BZ5716">
        <v>1000</v>
      </c>
      <c r="CK5716">
        <v>3.3</v>
      </c>
      <c r="CL5716">
        <v>4</v>
      </c>
      <c r="CM5716">
        <v>118011</v>
      </c>
      <c r="CN5716">
        <v>86</v>
      </c>
      <c r="CO5716">
        <v>3</v>
      </c>
      <c r="CP5716" t="s">
        <v>95</v>
      </c>
      <c r="CQ5716" t="s">
        <v>96</v>
      </c>
    </row>
    <row r="5717" spans="1:95" x14ac:dyDescent="0.25">
      <c r="A5717">
        <v>5715</v>
      </c>
      <c r="B5717">
        <f t="shared" si="89"/>
        <v>1180110086</v>
      </c>
      <c r="C5717" t="s">
        <v>93</v>
      </c>
      <c r="D5717">
        <v>17547</v>
      </c>
      <c r="E5717">
        <v>3</v>
      </c>
      <c r="F5717" s="1">
        <v>42868</v>
      </c>
      <c r="G5717" s="1">
        <v>42990</v>
      </c>
      <c r="H5717" s="1">
        <v>42868</v>
      </c>
      <c r="I5717" s="1">
        <v>42898</v>
      </c>
      <c r="J5717">
        <v>8</v>
      </c>
      <c r="K5717">
        <v>2</v>
      </c>
      <c r="M5717" t="s">
        <v>128</v>
      </c>
      <c r="N5717">
        <v>2</v>
      </c>
      <c r="O5717">
        <v>2</v>
      </c>
      <c r="P5717">
        <v>4000</v>
      </c>
      <c r="Q5717">
        <v>2</v>
      </c>
      <c r="R5717">
        <v>1</v>
      </c>
      <c r="U5717">
        <v>0</v>
      </c>
      <c r="AC5717">
        <v>0</v>
      </c>
      <c r="AH5717">
        <v>0</v>
      </c>
      <c r="AI5717">
        <v>1</v>
      </c>
      <c r="AJ5717">
        <v>2</v>
      </c>
      <c r="AM5717">
        <v>1</v>
      </c>
      <c r="AS5717">
        <v>1</v>
      </c>
      <c r="AV5717">
        <v>1</v>
      </c>
      <c r="BI5717">
        <v>0</v>
      </c>
      <c r="BN5717">
        <v>0</v>
      </c>
      <c r="BY5717">
        <v>1</v>
      </c>
      <c r="BZ5717">
        <v>1000</v>
      </c>
      <c r="CK5717">
        <v>3.1</v>
      </c>
      <c r="CL5717">
        <v>8</v>
      </c>
      <c r="CM5717">
        <v>118011</v>
      </c>
      <c r="CN5717">
        <v>86</v>
      </c>
      <c r="CO5717">
        <v>3</v>
      </c>
      <c r="CP5717" t="s">
        <v>95</v>
      </c>
      <c r="CQ5717" t="s">
        <v>96</v>
      </c>
    </row>
    <row r="5718" spans="1:95" x14ac:dyDescent="0.25">
      <c r="A5718">
        <v>5716</v>
      </c>
      <c r="B5718">
        <f t="shared" si="89"/>
        <v>1180110086</v>
      </c>
      <c r="C5718" t="s">
        <v>93</v>
      </c>
      <c r="D5718">
        <v>17547</v>
      </c>
      <c r="E5718">
        <v>2</v>
      </c>
      <c r="F5718" s="1">
        <v>42748</v>
      </c>
      <c r="G5718" s="1">
        <v>42867</v>
      </c>
      <c r="H5718" s="1">
        <v>42838</v>
      </c>
      <c r="I5718" s="1">
        <v>42867</v>
      </c>
      <c r="CK5718">
        <v>2.4</v>
      </c>
      <c r="CM5718">
        <v>118011</v>
      </c>
      <c r="CN5718">
        <v>86</v>
      </c>
      <c r="CO5718">
        <v>2</v>
      </c>
      <c r="CP5718" t="s">
        <v>95</v>
      </c>
      <c r="CQ5718" t="s">
        <v>96</v>
      </c>
    </row>
    <row r="5719" spans="1:95" x14ac:dyDescent="0.25">
      <c r="A5719">
        <v>5717</v>
      </c>
      <c r="B5719">
        <f t="shared" si="89"/>
        <v>1180110086</v>
      </c>
      <c r="C5719" t="s">
        <v>93</v>
      </c>
      <c r="D5719">
        <v>17547</v>
      </c>
      <c r="E5719">
        <v>2</v>
      </c>
      <c r="F5719" s="1">
        <v>42748</v>
      </c>
      <c r="G5719" s="1">
        <v>42867</v>
      </c>
      <c r="H5719" s="1">
        <v>42807</v>
      </c>
      <c r="I5719" s="1">
        <v>42837</v>
      </c>
      <c r="CK5719">
        <v>2.2999999999999998</v>
      </c>
      <c r="CM5719">
        <v>118011</v>
      </c>
      <c r="CN5719">
        <v>86</v>
      </c>
      <c r="CO5719">
        <v>2</v>
      </c>
      <c r="CP5719" t="s">
        <v>95</v>
      </c>
      <c r="CQ5719" t="s">
        <v>96</v>
      </c>
    </row>
    <row r="5720" spans="1:95" x14ac:dyDescent="0.25">
      <c r="A5720">
        <v>5718</v>
      </c>
      <c r="B5720">
        <f t="shared" si="89"/>
        <v>1180110086</v>
      </c>
      <c r="C5720" t="s">
        <v>93</v>
      </c>
      <c r="D5720">
        <v>17547</v>
      </c>
      <c r="E5720">
        <v>2</v>
      </c>
      <c r="F5720" s="1">
        <v>42748</v>
      </c>
      <c r="G5720" s="1">
        <v>42867</v>
      </c>
      <c r="H5720" s="1">
        <v>42748</v>
      </c>
      <c r="I5720" s="1">
        <v>42778</v>
      </c>
      <c r="CK5720">
        <v>2.1</v>
      </c>
      <c r="CM5720">
        <v>118011</v>
      </c>
      <c r="CN5720">
        <v>86</v>
      </c>
      <c r="CO5720">
        <v>2</v>
      </c>
      <c r="CP5720" t="s">
        <v>95</v>
      </c>
      <c r="CQ5720" t="s">
        <v>96</v>
      </c>
    </row>
    <row r="5721" spans="1:95" x14ac:dyDescent="0.25">
      <c r="A5721">
        <v>5719</v>
      </c>
      <c r="B5721">
        <f t="shared" si="89"/>
        <v>1180110086</v>
      </c>
      <c r="C5721" t="s">
        <v>93</v>
      </c>
      <c r="D5721">
        <v>17547</v>
      </c>
      <c r="E5721">
        <v>1</v>
      </c>
      <c r="F5721" s="1">
        <v>42626</v>
      </c>
      <c r="G5721" s="1">
        <v>42747</v>
      </c>
      <c r="H5721" s="1">
        <v>42717</v>
      </c>
      <c r="I5721" s="1">
        <v>42747</v>
      </c>
      <c r="J5721">
        <v>8</v>
      </c>
      <c r="K5721">
        <v>2</v>
      </c>
      <c r="M5721" t="s">
        <v>153</v>
      </c>
      <c r="N5721">
        <v>2</v>
      </c>
      <c r="O5721">
        <v>1</v>
      </c>
      <c r="P5721">
        <v>4000</v>
      </c>
      <c r="Q5721">
        <v>2</v>
      </c>
      <c r="R5721">
        <v>1</v>
      </c>
      <c r="U5721">
        <v>0</v>
      </c>
      <c r="AC5721">
        <v>0</v>
      </c>
      <c r="AH5721">
        <v>0</v>
      </c>
      <c r="AI5721">
        <v>0</v>
      </c>
      <c r="AV5721">
        <v>0</v>
      </c>
      <c r="BI5721">
        <v>0</v>
      </c>
      <c r="BN5721">
        <v>0</v>
      </c>
      <c r="CK5721">
        <v>1.4</v>
      </c>
      <c r="CL5721">
        <v>3200</v>
      </c>
      <c r="CM5721">
        <v>118011</v>
      </c>
      <c r="CN5721">
        <v>86</v>
      </c>
      <c r="CO5721">
        <v>1</v>
      </c>
      <c r="CP5721" t="s">
        <v>95</v>
      </c>
      <c r="CQ5721" t="s">
        <v>96</v>
      </c>
    </row>
    <row r="5722" spans="1:95" x14ac:dyDescent="0.25">
      <c r="A5722">
        <v>5720</v>
      </c>
      <c r="B5722">
        <f t="shared" si="89"/>
        <v>1180110086</v>
      </c>
      <c r="C5722" t="s">
        <v>93</v>
      </c>
      <c r="D5722">
        <v>17547</v>
      </c>
      <c r="E5722">
        <v>1</v>
      </c>
      <c r="F5722" s="1">
        <v>42626</v>
      </c>
      <c r="G5722" s="1">
        <v>42747</v>
      </c>
      <c r="H5722" s="1">
        <v>42687</v>
      </c>
      <c r="I5722" s="1">
        <v>42716</v>
      </c>
      <c r="J5722">
        <v>8</v>
      </c>
      <c r="K5722">
        <v>2</v>
      </c>
      <c r="M5722" t="s">
        <v>153</v>
      </c>
      <c r="N5722">
        <v>2</v>
      </c>
      <c r="O5722">
        <v>1</v>
      </c>
      <c r="P5722">
        <v>4000</v>
      </c>
      <c r="Q5722">
        <v>2</v>
      </c>
      <c r="R5722">
        <v>1</v>
      </c>
      <c r="U5722">
        <v>0</v>
      </c>
      <c r="AC5722">
        <v>0</v>
      </c>
      <c r="AH5722">
        <v>0</v>
      </c>
      <c r="AI5722">
        <v>0</v>
      </c>
      <c r="AV5722">
        <v>0</v>
      </c>
      <c r="BI5722">
        <v>0</v>
      </c>
      <c r="BN5722">
        <v>0</v>
      </c>
      <c r="CK5722">
        <v>1.3</v>
      </c>
      <c r="CL5722">
        <v>3200</v>
      </c>
      <c r="CM5722">
        <v>118011</v>
      </c>
      <c r="CN5722">
        <v>86</v>
      </c>
      <c r="CO5722">
        <v>1</v>
      </c>
      <c r="CP5722" t="s">
        <v>95</v>
      </c>
      <c r="CQ5722" t="s">
        <v>96</v>
      </c>
    </row>
    <row r="5723" spans="1:95" x14ac:dyDescent="0.25">
      <c r="A5723">
        <v>5721</v>
      </c>
      <c r="B5723">
        <f t="shared" si="89"/>
        <v>1180110086</v>
      </c>
      <c r="C5723" t="s">
        <v>93</v>
      </c>
      <c r="D5723">
        <v>17547</v>
      </c>
      <c r="E5723">
        <v>1</v>
      </c>
      <c r="F5723" s="1">
        <v>42626</v>
      </c>
      <c r="G5723" s="1">
        <v>42747</v>
      </c>
      <c r="H5723" s="1">
        <v>42626</v>
      </c>
      <c r="I5723" s="1">
        <v>42655</v>
      </c>
      <c r="J5723">
        <v>8</v>
      </c>
      <c r="K5723">
        <v>2</v>
      </c>
      <c r="M5723" t="s">
        <v>153</v>
      </c>
      <c r="N5723">
        <v>2</v>
      </c>
      <c r="O5723">
        <v>1</v>
      </c>
      <c r="P5723">
        <v>4000</v>
      </c>
      <c r="Q5723">
        <v>2</v>
      </c>
      <c r="R5723">
        <v>1</v>
      </c>
      <c r="U5723">
        <v>0</v>
      </c>
      <c r="AC5723">
        <v>0</v>
      </c>
      <c r="AH5723">
        <v>0</v>
      </c>
      <c r="AI5723">
        <v>0</v>
      </c>
      <c r="AV5723">
        <v>0</v>
      </c>
      <c r="BI5723">
        <v>0</v>
      </c>
      <c r="BN5723">
        <v>0</v>
      </c>
      <c r="CK5723">
        <v>1.1000000000000001</v>
      </c>
      <c r="CL5723">
        <v>3200</v>
      </c>
      <c r="CM5723">
        <v>118011</v>
      </c>
      <c r="CN5723">
        <v>86</v>
      </c>
      <c r="CO5723">
        <v>1</v>
      </c>
      <c r="CP5723" t="s">
        <v>95</v>
      </c>
      <c r="CQ5723" t="s">
        <v>96</v>
      </c>
    </row>
    <row r="5724" spans="1:95" x14ac:dyDescent="0.25">
      <c r="A5724">
        <v>5722</v>
      </c>
      <c r="B5724">
        <f t="shared" si="89"/>
        <v>1180110086</v>
      </c>
      <c r="C5724" t="s">
        <v>93</v>
      </c>
      <c r="D5724">
        <v>17547</v>
      </c>
      <c r="E5724">
        <v>0</v>
      </c>
      <c r="F5724" s="1">
        <v>42503</v>
      </c>
      <c r="G5724" s="1">
        <v>42625</v>
      </c>
      <c r="H5724" s="1">
        <v>42595</v>
      </c>
      <c r="I5724" s="1">
        <v>42625</v>
      </c>
      <c r="J5724">
        <v>8</v>
      </c>
      <c r="K5724">
        <v>2</v>
      </c>
      <c r="M5724" t="s">
        <v>128</v>
      </c>
      <c r="N5724">
        <v>2</v>
      </c>
      <c r="O5724">
        <v>1</v>
      </c>
      <c r="Q5724">
        <v>3</v>
      </c>
      <c r="R5724">
        <v>1</v>
      </c>
      <c r="U5724">
        <v>0</v>
      </c>
      <c r="AC5724">
        <v>0</v>
      </c>
      <c r="AH5724">
        <v>0</v>
      </c>
      <c r="AI5724">
        <v>0</v>
      </c>
      <c r="AV5724">
        <v>0</v>
      </c>
      <c r="BI5724">
        <v>0</v>
      </c>
      <c r="BN5724">
        <v>0</v>
      </c>
      <c r="CK5724">
        <v>0.4</v>
      </c>
      <c r="CL5724">
        <v>8</v>
      </c>
      <c r="CM5724">
        <v>118011</v>
      </c>
      <c r="CN5724">
        <v>86</v>
      </c>
      <c r="CO5724">
        <v>0</v>
      </c>
      <c r="CP5724" t="s">
        <v>95</v>
      </c>
      <c r="CQ5724" t="s">
        <v>96</v>
      </c>
    </row>
    <row r="5725" spans="1:95" x14ac:dyDescent="0.25">
      <c r="A5725">
        <v>5723</v>
      </c>
      <c r="B5725">
        <f t="shared" si="89"/>
        <v>1180110086</v>
      </c>
      <c r="C5725" t="s">
        <v>93</v>
      </c>
      <c r="D5725">
        <v>17547</v>
      </c>
      <c r="E5725">
        <v>0</v>
      </c>
      <c r="F5725" s="1">
        <v>42503</v>
      </c>
      <c r="G5725" s="1">
        <v>42625</v>
      </c>
      <c r="H5725" s="1">
        <v>42564</v>
      </c>
      <c r="I5725" s="1">
        <v>42594</v>
      </c>
      <c r="CK5725">
        <v>0.3</v>
      </c>
      <c r="CM5725">
        <v>118011</v>
      </c>
      <c r="CN5725">
        <v>86</v>
      </c>
      <c r="CO5725">
        <v>0</v>
      </c>
      <c r="CP5725" t="s">
        <v>95</v>
      </c>
      <c r="CQ5725" t="s">
        <v>96</v>
      </c>
    </row>
    <row r="5726" spans="1:95" x14ac:dyDescent="0.25">
      <c r="A5726">
        <v>5724</v>
      </c>
      <c r="B5726">
        <f t="shared" si="89"/>
        <v>1180110086</v>
      </c>
      <c r="C5726" t="s">
        <v>93</v>
      </c>
      <c r="D5726">
        <v>17547</v>
      </c>
      <c r="E5726">
        <v>0</v>
      </c>
      <c r="F5726" s="1">
        <v>42503</v>
      </c>
      <c r="G5726" s="1">
        <v>42625</v>
      </c>
      <c r="H5726" s="1">
        <v>42534</v>
      </c>
      <c r="I5726" s="1">
        <v>42563</v>
      </c>
      <c r="CK5726">
        <v>0.2</v>
      </c>
      <c r="CM5726">
        <v>118011</v>
      </c>
      <c r="CN5726">
        <v>86</v>
      </c>
      <c r="CO5726">
        <v>0</v>
      </c>
      <c r="CP5726" t="s">
        <v>95</v>
      </c>
      <c r="CQ5726" t="s">
        <v>96</v>
      </c>
    </row>
    <row r="5727" spans="1:95" x14ac:dyDescent="0.25">
      <c r="A5727">
        <v>5725</v>
      </c>
      <c r="B5727">
        <f t="shared" si="89"/>
        <v>1180110086</v>
      </c>
      <c r="C5727" t="s">
        <v>93</v>
      </c>
      <c r="D5727">
        <v>17547</v>
      </c>
      <c r="E5727">
        <v>0</v>
      </c>
      <c r="F5727" s="1">
        <v>42503</v>
      </c>
      <c r="G5727" s="1">
        <v>42625</v>
      </c>
      <c r="H5727" s="1">
        <v>42503</v>
      </c>
      <c r="I5727" s="1">
        <v>42533</v>
      </c>
      <c r="J5727">
        <v>8</v>
      </c>
      <c r="K5727">
        <v>2</v>
      </c>
      <c r="M5727" t="s">
        <v>128</v>
      </c>
      <c r="N5727">
        <v>2</v>
      </c>
      <c r="O5727">
        <v>1</v>
      </c>
      <c r="P5727">
        <v>8000</v>
      </c>
      <c r="Q5727">
        <v>3</v>
      </c>
      <c r="R5727">
        <v>1</v>
      </c>
      <c r="U5727">
        <v>0</v>
      </c>
      <c r="AC5727">
        <v>0</v>
      </c>
      <c r="AH5727">
        <v>0</v>
      </c>
      <c r="AI5727">
        <v>0</v>
      </c>
      <c r="AJ5727">
        <v>2</v>
      </c>
      <c r="AM5727">
        <v>1</v>
      </c>
      <c r="AS5727">
        <v>2</v>
      </c>
      <c r="AV5727">
        <v>1</v>
      </c>
      <c r="BI5727">
        <v>0</v>
      </c>
      <c r="BN5727">
        <v>0</v>
      </c>
      <c r="BY5727">
        <v>1</v>
      </c>
      <c r="BZ5727">
        <v>1000</v>
      </c>
      <c r="CK5727">
        <v>0.1</v>
      </c>
      <c r="CL5727">
        <v>8</v>
      </c>
      <c r="CM5727">
        <v>118011</v>
      </c>
      <c r="CN5727">
        <v>86</v>
      </c>
      <c r="CO5727">
        <v>0</v>
      </c>
      <c r="CP5727" t="s">
        <v>95</v>
      </c>
      <c r="CQ5727" t="s">
        <v>96</v>
      </c>
    </row>
    <row r="5728" spans="1:95" x14ac:dyDescent="0.25">
      <c r="A5728">
        <v>5726</v>
      </c>
      <c r="B5728">
        <f t="shared" si="89"/>
        <v>1180110086</v>
      </c>
      <c r="C5728" t="s">
        <v>93</v>
      </c>
      <c r="D5728">
        <v>17547</v>
      </c>
      <c r="E5728">
        <v>3</v>
      </c>
      <c r="F5728" s="1">
        <v>42868</v>
      </c>
      <c r="G5728" s="1">
        <v>42990</v>
      </c>
      <c r="H5728" s="1">
        <v>42899</v>
      </c>
      <c r="I5728" s="1">
        <v>42928</v>
      </c>
      <c r="J5728">
        <v>4</v>
      </c>
      <c r="K5728">
        <v>2</v>
      </c>
      <c r="M5728" t="s">
        <v>127</v>
      </c>
      <c r="N5728">
        <v>2</v>
      </c>
      <c r="O5728">
        <v>2</v>
      </c>
      <c r="P5728">
        <v>4000</v>
      </c>
      <c r="Q5728">
        <v>3</v>
      </c>
      <c r="R5728">
        <v>1</v>
      </c>
      <c r="U5728">
        <v>0</v>
      </c>
      <c r="AC5728">
        <v>0</v>
      </c>
      <c r="AH5728">
        <v>0</v>
      </c>
      <c r="AI5728">
        <v>1</v>
      </c>
      <c r="AJ5728">
        <v>2</v>
      </c>
      <c r="AM5728">
        <v>1</v>
      </c>
      <c r="AS5728">
        <v>1</v>
      </c>
      <c r="AV5728">
        <v>1</v>
      </c>
      <c r="BI5728">
        <v>0</v>
      </c>
      <c r="BN5728">
        <v>0</v>
      </c>
      <c r="BY5728">
        <v>1</v>
      </c>
      <c r="BZ5728">
        <v>1000</v>
      </c>
      <c r="CK5728">
        <v>3.2</v>
      </c>
      <c r="CL5728">
        <v>4</v>
      </c>
      <c r="CM5728">
        <v>118011</v>
      </c>
      <c r="CN5728">
        <v>86</v>
      </c>
      <c r="CO5728">
        <v>3</v>
      </c>
      <c r="CP5728" t="s">
        <v>95</v>
      </c>
      <c r="CQ5728" t="s">
        <v>96</v>
      </c>
    </row>
    <row r="5729" spans="1:95" x14ac:dyDescent="0.25">
      <c r="A5729">
        <v>5727</v>
      </c>
      <c r="B5729">
        <f t="shared" si="89"/>
        <v>1180110086</v>
      </c>
      <c r="C5729" t="s">
        <v>93</v>
      </c>
      <c r="D5729">
        <v>17547</v>
      </c>
      <c r="E5729">
        <v>1</v>
      </c>
      <c r="F5729" s="1">
        <v>42626</v>
      </c>
      <c r="G5729" s="1">
        <v>42747</v>
      </c>
      <c r="H5729" s="1">
        <v>42656</v>
      </c>
      <c r="I5729" s="1">
        <v>42686</v>
      </c>
      <c r="J5729">
        <v>8</v>
      </c>
      <c r="K5729">
        <v>2</v>
      </c>
      <c r="M5729" t="s">
        <v>153</v>
      </c>
      <c r="N5729">
        <v>2</v>
      </c>
      <c r="O5729">
        <v>1</v>
      </c>
      <c r="P5729">
        <v>4000</v>
      </c>
      <c r="Q5729">
        <v>2</v>
      </c>
      <c r="R5729">
        <v>1</v>
      </c>
      <c r="U5729">
        <v>0</v>
      </c>
      <c r="AC5729">
        <v>0</v>
      </c>
      <c r="AH5729">
        <v>0</v>
      </c>
      <c r="AI5729">
        <v>0</v>
      </c>
      <c r="AV5729">
        <v>0</v>
      </c>
      <c r="BI5729">
        <v>0</v>
      </c>
      <c r="BN5729">
        <v>0</v>
      </c>
      <c r="CK5729">
        <v>1.2</v>
      </c>
      <c r="CL5729">
        <v>3200</v>
      </c>
      <c r="CM5729">
        <v>118011</v>
      </c>
      <c r="CN5729">
        <v>86</v>
      </c>
      <c r="CO5729">
        <v>1</v>
      </c>
      <c r="CP5729" t="s">
        <v>95</v>
      </c>
      <c r="CQ5729" t="s">
        <v>96</v>
      </c>
    </row>
    <row r="5730" spans="1:95" x14ac:dyDescent="0.25">
      <c r="A5730">
        <v>5728</v>
      </c>
      <c r="B5730">
        <f t="shared" si="89"/>
        <v>1180110086</v>
      </c>
      <c r="C5730" t="s">
        <v>93</v>
      </c>
      <c r="D5730">
        <v>17547</v>
      </c>
      <c r="E5730">
        <v>2</v>
      </c>
      <c r="F5730" s="1">
        <v>42748</v>
      </c>
      <c r="G5730" s="1">
        <v>42867</v>
      </c>
      <c r="H5730" s="1">
        <v>42779</v>
      </c>
      <c r="I5730" s="1">
        <v>42806</v>
      </c>
      <c r="J5730">
        <v>8</v>
      </c>
      <c r="K5730">
        <v>2</v>
      </c>
      <c r="M5730" t="s">
        <v>98</v>
      </c>
      <c r="N5730">
        <v>2</v>
      </c>
      <c r="O5730">
        <v>1</v>
      </c>
      <c r="P5730">
        <v>4000</v>
      </c>
      <c r="Q5730">
        <v>2</v>
      </c>
      <c r="R5730">
        <v>1</v>
      </c>
      <c r="U5730">
        <v>0</v>
      </c>
      <c r="AC5730">
        <v>0</v>
      </c>
      <c r="AH5730">
        <v>0</v>
      </c>
      <c r="AI5730">
        <v>0</v>
      </c>
      <c r="AJ5730">
        <v>2</v>
      </c>
      <c r="AM5730">
        <v>1</v>
      </c>
      <c r="AS5730">
        <v>2</v>
      </c>
      <c r="AV5730">
        <v>1</v>
      </c>
      <c r="BI5730">
        <v>0</v>
      </c>
      <c r="BN5730">
        <v>0</v>
      </c>
      <c r="BY5730">
        <v>1</v>
      </c>
      <c r="BZ5730">
        <v>2</v>
      </c>
      <c r="CK5730">
        <v>2.2000000000000002</v>
      </c>
      <c r="CL5730">
        <v>32000</v>
      </c>
      <c r="CM5730">
        <v>118011</v>
      </c>
      <c r="CN5730">
        <v>86</v>
      </c>
      <c r="CO5730">
        <v>2</v>
      </c>
      <c r="CP5730" t="s">
        <v>95</v>
      </c>
      <c r="CQ5730" t="s">
        <v>96</v>
      </c>
    </row>
    <row r="5731" spans="1:95" x14ac:dyDescent="0.25">
      <c r="A5731">
        <v>5729</v>
      </c>
      <c r="B5731">
        <f t="shared" si="89"/>
        <v>1180110091</v>
      </c>
      <c r="C5731" t="s">
        <v>93</v>
      </c>
      <c r="D5731">
        <v>17552</v>
      </c>
      <c r="E5731">
        <v>3</v>
      </c>
      <c r="F5731" s="1">
        <v>42868</v>
      </c>
      <c r="G5731" s="1">
        <v>42990</v>
      </c>
      <c r="H5731" s="1">
        <v>42960</v>
      </c>
      <c r="I5731" s="1">
        <v>42990</v>
      </c>
      <c r="J5731">
        <v>4</v>
      </c>
      <c r="K5731">
        <v>2</v>
      </c>
      <c r="M5731" t="s">
        <v>127</v>
      </c>
      <c r="N5731">
        <v>2</v>
      </c>
      <c r="O5731">
        <v>2</v>
      </c>
      <c r="P5731">
        <v>4000</v>
      </c>
      <c r="Q5731">
        <v>3</v>
      </c>
      <c r="R5731">
        <v>1</v>
      </c>
      <c r="U5731">
        <v>0</v>
      </c>
      <c r="AC5731">
        <v>0</v>
      </c>
      <c r="AH5731">
        <v>0</v>
      </c>
      <c r="AI5731">
        <v>1</v>
      </c>
      <c r="AJ5731">
        <v>2</v>
      </c>
      <c r="AM5731">
        <v>2</v>
      </c>
      <c r="AS5731">
        <v>3</v>
      </c>
      <c r="AV5731">
        <v>1</v>
      </c>
      <c r="BI5731">
        <v>0</v>
      </c>
      <c r="BN5731">
        <v>0</v>
      </c>
      <c r="BY5731">
        <v>1</v>
      </c>
      <c r="BZ5731">
        <v>1000</v>
      </c>
      <c r="CK5731">
        <v>3.4</v>
      </c>
      <c r="CL5731">
        <v>4</v>
      </c>
      <c r="CM5731">
        <v>118011</v>
      </c>
      <c r="CN5731">
        <v>91</v>
      </c>
      <c r="CO5731">
        <v>3</v>
      </c>
      <c r="CP5731" t="s">
        <v>95</v>
      </c>
      <c r="CQ5731" t="s">
        <v>96</v>
      </c>
    </row>
    <row r="5732" spans="1:95" x14ac:dyDescent="0.25">
      <c r="A5732">
        <v>5730</v>
      </c>
      <c r="B5732">
        <f t="shared" si="89"/>
        <v>1180110091</v>
      </c>
      <c r="C5732" t="s">
        <v>93</v>
      </c>
      <c r="D5732">
        <v>17552</v>
      </c>
      <c r="E5732">
        <v>3</v>
      </c>
      <c r="F5732" s="1">
        <v>42868</v>
      </c>
      <c r="G5732" s="1">
        <v>42990</v>
      </c>
      <c r="H5732" s="1">
        <v>42899</v>
      </c>
      <c r="I5732" s="1">
        <v>42928</v>
      </c>
      <c r="J5732">
        <v>4</v>
      </c>
      <c r="K5732">
        <v>2</v>
      </c>
      <c r="M5732" t="s">
        <v>127</v>
      </c>
      <c r="N5732">
        <v>2</v>
      </c>
      <c r="O5732">
        <v>2</v>
      </c>
      <c r="P5732">
        <v>4000</v>
      </c>
      <c r="Q5732">
        <v>3</v>
      </c>
      <c r="R5732">
        <v>1</v>
      </c>
      <c r="U5732">
        <v>0</v>
      </c>
      <c r="AC5732">
        <v>0</v>
      </c>
      <c r="AH5732">
        <v>0</v>
      </c>
      <c r="AI5732">
        <v>1</v>
      </c>
      <c r="AJ5732">
        <v>2</v>
      </c>
      <c r="AM5732">
        <v>1</v>
      </c>
      <c r="AS5732">
        <v>2</v>
      </c>
      <c r="AV5732">
        <v>1</v>
      </c>
      <c r="BI5732">
        <v>0</v>
      </c>
      <c r="BN5732">
        <v>0</v>
      </c>
      <c r="BY5732">
        <v>1</v>
      </c>
      <c r="BZ5732">
        <v>1000</v>
      </c>
      <c r="CK5732">
        <v>3.2</v>
      </c>
      <c r="CL5732">
        <v>4</v>
      </c>
      <c r="CM5732">
        <v>118011</v>
      </c>
      <c r="CN5732">
        <v>91</v>
      </c>
      <c r="CO5732">
        <v>3</v>
      </c>
      <c r="CP5732" t="s">
        <v>95</v>
      </c>
      <c r="CQ5732" t="s">
        <v>96</v>
      </c>
    </row>
    <row r="5733" spans="1:95" x14ac:dyDescent="0.25">
      <c r="A5733">
        <v>5731</v>
      </c>
      <c r="B5733">
        <f t="shared" si="89"/>
        <v>1180110091</v>
      </c>
      <c r="C5733" t="s">
        <v>93</v>
      </c>
      <c r="D5733">
        <v>17552</v>
      </c>
      <c r="E5733">
        <v>3</v>
      </c>
      <c r="F5733" s="1">
        <v>42868</v>
      </c>
      <c r="G5733" s="1">
        <v>42990</v>
      </c>
      <c r="H5733" s="1">
        <v>42868</v>
      </c>
      <c r="I5733" s="1">
        <v>42898</v>
      </c>
      <c r="J5733">
        <v>4</v>
      </c>
      <c r="K5733">
        <v>2</v>
      </c>
      <c r="M5733" t="s">
        <v>127</v>
      </c>
      <c r="N5733">
        <v>2</v>
      </c>
      <c r="O5733">
        <v>2</v>
      </c>
      <c r="P5733">
        <v>4000</v>
      </c>
      <c r="Q5733">
        <v>3</v>
      </c>
      <c r="R5733">
        <v>1</v>
      </c>
      <c r="U5733">
        <v>0</v>
      </c>
      <c r="AC5733">
        <v>0</v>
      </c>
      <c r="AH5733">
        <v>0</v>
      </c>
      <c r="AI5733">
        <v>1</v>
      </c>
      <c r="AJ5733">
        <v>2</v>
      </c>
      <c r="AM5733">
        <v>1</v>
      </c>
      <c r="AS5733">
        <v>3</v>
      </c>
      <c r="AV5733">
        <v>1</v>
      </c>
      <c r="BI5733">
        <v>0</v>
      </c>
      <c r="BN5733">
        <v>0</v>
      </c>
      <c r="BY5733">
        <v>1</v>
      </c>
      <c r="BZ5733">
        <v>1000</v>
      </c>
      <c r="CK5733">
        <v>3.1</v>
      </c>
      <c r="CL5733">
        <v>4</v>
      </c>
      <c r="CM5733">
        <v>118011</v>
      </c>
      <c r="CN5733">
        <v>91</v>
      </c>
      <c r="CO5733">
        <v>3</v>
      </c>
      <c r="CP5733" t="s">
        <v>95</v>
      </c>
      <c r="CQ5733" t="s">
        <v>96</v>
      </c>
    </row>
    <row r="5734" spans="1:95" x14ac:dyDescent="0.25">
      <c r="A5734">
        <v>5732</v>
      </c>
      <c r="B5734">
        <f t="shared" si="89"/>
        <v>1180110091</v>
      </c>
      <c r="C5734" t="s">
        <v>93</v>
      </c>
      <c r="D5734">
        <v>17552</v>
      </c>
      <c r="E5734">
        <v>2</v>
      </c>
      <c r="F5734" s="1">
        <v>42748</v>
      </c>
      <c r="G5734" s="1">
        <v>42867</v>
      </c>
      <c r="H5734" s="1">
        <v>42838</v>
      </c>
      <c r="I5734" s="1">
        <v>42867</v>
      </c>
      <c r="J5734">
        <v>4000</v>
      </c>
      <c r="K5734">
        <v>2</v>
      </c>
      <c r="M5734" t="s">
        <v>101</v>
      </c>
      <c r="N5734">
        <v>2</v>
      </c>
      <c r="O5734">
        <v>1</v>
      </c>
      <c r="Q5734">
        <v>3</v>
      </c>
      <c r="R5734">
        <v>1</v>
      </c>
      <c r="U5734">
        <v>0</v>
      </c>
      <c r="AC5734">
        <v>0</v>
      </c>
      <c r="AH5734">
        <v>0</v>
      </c>
      <c r="AI5734">
        <v>0</v>
      </c>
      <c r="AV5734">
        <v>0</v>
      </c>
      <c r="BI5734">
        <v>0</v>
      </c>
      <c r="BN5734">
        <v>0</v>
      </c>
      <c r="CK5734">
        <v>2.4</v>
      </c>
      <c r="CL5734">
        <v>16000</v>
      </c>
      <c r="CM5734">
        <v>118011</v>
      </c>
      <c r="CN5734">
        <v>91</v>
      </c>
      <c r="CO5734">
        <v>2</v>
      </c>
      <c r="CP5734" t="s">
        <v>95</v>
      </c>
      <c r="CQ5734" t="s">
        <v>96</v>
      </c>
    </row>
    <row r="5735" spans="1:95" x14ac:dyDescent="0.25">
      <c r="A5735">
        <v>5733</v>
      </c>
      <c r="B5735">
        <f t="shared" si="89"/>
        <v>1180110091</v>
      </c>
      <c r="C5735" t="s">
        <v>93</v>
      </c>
      <c r="D5735">
        <v>17552</v>
      </c>
      <c r="E5735">
        <v>2</v>
      </c>
      <c r="F5735" s="1">
        <v>42748</v>
      </c>
      <c r="G5735" s="1">
        <v>42867</v>
      </c>
      <c r="H5735" s="1">
        <v>42779</v>
      </c>
      <c r="I5735" s="1">
        <v>42806</v>
      </c>
      <c r="AI5735">
        <v>0</v>
      </c>
      <c r="AV5735">
        <v>0</v>
      </c>
      <c r="BI5735">
        <v>0</v>
      </c>
      <c r="CK5735">
        <v>2.2000000000000002</v>
      </c>
      <c r="CM5735">
        <v>118011</v>
      </c>
      <c r="CN5735">
        <v>91</v>
      </c>
      <c r="CO5735">
        <v>2</v>
      </c>
      <c r="CP5735" t="s">
        <v>95</v>
      </c>
      <c r="CQ5735" t="s">
        <v>96</v>
      </c>
    </row>
    <row r="5736" spans="1:95" x14ac:dyDescent="0.25">
      <c r="A5736">
        <v>5734</v>
      </c>
      <c r="B5736">
        <f t="shared" si="89"/>
        <v>1180110091</v>
      </c>
      <c r="C5736" t="s">
        <v>93</v>
      </c>
      <c r="D5736">
        <v>17552</v>
      </c>
      <c r="E5736">
        <v>2</v>
      </c>
      <c r="F5736" s="1">
        <v>42748</v>
      </c>
      <c r="G5736" s="1">
        <v>42867</v>
      </c>
      <c r="H5736" s="1">
        <v>42748</v>
      </c>
      <c r="I5736" s="1">
        <v>42778</v>
      </c>
      <c r="J5736">
        <v>4</v>
      </c>
      <c r="K5736">
        <v>2</v>
      </c>
      <c r="M5736" t="s">
        <v>101</v>
      </c>
      <c r="N5736">
        <v>2</v>
      </c>
      <c r="O5736">
        <v>1</v>
      </c>
      <c r="P5736">
        <v>4000</v>
      </c>
      <c r="Q5736">
        <v>3</v>
      </c>
      <c r="R5736">
        <v>1</v>
      </c>
      <c r="U5736">
        <v>0</v>
      </c>
      <c r="AC5736">
        <v>0</v>
      </c>
      <c r="AH5736">
        <v>0</v>
      </c>
      <c r="AI5736">
        <v>0</v>
      </c>
      <c r="AV5736">
        <v>0</v>
      </c>
      <c r="BI5736">
        <v>0</v>
      </c>
      <c r="BN5736">
        <v>0</v>
      </c>
      <c r="CK5736">
        <v>2.1</v>
      </c>
      <c r="CL5736">
        <v>16000</v>
      </c>
      <c r="CM5736">
        <v>118011</v>
      </c>
      <c r="CN5736">
        <v>91</v>
      </c>
      <c r="CO5736">
        <v>2</v>
      </c>
      <c r="CP5736" t="s">
        <v>95</v>
      </c>
      <c r="CQ5736" t="s">
        <v>96</v>
      </c>
    </row>
    <row r="5737" spans="1:95" x14ac:dyDescent="0.25">
      <c r="A5737">
        <v>5735</v>
      </c>
      <c r="B5737">
        <f t="shared" si="89"/>
        <v>1180110091</v>
      </c>
      <c r="C5737" t="s">
        <v>93</v>
      </c>
      <c r="D5737">
        <v>17552</v>
      </c>
      <c r="E5737">
        <v>1</v>
      </c>
      <c r="F5737" s="1">
        <v>42626</v>
      </c>
      <c r="G5737" s="1">
        <v>42747</v>
      </c>
      <c r="H5737" s="1">
        <v>42717</v>
      </c>
      <c r="I5737" s="1">
        <v>42747</v>
      </c>
      <c r="J5737">
        <v>8</v>
      </c>
      <c r="K5737">
        <v>2</v>
      </c>
      <c r="M5737" t="s">
        <v>153</v>
      </c>
      <c r="N5737">
        <v>2</v>
      </c>
      <c r="O5737">
        <v>8</v>
      </c>
      <c r="P5737">
        <v>4000</v>
      </c>
      <c r="Q5737">
        <v>2</v>
      </c>
      <c r="R5737">
        <v>1</v>
      </c>
      <c r="U5737">
        <v>0</v>
      </c>
      <c r="AC5737">
        <v>0</v>
      </c>
      <c r="AH5737">
        <v>0</v>
      </c>
      <c r="AI5737">
        <v>0</v>
      </c>
      <c r="AV5737">
        <v>0</v>
      </c>
      <c r="BI5737">
        <v>0</v>
      </c>
      <c r="BN5737">
        <v>0</v>
      </c>
      <c r="CK5737">
        <v>1.4</v>
      </c>
      <c r="CL5737">
        <v>3200</v>
      </c>
      <c r="CM5737">
        <v>118011</v>
      </c>
      <c r="CN5737">
        <v>91</v>
      </c>
      <c r="CO5737">
        <v>1</v>
      </c>
      <c r="CP5737" t="s">
        <v>95</v>
      </c>
      <c r="CQ5737" t="s">
        <v>96</v>
      </c>
    </row>
    <row r="5738" spans="1:95" x14ac:dyDescent="0.25">
      <c r="A5738">
        <v>5736</v>
      </c>
      <c r="B5738">
        <f t="shared" si="89"/>
        <v>1180110091</v>
      </c>
      <c r="C5738" t="s">
        <v>93</v>
      </c>
      <c r="D5738">
        <v>17552</v>
      </c>
      <c r="E5738">
        <v>1</v>
      </c>
      <c r="F5738" s="1">
        <v>42626</v>
      </c>
      <c r="G5738" s="1">
        <v>42747</v>
      </c>
      <c r="H5738" s="1">
        <v>42656</v>
      </c>
      <c r="I5738" s="1">
        <v>42686</v>
      </c>
      <c r="J5738">
        <v>8</v>
      </c>
      <c r="K5738">
        <v>2</v>
      </c>
      <c r="M5738" t="s">
        <v>153</v>
      </c>
      <c r="N5738">
        <v>2</v>
      </c>
      <c r="O5738">
        <v>1</v>
      </c>
      <c r="P5738">
        <v>4000</v>
      </c>
      <c r="Q5738">
        <v>2</v>
      </c>
      <c r="R5738">
        <v>1</v>
      </c>
      <c r="U5738">
        <v>0</v>
      </c>
      <c r="AC5738">
        <v>0</v>
      </c>
      <c r="AH5738">
        <v>0</v>
      </c>
      <c r="AI5738">
        <v>0</v>
      </c>
      <c r="AV5738">
        <v>0</v>
      </c>
      <c r="BI5738">
        <v>0</v>
      </c>
      <c r="BN5738">
        <v>0</v>
      </c>
      <c r="CK5738">
        <v>1.2</v>
      </c>
      <c r="CL5738">
        <v>3200</v>
      </c>
      <c r="CM5738">
        <v>118011</v>
      </c>
      <c r="CN5738">
        <v>91</v>
      </c>
      <c r="CO5738">
        <v>1</v>
      </c>
      <c r="CP5738" t="s">
        <v>95</v>
      </c>
      <c r="CQ5738" t="s">
        <v>96</v>
      </c>
    </row>
    <row r="5739" spans="1:95" x14ac:dyDescent="0.25">
      <c r="A5739">
        <v>5737</v>
      </c>
      <c r="B5739">
        <f t="shared" si="89"/>
        <v>1180110091</v>
      </c>
      <c r="C5739" t="s">
        <v>93</v>
      </c>
      <c r="D5739">
        <v>17552</v>
      </c>
      <c r="E5739">
        <v>1</v>
      </c>
      <c r="F5739" s="1">
        <v>42626</v>
      </c>
      <c r="G5739" s="1">
        <v>42747</v>
      </c>
      <c r="H5739" s="1">
        <v>42626</v>
      </c>
      <c r="I5739" s="1">
        <v>42655</v>
      </c>
      <c r="J5739">
        <v>8</v>
      </c>
      <c r="K5739">
        <v>2</v>
      </c>
      <c r="M5739" t="s">
        <v>98</v>
      </c>
      <c r="N5739">
        <v>2</v>
      </c>
      <c r="O5739">
        <v>1</v>
      </c>
      <c r="P5739">
        <v>4000</v>
      </c>
      <c r="Q5739">
        <v>2</v>
      </c>
      <c r="R5739">
        <v>1</v>
      </c>
      <c r="U5739">
        <v>0</v>
      </c>
      <c r="AC5739">
        <v>0</v>
      </c>
      <c r="AH5739">
        <v>0</v>
      </c>
      <c r="AI5739">
        <v>0</v>
      </c>
      <c r="AV5739">
        <v>0</v>
      </c>
      <c r="BI5739">
        <v>0</v>
      </c>
      <c r="BN5739">
        <v>0</v>
      </c>
      <c r="CK5739">
        <v>1.1000000000000001</v>
      </c>
      <c r="CL5739">
        <v>32000</v>
      </c>
      <c r="CM5739">
        <v>118011</v>
      </c>
      <c r="CN5739">
        <v>91</v>
      </c>
      <c r="CO5739">
        <v>1</v>
      </c>
      <c r="CP5739" t="s">
        <v>95</v>
      </c>
      <c r="CQ5739" t="s">
        <v>96</v>
      </c>
    </row>
    <row r="5740" spans="1:95" x14ac:dyDescent="0.25">
      <c r="A5740">
        <v>5738</v>
      </c>
      <c r="B5740">
        <f t="shared" si="89"/>
        <v>1180110091</v>
      </c>
      <c r="C5740" t="s">
        <v>93</v>
      </c>
      <c r="D5740">
        <v>17552</v>
      </c>
      <c r="E5740">
        <v>0</v>
      </c>
      <c r="F5740" s="1">
        <v>42503</v>
      </c>
      <c r="G5740" s="1">
        <v>42625</v>
      </c>
      <c r="H5740" s="1">
        <v>42595</v>
      </c>
      <c r="I5740" s="1">
        <v>42625</v>
      </c>
      <c r="BI5740">
        <v>0</v>
      </c>
      <c r="CK5740">
        <v>0.4</v>
      </c>
      <c r="CM5740">
        <v>118011</v>
      </c>
      <c r="CN5740">
        <v>91</v>
      </c>
      <c r="CO5740">
        <v>0</v>
      </c>
      <c r="CP5740" t="s">
        <v>95</v>
      </c>
      <c r="CQ5740" t="s">
        <v>96</v>
      </c>
    </row>
    <row r="5741" spans="1:95" x14ac:dyDescent="0.25">
      <c r="A5741">
        <v>5739</v>
      </c>
      <c r="B5741">
        <f t="shared" si="89"/>
        <v>1180110091</v>
      </c>
      <c r="C5741" t="s">
        <v>93</v>
      </c>
      <c r="D5741">
        <v>17552</v>
      </c>
      <c r="E5741">
        <v>0</v>
      </c>
      <c r="F5741" s="1">
        <v>42503</v>
      </c>
      <c r="G5741" s="1">
        <v>42625</v>
      </c>
      <c r="H5741" s="1">
        <v>42564</v>
      </c>
      <c r="I5741" s="1">
        <v>42594</v>
      </c>
      <c r="J5741">
        <v>8</v>
      </c>
      <c r="K5741">
        <v>2</v>
      </c>
      <c r="M5741" t="s">
        <v>128</v>
      </c>
      <c r="N5741">
        <v>2</v>
      </c>
      <c r="O5741">
        <v>1</v>
      </c>
      <c r="Q5741">
        <v>2</v>
      </c>
      <c r="R5741">
        <v>1</v>
      </c>
      <c r="U5741">
        <v>0</v>
      </c>
      <c r="AC5741">
        <v>0</v>
      </c>
      <c r="AH5741">
        <v>0</v>
      </c>
      <c r="AI5741">
        <v>0</v>
      </c>
      <c r="BN5741">
        <v>0</v>
      </c>
      <c r="CK5741">
        <v>0.3</v>
      </c>
      <c r="CL5741">
        <v>8</v>
      </c>
      <c r="CM5741">
        <v>118011</v>
      </c>
      <c r="CN5741">
        <v>91</v>
      </c>
      <c r="CO5741">
        <v>0</v>
      </c>
      <c r="CP5741" t="s">
        <v>95</v>
      </c>
      <c r="CQ5741" t="s">
        <v>96</v>
      </c>
    </row>
    <row r="5742" spans="1:95" x14ac:dyDescent="0.25">
      <c r="A5742">
        <v>5740</v>
      </c>
      <c r="B5742">
        <f t="shared" si="89"/>
        <v>1180110091</v>
      </c>
      <c r="C5742" t="s">
        <v>93</v>
      </c>
      <c r="D5742">
        <v>17552</v>
      </c>
      <c r="E5742">
        <v>0</v>
      </c>
      <c r="F5742" s="1">
        <v>42503</v>
      </c>
      <c r="G5742" s="1">
        <v>42625</v>
      </c>
      <c r="H5742" s="1">
        <v>42534</v>
      </c>
      <c r="I5742" s="1">
        <v>42563</v>
      </c>
      <c r="CK5742">
        <v>0.2</v>
      </c>
      <c r="CM5742">
        <v>118011</v>
      </c>
      <c r="CN5742">
        <v>91</v>
      </c>
      <c r="CO5742">
        <v>0</v>
      </c>
      <c r="CP5742" t="s">
        <v>95</v>
      </c>
      <c r="CQ5742" t="s">
        <v>96</v>
      </c>
    </row>
    <row r="5743" spans="1:95" x14ac:dyDescent="0.25">
      <c r="A5743">
        <v>5741</v>
      </c>
      <c r="B5743">
        <f t="shared" si="89"/>
        <v>1180110091</v>
      </c>
      <c r="C5743" t="s">
        <v>93</v>
      </c>
      <c r="D5743">
        <v>17552</v>
      </c>
      <c r="E5743">
        <v>1</v>
      </c>
      <c r="F5743" s="1">
        <v>42626</v>
      </c>
      <c r="G5743" s="1">
        <v>42747</v>
      </c>
      <c r="H5743" s="1">
        <v>42687</v>
      </c>
      <c r="I5743" s="1">
        <v>42716</v>
      </c>
      <c r="J5743">
        <v>8</v>
      </c>
      <c r="K5743">
        <v>2</v>
      </c>
      <c r="M5743" t="s">
        <v>153</v>
      </c>
      <c r="N5743">
        <v>2</v>
      </c>
      <c r="O5743">
        <v>1</v>
      </c>
      <c r="P5743">
        <v>4000</v>
      </c>
      <c r="Q5743">
        <v>2</v>
      </c>
      <c r="R5743">
        <v>1</v>
      </c>
      <c r="U5743">
        <v>0</v>
      </c>
      <c r="AC5743">
        <v>0</v>
      </c>
      <c r="AH5743">
        <v>0</v>
      </c>
      <c r="AI5743">
        <v>0</v>
      </c>
      <c r="AV5743">
        <v>0</v>
      </c>
      <c r="BI5743">
        <v>0</v>
      </c>
      <c r="BN5743">
        <v>0</v>
      </c>
      <c r="CK5743">
        <v>1.3</v>
      </c>
      <c r="CL5743">
        <v>3200</v>
      </c>
      <c r="CM5743">
        <v>118011</v>
      </c>
      <c r="CN5743">
        <v>91</v>
      </c>
      <c r="CO5743">
        <v>1</v>
      </c>
      <c r="CP5743" t="s">
        <v>95</v>
      </c>
      <c r="CQ5743" t="s">
        <v>96</v>
      </c>
    </row>
    <row r="5744" spans="1:95" x14ac:dyDescent="0.25">
      <c r="A5744">
        <v>5742</v>
      </c>
      <c r="B5744">
        <f t="shared" si="89"/>
        <v>1180110091</v>
      </c>
      <c r="C5744" t="s">
        <v>93</v>
      </c>
      <c r="D5744">
        <v>17552</v>
      </c>
      <c r="E5744">
        <v>2</v>
      </c>
      <c r="F5744" s="1">
        <v>42748</v>
      </c>
      <c r="G5744" s="1">
        <v>42867</v>
      </c>
      <c r="H5744" s="1">
        <v>42807</v>
      </c>
      <c r="I5744" s="1">
        <v>42837</v>
      </c>
      <c r="AI5744">
        <v>0</v>
      </c>
      <c r="AV5744">
        <v>0</v>
      </c>
      <c r="BI5744">
        <v>0</v>
      </c>
      <c r="CK5744">
        <v>2.2999999999999998</v>
      </c>
      <c r="CM5744">
        <v>118011</v>
      </c>
      <c r="CN5744">
        <v>91</v>
      </c>
      <c r="CO5744">
        <v>2</v>
      </c>
      <c r="CP5744" t="s">
        <v>95</v>
      </c>
      <c r="CQ5744" t="s">
        <v>96</v>
      </c>
    </row>
    <row r="5745" spans="1:95" x14ac:dyDescent="0.25">
      <c r="A5745">
        <v>5743</v>
      </c>
      <c r="B5745">
        <f t="shared" si="89"/>
        <v>1180110091</v>
      </c>
      <c r="C5745" t="s">
        <v>93</v>
      </c>
      <c r="D5745">
        <v>17552</v>
      </c>
      <c r="E5745">
        <v>3</v>
      </c>
      <c r="F5745" s="1">
        <v>42868</v>
      </c>
      <c r="G5745" s="1">
        <v>42990</v>
      </c>
      <c r="H5745" s="1">
        <v>42929</v>
      </c>
      <c r="I5745" s="1">
        <v>42959</v>
      </c>
      <c r="J5745">
        <v>4</v>
      </c>
      <c r="K5745">
        <v>1</v>
      </c>
      <c r="M5745" t="s">
        <v>127</v>
      </c>
      <c r="N5745">
        <v>2</v>
      </c>
      <c r="O5745">
        <v>2</v>
      </c>
      <c r="P5745">
        <v>4000</v>
      </c>
      <c r="Q5745">
        <v>3</v>
      </c>
      <c r="R5745">
        <v>1</v>
      </c>
      <c r="U5745">
        <v>0</v>
      </c>
      <c r="AC5745">
        <v>0</v>
      </c>
      <c r="AH5745">
        <v>0</v>
      </c>
      <c r="AI5745">
        <v>1</v>
      </c>
      <c r="AJ5745">
        <v>2</v>
      </c>
      <c r="AM5745">
        <v>1</v>
      </c>
      <c r="AS5745">
        <v>3</v>
      </c>
      <c r="AV5745">
        <v>1</v>
      </c>
      <c r="BI5745">
        <v>0</v>
      </c>
      <c r="BN5745">
        <v>0</v>
      </c>
      <c r="BY5745">
        <v>1</v>
      </c>
      <c r="BZ5745">
        <v>1000</v>
      </c>
      <c r="CK5745">
        <v>3.3</v>
      </c>
      <c r="CL5745">
        <v>4</v>
      </c>
      <c r="CM5745">
        <v>118011</v>
      </c>
      <c r="CN5745">
        <v>91</v>
      </c>
      <c r="CO5745">
        <v>3</v>
      </c>
      <c r="CP5745" t="s">
        <v>95</v>
      </c>
      <c r="CQ5745" t="s">
        <v>96</v>
      </c>
    </row>
    <row r="5746" spans="1:95" x14ac:dyDescent="0.25">
      <c r="A5746">
        <v>5744</v>
      </c>
      <c r="B5746">
        <f t="shared" si="89"/>
        <v>1180110096</v>
      </c>
      <c r="C5746" t="s">
        <v>93</v>
      </c>
      <c r="D5746">
        <v>17557</v>
      </c>
      <c r="E5746">
        <v>3</v>
      </c>
      <c r="F5746" s="1">
        <v>42868</v>
      </c>
      <c r="G5746" s="1">
        <v>42990</v>
      </c>
      <c r="H5746" s="1">
        <v>42960</v>
      </c>
      <c r="I5746" s="1">
        <v>42990</v>
      </c>
      <c r="J5746">
        <v>4</v>
      </c>
      <c r="K5746">
        <v>2</v>
      </c>
      <c r="M5746" t="s">
        <v>127</v>
      </c>
      <c r="N5746">
        <v>2</v>
      </c>
      <c r="O5746">
        <v>4</v>
      </c>
      <c r="P5746">
        <v>4000</v>
      </c>
      <c r="Q5746">
        <v>3</v>
      </c>
      <c r="R5746">
        <v>1</v>
      </c>
      <c r="U5746">
        <v>0</v>
      </c>
      <c r="AC5746">
        <v>0</v>
      </c>
      <c r="AH5746">
        <v>0</v>
      </c>
      <c r="AI5746">
        <v>1</v>
      </c>
      <c r="AJ5746">
        <v>2</v>
      </c>
      <c r="AM5746">
        <v>1</v>
      </c>
      <c r="AS5746">
        <v>3</v>
      </c>
      <c r="BI5746">
        <v>1</v>
      </c>
      <c r="BN5746">
        <v>0</v>
      </c>
      <c r="BY5746">
        <v>1</v>
      </c>
      <c r="BZ5746">
        <v>1000</v>
      </c>
      <c r="CK5746">
        <v>3.4</v>
      </c>
      <c r="CL5746">
        <v>4</v>
      </c>
      <c r="CM5746">
        <v>118011</v>
      </c>
      <c r="CN5746">
        <v>96</v>
      </c>
      <c r="CO5746">
        <v>3</v>
      </c>
      <c r="CP5746" t="s">
        <v>95</v>
      </c>
      <c r="CQ5746" t="s">
        <v>96</v>
      </c>
    </row>
    <row r="5747" spans="1:95" x14ac:dyDescent="0.25">
      <c r="A5747">
        <v>5745</v>
      </c>
      <c r="B5747">
        <f t="shared" si="89"/>
        <v>1180110096</v>
      </c>
      <c r="C5747" t="s">
        <v>93</v>
      </c>
      <c r="D5747">
        <v>17557</v>
      </c>
      <c r="E5747">
        <v>3</v>
      </c>
      <c r="F5747" s="1">
        <v>42868</v>
      </c>
      <c r="G5747" s="1">
        <v>42990</v>
      </c>
      <c r="H5747" s="1">
        <v>42899</v>
      </c>
      <c r="I5747" s="1">
        <v>42928</v>
      </c>
      <c r="J5747">
        <v>4</v>
      </c>
      <c r="K5747">
        <v>2</v>
      </c>
      <c r="M5747" t="s">
        <v>127</v>
      </c>
      <c r="N5747">
        <v>2</v>
      </c>
      <c r="O5747">
        <v>2</v>
      </c>
      <c r="P5747">
        <v>4000</v>
      </c>
      <c r="Q5747">
        <v>4</v>
      </c>
      <c r="R5747">
        <v>1</v>
      </c>
      <c r="U5747">
        <v>0</v>
      </c>
      <c r="AC5747">
        <v>0</v>
      </c>
      <c r="AH5747">
        <v>0</v>
      </c>
      <c r="AI5747">
        <v>1</v>
      </c>
      <c r="AJ5747">
        <v>2</v>
      </c>
      <c r="AM5747">
        <v>1</v>
      </c>
      <c r="AS5747">
        <v>3</v>
      </c>
      <c r="AV5747">
        <v>1</v>
      </c>
      <c r="BI5747">
        <v>0</v>
      </c>
      <c r="BN5747">
        <v>0</v>
      </c>
      <c r="BY5747">
        <v>1</v>
      </c>
      <c r="BZ5747">
        <v>1000</v>
      </c>
      <c r="CK5747">
        <v>3.2</v>
      </c>
      <c r="CL5747">
        <v>4</v>
      </c>
      <c r="CM5747">
        <v>118011</v>
      </c>
      <c r="CN5747">
        <v>96</v>
      </c>
      <c r="CO5747">
        <v>3</v>
      </c>
      <c r="CP5747" t="s">
        <v>95</v>
      </c>
      <c r="CQ5747" t="s">
        <v>96</v>
      </c>
    </row>
    <row r="5748" spans="1:95" x14ac:dyDescent="0.25">
      <c r="A5748">
        <v>5746</v>
      </c>
      <c r="B5748">
        <f t="shared" si="89"/>
        <v>1180110096</v>
      </c>
      <c r="C5748" t="s">
        <v>93</v>
      </c>
      <c r="D5748">
        <v>17557</v>
      </c>
      <c r="E5748">
        <v>3</v>
      </c>
      <c r="F5748" s="1">
        <v>42868</v>
      </c>
      <c r="G5748" s="1">
        <v>42990</v>
      </c>
      <c r="H5748" s="1">
        <v>42868</v>
      </c>
      <c r="I5748" s="1">
        <v>42898</v>
      </c>
      <c r="J5748">
        <v>4</v>
      </c>
      <c r="K5748">
        <v>2</v>
      </c>
      <c r="M5748" t="s">
        <v>127</v>
      </c>
      <c r="N5748">
        <v>2</v>
      </c>
      <c r="O5748">
        <v>2</v>
      </c>
      <c r="P5748">
        <v>4000</v>
      </c>
      <c r="Q5748">
        <v>3</v>
      </c>
      <c r="R5748">
        <v>1</v>
      </c>
      <c r="U5748">
        <v>0</v>
      </c>
      <c r="AC5748">
        <v>0</v>
      </c>
      <c r="AH5748">
        <v>0</v>
      </c>
      <c r="AI5748">
        <v>1</v>
      </c>
      <c r="AJ5748">
        <v>2</v>
      </c>
      <c r="AM5748">
        <v>1</v>
      </c>
      <c r="AS5748">
        <v>3</v>
      </c>
      <c r="AV5748">
        <v>1</v>
      </c>
      <c r="BI5748">
        <v>0</v>
      </c>
      <c r="BN5748">
        <v>0</v>
      </c>
      <c r="BY5748">
        <v>1</v>
      </c>
      <c r="BZ5748">
        <v>1000</v>
      </c>
      <c r="CK5748">
        <v>3.1</v>
      </c>
      <c r="CL5748">
        <v>4</v>
      </c>
      <c r="CM5748">
        <v>118011</v>
      </c>
      <c r="CN5748">
        <v>96</v>
      </c>
      <c r="CO5748">
        <v>3</v>
      </c>
      <c r="CP5748" t="s">
        <v>95</v>
      </c>
      <c r="CQ5748" t="s">
        <v>96</v>
      </c>
    </row>
    <row r="5749" spans="1:95" x14ac:dyDescent="0.25">
      <c r="A5749">
        <v>5747</v>
      </c>
      <c r="B5749">
        <f t="shared" si="89"/>
        <v>1180110096</v>
      </c>
      <c r="C5749" t="s">
        <v>93</v>
      </c>
      <c r="D5749">
        <v>17557</v>
      </c>
      <c r="E5749">
        <v>2</v>
      </c>
      <c r="F5749" s="1">
        <v>42748</v>
      </c>
      <c r="G5749" s="1">
        <v>42867</v>
      </c>
      <c r="H5749" s="1">
        <v>42838</v>
      </c>
      <c r="I5749" s="1">
        <v>42867</v>
      </c>
      <c r="BI5749">
        <v>1</v>
      </c>
      <c r="CK5749">
        <v>2.4</v>
      </c>
      <c r="CM5749">
        <v>118011</v>
      </c>
      <c r="CN5749">
        <v>96</v>
      </c>
      <c r="CO5749">
        <v>2</v>
      </c>
      <c r="CP5749" t="s">
        <v>95</v>
      </c>
      <c r="CQ5749" t="s">
        <v>96</v>
      </c>
    </row>
    <row r="5750" spans="1:95" x14ac:dyDescent="0.25">
      <c r="A5750">
        <v>5748</v>
      </c>
      <c r="B5750">
        <f t="shared" si="89"/>
        <v>1180110096</v>
      </c>
      <c r="C5750" t="s">
        <v>93</v>
      </c>
      <c r="D5750">
        <v>17557</v>
      </c>
      <c r="E5750">
        <v>2</v>
      </c>
      <c r="F5750" s="1">
        <v>42748</v>
      </c>
      <c r="G5750" s="1">
        <v>42867</v>
      </c>
      <c r="H5750" s="1">
        <v>42779</v>
      </c>
      <c r="I5750" s="1">
        <v>42806</v>
      </c>
      <c r="CK5750">
        <v>2.2000000000000002</v>
      </c>
      <c r="CM5750">
        <v>118011</v>
      </c>
      <c r="CN5750">
        <v>96</v>
      </c>
      <c r="CO5750">
        <v>2</v>
      </c>
      <c r="CP5750" t="s">
        <v>95</v>
      </c>
      <c r="CQ5750" t="s">
        <v>96</v>
      </c>
    </row>
    <row r="5751" spans="1:95" x14ac:dyDescent="0.25">
      <c r="A5751">
        <v>5749</v>
      </c>
      <c r="B5751">
        <f t="shared" si="89"/>
        <v>1180110096</v>
      </c>
      <c r="C5751" t="s">
        <v>93</v>
      </c>
      <c r="D5751">
        <v>17557</v>
      </c>
      <c r="E5751">
        <v>2</v>
      </c>
      <c r="F5751" s="1">
        <v>42748</v>
      </c>
      <c r="G5751" s="1">
        <v>42867</v>
      </c>
      <c r="H5751" s="1">
        <v>42748</v>
      </c>
      <c r="I5751" s="1">
        <v>42778</v>
      </c>
      <c r="CK5751">
        <v>2.1</v>
      </c>
      <c r="CM5751">
        <v>118011</v>
      </c>
      <c r="CN5751">
        <v>96</v>
      </c>
      <c r="CO5751">
        <v>2</v>
      </c>
      <c r="CP5751" t="s">
        <v>95</v>
      </c>
      <c r="CQ5751" t="s">
        <v>96</v>
      </c>
    </row>
    <row r="5752" spans="1:95" x14ac:dyDescent="0.25">
      <c r="A5752">
        <v>5750</v>
      </c>
      <c r="B5752">
        <f t="shared" si="89"/>
        <v>1180110096</v>
      </c>
      <c r="C5752" t="s">
        <v>93</v>
      </c>
      <c r="D5752">
        <v>17557</v>
      </c>
      <c r="E5752">
        <v>1</v>
      </c>
      <c r="F5752" s="1">
        <v>42626</v>
      </c>
      <c r="G5752" s="1">
        <v>42747</v>
      </c>
      <c r="H5752" s="1">
        <v>42717</v>
      </c>
      <c r="I5752" s="1">
        <v>42747</v>
      </c>
      <c r="J5752">
        <v>4</v>
      </c>
      <c r="K5752">
        <v>2</v>
      </c>
      <c r="M5752" t="s">
        <v>101</v>
      </c>
      <c r="N5752">
        <v>2</v>
      </c>
      <c r="O5752">
        <v>1</v>
      </c>
      <c r="P5752">
        <v>4000</v>
      </c>
      <c r="Q5752">
        <v>3</v>
      </c>
      <c r="R5752">
        <v>1</v>
      </c>
      <c r="U5752">
        <v>0</v>
      </c>
      <c r="AC5752">
        <v>0</v>
      </c>
      <c r="AH5752">
        <v>0</v>
      </c>
      <c r="AI5752">
        <v>0</v>
      </c>
      <c r="AJ5752">
        <v>2</v>
      </c>
      <c r="AM5752">
        <v>2</v>
      </c>
      <c r="AS5752">
        <v>3</v>
      </c>
      <c r="AV5752">
        <v>1</v>
      </c>
      <c r="BI5752">
        <v>0</v>
      </c>
      <c r="BN5752">
        <v>0</v>
      </c>
      <c r="BY5752">
        <v>1</v>
      </c>
      <c r="BZ5752">
        <v>1</v>
      </c>
      <c r="CK5752">
        <v>1.4</v>
      </c>
      <c r="CL5752">
        <v>16000</v>
      </c>
      <c r="CM5752">
        <v>118011</v>
      </c>
      <c r="CN5752">
        <v>96</v>
      </c>
      <c r="CO5752">
        <v>1</v>
      </c>
      <c r="CP5752" t="s">
        <v>95</v>
      </c>
      <c r="CQ5752" t="s">
        <v>96</v>
      </c>
    </row>
    <row r="5753" spans="1:95" x14ac:dyDescent="0.25">
      <c r="A5753">
        <v>5751</v>
      </c>
      <c r="B5753">
        <f t="shared" si="89"/>
        <v>1180110096</v>
      </c>
      <c r="C5753" t="s">
        <v>93</v>
      </c>
      <c r="D5753">
        <v>17557</v>
      </c>
      <c r="E5753">
        <v>1</v>
      </c>
      <c r="F5753" s="1">
        <v>42626</v>
      </c>
      <c r="G5753" s="1">
        <v>42747</v>
      </c>
      <c r="H5753" s="1">
        <v>42656</v>
      </c>
      <c r="I5753" s="1">
        <v>42686</v>
      </c>
      <c r="J5753">
        <v>4</v>
      </c>
      <c r="K5753">
        <v>2</v>
      </c>
      <c r="M5753" t="s">
        <v>101</v>
      </c>
      <c r="N5753">
        <v>2</v>
      </c>
      <c r="O5753">
        <v>1</v>
      </c>
      <c r="P5753">
        <v>4000</v>
      </c>
      <c r="Q5753">
        <v>3</v>
      </c>
      <c r="R5753">
        <v>1</v>
      </c>
      <c r="U5753">
        <v>0</v>
      </c>
      <c r="AC5753">
        <v>0</v>
      </c>
      <c r="AH5753">
        <v>0</v>
      </c>
      <c r="AI5753">
        <v>0</v>
      </c>
      <c r="AJ5753">
        <v>2</v>
      </c>
      <c r="AM5753">
        <v>1</v>
      </c>
      <c r="AS5753">
        <v>3</v>
      </c>
      <c r="AV5753">
        <v>1</v>
      </c>
      <c r="BI5753">
        <v>0</v>
      </c>
      <c r="BN5753">
        <v>0</v>
      </c>
      <c r="BY5753">
        <v>1</v>
      </c>
      <c r="BZ5753">
        <v>1</v>
      </c>
      <c r="CK5753">
        <v>1.2</v>
      </c>
      <c r="CL5753">
        <v>16000</v>
      </c>
      <c r="CM5753">
        <v>118011</v>
      </c>
      <c r="CN5753">
        <v>96</v>
      </c>
      <c r="CO5753">
        <v>1</v>
      </c>
      <c r="CP5753" t="s">
        <v>95</v>
      </c>
      <c r="CQ5753" t="s">
        <v>96</v>
      </c>
    </row>
    <row r="5754" spans="1:95" x14ac:dyDescent="0.25">
      <c r="A5754">
        <v>5752</v>
      </c>
      <c r="B5754">
        <f t="shared" si="89"/>
        <v>1180110096</v>
      </c>
      <c r="C5754" t="s">
        <v>93</v>
      </c>
      <c r="D5754">
        <v>17557</v>
      </c>
      <c r="E5754">
        <v>1</v>
      </c>
      <c r="F5754" s="1">
        <v>42626</v>
      </c>
      <c r="G5754" s="1">
        <v>42747</v>
      </c>
      <c r="H5754" s="1">
        <v>42626</v>
      </c>
      <c r="I5754" s="1">
        <v>42655</v>
      </c>
      <c r="J5754">
        <v>4</v>
      </c>
      <c r="K5754">
        <v>2</v>
      </c>
      <c r="M5754" t="s">
        <v>101</v>
      </c>
      <c r="N5754">
        <v>2</v>
      </c>
      <c r="O5754">
        <v>1</v>
      </c>
      <c r="P5754">
        <v>4000</v>
      </c>
      <c r="Q5754">
        <v>3</v>
      </c>
      <c r="R5754">
        <v>1</v>
      </c>
      <c r="U5754">
        <v>0</v>
      </c>
      <c r="AC5754">
        <v>0</v>
      </c>
      <c r="AH5754">
        <v>0</v>
      </c>
      <c r="AI5754">
        <v>0</v>
      </c>
      <c r="AJ5754">
        <v>2</v>
      </c>
      <c r="AM5754">
        <v>1</v>
      </c>
      <c r="AS5754">
        <v>3</v>
      </c>
      <c r="AV5754">
        <v>1</v>
      </c>
      <c r="BI5754">
        <v>0</v>
      </c>
      <c r="BN5754">
        <v>0</v>
      </c>
      <c r="BY5754">
        <v>1</v>
      </c>
      <c r="BZ5754">
        <v>1</v>
      </c>
      <c r="CK5754">
        <v>1.1000000000000001</v>
      </c>
      <c r="CL5754">
        <v>16000</v>
      </c>
      <c r="CM5754">
        <v>118011</v>
      </c>
      <c r="CN5754">
        <v>96</v>
      </c>
      <c r="CO5754">
        <v>1</v>
      </c>
      <c r="CP5754" t="s">
        <v>95</v>
      </c>
      <c r="CQ5754" t="s">
        <v>96</v>
      </c>
    </row>
    <row r="5755" spans="1:95" x14ac:dyDescent="0.25">
      <c r="A5755">
        <v>5753</v>
      </c>
      <c r="B5755">
        <f t="shared" si="89"/>
        <v>1180110096</v>
      </c>
      <c r="C5755" t="s">
        <v>93</v>
      </c>
      <c r="D5755">
        <v>17557</v>
      </c>
      <c r="E5755">
        <v>0</v>
      </c>
      <c r="F5755" s="1">
        <v>42503</v>
      </c>
      <c r="G5755" s="1">
        <v>42625</v>
      </c>
      <c r="H5755" s="1">
        <v>42595</v>
      </c>
      <c r="I5755" s="1">
        <v>42625</v>
      </c>
      <c r="CK5755">
        <v>0.4</v>
      </c>
      <c r="CM5755">
        <v>118011</v>
      </c>
      <c r="CN5755">
        <v>96</v>
      </c>
      <c r="CO5755">
        <v>0</v>
      </c>
      <c r="CP5755" t="s">
        <v>95</v>
      </c>
      <c r="CQ5755" t="s">
        <v>96</v>
      </c>
    </row>
    <row r="5756" spans="1:95" x14ac:dyDescent="0.25">
      <c r="A5756">
        <v>5754</v>
      </c>
      <c r="B5756">
        <f t="shared" si="89"/>
        <v>1180110096</v>
      </c>
      <c r="C5756" t="s">
        <v>93</v>
      </c>
      <c r="D5756">
        <v>17557</v>
      </c>
      <c r="E5756">
        <v>0</v>
      </c>
      <c r="F5756" s="1">
        <v>42503</v>
      </c>
      <c r="G5756" s="1">
        <v>42625</v>
      </c>
      <c r="H5756" s="1">
        <v>42564</v>
      </c>
      <c r="I5756" s="1">
        <v>42594</v>
      </c>
      <c r="AI5756">
        <v>0</v>
      </c>
      <c r="BI5756">
        <v>0</v>
      </c>
      <c r="CK5756">
        <v>0.3</v>
      </c>
      <c r="CM5756">
        <v>118011</v>
      </c>
      <c r="CN5756">
        <v>96</v>
      </c>
      <c r="CO5756">
        <v>0</v>
      </c>
      <c r="CP5756" t="s">
        <v>95</v>
      </c>
      <c r="CQ5756" t="s">
        <v>96</v>
      </c>
    </row>
    <row r="5757" spans="1:95" x14ac:dyDescent="0.25">
      <c r="A5757">
        <v>5755</v>
      </c>
      <c r="B5757">
        <f t="shared" si="89"/>
        <v>1180110096</v>
      </c>
      <c r="C5757" t="s">
        <v>93</v>
      </c>
      <c r="D5757">
        <v>17557</v>
      </c>
      <c r="E5757">
        <v>0</v>
      </c>
      <c r="F5757" s="1">
        <v>42503</v>
      </c>
      <c r="G5757" s="1">
        <v>42625</v>
      </c>
      <c r="H5757" s="1">
        <v>42534</v>
      </c>
      <c r="I5757" s="1">
        <v>42563</v>
      </c>
      <c r="CK5757">
        <v>0.2</v>
      </c>
      <c r="CM5757">
        <v>118011</v>
      </c>
      <c r="CN5757">
        <v>96</v>
      </c>
      <c r="CO5757">
        <v>0</v>
      </c>
      <c r="CP5757" t="s">
        <v>95</v>
      </c>
      <c r="CQ5757" t="s">
        <v>96</v>
      </c>
    </row>
    <row r="5758" spans="1:95" x14ac:dyDescent="0.25">
      <c r="A5758">
        <v>5756</v>
      </c>
      <c r="B5758">
        <f t="shared" si="89"/>
        <v>1180110096</v>
      </c>
      <c r="C5758" t="s">
        <v>93</v>
      </c>
      <c r="D5758">
        <v>17557</v>
      </c>
      <c r="E5758">
        <v>0</v>
      </c>
      <c r="F5758" s="1">
        <v>42503</v>
      </c>
      <c r="G5758" s="1">
        <v>42625</v>
      </c>
      <c r="H5758" s="1">
        <v>42503</v>
      </c>
      <c r="I5758" s="1">
        <v>42533</v>
      </c>
      <c r="J5758">
        <v>4</v>
      </c>
      <c r="K5758">
        <v>2</v>
      </c>
      <c r="M5758" t="s">
        <v>127</v>
      </c>
      <c r="N5758">
        <v>2</v>
      </c>
      <c r="O5758">
        <v>1</v>
      </c>
      <c r="P5758">
        <v>4000</v>
      </c>
      <c r="Q5758">
        <v>3</v>
      </c>
      <c r="R5758">
        <v>1</v>
      </c>
      <c r="U5758">
        <v>0</v>
      </c>
      <c r="AC5758">
        <v>0</v>
      </c>
      <c r="AH5758">
        <v>0</v>
      </c>
      <c r="AJ5758">
        <v>2</v>
      </c>
      <c r="AV5758">
        <v>1</v>
      </c>
      <c r="BN5758">
        <v>0</v>
      </c>
      <c r="BY5758">
        <v>1</v>
      </c>
      <c r="CK5758">
        <v>0.1</v>
      </c>
      <c r="CL5758">
        <v>4</v>
      </c>
      <c r="CM5758">
        <v>118011</v>
      </c>
      <c r="CN5758">
        <v>96</v>
      </c>
      <c r="CO5758">
        <v>0</v>
      </c>
      <c r="CP5758" t="s">
        <v>95</v>
      </c>
      <c r="CQ5758" t="s">
        <v>96</v>
      </c>
    </row>
    <row r="5759" spans="1:95" x14ac:dyDescent="0.25">
      <c r="A5759">
        <v>5757</v>
      </c>
      <c r="B5759">
        <f t="shared" si="89"/>
        <v>1180110096</v>
      </c>
      <c r="C5759" t="s">
        <v>93</v>
      </c>
      <c r="D5759">
        <v>17557</v>
      </c>
      <c r="E5759">
        <v>2</v>
      </c>
      <c r="F5759" s="1">
        <v>42748</v>
      </c>
      <c r="G5759" s="1">
        <v>42867</v>
      </c>
      <c r="H5759" s="1">
        <v>42807</v>
      </c>
      <c r="I5759" s="1">
        <v>42837</v>
      </c>
      <c r="J5759">
        <v>4</v>
      </c>
      <c r="K5759">
        <v>2</v>
      </c>
      <c r="M5759" t="s">
        <v>101</v>
      </c>
      <c r="N5759">
        <v>2</v>
      </c>
      <c r="O5759">
        <v>1</v>
      </c>
      <c r="P5759">
        <v>4000</v>
      </c>
      <c r="Q5759">
        <v>3</v>
      </c>
      <c r="R5759">
        <v>1</v>
      </c>
      <c r="U5759">
        <v>0</v>
      </c>
      <c r="AC5759">
        <v>0</v>
      </c>
      <c r="AH5759">
        <v>0</v>
      </c>
      <c r="AI5759">
        <v>1</v>
      </c>
      <c r="AJ5759">
        <v>2</v>
      </c>
      <c r="AM5759">
        <v>1</v>
      </c>
      <c r="AS5759">
        <v>1</v>
      </c>
      <c r="AV5759">
        <v>1</v>
      </c>
      <c r="BN5759">
        <v>0</v>
      </c>
      <c r="BY5759">
        <v>1</v>
      </c>
      <c r="BZ5759">
        <v>3</v>
      </c>
      <c r="CK5759">
        <v>2.2999999999999998</v>
      </c>
      <c r="CL5759">
        <v>16000</v>
      </c>
      <c r="CM5759">
        <v>118011</v>
      </c>
      <c r="CN5759">
        <v>96</v>
      </c>
      <c r="CO5759">
        <v>2</v>
      </c>
      <c r="CP5759" t="s">
        <v>95</v>
      </c>
      <c r="CQ5759" t="s">
        <v>96</v>
      </c>
    </row>
    <row r="5760" spans="1:95" x14ac:dyDescent="0.25">
      <c r="A5760">
        <v>5758</v>
      </c>
      <c r="B5760">
        <f t="shared" si="89"/>
        <v>1180110096</v>
      </c>
      <c r="C5760" t="s">
        <v>93</v>
      </c>
      <c r="D5760">
        <v>17557</v>
      </c>
      <c r="E5760">
        <v>3</v>
      </c>
      <c r="F5760" s="1">
        <v>42868</v>
      </c>
      <c r="G5760" s="1">
        <v>42990</v>
      </c>
      <c r="H5760" s="1">
        <v>42929</v>
      </c>
      <c r="I5760" s="1">
        <v>42959</v>
      </c>
      <c r="J5760">
        <v>4</v>
      </c>
      <c r="K5760">
        <v>2</v>
      </c>
      <c r="M5760" t="s">
        <v>127</v>
      </c>
      <c r="N5760">
        <v>2</v>
      </c>
      <c r="O5760">
        <v>2</v>
      </c>
      <c r="P5760">
        <v>4000</v>
      </c>
      <c r="Q5760">
        <v>3</v>
      </c>
      <c r="R5760">
        <v>1</v>
      </c>
      <c r="U5760">
        <v>0</v>
      </c>
      <c r="AC5760">
        <v>0</v>
      </c>
      <c r="AH5760">
        <v>0</v>
      </c>
      <c r="AI5760">
        <v>1</v>
      </c>
      <c r="AJ5760">
        <v>2</v>
      </c>
      <c r="AM5760">
        <v>1</v>
      </c>
      <c r="AS5760">
        <v>3</v>
      </c>
      <c r="BI5760">
        <v>0</v>
      </c>
      <c r="BN5760">
        <v>0</v>
      </c>
      <c r="BY5760">
        <v>1</v>
      </c>
      <c r="BZ5760">
        <v>1000</v>
      </c>
      <c r="CK5760">
        <v>3.3</v>
      </c>
      <c r="CL5760">
        <v>4</v>
      </c>
      <c r="CM5760">
        <v>118011</v>
      </c>
      <c r="CN5760">
        <v>96</v>
      </c>
      <c r="CO5760">
        <v>3</v>
      </c>
      <c r="CP5760" t="s">
        <v>95</v>
      </c>
      <c r="CQ5760" t="s">
        <v>96</v>
      </c>
    </row>
    <row r="5761" spans="1:95" x14ac:dyDescent="0.25">
      <c r="A5761">
        <v>5759</v>
      </c>
      <c r="B5761">
        <f t="shared" si="89"/>
        <v>1180110096</v>
      </c>
      <c r="C5761" t="s">
        <v>93</v>
      </c>
      <c r="D5761">
        <v>17557</v>
      </c>
      <c r="E5761">
        <v>1</v>
      </c>
      <c r="F5761" s="1">
        <v>42626</v>
      </c>
      <c r="G5761" s="1">
        <v>42747</v>
      </c>
      <c r="H5761" s="1">
        <v>42687</v>
      </c>
      <c r="I5761" s="1">
        <v>42716</v>
      </c>
      <c r="J5761">
        <v>4</v>
      </c>
      <c r="K5761">
        <v>2</v>
      </c>
      <c r="M5761" t="s">
        <v>101</v>
      </c>
      <c r="N5761">
        <v>2</v>
      </c>
      <c r="O5761">
        <v>1</v>
      </c>
      <c r="P5761">
        <v>4000</v>
      </c>
      <c r="Q5761">
        <v>3</v>
      </c>
      <c r="R5761">
        <v>1</v>
      </c>
      <c r="U5761">
        <v>0</v>
      </c>
      <c r="AC5761">
        <v>0</v>
      </c>
      <c r="AH5761">
        <v>0</v>
      </c>
      <c r="AI5761">
        <v>1</v>
      </c>
      <c r="AJ5761">
        <v>2</v>
      </c>
      <c r="AM5761">
        <v>1</v>
      </c>
      <c r="AS5761">
        <v>3</v>
      </c>
      <c r="AV5761">
        <v>1</v>
      </c>
      <c r="BI5761">
        <v>0</v>
      </c>
      <c r="BN5761">
        <v>0</v>
      </c>
      <c r="BY5761">
        <v>1</v>
      </c>
      <c r="BZ5761">
        <v>1</v>
      </c>
      <c r="CK5761">
        <v>1.3</v>
      </c>
      <c r="CL5761">
        <v>16000</v>
      </c>
      <c r="CM5761">
        <v>118011</v>
      </c>
      <c r="CN5761">
        <v>96</v>
      </c>
      <c r="CO5761">
        <v>1</v>
      </c>
      <c r="CP5761" t="s">
        <v>95</v>
      </c>
      <c r="CQ5761" t="s">
        <v>96</v>
      </c>
    </row>
    <row r="5762" spans="1:95" x14ac:dyDescent="0.25">
      <c r="A5762">
        <v>5760</v>
      </c>
      <c r="B5762">
        <f t="shared" si="89"/>
        <v>1180110107</v>
      </c>
      <c r="C5762" t="s">
        <v>93</v>
      </c>
      <c r="D5762">
        <v>17568</v>
      </c>
      <c r="E5762">
        <v>1</v>
      </c>
      <c r="F5762" s="1">
        <v>42626</v>
      </c>
      <c r="G5762" s="1">
        <v>42719</v>
      </c>
      <c r="H5762" s="1">
        <v>42717</v>
      </c>
      <c r="I5762" s="1">
        <v>42747</v>
      </c>
      <c r="J5762">
        <v>4</v>
      </c>
      <c r="K5762">
        <v>2</v>
      </c>
      <c r="M5762" t="s">
        <v>127</v>
      </c>
      <c r="N5762">
        <v>2</v>
      </c>
      <c r="O5762">
        <v>2</v>
      </c>
      <c r="P5762">
        <v>4000</v>
      </c>
      <c r="Q5762">
        <v>3</v>
      </c>
      <c r="R5762">
        <v>1</v>
      </c>
      <c r="U5762">
        <v>0</v>
      </c>
      <c r="AC5762">
        <v>0</v>
      </c>
      <c r="AH5762">
        <v>0</v>
      </c>
      <c r="AI5762">
        <v>1</v>
      </c>
      <c r="AV5762">
        <v>0</v>
      </c>
      <c r="BI5762">
        <v>0</v>
      </c>
      <c r="BN5762">
        <v>0</v>
      </c>
      <c r="CK5762">
        <v>1.4</v>
      </c>
      <c r="CL5762">
        <v>4</v>
      </c>
      <c r="CM5762">
        <v>118011</v>
      </c>
      <c r="CN5762">
        <v>107</v>
      </c>
      <c r="CO5762">
        <v>1</v>
      </c>
      <c r="CP5762" t="s">
        <v>95</v>
      </c>
      <c r="CQ5762" t="s">
        <v>96</v>
      </c>
    </row>
    <row r="5763" spans="1:95" x14ac:dyDescent="0.25">
      <c r="A5763">
        <v>5761</v>
      </c>
      <c r="B5763">
        <f t="shared" ref="B5763:B5826" si="90">(CM5763*10000)+CN5763</f>
        <v>1180110107</v>
      </c>
      <c r="C5763" t="s">
        <v>93</v>
      </c>
      <c r="D5763">
        <v>17568</v>
      </c>
      <c r="E5763">
        <v>1</v>
      </c>
      <c r="F5763" s="1">
        <v>42626</v>
      </c>
      <c r="G5763" s="1">
        <v>42719</v>
      </c>
      <c r="H5763" s="1">
        <v>42656</v>
      </c>
      <c r="I5763" s="1">
        <v>42686</v>
      </c>
      <c r="J5763">
        <v>4</v>
      </c>
      <c r="K5763">
        <v>2</v>
      </c>
      <c r="M5763" t="s">
        <v>127</v>
      </c>
      <c r="N5763">
        <v>2</v>
      </c>
      <c r="O5763">
        <v>2</v>
      </c>
      <c r="P5763">
        <v>4000</v>
      </c>
      <c r="Q5763">
        <v>3</v>
      </c>
      <c r="R5763">
        <v>1</v>
      </c>
      <c r="U5763">
        <v>0</v>
      </c>
      <c r="AC5763">
        <v>0</v>
      </c>
      <c r="AH5763">
        <v>0</v>
      </c>
      <c r="AI5763">
        <v>1</v>
      </c>
      <c r="AV5763">
        <v>0</v>
      </c>
      <c r="BI5763">
        <v>0</v>
      </c>
      <c r="BN5763">
        <v>1</v>
      </c>
      <c r="CK5763">
        <v>1.2</v>
      </c>
      <c r="CL5763">
        <v>4</v>
      </c>
      <c r="CM5763">
        <v>118011</v>
      </c>
      <c r="CN5763">
        <v>107</v>
      </c>
      <c r="CO5763">
        <v>1</v>
      </c>
      <c r="CP5763" t="s">
        <v>95</v>
      </c>
      <c r="CQ5763" t="s">
        <v>96</v>
      </c>
    </row>
    <row r="5764" spans="1:95" x14ac:dyDescent="0.25">
      <c r="A5764">
        <v>5762</v>
      </c>
      <c r="B5764">
        <f t="shared" si="90"/>
        <v>1180110107</v>
      </c>
      <c r="C5764" t="s">
        <v>93</v>
      </c>
      <c r="D5764">
        <v>17568</v>
      </c>
      <c r="E5764">
        <v>1</v>
      </c>
      <c r="F5764" s="1">
        <v>42626</v>
      </c>
      <c r="G5764" s="1">
        <v>42719</v>
      </c>
      <c r="H5764" s="1">
        <v>42626</v>
      </c>
      <c r="I5764" s="1">
        <v>42655</v>
      </c>
      <c r="J5764">
        <v>4</v>
      </c>
      <c r="K5764">
        <v>2</v>
      </c>
      <c r="M5764" t="s">
        <v>127</v>
      </c>
      <c r="N5764">
        <v>2</v>
      </c>
      <c r="O5764">
        <v>2</v>
      </c>
      <c r="P5764">
        <v>4000</v>
      </c>
      <c r="Q5764">
        <v>3</v>
      </c>
      <c r="R5764">
        <v>1</v>
      </c>
      <c r="U5764">
        <v>0</v>
      </c>
      <c r="AC5764">
        <v>0</v>
      </c>
      <c r="AH5764">
        <v>0</v>
      </c>
      <c r="AI5764">
        <v>1</v>
      </c>
      <c r="AV5764">
        <v>0</v>
      </c>
      <c r="BI5764">
        <v>0</v>
      </c>
      <c r="BN5764">
        <v>0</v>
      </c>
      <c r="CK5764">
        <v>1.1000000000000001</v>
      </c>
      <c r="CL5764">
        <v>4</v>
      </c>
      <c r="CM5764">
        <v>118011</v>
      </c>
      <c r="CN5764">
        <v>107</v>
      </c>
      <c r="CO5764">
        <v>1</v>
      </c>
      <c r="CP5764" t="s">
        <v>95</v>
      </c>
      <c r="CQ5764" t="s">
        <v>96</v>
      </c>
    </row>
    <row r="5765" spans="1:95" x14ac:dyDescent="0.25">
      <c r="A5765">
        <v>5763</v>
      </c>
      <c r="B5765">
        <f t="shared" si="90"/>
        <v>1180110107</v>
      </c>
      <c r="C5765" t="s">
        <v>93</v>
      </c>
      <c r="D5765">
        <v>17568</v>
      </c>
      <c r="E5765">
        <v>0</v>
      </c>
      <c r="F5765" s="1">
        <v>42503</v>
      </c>
      <c r="G5765" s="1">
        <v>42625</v>
      </c>
      <c r="H5765" s="1">
        <v>42595</v>
      </c>
      <c r="I5765" s="1">
        <v>42625</v>
      </c>
      <c r="CK5765">
        <v>0.4</v>
      </c>
      <c r="CM5765">
        <v>118011</v>
      </c>
      <c r="CN5765">
        <v>107</v>
      </c>
      <c r="CO5765">
        <v>0</v>
      </c>
      <c r="CP5765" t="s">
        <v>95</v>
      </c>
      <c r="CQ5765" t="s">
        <v>96</v>
      </c>
    </row>
    <row r="5766" spans="1:95" x14ac:dyDescent="0.25">
      <c r="A5766">
        <v>5764</v>
      </c>
      <c r="B5766">
        <f t="shared" si="90"/>
        <v>1180110107</v>
      </c>
      <c r="C5766" t="s">
        <v>93</v>
      </c>
      <c r="D5766">
        <v>17568</v>
      </c>
      <c r="E5766">
        <v>0</v>
      </c>
      <c r="F5766" s="1">
        <v>42503</v>
      </c>
      <c r="G5766" s="1">
        <v>42625</v>
      </c>
      <c r="H5766" s="1">
        <v>42564</v>
      </c>
      <c r="I5766" s="1">
        <v>42594</v>
      </c>
      <c r="CK5766">
        <v>0.3</v>
      </c>
      <c r="CM5766">
        <v>118011</v>
      </c>
      <c r="CN5766">
        <v>107</v>
      </c>
      <c r="CO5766">
        <v>0</v>
      </c>
      <c r="CP5766" t="s">
        <v>95</v>
      </c>
      <c r="CQ5766" t="s">
        <v>96</v>
      </c>
    </row>
    <row r="5767" spans="1:95" x14ac:dyDescent="0.25">
      <c r="A5767">
        <v>5765</v>
      </c>
      <c r="B5767">
        <f t="shared" si="90"/>
        <v>1180110107</v>
      </c>
      <c r="C5767" t="s">
        <v>93</v>
      </c>
      <c r="D5767">
        <v>17568</v>
      </c>
      <c r="E5767">
        <v>0</v>
      </c>
      <c r="F5767" s="1">
        <v>42503</v>
      </c>
      <c r="G5767" s="1">
        <v>42625</v>
      </c>
      <c r="H5767" s="1">
        <v>42534</v>
      </c>
      <c r="I5767" s="1">
        <v>42563</v>
      </c>
      <c r="J5767">
        <v>8</v>
      </c>
      <c r="K5767">
        <v>2</v>
      </c>
      <c r="M5767" t="s">
        <v>128</v>
      </c>
      <c r="N5767">
        <v>2</v>
      </c>
      <c r="O5767">
        <v>3</v>
      </c>
      <c r="Q5767">
        <v>2</v>
      </c>
      <c r="R5767">
        <v>1</v>
      </c>
      <c r="AC5767">
        <v>0</v>
      </c>
      <c r="AH5767">
        <v>0</v>
      </c>
      <c r="AI5767">
        <v>1</v>
      </c>
      <c r="AJ5767">
        <v>2</v>
      </c>
      <c r="AM5767">
        <v>1</v>
      </c>
      <c r="AS5767">
        <v>2</v>
      </c>
      <c r="AV5767">
        <v>1</v>
      </c>
      <c r="BI5767">
        <v>0</v>
      </c>
      <c r="BN5767">
        <v>0</v>
      </c>
      <c r="BY5767">
        <v>1</v>
      </c>
      <c r="BZ5767">
        <v>1000</v>
      </c>
      <c r="CK5767">
        <v>0.2</v>
      </c>
      <c r="CL5767">
        <v>8</v>
      </c>
      <c r="CM5767">
        <v>118011</v>
      </c>
      <c r="CN5767">
        <v>107</v>
      </c>
      <c r="CO5767">
        <v>0</v>
      </c>
      <c r="CP5767" t="s">
        <v>95</v>
      </c>
      <c r="CQ5767" t="s">
        <v>96</v>
      </c>
    </row>
    <row r="5768" spans="1:95" x14ac:dyDescent="0.25">
      <c r="A5768">
        <v>5766</v>
      </c>
      <c r="B5768">
        <f t="shared" si="90"/>
        <v>1180110107</v>
      </c>
      <c r="C5768" t="s">
        <v>93</v>
      </c>
      <c r="D5768">
        <v>17568</v>
      </c>
      <c r="E5768">
        <v>0</v>
      </c>
      <c r="F5768" s="1">
        <v>42503</v>
      </c>
      <c r="G5768" s="1">
        <v>42625</v>
      </c>
      <c r="H5768" s="1">
        <v>42503</v>
      </c>
      <c r="I5768" s="1">
        <v>42533</v>
      </c>
      <c r="CK5768">
        <v>0.1</v>
      </c>
      <c r="CM5768">
        <v>118011</v>
      </c>
      <c r="CN5768">
        <v>107</v>
      </c>
      <c r="CO5768">
        <v>0</v>
      </c>
      <c r="CP5768" t="s">
        <v>95</v>
      </c>
      <c r="CQ5768" t="s">
        <v>96</v>
      </c>
    </row>
    <row r="5769" spans="1:95" x14ac:dyDescent="0.25">
      <c r="A5769">
        <v>5767</v>
      </c>
      <c r="B5769">
        <f t="shared" si="90"/>
        <v>1180110107</v>
      </c>
      <c r="C5769" t="s">
        <v>93</v>
      </c>
      <c r="D5769">
        <v>17568</v>
      </c>
      <c r="E5769">
        <v>1</v>
      </c>
      <c r="F5769" s="1">
        <v>42626</v>
      </c>
      <c r="G5769" s="1">
        <v>42719</v>
      </c>
      <c r="H5769" s="1">
        <v>42687</v>
      </c>
      <c r="I5769" s="1">
        <v>42716</v>
      </c>
      <c r="J5769">
        <v>4</v>
      </c>
      <c r="K5769">
        <v>2</v>
      </c>
      <c r="M5769" t="s">
        <v>127</v>
      </c>
      <c r="N5769">
        <v>1</v>
      </c>
      <c r="O5769">
        <v>2</v>
      </c>
      <c r="P5769">
        <v>4000</v>
      </c>
      <c r="Q5769">
        <v>3</v>
      </c>
      <c r="R5769">
        <v>1</v>
      </c>
      <c r="U5769">
        <v>0</v>
      </c>
      <c r="AC5769">
        <v>0</v>
      </c>
      <c r="AH5769">
        <v>0</v>
      </c>
      <c r="AI5769">
        <v>1</v>
      </c>
      <c r="AV5769">
        <v>0</v>
      </c>
      <c r="BI5769">
        <v>0</v>
      </c>
      <c r="BN5769">
        <v>0</v>
      </c>
      <c r="CK5769">
        <v>1.3</v>
      </c>
      <c r="CL5769">
        <v>4</v>
      </c>
      <c r="CM5769">
        <v>118011</v>
      </c>
      <c r="CN5769">
        <v>107</v>
      </c>
      <c r="CO5769">
        <v>1</v>
      </c>
      <c r="CP5769" t="s">
        <v>95</v>
      </c>
      <c r="CQ5769" t="s">
        <v>96</v>
      </c>
    </row>
    <row r="5770" spans="1:95" x14ac:dyDescent="0.25">
      <c r="A5770">
        <v>5768</v>
      </c>
      <c r="B5770">
        <f t="shared" si="90"/>
        <v>1180110111</v>
      </c>
      <c r="C5770" t="s">
        <v>93</v>
      </c>
      <c r="D5770">
        <v>17572</v>
      </c>
      <c r="E5770">
        <v>3</v>
      </c>
      <c r="F5770" s="1">
        <v>42868</v>
      </c>
      <c r="G5770" s="1">
        <v>42990</v>
      </c>
      <c r="H5770" s="1">
        <v>42960</v>
      </c>
      <c r="I5770" s="1">
        <v>42990</v>
      </c>
      <c r="J5770">
        <v>8</v>
      </c>
      <c r="K5770">
        <v>2</v>
      </c>
      <c r="N5770">
        <v>2</v>
      </c>
      <c r="O5770">
        <v>2</v>
      </c>
      <c r="Q5770">
        <v>2</v>
      </c>
      <c r="R5770">
        <v>1</v>
      </c>
      <c r="U5770">
        <v>0</v>
      </c>
      <c r="AC5770">
        <v>0</v>
      </c>
      <c r="AH5770">
        <v>0</v>
      </c>
      <c r="AI5770">
        <v>1</v>
      </c>
      <c r="AM5770">
        <v>1</v>
      </c>
      <c r="AS5770">
        <v>3</v>
      </c>
      <c r="AV5770">
        <v>1</v>
      </c>
      <c r="BI5770">
        <v>0</v>
      </c>
      <c r="BN5770">
        <v>1</v>
      </c>
      <c r="BY5770">
        <v>1</v>
      </c>
      <c r="BZ5770">
        <v>1000</v>
      </c>
      <c r="CK5770">
        <v>3.4</v>
      </c>
      <c r="CM5770">
        <v>118011</v>
      </c>
      <c r="CN5770">
        <v>111</v>
      </c>
      <c r="CO5770">
        <v>3</v>
      </c>
      <c r="CP5770" t="s">
        <v>95</v>
      </c>
      <c r="CQ5770" t="s">
        <v>96</v>
      </c>
    </row>
    <row r="5771" spans="1:95" x14ac:dyDescent="0.25">
      <c r="A5771">
        <v>5769</v>
      </c>
      <c r="B5771">
        <f t="shared" si="90"/>
        <v>1180110111</v>
      </c>
      <c r="C5771" t="s">
        <v>93</v>
      </c>
      <c r="D5771">
        <v>17572</v>
      </c>
      <c r="E5771">
        <v>3</v>
      </c>
      <c r="F5771" s="1">
        <v>42868</v>
      </c>
      <c r="G5771" s="1">
        <v>42990</v>
      </c>
      <c r="H5771" s="1">
        <v>42899</v>
      </c>
      <c r="I5771" s="1">
        <v>42928</v>
      </c>
      <c r="J5771">
        <v>8</v>
      </c>
      <c r="K5771">
        <v>2</v>
      </c>
      <c r="N5771">
        <v>2</v>
      </c>
      <c r="O5771">
        <v>2</v>
      </c>
      <c r="Q5771">
        <v>2</v>
      </c>
      <c r="R5771">
        <v>1</v>
      </c>
      <c r="U5771">
        <v>0</v>
      </c>
      <c r="AC5771">
        <v>0</v>
      </c>
      <c r="AH5771">
        <v>0</v>
      </c>
      <c r="AI5771">
        <v>1</v>
      </c>
      <c r="AM5771">
        <v>1</v>
      </c>
      <c r="AS5771">
        <v>3</v>
      </c>
      <c r="AV5771">
        <v>1</v>
      </c>
      <c r="BI5771">
        <v>0</v>
      </c>
      <c r="BN5771">
        <v>1</v>
      </c>
      <c r="BY5771">
        <v>1</v>
      </c>
      <c r="BZ5771">
        <v>1000</v>
      </c>
      <c r="CK5771">
        <v>3.2</v>
      </c>
      <c r="CM5771">
        <v>118011</v>
      </c>
      <c r="CN5771">
        <v>111</v>
      </c>
      <c r="CO5771">
        <v>3</v>
      </c>
      <c r="CP5771" t="s">
        <v>95</v>
      </c>
      <c r="CQ5771" t="s">
        <v>96</v>
      </c>
    </row>
    <row r="5772" spans="1:95" x14ac:dyDescent="0.25">
      <c r="A5772">
        <v>5770</v>
      </c>
      <c r="B5772">
        <f t="shared" si="90"/>
        <v>1180110111</v>
      </c>
      <c r="C5772" t="s">
        <v>93</v>
      </c>
      <c r="D5772">
        <v>17572</v>
      </c>
      <c r="E5772">
        <v>3</v>
      </c>
      <c r="F5772" s="1">
        <v>42868</v>
      </c>
      <c r="G5772" s="1">
        <v>42990</v>
      </c>
      <c r="H5772" s="1">
        <v>42868</v>
      </c>
      <c r="I5772" s="1">
        <v>42898</v>
      </c>
      <c r="J5772">
        <v>8</v>
      </c>
      <c r="K5772">
        <v>2</v>
      </c>
      <c r="N5772">
        <v>2</v>
      </c>
      <c r="O5772">
        <v>2</v>
      </c>
      <c r="Q5772">
        <v>2</v>
      </c>
      <c r="R5772">
        <v>1</v>
      </c>
      <c r="U5772">
        <v>0</v>
      </c>
      <c r="AC5772">
        <v>0</v>
      </c>
      <c r="AH5772">
        <v>0</v>
      </c>
      <c r="AI5772">
        <v>1</v>
      </c>
      <c r="AJ5772">
        <v>2</v>
      </c>
      <c r="AM5772">
        <v>1</v>
      </c>
      <c r="AS5772">
        <v>3</v>
      </c>
      <c r="AV5772">
        <v>1</v>
      </c>
      <c r="BI5772">
        <v>0</v>
      </c>
      <c r="BN5772">
        <v>1</v>
      </c>
      <c r="BY5772">
        <v>1</v>
      </c>
      <c r="BZ5772">
        <v>1000</v>
      </c>
      <c r="CK5772">
        <v>3.1</v>
      </c>
      <c r="CM5772">
        <v>118011</v>
      </c>
      <c r="CN5772">
        <v>111</v>
      </c>
      <c r="CO5772">
        <v>3</v>
      </c>
      <c r="CP5772" t="s">
        <v>95</v>
      </c>
      <c r="CQ5772" t="s">
        <v>96</v>
      </c>
    </row>
    <row r="5773" spans="1:95" x14ac:dyDescent="0.25">
      <c r="A5773">
        <v>5771</v>
      </c>
      <c r="B5773">
        <f t="shared" si="90"/>
        <v>1180110111</v>
      </c>
      <c r="C5773" t="s">
        <v>93</v>
      </c>
      <c r="D5773">
        <v>17572</v>
      </c>
      <c r="E5773">
        <v>2</v>
      </c>
      <c r="F5773" s="1">
        <v>42748</v>
      </c>
      <c r="G5773" s="1">
        <v>42867</v>
      </c>
      <c r="H5773" s="1">
        <v>42838</v>
      </c>
      <c r="I5773" s="1">
        <v>42867</v>
      </c>
      <c r="J5773">
        <v>8</v>
      </c>
      <c r="K5773">
        <v>2</v>
      </c>
      <c r="M5773" t="s">
        <v>98</v>
      </c>
      <c r="N5773">
        <v>2</v>
      </c>
      <c r="O5773">
        <v>1</v>
      </c>
      <c r="P5773">
        <v>4000</v>
      </c>
      <c r="Q5773">
        <v>2</v>
      </c>
      <c r="R5773">
        <v>1</v>
      </c>
      <c r="U5773">
        <v>0</v>
      </c>
      <c r="AC5773">
        <v>0</v>
      </c>
      <c r="AH5773">
        <v>0</v>
      </c>
      <c r="AI5773">
        <v>0</v>
      </c>
      <c r="AJ5773">
        <v>2</v>
      </c>
      <c r="AM5773">
        <v>1</v>
      </c>
      <c r="AS5773">
        <v>3</v>
      </c>
      <c r="AV5773">
        <v>1</v>
      </c>
      <c r="BI5773">
        <v>0</v>
      </c>
      <c r="BN5773">
        <v>0</v>
      </c>
      <c r="BY5773">
        <v>1</v>
      </c>
      <c r="BZ5773">
        <v>1</v>
      </c>
      <c r="CK5773">
        <v>2.4</v>
      </c>
      <c r="CL5773">
        <v>32000</v>
      </c>
      <c r="CM5773">
        <v>118011</v>
      </c>
      <c r="CN5773">
        <v>111</v>
      </c>
      <c r="CO5773">
        <v>2</v>
      </c>
      <c r="CP5773" t="s">
        <v>95</v>
      </c>
      <c r="CQ5773" t="s">
        <v>96</v>
      </c>
    </row>
    <row r="5774" spans="1:95" x14ac:dyDescent="0.25">
      <c r="A5774">
        <v>5772</v>
      </c>
      <c r="B5774">
        <f t="shared" si="90"/>
        <v>1180110111</v>
      </c>
      <c r="C5774" t="s">
        <v>93</v>
      </c>
      <c r="D5774">
        <v>17572</v>
      </c>
      <c r="E5774">
        <v>2</v>
      </c>
      <c r="F5774" s="1">
        <v>42748</v>
      </c>
      <c r="G5774" s="1">
        <v>42867</v>
      </c>
      <c r="H5774" s="1">
        <v>42779</v>
      </c>
      <c r="I5774" s="1">
        <v>42806</v>
      </c>
      <c r="U5774">
        <v>0</v>
      </c>
      <c r="AH5774">
        <v>0</v>
      </c>
      <c r="AI5774">
        <v>0</v>
      </c>
      <c r="BN5774">
        <v>0</v>
      </c>
      <c r="CK5774">
        <v>2.2000000000000002</v>
      </c>
      <c r="CM5774">
        <v>118011</v>
      </c>
      <c r="CN5774">
        <v>111</v>
      </c>
      <c r="CO5774">
        <v>2</v>
      </c>
      <c r="CP5774" t="s">
        <v>95</v>
      </c>
      <c r="CQ5774" t="s">
        <v>96</v>
      </c>
    </row>
    <row r="5775" spans="1:95" x14ac:dyDescent="0.25">
      <c r="A5775">
        <v>5773</v>
      </c>
      <c r="B5775">
        <f t="shared" si="90"/>
        <v>1180110111</v>
      </c>
      <c r="C5775" t="s">
        <v>93</v>
      </c>
      <c r="D5775">
        <v>17572</v>
      </c>
      <c r="E5775">
        <v>2</v>
      </c>
      <c r="F5775" s="1">
        <v>42748</v>
      </c>
      <c r="G5775" s="1">
        <v>42867</v>
      </c>
      <c r="H5775" s="1">
        <v>42748</v>
      </c>
      <c r="I5775" s="1">
        <v>42778</v>
      </c>
      <c r="U5775">
        <v>0</v>
      </c>
      <c r="AI5775">
        <v>0</v>
      </c>
      <c r="AK5775">
        <v>2</v>
      </c>
      <c r="AN5775">
        <v>1</v>
      </c>
      <c r="AT5775">
        <v>3</v>
      </c>
      <c r="AV5775">
        <v>1</v>
      </c>
      <c r="BI5775">
        <v>0</v>
      </c>
      <c r="BN5775">
        <v>0</v>
      </c>
      <c r="CA5775">
        <v>1</v>
      </c>
      <c r="CB5775">
        <v>1</v>
      </c>
      <c r="CK5775">
        <v>2.1</v>
      </c>
      <c r="CM5775">
        <v>118011</v>
      </c>
      <c r="CN5775">
        <v>111</v>
      </c>
      <c r="CO5775">
        <v>2</v>
      </c>
      <c r="CP5775" t="s">
        <v>95</v>
      </c>
      <c r="CQ5775" t="s">
        <v>96</v>
      </c>
    </row>
    <row r="5776" spans="1:95" x14ac:dyDescent="0.25">
      <c r="A5776">
        <v>5774</v>
      </c>
      <c r="B5776">
        <f t="shared" si="90"/>
        <v>1180110111</v>
      </c>
      <c r="C5776" t="s">
        <v>93</v>
      </c>
      <c r="D5776">
        <v>17572</v>
      </c>
      <c r="E5776">
        <v>1</v>
      </c>
      <c r="F5776" s="1">
        <v>42626</v>
      </c>
      <c r="G5776" s="1">
        <v>42747</v>
      </c>
      <c r="H5776" s="1">
        <v>42717</v>
      </c>
      <c r="I5776" s="1">
        <v>42747</v>
      </c>
      <c r="J5776">
        <v>8</v>
      </c>
      <c r="K5776">
        <v>2</v>
      </c>
      <c r="M5776" t="s">
        <v>153</v>
      </c>
      <c r="N5776">
        <v>2</v>
      </c>
      <c r="O5776">
        <v>1</v>
      </c>
      <c r="Q5776">
        <v>2</v>
      </c>
      <c r="R5776">
        <v>1</v>
      </c>
      <c r="U5776">
        <v>0</v>
      </c>
      <c r="AC5776">
        <v>0</v>
      </c>
      <c r="AH5776">
        <v>0</v>
      </c>
      <c r="AI5776">
        <v>0</v>
      </c>
      <c r="AJ5776">
        <v>2</v>
      </c>
      <c r="AM5776">
        <v>1</v>
      </c>
      <c r="AV5776">
        <v>1</v>
      </c>
      <c r="BI5776">
        <v>0</v>
      </c>
      <c r="BN5776">
        <v>0</v>
      </c>
      <c r="BY5776">
        <v>1</v>
      </c>
      <c r="BZ5776">
        <v>1</v>
      </c>
      <c r="CK5776">
        <v>1.4</v>
      </c>
      <c r="CL5776">
        <v>3200</v>
      </c>
      <c r="CM5776">
        <v>118011</v>
      </c>
      <c r="CN5776">
        <v>111</v>
      </c>
      <c r="CO5776">
        <v>1</v>
      </c>
      <c r="CP5776" t="s">
        <v>95</v>
      </c>
      <c r="CQ5776" t="s">
        <v>96</v>
      </c>
    </row>
    <row r="5777" spans="1:95" x14ac:dyDescent="0.25">
      <c r="A5777">
        <v>5775</v>
      </c>
      <c r="B5777">
        <f t="shared" si="90"/>
        <v>1180110111</v>
      </c>
      <c r="C5777" t="s">
        <v>93</v>
      </c>
      <c r="D5777">
        <v>17572</v>
      </c>
      <c r="E5777">
        <v>1</v>
      </c>
      <c r="F5777" s="1">
        <v>42626</v>
      </c>
      <c r="G5777" s="1">
        <v>42747</v>
      </c>
      <c r="H5777" s="1">
        <v>42656</v>
      </c>
      <c r="I5777" s="1">
        <v>42686</v>
      </c>
      <c r="J5777">
        <v>8</v>
      </c>
      <c r="K5777">
        <v>2</v>
      </c>
      <c r="M5777" t="s">
        <v>98</v>
      </c>
      <c r="N5777">
        <v>2</v>
      </c>
      <c r="O5777">
        <v>1</v>
      </c>
      <c r="P5777">
        <v>4000</v>
      </c>
      <c r="Q5777">
        <v>2</v>
      </c>
      <c r="R5777">
        <v>1</v>
      </c>
      <c r="U5777">
        <v>0</v>
      </c>
      <c r="AC5777">
        <v>0</v>
      </c>
      <c r="AH5777">
        <v>0</v>
      </c>
      <c r="AI5777">
        <v>0</v>
      </c>
      <c r="AK5777">
        <v>2</v>
      </c>
      <c r="AN5777">
        <v>1</v>
      </c>
      <c r="AT5777">
        <v>3</v>
      </c>
      <c r="AV5777">
        <v>1</v>
      </c>
      <c r="BI5777">
        <v>0</v>
      </c>
      <c r="BN5777">
        <v>0</v>
      </c>
      <c r="CA5777">
        <v>1</v>
      </c>
      <c r="CB5777">
        <v>1</v>
      </c>
      <c r="CK5777">
        <v>1.2</v>
      </c>
      <c r="CL5777">
        <v>32000</v>
      </c>
      <c r="CM5777">
        <v>118011</v>
      </c>
      <c r="CN5777">
        <v>111</v>
      </c>
      <c r="CO5777">
        <v>1</v>
      </c>
      <c r="CP5777" t="s">
        <v>95</v>
      </c>
      <c r="CQ5777" t="s">
        <v>96</v>
      </c>
    </row>
    <row r="5778" spans="1:95" x14ac:dyDescent="0.25">
      <c r="A5778">
        <v>5776</v>
      </c>
      <c r="B5778">
        <f t="shared" si="90"/>
        <v>1180110111</v>
      </c>
      <c r="C5778" t="s">
        <v>93</v>
      </c>
      <c r="D5778">
        <v>17572</v>
      </c>
      <c r="E5778">
        <v>1</v>
      </c>
      <c r="F5778" s="1">
        <v>42626</v>
      </c>
      <c r="G5778" s="1">
        <v>42747</v>
      </c>
      <c r="H5778" s="1">
        <v>42626</v>
      </c>
      <c r="I5778" s="1">
        <v>42655</v>
      </c>
      <c r="J5778">
        <v>8</v>
      </c>
      <c r="K5778">
        <v>2</v>
      </c>
      <c r="M5778" t="s">
        <v>98</v>
      </c>
      <c r="N5778">
        <v>2</v>
      </c>
      <c r="O5778">
        <v>1</v>
      </c>
      <c r="P5778">
        <v>4000</v>
      </c>
      <c r="Q5778">
        <v>2</v>
      </c>
      <c r="R5778">
        <v>1</v>
      </c>
      <c r="U5778">
        <v>0</v>
      </c>
      <c r="AC5778">
        <v>0</v>
      </c>
      <c r="AH5778">
        <v>0</v>
      </c>
      <c r="AI5778">
        <v>0</v>
      </c>
      <c r="AJ5778">
        <v>2</v>
      </c>
      <c r="AM5778">
        <v>1</v>
      </c>
      <c r="AS5778">
        <v>3</v>
      </c>
      <c r="AV5778">
        <v>1</v>
      </c>
      <c r="BI5778">
        <v>0</v>
      </c>
      <c r="BN5778">
        <v>0</v>
      </c>
      <c r="BY5778">
        <v>1</v>
      </c>
      <c r="BZ5778">
        <v>1</v>
      </c>
      <c r="CK5778">
        <v>1.1000000000000001</v>
      </c>
      <c r="CL5778">
        <v>32000</v>
      </c>
      <c r="CM5778">
        <v>118011</v>
      </c>
      <c r="CN5778">
        <v>111</v>
      </c>
      <c r="CO5778">
        <v>1</v>
      </c>
      <c r="CP5778" t="s">
        <v>95</v>
      </c>
      <c r="CQ5778" t="s">
        <v>96</v>
      </c>
    </row>
    <row r="5779" spans="1:95" x14ac:dyDescent="0.25">
      <c r="A5779">
        <v>5777</v>
      </c>
      <c r="B5779">
        <f t="shared" si="90"/>
        <v>1180110111</v>
      </c>
      <c r="C5779" t="s">
        <v>93</v>
      </c>
      <c r="D5779">
        <v>17572</v>
      </c>
      <c r="E5779">
        <v>0</v>
      </c>
      <c r="F5779" s="1">
        <v>42503</v>
      </c>
      <c r="G5779" s="1">
        <v>42625</v>
      </c>
      <c r="H5779" s="1">
        <v>42595</v>
      </c>
      <c r="I5779" s="1">
        <v>42625</v>
      </c>
      <c r="J5779">
        <v>8</v>
      </c>
      <c r="K5779">
        <v>2</v>
      </c>
      <c r="M5779" t="s">
        <v>128</v>
      </c>
      <c r="O5779">
        <v>2</v>
      </c>
      <c r="P5779">
        <v>4000</v>
      </c>
      <c r="Q5779">
        <v>2</v>
      </c>
      <c r="R5779">
        <v>1</v>
      </c>
      <c r="AC5779">
        <v>0</v>
      </c>
      <c r="AH5779">
        <v>0</v>
      </c>
      <c r="AI5779">
        <v>0</v>
      </c>
      <c r="AV5779">
        <v>0</v>
      </c>
      <c r="BI5779">
        <v>0</v>
      </c>
      <c r="BN5779">
        <v>0</v>
      </c>
      <c r="CK5779">
        <v>0.4</v>
      </c>
      <c r="CL5779">
        <v>8</v>
      </c>
      <c r="CM5779">
        <v>118011</v>
      </c>
      <c r="CN5779">
        <v>111</v>
      </c>
      <c r="CO5779">
        <v>0</v>
      </c>
      <c r="CP5779" t="s">
        <v>95</v>
      </c>
      <c r="CQ5779" t="s">
        <v>96</v>
      </c>
    </row>
    <row r="5780" spans="1:95" x14ac:dyDescent="0.25">
      <c r="A5780">
        <v>5778</v>
      </c>
      <c r="B5780">
        <f t="shared" si="90"/>
        <v>1180110111</v>
      </c>
      <c r="C5780" t="s">
        <v>93</v>
      </c>
      <c r="D5780">
        <v>17572</v>
      </c>
      <c r="E5780">
        <v>0</v>
      </c>
      <c r="F5780" s="1">
        <v>42503</v>
      </c>
      <c r="G5780" s="1">
        <v>42625</v>
      </c>
      <c r="H5780" s="1">
        <v>42564</v>
      </c>
      <c r="I5780" s="1">
        <v>42594</v>
      </c>
      <c r="J5780">
        <v>8</v>
      </c>
      <c r="K5780">
        <v>2</v>
      </c>
      <c r="M5780" t="s">
        <v>128</v>
      </c>
      <c r="O5780">
        <v>2</v>
      </c>
      <c r="P5780">
        <v>4000</v>
      </c>
      <c r="Q5780">
        <v>2</v>
      </c>
      <c r="R5780">
        <v>1</v>
      </c>
      <c r="U5780">
        <v>0</v>
      </c>
      <c r="CK5780">
        <v>0.3</v>
      </c>
      <c r="CL5780">
        <v>8</v>
      </c>
      <c r="CM5780">
        <v>118011</v>
      </c>
      <c r="CN5780">
        <v>111</v>
      </c>
      <c r="CO5780">
        <v>0</v>
      </c>
      <c r="CP5780" t="s">
        <v>95</v>
      </c>
      <c r="CQ5780" t="s">
        <v>96</v>
      </c>
    </row>
    <row r="5781" spans="1:95" x14ac:dyDescent="0.25">
      <c r="A5781">
        <v>5779</v>
      </c>
      <c r="B5781">
        <f t="shared" si="90"/>
        <v>1180110111</v>
      </c>
      <c r="C5781" t="s">
        <v>93</v>
      </c>
      <c r="D5781">
        <v>17572</v>
      </c>
      <c r="E5781">
        <v>0</v>
      </c>
      <c r="F5781" s="1">
        <v>42503</v>
      </c>
      <c r="G5781" s="1">
        <v>42625</v>
      </c>
      <c r="H5781" s="1">
        <v>42534</v>
      </c>
      <c r="I5781" s="1">
        <v>42563</v>
      </c>
      <c r="J5781">
        <v>8</v>
      </c>
      <c r="K5781">
        <v>2</v>
      </c>
      <c r="M5781" t="s">
        <v>128</v>
      </c>
      <c r="N5781">
        <v>2</v>
      </c>
      <c r="O5781">
        <v>1</v>
      </c>
      <c r="P5781">
        <v>4000</v>
      </c>
      <c r="Q5781">
        <v>2</v>
      </c>
      <c r="R5781">
        <v>1</v>
      </c>
      <c r="CK5781">
        <v>0.2</v>
      </c>
      <c r="CL5781">
        <v>8</v>
      </c>
      <c r="CM5781">
        <v>118011</v>
      </c>
      <c r="CN5781">
        <v>111</v>
      </c>
      <c r="CO5781">
        <v>0</v>
      </c>
      <c r="CP5781" t="s">
        <v>95</v>
      </c>
      <c r="CQ5781" t="s">
        <v>96</v>
      </c>
    </row>
    <row r="5782" spans="1:95" x14ac:dyDescent="0.25">
      <c r="A5782">
        <v>5780</v>
      </c>
      <c r="B5782">
        <f t="shared" si="90"/>
        <v>1180110111</v>
      </c>
      <c r="C5782" t="s">
        <v>93</v>
      </c>
      <c r="D5782">
        <v>17572</v>
      </c>
      <c r="E5782">
        <v>0</v>
      </c>
      <c r="F5782" s="1">
        <v>42503</v>
      </c>
      <c r="G5782" s="1">
        <v>42625</v>
      </c>
      <c r="H5782" s="1">
        <v>42503</v>
      </c>
      <c r="I5782" s="1">
        <v>42533</v>
      </c>
      <c r="J5782">
        <v>8</v>
      </c>
      <c r="K5782">
        <v>2</v>
      </c>
      <c r="M5782" t="s">
        <v>128</v>
      </c>
      <c r="N5782">
        <v>2</v>
      </c>
      <c r="O5782">
        <v>1</v>
      </c>
      <c r="P5782">
        <v>4000</v>
      </c>
      <c r="Q5782">
        <v>2</v>
      </c>
      <c r="R5782">
        <v>1</v>
      </c>
      <c r="U5782">
        <v>0</v>
      </c>
      <c r="AC5782">
        <v>0</v>
      </c>
      <c r="AH5782">
        <v>0</v>
      </c>
      <c r="AI5782">
        <v>0</v>
      </c>
      <c r="AV5782">
        <v>0</v>
      </c>
      <c r="BI5782">
        <v>0</v>
      </c>
      <c r="BN5782">
        <v>0</v>
      </c>
      <c r="CK5782">
        <v>0.1</v>
      </c>
      <c r="CL5782">
        <v>8</v>
      </c>
      <c r="CM5782">
        <v>118011</v>
      </c>
      <c r="CN5782">
        <v>111</v>
      </c>
      <c r="CO5782">
        <v>0</v>
      </c>
      <c r="CP5782" t="s">
        <v>95</v>
      </c>
      <c r="CQ5782" t="s">
        <v>96</v>
      </c>
    </row>
    <row r="5783" spans="1:95" x14ac:dyDescent="0.25">
      <c r="A5783">
        <v>5781</v>
      </c>
      <c r="B5783">
        <f t="shared" si="90"/>
        <v>1180110111</v>
      </c>
      <c r="C5783" t="s">
        <v>93</v>
      </c>
      <c r="D5783">
        <v>17572</v>
      </c>
      <c r="E5783">
        <v>1</v>
      </c>
      <c r="F5783" s="1">
        <v>42626</v>
      </c>
      <c r="G5783" s="1">
        <v>42747</v>
      </c>
      <c r="H5783" s="1">
        <v>42687</v>
      </c>
      <c r="I5783" s="1">
        <v>42716</v>
      </c>
      <c r="J5783">
        <v>8</v>
      </c>
      <c r="K5783">
        <v>2</v>
      </c>
      <c r="M5783" t="s">
        <v>153</v>
      </c>
      <c r="N5783">
        <v>2</v>
      </c>
      <c r="O5783">
        <v>1</v>
      </c>
      <c r="P5783">
        <v>4000</v>
      </c>
      <c r="Q5783">
        <v>2</v>
      </c>
      <c r="R5783">
        <v>1</v>
      </c>
      <c r="U5783">
        <v>0</v>
      </c>
      <c r="AC5783">
        <v>0</v>
      </c>
      <c r="AH5783">
        <v>0</v>
      </c>
      <c r="AI5783">
        <v>0</v>
      </c>
      <c r="AJ5783">
        <v>2</v>
      </c>
      <c r="AM5783">
        <v>1</v>
      </c>
      <c r="AS5783">
        <v>3</v>
      </c>
      <c r="AT5783">
        <v>3</v>
      </c>
      <c r="AV5783">
        <v>1</v>
      </c>
      <c r="BI5783">
        <v>0</v>
      </c>
      <c r="BN5783">
        <v>0</v>
      </c>
      <c r="BY5783">
        <v>1</v>
      </c>
      <c r="BZ5783">
        <v>1</v>
      </c>
      <c r="CK5783">
        <v>1.3</v>
      </c>
      <c r="CL5783">
        <v>3200</v>
      </c>
      <c r="CM5783">
        <v>118011</v>
      </c>
      <c r="CN5783">
        <v>111</v>
      </c>
      <c r="CO5783">
        <v>1</v>
      </c>
      <c r="CP5783" t="s">
        <v>95</v>
      </c>
      <c r="CQ5783" t="s">
        <v>96</v>
      </c>
    </row>
    <row r="5784" spans="1:95" x14ac:dyDescent="0.25">
      <c r="A5784">
        <v>5782</v>
      </c>
      <c r="B5784">
        <f t="shared" si="90"/>
        <v>1180110111</v>
      </c>
      <c r="C5784" t="s">
        <v>93</v>
      </c>
      <c r="D5784">
        <v>17572</v>
      </c>
      <c r="E5784">
        <v>2</v>
      </c>
      <c r="F5784" s="1">
        <v>42748</v>
      </c>
      <c r="G5784" s="1">
        <v>42867</v>
      </c>
      <c r="H5784" s="1">
        <v>42807</v>
      </c>
      <c r="I5784" s="1">
        <v>42837</v>
      </c>
      <c r="U5784">
        <v>0</v>
      </c>
      <c r="AC5784">
        <v>0</v>
      </c>
      <c r="AH5784">
        <v>0</v>
      </c>
      <c r="AI5784">
        <v>0</v>
      </c>
      <c r="BN5784">
        <v>0</v>
      </c>
      <c r="CK5784">
        <v>2.2999999999999998</v>
      </c>
      <c r="CM5784">
        <v>118011</v>
      </c>
      <c r="CN5784">
        <v>111</v>
      </c>
      <c r="CO5784">
        <v>2</v>
      </c>
      <c r="CP5784" t="s">
        <v>95</v>
      </c>
      <c r="CQ5784" t="s">
        <v>96</v>
      </c>
    </row>
    <row r="5785" spans="1:95" x14ac:dyDescent="0.25">
      <c r="A5785">
        <v>5783</v>
      </c>
      <c r="B5785">
        <f t="shared" si="90"/>
        <v>1180110111</v>
      </c>
      <c r="C5785" t="s">
        <v>93</v>
      </c>
      <c r="D5785">
        <v>17572</v>
      </c>
      <c r="E5785">
        <v>3</v>
      </c>
      <c r="F5785" s="1">
        <v>42868</v>
      </c>
      <c r="G5785" s="1">
        <v>42990</v>
      </c>
      <c r="H5785" s="1">
        <v>42929</v>
      </c>
      <c r="I5785" s="1">
        <v>42959</v>
      </c>
      <c r="J5785">
        <v>8</v>
      </c>
      <c r="K5785">
        <v>2</v>
      </c>
      <c r="N5785">
        <v>2</v>
      </c>
      <c r="O5785">
        <v>2</v>
      </c>
      <c r="Q5785">
        <v>2</v>
      </c>
      <c r="R5785">
        <v>1</v>
      </c>
      <c r="U5785">
        <v>0</v>
      </c>
      <c r="AC5785">
        <v>0</v>
      </c>
      <c r="AH5785">
        <v>0</v>
      </c>
      <c r="AI5785">
        <v>1</v>
      </c>
      <c r="AM5785">
        <v>1</v>
      </c>
      <c r="AS5785">
        <v>3</v>
      </c>
      <c r="AV5785">
        <v>1</v>
      </c>
      <c r="BI5785">
        <v>0</v>
      </c>
      <c r="BN5785">
        <v>1</v>
      </c>
      <c r="BY5785">
        <v>1</v>
      </c>
      <c r="BZ5785">
        <v>1000</v>
      </c>
      <c r="CK5785">
        <v>3.3</v>
      </c>
      <c r="CM5785">
        <v>118011</v>
      </c>
      <c r="CN5785">
        <v>111</v>
      </c>
      <c r="CO5785">
        <v>3</v>
      </c>
      <c r="CP5785" t="s">
        <v>95</v>
      </c>
      <c r="CQ5785" t="s">
        <v>96</v>
      </c>
    </row>
    <row r="5786" spans="1:95" x14ac:dyDescent="0.25">
      <c r="A5786">
        <v>5784</v>
      </c>
      <c r="B5786">
        <f t="shared" si="90"/>
        <v>1180110133</v>
      </c>
      <c r="C5786" t="s">
        <v>93</v>
      </c>
      <c r="D5786">
        <v>17598</v>
      </c>
      <c r="E5786">
        <v>2</v>
      </c>
      <c r="F5786" s="1">
        <v>42748</v>
      </c>
      <c r="G5786" s="1">
        <v>42799</v>
      </c>
      <c r="H5786" s="1">
        <v>42779</v>
      </c>
      <c r="I5786" s="1">
        <v>42806</v>
      </c>
      <c r="CK5786">
        <v>2.2000000000000002</v>
      </c>
      <c r="CM5786">
        <v>118011</v>
      </c>
      <c r="CN5786">
        <v>133</v>
      </c>
      <c r="CO5786">
        <v>2</v>
      </c>
      <c r="CP5786" t="s">
        <v>95</v>
      </c>
      <c r="CQ5786" t="s">
        <v>96</v>
      </c>
    </row>
    <row r="5787" spans="1:95" x14ac:dyDescent="0.25">
      <c r="A5787">
        <v>5785</v>
      </c>
      <c r="B5787">
        <f t="shared" si="90"/>
        <v>1180110133</v>
      </c>
      <c r="C5787" t="s">
        <v>93</v>
      </c>
      <c r="D5787">
        <v>17598</v>
      </c>
      <c r="E5787">
        <v>2</v>
      </c>
      <c r="F5787" s="1">
        <v>42748</v>
      </c>
      <c r="G5787" s="1">
        <v>42799</v>
      </c>
      <c r="H5787" s="1">
        <v>42748</v>
      </c>
      <c r="I5787" s="1">
        <v>42778</v>
      </c>
      <c r="J5787">
        <v>4</v>
      </c>
      <c r="K5787">
        <v>2</v>
      </c>
      <c r="M5787" t="s">
        <v>101</v>
      </c>
      <c r="N5787">
        <v>2</v>
      </c>
      <c r="O5787">
        <v>1</v>
      </c>
      <c r="P5787">
        <v>4000</v>
      </c>
      <c r="Q5787">
        <v>3</v>
      </c>
      <c r="R5787">
        <v>1</v>
      </c>
      <c r="U5787">
        <v>0</v>
      </c>
      <c r="AC5787">
        <v>0</v>
      </c>
      <c r="AH5787">
        <v>0</v>
      </c>
      <c r="AI5787">
        <v>0</v>
      </c>
      <c r="AJ5787">
        <v>2</v>
      </c>
      <c r="AM5787">
        <v>1</v>
      </c>
      <c r="AS5787">
        <v>2</v>
      </c>
      <c r="AV5787">
        <v>1</v>
      </c>
      <c r="BI5787">
        <v>0</v>
      </c>
      <c r="BN5787">
        <v>0</v>
      </c>
      <c r="BY5787">
        <v>1</v>
      </c>
      <c r="BZ5787">
        <v>2</v>
      </c>
      <c r="CK5787">
        <v>2.1</v>
      </c>
      <c r="CL5787">
        <v>16000</v>
      </c>
      <c r="CM5787">
        <v>118011</v>
      </c>
      <c r="CN5787">
        <v>133</v>
      </c>
      <c r="CO5787">
        <v>2</v>
      </c>
      <c r="CP5787" t="s">
        <v>95</v>
      </c>
      <c r="CQ5787" t="s">
        <v>96</v>
      </c>
    </row>
    <row r="5788" spans="1:95" x14ac:dyDescent="0.25">
      <c r="A5788">
        <v>5786</v>
      </c>
      <c r="B5788">
        <f t="shared" si="90"/>
        <v>1180110133</v>
      </c>
      <c r="C5788" t="s">
        <v>93</v>
      </c>
      <c r="D5788">
        <v>17598</v>
      </c>
      <c r="E5788">
        <v>1</v>
      </c>
      <c r="F5788" s="1">
        <v>42626</v>
      </c>
      <c r="G5788" s="1">
        <v>42747</v>
      </c>
      <c r="H5788" s="1">
        <v>42717</v>
      </c>
      <c r="I5788" s="1">
        <v>42747</v>
      </c>
      <c r="J5788">
        <v>8</v>
      </c>
      <c r="K5788">
        <v>2</v>
      </c>
      <c r="M5788" t="s">
        <v>98</v>
      </c>
      <c r="N5788">
        <v>2</v>
      </c>
      <c r="O5788">
        <v>1</v>
      </c>
      <c r="P5788">
        <v>4000</v>
      </c>
      <c r="Q5788">
        <v>2</v>
      </c>
      <c r="R5788">
        <v>1</v>
      </c>
      <c r="U5788">
        <v>0</v>
      </c>
      <c r="AC5788">
        <v>0</v>
      </c>
      <c r="AH5788">
        <v>0</v>
      </c>
      <c r="AI5788">
        <v>0</v>
      </c>
      <c r="AJ5788">
        <v>2</v>
      </c>
      <c r="AM5788">
        <v>1</v>
      </c>
      <c r="AS5788">
        <v>2</v>
      </c>
      <c r="AV5788">
        <v>1</v>
      </c>
      <c r="BI5788">
        <v>0</v>
      </c>
      <c r="BN5788">
        <v>0</v>
      </c>
      <c r="BY5788">
        <v>1</v>
      </c>
      <c r="BZ5788">
        <v>2</v>
      </c>
      <c r="CK5788">
        <v>1.4</v>
      </c>
      <c r="CL5788">
        <v>32000</v>
      </c>
      <c r="CM5788">
        <v>118011</v>
      </c>
      <c r="CN5788">
        <v>133</v>
      </c>
      <c r="CO5788">
        <v>1</v>
      </c>
      <c r="CP5788" t="s">
        <v>95</v>
      </c>
      <c r="CQ5788" t="s">
        <v>96</v>
      </c>
    </row>
    <row r="5789" spans="1:95" x14ac:dyDescent="0.25">
      <c r="A5789">
        <v>5787</v>
      </c>
      <c r="B5789">
        <f t="shared" si="90"/>
        <v>1180110133</v>
      </c>
      <c r="C5789" t="s">
        <v>93</v>
      </c>
      <c r="D5789">
        <v>17598</v>
      </c>
      <c r="E5789">
        <v>1</v>
      </c>
      <c r="F5789" s="1">
        <v>42626</v>
      </c>
      <c r="G5789" s="1">
        <v>42747</v>
      </c>
      <c r="H5789" s="1">
        <v>42687</v>
      </c>
      <c r="I5789" s="1">
        <v>42716</v>
      </c>
      <c r="J5789">
        <v>8</v>
      </c>
      <c r="K5789">
        <v>2</v>
      </c>
      <c r="M5789" t="s">
        <v>98</v>
      </c>
      <c r="N5789">
        <v>2</v>
      </c>
      <c r="O5789">
        <v>1</v>
      </c>
      <c r="P5789">
        <v>4000</v>
      </c>
      <c r="Q5789">
        <v>2</v>
      </c>
      <c r="R5789">
        <v>1</v>
      </c>
      <c r="U5789">
        <v>0</v>
      </c>
      <c r="AC5789">
        <v>0</v>
      </c>
      <c r="AH5789">
        <v>0</v>
      </c>
      <c r="AI5789">
        <v>0</v>
      </c>
      <c r="AJ5789">
        <v>2</v>
      </c>
      <c r="AM5789">
        <v>1</v>
      </c>
      <c r="AS5789">
        <v>2</v>
      </c>
      <c r="AV5789">
        <v>1</v>
      </c>
      <c r="BI5789">
        <v>0</v>
      </c>
      <c r="BN5789">
        <v>0</v>
      </c>
      <c r="BY5789">
        <v>1</v>
      </c>
      <c r="BZ5789">
        <v>2</v>
      </c>
      <c r="CK5789">
        <v>1.3</v>
      </c>
      <c r="CL5789">
        <v>32000</v>
      </c>
      <c r="CM5789">
        <v>118011</v>
      </c>
      <c r="CN5789">
        <v>133</v>
      </c>
      <c r="CO5789">
        <v>1</v>
      </c>
      <c r="CP5789" t="s">
        <v>95</v>
      </c>
      <c r="CQ5789" t="s">
        <v>96</v>
      </c>
    </row>
    <row r="5790" spans="1:95" x14ac:dyDescent="0.25">
      <c r="A5790">
        <v>5788</v>
      </c>
      <c r="B5790">
        <f t="shared" si="90"/>
        <v>1180110133</v>
      </c>
      <c r="C5790" t="s">
        <v>93</v>
      </c>
      <c r="D5790">
        <v>17598</v>
      </c>
      <c r="E5790">
        <v>1</v>
      </c>
      <c r="F5790" s="1">
        <v>42626</v>
      </c>
      <c r="G5790" s="1">
        <v>42747</v>
      </c>
      <c r="H5790" s="1">
        <v>42656</v>
      </c>
      <c r="I5790" s="1">
        <v>42686</v>
      </c>
      <c r="J5790">
        <v>8</v>
      </c>
      <c r="K5790">
        <v>2</v>
      </c>
      <c r="M5790" t="s">
        <v>98</v>
      </c>
      <c r="N5790">
        <v>2</v>
      </c>
      <c r="O5790">
        <v>1</v>
      </c>
      <c r="P5790">
        <v>4000</v>
      </c>
      <c r="Q5790">
        <v>2</v>
      </c>
      <c r="R5790">
        <v>1</v>
      </c>
      <c r="U5790">
        <v>0</v>
      </c>
      <c r="AC5790">
        <v>0</v>
      </c>
      <c r="AH5790">
        <v>0</v>
      </c>
      <c r="AI5790">
        <v>0</v>
      </c>
      <c r="AK5790">
        <v>2</v>
      </c>
      <c r="AN5790">
        <v>1</v>
      </c>
      <c r="AT5790">
        <v>2</v>
      </c>
      <c r="AV5790">
        <v>1</v>
      </c>
      <c r="BI5790">
        <v>0</v>
      </c>
      <c r="BN5790">
        <v>0</v>
      </c>
      <c r="CA5790">
        <v>1</v>
      </c>
      <c r="CB5790">
        <v>2</v>
      </c>
      <c r="CK5790">
        <v>1.2</v>
      </c>
      <c r="CL5790">
        <v>32000</v>
      </c>
      <c r="CM5790">
        <v>118011</v>
      </c>
      <c r="CN5790">
        <v>133</v>
      </c>
      <c r="CO5790">
        <v>1</v>
      </c>
      <c r="CP5790" t="s">
        <v>95</v>
      </c>
      <c r="CQ5790" t="s">
        <v>96</v>
      </c>
    </row>
    <row r="5791" spans="1:95" x14ac:dyDescent="0.25">
      <c r="A5791">
        <v>5789</v>
      </c>
      <c r="B5791">
        <f t="shared" si="90"/>
        <v>1180110133</v>
      </c>
      <c r="C5791" t="s">
        <v>93</v>
      </c>
      <c r="D5791">
        <v>17598</v>
      </c>
      <c r="E5791">
        <v>1</v>
      </c>
      <c r="F5791" s="1">
        <v>42626</v>
      </c>
      <c r="G5791" s="1">
        <v>42747</v>
      </c>
      <c r="H5791" s="1">
        <v>42626</v>
      </c>
      <c r="I5791" s="1">
        <v>42655</v>
      </c>
      <c r="J5791">
        <v>8</v>
      </c>
      <c r="K5791">
        <v>2</v>
      </c>
      <c r="M5791" t="s">
        <v>98</v>
      </c>
      <c r="N5791">
        <v>2</v>
      </c>
      <c r="O5791">
        <v>1</v>
      </c>
      <c r="P5791">
        <v>4000</v>
      </c>
      <c r="Q5791">
        <v>2</v>
      </c>
      <c r="R5791">
        <v>1</v>
      </c>
      <c r="U5791">
        <v>0</v>
      </c>
      <c r="AC5791">
        <v>0</v>
      </c>
      <c r="AH5791">
        <v>0</v>
      </c>
      <c r="AI5791">
        <v>0</v>
      </c>
      <c r="AJ5791">
        <v>2</v>
      </c>
      <c r="AM5791">
        <v>1</v>
      </c>
      <c r="AS5791">
        <v>2</v>
      </c>
      <c r="AV5791">
        <v>1</v>
      </c>
      <c r="BI5791">
        <v>0</v>
      </c>
      <c r="BN5791">
        <v>0</v>
      </c>
      <c r="BY5791">
        <v>1</v>
      </c>
      <c r="BZ5791">
        <v>2</v>
      </c>
      <c r="CK5791">
        <v>1.1000000000000001</v>
      </c>
      <c r="CL5791">
        <v>32000</v>
      </c>
      <c r="CM5791">
        <v>118011</v>
      </c>
      <c r="CN5791">
        <v>133</v>
      </c>
      <c r="CO5791">
        <v>1</v>
      </c>
      <c r="CP5791" t="s">
        <v>95</v>
      </c>
      <c r="CQ5791" t="s">
        <v>96</v>
      </c>
    </row>
    <row r="5792" spans="1:95" x14ac:dyDescent="0.25">
      <c r="A5792">
        <v>5790</v>
      </c>
      <c r="B5792">
        <f t="shared" si="90"/>
        <v>1180110133</v>
      </c>
      <c r="C5792" t="s">
        <v>93</v>
      </c>
      <c r="D5792">
        <v>17598</v>
      </c>
      <c r="E5792">
        <v>0</v>
      </c>
      <c r="F5792" s="1">
        <v>42503</v>
      </c>
      <c r="G5792" s="1">
        <v>42625</v>
      </c>
      <c r="H5792" s="1">
        <v>42595</v>
      </c>
      <c r="I5792" s="1">
        <v>42625</v>
      </c>
      <c r="CK5792">
        <v>0.4</v>
      </c>
      <c r="CM5792">
        <v>118011</v>
      </c>
      <c r="CN5792">
        <v>133</v>
      </c>
      <c r="CO5792">
        <v>0</v>
      </c>
      <c r="CP5792" t="s">
        <v>95</v>
      </c>
      <c r="CQ5792" t="s">
        <v>96</v>
      </c>
    </row>
    <row r="5793" spans="1:95" x14ac:dyDescent="0.25">
      <c r="A5793">
        <v>5791</v>
      </c>
      <c r="B5793">
        <f t="shared" si="90"/>
        <v>1180110133</v>
      </c>
      <c r="C5793" t="s">
        <v>93</v>
      </c>
      <c r="D5793">
        <v>17598</v>
      </c>
      <c r="E5793">
        <v>0</v>
      </c>
      <c r="F5793" s="1">
        <v>42503</v>
      </c>
      <c r="G5793" s="1">
        <v>42625</v>
      </c>
      <c r="H5793" s="1">
        <v>42564</v>
      </c>
      <c r="I5793" s="1">
        <v>42594</v>
      </c>
      <c r="CK5793">
        <v>0.3</v>
      </c>
      <c r="CM5793">
        <v>118011</v>
      </c>
      <c r="CN5793">
        <v>133</v>
      </c>
      <c r="CO5793">
        <v>0</v>
      </c>
      <c r="CP5793" t="s">
        <v>95</v>
      </c>
      <c r="CQ5793" t="s">
        <v>96</v>
      </c>
    </row>
    <row r="5794" spans="1:95" x14ac:dyDescent="0.25">
      <c r="A5794">
        <v>5792</v>
      </c>
      <c r="B5794">
        <f t="shared" si="90"/>
        <v>1180110133</v>
      </c>
      <c r="C5794" t="s">
        <v>93</v>
      </c>
      <c r="D5794">
        <v>17598</v>
      </c>
      <c r="E5794">
        <v>0</v>
      </c>
      <c r="F5794" s="1">
        <v>42503</v>
      </c>
      <c r="G5794" s="1">
        <v>42625</v>
      </c>
      <c r="H5794" s="1">
        <v>42534</v>
      </c>
      <c r="I5794" s="1">
        <v>42563</v>
      </c>
      <c r="CK5794">
        <v>0.2</v>
      </c>
      <c r="CM5794">
        <v>118011</v>
      </c>
      <c r="CN5794">
        <v>133</v>
      </c>
      <c r="CO5794">
        <v>0</v>
      </c>
      <c r="CP5794" t="s">
        <v>95</v>
      </c>
      <c r="CQ5794" t="s">
        <v>96</v>
      </c>
    </row>
    <row r="5795" spans="1:95" x14ac:dyDescent="0.25">
      <c r="A5795">
        <v>5793</v>
      </c>
      <c r="B5795">
        <f t="shared" si="90"/>
        <v>1180110133</v>
      </c>
      <c r="C5795" t="s">
        <v>93</v>
      </c>
      <c r="D5795">
        <v>17598</v>
      </c>
      <c r="E5795">
        <v>0</v>
      </c>
      <c r="F5795" s="1">
        <v>42503</v>
      </c>
      <c r="G5795" s="1">
        <v>42625</v>
      </c>
      <c r="H5795" s="1">
        <v>42503</v>
      </c>
      <c r="I5795" s="1">
        <v>42533</v>
      </c>
      <c r="J5795">
        <v>8</v>
      </c>
      <c r="K5795">
        <v>2</v>
      </c>
      <c r="M5795" t="s">
        <v>128</v>
      </c>
      <c r="N5795">
        <v>2</v>
      </c>
      <c r="O5795">
        <v>1</v>
      </c>
      <c r="P5795">
        <v>8000</v>
      </c>
      <c r="Q5795">
        <v>2</v>
      </c>
      <c r="R5795">
        <v>1</v>
      </c>
      <c r="U5795">
        <v>0</v>
      </c>
      <c r="AC5795">
        <v>0</v>
      </c>
      <c r="AH5795">
        <v>0</v>
      </c>
      <c r="AI5795">
        <v>0</v>
      </c>
      <c r="AJ5795">
        <v>2</v>
      </c>
      <c r="AM5795">
        <v>1</v>
      </c>
      <c r="AS5795">
        <v>2</v>
      </c>
      <c r="AV5795">
        <v>1</v>
      </c>
      <c r="BI5795">
        <v>0</v>
      </c>
      <c r="BN5795">
        <v>0</v>
      </c>
      <c r="BY5795">
        <v>1</v>
      </c>
      <c r="BZ5795">
        <v>1000</v>
      </c>
      <c r="CK5795">
        <v>0.1</v>
      </c>
      <c r="CL5795">
        <v>8</v>
      </c>
      <c r="CM5795">
        <v>118011</v>
      </c>
      <c r="CN5795">
        <v>133</v>
      </c>
      <c r="CO5795">
        <v>0</v>
      </c>
      <c r="CP5795" t="s">
        <v>95</v>
      </c>
      <c r="CQ5795" t="s">
        <v>96</v>
      </c>
    </row>
    <row r="5796" spans="1:95" x14ac:dyDescent="0.25">
      <c r="A5796">
        <v>5794</v>
      </c>
      <c r="B5796">
        <f t="shared" si="90"/>
        <v>1180110140</v>
      </c>
      <c r="C5796" t="s">
        <v>93</v>
      </c>
      <c r="D5796">
        <v>17606</v>
      </c>
      <c r="E5796">
        <v>3</v>
      </c>
      <c r="F5796" s="1">
        <v>42868</v>
      </c>
      <c r="G5796" s="1">
        <v>42990</v>
      </c>
      <c r="H5796" s="1">
        <v>42960</v>
      </c>
      <c r="I5796" s="1">
        <v>42990</v>
      </c>
      <c r="J5796">
        <v>1</v>
      </c>
      <c r="K5796">
        <v>2</v>
      </c>
      <c r="M5796" t="s">
        <v>122</v>
      </c>
      <c r="N5796">
        <v>2</v>
      </c>
      <c r="O5796">
        <v>2</v>
      </c>
      <c r="P5796">
        <v>4000</v>
      </c>
      <c r="Q5796">
        <v>3</v>
      </c>
      <c r="R5796">
        <v>1</v>
      </c>
      <c r="U5796">
        <v>0</v>
      </c>
      <c r="AC5796">
        <v>0</v>
      </c>
      <c r="AH5796">
        <v>0</v>
      </c>
      <c r="AI5796">
        <v>1</v>
      </c>
      <c r="AJ5796">
        <v>2</v>
      </c>
      <c r="AM5796">
        <v>1</v>
      </c>
      <c r="AV5796">
        <v>1</v>
      </c>
      <c r="BI5796">
        <v>1</v>
      </c>
      <c r="BN5796">
        <v>0</v>
      </c>
      <c r="BY5796">
        <v>1</v>
      </c>
      <c r="BZ5796">
        <v>1000</v>
      </c>
      <c r="CK5796">
        <v>3.4</v>
      </c>
      <c r="CL5796">
        <v>1</v>
      </c>
      <c r="CM5796">
        <v>118011</v>
      </c>
      <c r="CN5796">
        <v>140</v>
      </c>
      <c r="CO5796">
        <v>3</v>
      </c>
      <c r="CP5796" t="s">
        <v>95</v>
      </c>
      <c r="CQ5796" t="s">
        <v>96</v>
      </c>
    </row>
    <row r="5797" spans="1:95" x14ac:dyDescent="0.25">
      <c r="A5797">
        <v>5795</v>
      </c>
      <c r="B5797">
        <f t="shared" si="90"/>
        <v>1180110140</v>
      </c>
      <c r="C5797" t="s">
        <v>93</v>
      </c>
      <c r="D5797">
        <v>17606</v>
      </c>
      <c r="E5797">
        <v>3</v>
      </c>
      <c r="F5797" s="1">
        <v>42868</v>
      </c>
      <c r="G5797" s="1">
        <v>42990</v>
      </c>
      <c r="H5797" s="1">
        <v>42929</v>
      </c>
      <c r="I5797" s="1">
        <v>42959</v>
      </c>
      <c r="J5797">
        <v>1</v>
      </c>
      <c r="K5797">
        <v>2</v>
      </c>
      <c r="M5797" t="s">
        <v>122</v>
      </c>
      <c r="N5797">
        <v>2</v>
      </c>
      <c r="O5797">
        <v>2</v>
      </c>
      <c r="P5797">
        <v>4000</v>
      </c>
      <c r="Q5797">
        <v>3</v>
      </c>
      <c r="R5797">
        <v>1</v>
      </c>
      <c r="U5797">
        <v>0</v>
      </c>
      <c r="AC5797">
        <v>0</v>
      </c>
      <c r="AH5797">
        <v>0</v>
      </c>
      <c r="AI5797">
        <v>1</v>
      </c>
      <c r="AJ5797">
        <v>2</v>
      </c>
      <c r="AM5797">
        <v>1</v>
      </c>
      <c r="AS5797">
        <v>3</v>
      </c>
      <c r="AV5797">
        <v>1</v>
      </c>
      <c r="BI5797">
        <v>1</v>
      </c>
      <c r="BN5797">
        <v>0</v>
      </c>
      <c r="BY5797">
        <v>1</v>
      </c>
      <c r="BZ5797">
        <v>1000</v>
      </c>
      <c r="CK5797">
        <v>3.3</v>
      </c>
      <c r="CL5797">
        <v>1</v>
      </c>
      <c r="CM5797">
        <v>118011</v>
      </c>
      <c r="CN5797">
        <v>140</v>
      </c>
      <c r="CO5797">
        <v>3</v>
      </c>
      <c r="CP5797" t="s">
        <v>95</v>
      </c>
      <c r="CQ5797" t="s">
        <v>96</v>
      </c>
    </row>
    <row r="5798" spans="1:95" x14ac:dyDescent="0.25">
      <c r="A5798">
        <v>5796</v>
      </c>
      <c r="B5798">
        <f t="shared" si="90"/>
        <v>1180110140</v>
      </c>
      <c r="C5798" t="s">
        <v>93</v>
      </c>
      <c r="D5798">
        <v>17606</v>
      </c>
      <c r="E5798">
        <v>3</v>
      </c>
      <c r="F5798" s="1">
        <v>42868</v>
      </c>
      <c r="G5798" s="1">
        <v>42990</v>
      </c>
      <c r="H5798" s="1">
        <v>42868</v>
      </c>
      <c r="I5798" s="1">
        <v>42898</v>
      </c>
      <c r="J5798">
        <v>1</v>
      </c>
      <c r="K5798">
        <v>2</v>
      </c>
      <c r="M5798" t="s">
        <v>122</v>
      </c>
      <c r="N5798">
        <v>2</v>
      </c>
      <c r="O5798">
        <v>2</v>
      </c>
      <c r="P5798">
        <v>4000</v>
      </c>
      <c r="Q5798">
        <v>3</v>
      </c>
      <c r="R5798">
        <v>1</v>
      </c>
      <c r="U5798">
        <v>0</v>
      </c>
      <c r="AC5798">
        <v>0</v>
      </c>
      <c r="AH5798">
        <v>0</v>
      </c>
      <c r="AI5798">
        <v>1</v>
      </c>
      <c r="AJ5798">
        <v>2</v>
      </c>
      <c r="AM5798">
        <v>1</v>
      </c>
      <c r="AS5798">
        <v>3</v>
      </c>
      <c r="AV5798">
        <v>1</v>
      </c>
      <c r="BI5798">
        <v>1</v>
      </c>
      <c r="BN5798">
        <v>0</v>
      </c>
      <c r="BY5798">
        <v>1</v>
      </c>
      <c r="BZ5798">
        <v>1000</v>
      </c>
      <c r="CK5798">
        <v>3.1</v>
      </c>
      <c r="CL5798">
        <v>1</v>
      </c>
      <c r="CM5798">
        <v>118011</v>
      </c>
      <c r="CN5798">
        <v>140</v>
      </c>
      <c r="CO5798">
        <v>3</v>
      </c>
      <c r="CP5798" t="s">
        <v>95</v>
      </c>
      <c r="CQ5798" t="s">
        <v>96</v>
      </c>
    </row>
    <row r="5799" spans="1:95" x14ac:dyDescent="0.25">
      <c r="A5799">
        <v>5797</v>
      </c>
      <c r="B5799">
        <f t="shared" si="90"/>
        <v>1180110140</v>
      </c>
      <c r="C5799" t="s">
        <v>93</v>
      </c>
      <c r="D5799">
        <v>17606</v>
      </c>
      <c r="E5799">
        <v>2</v>
      </c>
      <c r="F5799" s="1">
        <v>42748</v>
      </c>
      <c r="G5799" s="1">
        <v>42867</v>
      </c>
      <c r="H5799" s="1">
        <v>42838</v>
      </c>
      <c r="I5799" s="1">
        <v>42867</v>
      </c>
      <c r="J5799">
        <v>1</v>
      </c>
      <c r="K5799">
        <v>2</v>
      </c>
      <c r="M5799" t="s">
        <v>113</v>
      </c>
      <c r="N5799">
        <v>2</v>
      </c>
      <c r="O5799">
        <v>1</v>
      </c>
      <c r="P5799">
        <v>4000</v>
      </c>
      <c r="Q5799">
        <v>5</v>
      </c>
      <c r="R5799">
        <v>1</v>
      </c>
      <c r="U5799">
        <v>0</v>
      </c>
      <c r="AC5799">
        <v>0</v>
      </c>
      <c r="AH5799">
        <v>0</v>
      </c>
      <c r="AI5799">
        <v>0</v>
      </c>
      <c r="AJ5799">
        <v>2</v>
      </c>
      <c r="AM5799">
        <v>1</v>
      </c>
      <c r="AV5799">
        <v>1</v>
      </c>
      <c r="BI5799">
        <v>0</v>
      </c>
      <c r="BN5799">
        <v>0</v>
      </c>
      <c r="BY5799">
        <v>1</v>
      </c>
      <c r="BZ5799">
        <v>1</v>
      </c>
      <c r="CK5799">
        <v>2.4</v>
      </c>
      <c r="CL5799">
        <v>4000</v>
      </c>
      <c r="CM5799">
        <v>118011</v>
      </c>
      <c r="CN5799">
        <v>140</v>
      </c>
      <c r="CO5799">
        <v>2</v>
      </c>
      <c r="CP5799" t="s">
        <v>95</v>
      </c>
      <c r="CQ5799" t="s">
        <v>96</v>
      </c>
    </row>
    <row r="5800" spans="1:95" x14ac:dyDescent="0.25">
      <c r="A5800">
        <v>5798</v>
      </c>
      <c r="B5800">
        <f t="shared" si="90"/>
        <v>1180110140</v>
      </c>
      <c r="C5800" t="s">
        <v>93</v>
      </c>
      <c r="D5800">
        <v>17606</v>
      </c>
      <c r="E5800">
        <v>2</v>
      </c>
      <c r="F5800" s="1">
        <v>42748</v>
      </c>
      <c r="G5800" s="1">
        <v>42867</v>
      </c>
      <c r="H5800" s="1">
        <v>42807</v>
      </c>
      <c r="I5800" s="1">
        <v>42837</v>
      </c>
      <c r="J5800">
        <v>1</v>
      </c>
      <c r="K5800">
        <v>2</v>
      </c>
      <c r="M5800" t="s">
        <v>113</v>
      </c>
      <c r="N5800">
        <v>2</v>
      </c>
      <c r="O5800">
        <v>1</v>
      </c>
      <c r="P5800">
        <v>4000</v>
      </c>
      <c r="Q5800">
        <v>5</v>
      </c>
      <c r="R5800">
        <v>1</v>
      </c>
      <c r="U5800">
        <v>0</v>
      </c>
      <c r="AC5800">
        <v>0</v>
      </c>
      <c r="AH5800">
        <v>0</v>
      </c>
      <c r="AI5800">
        <v>0</v>
      </c>
      <c r="AJ5800">
        <v>2</v>
      </c>
      <c r="AM5800">
        <v>1</v>
      </c>
      <c r="AS5800">
        <v>3</v>
      </c>
      <c r="AV5800">
        <v>1</v>
      </c>
      <c r="BI5800">
        <v>0</v>
      </c>
      <c r="BN5800">
        <v>0</v>
      </c>
      <c r="BY5800">
        <v>1</v>
      </c>
      <c r="BZ5800">
        <v>1</v>
      </c>
      <c r="CK5800">
        <v>2.2999999999999998</v>
      </c>
      <c r="CL5800">
        <v>4000</v>
      </c>
      <c r="CM5800">
        <v>118011</v>
      </c>
      <c r="CN5800">
        <v>140</v>
      </c>
      <c r="CO5800">
        <v>2</v>
      </c>
      <c r="CP5800" t="s">
        <v>95</v>
      </c>
      <c r="CQ5800" t="s">
        <v>96</v>
      </c>
    </row>
    <row r="5801" spans="1:95" x14ac:dyDescent="0.25">
      <c r="A5801">
        <v>5799</v>
      </c>
      <c r="B5801">
        <f t="shared" si="90"/>
        <v>1180110140</v>
      </c>
      <c r="C5801" t="s">
        <v>93</v>
      </c>
      <c r="D5801">
        <v>17606</v>
      </c>
      <c r="E5801">
        <v>2</v>
      </c>
      <c r="F5801" s="1">
        <v>42748</v>
      </c>
      <c r="G5801" s="1">
        <v>42867</v>
      </c>
      <c r="H5801" s="1">
        <v>42748</v>
      </c>
      <c r="I5801" s="1">
        <v>42778</v>
      </c>
      <c r="CK5801">
        <v>2.1</v>
      </c>
      <c r="CM5801">
        <v>118011</v>
      </c>
      <c r="CN5801">
        <v>140</v>
      </c>
      <c r="CO5801">
        <v>2</v>
      </c>
      <c r="CP5801" t="s">
        <v>95</v>
      </c>
      <c r="CQ5801" t="s">
        <v>96</v>
      </c>
    </row>
    <row r="5802" spans="1:95" x14ac:dyDescent="0.25">
      <c r="A5802">
        <v>5800</v>
      </c>
      <c r="B5802">
        <f t="shared" si="90"/>
        <v>1180110140</v>
      </c>
      <c r="C5802" t="s">
        <v>93</v>
      </c>
      <c r="D5802">
        <v>17606</v>
      </c>
      <c r="E5802">
        <v>1</v>
      </c>
      <c r="F5802" s="1">
        <v>42626</v>
      </c>
      <c r="G5802" s="1">
        <v>42747</v>
      </c>
      <c r="H5802" s="1">
        <v>42717</v>
      </c>
      <c r="I5802" s="1">
        <v>42747</v>
      </c>
      <c r="J5802">
        <v>2</v>
      </c>
      <c r="K5802">
        <v>2</v>
      </c>
      <c r="M5802" t="s">
        <v>102</v>
      </c>
      <c r="N5802">
        <v>2</v>
      </c>
      <c r="O5802">
        <v>1</v>
      </c>
      <c r="P5802">
        <v>4000</v>
      </c>
      <c r="Q5802">
        <v>7</v>
      </c>
      <c r="R5802">
        <v>1</v>
      </c>
      <c r="U5802">
        <v>0</v>
      </c>
      <c r="AC5802">
        <v>0</v>
      </c>
      <c r="AH5802">
        <v>0</v>
      </c>
      <c r="AI5802">
        <v>0</v>
      </c>
      <c r="AJ5802">
        <v>2</v>
      </c>
      <c r="AM5802">
        <v>1</v>
      </c>
      <c r="AS5802">
        <v>3</v>
      </c>
      <c r="AT5802">
        <v>3</v>
      </c>
      <c r="AV5802">
        <v>1</v>
      </c>
      <c r="BI5802">
        <v>0</v>
      </c>
      <c r="BN5802">
        <v>0</v>
      </c>
      <c r="BY5802">
        <v>1</v>
      </c>
      <c r="CK5802">
        <v>1.4</v>
      </c>
      <c r="CL5802">
        <v>8000</v>
      </c>
      <c r="CM5802">
        <v>118011</v>
      </c>
      <c r="CN5802">
        <v>140</v>
      </c>
      <c r="CO5802">
        <v>1</v>
      </c>
      <c r="CP5802" t="s">
        <v>95</v>
      </c>
      <c r="CQ5802" t="s">
        <v>96</v>
      </c>
    </row>
    <row r="5803" spans="1:95" x14ac:dyDescent="0.25">
      <c r="A5803">
        <v>5801</v>
      </c>
      <c r="B5803">
        <f t="shared" si="90"/>
        <v>1180110140</v>
      </c>
      <c r="C5803" t="s">
        <v>93</v>
      </c>
      <c r="D5803">
        <v>17606</v>
      </c>
      <c r="E5803">
        <v>1</v>
      </c>
      <c r="F5803" s="1">
        <v>42626</v>
      </c>
      <c r="G5803" s="1">
        <v>42747</v>
      </c>
      <c r="H5803" s="1">
        <v>42687</v>
      </c>
      <c r="I5803" s="1">
        <v>42716</v>
      </c>
      <c r="J5803">
        <v>2</v>
      </c>
      <c r="K5803">
        <v>2</v>
      </c>
      <c r="M5803" t="s">
        <v>102</v>
      </c>
      <c r="N5803">
        <v>2</v>
      </c>
      <c r="O5803">
        <v>1</v>
      </c>
      <c r="P5803">
        <v>4000</v>
      </c>
      <c r="Q5803">
        <v>7</v>
      </c>
      <c r="R5803">
        <v>1</v>
      </c>
      <c r="U5803">
        <v>0</v>
      </c>
      <c r="AC5803">
        <v>0</v>
      </c>
      <c r="AH5803">
        <v>0</v>
      </c>
      <c r="AI5803">
        <v>0</v>
      </c>
      <c r="AJ5803">
        <v>2</v>
      </c>
      <c r="AM5803">
        <v>1</v>
      </c>
      <c r="AS5803">
        <v>3</v>
      </c>
      <c r="AV5803">
        <v>1</v>
      </c>
      <c r="BI5803">
        <v>0</v>
      </c>
      <c r="BN5803">
        <v>0</v>
      </c>
      <c r="BY5803">
        <v>1</v>
      </c>
      <c r="CK5803">
        <v>1.3</v>
      </c>
      <c r="CL5803">
        <v>8000</v>
      </c>
      <c r="CM5803">
        <v>118011</v>
      </c>
      <c r="CN5803">
        <v>140</v>
      </c>
      <c r="CO5803">
        <v>1</v>
      </c>
      <c r="CP5803" t="s">
        <v>95</v>
      </c>
      <c r="CQ5803" t="s">
        <v>96</v>
      </c>
    </row>
    <row r="5804" spans="1:95" x14ac:dyDescent="0.25">
      <c r="A5804">
        <v>5802</v>
      </c>
      <c r="B5804">
        <f t="shared" si="90"/>
        <v>1180110140</v>
      </c>
      <c r="C5804" t="s">
        <v>93</v>
      </c>
      <c r="D5804">
        <v>17606</v>
      </c>
      <c r="E5804">
        <v>1</v>
      </c>
      <c r="F5804" s="1">
        <v>42626</v>
      </c>
      <c r="G5804" s="1">
        <v>42747</v>
      </c>
      <c r="H5804" s="1">
        <v>42656</v>
      </c>
      <c r="I5804" s="1">
        <v>42686</v>
      </c>
      <c r="J5804">
        <v>2</v>
      </c>
      <c r="K5804">
        <v>2</v>
      </c>
      <c r="M5804" t="s">
        <v>102</v>
      </c>
      <c r="N5804">
        <v>2</v>
      </c>
      <c r="O5804">
        <v>1</v>
      </c>
      <c r="P5804">
        <v>4000</v>
      </c>
      <c r="Q5804">
        <v>7</v>
      </c>
      <c r="R5804">
        <v>1</v>
      </c>
      <c r="U5804">
        <v>0</v>
      </c>
      <c r="AC5804">
        <v>0</v>
      </c>
      <c r="AH5804">
        <v>0</v>
      </c>
      <c r="AI5804">
        <v>0</v>
      </c>
      <c r="AJ5804">
        <v>2</v>
      </c>
      <c r="AM5804">
        <v>1</v>
      </c>
      <c r="AS5804">
        <v>3</v>
      </c>
      <c r="AV5804">
        <v>1</v>
      </c>
      <c r="BI5804">
        <v>0</v>
      </c>
      <c r="BN5804">
        <v>0</v>
      </c>
      <c r="BY5804">
        <v>1</v>
      </c>
      <c r="CK5804">
        <v>1.2</v>
      </c>
      <c r="CL5804">
        <v>8000</v>
      </c>
      <c r="CM5804">
        <v>118011</v>
      </c>
      <c r="CN5804">
        <v>140</v>
      </c>
      <c r="CO5804">
        <v>1</v>
      </c>
      <c r="CP5804" t="s">
        <v>95</v>
      </c>
      <c r="CQ5804" t="s">
        <v>96</v>
      </c>
    </row>
    <row r="5805" spans="1:95" x14ac:dyDescent="0.25">
      <c r="A5805">
        <v>5803</v>
      </c>
      <c r="B5805">
        <f t="shared" si="90"/>
        <v>1180110140</v>
      </c>
      <c r="C5805" t="s">
        <v>93</v>
      </c>
      <c r="D5805">
        <v>17606</v>
      </c>
      <c r="E5805">
        <v>1</v>
      </c>
      <c r="F5805" s="1">
        <v>42626</v>
      </c>
      <c r="G5805" s="1">
        <v>42747</v>
      </c>
      <c r="H5805" s="1">
        <v>42626</v>
      </c>
      <c r="I5805" s="1">
        <v>42655</v>
      </c>
      <c r="J5805">
        <v>4</v>
      </c>
      <c r="K5805">
        <v>2</v>
      </c>
      <c r="M5805" t="s">
        <v>101</v>
      </c>
      <c r="N5805">
        <v>2</v>
      </c>
      <c r="O5805">
        <v>1</v>
      </c>
      <c r="P5805">
        <v>4000</v>
      </c>
      <c r="Q5805">
        <v>3</v>
      </c>
      <c r="R5805">
        <v>1</v>
      </c>
      <c r="U5805">
        <v>0</v>
      </c>
      <c r="AC5805">
        <v>0</v>
      </c>
      <c r="AH5805">
        <v>0</v>
      </c>
      <c r="AI5805">
        <v>0</v>
      </c>
      <c r="AJ5805">
        <v>2</v>
      </c>
      <c r="AM5805">
        <v>1</v>
      </c>
      <c r="AS5805">
        <v>3</v>
      </c>
      <c r="AT5805">
        <v>3</v>
      </c>
      <c r="AV5805">
        <v>1</v>
      </c>
      <c r="BI5805">
        <v>0</v>
      </c>
      <c r="BN5805">
        <v>0</v>
      </c>
      <c r="BY5805">
        <v>1</v>
      </c>
      <c r="BZ5805">
        <v>1</v>
      </c>
      <c r="CK5805">
        <v>1.1000000000000001</v>
      </c>
      <c r="CL5805">
        <v>16000</v>
      </c>
      <c r="CM5805">
        <v>118011</v>
      </c>
      <c r="CN5805">
        <v>140</v>
      </c>
      <c r="CO5805">
        <v>1</v>
      </c>
      <c r="CP5805" t="s">
        <v>95</v>
      </c>
      <c r="CQ5805" t="s">
        <v>96</v>
      </c>
    </row>
    <row r="5806" spans="1:95" x14ac:dyDescent="0.25">
      <c r="A5806">
        <v>5804</v>
      </c>
      <c r="B5806">
        <f t="shared" si="90"/>
        <v>1180110140</v>
      </c>
      <c r="C5806" t="s">
        <v>93</v>
      </c>
      <c r="D5806">
        <v>17606</v>
      </c>
      <c r="E5806">
        <v>0</v>
      </c>
      <c r="F5806" s="1">
        <v>42503</v>
      </c>
      <c r="G5806" s="1">
        <v>42625</v>
      </c>
      <c r="H5806" s="1">
        <v>42595</v>
      </c>
      <c r="I5806" s="1">
        <v>42625</v>
      </c>
      <c r="J5806">
        <v>8</v>
      </c>
      <c r="K5806">
        <v>2</v>
      </c>
      <c r="M5806" t="s">
        <v>128</v>
      </c>
      <c r="N5806">
        <v>2</v>
      </c>
      <c r="O5806">
        <v>1</v>
      </c>
      <c r="Q5806">
        <v>2</v>
      </c>
      <c r="R5806">
        <v>1</v>
      </c>
      <c r="U5806">
        <v>0</v>
      </c>
      <c r="AC5806">
        <v>0</v>
      </c>
      <c r="AH5806">
        <v>0</v>
      </c>
      <c r="AI5806">
        <v>0</v>
      </c>
      <c r="AK5806">
        <v>2</v>
      </c>
      <c r="AN5806">
        <v>1</v>
      </c>
      <c r="AT5806">
        <v>3</v>
      </c>
      <c r="AV5806">
        <v>1</v>
      </c>
      <c r="BI5806">
        <v>0</v>
      </c>
      <c r="BN5806">
        <v>0</v>
      </c>
      <c r="CA5806">
        <v>1</v>
      </c>
      <c r="CB5806">
        <v>1000</v>
      </c>
      <c r="CK5806">
        <v>0.4</v>
      </c>
      <c r="CL5806">
        <v>8</v>
      </c>
      <c r="CM5806">
        <v>118011</v>
      </c>
      <c r="CN5806">
        <v>140</v>
      </c>
      <c r="CO5806">
        <v>0</v>
      </c>
      <c r="CP5806" t="s">
        <v>95</v>
      </c>
      <c r="CQ5806" t="s">
        <v>96</v>
      </c>
    </row>
    <row r="5807" spans="1:95" x14ac:dyDescent="0.25">
      <c r="A5807">
        <v>5805</v>
      </c>
      <c r="B5807">
        <f t="shared" si="90"/>
        <v>1180110140</v>
      </c>
      <c r="C5807" t="s">
        <v>93</v>
      </c>
      <c r="D5807">
        <v>17606</v>
      </c>
      <c r="E5807">
        <v>3</v>
      </c>
      <c r="F5807" s="1">
        <v>42868</v>
      </c>
      <c r="G5807" s="1">
        <v>42990</v>
      </c>
      <c r="H5807" s="1">
        <v>42899</v>
      </c>
      <c r="I5807" s="1">
        <v>42928</v>
      </c>
      <c r="J5807">
        <v>1</v>
      </c>
      <c r="K5807">
        <v>2</v>
      </c>
      <c r="M5807" t="s">
        <v>122</v>
      </c>
      <c r="N5807">
        <v>2</v>
      </c>
      <c r="O5807">
        <v>2</v>
      </c>
      <c r="P5807">
        <v>4000</v>
      </c>
      <c r="Q5807">
        <v>3</v>
      </c>
      <c r="R5807">
        <v>1</v>
      </c>
      <c r="U5807">
        <v>0</v>
      </c>
      <c r="AC5807">
        <v>0</v>
      </c>
      <c r="AH5807">
        <v>0</v>
      </c>
      <c r="AI5807">
        <v>1</v>
      </c>
      <c r="AJ5807">
        <v>2</v>
      </c>
      <c r="AM5807">
        <v>1</v>
      </c>
      <c r="AS5807">
        <v>3</v>
      </c>
      <c r="AV5807">
        <v>1</v>
      </c>
      <c r="BI5807">
        <v>1</v>
      </c>
      <c r="BN5807">
        <v>0</v>
      </c>
      <c r="BY5807">
        <v>1</v>
      </c>
      <c r="BZ5807">
        <v>1000</v>
      </c>
      <c r="CK5807">
        <v>3.2</v>
      </c>
      <c r="CL5807">
        <v>1</v>
      </c>
      <c r="CM5807">
        <v>118011</v>
      </c>
      <c r="CN5807">
        <v>140</v>
      </c>
      <c r="CO5807">
        <v>3</v>
      </c>
      <c r="CP5807" t="s">
        <v>95</v>
      </c>
      <c r="CQ5807" t="s">
        <v>96</v>
      </c>
    </row>
    <row r="5808" spans="1:95" x14ac:dyDescent="0.25">
      <c r="A5808">
        <v>5806</v>
      </c>
      <c r="B5808">
        <f t="shared" si="90"/>
        <v>1180110140</v>
      </c>
      <c r="C5808" t="s">
        <v>93</v>
      </c>
      <c r="D5808">
        <v>17606</v>
      </c>
      <c r="E5808">
        <v>2</v>
      </c>
      <c r="F5808" s="1">
        <v>42748</v>
      </c>
      <c r="G5808" s="1">
        <v>42867</v>
      </c>
      <c r="H5808" s="1">
        <v>42779</v>
      </c>
      <c r="I5808" s="1">
        <v>42806</v>
      </c>
      <c r="CK5808">
        <v>2.2000000000000002</v>
      </c>
      <c r="CM5808">
        <v>118011</v>
      </c>
      <c r="CN5808">
        <v>140</v>
      </c>
      <c r="CO5808">
        <v>2</v>
      </c>
      <c r="CP5808" t="s">
        <v>95</v>
      </c>
      <c r="CQ5808" t="s">
        <v>96</v>
      </c>
    </row>
    <row r="5809" spans="1:95" x14ac:dyDescent="0.25">
      <c r="A5809">
        <v>5807</v>
      </c>
      <c r="B5809">
        <f t="shared" si="90"/>
        <v>1180110143</v>
      </c>
      <c r="C5809" t="s">
        <v>93</v>
      </c>
      <c r="D5809">
        <v>17609</v>
      </c>
      <c r="E5809">
        <v>3</v>
      </c>
      <c r="F5809" s="1">
        <v>42868</v>
      </c>
      <c r="G5809" s="1">
        <v>42903</v>
      </c>
      <c r="H5809" s="1">
        <v>42868</v>
      </c>
      <c r="I5809" s="1">
        <v>42898</v>
      </c>
      <c r="J5809">
        <v>8</v>
      </c>
      <c r="M5809" t="s">
        <v>128</v>
      </c>
      <c r="N5809">
        <v>2</v>
      </c>
      <c r="O5809">
        <v>2</v>
      </c>
      <c r="P5809">
        <v>8000</v>
      </c>
      <c r="Q5809">
        <v>3</v>
      </c>
      <c r="R5809">
        <v>1</v>
      </c>
      <c r="U5809">
        <v>0</v>
      </c>
      <c r="AC5809">
        <v>0</v>
      </c>
      <c r="AH5809">
        <v>0</v>
      </c>
      <c r="AI5809">
        <v>1</v>
      </c>
      <c r="AJ5809">
        <v>2</v>
      </c>
      <c r="AM5809">
        <v>1</v>
      </c>
      <c r="AS5809">
        <v>3</v>
      </c>
      <c r="AV5809">
        <v>1</v>
      </c>
      <c r="BI5809">
        <v>0</v>
      </c>
      <c r="BN5809">
        <v>0</v>
      </c>
      <c r="BY5809">
        <v>1</v>
      </c>
      <c r="BZ5809">
        <v>1000</v>
      </c>
      <c r="CK5809">
        <v>3.1</v>
      </c>
      <c r="CL5809">
        <v>8</v>
      </c>
      <c r="CM5809">
        <v>118011</v>
      </c>
      <c r="CN5809">
        <v>143</v>
      </c>
      <c r="CO5809">
        <v>3</v>
      </c>
      <c r="CP5809" t="s">
        <v>95</v>
      </c>
      <c r="CQ5809" t="s">
        <v>96</v>
      </c>
    </row>
    <row r="5810" spans="1:95" x14ac:dyDescent="0.25">
      <c r="A5810">
        <v>5808</v>
      </c>
      <c r="B5810">
        <f t="shared" si="90"/>
        <v>1180110143</v>
      </c>
      <c r="C5810" t="s">
        <v>93</v>
      </c>
      <c r="D5810">
        <v>17609</v>
      </c>
      <c r="E5810">
        <v>2</v>
      </c>
      <c r="F5810" s="1">
        <v>42748</v>
      </c>
      <c r="G5810" s="1">
        <v>42867</v>
      </c>
      <c r="H5810" s="1">
        <v>42838</v>
      </c>
      <c r="I5810" s="1">
        <v>42867</v>
      </c>
      <c r="J5810">
        <v>8</v>
      </c>
      <c r="K5810">
        <v>2</v>
      </c>
      <c r="M5810" t="s">
        <v>128</v>
      </c>
      <c r="N5810">
        <v>2</v>
      </c>
      <c r="O5810">
        <v>2</v>
      </c>
      <c r="P5810">
        <v>4000</v>
      </c>
      <c r="Q5810">
        <v>2</v>
      </c>
      <c r="R5810">
        <v>1</v>
      </c>
      <c r="U5810">
        <v>0</v>
      </c>
      <c r="AC5810">
        <v>0</v>
      </c>
      <c r="AH5810">
        <v>0</v>
      </c>
      <c r="AI5810">
        <v>1</v>
      </c>
      <c r="AJ5810">
        <v>2</v>
      </c>
      <c r="AM5810">
        <v>1</v>
      </c>
      <c r="AS5810">
        <v>3</v>
      </c>
      <c r="AV5810">
        <v>1</v>
      </c>
      <c r="BI5810">
        <v>1</v>
      </c>
      <c r="BN5810">
        <v>0</v>
      </c>
      <c r="BY5810">
        <v>1</v>
      </c>
      <c r="BZ5810">
        <v>1000</v>
      </c>
      <c r="CK5810">
        <v>2.4</v>
      </c>
      <c r="CL5810">
        <v>8</v>
      </c>
      <c r="CM5810">
        <v>118011</v>
      </c>
      <c r="CN5810">
        <v>143</v>
      </c>
      <c r="CO5810">
        <v>2</v>
      </c>
      <c r="CP5810" t="s">
        <v>95</v>
      </c>
      <c r="CQ5810" t="s">
        <v>96</v>
      </c>
    </row>
    <row r="5811" spans="1:95" x14ac:dyDescent="0.25">
      <c r="A5811">
        <v>5809</v>
      </c>
      <c r="B5811">
        <f t="shared" si="90"/>
        <v>1180110143</v>
      </c>
      <c r="C5811" t="s">
        <v>93</v>
      </c>
      <c r="D5811">
        <v>17609</v>
      </c>
      <c r="E5811">
        <v>2</v>
      </c>
      <c r="F5811" s="1">
        <v>42748</v>
      </c>
      <c r="G5811" s="1">
        <v>42867</v>
      </c>
      <c r="H5811" s="1">
        <v>42807</v>
      </c>
      <c r="I5811" s="1">
        <v>42837</v>
      </c>
      <c r="J5811">
        <v>8</v>
      </c>
      <c r="K5811">
        <v>2</v>
      </c>
      <c r="M5811" t="s">
        <v>128</v>
      </c>
      <c r="N5811">
        <v>2</v>
      </c>
      <c r="O5811">
        <v>2</v>
      </c>
      <c r="P5811">
        <v>4000</v>
      </c>
      <c r="Q5811">
        <v>2</v>
      </c>
      <c r="R5811">
        <v>1</v>
      </c>
      <c r="U5811">
        <v>0</v>
      </c>
      <c r="AC5811">
        <v>0</v>
      </c>
      <c r="AH5811">
        <v>0</v>
      </c>
      <c r="AI5811">
        <v>1</v>
      </c>
      <c r="AJ5811">
        <v>2</v>
      </c>
      <c r="AM5811">
        <v>1</v>
      </c>
      <c r="AS5811">
        <v>3</v>
      </c>
      <c r="AV5811">
        <v>1</v>
      </c>
      <c r="BI5811">
        <v>1</v>
      </c>
      <c r="BN5811">
        <v>0</v>
      </c>
      <c r="BY5811">
        <v>1</v>
      </c>
      <c r="BZ5811">
        <v>1000</v>
      </c>
      <c r="CK5811">
        <v>2.2999999999999998</v>
      </c>
      <c r="CL5811">
        <v>8</v>
      </c>
      <c r="CM5811">
        <v>118011</v>
      </c>
      <c r="CN5811">
        <v>143</v>
      </c>
      <c r="CO5811">
        <v>2</v>
      </c>
      <c r="CP5811" t="s">
        <v>95</v>
      </c>
      <c r="CQ5811" t="s">
        <v>96</v>
      </c>
    </row>
    <row r="5812" spans="1:95" x14ac:dyDescent="0.25">
      <c r="A5812">
        <v>5810</v>
      </c>
      <c r="B5812">
        <f t="shared" si="90"/>
        <v>1180110143</v>
      </c>
      <c r="C5812" t="s">
        <v>93</v>
      </c>
      <c r="D5812">
        <v>17609</v>
      </c>
      <c r="E5812">
        <v>2</v>
      </c>
      <c r="F5812" s="1">
        <v>42748</v>
      </c>
      <c r="G5812" s="1">
        <v>42867</v>
      </c>
      <c r="H5812" s="1">
        <v>42748</v>
      </c>
      <c r="I5812" s="1">
        <v>42778</v>
      </c>
      <c r="J5812">
        <v>8</v>
      </c>
      <c r="K5812">
        <v>2</v>
      </c>
      <c r="M5812" t="s">
        <v>128</v>
      </c>
      <c r="N5812">
        <v>2</v>
      </c>
      <c r="O5812">
        <v>2</v>
      </c>
      <c r="P5812">
        <v>4000</v>
      </c>
      <c r="Q5812">
        <v>2</v>
      </c>
      <c r="R5812">
        <v>1</v>
      </c>
      <c r="U5812">
        <v>0</v>
      </c>
      <c r="AC5812">
        <v>0</v>
      </c>
      <c r="AH5812">
        <v>0</v>
      </c>
      <c r="AI5812">
        <v>1</v>
      </c>
      <c r="AJ5812">
        <v>2</v>
      </c>
      <c r="AM5812">
        <v>1</v>
      </c>
      <c r="AS5812">
        <v>3</v>
      </c>
      <c r="AV5812">
        <v>1</v>
      </c>
      <c r="BI5812">
        <v>1</v>
      </c>
      <c r="BN5812">
        <v>0</v>
      </c>
      <c r="BY5812">
        <v>1</v>
      </c>
      <c r="BZ5812">
        <v>1000</v>
      </c>
      <c r="CK5812">
        <v>2.1</v>
      </c>
      <c r="CL5812">
        <v>8</v>
      </c>
      <c r="CM5812">
        <v>118011</v>
      </c>
      <c r="CN5812">
        <v>143</v>
      </c>
      <c r="CO5812">
        <v>2</v>
      </c>
      <c r="CP5812" t="s">
        <v>95</v>
      </c>
      <c r="CQ5812" t="s">
        <v>96</v>
      </c>
    </row>
    <row r="5813" spans="1:95" x14ac:dyDescent="0.25">
      <c r="A5813">
        <v>5811</v>
      </c>
      <c r="B5813">
        <f t="shared" si="90"/>
        <v>1180110143</v>
      </c>
      <c r="C5813" t="s">
        <v>93</v>
      </c>
      <c r="D5813">
        <v>17609</v>
      </c>
      <c r="E5813">
        <v>1</v>
      </c>
      <c r="F5813" s="1">
        <v>42626</v>
      </c>
      <c r="G5813" s="1">
        <v>42747</v>
      </c>
      <c r="H5813" s="1">
        <v>42717</v>
      </c>
      <c r="I5813" s="1">
        <v>42747</v>
      </c>
      <c r="J5813">
        <v>4</v>
      </c>
      <c r="K5813">
        <v>2</v>
      </c>
      <c r="M5813" t="s">
        <v>152</v>
      </c>
      <c r="N5813">
        <v>2</v>
      </c>
      <c r="O5813">
        <v>1</v>
      </c>
      <c r="Q5813">
        <v>3</v>
      </c>
      <c r="R5813">
        <v>1</v>
      </c>
      <c r="U5813">
        <v>0</v>
      </c>
      <c r="AC5813">
        <v>0</v>
      </c>
      <c r="AH5813">
        <v>0</v>
      </c>
      <c r="AI5813">
        <v>0</v>
      </c>
      <c r="AJ5813">
        <v>2</v>
      </c>
      <c r="AM5813">
        <v>1</v>
      </c>
      <c r="AS5813">
        <v>3</v>
      </c>
      <c r="AV5813">
        <v>1</v>
      </c>
      <c r="BI5813">
        <v>0</v>
      </c>
      <c r="BN5813">
        <v>0</v>
      </c>
      <c r="BY5813">
        <v>1</v>
      </c>
      <c r="BZ5813">
        <v>1</v>
      </c>
      <c r="CK5813">
        <v>1.4</v>
      </c>
      <c r="CL5813">
        <v>1600</v>
      </c>
      <c r="CM5813">
        <v>118011</v>
      </c>
      <c r="CN5813">
        <v>143</v>
      </c>
      <c r="CO5813">
        <v>1</v>
      </c>
      <c r="CP5813" t="s">
        <v>95</v>
      </c>
      <c r="CQ5813" t="s">
        <v>96</v>
      </c>
    </row>
    <row r="5814" spans="1:95" x14ac:dyDescent="0.25">
      <c r="A5814">
        <v>5812</v>
      </c>
      <c r="B5814">
        <f t="shared" si="90"/>
        <v>1180110143</v>
      </c>
      <c r="C5814" t="s">
        <v>93</v>
      </c>
      <c r="D5814">
        <v>17609</v>
      </c>
      <c r="E5814">
        <v>1</v>
      </c>
      <c r="F5814" s="1">
        <v>42626</v>
      </c>
      <c r="G5814" s="1">
        <v>42747</v>
      </c>
      <c r="H5814" s="1">
        <v>42687</v>
      </c>
      <c r="I5814" s="1">
        <v>42716</v>
      </c>
      <c r="J5814">
        <v>4</v>
      </c>
      <c r="K5814">
        <v>2</v>
      </c>
      <c r="M5814" t="s">
        <v>152</v>
      </c>
      <c r="N5814">
        <v>2</v>
      </c>
      <c r="O5814">
        <v>1</v>
      </c>
      <c r="Q5814">
        <v>3</v>
      </c>
      <c r="R5814">
        <v>1</v>
      </c>
      <c r="U5814">
        <v>0</v>
      </c>
      <c r="AC5814">
        <v>0</v>
      </c>
      <c r="AH5814">
        <v>0</v>
      </c>
      <c r="AI5814">
        <v>0</v>
      </c>
      <c r="AJ5814">
        <v>2</v>
      </c>
      <c r="AM5814">
        <v>1</v>
      </c>
      <c r="AS5814">
        <v>3</v>
      </c>
      <c r="AV5814">
        <v>1</v>
      </c>
      <c r="BI5814">
        <v>0</v>
      </c>
      <c r="BN5814">
        <v>0</v>
      </c>
      <c r="BY5814">
        <v>1</v>
      </c>
      <c r="BZ5814">
        <v>1</v>
      </c>
      <c r="CK5814">
        <v>1.3</v>
      </c>
      <c r="CL5814">
        <v>1600</v>
      </c>
      <c r="CM5814">
        <v>118011</v>
      </c>
      <c r="CN5814">
        <v>143</v>
      </c>
      <c r="CO5814">
        <v>1</v>
      </c>
      <c r="CP5814" t="s">
        <v>95</v>
      </c>
      <c r="CQ5814" t="s">
        <v>96</v>
      </c>
    </row>
    <row r="5815" spans="1:95" x14ac:dyDescent="0.25">
      <c r="A5815">
        <v>5813</v>
      </c>
      <c r="B5815">
        <f t="shared" si="90"/>
        <v>1180110143</v>
      </c>
      <c r="C5815" t="s">
        <v>93</v>
      </c>
      <c r="D5815">
        <v>17609</v>
      </c>
      <c r="E5815">
        <v>1</v>
      </c>
      <c r="F5815" s="1">
        <v>42626</v>
      </c>
      <c r="G5815" s="1">
        <v>42747</v>
      </c>
      <c r="H5815" s="1">
        <v>42626</v>
      </c>
      <c r="I5815" s="1">
        <v>42655</v>
      </c>
      <c r="J5815">
        <v>4</v>
      </c>
      <c r="K5815">
        <v>2</v>
      </c>
      <c r="M5815" t="s">
        <v>101</v>
      </c>
      <c r="N5815">
        <v>2</v>
      </c>
      <c r="O5815">
        <v>1</v>
      </c>
      <c r="P5815">
        <v>4000</v>
      </c>
      <c r="Q5815">
        <v>3</v>
      </c>
      <c r="R5815">
        <v>1</v>
      </c>
      <c r="U5815">
        <v>0</v>
      </c>
      <c r="AC5815">
        <v>0</v>
      </c>
      <c r="AH5815">
        <v>0</v>
      </c>
      <c r="AI5815">
        <v>0</v>
      </c>
      <c r="AJ5815">
        <v>2</v>
      </c>
      <c r="AK5815">
        <v>2</v>
      </c>
      <c r="AM5815">
        <v>1</v>
      </c>
      <c r="AN5815">
        <v>1</v>
      </c>
      <c r="AS5815">
        <v>3</v>
      </c>
      <c r="AT5815">
        <v>3</v>
      </c>
      <c r="AV5815">
        <v>1</v>
      </c>
      <c r="BI5815">
        <v>0</v>
      </c>
      <c r="BN5815">
        <v>0</v>
      </c>
      <c r="BY5815">
        <v>1</v>
      </c>
      <c r="BZ5815">
        <v>1</v>
      </c>
      <c r="CA5815">
        <v>1</v>
      </c>
      <c r="CB5815">
        <v>1</v>
      </c>
      <c r="CK5815">
        <v>1.1000000000000001</v>
      </c>
      <c r="CL5815">
        <v>16000</v>
      </c>
      <c r="CM5815">
        <v>118011</v>
      </c>
      <c r="CN5815">
        <v>143</v>
      </c>
      <c r="CO5815">
        <v>1</v>
      </c>
      <c r="CP5815" t="s">
        <v>95</v>
      </c>
      <c r="CQ5815" t="s">
        <v>96</v>
      </c>
    </row>
    <row r="5816" spans="1:95" x14ac:dyDescent="0.25">
      <c r="A5816">
        <v>5814</v>
      </c>
      <c r="B5816">
        <f t="shared" si="90"/>
        <v>1180110143</v>
      </c>
      <c r="C5816" t="s">
        <v>93</v>
      </c>
      <c r="D5816">
        <v>17609</v>
      </c>
      <c r="E5816">
        <v>0</v>
      </c>
      <c r="F5816" s="1">
        <v>42503</v>
      </c>
      <c r="G5816" s="1">
        <v>42625</v>
      </c>
      <c r="H5816" s="1">
        <v>42595</v>
      </c>
      <c r="I5816" s="1">
        <v>42625</v>
      </c>
      <c r="CK5816">
        <v>0.4</v>
      </c>
      <c r="CM5816">
        <v>118011</v>
      </c>
      <c r="CN5816">
        <v>143</v>
      </c>
      <c r="CO5816">
        <v>0</v>
      </c>
      <c r="CP5816" t="s">
        <v>95</v>
      </c>
      <c r="CQ5816" t="s">
        <v>96</v>
      </c>
    </row>
    <row r="5817" spans="1:95" x14ac:dyDescent="0.25">
      <c r="A5817">
        <v>5815</v>
      </c>
      <c r="B5817">
        <f t="shared" si="90"/>
        <v>1180110143</v>
      </c>
      <c r="C5817" t="s">
        <v>93</v>
      </c>
      <c r="D5817">
        <v>17609</v>
      </c>
      <c r="E5817">
        <v>0</v>
      </c>
      <c r="F5817" s="1">
        <v>42503</v>
      </c>
      <c r="G5817" s="1">
        <v>42625</v>
      </c>
      <c r="H5817" s="1">
        <v>42564</v>
      </c>
      <c r="I5817" s="1">
        <v>42594</v>
      </c>
      <c r="J5817">
        <v>8</v>
      </c>
      <c r="M5817" t="s">
        <v>128</v>
      </c>
      <c r="N5817">
        <v>2</v>
      </c>
      <c r="O5817">
        <v>1</v>
      </c>
      <c r="Q5817">
        <v>2</v>
      </c>
      <c r="R5817">
        <v>1</v>
      </c>
      <c r="U5817">
        <v>0</v>
      </c>
      <c r="AC5817">
        <v>0</v>
      </c>
      <c r="AH5817">
        <v>0</v>
      </c>
      <c r="AI5817">
        <v>0</v>
      </c>
      <c r="AK5817">
        <v>2</v>
      </c>
      <c r="AN5817">
        <v>1</v>
      </c>
      <c r="AT5817">
        <v>3</v>
      </c>
      <c r="AV5817">
        <v>1</v>
      </c>
      <c r="BI5817">
        <v>0</v>
      </c>
      <c r="CA5817">
        <v>1</v>
      </c>
      <c r="CB5817">
        <v>1000</v>
      </c>
      <c r="CK5817">
        <v>0.3</v>
      </c>
      <c r="CL5817">
        <v>8</v>
      </c>
      <c r="CM5817">
        <v>118011</v>
      </c>
      <c r="CN5817">
        <v>143</v>
      </c>
      <c r="CO5817">
        <v>0</v>
      </c>
      <c r="CP5817" t="s">
        <v>95</v>
      </c>
      <c r="CQ5817" t="s">
        <v>96</v>
      </c>
    </row>
    <row r="5818" spans="1:95" x14ac:dyDescent="0.25">
      <c r="A5818">
        <v>5816</v>
      </c>
      <c r="B5818">
        <f t="shared" si="90"/>
        <v>1180110143</v>
      </c>
      <c r="C5818" t="s">
        <v>93</v>
      </c>
      <c r="D5818">
        <v>17609</v>
      </c>
      <c r="E5818">
        <v>0</v>
      </c>
      <c r="F5818" s="1">
        <v>42503</v>
      </c>
      <c r="G5818" s="1">
        <v>42625</v>
      </c>
      <c r="H5818" s="1">
        <v>42534</v>
      </c>
      <c r="I5818" s="1">
        <v>42563</v>
      </c>
      <c r="BN5818">
        <v>0</v>
      </c>
      <c r="CK5818">
        <v>0.2</v>
      </c>
      <c r="CM5818">
        <v>118011</v>
      </c>
      <c r="CN5818">
        <v>143</v>
      </c>
      <c r="CO5818">
        <v>0</v>
      </c>
      <c r="CP5818" t="s">
        <v>95</v>
      </c>
      <c r="CQ5818" t="s">
        <v>96</v>
      </c>
    </row>
    <row r="5819" spans="1:95" x14ac:dyDescent="0.25">
      <c r="A5819">
        <v>5817</v>
      </c>
      <c r="B5819">
        <f t="shared" si="90"/>
        <v>1180110143</v>
      </c>
      <c r="C5819" t="s">
        <v>93</v>
      </c>
      <c r="D5819">
        <v>17609</v>
      </c>
      <c r="E5819">
        <v>0</v>
      </c>
      <c r="F5819" s="1">
        <v>42503</v>
      </c>
      <c r="G5819" s="1">
        <v>42625</v>
      </c>
      <c r="H5819" s="1">
        <v>42503</v>
      </c>
      <c r="I5819" s="1">
        <v>42533</v>
      </c>
      <c r="J5819">
        <v>8</v>
      </c>
      <c r="M5819" t="s">
        <v>128</v>
      </c>
      <c r="N5819">
        <v>2</v>
      </c>
      <c r="O5819">
        <v>1</v>
      </c>
      <c r="Q5819">
        <v>2</v>
      </c>
      <c r="R5819">
        <v>1</v>
      </c>
      <c r="U5819">
        <v>0</v>
      </c>
      <c r="AC5819">
        <v>0</v>
      </c>
      <c r="AH5819">
        <v>0</v>
      </c>
      <c r="AI5819">
        <v>0</v>
      </c>
      <c r="AJ5819">
        <v>2</v>
      </c>
      <c r="AM5819">
        <v>1</v>
      </c>
      <c r="AS5819">
        <v>3</v>
      </c>
      <c r="AV5819">
        <v>1</v>
      </c>
      <c r="BI5819">
        <v>0</v>
      </c>
      <c r="BN5819">
        <v>0</v>
      </c>
      <c r="BY5819">
        <v>1</v>
      </c>
      <c r="BZ5819">
        <v>1000</v>
      </c>
      <c r="CK5819">
        <v>0.1</v>
      </c>
      <c r="CL5819">
        <v>8</v>
      </c>
      <c r="CM5819">
        <v>118011</v>
      </c>
      <c r="CN5819">
        <v>143</v>
      </c>
      <c r="CO5819">
        <v>0</v>
      </c>
      <c r="CP5819" t="s">
        <v>95</v>
      </c>
      <c r="CQ5819" t="s">
        <v>96</v>
      </c>
    </row>
    <row r="5820" spans="1:95" x14ac:dyDescent="0.25">
      <c r="A5820">
        <v>5818</v>
      </c>
      <c r="B5820">
        <f t="shared" si="90"/>
        <v>1180110143</v>
      </c>
      <c r="C5820" t="s">
        <v>93</v>
      </c>
      <c r="D5820">
        <v>17609</v>
      </c>
      <c r="E5820">
        <v>2</v>
      </c>
      <c r="F5820" s="1">
        <v>42748</v>
      </c>
      <c r="G5820" s="1">
        <v>42867</v>
      </c>
      <c r="H5820" s="1">
        <v>42779</v>
      </c>
      <c r="I5820" s="1">
        <v>42806</v>
      </c>
      <c r="J5820">
        <v>8</v>
      </c>
      <c r="K5820">
        <v>2</v>
      </c>
      <c r="M5820" t="s">
        <v>128</v>
      </c>
      <c r="N5820">
        <v>2</v>
      </c>
      <c r="O5820">
        <v>2</v>
      </c>
      <c r="P5820">
        <v>4000</v>
      </c>
      <c r="Q5820">
        <v>2</v>
      </c>
      <c r="R5820">
        <v>1</v>
      </c>
      <c r="U5820">
        <v>0</v>
      </c>
      <c r="AC5820">
        <v>0</v>
      </c>
      <c r="AH5820">
        <v>0</v>
      </c>
      <c r="AI5820">
        <v>1</v>
      </c>
      <c r="AJ5820">
        <v>5</v>
      </c>
      <c r="AM5820">
        <v>1</v>
      </c>
      <c r="AS5820">
        <v>3</v>
      </c>
      <c r="AV5820">
        <v>1</v>
      </c>
      <c r="BI5820">
        <v>1</v>
      </c>
      <c r="BN5820">
        <v>0</v>
      </c>
      <c r="BY5820">
        <v>1</v>
      </c>
      <c r="BZ5820">
        <v>1000</v>
      </c>
      <c r="CK5820">
        <v>2.2000000000000002</v>
      </c>
      <c r="CL5820">
        <v>8</v>
      </c>
      <c r="CM5820">
        <v>118011</v>
      </c>
      <c r="CN5820">
        <v>143</v>
      </c>
      <c r="CO5820">
        <v>2</v>
      </c>
      <c r="CP5820" t="s">
        <v>95</v>
      </c>
      <c r="CQ5820" t="s">
        <v>96</v>
      </c>
    </row>
    <row r="5821" spans="1:95" x14ac:dyDescent="0.25">
      <c r="A5821">
        <v>5819</v>
      </c>
      <c r="B5821">
        <f t="shared" si="90"/>
        <v>1180110143</v>
      </c>
      <c r="C5821" t="s">
        <v>93</v>
      </c>
      <c r="D5821">
        <v>17609</v>
      </c>
      <c r="E5821">
        <v>3</v>
      </c>
      <c r="F5821" s="1">
        <v>42868</v>
      </c>
      <c r="G5821" s="1">
        <v>42903</v>
      </c>
      <c r="H5821" s="1">
        <v>42899</v>
      </c>
      <c r="I5821" s="1">
        <v>42928</v>
      </c>
      <c r="J5821">
        <v>8</v>
      </c>
      <c r="M5821" t="s">
        <v>128</v>
      </c>
      <c r="N5821">
        <v>2</v>
      </c>
      <c r="P5821">
        <v>800</v>
      </c>
      <c r="Q5821">
        <v>3</v>
      </c>
      <c r="R5821">
        <v>1</v>
      </c>
      <c r="U5821">
        <v>0</v>
      </c>
      <c r="AC5821">
        <v>0</v>
      </c>
      <c r="AH5821">
        <v>0</v>
      </c>
      <c r="AI5821">
        <v>1</v>
      </c>
      <c r="AJ5821">
        <v>2</v>
      </c>
      <c r="AM5821">
        <v>1</v>
      </c>
      <c r="AS5821">
        <v>3</v>
      </c>
      <c r="AV5821">
        <v>1</v>
      </c>
      <c r="BI5821">
        <v>0</v>
      </c>
      <c r="BN5821">
        <v>0</v>
      </c>
      <c r="BY5821">
        <v>1</v>
      </c>
      <c r="BZ5821">
        <v>1000</v>
      </c>
      <c r="CK5821">
        <v>3.2</v>
      </c>
      <c r="CL5821">
        <v>8</v>
      </c>
      <c r="CM5821">
        <v>118011</v>
      </c>
      <c r="CN5821">
        <v>143</v>
      </c>
      <c r="CO5821">
        <v>3</v>
      </c>
      <c r="CP5821" t="s">
        <v>95</v>
      </c>
      <c r="CQ5821" t="s">
        <v>96</v>
      </c>
    </row>
    <row r="5822" spans="1:95" x14ac:dyDescent="0.25">
      <c r="A5822">
        <v>5820</v>
      </c>
      <c r="B5822">
        <f t="shared" si="90"/>
        <v>1180110143</v>
      </c>
      <c r="C5822" t="s">
        <v>93</v>
      </c>
      <c r="D5822">
        <v>17609</v>
      </c>
      <c r="E5822">
        <v>1</v>
      </c>
      <c r="F5822" s="1">
        <v>42626</v>
      </c>
      <c r="G5822" s="1">
        <v>42747</v>
      </c>
      <c r="H5822" s="1">
        <v>42656</v>
      </c>
      <c r="I5822" s="1">
        <v>42686</v>
      </c>
      <c r="J5822">
        <v>4</v>
      </c>
      <c r="K5822">
        <v>2</v>
      </c>
      <c r="M5822" t="s">
        <v>101</v>
      </c>
      <c r="N5822">
        <v>2</v>
      </c>
      <c r="O5822">
        <v>1</v>
      </c>
      <c r="P5822">
        <v>4000</v>
      </c>
      <c r="Q5822">
        <v>3</v>
      </c>
      <c r="R5822">
        <v>1</v>
      </c>
      <c r="U5822">
        <v>0</v>
      </c>
      <c r="AC5822">
        <v>0</v>
      </c>
      <c r="AH5822">
        <v>0</v>
      </c>
      <c r="AI5822">
        <v>0</v>
      </c>
      <c r="AJ5822">
        <v>2</v>
      </c>
      <c r="AM5822">
        <v>1</v>
      </c>
      <c r="AS5822">
        <v>3</v>
      </c>
      <c r="AV5822">
        <v>1</v>
      </c>
      <c r="BI5822">
        <v>0</v>
      </c>
      <c r="BN5822">
        <v>0</v>
      </c>
      <c r="BY5822">
        <v>1</v>
      </c>
      <c r="BZ5822">
        <v>1</v>
      </c>
      <c r="CK5822">
        <v>1.2</v>
      </c>
      <c r="CL5822">
        <v>16000</v>
      </c>
      <c r="CM5822">
        <v>118011</v>
      </c>
      <c r="CN5822">
        <v>143</v>
      </c>
      <c r="CO5822">
        <v>1</v>
      </c>
      <c r="CP5822" t="s">
        <v>95</v>
      </c>
      <c r="CQ5822" t="s">
        <v>96</v>
      </c>
    </row>
    <row r="5823" spans="1:95" x14ac:dyDescent="0.25">
      <c r="A5823">
        <v>5821</v>
      </c>
      <c r="B5823">
        <f t="shared" si="90"/>
        <v>1180110147</v>
      </c>
      <c r="C5823" t="s">
        <v>93</v>
      </c>
      <c r="D5823">
        <v>17613</v>
      </c>
      <c r="E5823">
        <v>1</v>
      </c>
      <c r="F5823" s="1">
        <v>42626</v>
      </c>
      <c r="G5823" s="1">
        <v>42747</v>
      </c>
      <c r="H5823" s="1">
        <v>42717</v>
      </c>
      <c r="I5823" s="1">
        <v>42747</v>
      </c>
      <c r="J5823">
        <v>8</v>
      </c>
      <c r="K5823">
        <v>2</v>
      </c>
      <c r="M5823" t="s">
        <v>153</v>
      </c>
      <c r="N5823">
        <v>2</v>
      </c>
      <c r="O5823">
        <v>1</v>
      </c>
      <c r="P5823">
        <v>4000</v>
      </c>
      <c r="Q5823">
        <v>2</v>
      </c>
      <c r="R5823">
        <v>1</v>
      </c>
      <c r="U5823">
        <v>0</v>
      </c>
      <c r="AC5823">
        <v>0</v>
      </c>
      <c r="AH5823">
        <v>0</v>
      </c>
      <c r="AI5823">
        <v>0</v>
      </c>
      <c r="AJ5823">
        <v>2</v>
      </c>
      <c r="AM5823">
        <v>1</v>
      </c>
      <c r="AS5823">
        <v>3</v>
      </c>
      <c r="AV5823">
        <v>1</v>
      </c>
      <c r="BI5823">
        <v>0</v>
      </c>
      <c r="BN5823">
        <v>0</v>
      </c>
      <c r="BY5823">
        <v>1</v>
      </c>
      <c r="BZ5823">
        <v>1</v>
      </c>
      <c r="CK5823">
        <v>1.4</v>
      </c>
      <c r="CL5823">
        <v>3200</v>
      </c>
      <c r="CM5823">
        <v>118011</v>
      </c>
      <c r="CN5823">
        <v>147</v>
      </c>
      <c r="CO5823">
        <v>1</v>
      </c>
      <c r="CP5823" t="s">
        <v>95</v>
      </c>
      <c r="CQ5823" t="s">
        <v>96</v>
      </c>
    </row>
    <row r="5824" spans="1:95" x14ac:dyDescent="0.25">
      <c r="A5824">
        <v>5822</v>
      </c>
      <c r="B5824">
        <f t="shared" si="90"/>
        <v>1180110147</v>
      </c>
      <c r="C5824" t="s">
        <v>93</v>
      </c>
      <c r="D5824">
        <v>17613</v>
      </c>
      <c r="E5824">
        <v>2</v>
      </c>
      <c r="F5824" s="1">
        <v>42748</v>
      </c>
      <c r="G5824" s="1">
        <v>42867</v>
      </c>
      <c r="H5824" s="1">
        <v>42838</v>
      </c>
      <c r="I5824" s="1">
        <v>42867</v>
      </c>
      <c r="J5824">
        <v>8000</v>
      </c>
      <c r="K5824">
        <v>2</v>
      </c>
      <c r="M5824" t="s">
        <v>98</v>
      </c>
      <c r="N5824">
        <v>2</v>
      </c>
      <c r="O5824">
        <v>1</v>
      </c>
      <c r="P5824">
        <v>4000</v>
      </c>
      <c r="Q5824">
        <v>2</v>
      </c>
      <c r="R5824">
        <v>1</v>
      </c>
      <c r="U5824">
        <v>0</v>
      </c>
      <c r="AC5824">
        <v>0</v>
      </c>
      <c r="AH5824">
        <v>0</v>
      </c>
      <c r="AI5824">
        <v>0</v>
      </c>
      <c r="AJ5824">
        <v>2</v>
      </c>
      <c r="AM5824">
        <v>1</v>
      </c>
      <c r="AS5824">
        <v>3</v>
      </c>
      <c r="AV5824">
        <v>1</v>
      </c>
      <c r="BI5824">
        <v>0</v>
      </c>
      <c r="BN5824">
        <v>0</v>
      </c>
      <c r="BY5824">
        <v>1</v>
      </c>
      <c r="CK5824">
        <v>2.4</v>
      </c>
      <c r="CL5824">
        <v>32000</v>
      </c>
      <c r="CM5824">
        <v>118011</v>
      </c>
      <c r="CN5824">
        <v>147</v>
      </c>
      <c r="CO5824">
        <v>2</v>
      </c>
      <c r="CP5824" t="s">
        <v>95</v>
      </c>
      <c r="CQ5824" t="s">
        <v>96</v>
      </c>
    </row>
    <row r="5825" spans="1:95" x14ac:dyDescent="0.25">
      <c r="A5825">
        <v>5823</v>
      </c>
      <c r="B5825">
        <f t="shared" si="90"/>
        <v>1180110147</v>
      </c>
      <c r="C5825" t="s">
        <v>93</v>
      </c>
      <c r="D5825">
        <v>17613</v>
      </c>
      <c r="E5825">
        <v>3</v>
      </c>
      <c r="F5825" s="1">
        <v>42868</v>
      </c>
      <c r="G5825" s="1">
        <v>42990</v>
      </c>
      <c r="H5825" s="1">
        <v>42960</v>
      </c>
      <c r="I5825" s="1">
        <v>42990</v>
      </c>
      <c r="J5825">
        <v>4</v>
      </c>
      <c r="K5825">
        <v>2</v>
      </c>
      <c r="M5825" t="s">
        <v>153</v>
      </c>
      <c r="N5825">
        <v>2</v>
      </c>
      <c r="O5825">
        <v>1</v>
      </c>
      <c r="P5825">
        <v>8000</v>
      </c>
      <c r="Q5825">
        <v>2</v>
      </c>
      <c r="R5825">
        <v>1</v>
      </c>
      <c r="U5825">
        <v>0</v>
      </c>
      <c r="AC5825">
        <v>0</v>
      </c>
      <c r="AH5825">
        <v>0</v>
      </c>
      <c r="AI5825">
        <v>0</v>
      </c>
      <c r="AJ5825">
        <v>2</v>
      </c>
      <c r="AM5825">
        <v>1</v>
      </c>
      <c r="AS5825">
        <v>3</v>
      </c>
      <c r="AV5825">
        <v>1</v>
      </c>
      <c r="BI5825">
        <v>0</v>
      </c>
      <c r="BN5825">
        <v>0</v>
      </c>
      <c r="BY5825">
        <v>1</v>
      </c>
      <c r="BZ5825">
        <v>1000</v>
      </c>
      <c r="CK5825">
        <v>3.4</v>
      </c>
      <c r="CL5825">
        <v>3200</v>
      </c>
      <c r="CM5825">
        <v>118011</v>
      </c>
      <c r="CN5825">
        <v>147</v>
      </c>
      <c r="CO5825">
        <v>3</v>
      </c>
      <c r="CP5825" t="s">
        <v>95</v>
      </c>
      <c r="CQ5825" t="s">
        <v>96</v>
      </c>
    </row>
    <row r="5826" spans="1:95" x14ac:dyDescent="0.25">
      <c r="A5826">
        <v>5824</v>
      </c>
      <c r="B5826">
        <f t="shared" si="90"/>
        <v>1180110147</v>
      </c>
      <c r="C5826" t="s">
        <v>93</v>
      </c>
      <c r="D5826">
        <v>17613</v>
      </c>
      <c r="E5826">
        <v>3</v>
      </c>
      <c r="F5826" s="1">
        <v>42868</v>
      </c>
      <c r="G5826" s="1">
        <v>42990</v>
      </c>
      <c r="H5826" s="1">
        <v>42929</v>
      </c>
      <c r="I5826" s="1">
        <v>42959</v>
      </c>
      <c r="J5826">
        <v>4</v>
      </c>
      <c r="K5826">
        <v>2</v>
      </c>
      <c r="M5826" t="s">
        <v>153</v>
      </c>
      <c r="N5826">
        <v>2</v>
      </c>
      <c r="O5826">
        <v>1</v>
      </c>
      <c r="P5826">
        <v>8000</v>
      </c>
      <c r="Q5826">
        <v>2</v>
      </c>
      <c r="R5826">
        <v>1</v>
      </c>
      <c r="U5826">
        <v>0</v>
      </c>
      <c r="AC5826">
        <v>0</v>
      </c>
      <c r="AH5826">
        <v>0</v>
      </c>
      <c r="AI5826">
        <v>0</v>
      </c>
      <c r="AJ5826">
        <v>1</v>
      </c>
      <c r="AM5826">
        <v>1</v>
      </c>
      <c r="AS5826">
        <v>3</v>
      </c>
      <c r="AV5826">
        <v>1</v>
      </c>
      <c r="BI5826">
        <v>0</v>
      </c>
      <c r="BN5826">
        <v>0</v>
      </c>
      <c r="BY5826">
        <v>1</v>
      </c>
      <c r="BZ5826">
        <v>1000</v>
      </c>
      <c r="CK5826">
        <v>3.3</v>
      </c>
      <c r="CL5826">
        <v>3200</v>
      </c>
      <c r="CM5826">
        <v>118011</v>
      </c>
      <c r="CN5826">
        <v>147</v>
      </c>
      <c r="CO5826">
        <v>3</v>
      </c>
      <c r="CP5826" t="s">
        <v>95</v>
      </c>
      <c r="CQ5826" t="s">
        <v>96</v>
      </c>
    </row>
    <row r="5827" spans="1:95" x14ac:dyDescent="0.25">
      <c r="A5827">
        <v>5825</v>
      </c>
      <c r="B5827">
        <f t="shared" ref="B5827:B5890" si="91">(CM5827*10000)+CN5827</f>
        <v>1180110147</v>
      </c>
      <c r="C5827" t="s">
        <v>93</v>
      </c>
      <c r="D5827">
        <v>17613</v>
      </c>
      <c r="E5827">
        <v>3</v>
      </c>
      <c r="F5827" s="1">
        <v>42868</v>
      </c>
      <c r="G5827" s="1">
        <v>42990</v>
      </c>
      <c r="H5827" s="1">
        <v>42899</v>
      </c>
      <c r="I5827" s="1">
        <v>42928</v>
      </c>
      <c r="J5827">
        <v>4</v>
      </c>
      <c r="K5827">
        <v>2</v>
      </c>
      <c r="M5827" t="s">
        <v>153</v>
      </c>
      <c r="N5827">
        <v>2</v>
      </c>
      <c r="O5827">
        <v>1</v>
      </c>
      <c r="P5827">
        <v>8000</v>
      </c>
      <c r="Q5827">
        <v>2</v>
      </c>
      <c r="R5827">
        <v>1</v>
      </c>
      <c r="U5827">
        <v>0</v>
      </c>
      <c r="AC5827">
        <v>0</v>
      </c>
      <c r="AH5827">
        <v>0</v>
      </c>
      <c r="AI5827">
        <v>0</v>
      </c>
      <c r="AJ5827">
        <v>2</v>
      </c>
      <c r="AM5827">
        <v>1</v>
      </c>
      <c r="AS5827">
        <v>3</v>
      </c>
      <c r="AV5827">
        <v>1</v>
      </c>
      <c r="BI5827">
        <v>0</v>
      </c>
      <c r="BN5827">
        <v>0</v>
      </c>
      <c r="BY5827">
        <v>1</v>
      </c>
      <c r="BZ5827">
        <v>1</v>
      </c>
      <c r="CK5827">
        <v>3.2</v>
      </c>
      <c r="CL5827">
        <v>3200</v>
      </c>
      <c r="CM5827">
        <v>118011</v>
      </c>
      <c r="CN5827">
        <v>147</v>
      </c>
      <c r="CO5827">
        <v>3</v>
      </c>
      <c r="CP5827" t="s">
        <v>95</v>
      </c>
      <c r="CQ5827" t="s">
        <v>96</v>
      </c>
    </row>
    <row r="5828" spans="1:95" x14ac:dyDescent="0.25">
      <c r="A5828">
        <v>5826</v>
      </c>
      <c r="B5828">
        <f t="shared" si="91"/>
        <v>1180110147</v>
      </c>
      <c r="C5828" t="s">
        <v>93</v>
      </c>
      <c r="D5828">
        <v>17613</v>
      </c>
      <c r="E5828">
        <v>3</v>
      </c>
      <c r="F5828" s="1">
        <v>42868</v>
      </c>
      <c r="G5828" s="1">
        <v>42990</v>
      </c>
      <c r="H5828" s="1">
        <v>42868</v>
      </c>
      <c r="I5828" s="1">
        <v>42898</v>
      </c>
      <c r="AI5828">
        <v>0</v>
      </c>
      <c r="AK5828">
        <v>2</v>
      </c>
      <c r="AN5828">
        <v>1</v>
      </c>
      <c r="AT5828">
        <v>3</v>
      </c>
      <c r="AV5828">
        <v>1</v>
      </c>
      <c r="BI5828">
        <v>0</v>
      </c>
      <c r="CA5828">
        <v>1</v>
      </c>
      <c r="CB5828">
        <v>1</v>
      </c>
      <c r="CK5828">
        <v>3.1</v>
      </c>
      <c r="CM5828">
        <v>118011</v>
      </c>
      <c r="CN5828">
        <v>147</v>
      </c>
      <c r="CO5828">
        <v>3</v>
      </c>
      <c r="CP5828" t="s">
        <v>95</v>
      </c>
      <c r="CQ5828" t="s">
        <v>96</v>
      </c>
    </row>
    <row r="5829" spans="1:95" x14ac:dyDescent="0.25">
      <c r="A5829">
        <v>5827</v>
      </c>
      <c r="B5829">
        <f t="shared" si="91"/>
        <v>1180110147</v>
      </c>
      <c r="C5829" t="s">
        <v>93</v>
      </c>
      <c r="D5829">
        <v>17613</v>
      </c>
      <c r="E5829">
        <v>2</v>
      </c>
      <c r="F5829" s="1">
        <v>42748</v>
      </c>
      <c r="G5829" s="1">
        <v>42867</v>
      </c>
      <c r="H5829" s="1">
        <v>42807</v>
      </c>
      <c r="I5829" s="1">
        <v>42837</v>
      </c>
      <c r="J5829">
        <v>8000</v>
      </c>
      <c r="K5829">
        <v>2</v>
      </c>
      <c r="M5829" t="s">
        <v>98</v>
      </c>
      <c r="N5829">
        <v>2</v>
      </c>
      <c r="O5829">
        <v>1</v>
      </c>
      <c r="P5829">
        <v>4000</v>
      </c>
      <c r="Q5829">
        <v>2</v>
      </c>
      <c r="R5829">
        <v>1</v>
      </c>
      <c r="U5829">
        <v>0</v>
      </c>
      <c r="AC5829">
        <v>0</v>
      </c>
      <c r="AH5829">
        <v>0</v>
      </c>
      <c r="AI5829">
        <v>0</v>
      </c>
      <c r="AK5829">
        <v>2</v>
      </c>
      <c r="AN5829">
        <v>1</v>
      </c>
      <c r="AT5829">
        <v>3</v>
      </c>
      <c r="AV5829">
        <v>1</v>
      </c>
      <c r="BI5829">
        <v>0</v>
      </c>
      <c r="BN5829">
        <v>0</v>
      </c>
      <c r="BY5829">
        <v>1</v>
      </c>
      <c r="CA5829">
        <v>1</v>
      </c>
      <c r="CB5829">
        <v>1</v>
      </c>
      <c r="CK5829">
        <v>2.2999999999999998</v>
      </c>
      <c r="CL5829">
        <v>32000</v>
      </c>
      <c r="CM5829">
        <v>118011</v>
      </c>
      <c r="CN5829">
        <v>147</v>
      </c>
      <c r="CO5829">
        <v>2</v>
      </c>
      <c r="CP5829" t="s">
        <v>95</v>
      </c>
      <c r="CQ5829" t="s">
        <v>96</v>
      </c>
    </row>
    <row r="5830" spans="1:95" x14ac:dyDescent="0.25">
      <c r="A5830">
        <v>5828</v>
      </c>
      <c r="B5830">
        <f t="shared" si="91"/>
        <v>1180110147</v>
      </c>
      <c r="C5830" t="s">
        <v>93</v>
      </c>
      <c r="D5830">
        <v>17613</v>
      </c>
      <c r="E5830">
        <v>2</v>
      </c>
      <c r="F5830" s="1">
        <v>42748</v>
      </c>
      <c r="G5830" s="1">
        <v>42867</v>
      </c>
      <c r="H5830" s="1">
        <v>42779</v>
      </c>
      <c r="I5830" s="1">
        <v>42806</v>
      </c>
      <c r="CK5830">
        <v>2.2000000000000002</v>
      </c>
      <c r="CM5830">
        <v>118011</v>
      </c>
      <c r="CN5830">
        <v>147</v>
      </c>
      <c r="CO5830">
        <v>2</v>
      </c>
      <c r="CP5830" t="s">
        <v>95</v>
      </c>
      <c r="CQ5830" t="s">
        <v>96</v>
      </c>
    </row>
    <row r="5831" spans="1:95" x14ac:dyDescent="0.25">
      <c r="A5831">
        <v>5829</v>
      </c>
      <c r="B5831">
        <f t="shared" si="91"/>
        <v>1180110147</v>
      </c>
      <c r="C5831" t="s">
        <v>93</v>
      </c>
      <c r="D5831">
        <v>17613</v>
      </c>
      <c r="E5831">
        <v>2</v>
      </c>
      <c r="F5831" s="1">
        <v>42748</v>
      </c>
      <c r="G5831" s="1">
        <v>42867</v>
      </c>
      <c r="H5831" s="1">
        <v>42748</v>
      </c>
      <c r="I5831" s="1">
        <v>42778</v>
      </c>
      <c r="CK5831">
        <v>2.1</v>
      </c>
      <c r="CM5831">
        <v>118011</v>
      </c>
      <c r="CN5831">
        <v>147</v>
      </c>
      <c r="CO5831">
        <v>2</v>
      </c>
      <c r="CP5831" t="s">
        <v>95</v>
      </c>
      <c r="CQ5831" t="s">
        <v>96</v>
      </c>
    </row>
    <row r="5832" spans="1:95" x14ac:dyDescent="0.25">
      <c r="A5832">
        <v>5830</v>
      </c>
      <c r="B5832">
        <f t="shared" si="91"/>
        <v>1180110147</v>
      </c>
      <c r="C5832" t="s">
        <v>93</v>
      </c>
      <c r="D5832">
        <v>17613</v>
      </c>
      <c r="E5832">
        <v>1</v>
      </c>
      <c r="F5832" s="1">
        <v>42626</v>
      </c>
      <c r="G5832" s="1">
        <v>42747</v>
      </c>
      <c r="H5832" s="1">
        <v>42687</v>
      </c>
      <c r="I5832" s="1">
        <v>42716</v>
      </c>
      <c r="J5832">
        <v>8</v>
      </c>
      <c r="K5832">
        <v>2</v>
      </c>
      <c r="M5832" t="s">
        <v>153</v>
      </c>
      <c r="N5832">
        <v>2</v>
      </c>
      <c r="O5832">
        <v>1</v>
      </c>
      <c r="P5832">
        <v>4000</v>
      </c>
      <c r="Q5832">
        <v>2</v>
      </c>
      <c r="R5832">
        <v>1</v>
      </c>
      <c r="U5832">
        <v>0</v>
      </c>
      <c r="AC5832">
        <v>0</v>
      </c>
      <c r="AH5832">
        <v>0</v>
      </c>
      <c r="AI5832">
        <v>0</v>
      </c>
      <c r="AJ5832">
        <v>2</v>
      </c>
      <c r="AM5832">
        <v>1</v>
      </c>
      <c r="AS5832">
        <v>3</v>
      </c>
      <c r="AV5832">
        <v>1</v>
      </c>
      <c r="BI5832">
        <v>0</v>
      </c>
      <c r="BN5832">
        <v>0</v>
      </c>
      <c r="BY5832">
        <v>1</v>
      </c>
      <c r="BZ5832">
        <v>1</v>
      </c>
      <c r="CK5832">
        <v>1.3</v>
      </c>
      <c r="CL5832">
        <v>3200</v>
      </c>
      <c r="CM5832">
        <v>118011</v>
      </c>
      <c r="CN5832">
        <v>147</v>
      </c>
      <c r="CO5832">
        <v>1</v>
      </c>
      <c r="CP5832" t="s">
        <v>95</v>
      </c>
      <c r="CQ5832" t="s">
        <v>96</v>
      </c>
    </row>
    <row r="5833" spans="1:95" x14ac:dyDescent="0.25">
      <c r="A5833">
        <v>5831</v>
      </c>
      <c r="B5833">
        <f t="shared" si="91"/>
        <v>1180110147</v>
      </c>
      <c r="C5833" t="s">
        <v>93</v>
      </c>
      <c r="D5833">
        <v>17613</v>
      </c>
      <c r="E5833">
        <v>1</v>
      </c>
      <c r="F5833" s="1">
        <v>42626</v>
      </c>
      <c r="G5833" s="1">
        <v>42747</v>
      </c>
      <c r="H5833" s="1">
        <v>42656</v>
      </c>
      <c r="I5833" s="1">
        <v>42686</v>
      </c>
      <c r="J5833">
        <v>8</v>
      </c>
      <c r="K5833">
        <v>2</v>
      </c>
      <c r="M5833" t="s">
        <v>153</v>
      </c>
      <c r="N5833">
        <v>2</v>
      </c>
      <c r="O5833">
        <v>1</v>
      </c>
      <c r="P5833">
        <v>4000</v>
      </c>
      <c r="Q5833">
        <v>2</v>
      </c>
      <c r="R5833">
        <v>1</v>
      </c>
      <c r="U5833">
        <v>0</v>
      </c>
      <c r="AC5833">
        <v>0</v>
      </c>
      <c r="AH5833">
        <v>0</v>
      </c>
      <c r="AI5833">
        <v>0</v>
      </c>
      <c r="AJ5833">
        <v>2</v>
      </c>
      <c r="AM5833">
        <v>1</v>
      </c>
      <c r="AS5833">
        <v>3</v>
      </c>
      <c r="AV5833">
        <v>1</v>
      </c>
      <c r="BI5833">
        <v>0</v>
      </c>
      <c r="BN5833">
        <v>0</v>
      </c>
      <c r="BY5833">
        <v>1</v>
      </c>
      <c r="BZ5833">
        <v>1</v>
      </c>
      <c r="CK5833">
        <v>1.2</v>
      </c>
      <c r="CL5833">
        <v>3200</v>
      </c>
      <c r="CM5833">
        <v>118011</v>
      </c>
      <c r="CN5833">
        <v>147</v>
      </c>
      <c r="CO5833">
        <v>1</v>
      </c>
      <c r="CP5833" t="s">
        <v>95</v>
      </c>
      <c r="CQ5833" t="s">
        <v>96</v>
      </c>
    </row>
    <row r="5834" spans="1:95" x14ac:dyDescent="0.25">
      <c r="A5834">
        <v>5832</v>
      </c>
      <c r="B5834">
        <f t="shared" si="91"/>
        <v>1180110147</v>
      </c>
      <c r="C5834" t="s">
        <v>93</v>
      </c>
      <c r="D5834">
        <v>17613</v>
      </c>
      <c r="E5834">
        <v>1</v>
      </c>
      <c r="F5834" s="1">
        <v>42626</v>
      </c>
      <c r="G5834" s="1">
        <v>42747</v>
      </c>
      <c r="H5834" s="1">
        <v>42626</v>
      </c>
      <c r="I5834" s="1">
        <v>42655</v>
      </c>
      <c r="J5834">
        <v>8</v>
      </c>
      <c r="K5834">
        <v>2</v>
      </c>
      <c r="M5834" t="s">
        <v>98</v>
      </c>
      <c r="N5834">
        <v>2</v>
      </c>
      <c r="O5834">
        <v>1</v>
      </c>
      <c r="P5834">
        <v>4000</v>
      </c>
      <c r="Q5834">
        <v>2</v>
      </c>
      <c r="R5834">
        <v>1</v>
      </c>
      <c r="U5834">
        <v>0</v>
      </c>
      <c r="AC5834">
        <v>0</v>
      </c>
      <c r="AH5834">
        <v>0</v>
      </c>
      <c r="AI5834">
        <v>0</v>
      </c>
      <c r="AJ5834">
        <v>2</v>
      </c>
      <c r="AM5834">
        <v>1</v>
      </c>
      <c r="AS5834">
        <v>3</v>
      </c>
      <c r="AV5834">
        <v>1</v>
      </c>
      <c r="BI5834">
        <v>0</v>
      </c>
      <c r="BN5834">
        <v>0</v>
      </c>
      <c r="BY5834">
        <v>1</v>
      </c>
      <c r="BZ5834">
        <v>1</v>
      </c>
      <c r="CK5834">
        <v>1.1000000000000001</v>
      </c>
      <c r="CL5834">
        <v>32000</v>
      </c>
      <c r="CM5834">
        <v>118011</v>
      </c>
      <c r="CN5834">
        <v>147</v>
      </c>
      <c r="CO5834">
        <v>1</v>
      </c>
      <c r="CP5834" t="s">
        <v>95</v>
      </c>
      <c r="CQ5834" t="s">
        <v>96</v>
      </c>
    </row>
    <row r="5835" spans="1:95" x14ac:dyDescent="0.25">
      <c r="A5835">
        <v>5833</v>
      </c>
      <c r="B5835">
        <f t="shared" si="91"/>
        <v>1180110147</v>
      </c>
      <c r="C5835" t="s">
        <v>93</v>
      </c>
      <c r="D5835">
        <v>17613</v>
      </c>
      <c r="E5835">
        <v>0</v>
      </c>
      <c r="F5835" s="1">
        <v>42503</v>
      </c>
      <c r="G5835" s="1">
        <v>42625</v>
      </c>
      <c r="H5835" s="1">
        <v>42595</v>
      </c>
      <c r="I5835" s="1">
        <v>42625</v>
      </c>
      <c r="U5835">
        <v>0</v>
      </c>
      <c r="CK5835">
        <v>0.4</v>
      </c>
      <c r="CM5835">
        <v>118011</v>
      </c>
      <c r="CN5835">
        <v>147</v>
      </c>
      <c r="CO5835">
        <v>0</v>
      </c>
      <c r="CP5835" t="s">
        <v>95</v>
      </c>
      <c r="CQ5835" t="s">
        <v>96</v>
      </c>
    </row>
    <row r="5836" spans="1:95" x14ac:dyDescent="0.25">
      <c r="A5836">
        <v>5834</v>
      </c>
      <c r="B5836">
        <f t="shared" si="91"/>
        <v>1180110147</v>
      </c>
      <c r="C5836" t="s">
        <v>93</v>
      </c>
      <c r="D5836">
        <v>17613</v>
      </c>
      <c r="E5836">
        <v>0</v>
      </c>
      <c r="F5836" s="1">
        <v>42503</v>
      </c>
      <c r="G5836" s="1">
        <v>42625</v>
      </c>
      <c r="H5836" s="1">
        <v>42564</v>
      </c>
      <c r="I5836" s="1">
        <v>42594</v>
      </c>
      <c r="J5836">
        <v>8</v>
      </c>
      <c r="K5836">
        <v>2</v>
      </c>
      <c r="M5836" t="s">
        <v>128</v>
      </c>
      <c r="N5836">
        <v>2</v>
      </c>
      <c r="O5836">
        <v>1</v>
      </c>
      <c r="Q5836">
        <v>2</v>
      </c>
      <c r="R5836">
        <v>1</v>
      </c>
      <c r="U5836">
        <v>0</v>
      </c>
      <c r="AC5836">
        <v>0</v>
      </c>
      <c r="AH5836">
        <v>0</v>
      </c>
      <c r="AK5836">
        <v>2</v>
      </c>
      <c r="AN5836">
        <v>1</v>
      </c>
      <c r="AT5836">
        <v>3</v>
      </c>
      <c r="AV5836">
        <v>1</v>
      </c>
      <c r="BI5836">
        <v>0</v>
      </c>
      <c r="BN5836">
        <v>0</v>
      </c>
      <c r="CA5836">
        <v>1</v>
      </c>
      <c r="CB5836">
        <v>1000</v>
      </c>
      <c r="CK5836">
        <v>0.3</v>
      </c>
      <c r="CL5836">
        <v>8</v>
      </c>
      <c r="CM5836">
        <v>118011</v>
      </c>
      <c r="CN5836">
        <v>147</v>
      </c>
      <c r="CO5836">
        <v>0</v>
      </c>
      <c r="CP5836" t="s">
        <v>95</v>
      </c>
      <c r="CQ5836" t="s">
        <v>96</v>
      </c>
    </row>
    <row r="5837" spans="1:95" x14ac:dyDescent="0.25">
      <c r="A5837">
        <v>5835</v>
      </c>
      <c r="B5837">
        <f t="shared" si="91"/>
        <v>1180110147</v>
      </c>
      <c r="C5837" t="s">
        <v>93</v>
      </c>
      <c r="D5837">
        <v>17613</v>
      </c>
      <c r="E5837">
        <v>0</v>
      </c>
      <c r="F5837" s="1">
        <v>42503</v>
      </c>
      <c r="G5837" s="1">
        <v>42625</v>
      </c>
      <c r="H5837" s="1">
        <v>42534</v>
      </c>
      <c r="I5837" s="1">
        <v>42563</v>
      </c>
      <c r="J5837">
        <v>8</v>
      </c>
      <c r="K5837">
        <v>2</v>
      </c>
      <c r="M5837" t="s">
        <v>128</v>
      </c>
      <c r="N5837">
        <v>2</v>
      </c>
      <c r="O5837">
        <v>1</v>
      </c>
      <c r="Q5837">
        <v>2</v>
      </c>
      <c r="R5837">
        <v>1</v>
      </c>
      <c r="U5837">
        <v>0</v>
      </c>
      <c r="AC5837">
        <v>0</v>
      </c>
      <c r="AH5837">
        <v>0</v>
      </c>
      <c r="AK5837">
        <v>2</v>
      </c>
      <c r="AN5837">
        <v>1</v>
      </c>
      <c r="AT5837">
        <v>3</v>
      </c>
      <c r="AV5837">
        <v>1</v>
      </c>
      <c r="BI5837">
        <v>0</v>
      </c>
      <c r="BN5837">
        <v>0</v>
      </c>
      <c r="CA5837">
        <v>1</v>
      </c>
      <c r="CB5837">
        <v>1000</v>
      </c>
      <c r="CK5837">
        <v>0.2</v>
      </c>
      <c r="CL5837">
        <v>8</v>
      </c>
      <c r="CM5837">
        <v>118011</v>
      </c>
      <c r="CN5837">
        <v>147</v>
      </c>
      <c r="CO5837">
        <v>0</v>
      </c>
      <c r="CP5837" t="s">
        <v>95</v>
      </c>
      <c r="CQ5837" t="s">
        <v>96</v>
      </c>
    </row>
    <row r="5838" spans="1:95" x14ac:dyDescent="0.25">
      <c r="A5838">
        <v>5836</v>
      </c>
      <c r="B5838">
        <f t="shared" si="91"/>
        <v>1180110147</v>
      </c>
      <c r="C5838" t="s">
        <v>93</v>
      </c>
      <c r="D5838">
        <v>17613</v>
      </c>
      <c r="E5838">
        <v>0</v>
      </c>
      <c r="F5838" s="1">
        <v>42503</v>
      </c>
      <c r="G5838" s="1">
        <v>42625</v>
      </c>
      <c r="H5838" s="1">
        <v>42503</v>
      </c>
      <c r="I5838" s="1">
        <v>42533</v>
      </c>
      <c r="AV5838">
        <v>0</v>
      </c>
      <c r="BI5838">
        <v>0</v>
      </c>
      <c r="CK5838">
        <v>0.1</v>
      </c>
      <c r="CM5838">
        <v>118011</v>
      </c>
      <c r="CN5838">
        <v>147</v>
      </c>
      <c r="CO5838">
        <v>0</v>
      </c>
      <c r="CP5838" t="s">
        <v>95</v>
      </c>
      <c r="CQ5838" t="s">
        <v>96</v>
      </c>
    </row>
    <row r="5839" spans="1:95" x14ac:dyDescent="0.25">
      <c r="A5839">
        <v>5837</v>
      </c>
      <c r="B5839">
        <f t="shared" si="91"/>
        <v>1180110156</v>
      </c>
      <c r="C5839" t="s">
        <v>93</v>
      </c>
      <c r="D5839">
        <v>17622</v>
      </c>
      <c r="E5839">
        <v>3</v>
      </c>
      <c r="F5839" s="1">
        <v>42868</v>
      </c>
      <c r="G5839" s="1">
        <v>42990</v>
      </c>
      <c r="H5839" s="1">
        <v>42960</v>
      </c>
      <c r="I5839" s="1">
        <v>42990</v>
      </c>
      <c r="K5839">
        <v>2</v>
      </c>
      <c r="N5839">
        <v>2</v>
      </c>
      <c r="R5839">
        <v>1</v>
      </c>
      <c r="U5839">
        <v>0</v>
      </c>
      <c r="AC5839">
        <v>0</v>
      </c>
      <c r="AH5839">
        <v>0</v>
      </c>
      <c r="AI5839">
        <v>1</v>
      </c>
      <c r="AJ5839">
        <v>2</v>
      </c>
      <c r="AM5839">
        <v>1</v>
      </c>
      <c r="AS5839">
        <v>3</v>
      </c>
      <c r="AV5839">
        <v>1</v>
      </c>
      <c r="BI5839">
        <v>0</v>
      </c>
      <c r="BN5839">
        <v>0</v>
      </c>
      <c r="BY5839">
        <v>1</v>
      </c>
      <c r="BZ5839">
        <v>1000</v>
      </c>
      <c r="CK5839">
        <v>3.4</v>
      </c>
      <c r="CM5839">
        <v>118011</v>
      </c>
      <c r="CN5839">
        <v>156</v>
      </c>
      <c r="CO5839">
        <v>3</v>
      </c>
      <c r="CP5839" t="s">
        <v>95</v>
      </c>
      <c r="CQ5839" t="s">
        <v>96</v>
      </c>
    </row>
    <row r="5840" spans="1:95" x14ac:dyDescent="0.25">
      <c r="A5840">
        <v>5838</v>
      </c>
      <c r="B5840">
        <f t="shared" si="91"/>
        <v>1180110156</v>
      </c>
      <c r="C5840" t="s">
        <v>93</v>
      </c>
      <c r="D5840">
        <v>17622</v>
      </c>
      <c r="E5840">
        <v>1</v>
      </c>
      <c r="F5840" s="1">
        <v>42626</v>
      </c>
      <c r="G5840" s="1">
        <v>42747</v>
      </c>
      <c r="H5840" s="1">
        <v>42717</v>
      </c>
      <c r="I5840" s="1">
        <v>42747</v>
      </c>
      <c r="J5840">
        <v>8</v>
      </c>
      <c r="K5840">
        <v>2</v>
      </c>
      <c r="M5840" t="s">
        <v>98</v>
      </c>
      <c r="N5840">
        <v>2</v>
      </c>
      <c r="O5840">
        <v>1</v>
      </c>
      <c r="P5840">
        <v>8000</v>
      </c>
      <c r="Q5840">
        <v>2</v>
      </c>
      <c r="R5840">
        <v>1</v>
      </c>
      <c r="U5840">
        <v>0</v>
      </c>
      <c r="AC5840">
        <v>0</v>
      </c>
      <c r="AH5840">
        <v>0</v>
      </c>
      <c r="AI5840">
        <v>0</v>
      </c>
      <c r="AJ5840">
        <v>2</v>
      </c>
      <c r="AM5840">
        <v>1</v>
      </c>
      <c r="AS5840">
        <v>3</v>
      </c>
      <c r="AV5840">
        <v>1</v>
      </c>
      <c r="BI5840">
        <v>0</v>
      </c>
      <c r="BN5840">
        <v>0</v>
      </c>
      <c r="BY5840">
        <v>1</v>
      </c>
      <c r="BZ5840">
        <v>1</v>
      </c>
      <c r="CK5840">
        <v>1.4</v>
      </c>
      <c r="CL5840">
        <v>32000</v>
      </c>
      <c r="CM5840">
        <v>118011</v>
      </c>
      <c r="CN5840">
        <v>156</v>
      </c>
      <c r="CO5840">
        <v>1</v>
      </c>
      <c r="CP5840" t="s">
        <v>95</v>
      </c>
      <c r="CQ5840" t="s">
        <v>96</v>
      </c>
    </row>
    <row r="5841" spans="1:95" x14ac:dyDescent="0.25">
      <c r="A5841">
        <v>5839</v>
      </c>
      <c r="B5841">
        <f t="shared" si="91"/>
        <v>1180110156</v>
      </c>
      <c r="C5841" t="s">
        <v>93</v>
      </c>
      <c r="D5841">
        <v>17622</v>
      </c>
      <c r="E5841">
        <v>2</v>
      </c>
      <c r="F5841" s="1">
        <v>42748</v>
      </c>
      <c r="G5841" s="1">
        <v>42867</v>
      </c>
      <c r="H5841" s="1">
        <v>42838</v>
      </c>
      <c r="I5841" s="1">
        <v>42867</v>
      </c>
      <c r="CK5841">
        <v>2.4</v>
      </c>
      <c r="CM5841">
        <v>118011</v>
      </c>
      <c r="CN5841">
        <v>156</v>
      </c>
      <c r="CO5841">
        <v>2</v>
      </c>
      <c r="CP5841" t="s">
        <v>95</v>
      </c>
      <c r="CQ5841" t="s">
        <v>96</v>
      </c>
    </row>
    <row r="5842" spans="1:95" x14ac:dyDescent="0.25">
      <c r="A5842">
        <v>5840</v>
      </c>
      <c r="B5842">
        <f t="shared" si="91"/>
        <v>1180110156</v>
      </c>
      <c r="C5842" t="s">
        <v>93</v>
      </c>
      <c r="D5842">
        <v>17622</v>
      </c>
      <c r="E5842">
        <v>3</v>
      </c>
      <c r="F5842" s="1">
        <v>42868</v>
      </c>
      <c r="G5842" s="1">
        <v>42990</v>
      </c>
      <c r="H5842" s="1">
        <v>42929</v>
      </c>
      <c r="I5842" s="1">
        <v>42959</v>
      </c>
      <c r="K5842">
        <v>2</v>
      </c>
      <c r="N5842">
        <v>2</v>
      </c>
      <c r="R5842">
        <v>1</v>
      </c>
      <c r="U5842">
        <v>0</v>
      </c>
      <c r="AC5842">
        <v>0</v>
      </c>
      <c r="AH5842">
        <v>0</v>
      </c>
      <c r="AI5842">
        <v>1</v>
      </c>
      <c r="AJ5842">
        <v>2</v>
      </c>
      <c r="AV5842">
        <v>1</v>
      </c>
      <c r="BI5842">
        <v>0</v>
      </c>
      <c r="BN5842">
        <v>0</v>
      </c>
      <c r="CK5842">
        <v>3.3</v>
      </c>
      <c r="CM5842">
        <v>118011</v>
      </c>
      <c r="CN5842">
        <v>156</v>
      </c>
      <c r="CO5842">
        <v>3</v>
      </c>
      <c r="CP5842" t="s">
        <v>95</v>
      </c>
      <c r="CQ5842" t="s">
        <v>96</v>
      </c>
    </row>
    <row r="5843" spans="1:95" x14ac:dyDescent="0.25">
      <c r="A5843">
        <v>5841</v>
      </c>
      <c r="B5843">
        <f t="shared" si="91"/>
        <v>1180110156</v>
      </c>
      <c r="C5843" t="s">
        <v>93</v>
      </c>
      <c r="D5843">
        <v>17622</v>
      </c>
      <c r="E5843">
        <v>3</v>
      </c>
      <c r="F5843" s="1">
        <v>42868</v>
      </c>
      <c r="G5843" s="1">
        <v>42990</v>
      </c>
      <c r="H5843" s="1">
        <v>42899</v>
      </c>
      <c r="I5843" s="1">
        <v>42928</v>
      </c>
      <c r="K5843">
        <v>2</v>
      </c>
      <c r="AI5843">
        <v>1</v>
      </c>
      <c r="AJ5843">
        <v>2</v>
      </c>
      <c r="AM5843">
        <v>1</v>
      </c>
      <c r="AS5843">
        <v>3</v>
      </c>
      <c r="AV5843">
        <v>1</v>
      </c>
      <c r="BI5843">
        <v>0</v>
      </c>
      <c r="BY5843">
        <v>1</v>
      </c>
      <c r="BZ5843">
        <v>1000</v>
      </c>
      <c r="CK5843">
        <v>3.2</v>
      </c>
      <c r="CM5843">
        <v>118011</v>
      </c>
      <c r="CN5843">
        <v>156</v>
      </c>
      <c r="CO5843">
        <v>3</v>
      </c>
      <c r="CP5843" t="s">
        <v>95</v>
      </c>
      <c r="CQ5843" t="s">
        <v>96</v>
      </c>
    </row>
    <row r="5844" spans="1:95" x14ac:dyDescent="0.25">
      <c r="A5844">
        <v>5842</v>
      </c>
      <c r="B5844">
        <f t="shared" si="91"/>
        <v>1180110156</v>
      </c>
      <c r="C5844" t="s">
        <v>93</v>
      </c>
      <c r="D5844">
        <v>17622</v>
      </c>
      <c r="E5844">
        <v>3</v>
      </c>
      <c r="F5844" s="1">
        <v>42868</v>
      </c>
      <c r="G5844" s="1">
        <v>42990</v>
      </c>
      <c r="H5844" s="1">
        <v>42868</v>
      </c>
      <c r="I5844" s="1">
        <v>42898</v>
      </c>
      <c r="K5844">
        <v>2</v>
      </c>
      <c r="N5844">
        <v>2</v>
      </c>
      <c r="R5844">
        <v>1</v>
      </c>
      <c r="U5844">
        <v>0</v>
      </c>
      <c r="AC5844">
        <v>0</v>
      </c>
      <c r="AH5844">
        <v>0</v>
      </c>
      <c r="AJ5844">
        <v>2</v>
      </c>
      <c r="AM5844">
        <v>1</v>
      </c>
      <c r="AS5844">
        <v>3</v>
      </c>
      <c r="AV5844">
        <v>1</v>
      </c>
      <c r="BI5844">
        <v>0</v>
      </c>
      <c r="BN5844">
        <v>0</v>
      </c>
      <c r="BY5844">
        <v>1</v>
      </c>
      <c r="BZ5844">
        <v>1000</v>
      </c>
      <c r="CK5844">
        <v>3.1</v>
      </c>
      <c r="CM5844">
        <v>118011</v>
      </c>
      <c r="CN5844">
        <v>156</v>
      </c>
      <c r="CO5844">
        <v>3</v>
      </c>
      <c r="CP5844" t="s">
        <v>95</v>
      </c>
      <c r="CQ5844" t="s">
        <v>96</v>
      </c>
    </row>
    <row r="5845" spans="1:95" x14ac:dyDescent="0.25">
      <c r="A5845">
        <v>5843</v>
      </c>
      <c r="B5845">
        <f t="shared" si="91"/>
        <v>1180110156</v>
      </c>
      <c r="C5845" t="s">
        <v>93</v>
      </c>
      <c r="D5845">
        <v>17622</v>
      </c>
      <c r="E5845">
        <v>2</v>
      </c>
      <c r="F5845" s="1">
        <v>42748</v>
      </c>
      <c r="G5845" s="1">
        <v>42867</v>
      </c>
      <c r="H5845" s="1">
        <v>42807</v>
      </c>
      <c r="I5845" s="1">
        <v>42837</v>
      </c>
      <c r="J5845">
        <v>8000</v>
      </c>
      <c r="K5845">
        <v>2</v>
      </c>
      <c r="M5845" t="s">
        <v>98</v>
      </c>
      <c r="N5845">
        <v>2</v>
      </c>
      <c r="O5845">
        <v>1</v>
      </c>
      <c r="P5845">
        <v>4000</v>
      </c>
      <c r="Q5845">
        <v>2</v>
      </c>
      <c r="R5845">
        <v>1</v>
      </c>
      <c r="U5845">
        <v>0</v>
      </c>
      <c r="AC5845">
        <v>0</v>
      </c>
      <c r="AH5845">
        <v>0</v>
      </c>
      <c r="AI5845">
        <v>0</v>
      </c>
      <c r="AK5845">
        <v>2</v>
      </c>
      <c r="AN5845">
        <v>1</v>
      </c>
      <c r="AT5845">
        <v>3</v>
      </c>
      <c r="AV5845">
        <v>1</v>
      </c>
      <c r="BN5845">
        <v>0</v>
      </c>
      <c r="CA5845">
        <v>1</v>
      </c>
      <c r="CB5845">
        <v>1</v>
      </c>
      <c r="CK5845">
        <v>2.2999999999999998</v>
      </c>
      <c r="CL5845">
        <v>32000</v>
      </c>
      <c r="CM5845">
        <v>118011</v>
      </c>
      <c r="CN5845">
        <v>156</v>
      </c>
      <c r="CO5845">
        <v>2</v>
      </c>
      <c r="CP5845" t="s">
        <v>95</v>
      </c>
      <c r="CQ5845" t="s">
        <v>96</v>
      </c>
    </row>
    <row r="5846" spans="1:95" x14ac:dyDescent="0.25">
      <c r="A5846">
        <v>5844</v>
      </c>
      <c r="B5846">
        <f t="shared" si="91"/>
        <v>1180110156</v>
      </c>
      <c r="C5846" t="s">
        <v>93</v>
      </c>
      <c r="D5846">
        <v>17622</v>
      </c>
      <c r="E5846">
        <v>2</v>
      </c>
      <c r="F5846" s="1">
        <v>42748</v>
      </c>
      <c r="G5846" s="1">
        <v>42867</v>
      </c>
      <c r="H5846" s="1">
        <v>42779</v>
      </c>
      <c r="I5846" s="1">
        <v>42806</v>
      </c>
      <c r="CK5846">
        <v>2.2000000000000002</v>
      </c>
      <c r="CM5846">
        <v>118011</v>
      </c>
      <c r="CN5846">
        <v>156</v>
      </c>
      <c r="CO5846">
        <v>2</v>
      </c>
      <c r="CP5846" t="s">
        <v>95</v>
      </c>
      <c r="CQ5846" t="s">
        <v>96</v>
      </c>
    </row>
    <row r="5847" spans="1:95" x14ac:dyDescent="0.25">
      <c r="A5847">
        <v>5845</v>
      </c>
      <c r="B5847">
        <f t="shared" si="91"/>
        <v>1180110156</v>
      </c>
      <c r="C5847" t="s">
        <v>93</v>
      </c>
      <c r="D5847">
        <v>17622</v>
      </c>
      <c r="E5847">
        <v>2</v>
      </c>
      <c r="F5847" s="1">
        <v>42748</v>
      </c>
      <c r="G5847" s="1">
        <v>42867</v>
      </c>
      <c r="H5847" s="1">
        <v>42748</v>
      </c>
      <c r="I5847" s="1">
        <v>42778</v>
      </c>
      <c r="CK5847">
        <v>2.1</v>
      </c>
      <c r="CM5847">
        <v>118011</v>
      </c>
      <c r="CN5847">
        <v>156</v>
      </c>
      <c r="CO5847">
        <v>2</v>
      </c>
      <c r="CP5847" t="s">
        <v>95</v>
      </c>
      <c r="CQ5847" t="s">
        <v>96</v>
      </c>
    </row>
    <row r="5848" spans="1:95" x14ac:dyDescent="0.25">
      <c r="A5848">
        <v>5846</v>
      </c>
      <c r="B5848">
        <f t="shared" si="91"/>
        <v>1180110156</v>
      </c>
      <c r="C5848" t="s">
        <v>93</v>
      </c>
      <c r="D5848">
        <v>17622</v>
      </c>
      <c r="E5848">
        <v>1</v>
      </c>
      <c r="F5848" s="1">
        <v>42626</v>
      </c>
      <c r="G5848" s="1">
        <v>42747</v>
      </c>
      <c r="H5848" s="1">
        <v>42687</v>
      </c>
      <c r="I5848" s="1">
        <v>42716</v>
      </c>
      <c r="J5848">
        <v>8</v>
      </c>
      <c r="K5848">
        <v>2</v>
      </c>
      <c r="M5848" t="s">
        <v>98</v>
      </c>
      <c r="N5848">
        <v>2</v>
      </c>
      <c r="O5848">
        <v>1</v>
      </c>
      <c r="P5848">
        <v>8000</v>
      </c>
      <c r="Q5848">
        <v>2</v>
      </c>
      <c r="R5848">
        <v>1</v>
      </c>
      <c r="U5848">
        <v>0</v>
      </c>
      <c r="AC5848">
        <v>0</v>
      </c>
      <c r="AH5848">
        <v>0</v>
      </c>
      <c r="AI5848">
        <v>0</v>
      </c>
      <c r="AJ5848">
        <v>2</v>
      </c>
      <c r="AS5848">
        <v>3</v>
      </c>
      <c r="AV5848">
        <v>1</v>
      </c>
      <c r="BI5848">
        <v>0</v>
      </c>
      <c r="BN5848">
        <v>0</v>
      </c>
      <c r="BY5848">
        <v>1</v>
      </c>
      <c r="CK5848">
        <v>1.3</v>
      </c>
      <c r="CL5848">
        <v>32000</v>
      </c>
      <c r="CM5848">
        <v>118011</v>
      </c>
      <c r="CN5848">
        <v>156</v>
      </c>
      <c r="CO5848">
        <v>1</v>
      </c>
      <c r="CP5848" t="s">
        <v>95</v>
      </c>
      <c r="CQ5848" t="s">
        <v>96</v>
      </c>
    </row>
    <row r="5849" spans="1:95" x14ac:dyDescent="0.25">
      <c r="A5849">
        <v>5847</v>
      </c>
      <c r="B5849">
        <f t="shared" si="91"/>
        <v>1180110156</v>
      </c>
      <c r="C5849" t="s">
        <v>93</v>
      </c>
      <c r="D5849">
        <v>17622</v>
      </c>
      <c r="E5849">
        <v>1</v>
      </c>
      <c r="F5849" s="1">
        <v>42626</v>
      </c>
      <c r="G5849" s="1">
        <v>42747</v>
      </c>
      <c r="H5849" s="1">
        <v>42656</v>
      </c>
      <c r="I5849" s="1">
        <v>42686</v>
      </c>
      <c r="J5849">
        <v>8</v>
      </c>
      <c r="K5849">
        <v>2</v>
      </c>
      <c r="M5849" t="s">
        <v>98</v>
      </c>
      <c r="N5849">
        <v>2</v>
      </c>
      <c r="O5849">
        <v>1</v>
      </c>
      <c r="P5849">
        <v>8000</v>
      </c>
      <c r="Q5849">
        <v>2</v>
      </c>
      <c r="R5849">
        <v>1</v>
      </c>
      <c r="U5849">
        <v>0</v>
      </c>
      <c r="AC5849">
        <v>0</v>
      </c>
      <c r="AH5849">
        <v>0</v>
      </c>
      <c r="AI5849">
        <v>0</v>
      </c>
      <c r="AK5849">
        <v>2</v>
      </c>
      <c r="AN5849">
        <v>1</v>
      </c>
      <c r="AT5849">
        <v>3</v>
      </c>
      <c r="AV5849">
        <v>1</v>
      </c>
      <c r="BI5849">
        <v>0</v>
      </c>
      <c r="BN5849">
        <v>0</v>
      </c>
      <c r="CA5849">
        <v>1</v>
      </c>
      <c r="CB5849">
        <v>1</v>
      </c>
      <c r="CK5849">
        <v>1.2</v>
      </c>
      <c r="CL5849">
        <v>32000</v>
      </c>
      <c r="CM5849">
        <v>118011</v>
      </c>
      <c r="CN5849">
        <v>156</v>
      </c>
      <c r="CO5849">
        <v>1</v>
      </c>
      <c r="CP5849" t="s">
        <v>95</v>
      </c>
      <c r="CQ5849" t="s">
        <v>96</v>
      </c>
    </row>
    <row r="5850" spans="1:95" x14ac:dyDescent="0.25">
      <c r="A5850">
        <v>5848</v>
      </c>
      <c r="B5850">
        <f t="shared" si="91"/>
        <v>1180110156</v>
      </c>
      <c r="C5850" t="s">
        <v>93</v>
      </c>
      <c r="D5850">
        <v>17622</v>
      </c>
      <c r="E5850">
        <v>1</v>
      </c>
      <c r="F5850" s="1">
        <v>42626</v>
      </c>
      <c r="G5850" s="1">
        <v>42747</v>
      </c>
      <c r="H5850" s="1">
        <v>42626</v>
      </c>
      <c r="I5850" s="1">
        <v>42655</v>
      </c>
      <c r="J5850">
        <v>8</v>
      </c>
      <c r="K5850">
        <v>2</v>
      </c>
      <c r="M5850" t="s">
        <v>98</v>
      </c>
      <c r="N5850">
        <v>2</v>
      </c>
      <c r="O5850">
        <v>1</v>
      </c>
      <c r="P5850">
        <v>8000</v>
      </c>
      <c r="Q5850">
        <v>2</v>
      </c>
      <c r="R5850">
        <v>1</v>
      </c>
      <c r="U5850">
        <v>0</v>
      </c>
      <c r="AC5850">
        <v>0</v>
      </c>
      <c r="AH5850">
        <v>0</v>
      </c>
      <c r="AI5850">
        <v>0</v>
      </c>
      <c r="AJ5850">
        <v>2</v>
      </c>
      <c r="AM5850">
        <v>1</v>
      </c>
      <c r="AS5850">
        <v>3</v>
      </c>
      <c r="AV5850">
        <v>1</v>
      </c>
      <c r="BI5850">
        <v>0</v>
      </c>
      <c r="BN5850">
        <v>0</v>
      </c>
      <c r="BY5850">
        <v>1</v>
      </c>
      <c r="CK5850">
        <v>1.1000000000000001</v>
      </c>
      <c r="CL5850">
        <v>32000</v>
      </c>
      <c r="CM5850">
        <v>118011</v>
      </c>
      <c r="CN5850">
        <v>156</v>
      </c>
      <c r="CO5850">
        <v>1</v>
      </c>
      <c r="CP5850" t="s">
        <v>95</v>
      </c>
      <c r="CQ5850" t="s">
        <v>96</v>
      </c>
    </row>
    <row r="5851" spans="1:95" x14ac:dyDescent="0.25">
      <c r="A5851">
        <v>5849</v>
      </c>
      <c r="B5851">
        <f t="shared" si="91"/>
        <v>1180110156</v>
      </c>
      <c r="C5851" t="s">
        <v>93</v>
      </c>
      <c r="D5851">
        <v>17622</v>
      </c>
      <c r="E5851">
        <v>0</v>
      </c>
      <c r="F5851" s="1">
        <v>42503</v>
      </c>
      <c r="G5851" s="1">
        <v>42625</v>
      </c>
      <c r="H5851" s="1">
        <v>42595</v>
      </c>
      <c r="I5851" s="1">
        <v>42625</v>
      </c>
      <c r="J5851">
        <v>8</v>
      </c>
      <c r="K5851">
        <v>2</v>
      </c>
      <c r="M5851" t="s">
        <v>128</v>
      </c>
      <c r="N5851">
        <v>2</v>
      </c>
      <c r="O5851">
        <v>1</v>
      </c>
      <c r="Q5851">
        <v>2</v>
      </c>
      <c r="R5851">
        <v>1</v>
      </c>
      <c r="U5851">
        <v>0</v>
      </c>
      <c r="AC5851">
        <v>0</v>
      </c>
      <c r="AH5851">
        <v>0</v>
      </c>
      <c r="AK5851">
        <v>2</v>
      </c>
      <c r="AN5851">
        <v>1</v>
      </c>
      <c r="AT5851">
        <v>3</v>
      </c>
      <c r="AV5851">
        <v>1</v>
      </c>
      <c r="BI5851">
        <v>0</v>
      </c>
      <c r="BN5851">
        <v>0</v>
      </c>
      <c r="CA5851">
        <v>1</v>
      </c>
      <c r="CB5851">
        <v>1000</v>
      </c>
      <c r="CK5851">
        <v>0.4</v>
      </c>
      <c r="CL5851">
        <v>8</v>
      </c>
      <c r="CM5851">
        <v>118011</v>
      </c>
      <c r="CN5851">
        <v>156</v>
      </c>
      <c r="CO5851">
        <v>0</v>
      </c>
      <c r="CP5851" t="s">
        <v>95</v>
      </c>
      <c r="CQ5851" t="s">
        <v>96</v>
      </c>
    </row>
    <row r="5852" spans="1:95" x14ac:dyDescent="0.25">
      <c r="A5852">
        <v>5850</v>
      </c>
      <c r="B5852">
        <f t="shared" si="91"/>
        <v>1180110156</v>
      </c>
      <c r="C5852" t="s">
        <v>93</v>
      </c>
      <c r="D5852">
        <v>17622</v>
      </c>
      <c r="E5852">
        <v>0</v>
      </c>
      <c r="F5852" s="1">
        <v>42503</v>
      </c>
      <c r="G5852" s="1">
        <v>42625</v>
      </c>
      <c r="H5852" s="1">
        <v>42564</v>
      </c>
      <c r="I5852" s="1">
        <v>42594</v>
      </c>
      <c r="J5852">
        <v>8</v>
      </c>
      <c r="K5852">
        <v>2</v>
      </c>
      <c r="M5852" t="s">
        <v>128</v>
      </c>
      <c r="N5852">
        <v>2</v>
      </c>
      <c r="O5852">
        <v>1</v>
      </c>
      <c r="Q5852">
        <v>2</v>
      </c>
      <c r="R5852">
        <v>1</v>
      </c>
      <c r="U5852">
        <v>0</v>
      </c>
      <c r="AC5852">
        <v>0</v>
      </c>
      <c r="AH5852">
        <v>0</v>
      </c>
      <c r="AK5852">
        <v>2</v>
      </c>
      <c r="AT5852">
        <v>3</v>
      </c>
      <c r="AV5852">
        <v>1</v>
      </c>
      <c r="BI5852">
        <v>0</v>
      </c>
      <c r="BN5852">
        <v>0</v>
      </c>
      <c r="CA5852">
        <v>1</v>
      </c>
      <c r="CB5852">
        <v>1000</v>
      </c>
      <c r="CK5852">
        <v>0.3</v>
      </c>
      <c r="CL5852">
        <v>8</v>
      </c>
      <c r="CM5852">
        <v>118011</v>
      </c>
      <c r="CN5852">
        <v>156</v>
      </c>
      <c r="CO5852">
        <v>0</v>
      </c>
      <c r="CP5852" t="s">
        <v>95</v>
      </c>
      <c r="CQ5852" t="s">
        <v>96</v>
      </c>
    </row>
    <row r="5853" spans="1:95" x14ac:dyDescent="0.25">
      <c r="A5853">
        <v>5851</v>
      </c>
      <c r="B5853">
        <f t="shared" si="91"/>
        <v>1180110156</v>
      </c>
      <c r="C5853" t="s">
        <v>93</v>
      </c>
      <c r="D5853">
        <v>17622</v>
      </c>
      <c r="E5853">
        <v>0</v>
      </c>
      <c r="F5853" s="1">
        <v>42503</v>
      </c>
      <c r="G5853" s="1">
        <v>42625</v>
      </c>
      <c r="H5853" s="1">
        <v>42534</v>
      </c>
      <c r="I5853" s="1">
        <v>42563</v>
      </c>
      <c r="J5853">
        <v>8</v>
      </c>
      <c r="K5853">
        <v>2</v>
      </c>
      <c r="M5853" t="s">
        <v>128</v>
      </c>
      <c r="N5853">
        <v>2</v>
      </c>
      <c r="O5853">
        <v>1</v>
      </c>
      <c r="Q5853">
        <v>2</v>
      </c>
      <c r="R5853">
        <v>1</v>
      </c>
      <c r="U5853">
        <v>0</v>
      </c>
      <c r="AC5853">
        <v>0</v>
      </c>
      <c r="AH5853">
        <v>0</v>
      </c>
      <c r="AK5853">
        <v>2</v>
      </c>
      <c r="AN5853">
        <v>1</v>
      </c>
      <c r="AT5853">
        <v>1</v>
      </c>
      <c r="AV5853">
        <v>1</v>
      </c>
      <c r="BI5853">
        <v>0</v>
      </c>
      <c r="BN5853">
        <v>0</v>
      </c>
      <c r="CA5853">
        <v>1</v>
      </c>
      <c r="CB5853">
        <v>1000</v>
      </c>
      <c r="CK5853">
        <v>0.2</v>
      </c>
      <c r="CL5853">
        <v>8</v>
      </c>
      <c r="CM5853">
        <v>118011</v>
      </c>
      <c r="CN5853">
        <v>156</v>
      </c>
      <c r="CO5853">
        <v>0</v>
      </c>
      <c r="CP5853" t="s">
        <v>95</v>
      </c>
      <c r="CQ5853" t="s">
        <v>96</v>
      </c>
    </row>
    <row r="5854" spans="1:95" x14ac:dyDescent="0.25">
      <c r="A5854">
        <v>5852</v>
      </c>
      <c r="B5854">
        <f t="shared" si="91"/>
        <v>1180110156</v>
      </c>
      <c r="C5854" t="s">
        <v>93</v>
      </c>
      <c r="D5854">
        <v>17622</v>
      </c>
      <c r="E5854">
        <v>0</v>
      </c>
      <c r="F5854" s="1">
        <v>42503</v>
      </c>
      <c r="G5854" s="1">
        <v>42625</v>
      </c>
      <c r="H5854" s="1">
        <v>42503</v>
      </c>
      <c r="I5854" s="1">
        <v>42533</v>
      </c>
      <c r="BI5854">
        <v>0</v>
      </c>
      <c r="CK5854">
        <v>0.1</v>
      </c>
      <c r="CM5854">
        <v>118011</v>
      </c>
      <c r="CN5854">
        <v>156</v>
      </c>
      <c r="CO5854">
        <v>0</v>
      </c>
      <c r="CP5854" t="s">
        <v>95</v>
      </c>
      <c r="CQ5854" t="s">
        <v>96</v>
      </c>
    </row>
    <row r="5855" spans="1:95" x14ac:dyDescent="0.25">
      <c r="A5855">
        <v>5853</v>
      </c>
      <c r="B5855">
        <f t="shared" si="91"/>
        <v>1180110159</v>
      </c>
      <c r="C5855" t="s">
        <v>93</v>
      </c>
      <c r="D5855">
        <v>17627</v>
      </c>
      <c r="E5855">
        <v>2</v>
      </c>
      <c r="F5855" s="1">
        <v>42748</v>
      </c>
      <c r="G5855" s="1">
        <v>42867</v>
      </c>
      <c r="H5855" s="1">
        <v>42838</v>
      </c>
      <c r="I5855" s="1">
        <v>42867</v>
      </c>
      <c r="CK5855">
        <v>2.4</v>
      </c>
      <c r="CM5855">
        <v>118011</v>
      </c>
      <c r="CN5855">
        <v>159</v>
      </c>
      <c r="CO5855">
        <v>2</v>
      </c>
      <c r="CP5855" t="s">
        <v>95</v>
      </c>
      <c r="CQ5855" t="s">
        <v>96</v>
      </c>
    </row>
    <row r="5856" spans="1:95" x14ac:dyDescent="0.25">
      <c r="A5856">
        <v>5854</v>
      </c>
      <c r="B5856">
        <f t="shared" si="91"/>
        <v>1180110159</v>
      </c>
      <c r="C5856" t="s">
        <v>93</v>
      </c>
      <c r="D5856">
        <v>17627</v>
      </c>
      <c r="E5856">
        <v>3</v>
      </c>
      <c r="F5856" s="1">
        <v>42868</v>
      </c>
      <c r="G5856" s="1">
        <v>42990</v>
      </c>
      <c r="H5856" s="1">
        <v>42960</v>
      </c>
      <c r="I5856" s="1">
        <v>42990</v>
      </c>
      <c r="J5856">
        <v>4</v>
      </c>
      <c r="K5856">
        <v>2</v>
      </c>
      <c r="M5856" t="s">
        <v>127</v>
      </c>
      <c r="N5856">
        <v>2</v>
      </c>
      <c r="O5856">
        <v>2</v>
      </c>
      <c r="P5856">
        <v>4000</v>
      </c>
      <c r="Q5856">
        <v>3</v>
      </c>
      <c r="R5856">
        <v>1</v>
      </c>
      <c r="U5856">
        <v>0</v>
      </c>
      <c r="AC5856">
        <v>0</v>
      </c>
      <c r="AH5856">
        <v>0</v>
      </c>
      <c r="AI5856">
        <v>1</v>
      </c>
      <c r="AM5856">
        <v>2</v>
      </c>
      <c r="AV5856">
        <v>1</v>
      </c>
      <c r="BI5856">
        <v>0</v>
      </c>
      <c r="BN5856">
        <v>0</v>
      </c>
      <c r="BY5856">
        <v>1</v>
      </c>
      <c r="BZ5856">
        <v>1000</v>
      </c>
      <c r="CK5856">
        <v>3.4</v>
      </c>
      <c r="CL5856">
        <v>4</v>
      </c>
      <c r="CM5856">
        <v>118011</v>
      </c>
      <c r="CN5856">
        <v>159</v>
      </c>
      <c r="CO5856">
        <v>3</v>
      </c>
      <c r="CP5856" t="s">
        <v>95</v>
      </c>
      <c r="CQ5856" t="s">
        <v>96</v>
      </c>
    </row>
    <row r="5857" spans="1:95" x14ac:dyDescent="0.25">
      <c r="A5857">
        <v>5855</v>
      </c>
      <c r="B5857">
        <f t="shared" si="91"/>
        <v>1180110159</v>
      </c>
      <c r="C5857" t="s">
        <v>93</v>
      </c>
      <c r="D5857">
        <v>17627</v>
      </c>
      <c r="E5857">
        <v>1</v>
      </c>
      <c r="F5857" s="1">
        <v>42626</v>
      </c>
      <c r="G5857" s="1">
        <v>42747</v>
      </c>
      <c r="H5857" s="1">
        <v>42717</v>
      </c>
      <c r="I5857" s="1">
        <v>42747</v>
      </c>
      <c r="J5857">
        <v>8</v>
      </c>
      <c r="K5857">
        <v>2</v>
      </c>
      <c r="M5857" t="s">
        <v>98</v>
      </c>
      <c r="N5857">
        <v>2</v>
      </c>
      <c r="O5857">
        <v>1</v>
      </c>
      <c r="P5857">
        <v>4000</v>
      </c>
      <c r="Q5857">
        <v>2</v>
      </c>
      <c r="R5857">
        <v>1</v>
      </c>
      <c r="U5857">
        <v>0</v>
      </c>
      <c r="AC5857">
        <v>0</v>
      </c>
      <c r="AH5857">
        <v>0</v>
      </c>
      <c r="AI5857">
        <v>0</v>
      </c>
      <c r="AJ5857">
        <v>2</v>
      </c>
      <c r="AM5857">
        <v>1</v>
      </c>
      <c r="AS5857">
        <v>3</v>
      </c>
      <c r="AV5857">
        <v>1</v>
      </c>
      <c r="BI5857">
        <v>0</v>
      </c>
      <c r="BN5857">
        <v>0</v>
      </c>
      <c r="BY5857">
        <v>1</v>
      </c>
      <c r="CK5857">
        <v>1.4</v>
      </c>
      <c r="CL5857">
        <v>32000</v>
      </c>
      <c r="CM5857">
        <v>118011</v>
      </c>
      <c r="CN5857">
        <v>159</v>
      </c>
      <c r="CO5857">
        <v>1</v>
      </c>
      <c r="CP5857" t="s">
        <v>95</v>
      </c>
      <c r="CQ5857" t="s">
        <v>96</v>
      </c>
    </row>
    <row r="5858" spans="1:95" x14ac:dyDescent="0.25">
      <c r="A5858">
        <v>5856</v>
      </c>
      <c r="B5858">
        <f t="shared" si="91"/>
        <v>1180110159</v>
      </c>
      <c r="C5858" t="s">
        <v>93</v>
      </c>
      <c r="D5858">
        <v>17627</v>
      </c>
      <c r="E5858">
        <v>3</v>
      </c>
      <c r="F5858" s="1">
        <v>42868</v>
      </c>
      <c r="G5858" s="1">
        <v>42990</v>
      </c>
      <c r="H5858" s="1">
        <v>42929</v>
      </c>
      <c r="I5858" s="1">
        <v>42959</v>
      </c>
      <c r="J5858">
        <v>4</v>
      </c>
      <c r="K5858">
        <v>2</v>
      </c>
      <c r="M5858" t="s">
        <v>127</v>
      </c>
      <c r="N5858">
        <v>2</v>
      </c>
      <c r="O5858">
        <v>2</v>
      </c>
      <c r="P5858">
        <v>4000</v>
      </c>
      <c r="Q5858">
        <v>3</v>
      </c>
      <c r="R5858">
        <v>1</v>
      </c>
      <c r="U5858">
        <v>0</v>
      </c>
      <c r="AC5858">
        <v>0</v>
      </c>
      <c r="AH5858">
        <v>0</v>
      </c>
      <c r="AI5858">
        <v>1</v>
      </c>
      <c r="AM5858">
        <v>1</v>
      </c>
      <c r="AS5858">
        <v>3</v>
      </c>
      <c r="AV5858">
        <v>1</v>
      </c>
      <c r="BI5858">
        <v>0</v>
      </c>
      <c r="BN5858">
        <v>0</v>
      </c>
      <c r="BY5858">
        <v>1</v>
      </c>
      <c r="BZ5858">
        <v>1000</v>
      </c>
      <c r="CK5858">
        <v>3.3</v>
      </c>
      <c r="CL5858">
        <v>4</v>
      </c>
      <c r="CM5858">
        <v>118011</v>
      </c>
      <c r="CN5858">
        <v>159</v>
      </c>
      <c r="CO5858">
        <v>3</v>
      </c>
      <c r="CP5858" t="s">
        <v>95</v>
      </c>
      <c r="CQ5858" t="s">
        <v>96</v>
      </c>
    </row>
    <row r="5859" spans="1:95" x14ac:dyDescent="0.25">
      <c r="A5859">
        <v>5857</v>
      </c>
      <c r="B5859">
        <f t="shared" si="91"/>
        <v>1180110159</v>
      </c>
      <c r="C5859" t="s">
        <v>93</v>
      </c>
      <c r="D5859">
        <v>17627</v>
      </c>
      <c r="E5859">
        <v>3</v>
      </c>
      <c r="F5859" s="1">
        <v>42868</v>
      </c>
      <c r="G5859" s="1">
        <v>42990</v>
      </c>
      <c r="H5859" s="1">
        <v>42899</v>
      </c>
      <c r="I5859" s="1">
        <v>42928</v>
      </c>
      <c r="J5859">
        <v>4</v>
      </c>
      <c r="K5859">
        <v>2</v>
      </c>
      <c r="M5859" t="s">
        <v>127</v>
      </c>
      <c r="N5859">
        <v>2</v>
      </c>
      <c r="O5859">
        <v>2</v>
      </c>
      <c r="P5859">
        <v>4000</v>
      </c>
      <c r="Q5859">
        <v>3</v>
      </c>
      <c r="R5859">
        <v>1</v>
      </c>
      <c r="U5859">
        <v>0</v>
      </c>
      <c r="AC5859">
        <v>0</v>
      </c>
      <c r="AH5859">
        <v>0</v>
      </c>
      <c r="AI5859">
        <v>1</v>
      </c>
      <c r="AM5859">
        <v>1</v>
      </c>
      <c r="AS5859">
        <v>3</v>
      </c>
      <c r="AV5859">
        <v>1</v>
      </c>
      <c r="BI5859">
        <v>0</v>
      </c>
      <c r="BN5859">
        <v>0</v>
      </c>
      <c r="BY5859">
        <v>1</v>
      </c>
      <c r="BZ5859">
        <v>1000</v>
      </c>
      <c r="CK5859">
        <v>3.2</v>
      </c>
      <c r="CL5859">
        <v>4</v>
      </c>
      <c r="CM5859">
        <v>118011</v>
      </c>
      <c r="CN5859">
        <v>159</v>
      </c>
      <c r="CO5859">
        <v>3</v>
      </c>
      <c r="CP5859" t="s">
        <v>95</v>
      </c>
      <c r="CQ5859" t="s">
        <v>96</v>
      </c>
    </row>
    <row r="5860" spans="1:95" x14ac:dyDescent="0.25">
      <c r="A5860">
        <v>5858</v>
      </c>
      <c r="B5860">
        <f t="shared" si="91"/>
        <v>1180110159</v>
      </c>
      <c r="C5860" t="s">
        <v>93</v>
      </c>
      <c r="D5860">
        <v>17627</v>
      </c>
      <c r="E5860">
        <v>3</v>
      </c>
      <c r="F5860" s="1">
        <v>42868</v>
      </c>
      <c r="G5860" s="1">
        <v>42990</v>
      </c>
      <c r="H5860" s="1">
        <v>42868</v>
      </c>
      <c r="I5860" s="1">
        <v>42898</v>
      </c>
      <c r="J5860">
        <v>4</v>
      </c>
      <c r="K5860">
        <v>2</v>
      </c>
      <c r="M5860" t="s">
        <v>127</v>
      </c>
      <c r="N5860">
        <v>2</v>
      </c>
      <c r="O5860">
        <v>2</v>
      </c>
      <c r="P5860">
        <v>4000</v>
      </c>
      <c r="Q5860">
        <v>3</v>
      </c>
      <c r="R5860">
        <v>1</v>
      </c>
      <c r="U5860">
        <v>0</v>
      </c>
      <c r="AC5860">
        <v>0</v>
      </c>
      <c r="AH5860">
        <v>0</v>
      </c>
      <c r="AI5860">
        <v>1</v>
      </c>
      <c r="AJ5860">
        <v>2</v>
      </c>
      <c r="AM5860">
        <v>1</v>
      </c>
      <c r="AS5860">
        <v>3</v>
      </c>
      <c r="AV5860">
        <v>1</v>
      </c>
      <c r="BI5860">
        <v>0</v>
      </c>
      <c r="BN5860">
        <v>0</v>
      </c>
      <c r="BY5860">
        <v>1</v>
      </c>
      <c r="BZ5860">
        <v>1000</v>
      </c>
      <c r="CK5860">
        <v>3.1</v>
      </c>
      <c r="CL5860">
        <v>4</v>
      </c>
      <c r="CM5860">
        <v>118011</v>
      </c>
      <c r="CN5860">
        <v>159</v>
      </c>
      <c r="CO5860">
        <v>3</v>
      </c>
      <c r="CP5860" t="s">
        <v>95</v>
      </c>
      <c r="CQ5860" t="s">
        <v>96</v>
      </c>
    </row>
    <row r="5861" spans="1:95" x14ac:dyDescent="0.25">
      <c r="A5861">
        <v>5859</v>
      </c>
      <c r="B5861">
        <f t="shared" si="91"/>
        <v>1180110159</v>
      </c>
      <c r="C5861" t="s">
        <v>93</v>
      </c>
      <c r="D5861">
        <v>17627</v>
      </c>
      <c r="E5861">
        <v>2</v>
      </c>
      <c r="F5861" s="1">
        <v>42748</v>
      </c>
      <c r="G5861" s="1">
        <v>42867</v>
      </c>
      <c r="H5861" s="1">
        <v>42807</v>
      </c>
      <c r="I5861" s="1">
        <v>42837</v>
      </c>
      <c r="J5861">
        <v>4000</v>
      </c>
      <c r="K5861">
        <v>2</v>
      </c>
      <c r="M5861" t="s">
        <v>101</v>
      </c>
      <c r="N5861">
        <v>2</v>
      </c>
      <c r="O5861">
        <v>1</v>
      </c>
      <c r="P5861">
        <v>4000</v>
      </c>
      <c r="Q5861">
        <v>3</v>
      </c>
      <c r="R5861">
        <v>1</v>
      </c>
      <c r="U5861">
        <v>0</v>
      </c>
      <c r="AH5861">
        <v>0</v>
      </c>
      <c r="AI5861">
        <v>0</v>
      </c>
      <c r="AK5861">
        <v>2</v>
      </c>
      <c r="AN5861">
        <v>1</v>
      </c>
      <c r="AT5861">
        <v>3</v>
      </c>
      <c r="AV5861">
        <v>1</v>
      </c>
      <c r="BI5861">
        <v>0</v>
      </c>
      <c r="BN5861">
        <v>0</v>
      </c>
      <c r="CA5861">
        <v>1</v>
      </c>
      <c r="CB5861">
        <v>1</v>
      </c>
      <c r="CK5861">
        <v>2.2999999999999998</v>
      </c>
      <c r="CL5861">
        <v>16000</v>
      </c>
      <c r="CM5861">
        <v>118011</v>
      </c>
      <c r="CN5861">
        <v>159</v>
      </c>
      <c r="CO5861">
        <v>2</v>
      </c>
      <c r="CP5861" t="s">
        <v>95</v>
      </c>
      <c r="CQ5861" t="s">
        <v>96</v>
      </c>
    </row>
    <row r="5862" spans="1:95" x14ac:dyDescent="0.25">
      <c r="A5862">
        <v>5860</v>
      </c>
      <c r="B5862">
        <f t="shared" si="91"/>
        <v>1180110159</v>
      </c>
      <c r="C5862" t="s">
        <v>93</v>
      </c>
      <c r="D5862">
        <v>17627</v>
      </c>
      <c r="E5862">
        <v>2</v>
      </c>
      <c r="F5862" s="1">
        <v>42748</v>
      </c>
      <c r="G5862" s="1">
        <v>42867</v>
      </c>
      <c r="H5862" s="1">
        <v>42779</v>
      </c>
      <c r="I5862" s="1">
        <v>42806</v>
      </c>
      <c r="CK5862">
        <v>2.2000000000000002</v>
      </c>
      <c r="CM5862">
        <v>118011</v>
      </c>
      <c r="CN5862">
        <v>159</v>
      </c>
      <c r="CO5862">
        <v>2</v>
      </c>
      <c r="CP5862" t="s">
        <v>95</v>
      </c>
      <c r="CQ5862" t="s">
        <v>96</v>
      </c>
    </row>
    <row r="5863" spans="1:95" x14ac:dyDescent="0.25">
      <c r="A5863">
        <v>5861</v>
      </c>
      <c r="B5863">
        <f t="shared" si="91"/>
        <v>1180110159</v>
      </c>
      <c r="C5863" t="s">
        <v>93</v>
      </c>
      <c r="D5863">
        <v>17627</v>
      </c>
      <c r="E5863">
        <v>2</v>
      </c>
      <c r="F5863" s="1">
        <v>42748</v>
      </c>
      <c r="G5863" s="1">
        <v>42867</v>
      </c>
      <c r="H5863" s="1">
        <v>42748</v>
      </c>
      <c r="I5863" s="1">
        <v>42778</v>
      </c>
      <c r="CK5863">
        <v>2.1</v>
      </c>
      <c r="CM5863">
        <v>118011</v>
      </c>
      <c r="CN5863">
        <v>159</v>
      </c>
      <c r="CO5863">
        <v>2</v>
      </c>
      <c r="CP5863" t="s">
        <v>95</v>
      </c>
      <c r="CQ5863" t="s">
        <v>96</v>
      </c>
    </row>
    <row r="5864" spans="1:95" x14ac:dyDescent="0.25">
      <c r="A5864">
        <v>5862</v>
      </c>
      <c r="B5864">
        <f t="shared" si="91"/>
        <v>1180110159</v>
      </c>
      <c r="C5864" t="s">
        <v>93</v>
      </c>
      <c r="D5864">
        <v>17627</v>
      </c>
      <c r="E5864">
        <v>1</v>
      </c>
      <c r="F5864" s="1">
        <v>42626</v>
      </c>
      <c r="G5864" s="1">
        <v>42747</v>
      </c>
      <c r="H5864" s="1">
        <v>42687</v>
      </c>
      <c r="I5864" s="1">
        <v>42716</v>
      </c>
      <c r="J5864">
        <v>8</v>
      </c>
      <c r="K5864">
        <v>2</v>
      </c>
      <c r="M5864" t="s">
        <v>98</v>
      </c>
      <c r="N5864">
        <v>2</v>
      </c>
      <c r="O5864">
        <v>1</v>
      </c>
      <c r="P5864">
        <v>4000</v>
      </c>
      <c r="Q5864">
        <v>2</v>
      </c>
      <c r="R5864">
        <v>1</v>
      </c>
      <c r="U5864">
        <v>0</v>
      </c>
      <c r="AC5864">
        <v>0</v>
      </c>
      <c r="AH5864">
        <v>0</v>
      </c>
      <c r="AI5864">
        <v>0</v>
      </c>
      <c r="AJ5864">
        <v>2</v>
      </c>
      <c r="AM5864">
        <v>1</v>
      </c>
      <c r="AS5864">
        <v>3</v>
      </c>
      <c r="AV5864">
        <v>1</v>
      </c>
      <c r="BI5864">
        <v>0</v>
      </c>
      <c r="BN5864">
        <v>0</v>
      </c>
      <c r="BY5864">
        <v>1</v>
      </c>
      <c r="BZ5864">
        <v>1</v>
      </c>
      <c r="CK5864">
        <v>1.3</v>
      </c>
      <c r="CL5864">
        <v>32000</v>
      </c>
      <c r="CM5864">
        <v>118011</v>
      </c>
      <c r="CN5864">
        <v>159</v>
      </c>
      <c r="CO5864">
        <v>1</v>
      </c>
      <c r="CP5864" t="s">
        <v>95</v>
      </c>
      <c r="CQ5864" t="s">
        <v>96</v>
      </c>
    </row>
    <row r="5865" spans="1:95" x14ac:dyDescent="0.25">
      <c r="A5865">
        <v>5863</v>
      </c>
      <c r="B5865">
        <f t="shared" si="91"/>
        <v>1180110159</v>
      </c>
      <c r="C5865" t="s">
        <v>93</v>
      </c>
      <c r="D5865">
        <v>17627</v>
      </c>
      <c r="E5865">
        <v>1</v>
      </c>
      <c r="F5865" s="1">
        <v>42626</v>
      </c>
      <c r="G5865" s="1">
        <v>42747</v>
      </c>
      <c r="H5865" s="1">
        <v>42656</v>
      </c>
      <c r="I5865" s="1">
        <v>42686</v>
      </c>
      <c r="J5865">
        <v>8</v>
      </c>
      <c r="K5865">
        <v>2</v>
      </c>
      <c r="M5865" t="s">
        <v>98</v>
      </c>
      <c r="N5865">
        <v>2</v>
      </c>
      <c r="O5865">
        <v>1</v>
      </c>
      <c r="P5865">
        <v>4000</v>
      </c>
      <c r="Q5865">
        <v>2</v>
      </c>
      <c r="R5865">
        <v>1</v>
      </c>
      <c r="U5865">
        <v>0</v>
      </c>
      <c r="AC5865">
        <v>0</v>
      </c>
      <c r="AH5865">
        <v>0</v>
      </c>
      <c r="AI5865">
        <v>0</v>
      </c>
      <c r="AJ5865">
        <v>2</v>
      </c>
      <c r="AM5865">
        <v>1</v>
      </c>
      <c r="AP5865">
        <v>1000</v>
      </c>
      <c r="AS5865">
        <v>3</v>
      </c>
      <c r="AV5865">
        <v>1</v>
      </c>
      <c r="BI5865">
        <v>0</v>
      </c>
      <c r="BN5865">
        <v>0</v>
      </c>
      <c r="CK5865">
        <v>1.2</v>
      </c>
      <c r="CL5865">
        <v>32000</v>
      </c>
      <c r="CM5865">
        <v>118011</v>
      </c>
      <c r="CN5865">
        <v>159</v>
      </c>
      <c r="CO5865">
        <v>1</v>
      </c>
      <c r="CP5865" t="s">
        <v>95</v>
      </c>
      <c r="CQ5865" t="s">
        <v>96</v>
      </c>
    </row>
    <row r="5866" spans="1:95" x14ac:dyDescent="0.25">
      <c r="A5866">
        <v>5864</v>
      </c>
      <c r="B5866">
        <f t="shared" si="91"/>
        <v>1180110159</v>
      </c>
      <c r="C5866" t="s">
        <v>93</v>
      </c>
      <c r="D5866">
        <v>17627</v>
      </c>
      <c r="E5866">
        <v>1</v>
      </c>
      <c r="F5866" s="1">
        <v>42626</v>
      </c>
      <c r="G5866" s="1">
        <v>42747</v>
      </c>
      <c r="H5866" s="1">
        <v>42626</v>
      </c>
      <c r="I5866" s="1">
        <v>42655</v>
      </c>
      <c r="J5866">
        <v>8</v>
      </c>
      <c r="K5866">
        <v>2</v>
      </c>
      <c r="M5866" t="s">
        <v>98</v>
      </c>
      <c r="N5866">
        <v>2</v>
      </c>
      <c r="O5866">
        <v>1</v>
      </c>
      <c r="P5866">
        <v>4000</v>
      </c>
      <c r="Q5866">
        <v>2</v>
      </c>
      <c r="R5866">
        <v>1</v>
      </c>
      <c r="U5866">
        <v>0</v>
      </c>
      <c r="AC5866">
        <v>0</v>
      </c>
      <c r="AH5866">
        <v>0</v>
      </c>
      <c r="AI5866">
        <v>0</v>
      </c>
      <c r="AJ5866">
        <v>2</v>
      </c>
      <c r="AV5866">
        <v>1</v>
      </c>
      <c r="BI5866">
        <v>0</v>
      </c>
      <c r="BN5866">
        <v>0</v>
      </c>
      <c r="CK5866">
        <v>1.1000000000000001</v>
      </c>
      <c r="CL5866">
        <v>32000</v>
      </c>
      <c r="CM5866">
        <v>118011</v>
      </c>
      <c r="CN5866">
        <v>159</v>
      </c>
      <c r="CO5866">
        <v>1</v>
      </c>
      <c r="CP5866" t="s">
        <v>95</v>
      </c>
      <c r="CQ5866" t="s">
        <v>96</v>
      </c>
    </row>
    <row r="5867" spans="1:95" x14ac:dyDescent="0.25">
      <c r="A5867">
        <v>5865</v>
      </c>
      <c r="B5867">
        <f t="shared" si="91"/>
        <v>1180110159</v>
      </c>
      <c r="C5867" t="s">
        <v>93</v>
      </c>
      <c r="D5867">
        <v>17627</v>
      </c>
      <c r="E5867">
        <v>0</v>
      </c>
      <c r="F5867" s="1">
        <v>42503</v>
      </c>
      <c r="G5867" s="1">
        <v>42625</v>
      </c>
      <c r="H5867" s="1">
        <v>42595</v>
      </c>
      <c r="I5867" s="1">
        <v>42625</v>
      </c>
      <c r="J5867">
        <v>8</v>
      </c>
      <c r="K5867">
        <v>2</v>
      </c>
      <c r="M5867" t="s">
        <v>128</v>
      </c>
      <c r="N5867">
        <v>2</v>
      </c>
      <c r="O5867">
        <v>2</v>
      </c>
      <c r="P5867">
        <v>8000</v>
      </c>
      <c r="Q5867">
        <v>2</v>
      </c>
      <c r="R5867">
        <v>1</v>
      </c>
      <c r="CK5867">
        <v>0.4</v>
      </c>
      <c r="CL5867">
        <v>8</v>
      </c>
      <c r="CM5867">
        <v>118011</v>
      </c>
      <c r="CN5867">
        <v>159</v>
      </c>
      <c r="CO5867">
        <v>0</v>
      </c>
      <c r="CP5867" t="s">
        <v>95</v>
      </c>
      <c r="CQ5867" t="s">
        <v>96</v>
      </c>
    </row>
    <row r="5868" spans="1:95" x14ac:dyDescent="0.25">
      <c r="A5868">
        <v>5866</v>
      </c>
      <c r="B5868">
        <f t="shared" si="91"/>
        <v>1180110159</v>
      </c>
      <c r="C5868" t="s">
        <v>93</v>
      </c>
      <c r="D5868">
        <v>17627</v>
      </c>
      <c r="E5868">
        <v>0</v>
      </c>
      <c r="F5868" s="1">
        <v>42503</v>
      </c>
      <c r="G5868" s="1">
        <v>42625</v>
      </c>
      <c r="H5868" s="1">
        <v>42564</v>
      </c>
      <c r="I5868" s="1">
        <v>42594</v>
      </c>
      <c r="J5868">
        <v>8</v>
      </c>
      <c r="K5868">
        <v>2</v>
      </c>
      <c r="M5868" t="s">
        <v>128</v>
      </c>
      <c r="N5868">
        <v>2</v>
      </c>
      <c r="O5868">
        <v>2</v>
      </c>
      <c r="P5868">
        <v>8000</v>
      </c>
      <c r="Q5868">
        <v>2</v>
      </c>
      <c r="R5868">
        <v>1</v>
      </c>
      <c r="CK5868">
        <v>0.3</v>
      </c>
      <c r="CL5868">
        <v>8</v>
      </c>
      <c r="CM5868">
        <v>118011</v>
      </c>
      <c r="CN5868">
        <v>159</v>
      </c>
      <c r="CO5868">
        <v>0</v>
      </c>
      <c r="CP5868" t="s">
        <v>95</v>
      </c>
      <c r="CQ5868" t="s">
        <v>96</v>
      </c>
    </row>
    <row r="5869" spans="1:95" x14ac:dyDescent="0.25">
      <c r="A5869">
        <v>5867</v>
      </c>
      <c r="B5869">
        <f t="shared" si="91"/>
        <v>1180110159</v>
      </c>
      <c r="C5869" t="s">
        <v>93</v>
      </c>
      <c r="D5869">
        <v>17627</v>
      </c>
      <c r="E5869">
        <v>0</v>
      </c>
      <c r="F5869" s="1">
        <v>42503</v>
      </c>
      <c r="G5869" s="1">
        <v>42625</v>
      </c>
      <c r="H5869" s="1">
        <v>42534</v>
      </c>
      <c r="I5869" s="1">
        <v>42563</v>
      </c>
      <c r="J5869">
        <v>8</v>
      </c>
      <c r="K5869">
        <v>2</v>
      </c>
      <c r="M5869" t="s">
        <v>128</v>
      </c>
      <c r="N5869">
        <v>2</v>
      </c>
      <c r="O5869">
        <v>1</v>
      </c>
      <c r="P5869">
        <v>8000</v>
      </c>
      <c r="Q5869">
        <v>2</v>
      </c>
      <c r="R5869">
        <v>1</v>
      </c>
      <c r="AH5869">
        <v>0</v>
      </c>
      <c r="AI5869">
        <v>0</v>
      </c>
      <c r="AV5869">
        <v>1</v>
      </c>
      <c r="BI5869">
        <v>0</v>
      </c>
      <c r="CK5869">
        <v>0.2</v>
      </c>
      <c r="CL5869">
        <v>8</v>
      </c>
      <c r="CM5869">
        <v>118011</v>
      </c>
      <c r="CN5869">
        <v>159</v>
      </c>
      <c r="CO5869">
        <v>0</v>
      </c>
      <c r="CP5869" t="s">
        <v>95</v>
      </c>
      <c r="CQ5869" t="s">
        <v>96</v>
      </c>
    </row>
    <row r="5870" spans="1:95" x14ac:dyDescent="0.25">
      <c r="A5870">
        <v>5868</v>
      </c>
      <c r="B5870">
        <f t="shared" si="91"/>
        <v>1180110159</v>
      </c>
      <c r="C5870" t="s">
        <v>93</v>
      </c>
      <c r="D5870">
        <v>17627</v>
      </c>
      <c r="E5870">
        <v>0</v>
      </c>
      <c r="F5870" s="1">
        <v>42503</v>
      </c>
      <c r="G5870" s="1">
        <v>42625</v>
      </c>
      <c r="H5870" s="1">
        <v>42503</v>
      </c>
      <c r="I5870" s="1">
        <v>42533</v>
      </c>
      <c r="J5870">
        <v>8</v>
      </c>
      <c r="K5870">
        <v>2</v>
      </c>
      <c r="M5870" t="s">
        <v>128</v>
      </c>
      <c r="N5870">
        <v>2</v>
      </c>
      <c r="O5870">
        <v>1</v>
      </c>
      <c r="P5870">
        <v>8000</v>
      </c>
      <c r="Q5870">
        <v>2</v>
      </c>
      <c r="R5870">
        <v>1</v>
      </c>
      <c r="AC5870">
        <v>1</v>
      </c>
      <c r="AH5870">
        <v>0</v>
      </c>
      <c r="AI5870">
        <v>0</v>
      </c>
      <c r="AJ5870">
        <v>2</v>
      </c>
      <c r="AM5870">
        <v>1</v>
      </c>
      <c r="AS5870">
        <v>3</v>
      </c>
      <c r="AV5870">
        <v>1</v>
      </c>
      <c r="BI5870">
        <v>0</v>
      </c>
      <c r="BN5870">
        <v>0</v>
      </c>
      <c r="BY5870">
        <v>1</v>
      </c>
      <c r="BZ5870">
        <v>1000</v>
      </c>
      <c r="CK5870">
        <v>0.1</v>
      </c>
      <c r="CL5870">
        <v>8</v>
      </c>
      <c r="CM5870">
        <v>118011</v>
      </c>
      <c r="CN5870">
        <v>159</v>
      </c>
      <c r="CO5870">
        <v>0</v>
      </c>
      <c r="CP5870" t="s">
        <v>95</v>
      </c>
      <c r="CQ5870" t="s">
        <v>96</v>
      </c>
    </row>
    <row r="5871" spans="1:95" x14ac:dyDescent="0.25">
      <c r="A5871">
        <v>5869</v>
      </c>
      <c r="B5871">
        <f t="shared" si="91"/>
        <v>1180110161</v>
      </c>
      <c r="C5871" t="s">
        <v>93</v>
      </c>
      <c r="D5871">
        <v>17629</v>
      </c>
      <c r="E5871">
        <v>3</v>
      </c>
      <c r="F5871" s="1">
        <v>42868</v>
      </c>
      <c r="G5871" s="1">
        <v>42990</v>
      </c>
      <c r="H5871" s="1">
        <v>42929</v>
      </c>
      <c r="I5871" s="1">
        <v>42959</v>
      </c>
      <c r="J5871">
        <v>1</v>
      </c>
      <c r="K5871">
        <v>2</v>
      </c>
      <c r="M5871" t="s">
        <v>122</v>
      </c>
      <c r="N5871">
        <v>2</v>
      </c>
      <c r="O5871">
        <v>2</v>
      </c>
      <c r="P5871">
        <v>4000</v>
      </c>
      <c r="Q5871">
        <v>5</v>
      </c>
      <c r="R5871">
        <v>1</v>
      </c>
      <c r="U5871">
        <v>0</v>
      </c>
      <c r="AC5871">
        <v>0</v>
      </c>
      <c r="AH5871">
        <v>0</v>
      </c>
      <c r="AI5871">
        <v>1</v>
      </c>
      <c r="AJ5871">
        <v>2</v>
      </c>
      <c r="AM5871">
        <v>1</v>
      </c>
      <c r="AS5871">
        <v>2</v>
      </c>
      <c r="AV5871">
        <v>1</v>
      </c>
      <c r="BI5871">
        <v>0</v>
      </c>
      <c r="BN5871">
        <v>0</v>
      </c>
      <c r="BY5871">
        <v>1</v>
      </c>
      <c r="BZ5871">
        <v>1000</v>
      </c>
      <c r="CK5871">
        <v>3.3</v>
      </c>
      <c r="CL5871">
        <v>1</v>
      </c>
      <c r="CM5871">
        <v>118011</v>
      </c>
      <c r="CN5871">
        <v>161</v>
      </c>
      <c r="CO5871">
        <v>3</v>
      </c>
      <c r="CP5871" t="s">
        <v>95</v>
      </c>
      <c r="CQ5871" t="s">
        <v>96</v>
      </c>
    </row>
    <row r="5872" spans="1:95" x14ac:dyDescent="0.25">
      <c r="A5872">
        <v>5870</v>
      </c>
      <c r="B5872">
        <f t="shared" si="91"/>
        <v>1180110161</v>
      </c>
      <c r="C5872" t="s">
        <v>93</v>
      </c>
      <c r="D5872">
        <v>17629</v>
      </c>
      <c r="E5872">
        <v>3</v>
      </c>
      <c r="F5872" s="1">
        <v>42868</v>
      </c>
      <c r="G5872" s="1">
        <v>42990</v>
      </c>
      <c r="H5872" s="1">
        <v>42960</v>
      </c>
      <c r="I5872" s="1">
        <v>42990</v>
      </c>
      <c r="J5872">
        <v>1</v>
      </c>
      <c r="K5872">
        <v>2</v>
      </c>
      <c r="N5872">
        <v>2</v>
      </c>
      <c r="O5872">
        <v>2</v>
      </c>
      <c r="P5872">
        <v>4000</v>
      </c>
      <c r="Q5872">
        <v>5</v>
      </c>
      <c r="R5872">
        <v>1</v>
      </c>
      <c r="U5872">
        <v>0</v>
      </c>
      <c r="AC5872">
        <v>0</v>
      </c>
      <c r="AH5872">
        <v>0</v>
      </c>
      <c r="AI5872">
        <v>1</v>
      </c>
      <c r="AJ5872">
        <v>2</v>
      </c>
      <c r="AM5872">
        <v>1</v>
      </c>
      <c r="AS5872">
        <v>2</v>
      </c>
      <c r="AV5872">
        <v>1</v>
      </c>
      <c r="BI5872">
        <v>0</v>
      </c>
      <c r="BN5872">
        <v>0</v>
      </c>
      <c r="BY5872">
        <v>1</v>
      </c>
      <c r="BZ5872">
        <v>1000</v>
      </c>
      <c r="CK5872">
        <v>3.4</v>
      </c>
      <c r="CM5872">
        <v>118011</v>
      </c>
      <c r="CN5872">
        <v>161</v>
      </c>
      <c r="CO5872">
        <v>3</v>
      </c>
      <c r="CP5872" t="s">
        <v>95</v>
      </c>
      <c r="CQ5872" t="s">
        <v>96</v>
      </c>
    </row>
    <row r="5873" spans="1:95" x14ac:dyDescent="0.25">
      <c r="A5873">
        <v>5871</v>
      </c>
      <c r="B5873">
        <f t="shared" si="91"/>
        <v>1180110161</v>
      </c>
      <c r="C5873" t="s">
        <v>93</v>
      </c>
      <c r="D5873">
        <v>17629</v>
      </c>
      <c r="E5873">
        <v>3</v>
      </c>
      <c r="F5873" s="1">
        <v>42868</v>
      </c>
      <c r="G5873" s="1">
        <v>42990</v>
      </c>
      <c r="H5873" s="1">
        <v>42899</v>
      </c>
      <c r="I5873" s="1">
        <v>42928</v>
      </c>
      <c r="J5873">
        <v>1</v>
      </c>
      <c r="K5873">
        <v>2</v>
      </c>
      <c r="M5873" t="s">
        <v>122</v>
      </c>
      <c r="N5873">
        <v>2</v>
      </c>
      <c r="O5873">
        <v>2</v>
      </c>
      <c r="P5873">
        <v>4000</v>
      </c>
      <c r="Q5873">
        <v>5</v>
      </c>
      <c r="R5873">
        <v>1</v>
      </c>
      <c r="U5873">
        <v>0</v>
      </c>
      <c r="AC5873">
        <v>0</v>
      </c>
      <c r="AH5873">
        <v>0</v>
      </c>
      <c r="AI5873">
        <v>1</v>
      </c>
      <c r="AJ5873">
        <v>2</v>
      </c>
      <c r="AM5873">
        <v>1</v>
      </c>
      <c r="AS5873">
        <v>2</v>
      </c>
      <c r="AV5873">
        <v>1</v>
      </c>
      <c r="BI5873">
        <v>0</v>
      </c>
      <c r="BN5873">
        <v>0</v>
      </c>
      <c r="BY5873">
        <v>1</v>
      </c>
      <c r="BZ5873">
        <v>1000</v>
      </c>
      <c r="CK5873">
        <v>3.2</v>
      </c>
      <c r="CL5873">
        <v>1</v>
      </c>
      <c r="CM5873">
        <v>118011</v>
      </c>
      <c r="CN5873">
        <v>161</v>
      </c>
      <c r="CO5873">
        <v>3</v>
      </c>
      <c r="CP5873" t="s">
        <v>95</v>
      </c>
      <c r="CQ5873" t="s">
        <v>96</v>
      </c>
    </row>
    <row r="5874" spans="1:95" x14ac:dyDescent="0.25">
      <c r="A5874">
        <v>5872</v>
      </c>
      <c r="B5874">
        <f t="shared" si="91"/>
        <v>1180110161</v>
      </c>
      <c r="C5874" t="s">
        <v>93</v>
      </c>
      <c r="D5874">
        <v>17629</v>
      </c>
      <c r="E5874">
        <v>3</v>
      </c>
      <c r="F5874" s="1">
        <v>42868</v>
      </c>
      <c r="G5874" s="1">
        <v>42990</v>
      </c>
      <c r="H5874" s="1">
        <v>42868</v>
      </c>
      <c r="I5874" s="1">
        <v>42898</v>
      </c>
      <c r="J5874">
        <v>1</v>
      </c>
      <c r="K5874">
        <v>2</v>
      </c>
      <c r="M5874" t="s">
        <v>122</v>
      </c>
      <c r="N5874">
        <v>2</v>
      </c>
      <c r="O5874">
        <v>2</v>
      </c>
      <c r="P5874">
        <v>4000</v>
      </c>
      <c r="Q5874">
        <v>5</v>
      </c>
      <c r="R5874">
        <v>1</v>
      </c>
      <c r="U5874">
        <v>0</v>
      </c>
      <c r="AC5874">
        <v>0</v>
      </c>
      <c r="AH5874">
        <v>0</v>
      </c>
      <c r="AI5874">
        <v>1</v>
      </c>
      <c r="AJ5874">
        <v>2</v>
      </c>
      <c r="AM5874">
        <v>1</v>
      </c>
      <c r="AS5874">
        <v>2</v>
      </c>
      <c r="AV5874">
        <v>1</v>
      </c>
      <c r="BI5874">
        <v>0</v>
      </c>
      <c r="BN5874">
        <v>0</v>
      </c>
      <c r="BY5874">
        <v>1</v>
      </c>
      <c r="BZ5874">
        <v>1000</v>
      </c>
      <c r="CK5874">
        <v>3.1</v>
      </c>
      <c r="CL5874">
        <v>1</v>
      </c>
      <c r="CM5874">
        <v>118011</v>
      </c>
      <c r="CN5874">
        <v>161</v>
      </c>
      <c r="CO5874">
        <v>3</v>
      </c>
      <c r="CP5874" t="s">
        <v>95</v>
      </c>
      <c r="CQ5874" t="s">
        <v>96</v>
      </c>
    </row>
    <row r="5875" spans="1:95" x14ac:dyDescent="0.25">
      <c r="A5875">
        <v>5873</v>
      </c>
      <c r="B5875">
        <f t="shared" si="91"/>
        <v>1180110161</v>
      </c>
      <c r="C5875" t="s">
        <v>93</v>
      </c>
      <c r="D5875">
        <v>17629</v>
      </c>
      <c r="E5875">
        <v>2</v>
      </c>
      <c r="F5875" s="1">
        <v>42748</v>
      </c>
      <c r="G5875" s="1">
        <v>42867</v>
      </c>
      <c r="H5875" s="1">
        <v>42838</v>
      </c>
      <c r="I5875" s="1">
        <v>42867</v>
      </c>
      <c r="CK5875">
        <v>2.4</v>
      </c>
      <c r="CM5875">
        <v>118011</v>
      </c>
      <c r="CN5875">
        <v>161</v>
      </c>
      <c r="CO5875">
        <v>2</v>
      </c>
      <c r="CP5875" t="s">
        <v>95</v>
      </c>
      <c r="CQ5875" t="s">
        <v>96</v>
      </c>
    </row>
    <row r="5876" spans="1:95" x14ac:dyDescent="0.25">
      <c r="A5876">
        <v>5874</v>
      </c>
      <c r="B5876">
        <f t="shared" si="91"/>
        <v>1180110161</v>
      </c>
      <c r="C5876" t="s">
        <v>93</v>
      </c>
      <c r="D5876">
        <v>17629</v>
      </c>
      <c r="E5876">
        <v>2</v>
      </c>
      <c r="F5876" s="1">
        <v>42748</v>
      </c>
      <c r="G5876" s="1">
        <v>42867</v>
      </c>
      <c r="H5876" s="1">
        <v>42807</v>
      </c>
      <c r="I5876" s="1">
        <v>42837</v>
      </c>
      <c r="J5876">
        <v>1</v>
      </c>
      <c r="K5876">
        <v>2</v>
      </c>
      <c r="M5876" t="s">
        <v>113</v>
      </c>
      <c r="N5876">
        <v>2</v>
      </c>
      <c r="O5876">
        <v>2</v>
      </c>
      <c r="P5876">
        <v>4000</v>
      </c>
      <c r="Q5876">
        <v>5</v>
      </c>
      <c r="R5876">
        <v>1</v>
      </c>
      <c r="U5876">
        <v>0</v>
      </c>
      <c r="AC5876">
        <v>0</v>
      </c>
      <c r="AH5876">
        <v>0</v>
      </c>
      <c r="AI5876">
        <v>0</v>
      </c>
      <c r="AK5876">
        <v>2</v>
      </c>
      <c r="AN5876">
        <v>1</v>
      </c>
      <c r="AT5876">
        <v>2</v>
      </c>
      <c r="AV5876">
        <v>1</v>
      </c>
      <c r="BN5876">
        <v>0</v>
      </c>
      <c r="CA5876">
        <v>1</v>
      </c>
      <c r="CB5876">
        <v>2</v>
      </c>
      <c r="CK5876">
        <v>2.2999999999999998</v>
      </c>
      <c r="CL5876">
        <v>4000</v>
      </c>
      <c r="CM5876">
        <v>118011</v>
      </c>
      <c r="CN5876">
        <v>161</v>
      </c>
      <c r="CO5876">
        <v>2</v>
      </c>
      <c r="CP5876" t="s">
        <v>95</v>
      </c>
      <c r="CQ5876" t="s">
        <v>96</v>
      </c>
    </row>
    <row r="5877" spans="1:95" x14ac:dyDescent="0.25">
      <c r="A5877">
        <v>5875</v>
      </c>
      <c r="B5877">
        <f t="shared" si="91"/>
        <v>1180110161</v>
      </c>
      <c r="C5877" t="s">
        <v>93</v>
      </c>
      <c r="D5877">
        <v>17629</v>
      </c>
      <c r="E5877">
        <v>2</v>
      </c>
      <c r="F5877" s="1">
        <v>42748</v>
      </c>
      <c r="G5877" s="1">
        <v>42867</v>
      </c>
      <c r="H5877" s="1">
        <v>42779</v>
      </c>
      <c r="I5877" s="1">
        <v>42806</v>
      </c>
      <c r="CK5877">
        <v>2.2000000000000002</v>
      </c>
      <c r="CM5877">
        <v>118011</v>
      </c>
      <c r="CN5877">
        <v>161</v>
      </c>
      <c r="CO5877">
        <v>2</v>
      </c>
      <c r="CP5877" t="s">
        <v>95</v>
      </c>
      <c r="CQ5877" t="s">
        <v>96</v>
      </c>
    </row>
    <row r="5878" spans="1:95" x14ac:dyDescent="0.25">
      <c r="A5878">
        <v>5876</v>
      </c>
      <c r="B5878">
        <f t="shared" si="91"/>
        <v>1180110161</v>
      </c>
      <c r="C5878" t="s">
        <v>93</v>
      </c>
      <c r="D5878">
        <v>17629</v>
      </c>
      <c r="E5878">
        <v>2</v>
      </c>
      <c r="F5878" s="1">
        <v>42748</v>
      </c>
      <c r="G5878" s="1">
        <v>42867</v>
      </c>
      <c r="H5878" s="1">
        <v>42748</v>
      </c>
      <c r="I5878" s="1">
        <v>42778</v>
      </c>
      <c r="CK5878">
        <v>2.1</v>
      </c>
      <c r="CM5878">
        <v>118011</v>
      </c>
      <c r="CN5878">
        <v>161</v>
      </c>
      <c r="CO5878">
        <v>2</v>
      </c>
      <c r="CP5878" t="s">
        <v>95</v>
      </c>
      <c r="CQ5878" t="s">
        <v>96</v>
      </c>
    </row>
    <row r="5879" spans="1:95" x14ac:dyDescent="0.25">
      <c r="A5879">
        <v>5877</v>
      </c>
      <c r="B5879">
        <f t="shared" si="91"/>
        <v>1180110161</v>
      </c>
      <c r="C5879" t="s">
        <v>93</v>
      </c>
      <c r="D5879">
        <v>17629</v>
      </c>
      <c r="E5879">
        <v>1</v>
      </c>
      <c r="F5879" s="1">
        <v>42626</v>
      </c>
      <c r="G5879" s="1">
        <v>42747</v>
      </c>
      <c r="H5879" s="1">
        <v>42717</v>
      </c>
      <c r="I5879" s="1">
        <v>42747</v>
      </c>
      <c r="K5879">
        <v>2</v>
      </c>
      <c r="N5879">
        <v>2</v>
      </c>
      <c r="O5879">
        <v>1</v>
      </c>
      <c r="P5879">
        <v>4000</v>
      </c>
      <c r="Q5879">
        <v>3</v>
      </c>
      <c r="R5879">
        <v>1</v>
      </c>
      <c r="U5879">
        <v>0</v>
      </c>
      <c r="AC5879">
        <v>0</v>
      </c>
      <c r="AH5879">
        <v>0</v>
      </c>
      <c r="AI5879">
        <v>0</v>
      </c>
      <c r="AK5879">
        <v>2</v>
      </c>
      <c r="AN5879">
        <v>1</v>
      </c>
      <c r="AT5879">
        <v>4</v>
      </c>
      <c r="AV5879">
        <v>1</v>
      </c>
      <c r="BI5879">
        <v>0</v>
      </c>
      <c r="BN5879">
        <v>0</v>
      </c>
      <c r="CA5879">
        <v>1</v>
      </c>
      <c r="CB5879">
        <v>2</v>
      </c>
      <c r="CK5879">
        <v>1.4</v>
      </c>
      <c r="CM5879">
        <v>118011</v>
      </c>
      <c r="CN5879">
        <v>161</v>
      </c>
      <c r="CO5879">
        <v>1</v>
      </c>
      <c r="CP5879" t="s">
        <v>95</v>
      </c>
      <c r="CQ5879" t="s">
        <v>96</v>
      </c>
    </row>
    <row r="5880" spans="1:95" x14ac:dyDescent="0.25">
      <c r="A5880">
        <v>5878</v>
      </c>
      <c r="B5880">
        <f t="shared" si="91"/>
        <v>1180110161</v>
      </c>
      <c r="C5880" t="s">
        <v>93</v>
      </c>
      <c r="D5880">
        <v>17629</v>
      </c>
      <c r="E5880">
        <v>1</v>
      </c>
      <c r="F5880" s="1">
        <v>42626</v>
      </c>
      <c r="G5880" s="1">
        <v>42747</v>
      </c>
      <c r="H5880" s="1">
        <v>42687</v>
      </c>
      <c r="I5880" s="1">
        <v>42716</v>
      </c>
      <c r="K5880">
        <v>2</v>
      </c>
      <c r="N5880">
        <v>2</v>
      </c>
      <c r="O5880">
        <v>1</v>
      </c>
      <c r="P5880">
        <v>4000</v>
      </c>
      <c r="Q5880">
        <v>3</v>
      </c>
      <c r="R5880">
        <v>1</v>
      </c>
      <c r="U5880">
        <v>0</v>
      </c>
      <c r="AC5880">
        <v>0</v>
      </c>
      <c r="AH5880">
        <v>0</v>
      </c>
      <c r="AI5880">
        <v>0</v>
      </c>
      <c r="AK5880">
        <v>2</v>
      </c>
      <c r="AN5880">
        <v>1</v>
      </c>
      <c r="AT5880">
        <v>4</v>
      </c>
      <c r="AV5880">
        <v>1</v>
      </c>
      <c r="BI5880">
        <v>0</v>
      </c>
      <c r="BN5880">
        <v>0</v>
      </c>
      <c r="CA5880">
        <v>1</v>
      </c>
      <c r="CB5880">
        <v>2</v>
      </c>
      <c r="CK5880">
        <v>1.3</v>
      </c>
      <c r="CM5880">
        <v>118011</v>
      </c>
      <c r="CN5880">
        <v>161</v>
      </c>
      <c r="CO5880">
        <v>1</v>
      </c>
      <c r="CP5880" t="s">
        <v>95</v>
      </c>
      <c r="CQ5880" t="s">
        <v>96</v>
      </c>
    </row>
    <row r="5881" spans="1:95" x14ac:dyDescent="0.25">
      <c r="A5881">
        <v>5879</v>
      </c>
      <c r="B5881">
        <f t="shared" si="91"/>
        <v>1180110161</v>
      </c>
      <c r="C5881" t="s">
        <v>93</v>
      </c>
      <c r="D5881">
        <v>17629</v>
      </c>
      <c r="E5881">
        <v>1</v>
      </c>
      <c r="F5881" s="1">
        <v>42626</v>
      </c>
      <c r="G5881" s="1">
        <v>42747</v>
      </c>
      <c r="H5881" s="1">
        <v>42656</v>
      </c>
      <c r="I5881" s="1">
        <v>42686</v>
      </c>
      <c r="CK5881">
        <v>1.2</v>
      </c>
      <c r="CM5881">
        <v>118011</v>
      </c>
      <c r="CN5881">
        <v>161</v>
      </c>
      <c r="CO5881">
        <v>1</v>
      </c>
      <c r="CP5881" t="s">
        <v>95</v>
      </c>
      <c r="CQ5881" t="s">
        <v>96</v>
      </c>
    </row>
    <row r="5882" spans="1:95" x14ac:dyDescent="0.25">
      <c r="A5882">
        <v>5880</v>
      </c>
      <c r="B5882">
        <f t="shared" si="91"/>
        <v>1180110161</v>
      </c>
      <c r="C5882" t="s">
        <v>93</v>
      </c>
      <c r="D5882">
        <v>17629</v>
      </c>
      <c r="E5882">
        <v>1</v>
      </c>
      <c r="F5882" s="1">
        <v>42626</v>
      </c>
      <c r="G5882" s="1">
        <v>42747</v>
      </c>
      <c r="H5882" s="1">
        <v>42626</v>
      </c>
      <c r="I5882" s="1">
        <v>42655</v>
      </c>
      <c r="K5882">
        <v>2</v>
      </c>
      <c r="N5882">
        <v>2</v>
      </c>
      <c r="O5882">
        <v>1</v>
      </c>
      <c r="P5882">
        <v>4000</v>
      </c>
      <c r="Q5882">
        <v>3</v>
      </c>
      <c r="R5882">
        <v>1</v>
      </c>
      <c r="U5882">
        <v>0</v>
      </c>
      <c r="AC5882">
        <v>0</v>
      </c>
      <c r="AH5882">
        <v>0</v>
      </c>
      <c r="AI5882">
        <v>0</v>
      </c>
      <c r="AK5882">
        <v>2</v>
      </c>
      <c r="AN5882">
        <v>1</v>
      </c>
      <c r="AT5882">
        <v>4</v>
      </c>
      <c r="AV5882">
        <v>1</v>
      </c>
      <c r="BI5882">
        <v>0</v>
      </c>
      <c r="BN5882">
        <v>0</v>
      </c>
      <c r="CA5882">
        <v>1</v>
      </c>
      <c r="CB5882">
        <v>2</v>
      </c>
      <c r="CK5882">
        <v>1.1000000000000001</v>
      </c>
      <c r="CM5882">
        <v>118011</v>
      </c>
      <c r="CN5882">
        <v>161</v>
      </c>
      <c r="CO5882">
        <v>1</v>
      </c>
      <c r="CP5882" t="s">
        <v>95</v>
      </c>
      <c r="CQ5882" t="s">
        <v>96</v>
      </c>
    </row>
    <row r="5883" spans="1:95" x14ac:dyDescent="0.25">
      <c r="A5883">
        <v>5881</v>
      </c>
      <c r="B5883">
        <f t="shared" si="91"/>
        <v>1180110161</v>
      </c>
      <c r="C5883" t="s">
        <v>93</v>
      </c>
      <c r="D5883">
        <v>17629</v>
      </c>
      <c r="E5883">
        <v>0</v>
      </c>
      <c r="F5883" s="1">
        <v>42503</v>
      </c>
      <c r="G5883" s="1">
        <v>42625</v>
      </c>
      <c r="H5883" s="1">
        <v>42595</v>
      </c>
      <c r="I5883" s="1">
        <v>42625</v>
      </c>
      <c r="J5883">
        <v>8</v>
      </c>
      <c r="K5883">
        <v>2</v>
      </c>
      <c r="M5883" t="s">
        <v>128</v>
      </c>
      <c r="N5883">
        <v>2</v>
      </c>
      <c r="O5883">
        <v>1</v>
      </c>
      <c r="Q5883">
        <v>2</v>
      </c>
      <c r="R5883">
        <v>1</v>
      </c>
      <c r="U5883">
        <v>0</v>
      </c>
      <c r="AC5883">
        <v>0</v>
      </c>
      <c r="AH5883">
        <v>0</v>
      </c>
      <c r="AI5883">
        <v>1</v>
      </c>
      <c r="AK5883">
        <v>2</v>
      </c>
      <c r="AV5883">
        <v>1</v>
      </c>
      <c r="BI5883">
        <v>0</v>
      </c>
      <c r="BN5883">
        <v>0</v>
      </c>
      <c r="CK5883">
        <v>0.4</v>
      </c>
      <c r="CL5883">
        <v>8</v>
      </c>
      <c r="CM5883">
        <v>118011</v>
      </c>
      <c r="CN5883">
        <v>161</v>
      </c>
      <c r="CO5883">
        <v>0</v>
      </c>
      <c r="CP5883" t="s">
        <v>95</v>
      </c>
      <c r="CQ5883" t="s">
        <v>96</v>
      </c>
    </row>
    <row r="5884" spans="1:95" x14ac:dyDescent="0.25">
      <c r="A5884">
        <v>5882</v>
      </c>
      <c r="B5884">
        <f t="shared" si="91"/>
        <v>1180110183</v>
      </c>
      <c r="C5884" t="s">
        <v>93</v>
      </c>
      <c r="D5884">
        <v>21767</v>
      </c>
      <c r="E5884">
        <v>3</v>
      </c>
      <c r="F5884" s="1">
        <v>42868</v>
      </c>
      <c r="G5884" s="1">
        <v>42990</v>
      </c>
      <c r="H5884" s="1">
        <v>42960</v>
      </c>
      <c r="I5884" s="1">
        <v>42990</v>
      </c>
      <c r="CK5884">
        <v>3.4</v>
      </c>
      <c r="CM5884">
        <v>118011</v>
      </c>
      <c r="CN5884">
        <v>183</v>
      </c>
      <c r="CO5884">
        <v>1</v>
      </c>
      <c r="CP5884" t="s">
        <v>95</v>
      </c>
      <c r="CQ5884" t="s">
        <v>96</v>
      </c>
    </row>
    <row r="5885" spans="1:95" x14ac:dyDescent="0.25">
      <c r="A5885">
        <v>5883</v>
      </c>
      <c r="B5885">
        <f t="shared" si="91"/>
        <v>1180110183</v>
      </c>
      <c r="C5885" t="s">
        <v>93</v>
      </c>
      <c r="D5885">
        <v>21767</v>
      </c>
      <c r="E5885">
        <v>3</v>
      </c>
      <c r="F5885" s="1">
        <v>42868</v>
      </c>
      <c r="G5885" s="1">
        <v>42990</v>
      </c>
      <c r="H5885" s="1">
        <v>42929</v>
      </c>
      <c r="I5885" s="1">
        <v>42959</v>
      </c>
      <c r="J5885">
        <v>8000</v>
      </c>
      <c r="K5885">
        <v>2</v>
      </c>
      <c r="M5885" t="s">
        <v>153</v>
      </c>
      <c r="N5885">
        <v>2</v>
      </c>
      <c r="O5885">
        <v>1</v>
      </c>
      <c r="P5885">
        <v>4000</v>
      </c>
      <c r="Q5885">
        <v>2</v>
      </c>
      <c r="R5885">
        <v>1</v>
      </c>
      <c r="U5885">
        <v>0</v>
      </c>
      <c r="AC5885">
        <v>0</v>
      </c>
      <c r="AH5885">
        <v>0</v>
      </c>
      <c r="AI5885">
        <v>0</v>
      </c>
      <c r="AJ5885">
        <v>2</v>
      </c>
      <c r="AM5885">
        <v>1</v>
      </c>
      <c r="AS5885">
        <v>3</v>
      </c>
      <c r="AV5885">
        <v>1</v>
      </c>
      <c r="BI5885">
        <v>0</v>
      </c>
      <c r="BN5885">
        <v>0</v>
      </c>
      <c r="BY5885">
        <v>1</v>
      </c>
      <c r="CK5885">
        <v>3.3</v>
      </c>
      <c r="CL5885">
        <v>3200</v>
      </c>
      <c r="CM5885">
        <v>118011</v>
      </c>
      <c r="CN5885">
        <v>183</v>
      </c>
      <c r="CO5885">
        <v>1</v>
      </c>
      <c r="CP5885" t="s">
        <v>95</v>
      </c>
      <c r="CQ5885" t="s">
        <v>96</v>
      </c>
    </row>
    <row r="5886" spans="1:95" x14ac:dyDescent="0.25">
      <c r="A5886">
        <v>5884</v>
      </c>
      <c r="B5886">
        <f t="shared" si="91"/>
        <v>1180110183</v>
      </c>
      <c r="C5886" t="s">
        <v>93</v>
      </c>
      <c r="D5886">
        <v>21767</v>
      </c>
      <c r="E5886">
        <v>3</v>
      </c>
      <c r="F5886" s="1">
        <v>42868</v>
      </c>
      <c r="G5886" s="1">
        <v>42990</v>
      </c>
      <c r="H5886" s="1">
        <v>42899</v>
      </c>
      <c r="I5886" s="1">
        <v>42928</v>
      </c>
      <c r="J5886">
        <v>8000</v>
      </c>
      <c r="K5886">
        <v>2</v>
      </c>
      <c r="M5886" t="s">
        <v>153</v>
      </c>
      <c r="N5886">
        <v>2</v>
      </c>
      <c r="O5886">
        <v>1</v>
      </c>
      <c r="P5886">
        <v>4000</v>
      </c>
      <c r="Q5886">
        <v>2</v>
      </c>
      <c r="R5886">
        <v>1</v>
      </c>
      <c r="U5886">
        <v>0</v>
      </c>
      <c r="AC5886">
        <v>0</v>
      </c>
      <c r="AH5886">
        <v>0</v>
      </c>
      <c r="AI5886">
        <v>0</v>
      </c>
      <c r="AJ5886">
        <v>2</v>
      </c>
      <c r="AM5886">
        <v>1</v>
      </c>
      <c r="AS5886">
        <v>3</v>
      </c>
      <c r="AV5886">
        <v>1</v>
      </c>
      <c r="BI5886">
        <v>0</v>
      </c>
      <c r="BN5886">
        <v>0</v>
      </c>
      <c r="BY5886">
        <v>1</v>
      </c>
      <c r="BZ5886">
        <v>1</v>
      </c>
      <c r="CK5886">
        <v>3.2</v>
      </c>
      <c r="CL5886">
        <v>3200</v>
      </c>
      <c r="CM5886">
        <v>118011</v>
      </c>
      <c r="CN5886">
        <v>183</v>
      </c>
      <c r="CO5886">
        <v>1</v>
      </c>
      <c r="CP5886" t="s">
        <v>95</v>
      </c>
      <c r="CQ5886" t="s">
        <v>96</v>
      </c>
    </row>
    <row r="5887" spans="1:95" x14ac:dyDescent="0.25">
      <c r="A5887">
        <v>5885</v>
      </c>
      <c r="B5887">
        <f t="shared" si="91"/>
        <v>1180110183</v>
      </c>
      <c r="C5887" t="s">
        <v>93</v>
      </c>
      <c r="D5887">
        <v>21767</v>
      </c>
      <c r="E5887">
        <v>3</v>
      </c>
      <c r="F5887" s="1">
        <v>42868</v>
      </c>
      <c r="G5887" s="1">
        <v>42990</v>
      </c>
      <c r="H5887" s="1">
        <v>42868</v>
      </c>
      <c r="I5887" s="1">
        <v>42898</v>
      </c>
      <c r="J5887">
        <v>8000</v>
      </c>
      <c r="K5887">
        <v>2</v>
      </c>
      <c r="M5887" t="s">
        <v>98</v>
      </c>
      <c r="N5887">
        <v>2</v>
      </c>
      <c r="O5887">
        <v>1</v>
      </c>
      <c r="P5887">
        <v>4000</v>
      </c>
      <c r="Q5887">
        <v>2</v>
      </c>
      <c r="R5887">
        <v>1</v>
      </c>
      <c r="U5887">
        <v>0</v>
      </c>
      <c r="AC5887">
        <v>0</v>
      </c>
      <c r="AH5887">
        <v>0</v>
      </c>
      <c r="AI5887">
        <v>0</v>
      </c>
      <c r="AJ5887">
        <v>2</v>
      </c>
      <c r="AM5887">
        <v>1</v>
      </c>
      <c r="AS5887">
        <v>3</v>
      </c>
      <c r="AV5887">
        <v>1</v>
      </c>
      <c r="BI5887">
        <v>0</v>
      </c>
      <c r="BN5887">
        <v>0</v>
      </c>
      <c r="BY5887">
        <v>1</v>
      </c>
      <c r="BZ5887">
        <v>1</v>
      </c>
      <c r="CK5887">
        <v>3.1</v>
      </c>
      <c r="CL5887">
        <v>32000</v>
      </c>
      <c r="CM5887">
        <v>118011</v>
      </c>
      <c r="CN5887">
        <v>183</v>
      </c>
      <c r="CO5887">
        <v>1</v>
      </c>
      <c r="CP5887" t="s">
        <v>95</v>
      </c>
      <c r="CQ5887" t="s">
        <v>96</v>
      </c>
    </row>
    <row r="5888" spans="1:95" x14ac:dyDescent="0.25">
      <c r="A5888">
        <v>5886</v>
      </c>
      <c r="B5888">
        <f t="shared" si="91"/>
        <v>1180110183</v>
      </c>
      <c r="C5888" t="s">
        <v>93</v>
      </c>
      <c r="D5888">
        <v>21767</v>
      </c>
      <c r="E5888">
        <v>2</v>
      </c>
      <c r="F5888" s="1">
        <v>42748</v>
      </c>
      <c r="G5888" s="1">
        <v>42867</v>
      </c>
      <c r="H5888" s="1">
        <v>42838</v>
      </c>
      <c r="I5888" s="1">
        <v>42867</v>
      </c>
      <c r="J5888">
        <v>8</v>
      </c>
      <c r="K5888">
        <v>2</v>
      </c>
      <c r="M5888" t="s">
        <v>98</v>
      </c>
      <c r="N5888">
        <v>2</v>
      </c>
      <c r="O5888">
        <v>8</v>
      </c>
      <c r="P5888">
        <v>4000</v>
      </c>
      <c r="Q5888">
        <v>2</v>
      </c>
      <c r="R5888">
        <v>1</v>
      </c>
      <c r="U5888">
        <v>0</v>
      </c>
      <c r="AC5888">
        <v>0</v>
      </c>
      <c r="AH5888">
        <v>0</v>
      </c>
      <c r="AI5888">
        <v>0</v>
      </c>
      <c r="BI5888">
        <v>0</v>
      </c>
      <c r="BN5888">
        <v>0</v>
      </c>
      <c r="CK5888">
        <v>2.4</v>
      </c>
      <c r="CL5888">
        <v>32000</v>
      </c>
      <c r="CM5888">
        <v>118011</v>
      </c>
      <c r="CN5888">
        <v>183</v>
      </c>
      <c r="CO5888">
        <v>0</v>
      </c>
      <c r="CP5888" t="s">
        <v>95</v>
      </c>
      <c r="CQ5888" t="s">
        <v>96</v>
      </c>
    </row>
    <row r="5889" spans="1:95" x14ac:dyDescent="0.25">
      <c r="A5889">
        <v>5887</v>
      </c>
      <c r="B5889">
        <f t="shared" si="91"/>
        <v>1180110183</v>
      </c>
      <c r="C5889" t="s">
        <v>93</v>
      </c>
      <c r="D5889">
        <v>21767</v>
      </c>
      <c r="E5889">
        <v>2</v>
      </c>
      <c r="F5889" s="1">
        <v>42748</v>
      </c>
      <c r="G5889" s="1">
        <v>42867</v>
      </c>
      <c r="H5889" s="1">
        <v>42807</v>
      </c>
      <c r="I5889" s="1">
        <v>42837</v>
      </c>
      <c r="J5889">
        <v>8</v>
      </c>
      <c r="K5889">
        <v>2</v>
      </c>
      <c r="M5889" t="s">
        <v>98</v>
      </c>
      <c r="N5889">
        <v>2</v>
      </c>
      <c r="O5889">
        <v>8</v>
      </c>
      <c r="P5889">
        <v>4000</v>
      </c>
      <c r="Q5889">
        <v>2</v>
      </c>
      <c r="R5889">
        <v>1</v>
      </c>
      <c r="U5889">
        <v>0</v>
      </c>
      <c r="AC5889">
        <v>0</v>
      </c>
      <c r="AH5889">
        <v>0</v>
      </c>
      <c r="AI5889">
        <v>0</v>
      </c>
      <c r="BI5889">
        <v>0</v>
      </c>
      <c r="BN5889">
        <v>0</v>
      </c>
      <c r="CK5889">
        <v>2.2999999999999998</v>
      </c>
      <c r="CL5889">
        <v>32000</v>
      </c>
      <c r="CM5889">
        <v>118011</v>
      </c>
      <c r="CN5889">
        <v>183</v>
      </c>
      <c r="CO5889">
        <v>0</v>
      </c>
      <c r="CP5889" t="s">
        <v>95</v>
      </c>
      <c r="CQ5889" t="s">
        <v>96</v>
      </c>
    </row>
    <row r="5890" spans="1:95" x14ac:dyDescent="0.25">
      <c r="A5890">
        <v>5888</v>
      </c>
      <c r="B5890">
        <f t="shared" si="91"/>
        <v>1180110183</v>
      </c>
      <c r="C5890" t="s">
        <v>93</v>
      </c>
      <c r="D5890">
        <v>21767</v>
      </c>
      <c r="E5890">
        <v>2</v>
      </c>
      <c r="F5890" s="1">
        <v>42748</v>
      </c>
      <c r="G5890" s="1">
        <v>42867</v>
      </c>
      <c r="H5890" s="1">
        <v>42779</v>
      </c>
      <c r="I5890" s="1">
        <v>42806</v>
      </c>
      <c r="J5890">
        <v>8</v>
      </c>
      <c r="K5890">
        <v>2</v>
      </c>
      <c r="M5890" t="s">
        <v>98</v>
      </c>
      <c r="N5890">
        <v>2</v>
      </c>
      <c r="O5890">
        <v>8</v>
      </c>
      <c r="P5890">
        <v>4000</v>
      </c>
      <c r="Q5890">
        <v>2</v>
      </c>
      <c r="R5890">
        <v>1</v>
      </c>
      <c r="U5890">
        <v>0</v>
      </c>
      <c r="AC5890">
        <v>0</v>
      </c>
      <c r="AH5890">
        <v>0</v>
      </c>
      <c r="AI5890">
        <v>0</v>
      </c>
      <c r="AK5890">
        <v>2</v>
      </c>
      <c r="AN5890">
        <v>1</v>
      </c>
      <c r="AT5890">
        <v>1</v>
      </c>
      <c r="AV5890">
        <v>1</v>
      </c>
      <c r="BI5890">
        <v>0</v>
      </c>
      <c r="BN5890">
        <v>0</v>
      </c>
      <c r="CA5890">
        <v>1</v>
      </c>
      <c r="CB5890">
        <v>3</v>
      </c>
      <c r="CK5890">
        <v>2.2000000000000002</v>
      </c>
      <c r="CL5890">
        <v>32000</v>
      </c>
      <c r="CM5890">
        <v>118011</v>
      </c>
      <c r="CN5890">
        <v>183</v>
      </c>
      <c r="CO5890">
        <v>0</v>
      </c>
      <c r="CP5890" t="s">
        <v>95</v>
      </c>
      <c r="CQ5890" t="s">
        <v>96</v>
      </c>
    </row>
    <row r="5891" spans="1:95" x14ac:dyDescent="0.25">
      <c r="A5891">
        <v>5889</v>
      </c>
      <c r="B5891">
        <f t="shared" ref="B5891:B5954" si="92">(CM5891*10000)+CN5891</f>
        <v>1180110183</v>
      </c>
      <c r="C5891" t="s">
        <v>93</v>
      </c>
      <c r="D5891">
        <v>21767</v>
      </c>
      <c r="E5891">
        <v>2</v>
      </c>
      <c r="F5891" s="1">
        <v>42748</v>
      </c>
      <c r="G5891" s="1">
        <v>42867</v>
      </c>
      <c r="H5891" s="1">
        <v>42748</v>
      </c>
      <c r="I5891" s="1">
        <v>42778</v>
      </c>
      <c r="J5891">
        <v>8</v>
      </c>
      <c r="K5891">
        <v>2</v>
      </c>
      <c r="M5891" t="s">
        <v>98</v>
      </c>
      <c r="N5891">
        <v>2</v>
      </c>
      <c r="O5891">
        <v>8</v>
      </c>
      <c r="P5891">
        <v>4000</v>
      </c>
      <c r="Q5891">
        <v>2</v>
      </c>
      <c r="R5891">
        <v>1</v>
      </c>
      <c r="U5891">
        <v>0</v>
      </c>
      <c r="AC5891">
        <v>0</v>
      </c>
      <c r="AH5891">
        <v>0</v>
      </c>
      <c r="AI5891">
        <v>0</v>
      </c>
      <c r="AJ5891">
        <v>2</v>
      </c>
      <c r="AM5891">
        <v>1</v>
      </c>
      <c r="AS5891">
        <v>2</v>
      </c>
      <c r="AV5891">
        <v>1</v>
      </c>
      <c r="BI5891">
        <v>0</v>
      </c>
      <c r="BN5891">
        <v>0</v>
      </c>
      <c r="BY5891">
        <v>1</v>
      </c>
      <c r="BZ5891">
        <v>2</v>
      </c>
      <c r="CK5891">
        <v>2.1</v>
      </c>
      <c r="CL5891">
        <v>32000</v>
      </c>
      <c r="CM5891">
        <v>118011</v>
      </c>
      <c r="CN5891">
        <v>183</v>
      </c>
      <c r="CO5891">
        <v>0</v>
      </c>
      <c r="CP5891" t="s">
        <v>95</v>
      </c>
      <c r="CQ5891" t="s">
        <v>96</v>
      </c>
    </row>
    <row r="5892" spans="1:95" x14ac:dyDescent="0.25">
      <c r="A5892">
        <v>5890</v>
      </c>
      <c r="B5892">
        <f t="shared" si="92"/>
        <v>1180110184</v>
      </c>
      <c r="C5892" t="s">
        <v>93</v>
      </c>
      <c r="D5892">
        <v>21769</v>
      </c>
      <c r="E5892">
        <v>3</v>
      </c>
      <c r="F5892" s="1">
        <v>42868</v>
      </c>
      <c r="G5892" s="1">
        <v>42990</v>
      </c>
      <c r="H5892" s="1">
        <v>42960</v>
      </c>
      <c r="I5892" s="1">
        <v>42990</v>
      </c>
      <c r="J5892">
        <v>4</v>
      </c>
      <c r="K5892">
        <v>2</v>
      </c>
      <c r="M5892" t="s">
        <v>101</v>
      </c>
      <c r="N5892">
        <v>2</v>
      </c>
      <c r="O5892">
        <v>1</v>
      </c>
      <c r="P5892">
        <v>4000</v>
      </c>
      <c r="Q5892">
        <v>3</v>
      </c>
      <c r="R5892">
        <v>1</v>
      </c>
      <c r="U5892">
        <v>0</v>
      </c>
      <c r="AC5892">
        <v>0</v>
      </c>
      <c r="AH5892">
        <v>0</v>
      </c>
      <c r="AI5892">
        <v>0</v>
      </c>
      <c r="AJ5892">
        <v>2</v>
      </c>
      <c r="AM5892">
        <v>1</v>
      </c>
      <c r="AS5892">
        <v>3</v>
      </c>
      <c r="AV5892">
        <v>1</v>
      </c>
      <c r="BI5892">
        <v>0</v>
      </c>
      <c r="BN5892">
        <v>0</v>
      </c>
      <c r="BY5892">
        <v>1</v>
      </c>
      <c r="BZ5892">
        <v>1</v>
      </c>
      <c r="CK5892">
        <v>3.4</v>
      </c>
      <c r="CL5892">
        <v>16000</v>
      </c>
      <c r="CM5892">
        <v>118011</v>
      </c>
      <c r="CN5892">
        <v>184</v>
      </c>
      <c r="CO5892">
        <v>1</v>
      </c>
      <c r="CP5892" t="s">
        <v>95</v>
      </c>
      <c r="CQ5892" t="s">
        <v>96</v>
      </c>
    </row>
    <row r="5893" spans="1:95" x14ac:dyDescent="0.25">
      <c r="A5893">
        <v>5891</v>
      </c>
      <c r="B5893">
        <f t="shared" si="92"/>
        <v>1180110184</v>
      </c>
      <c r="C5893" t="s">
        <v>93</v>
      </c>
      <c r="D5893">
        <v>21769</v>
      </c>
      <c r="E5893">
        <v>3</v>
      </c>
      <c r="F5893" s="1">
        <v>42868</v>
      </c>
      <c r="G5893" s="1">
        <v>42990</v>
      </c>
      <c r="H5893" s="1">
        <v>42929</v>
      </c>
      <c r="I5893" s="1">
        <v>42959</v>
      </c>
      <c r="CK5893">
        <v>3.3</v>
      </c>
      <c r="CM5893">
        <v>118011</v>
      </c>
      <c r="CN5893">
        <v>184</v>
      </c>
      <c r="CO5893">
        <v>1</v>
      </c>
      <c r="CP5893" t="s">
        <v>95</v>
      </c>
      <c r="CQ5893" t="s">
        <v>96</v>
      </c>
    </row>
    <row r="5894" spans="1:95" x14ac:dyDescent="0.25">
      <c r="A5894">
        <v>5892</v>
      </c>
      <c r="B5894">
        <f t="shared" si="92"/>
        <v>1180110184</v>
      </c>
      <c r="C5894" t="s">
        <v>93</v>
      </c>
      <c r="D5894">
        <v>21769</v>
      </c>
      <c r="E5894">
        <v>3</v>
      </c>
      <c r="F5894" s="1">
        <v>42868</v>
      </c>
      <c r="G5894" s="1">
        <v>42990</v>
      </c>
      <c r="H5894" s="1">
        <v>42899</v>
      </c>
      <c r="I5894" s="1">
        <v>42928</v>
      </c>
      <c r="J5894">
        <v>4</v>
      </c>
      <c r="K5894">
        <v>2</v>
      </c>
      <c r="M5894" t="s">
        <v>101</v>
      </c>
      <c r="O5894">
        <v>1</v>
      </c>
      <c r="P5894">
        <v>4000</v>
      </c>
      <c r="Q5894">
        <v>3</v>
      </c>
      <c r="R5894">
        <v>1</v>
      </c>
      <c r="U5894">
        <v>0</v>
      </c>
      <c r="AC5894">
        <v>0</v>
      </c>
      <c r="AH5894">
        <v>0</v>
      </c>
      <c r="AI5894">
        <v>0</v>
      </c>
      <c r="AJ5894">
        <v>2</v>
      </c>
      <c r="AM5894">
        <v>1</v>
      </c>
      <c r="AS5894">
        <v>3</v>
      </c>
      <c r="AV5894">
        <v>1</v>
      </c>
      <c r="BI5894">
        <v>0</v>
      </c>
      <c r="BN5894">
        <v>0</v>
      </c>
      <c r="BY5894">
        <v>1</v>
      </c>
      <c r="BZ5894">
        <v>1</v>
      </c>
      <c r="CK5894">
        <v>3.2</v>
      </c>
      <c r="CL5894">
        <v>16000</v>
      </c>
      <c r="CM5894">
        <v>118011</v>
      </c>
      <c r="CN5894">
        <v>184</v>
      </c>
      <c r="CO5894">
        <v>1</v>
      </c>
      <c r="CP5894" t="s">
        <v>95</v>
      </c>
      <c r="CQ5894" t="s">
        <v>96</v>
      </c>
    </row>
    <row r="5895" spans="1:95" x14ac:dyDescent="0.25">
      <c r="A5895">
        <v>5893</v>
      </c>
      <c r="B5895">
        <f t="shared" si="92"/>
        <v>1180110184</v>
      </c>
      <c r="C5895" t="s">
        <v>93</v>
      </c>
      <c r="D5895">
        <v>21769</v>
      </c>
      <c r="E5895">
        <v>3</v>
      </c>
      <c r="F5895" s="1">
        <v>42868</v>
      </c>
      <c r="G5895" s="1">
        <v>42990</v>
      </c>
      <c r="H5895" s="1">
        <v>42868</v>
      </c>
      <c r="I5895" s="1">
        <v>42898</v>
      </c>
      <c r="CK5895">
        <v>3.1</v>
      </c>
      <c r="CM5895">
        <v>118011</v>
      </c>
      <c r="CN5895">
        <v>184</v>
      </c>
      <c r="CO5895">
        <v>1</v>
      </c>
      <c r="CP5895" t="s">
        <v>95</v>
      </c>
      <c r="CQ5895" t="s">
        <v>96</v>
      </c>
    </row>
    <row r="5896" spans="1:95" x14ac:dyDescent="0.25">
      <c r="A5896">
        <v>5894</v>
      </c>
      <c r="B5896">
        <f t="shared" si="92"/>
        <v>1180110184</v>
      </c>
      <c r="C5896" t="s">
        <v>93</v>
      </c>
      <c r="D5896">
        <v>21769</v>
      </c>
      <c r="E5896">
        <v>2</v>
      </c>
      <c r="F5896" s="1">
        <v>42748</v>
      </c>
      <c r="G5896" s="1">
        <v>42867</v>
      </c>
      <c r="H5896" s="1">
        <v>42838</v>
      </c>
      <c r="I5896" s="1">
        <v>42867</v>
      </c>
      <c r="J5896">
        <v>4</v>
      </c>
      <c r="K5896">
        <v>2</v>
      </c>
      <c r="M5896" t="s">
        <v>152</v>
      </c>
      <c r="N5896">
        <v>2</v>
      </c>
      <c r="O5896">
        <v>1</v>
      </c>
      <c r="P5896">
        <v>4000</v>
      </c>
      <c r="Q5896">
        <v>3</v>
      </c>
      <c r="U5896">
        <v>0</v>
      </c>
      <c r="AC5896">
        <v>0</v>
      </c>
      <c r="AH5896">
        <v>0</v>
      </c>
      <c r="AI5896">
        <v>0</v>
      </c>
      <c r="AJ5896">
        <v>2</v>
      </c>
      <c r="AM5896">
        <v>1</v>
      </c>
      <c r="AS5896">
        <v>3</v>
      </c>
      <c r="AV5896">
        <v>1</v>
      </c>
      <c r="BI5896">
        <v>0</v>
      </c>
      <c r="BN5896">
        <v>0</v>
      </c>
      <c r="BY5896">
        <v>1</v>
      </c>
      <c r="BZ5896">
        <v>1</v>
      </c>
      <c r="CK5896">
        <v>2.4</v>
      </c>
      <c r="CL5896">
        <v>1600</v>
      </c>
      <c r="CM5896">
        <v>118011</v>
      </c>
      <c r="CN5896">
        <v>184</v>
      </c>
      <c r="CO5896">
        <v>0</v>
      </c>
      <c r="CP5896" t="s">
        <v>95</v>
      </c>
      <c r="CQ5896" t="s">
        <v>96</v>
      </c>
    </row>
    <row r="5897" spans="1:95" x14ac:dyDescent="0.25">
      <c r="A5897">
        <v>5895</v>
      </c>
      <c r="B5897">
        <f t="shared" si="92"/>
        <v>1180110184</v>
      </c>
      <c r="C5897" t="s">
        <v>93</v>
      </c>
      <c r="D5897">
        <v>21769</v>
      </c>
      <c r="E5897">
        <v>2</v>
      </c>
      <c r="F5897" s="1">
        <v>42748</v>
      </c>
      <c r="G5897" s="1">
        <v>42867</v>
      </c>
      <c r="H5897" s="1">
        <v>42807</v>
      </c>
      <c r="I5897" s="1">
        <v>42837</v>
      </c>
      <c r="J5897">
        <v>4</v>
      </c>
      <c r="K5897">
        <v>2</v>
      </c>
      <c r="M5897" t="s">
        <v>152</v>
      </c>
      <c r="N5897">
        <v>2</v>
      </c>
      <c r="O5897">
        <v>1</v>
      </c>
      <c r="P5897">
        <v>4000</v>
      </c>
      <c r="Q5897">
        <v>3</v>
      </c>
      <c r="U5897">
        <v>0</v>
      </c>
      <c r="AC5897">
        <v>0</v>
      </c>
      <c r="AH5897">
        <v>0</v>
      </c>
      <c r="AI5897">
        <v>0</v>
      </c>
      <c r="AJ5897">
        <v>2</v>
      </c>
      <c r="AM5897">
        <v>1</v>
      </c>
      <c r="AS5897">
        <v>3</v>
      </c>
      <c r="AV5897">
        <v>1</v>
      </c>
      <c r="BI5897">
        <v>0</v>
      </c>
      <c r="BY5897">
        <v>1</v>
      </c>
      <c r="BZ5897">
        <v>1</v>
      </c>
      <c r="CK5897">
        <v>2.2999999999999998</v>
      </c>
      <c r="CL5897">
        <v>1600</v>
      </c>
      <c r="CM5897">
        <v>118011</v>
      </c>
      <c r="CN5897">
        <v>184</v>
      </c>
      <c r="CO5897">
        <v>0</v>
      </c>
      <c r="CP5897" t="s">
        <v>95</v>
      </c>
      <c r="CQ5897" t="s">
        <v>96</v>
      </c>
    </row>
    <row r="5898" spans="1:95" x14ac:dyDescent="0.25">
      <c r="A5898">
        <v>5896</v>
      </c>
      <c r="B5898">
        <f t="shared" si="92"/>
        <v>1180110184</v>
      </c>
      <c r="C5898" t="s">
        <v>93</v>
      </c>
      <c r="D5898">
        <v>21769</v>
      </c>
      <c r="E5898">
        <v>2</v>
      </c>
      <c r="F5898" s="1">
        <v>42748</v>
      </c>
      <c r="G5898" s="1">
        <v>42867</v>
      </c>
      <c r="H5898" s="1">
        <v>42779</v>
      </c>
      <c r="I5898" s="1">
        <v>42806</v>
      </c>
      <c r="J5898">
        <v>4</v>
      </c>
      <c r="K5898">
        <v>2</v>
      </c>
      <c r="M5898" t="s">
        <v>101</v>
      </c>
      <c r="N5898">
        <v>2</v>
      </c>
      <c r="O5898">
        <v>1</v>
      </c>
      <c r="P5898">
        <v>4000</v>
      </c>
      <c r="Q5898">
        <v>3</v>
      </c>
      <c r="R5898">
        <v>1</v>
      </c>
      <c r="U5898">
        <v>0</v>
      </c>
      <c r="AC5898">
        <v>0</v>
      </c>
      <c r="AH5898">
        <v>0</v>
      </c>
      <c r="AI5898">
        <v>0</v>
      </c>
      <c r="AJ5898">
        <v>2</v>
      </c>
      <c r="AM5898">
        <v>1</v>
      </c>
      <c r="AS5898">
        <v>3</v>
      </c>
      <c r="AV5898">
        <v>1</v>
      </c>
      <c r="BI5898">
        <v>0</v>
      </c>
      <c r="BN5898">
        <v>0</v>
      </c>
      <c r="BY5898">
        <v>1</v>
      </c>
      <c r="BZ5898">
        <v>1</v>
      </c>
      <c r="CK5898">
        <v>2.2000000000000002</v>
      </c>
      <c r="CL5898">
        <v>16000</v>
      </c>
      <c r="CM5898">
        <v>118011</v>
      </c>
      <c r="CN5898">
        <v>184</v>
      </c>
      <c r="CO5898">
        <v>0</v>
      </c>
      <c r="CP5898" t="s">
        <v>95</v>
      </c>
      <c r="CQ5898" t="s">
        <v>96</v>
      </c>
    </row>
    <row r="5899" spans="1:95" x14ac:dyDescent="0.25">
      <c r="A5899">
        <v>5897</v>
      </c>
      <c r="B5899">
        <f t="shared" si="92"/>
        <v>1180110184</v>
      </c>
      <c r="C5899" t="s">
        <v>93</v>
      </c>
      <c r="D5899">
        <v>21769</v>
      </c>
      <c r="E5899">
        <v>2</v>
      </c>
      <c r="F5899" s="1">
        <v>42748</v>
      </c>
      <c r="G5899" s="1">
        <v>42867</v>
      </c>
      <c r="H5899" s="1">
        <v>42748</v>
      </c>
      <c r="I5899" s="1">
        <v>42778</v>
      </c>
      <c r="J5899">
        <v>4</v>
      </c>
      <c r="K5899">
        <v>2</v>
      </c>
      <c r="M5899" t="s">
        <v>101</v>
      </c>
      <c r="N5899">
        <v>2</v>
      </c>
      <c r="O5899">
        <v>1</v>
      </c>
      <c r="P5899">
        <v>4000</v>
      </c>
      <c r="Q5899">
        <v>3</v>
      </c>
      <c r="R5899">
        <v>1</v>
      </c>
      <c r="U5899">
        <v>0</v>
      </c>
      <c r="AC5899">
        <v>0</v>
      </c>
      <c r="AH5899">
        <v>0</v>
      </c>
      <c r="AI5899">
        <v>0</v>
      </c>
      <c r="AJ5899">
        <v>2</v>
      </c>
      <c r="AM5899">
        <v>1</v>
      </c>
      <c r="AS5899">
        <v>3</v>
      </c>
      <c r="AV5899">
        <v>1</v>
      </c>
      <c r="BI5899">
        <v>0</v>
      </c>
      <c r="BN5899">
        <v>0</v>
      </c>
      <c r="BY5899">
        <v>1</v>
      </c>
      <c r="BZ5899">
        <v>1</v>
      </c>
      <c r="CK5899">
        <v>2.1</v>
      </c>
      <c r="CL5899">
        <v>16000</v>
      </c>
      <c r="CM5899">
        <v>118011</v>
      </c>
      <c r="CN5899">
        <v>184</v>
      </c>
      <c r="CO5899">
        <v>0</v>
      </c>
      <c r="CP5899" t="s">
        <v>95</v>
      </c>
      <c r="CQ5899" t="s">
        <v>96</v>
      </c>
    </row>
    <row r="5900" spans="1:95" x14ac:dyDescent="0.25">
      <c r="A5900">
        <v>5898</v>
      </c>
      <c r="B5900">
        <f t="shared" si="92"/>
        <v>1180110185</v>
      </c>
      <c r="C5900" t="s">
        <v>93</v>
      </c>
      <c r="D5900">
        <v>21822</v>
      </c>
      <c r="E5900">
        <v>3</v>
      </c>
      <c r="F5900" s="1">
        <v>42868</v>
      </c>
      <c r="G5900" s="1">
        <v>42990</v>
      </c>
      <c r="H5900" s="1">
        <v>42960</v>
      </c>
      <c r="I5900" s="1">
        <v>42990</v>
      </c>
      <c r="CK5900">
        <v>3.4</v>
      </c>
      <c r="CM5900">
        <v>118011</v>
      </c>
      <c r="CN5900">
        <v>185</v>
      </c>
      <c r="CO5900">
        <v>1</v>
      </c>
      <c r="CP5900" t="s">
        <v>95</v>
      </c>
      <c r="CQ5900" t="s">
        <v>96</v>
      </c>
    </row>
    <row r="5901" spans="1:95" x14ac:dyDescent="0.25">
      <c r="A5901">
        <v>5899</v>
      </c>
      <c r="B5901">
        <f t="shared" si="92"/>
        <v>1180110185</v>
      </c>
      <c r="C5901" t="s">
        <v>93</v>
      </c>
      <c r="D5901">
        <v>21822</v>
      </c>
      <c r="E5901">
        <v>3</v>
      </c>
      <c r="F5901" s="1">
        <v>42868</v>
      </c>
      <c r="G5901" s="1">
        <v>42990</v>
      </c>
      <c r="H5901" s="1">
        <v>42929</v>
      </c>
      <c r="I5901" s="1">
        <v>42959</v>
      </c>
      <c r="J5901">
        <v>4</v>
      </c>
      <c r="K5901">
        <v>2</v>
      </c>
      <c r="M5901" t="s">
        <v>101</v>
      </c>
      <c r="N5901">
        <v>2</v>
      </c>
      <c r="O5901">
        <v>1</v>
      </c>
      <c r="P5901">
        <v>4000</v>
      </c>
      <c r="Q5901">
        <v>3</v>
      </c>
      <c r="R5901">
        <v>1</v>
      </c>
      <c r="U5901">
        <v>0</v>
      </c>
      <c r="AC5901">
        <v>0</v>
      </c>
      <c r="AH5901">
        <v>0</v>
      </c>
      <c r="AI5901">
        <v>0</v>
      </c>
      <c r="AV5901">
        <v>0</v>
      </c>
      <c r="BI5901">
        <v>0</v>
      </c>
      <c r="BN5901">
        <v>0</v>
      </c>
      <c r="CK5901">
        <v>3.3</v>
      </c>
      <c r="CL5901">
        <v>16000</v>
      </c>
      <c r="CM5901">
        <v>118011</v>
      </c>
      <c r="CN5901">
        <v>185</v>
      </c>
      <c r="CO5901">
        <v>1</v>
      </c>
      <c r="CP5901" t="s">
        <v>95</v>
      </c>
      <c r="CQ5901" t="s">
        <v>96</v>
      </c>
    </row>
    <row r="5902" spans="1:95" x14ac:dyDescent="0.25">
      <c r="A5902">
        <v>5900</v>
      </c>
      <c r="B5902">
        <f t="shared" si="92"/>
        <v>1180110185</v>
      </c>
      <c r="C5902" t="s">
        <v>93</v>
      </c>
      <c r="D5902">
        <v>21822</v>
      </c>
      <c r="E5902">
        <v>3</v>
      </c>
      <c r="F5902" s="1">
        <v>42868</v>
      </c>
      <c r="G5902" s="1">
        <v>42990</v>
      </c>
      <c r="H5902" s="1">
        <v>42899</v>
      </c>
      <c r="I5902" s="1">
        <v>42928</v>
      </c>
      <c r="J5902">
        <v>4</v>
      </c>
      <c r="K5902">
        <v>2</v>
      </c>
      <c r="M5902" t="s">
        <v>101</v>
      </c>
      <c r="N5902">
        <v>2</v>
      </c>
      <c r="O5902">
        <v>1</v>
      </c>
      <c r="P5902">
        <v>4000</v>
      </c>
      <c r="Q5902">
        <v>3</v>
      </c>
      <c r="R5902">
        <v>1</v>
      </c>
      <c r="U5902">
        <v>0</v>
      </c>
      <c r="AC5902">
        <v>0</v>
      </c>
      <c r="AH5902">
        <v>0</v>
      </c>
      <c r="AI5902">
        <v>0</v>
      </c>
      <c r="AV5902">
        <v>0</v>
      </c>
      <c r="BI5902">
        <v>0</v>
      </c>
      <c r="BN5902">
        <v>0</v>
      </c>
      <c r="CK5902">
        <v>3.2</v>
      </c>
      <c r="CL5902">
        <v>16000</v>
      </c>
      <c r="CM5902">
        <v>118011</v>
      </c>
      <c r="CN5902">
        <v>185</v>
      </c>
      <c r="CO5902">
        <v>1</v>
      </c>
      <c r="CP5902" t="s">
        <v>95</v>
      </c>
      <c r="CQ5902" t="s">
        <v>96</v>
      </c>
    </row>
    <row r="5903" spans="1:95" x14ac:dyDescent="0.25">
      <c r="A5903">
        <v>5901</v>
      </c>
      <c r="B5903">
        <f t="shared" si="92"/>
        <v>1180110185</v>
      </c>
      <c r="C5903" t="s">
        <v>93</v>
      </c>
      <c r="D5903">
        <v>21822</v>
      </c>
      <c r="E5903">
        <v>3</v>
      </c>
      <c r="F5903" s="1">
        <v>42868</v>
      </c>
      <c r="G5903" s="1">
        <v>42990</v>
      </c>
      <c r="H5903" s="1">
        <v>42868</v>
      </c>
      <c r="I5903" s="1">
        <v>42898</v>
      </c>
      <c r="U5903">
        <v>0</v>
      </c>
      <c r="CK5903">
        <v>3.1</v>
      </c>
      <c r="CM5903">
        <v>118011</v>
      </c>
      <c r="CN5903">
        <v>185</v>
      </c>
      <c r="CO5903">
        <v>1</v>
      </c>
      <c r="CP5903" t="s">
        <v>95</v>
      </c>
      <c r="CQ5903" t="s">
        <v>96</v>
      </c>
    </row>
    <row r="5904" spans="1:95" x14ac:dyDescent="0.25">
      <c r="A5904">
        <v>5902</v>
      </c>
      <c r="B5904">
        <f t="shared" si="92"/>
        <v>1180110185</v>
      </c>
      <c r="C5904" t="s">
        <v>93</v>
      </c>
      <c r="D5904">
        <v>21822</v>
      </c>
      <c r="E5904">
        <v>2</v>
      </c>
      <c r="F5904" s="1">
        <v>42748</v>
      </c>
      <c r="G5904" s="1">
        <v>42867</v>
      </c>
      <c r="H5904" s="1">
        <v>42838</v>
      </c>
      <c r="I5904" s="1">
        <v>42867</v>
      </c>
      <c r="J5904">
        <v>4</v>
      </c>
      <c r="K5904">
        <v>2</v>
      </c>
      <c r="M5904" t="s">
        <v>101</v>
      </c>
      <c r="N5904">
        <v>2</v>
      </c>
      <c r="O5904">
        <v>1</v>
      </c>
      <c r="P5904">
        <v>4000</v>
      </c>
      <c r="Q5904">
        <v>3</v>
      </c>
      <c r="R5904">
        <v>1</v>
      </c>
      <c r="U5904">
        <v>0</v>
      </c>
      <c r="AC5904">
        <v>0</v>
      </c>
      <c r="AH5904">
        <v>0</v>
      </c>
      <c r="AI5904">
        <v>0</v>
      </c>
      <c r="AV5904">
        <v>0</v>
      </c>
      <c r="BI5904">
        <v>0</v>
      </c>
      <c r="BN5904">
        <v>0</v>
      </c>
      <c r="CK5904">
        <v>2.4</v>
      </c>
      <c r="CL5904">
        <v>16000</v>
      </c>
      <c r="CM5904">
        <v>118011</v>
      </c>
      <c r="CN5904">
        <v>185</v>
      </c>
      <c r="CO5904">
        <v>0</v>
      </c>
      <c r="CP5904" t="s">
        <v>95</v>
      </c>
      <c r="CQ5904" t="s">
        <v>96</v>
      </c>
    </row>
    <row r="5905" spans="1:95" x14ac:dyDescent="0.25">
      <c r="A5905">
        <v>5903</v>
      </c>
      <c r="B5905">
        <f t="shared" si="92"/>
        <v>1180110185</v>
      </c>
      <c r="C5905" t="s">
        <v>93</v>
      </c>
      <c r="D5905">
        <v>21822</v>
      </c>
      <c r="E5905">
        <v>2</v>
      </c>
      <c r="F5905" s="1">
        <v>42748</v>
      </c>
      <c r="G5905" s="1">
        <v>42867</v>
      </c>
      <c r="H5905" s="1">
        <v>42807</v>
      </c>
      <c r="I5905" s="1">
        <v>42837</v>
      </c>
      <c r="J5905">
        <v>4</v>
      </c>
      <c r="K5905">
        <v>2</v>
      </c>
      <c r="M5905" t="s">
        <v>101</v>
      </c>
      <c r="N5905">
        <v>2</v>
      </c>
      <c r="O5905">
        <v>1</v>
      </c>
      <c r="P5905">
        <v>4000</v>
      </c>
      <c r="Q5905">
        <v>3</v>
      </c>
      <c r="R5905">
        <v>1</v>
      </c>
      <c r="U5905">
        <v>0</v>
      </c>
      <c r="AC5905">
        <v>0</v>
      </c>
      <c r="AH5905">
        <v>0</v>
      </c>
      <c r="AI5905">
        <v>0</v>
      </c>
      <c r="AJ5905">
        <v>2</v>
      </c>
      <c r="AS5905">
        <v>3</v>
      </c>
      <c r="AV5905">
        <v>1</v>
      </c>
      <c r="BI5905">
        <v>0</v>
      </c>
      <c r="BN5905">
        <v>0</v>
      </c>
      <c r="BY5905">
        <v>1</v>
      </c>
      <c r="BZ5905">
        <v>2</v>
      </c>
      <c r="CK5905">
        <v>2.2999999999999998</v>
      </c>
      <c r="CL5905">
        <v>16000</v>
      </c>
      <c r="CM5905">
        <v>118011</v>
      </c>
      <c r="CN5905">
        <v>185</v>
      </c>
      <c r="CO5905">
        <v>0</v>
      </c>
      <c r="CP5905" t="s">
        <v>95</v>
      </c>
      <c r="CQ5905" t="s">
        <v>96</v>
      </c>
    </row>
    <row r="5906" spans="1:95" x14ac:dyDescent="0.25">
      <c r="A5906">
        <v>5904</v>
      </c>
      <c r="B5906">
        <f t="shared" si="92"/>
        <v>1180110185</v>
      </c>
      <c r="C5906" t="s">
        <v>93</v>
      </c>
      <c r="D5906">
        <v>21822</v>
      </c>
      <c r="E5906">
        <v>2</v>
      </c>
      <c r="F5906" s="1">
        <v>42748</v>
      </c>
      <c r="G5906" s="1">
        <v>42867</v>
      </c>
      <c r="H5906" s="1">
        <v>42779</v>
      </c>
      <c r="I5906" s="1">
        <v>42806</v>
      </c>
      <c r="J5906">
        <v>4</v>
      </c>
      <c r="K5906">
        <v>2</v>
      </c>
      <c r="M5906" t="s">
        <v>101</v>
      </c>
      <c r="N5906">
        <v>2</v>
      </c>
      <c r="O5906">
        <v>1</v>
      </c>
      <c r="P5906">
        <v>4000</v>
      </c>
      <c r="Q5906">
        <v>3</v>
      </c>
      <c r="R5906">
        <v>1</v>
      </c>
      <c r="U5906">
        <v>0</v>
      </c>
      <c r="AC5906">
        <v>0</v>
      </c>
      <c r="AH5906">
        <v>0</v>
      </c>
      <c r="AI5906">
        <v>0</v>
      </c>
      <c r="AJ5906">
        <v>2</v>
      </c>
      <c r="AM5906">
        <v>1</v>
      </c>
      <c r="AS5906">
        <v>3</v>
      </c>
      <c r="AV5906">
        <v>1</v>
      </c>
      <c r="BI5906">
        <v>0</v>
      </c>
      <c r="BN5906">
        <v>0</v>
      </c>
      <c r="BY5906">
        <v>1</v>
      </c>
      <c r="BZ5906">
        <v>2</v>
      </c>
      <c r="CK5906">
        <v>2.2000000000000002</v>
      </c>
      <c r="CL5906">
        <v>16000</v>
      </c>
      <c r="CM5906">
        <v>118011</v>
      </c>
      <c r="CN5906">
        <v>185</v>
      </c>
      <c r="CO5906">
        <v>0</v>
      </c>
      <c r="CP5906" t="s">
        <v>95</v>
      </c>
      <c r="CQ5906" t="s">
        <v>96</v>
      </c>
    </row>
    <row r="5907" spans="1:95" x14ac:dyDescent="0.25">
      <c r="A5907">
        <v>5905</v>
      </c>
      <c r="B5907">
        <f t="shared" si="92"/>
        <v>1180110185</v>
      </c>
      <c r="C5907" t="s">
        <v>93</v>
      </c>
      <c r="D5907">
        <v>21822</v>
      </c>
      <c r="E5907">
        <v>2</v>
      </c>
      <c r="F5907" s="1">
        <v>42748</v>
      </c>
      <c r="G5907" s="1">
        <v>42867</v>
      </c>
      <c r="H5907" s="1">
        <v>42748</v>
      </c>
      <c r="I5907" s="1">
        <v>42778</v>
      </c>
      <c r="AH5907">
        <v>0</v>
      </c>
      <c r="AI5907">
        <v>0</v>
      </c>
      <c r="BI5907">
        <v>0</v>
      </c>
      <c r="BN5907">
        <v>0</v>
      </c>
      <c r="CK5907">
        <v>2.1</v>
      </c>
      <c r="CM5907">
        <v>118011</v>
      </c>
      <c r="CN5907">
        <v>185</v>
      </c>
      <c r="CO5907">
        <v>0</v>
      </c>
      <c r="CP5907" t="s">
        <v>95</v>
      </c>
      <c r="CQ5907" t="s">
        <v>96</v>
      </c>
    </row>
    <row r="5908" spans="1:95" x14ac:dyDescent="0.25">
      <c r="A5908">
        <v>5906</v>
      </c>
      <c r="B5908">
        <f t="shared" si="92"/>
        <v>1180110186</v>
      </c>
      <c r="C5908" t="s">
        <v>93</v>
      </c>
      <c r="D5908">
        <v>21912</v>
      </c>
      <c r="E5908">
        <v>3</v>
      </c>
      <c r="F5908" s="1">
        <v>42868</v>
      </c>
      <c r="G5908" s="1">
        <v>42990</v>
      </c>
      <c r="H5908" s="1">
        <v>42960</v>
      </c>
      <c r="I5908" s="1">
        <v>42990</v>
      </c>
      <c r="CK5908">
        <v>3.4</v>
      </c>
      <c r="CM5908">
        <v>118011</v>
      </c>
      <c r="CN5908">
        <v>186</v>
      </c>
      <c r="CO5908">
        <v>1</v>
      </c>
      <c r="CP5908" t="s">
        <v>95</v>
      </c>
      <c r="CQ5908" t="s">
        <v>96</v>
      </c>
    </row>
    <row r="5909" spans="1:95" x14ac:dyDescent="0.25">
      <c r="A5909">
        <v>5907</v>
      </c>
      <c r="B5909">
        <f t="shared" si="92"/>
        <v>1180110186</v>
      </c>
      <c r="C5909" t="s">
        <v>93</v>
      </c>
      <c r="D5909">
        <v>21912</v>
      </c>
      <c r="E5909">
        <v>3</v>
      </c>
      <c r="F5909" s="1">
        <v>42868</v>
      </c>
      <c r="G5909" s="1">
        <v>42990</v>
      </c>
      <c r="H5909" s="1">
        <v>42929</v>
      </c>
      <c r="I5909" s="1">
        <v>42959</v>
      </c>
      <c r="J5909">
        <v>4</v>
      </c>
      <c r="K5909">
        <v>2</v>
      </c>
      <c r="M5909" t="s">
        <v>101</v>
      </c>
      <c r="N5909">
        <v>2</v>
      </c>
      <c r="O5909">
        <v>1</v>
      </c>
      <c r="P5909">
        <v>4000</v>
      </c>
      <c r="Q5909">
        <v>3</v>
      </c>
      <c r="R5909">
        <v>1</v>
      </c>
      <c r="U5909">
        <v>0</v>
      </c>
      <c r="AC5909">
        <v>0</v>
      </c>
      <c r="AH5909">
        <v>0</v>
      </c>
      <c r="AI5909">
        <v>0</v>
      </c>
      <c r="AJ5909">
        <v>2</v>
      </c>
      <c r="AM5909">
        <v>1</v>
      </c>
      <c r="AS5909">
        <v>2</v>
      </c>
      <c r="AV5909">
        <v>1</v>
      </c>
      <c r="BI5909">
        <v>0</v>
      </c>
      <c r="BN5909">
        <v>0</v>
      </c>
      <c r="BY5909">
        <v>1</v>
      </c>
      <c r="BZ5909">
        <v>2</v>
      </c>
      <c r="CK5909">
        <v>3.3</v>
      </c>
      <c r="CL5909">
        <v>16000</v>
      </c>
      <c r="CM5909">
        <v>118011</v>
      </c>
      <c r="CN5909">
        <v>186</v>
      </c>
      <c r="CO5909">
        <v>1</v>
      </c>
      <c r="CP5909" t="s">
        <v>95</v>
      </c>
      <c r="CQ5909" t="s">
        <v>96</v>
      </c>
    </row>
    <row r="5910" spans="1:95" x14ac:dyDescent="0.25">
      <c r="A5910">
        <v>5908</v>
      </c>
      <c r="B5910">
        <f t="shared" si="92"/>
        <v>1180110186</v>
      </c>
      <c r="C5910" t="s">
        <v>93</v>
      </c>
      <c r="D5910">
        <v>21912</v>
      </c>
      <c r="E5910">
        <v>3</v>
      </c>
      <c r="F5910" s="1">
        <v>42868</v>
      </c>
      <c r="G5910" s="1">
        <v>42990</v>
      </c>
      <c r="H5910" s="1">
        <v>42899</v>
      </c>
      <c r="I5910" s="1">
        <v>42928</v>
      </c>
      <c r="J5910">
        <v>4</v>
      </c>
      <c r="K5910">
        <v>2</v>
      </c>
      <c r="M5910" t="s">
        <v>101</v>
      </c>
      <c r="N5910">
        <v>2</v>
      </c>
      <c r="O5910">
        <v>1</v>
      </c>
      <c r="P5910">
        <v>4000</v>
      </c>
      <c r="Q5910">
        <v>3</v>
      </c>
      <c r="R5910">
        <v>1</v>
      </c>
      <c r="U5910">
        <v>0</v>
      </c>
      <c r="AC5910">
        <v>0</v>
      </c>
      <c r="AH5910">
        <v>0</v>
      </c>
      <c r="AI5910">
        <v>0</v>
      </c>
      <c r="AJ5910">
        <v>2</v>
      </c>
      <c r="AM5910">
        <v>1</v>
      </c>
      <c r="AS5910">
        <v>3</v>
      </c>
      <c r="AV5910">
        <v>1</v>
      </c>
      <c r="BI5910">
        <v>0</v>
      </c>
      <c r="BN5910">
        <v>0</v>
      </c>
      <c r="BY5910">
        <v>1</v>
      </c>
      <c r="BZ5910">
        <v>2</v>
      </c>
      <c r="CK5910">
        <v>3.2</v>
      </c>
      <c r="CL5910">
        <v>16000</v>
      </c>
      <c r="CM5910">
        <v>118011</v>
      </c>
      <c r="CN5910">
        <v>186</v>
      </c>
      <c r="CO5910">
        <v>1</v>
      </c>
      <c r="CP5910" t="s">
        <v>95</v>
      </c>
      <c r="CQ5910" t="s">
        <v>96</v>
      </c>
    </row>
    <row r="5911" spans="1:95" x14ac:dyDescent="0.25">
      <c r="A5911">
        <v>5909</v>
      </c>
      <c r="B5911">
        <f t="shared" si="92"/>
        <v>1180110186</v>
      </c>
      <c r="C5911" t="s">
        <v>93</v>
      </c>
      <c r="D5911">
        <v>21912</v>
      </c>
      <c r="E5911">
        <v>3</v>
      </c>
      <c r="F5911" s="1">
        <v>42868</v>
      </c>
      <c r="G5911" s="1">
        <v>42990</v>
      </c>
      <c r="H5911" s="1">
        <v>42868</v>
      </c>
      <c r="I5911" s="1">
        <v>42898</v>
      </c>
      <c r="J5911">
        <v>4</v>
      </c>
      <c r="K5911">
        <v>2</v>
      </c>
      <c r="M5911" t="s">
        <v>101</v>
      </c>
      <c r="N5911">
        <v>2</v>
      </c>
      <c r="O5911">
        <v>1</v>
      </c>
      <c r="P5911">
        <v>4000</v>
      </c>
      <c r="Q5911">
        <v>3</v>
      </c>
      <c r="R5911">
        <v>1</v>
      </c>
      <c r="U5911">
        <v>0</v>
      </c>
      <c r="AC5911">
        <v>0</v>
      </c>
      <c r="AH5911">
        <v>0</v>
      </c>
      <c r="AI5911">
        <v>0</v>
      </c>
      <c r="AV5911">
        <v>0</v>
      </c>
      <c r="BI5911">
        <v>0</v>
      </c>
      <c r="BN5911">
        <v>0</v>
      </c>
      <c r="CK5911">
        <v>3.1</v>
      </c>
      <c r="CL5911">
        <v>16000</v>
      </c>
      <c r="CM5911">
        <v>118011</v>
      </c>
      <c r="CN5911">
        <v>186</v>
      </c>
      <c r="CO5911">
        <v>1</v>
      </c>
      <c r="CP5911" t="s">
        <v>95</v>
      </c>
      <c r="CQ5911" t="s">
        <v>96</v>
      </c>
    </row>
    <row r="5912" spans="1:95" x14ac:dyDescent="0.25">
      <c r="A5912">
        <v>5910</v>
      </c>
      <c r="B5912">
        <f t="shared" si="92"/>
        <v>1180110186</v>
      </c>
      <c r="C5912" t="s">
        <v>93</v>
      </c>
      <c r="D5912">
        <v>21912</v>
      </c>
      <c r="E5912">
        <v>2</v>
      </c>
      <c r="F5912" s="1">
        <v>42748</v>
      </c>
      <c r="G5912" s="1">
        <v>42867</v>
      </c>
      <c r="H5912" s="1">
        <v>42838</v>
      </c>
      <c r="I5912" s="1">
        <v>42867</v>
      </c>
      <c r="J5912">
        <v>8</v>
      </c>
      <c r="K5912">
        <v>2</v>
      </c>
      <c r="M5912" t="s">
        <v>153</v>
      </c>
      <c r="N5912">
        <v>2</v>
      </c>
      <c r="O5912">
        <v>1</v>
      </c>
      <c r="P5912">
        <v>8000</v>
      </c>
      <c r="Q5912">
        <v>2</v>
      </c>
      <c r="R5912">
        <v>1</v>
      </c>
      <c r="AI5912">
        <v>0</v>
      </c>
      <c r="AV5912">
        <v>0</v>
      </c>
      <c r="BI5912">
        <v>0</v>
      </c>
      <c r="CK5912">
        <v>2.4</v>
      </c>
      <c r="CL5912">
        <v>3200</v>
      </c>
      <c r="CM5912">
        <v>118011</v>
      </c>
      <c r="CN5912">
        <v>186</v>
      </c>
      <c r="CO5912">
        <v>0</v>
      </c>
      <c r="CP5912" t="s">
        <v>95</v>
      </c>
      <c r="CQ5912" t="s">
        <v>96</v>
      </c>
    </row>
    <row r="5913" spans="1:95" x14ac:dyDescent="0.25">
      <c r="A5913">
        <v>5911</v>
      </c>
      <c r="B5913">
        <f t="shared" si="92"/>
        <v>1180110186</v>
      </c>
      <c r="C5913" t="s">
        <v>93</v>
      </c>
      <c r="D5913">
        <v>21912</v>
      </c>
      <c r="E5913">
        <v>2</v>
      </c>
      <c r="F5913" s="1">
        <v>42748</v>
      </c>
      <c r="G5913" s="1">
        <v>42867</v>
      </c>
      <c r="H5913" s="1">
        <v>42807</v>
      </c>
      <c r="I5913" s="1">
        <v>42837</v>
      </c>
      <c r="J5913">
        <v>8</v>
      </c>
      <c r="K5913">
        <v>2</v>
      </c>
      <c r="M5913" t="s">
        <v>98</v>
      </c>
      <c r="N5913">
        <v>2</v>
      </c>
      <c r="O5913">
        <v>1</v>
      </c>
      <c r="P5913">
        <v>8000</v>
      </c>
      <c r="Q5913">
        <v>2</v>
      </c>
      <c r="R5913">
        <v>1</v>
      </c>
      <c r="AI5913">
        <v>0</v>
      </c>
      <c r="AV5913">
        <v>0</v>
      </c>
      <c r="BI5913">
        <v>0</v>
      </c>
      <c r="CK5913">
        <v>2.2999999999999998</v>
      </c>
      <c r="CL5913">
        <v>32000</v>
      </c>
      <c r="CM5913">
        <v>118011</v>
      </c>
      <c r="CN5913">
        <v>186</v>
      </c>
      <c r="CO5913">
        <v>0</v>
      </c>
      <c r="CP5913" t="s">
        <v>95</v>
      </c>
      <c r="CQ5913" t="s">
        <v>96</v>
      </c>
    </row>
    <row r="5914" spans="1:95" x14ac:dyDescent="0.25">
      <c r="A5914">
        <v>5912</v>
      </c>
      <c r="B5914">
        <f t="shared" si="92"/>
        <v>1180110186</v>
      </c>
      <c r="C5914" t="s">
        <v>93</v>
      </c>
      <c r="D5914">
        <v>21912</v>
      </c>
      <c r="E5914">
        <v>2</v>
      </c>
      <c r="F5914" s="1">
        <v>42748</v>
      </c>
      <c r="G5914" s="1">
        <v>42867</v>
      </c>
      <c r="H5914" s="1">
        <v>42779</v>
      </c>
      <c r="I5914" s="1">
        <v>42806</v>
      </c>
      <c r="AI5914">
        <v>0</v>
      </c>
      <c r="AV5914">
        <v>0</v>
      </c>
      <c r="BI5914">
        <v>0</v>
      </c>
      <c r="CK5914">
        <v>2.2000000000000002</v>
      </c>
      <c r="CM5914">
        <v>118011</v>
      </c>
      <c r="CN5914">
        <v>186</v>
      </c>
      <c r="CO5914">
        <v>0</v>
      </c>
      <c r="CP5914" t="s">
        <v>95</v>
      </c>
      <c r="CQ5914" t="s">
        <v>96</v>
      </c>
    </row>
    <row r="5915" spans="1:95" x14ac:dyDescent="0.25">
      <c r="A5915">
        <v>5913</v>
      </c>
      <c r="B5915">
        <f t="shared" si="92"/>
        <v>1180110186</v>
      </c>
      <c r="C5915" t="s">
        <v>93</v>
      </c>
      <c r="D5915">
        <v>21912</v>
      </c>
      <c r="E5915">
        <v>2</v>
      </c>
      <c r="F5915" s="1">
        <v>42748</v>
      </c>
      <c r="G5915" s="1">
        <v>42867</v>
      </c>
      <c r="H5915" s="1">
        <v>42748</v>
      </c>
      <c r="I5915" s="1">
        <v>42778</v>
      </c>
      <c r="AI5915">
        <v>0</v>
      </c>
      <c r="AJ5915">
        <v>2</v>
      </c>
      <c r="AM5915">
        <v>1</v>
      </c>
      <c r="AN5915">
        <v>1</v>
      </c>
      <c r="AS5915">
        <v>3</v>
      </c>
      <c r="AT5915">
        <v>3</v>
      </c>
      <c r="AV5915">
        <v>1</v>
      </c>
      <c r="BI5915">
        <v>0</v>
      </c>
      <c r="BY5915">
        <v>1</v>
      </c>
      <c r="BZ5915">
        <v>3</v>
      </c>
      <c r="CK5915">
        <v>2.1</v>
      </c>
      <c r="CM5915">
        <v>118011</v>
      </c>
      <c r="CN5915">
        <v>186</v>
      </c>
      <c r="CO5915">
        <v>0</v>
      </c>
      <c r="CP5915" t="s">
        <v>95</v>
      </c>
      <c r="CQ5915" t="s">
        <v>96</v>
      </c>
    </row>
    <row r="5916" spans="1:95" x14ac:dyDescent="0.25">
      <c r="A5916">
        <v>5914</v>
      </c>
      <c r="B5916">
        <f t="shared" si="92"/>
        <v>1180110187</v>
      </c>
      <c r="C5916" t="s">
        <v>93</v>
      </c>
      <c r="D5916">
        <v>21913</v>
      </c>
      <c r="E5916">
        <v>3</v>
      </c>
      <c r="F5916" s="1">
        <v>42868</v>
      </c>
      <c r="G5916" s="1">
        <v>42990</v>
      </c>
      <c r="H5916" s="1">
        <v>42960</v>
      </c>
      <c r="I5916" s="1">
        <v>42990</v>
      </c>
      <c r="BN5916">
        <v>0</v>
      </c>
      <c r="CK5916">
        <v>3.4</v>
      </c>
      <c r="CM5916">
        <v>118011</v>
      </c>
      <c r="CN5916">
        <v>187</v>
      </c>
      <c r="CO5916">
        <v>1</v>
      </c>
      <c r="CP5916" t="s">
        <v>95</v>
      </c>
      <c r="CQ5916" t="s">
        <v>96</v>
      </c>
    </row>
    <row r="5917" spans="1:95" x14ac:dyDescent="0.25">
      <c r="A5917">
        <v>5915</v>
      </c>
      <c r="B5917">
        <f t="shared" si="92"/>
        <v>1180110187</v>
      </c>
      <c r="C5917" t="s">
        <v>93</v>
      </c>
      <c r="D5917">
        <v>21913</v>
      </c>
      <c r="E5917">
        <v>3</v>
      </c>
      <c r="F5917" s="1">
        <v>42868</v>
      </c>
      <c r="G5917" s="1">
        <v>42990</v>
      </c>
      <c r="H5917" s="1">
        <v>42929</v>
      </c>
      <c r="I5917" s="1">
        <v>42959</v>
      </c>
      <c r="J5917">
        <v>4</v>
      </c>
      <c r="K5917">
        <v>2</v>
      </c>
      <c r="M5917" t="s">
        <v>101</v>
      </c>
      <c r="N5917">
        <v>2</v>
      </c>
      <c r="O5917">
        <v>1</v>
      </c>
      <c r="P5917">
        <v>4000</v>
      </c>
      <c r="Q5917">
        <v>3</v>
      </c>
      <c r="R5917">
        <v>1</v>
      </c>
      <c r="U5917">
        <v>0</v>
      </c>
      <c r="AC5917">
        <v>0</v>
      </c>
      <c r="AH5917">
        <v>0</v>
      </c>
      <c r="BI5917">
        <v>0</v>
      </c>
      <c r="CK5917">
        <v>3.3</v>
      </c>
      <c r="CL5917">
        <v>16000</v>
      </c>
      <c r="CM5917">
        <v>118011</v>
      </c>
      <c r="CN5917">
        <v>187</v>
      </c>
      <c r="CO5917">
        <v>1</v>
      </c>
      <c r="CP5917" t="s">
        <v>95</v>
      </c>
      <c r="CQ5917" t="s">
        <v>96</v>
      </c>
    </row>
    <row r="5918" spans="1:95" x14ac:dyDescent="0.25">
      <c r="A5918">
        <v>5916</v>
      </c>
      <c r="B5918">
        <f t="shared" si="92"/>
        <v>1180110187</v>
      </c>
      <c r="C5918" t="s">
        <v>93</v>
      </c>
      <c r="D5918">
        <v>21913</v>
      </c>
      <c r="E5918">
        <v>3</v>
      </c>
      <c r="F5918" s="1">
        <v>42868</v>
      </c>
      <c r="G5918" s="1">
        <v>42990</v>
      </c>
      <c r="H5918" s="1">
        <v>42899</v>
      </c>
      <c r="I5918" s="1">
        <v>42928</v>
      </c>
      <c r="AJ5918">
        <v>2</v>
      </c>
      <c r="AS5918">
        <v>2</v>
      </c>
      <c r="AV5918">
        <v>1</v>
      </c>
      <c r="BY5918">
        <v>1</v>
      </c>
      <c r="BZ5918">
        <v>2</v>
      </c>
      <c r="CK5918">
        <v>3.2</v>
      </c>
      <c r="CM5918">
        <v>118011</v>
      </c>
      <c r="CN5918">
        <v>187</v>
      </c>
      <c r="CO5918">
        <v>1</v>
      </c>
      <c r="CP5918" t="s">
        <v>95</v>
      </c>
      <c r="CQ5918" t="s">
        <v>96</v>
      </c>
    </row>
    <row r="5919" spans="1:95" x14ac:dyDescent="0.25">
      <c r="A5919">
        <v>5917</v>
      </c>
      <c r="B5919">
        <f t="shared" si="92"/>
        <v>1180110187</v>
      </c>
      <c r="C5919" t="s">
        <v>93</v>
      </c>
      <c r="D5919">
        <v>21913</v>
      </c>
      <c r="E5919">
        <v>3</v>
      </c>
      <c r="F5919" s="1">
        <v>42868</v>
      </c>
      <c r="G5919" s="1">
        <v>42990</v>
      </c>
      <c r="H5919" s="1">
        <v>42868</v>
      </c>
      <c r="I5919" s="1">
        <v>42898</v>
      </c>
      <c r="J5919">
        <v>4</v>
      </c>
      <c r="K5919">
        <v>2</v>
      </c>
      <c r="M5919" t="s">
        <v>101</v>
      </c>
      <c r="N5919">
        <v>2</v>
      </c>
      <c r="O5919">
        <v>1</v>
      </c>
      <c r="P5919">
        <v>4000</v>
      </c>
      <c r="Q5919">
        <v>3</v>
      </c>
      <c r="R5919">
        <v>1</v>
      </c>
      <c r="U5919">
        <v>0</v>
      </c>
      <c r="AC5919">
        <v>0</v>
      </c>
      <c r="AH5919">
        <v>0</v>
      </c>
      <c r="AI5919">
        <v>0</v>
      </c>
      <c r="AJ5919">
        <v>2</v>
      </c>
      <c r="AS5919">
        <v>2</v>
      </c>
      <c r="BI5919">
        <v>0</v>
      </c>
      <c r="BN5919">
        <v>0</v>
      </c>
      <c r="BY5919">
        <v>1</v>
      </c>
      <c r="BZ5919">
        <v>2</v>
      </c>
      <c r="CK5919">
        <v>3.1</v>
      </c>
      <c r="CL5919">
        <v>16000</v>
      </c>
      <c r="CM5919">
        <v>118011</v>
      </c>
      <c r="CN5919">
        <v>187</v>
      </c>
      <c r="CO5919">
        <v>1</v>
      </c>
      <c r="CP5919" t="s">
        <v>95</v>
      </c>
      <c r="CQ5919" t="s">
        <v>96</v>
      </c>
    </row>
    <row r="5920" spans="1:95" x14ac:dyDescent="0.25">
      <c r="A5920">
        <v>5918</v>
      </c>
      <c r="B5920">
        <f t="shared" si="92"/>
        <v>1180110187</v>
      </c>
      <c r="C5920" t="s">
        <v>93</v>
      </c>
      <c r="D5920">
        <v>21913</v>
      </c>
      <c r="E5920">
        <v>2</v>
      </c>
      <c r="F5920" s="1">
        <v>42748</v>
      </c>
      <c r="G5920" s="1">
        <v>42867</v>
      </c>
      <c r="H5920" s="1">
        <v>42838</v>
      </c>
      <c r="I5920" s="1">
        <v>42867</v>
      </c>
      <c r="CK5920">
        <v>2.4</v>
      </c>
      <c r="CM5920">
        <v>118011</v>
      </c>
      <c r="CN5920">
        <v>187</v>
      </c>
      <c r="CO5920">
        <v>0</v>
      </c>
      <c r="CP5920" t="s">
        <v>95</v>
      </c>
      <c r="CQ5920" t="s">
        <v>96</v>
      </c>
    </row>
    <row r="5921" spans="1:95" x14ac:dyDescent="0.25">
      <c r="A5921">
        <v>5919</v>
      </c>
      <c r="B5921">
        <f t="shared" si="92"/>
        <v>1180110187</v>
      </c>
      <c r="C5921" t="s">
        <v>93</v>
      </c>
      <c r="D5921">
        <v>21913</v>
      </c>
      <c r="E5921">
        <v>2</v>
      </c>
      <c r="F5921" s="1">
        <v>42748</v>
      </c>
      <c r="G5921" s="1">
        <v>42867</v>
      </c>
      <c r="H5921" s="1">
        <v>42807</v>
      </c>
      <c r="I5921" s="1">
        <v>42837</v>
      </c>
      <c r="J5921">
        <v>4</v>
      </c>
      <c r="K5921">
        <v>2</v>
      </c>
      <c r="M5921" t="s">
        <v>101</v>
      </c>
      <c r="O5921">
        <v>1</v>
      </c>
      <c r="P5921">
        <v>4000</v>
      </c>
      <c r="Q5921">
        <v>3</v>
      </c>
      <c r="R5921">
        <v>1</v>
      </c>
      <c r="AC5921">
        <v>0</v>
      </c>
      <c r="AH5921">
        <v>0</v>
      </c>
      <c r="AI5921">
        <v>0</v>
      </c>
      <c r="AK5921">
        <v>2</v>
      </c>
      <c r="AN5921">
        <v>1</v>
      </c>
      <c r="AT5921">
        <v>3</v>
      </c>
      <c r="AV5921">
        <v>1</v>
      </c>
      <c r="BI5921">
        <v>0</v>
      </c>
      <c r="BN5921">
        <v>0</v>
      </c>
      <c r="CA5921">
        <v>1</v>
      </c>
      <c r="CB5921">
        <v>2</v>
      </c>
      <c r="CK5921">
        <v>2.2999999999999998</v>
      </c>
      <c r="CL5921">
        <v>16000</v>
      </c>
      <c r="CM5921">
        <v>118011</v>
      </c>
      <c r="CN5921">
        <v>187</v>
      </c>
      <c r="CO5921">
        <v>0</v>
      </c>
      <c r="CP5921" t="s">
        <v>95</v>
      </c>
      <c r="CQ5921" t="s">
        <v>96</v>
      </c>
    </row>
    <row r="5922" spans="1:95" x14ac:dyDescent="0.25">
      <c r="A5922">
        <v>5920</v>
      </c>
      <c r="B5922">
        <f t="shared" si="92"/>
        <v>1180110187</v>
      </c>
      <c r="C5922" t="s">
        <v>93</v>
      </c>
      <c r="D5922">
        <v>21913</v>
      </c>
      <c r="E5922">
        <v>2</v>
      </c>
      <c r="F5922" s="1">
        <v>42748</v>
      </c>
      <c r="G5922" s="1">
        <v>42867</v>
      </c>
      <c r="H5922" s="1">
        <v>42779</v>
      </c>
      <c r="I5922" s="1">
        <v>42806</v>
      </c>
      <c r="J5922">
        <v>8</v>
      </c>
      <c r="K5922">
        <v>2</v>
      </c>
      <c r="M5922" t="s">
        <v>98</v>
      </c>
      <c r="O5922">
        <v>1</v>
      </c>
      <c r="P5922">
        <v>4000</v>
      </c>
      <c r="Q5922">
        <v>2</v>
      </c>
      <c r="R5922">
        <v>1</v>
      </c>
      <c r="AC5922">
        <v>0</v>
      </c>
      <c r="AH5922">
        <v>0</v>
      </c>
      <c r="AI5922">
        <v>0</v>
      </c>
      <c r="AK5922">
        <v>2</v>
      </c>
      <c r="AN5922">
        <v>1</v>
      </c>
      <c r="AT5922">
        <v>3</v>
      </c>
      <c r="AV5922">
        <v>1</v>
      </c>
      <c r="BI5922">
        <v>0</v>
      </c>
      <c r="BN5922">
        <v>0</v>
      </c>
      <c r="CA5922">
        <v>1</v>
      </c>
      <c r="CB5922">
        <v>2</v>
      </c>
      <c r="CK5922">
        <v>2.2000000000000002</v>
      </c>
      <c r="CL5922">
        <v>32000</v>
      </c>
      <c r="CM5922">
        <v>118011</v>
      </c>
      <c r="CN5922">
        <v>187</v>
      </c>
      <c r="CO5922">
        <v>0</v>
      </c>
      <c r="CP5922" t="s">
        <v>95</v>
      </c>
      <c r="CQ5922" t="s">
        <v>96</v>
      </c>
    </row>
    <row r="5923" spans="1:95" x14ac:dyDescent="0.25">
      <c r="A5923">
        <v>5921</v>
      </c>
      <c r="B5923">
        <f t="shared" si="92"/>
        <v>1180110187</v>
      </c>
      <c r="C5923" t="s">
        <v>93</v>
      </c>
      <c r="D5923">
        <v>21913</v>
      </c>
      <c r="E5923">
        <v>2</v>
      </c>
      <c r="F5923" s="1">
        <v>42748</v>
      </c>
      <c r="G5923" s="1">
        <v>42867</v>
      </c>
      <c r="H5923" s="1">
        <v>42748</v>
      </c>
      <c r="I5923" s="1">
        <v>42778</v>
      </c>
      <c r="CK5923">
        <v>2.1</v>
      </c>
      <c r="CM5923">
        <v>118011</v>
      </c>
      <c r="CN5923">
        <v>187</v>
      </c>
      <c r="CO5923">
        <v>0</v>
      </c>
      <c r="CP5923" t="s">
        <v>95</v>
      </c>
      <c r="CQ5923" t="s">
        <v>96</v>
      </c>
    </row>
    <row r="5924" spans="1:95" x14ac:dyDescent="0.25">
      <c r="A5924">
        <v>5922</v>
      </c>
      <c r="B5924">
        <f t="shared" si="92"/>
        <v>1180110188</v>
      </c>
      <c r="C5924" t="s">
        <v>93</v>
      </c>
      <c r="D5924">
        <v>22518</v>
      </c>
      <c r="E5924">
        <v>2</v>
      </c>
      <c r="F5924" s="1">
        <v>42748</v>
      </c>
      <c r="G5924" s="1">
        <v>42839</v>
      </c>
      <c r="H5924" s="1">
        <v>42838</v>
      </c>
      <c r="I5924" s="1">
        <v>42867</v>
      </c>
      <c r="CK5924">
        <v>2.4</v>
      </c>
      <c r="CM5924">
        <v>118011</v>
      </c>
      <c r="CN5924">
        <v>188</v>
      </c>
      <c r="CO5924">
        <v>0</v>
      </c>
      <c r="CP5924" t="s">
        <v>95</v>
      </c>
      <c r="CQ5924" t="s">
        <v>96</v>
      </c>
    </row>
    <row r="5925" spans="1:95" x14ac:dyDescent="0.25">
      <c r="A5925">
        <v>5923</v>
      </c>
      <c r="B5925">
        <f t="shared" si="92"/>
        <v>1180110188</v>
      </c>
      <c r="C5925" t="s">
        <v>93</v>
      </c>
      <c r="D5925">
        <v>22518</v>
      </c>
      <c r="E5925">
        <v>2</v>
      </c>
      <c r="F5925" s="1">
        <v>42748</v>
      </c>
      <c r="G5925" s="1">
        <v>42839</v>
      </c>
      <c r="H5925" s="1">
        <v>42807</v>
      </c>
      <c r="I5925" s="1">
        <v>42837</v>
      </c>
      <c r="CK5925">
        <v>2.2999999999999998</v>
      </c>
      <c r="CM5925">
        <v>118011</v>
      </c>
      <c r="CN5925">
        <v>188</v>
      </c>
      <c r="CO5925">
        <v>0</v>
      </c>
      <c r="CP5925" t="s">
        <v>95</v>
      </c>
      <c r="CQ5925" t="s">
        <v>96</v>
      </c>
    </row>
    <row r="5926" spans="1:95" x14ac:dyDescent="0.25">
      <c r="A5926">
        <v>5924</v>
      </c>
      <c r="B5926">
        <f t="shared" si="92"/>
        <v>1180110188</v>
      </c>
      <c r="C5926" t="s">
        <v>93</v>
      </c>
      <c r="D5926">
        <v>22518</v>
      </c>
      <c r="E5926">
        <v>2</v>
      </c>
      <c r="F5926" s="1">
        <v>42748</v>
      </c>
      <c r="G5926" s="1">
        <v>42839</v>
      </c>
      <c r="H5926" s="1">
        <v>42779</v>
      </c>
      <c r="I5926" s="1">
        <v>42806</v>
      </c>
      <c r="J5926">
        <v>8</v>
      </c>
      <c r="K5926">
        <v>2</v>
      </c>
      <c r="M5926" t="s">
        <v>98</v>
      </c>
      <c r="N5926">
        <v>2</v>
      </c>
      <c r="O5926">
        <v>1</v>
      </c>
      <c r="P5926">
        <v>4000</v>
      </c>
      <c r="Q5926">
        <v>2</v>
      </c>
      <c r="R5926">
        <v>1</v>
      </c>
      <c r="U5926">
        <v>0</v>
      </c>
      <c r="AC5926">
        <v>0</v>
      </c>
      <c r="AH5926">
        <v>0</v>
      </c>
      <c r="AI5926">
        <v>0</v>
      </c>
      <c r="AJ5926">
        <v>2</v>
      </c>
      <c r="AM5926">
        <v>1</v>
      </c>
      <c r="AS5926">
        <v>3</v>
      </c>
      <c r="AV5926">
        <v>1</v>
      </c>
      <c r="BI5926">
        <v>0</v>
      </c>
      <c r="BN5926">
        <v>0</v>
      </c>
      <c r="BY5926">
        <v>1</v>
      </c>
      <c r="BZ5926">
        <v>1</v>
      </c>
      <c r="CK5926">
        <v>2.2000000000000002</v>
      </c>
      <c r="CL5926">
        <v>32000</v>
      </c>
      <c r="CM5926">
        <v>118011</v>
      </c>
      <c r="CN5926">
        <v>188</v>
      </c>
      <c r="CO5926">
        <v>0</v>
      </c>
      <c r="CP5926" t="s">
        <v>95</v>
      </c>
      <c r="CQ5926" t="s">
        <v>96</v>
      </c>
    </row>
    <row r="5927" spans="1:95" x14ac:dyDescent="0.25">
      <c r="A5927">
        <v>5925</v>
      </c>
      <c r="B5927">
        <f t="shared" si="92"/>
        <v>1180110188</v>
      </c>
      <c r="C5927" t="s">
        <v>93</v>
      </c>
      <c r="D5927">
        <v>22518</v>
      </c>
      <c r="E5927">
        <v>2</v>
      </c>
      <c r="F5927" s="1">
        <v>42748</v>
      </c>
      <c r="G5927" s="1">
        <v>42839</v>
      </c>
      <c r="H5927" s="1">
        <v>42748</v>
      </c>
      <c r="I5927" s="1">
        <v>42778</v>
      </c>
      <c r="CK5927">
        <v>2.1</v>
      </c>
      <c r="CM5927">
        <v>118011</v>
      </c>
      <c r="CN5927">
        <v>188</v>
      </c>
      <c r="CO5927">
        <v>0</v>
      </c>
      <c r="CP5927" t="s">
        <v>95</v>
      </c>
      <c r="CQ5927" t="s">
        <v>96</v>
      </c>
    </row>
    <row r="5928" spans="1:95" x14ac:dyDescent="0.25">
      <c r="A5928">
        <v>5926</v>
      </c>
      <c r="B5928">
        <f t="shared" si="92"/>
        <v>1180110189</v>
      </c>
      <c r="C5928" t="s">
        <v>93</v>
      </c>
      <c r="D5928">
        <v>22519</v>
      </c>
      <c r="E5928">
        <v>3</v>
      </c>
      <c r="F5928" s="1">
        <v>42868</v>
      </c>
      <c r="G5928" s="1">
        <v>42990</v>
      </c>
      <c r="H5928" s="1">
        <v>42960</v>
      </c>
      <c r="I5928" s="1">
        <v>42990</v>
      </c>
      <c r="CK5928">
        <v>3.4</v>
      </c>
      <c r="CM5928">
        <v>118011</v>
      </c>
      <c r="CN5928">
        <v>189</v>
      </c>
      <c r="CO5928">
        <v>1</v>
      </c>
      <c r="CP5928" t="s">
        <v>95</v>
      </c>
      <c r="CQ5928" t="s">
        <v>96</v>
      </c>
    </row>
    <row r="5929" spans="1:95" x14ac:dyDescent="0.25">
      <c r="A5929">
        <v>5927</v>
      </c>
      <c r="B5929">
        <f t="shared" si="92"/>
        <v>1180110189</v>
      </c>
      <c r="C5929" t="s">
        <v>93</v>
      </c>
      <c r="D5929">
        <v>22519</v>
      </c>
      <c r="E5929">
        <v>3</v>
      </c>
      <c r="F5929" s="1">
        <v>42868</v>
      </c>
      <c r="G5929" s="1">
        <v>42990</v>
      </c>
      <c r="H5929" s="1">
        <v>42929</v>
      </c>
      <c r="I5929" s="1">
        <v>42959</v>
      </c>
      <c r="J5929">
        <v>2</v>
      </c>
      <c r="K5929">
        <v>2</v>
      </c>
      <c r="M5929" t="s">
        <v>102</v>
      </c>
      <c r="N5929">
        <v>2</v>
      </c>
      <c r="O5929">
        <v>1</v>
      </c>
      <c r="P5929">
        <v>4000</v>
      </c>
      <c r="Q5929">
        <v>7</v>
      </c>
      <c r="R5929">
        <v>1</v>
      </c>
      <c r="U5929">
        <v>0</v>
      </c>
      <c r="AC5929">
        <v>0</v>
      </c>
      <c r="AH5929">
        <v>0</v>
      </c>
      <c r="AI5929">
        <v>0</v>
      </c>
      <c r="AJ5929">
        <v>2</v>
      </c>
      <c r="AV5929">
        <v>1</v>
      </c>
      <c r="BI5929">
        <v>0</v>
      </c>
      <c r="BN5929">
        <v>0</v>
      </c>
      <c r="BY5929">
        <v>1</v>
      </c>
      <c r="CK5929">
        <v>3.3</v>
      </c>
      <c r="CL5929">
        <v>8000</v>
      </c>
      <c r="CM5929">
        <v>118011</v>
      </c>
      <c r="CN5929">
        <v>189</v>
      </c>
      <c r="CO5929">
        <v>1</v>
      </c>
      <c r="CP5929" t="s">
        <v>95</v>
      </c>
      <c r="CQ5929" t="s">
        <v>96</v>
      </c>
    </row>
    <row r="5930" spans="1:95" x14ac:dyDescent="0.25">
      <c r="A5930">
        <v>5928</v>
      </c>
      <c r="B5930">
        <f t="shared" si="92"/>
        <v>1180110189</v>
      </c>
      <c r="C5930" t="s">
        <v>93</v>
      </c>
      <c r="D5930">
        <v>22519</v>
      </c>
      <c r="E5930">
        <v>3</v>
      </c>
      <c r="F5930" s="1">
        <v>42868</v>
      </c>
      <c r="G5930" s="1">
        <v>42990</v>
      </c>
      <c r="H5930" s="1">
        <v>42899</v>
      </c>
      <c r="I5930" s="1">
        <v>42928</v>
      </c>
      <c r="CK5930">
        <v>3.2</v>
      </c>
      <c r="CM5930">
        <v>118011</v>
      </c>
      <c r="CN5930">
        <v>189</v>
      </c>
      <c r="CO5930">
        <v>1</v>
      </c>
      <c r="CP5930" t="s">
        <v>95</v>
      </c>
      <c r="CQ5930" t="s">
        <v>96</v>
      </c>
    </row>
    <row r="5931" spans="1:95" x14ac:dyDescent="0.25">
      <c r="A5931">
        <v>5929</v>
      </c>
      <c r="B5931">
        <f t="shared" si="92"/>
        <v>1180110189</v>
      </c>
      <c r="C5931" t="s">
        <v>93</v>
      </c>
      <c r="D5931">
        <v>22519</v>
      </c>
      <c r="E5931">
        <v>3</v>
      </c>
      <c r="F5931" s="1">
        <v>42868</v>
      </c>
      <c r="G5931" s="1">
        <v>42990</v>
      </c>
      <c r="H5931" s="1">
        <v>42868</v>
      </c>
      <c r="I5931" s="1">
        <v>42898</v>
      </c>
      <c r="J5931">
        <v>2</v>
      </c>
      <c r="K5931">
        <v>2</v>
      </c>
      <c r="M5931" t="s">
        <v>102</v>
      </c>
      <c r="N5931">
        <v>2</v>
      </c>
      <c r="O5931">
        <v>1</v>
      </c>
      <c r="P5931">
        <v>4000</v>
      </c>
      <c r="Q5931">
        <v>7</v>
      </c>
      <c r="R5931">
        <v>1</v>
      </c>
      <c r="U5931">
        <v>0</v>
      </c>
      <c r="AC5931">
        <v>0</v>
      </c>
      <c r="AH5931">
        <v>0</v>
      </c>
      <c r="AI5931">
        <v>0</v>
      </c>
      <c r="AJ5931">
        <v>2</v>
      </c>
      <c r="AM5931">
        <v>1</v>
      </c>
      <c r="AS5931">
        <v>3</v>
      </c>
      <c r="AV5931">
        <v>1</v>
      </c>
      <c r="BI5931">
        <v>0</v>
      </c>
      <c r="BN5931">
        <v>0</v>
      </c>
      <c r="BY5931">
        <v>1</v>
      </c>
      <c r="CK5931">
        <v>3.1</v>
      </c>
      <c r="CL5931">
        <v>8000</v>
      </c>
      <c r="CM5931">
        <v>118011</v>
      </c>
      <c r="CN5931">
        <v>189</v>
      </c>
      <c r="CO5931">
        <v>1</v>
      </c>
      <c r="CP5931" t="s">
        <v>95</v>
      </c>
      <c r="CQ5931" t="s">
        <v>96</v>
      </c>
    </row>
    <row r="5932" spans="1:95" x14ac:dyDescent="0.25">
      <c r="A5932">
        <v>5930</v>
      </c>
      <c r="B5932">
        <f t="shared" si="92"/>
        <v>1180110189</v>
      </c>
      <c r="C5932" t="s">
        <v>93</v>
      </c>
      <c r="D5932">
        <v>22519</v>
      </c>
      <c r="E5932">
        <v>2</v>
      </c>
      <c r="F5932" s="1">
        <v>42748</v>
      </c>
      <c r="G5932" s="1">
        <v>42867</v>
      </c>
      <c r="H5932" s="1">
        <v>42838</v>
      </c>
      <c r="I5932" s="1">
        <v>42867</v>
      </c>
      <c r="CK5932">
        <v>2.4</v>
      </c>
      <c r="CM5932">
        <v>118011</v>
      </c>
      <c r="CN5932">
        <v>189</v>
      </c>
      <c r="CO5932">
        <v>0</v>
      </c>
      <c r="CP5932" t="s">
        <v>95</v>
      </c>
      <c r="CQ5932" t="s">
        <v>96</v>
      </c>
    </row>
    <row r="5933" spans="1:95" x14ac:dyDescent="0.25">
      <c r="A5933">
        <v>5931</v>
      </c>
      <c r="B5933">
        <f t="shared" si="92"/>
        <v>1180110189</v>
      </c>
      <c r="C5933" t="s">
        <v>93</v>
      </c>
      <c r="D5933">
        <v>22519</v>
      </c>
      <c r="E5933">
        <v>2</v>
      </c>
      <c r="F5933" s="1">
        <v>42748</v>
      </c>
      <c r="G5933" s="1">
        <v>42867</v>
      </c>
      <c r="H5933" s="1">
        <v>42807</v>
      </c>
      <c r="I5933" s="1">
        <v>42837</v>
      </c>
      <c r="J5933">
        <v>4</v>
      </c>
      <c r="K5933">
        <v>2</v>
      </c>
      <c r="M5933" t="s">
        <v>101</v>
      </c>
      <c r="N5933">
        <v>2</v>
      </c>
      <c r="O5933">
        <v>1</v>
      </c>
      <c r="P5933">
        <v>4000</v>
      </c>
      <c r="Q5933">
        <v>3</v>
      </c>
      <c r="R5933">
        <v>1</v>
      </c>
      <c r="AJ5933">
        <v>2</v>
      </c>
      <c r="AM5933">
        <v>1</v>
      </c>
      <c r="AS5933">
        <v>3</v>
      </c>
      <c r="AV5933">
        <v>1</v>
      </c>
      <c r="BY5933">
        <v>1</v>
      </c>
      <c r="BZ5933">
        <v>1</v>
      </c>
      <c r="CK5933">
        <v>2.2999999999999998</v>
      </c>
      <c r="CL5933">
        <v>16000</v>
      </c>
      <c r="CM5933">
        <v>118011</v>
      </c>
      <c r="CN5933">
        <v>189</v>
      </c>
      <c r="CO5933">
        <v>0</v>
      </c>
      <c r="CP5933" t="s">
        <v>95</v>
      </c>
      <c r="CQ5933" t="s">
        <v>96</v>
      </c>
    </row>
    <row r="5934" spans="1:95" x14ac:dyDescent="0.25">
      <c r="A5934">
        <v>5932</v>
      </c>
      <c r="B5934">
        <f t="shared" si="92"/>
        <v>1180110189</v>
      </c>
      <c r="C5934" t="s">
        <v>93</v>
      </c>
      <c r="D5934">
        <v>22519</v>
      </c>
      <c r="E5934">
        <v>2</v>
      </c>
      <c r="F5934" s="1">
        <v>42748</v>
      </c>
      <c r="G5934" s="1">
        <v>42867</v>
      </c>
      <c r="H5934" s="1">
        <v>42779</v>
      </c>
      <c r="I5934" s="1">
        <v>42806</v>
      </c>
      <c r="J5934">
        <v>8</v>
      </c>
      <c r="K5934">
        <v>2</v>
      </c>
      <c r="M5934" t="s">
        <v>98</v>
      </c>
      <c r="N5934">
        <v>2</v>
      </c>
      <c r="O5934">
        <v>1</v>
      </c>
      <c r="P5934">
        <v>4000</v>
      </c>
      <c r="Q5934">
        <v>2</v>
      </c>
      <c r="R5934">
        <v>1</v>
      </c>
      <c r="AJ5934">
        <v>2</v>
      </c>
      <c r="AM5934">
        <v>1</v>
      </c>
      <c r="AS5934">
        <v>3</v>
      </c>
      <c r="AV5934">
        <v>1</v>
      </c>
      <c r="BY5934">
        <v>1</v>
      </c>
      <c r="BZ5934">
        <v>1</v>
      </c>
      <c r="CK5934">
        <v>2.2000000000000002</v>
      </c>
      <c r="CL5934">
        <v>32000</v>
      </c>
      <c r="CM5934">
        <v>118011</v>
      </c>
      <c r="CN5934">
        <v>189</v>
      </c>
      <c r="CO5934">
        <v>0</v>
      </c>
      <c r="CP5934" t="s">
        <v>95</v>
      </c>
      <c r="CQ5934" t="s">
        <v>96</v>
      </c>
    </row>
    <row r="5935" spans="1:95" x14ac:dyDescent="0.25">
      <c r="A5935">
        <v>5933</v>
      </c>
      <c r="B5935">
        <f t="shared" si="92"/>
        <v>1180110189</v>
      </c>
      <c r="C5935" t="s">
        <v>93</v>
      </c>
      <c r="D5935">
        <v>22519</v>
      </c>
      <c r="E5935">
        <v>2</v>
      </c>
      <c r="F5935" s="1">
        <v>42748</v>
      </c>
      <c r="G5935" s="1">
        <v>42867</v>
      </c>
      <c r="H5935" s="1">
        <v>42748</v>
      </c>
      <c r="I5935" s="1">
        <v>42778</v>
      </c>
      <c r="CK5935">
        <v>2.1</v>
      </c>
      <c r="CM5935">
        <v>118011</v>
      </c>
      <c r="CN5935">
        <v>189</v>
      </c>
      <c r="CO5935">
        <v>0</v>
      </c>
      <c r="CP5935" t="s">
        <v>95</v>
      </c>
      <c r="CQ5935" t="s">
        <v>96</v>
      </c>
    </row>
    <row r="5936" spans="1:95" x14ac:dyDescent="0.25">
      <c r="A5936">
        <v>5934</v>
      </c>
      <c r="B5936">
        <f t="shared" si="92"/>
        <v>1180110194</v>
      </c>
      <c r="C5936" t="s">
        <v>93</v>
      </c>
      <c r="D5936">
        <v>22524</v>
      </c>
      <c r="E5936">
        <v>3</v>
      </c>
      <c r="F5936" s="1">
        <v>42868</v>
      </c>
      <c r="G5936" s="1">
        <v>42990</v>
      </c>
      <c r="H5936" s="1">
        <v>42960</v>
      </c>
      <c r="I5936" s="1">
        <v>42990</v>
      </c>
      <c r="AC5936">
        <v>0</v>
      </c>
      <c r="AI5936">
        <v>0</v>
      </c>
      <c r="CK5936">
        <v>3.4</v>
      </c>
      <c r="CM5936">
        <v>118011</v>
      </c>
      <c r="CN5936">
        <v>194</v>
      </c>
      <c r="CO5936">
        <v>1</v>
      </c>
      <c r="CP5936" t="s">
        <v>95</v>
      </c>
      <c r="CQ5936" t="s">
        <v>96</v>
      </c>
    </row>
    <row r="5937" spans="1:95" x14ac:dyDescent="0.25">
      <c r="A5937">
        <v>5935</v>
      </c>
      <c r="B5937">
        <f t="shared" si="92"/>
        <v>1180110194</v>
      </c>
      <c r="C5937" t="s">
        <v>93</v>
      </c>
      <c r="D5937">
        <v>22524</v>
      </c>
      <c r="E5937">
        <v>3</v>
      </c>
      <c r="F5937" s="1">
        <v>42868</v>
      </c>
      <c r="G5937" s="1">
        <v>42990</v>
      </c>
      <c r="H5937" s="1">
        <v>42929</v>
      </c>
      <c r="I5937" s="1">
        <v>42959</v>
      </c>
      <c r="CK5937">
        <v>3.3</v>
      </c>
      <c r="CM5937">
        <v>118011</v>
      </c>
      <c r="CN5937">
        <v>194</v>
      </c>
      <c r="CO5937">
        <v>1</v>
      </c>
      <c r="CP5937" t="s">
        <v>95</v>
      </c>
      <c r="CQ5937" t="s">
        <v>96</v>
      </c>
    </row>
    <row r="5938" spans="1:95" x14ac:dyDescent="0.25">
      <c r="A5938">
        <v>5936</v>
      </c>
      <c r="B5938">
        <f t="shared" si="92"/>
        <v>1180110194</v>
      </c>
      <c r="C5938" t="s">
        <v>93</v>
      </c>
      <c r="D5938">
        <v>22524</v>
      </c>
      <c r="E5938">
        <v>3</v>
      </c>
      <c r="F5938" s="1">
        <v>42868</v>
      </c>
      <c r="G5938" s="1">
        <v>42990</v>
      </c>
      <c r="H5938" s="1">
        <v>42899</v>
      </c>
      <c r="I5938" s="1">
        <v>42928</v>
      </c>
      <c r="J5938">
        <v>2</v>
      </c>
      <c r="K5938">
        <v>2</v>
      </c>
      <c r="M5938" t="s">
        <v>102</v>
      </c>
      <c r="N5938">
        <v>2</v>
      </c>
      <c r="O5938">
        <v>1</v>
      </c>
      <c r="P5938">
        <v>4000</v>
      </c>
      <c r="Q5938">
        <v>7</v>
      </c>
      <c r="R5938">
        <v>1</v>
      </c>
      <c r="U5938">
        <v>0</v>
      </c>
      <c r="AH5938">
        <v>0</v>
      </c>
      <c r="AJ5938">
        <v>2</v>
      </c>
      <c r="AM5938">
        <v>1</v>
      </c>
      <c r="AS5938">
        <v>3</v>
      </c>
      <c r="AV5938">
        <v>1</v>
      </c>
      <c r="BI5938">
        <v>0</v>
      </c>
      <c r="BN5938">
        <v>0</v>
      </c>
      <c r="BY5938">
        <v>1</v>
      </c>
      <c r="BZ5938">
        <v>1</v>
      </c>
      <c r="CK5938">
        <v>3.2</v>
      </c>
      <c r="CL5938">
        <v>8000</v>
      </c>
      <c r="CM5938">
        <v>118011</v>
      </c>
      <c r="CN5938">
        <v>194</v>
      </c>
      <c r="CO5938">
        <v>1</v>
      </c>
      <c r="CP5938" t="s">
        <v>95</v>
      </c>
      <c r="CQ5938" t="s">
        <v>96</v>
      </c>
    </row>
    <row r="5939" spans="1:95" x14ac:dyDescent="0.25">
      <c r="A5939">
        <v>5937</v>
      </c>
      <c r="B5939">
        <f t="shared" si="92"/>
        <v>1180110194</v>
      </c>
      <c r="C5939" t="s">
        <v>93</v>
      </c>
      <c r="D5939">
        <v>22524</v>
      </c>
      <c r="E5939">
        <v>3</v>
      </c>
      <c r="F5939" s="1">
        <v>42868</v>
      </c>
      <c r="G5939" s="1">
        <v>42990</v>
      </c>
      <c r="H5939" s="1">
        <v>42868</v>
      </c>
      <c r="I5939" s="1">
        <v>42898</v>
      </c>
      <c r="J5939">
        <v>2</v>
      </c>
      <c r="K5939">
        <v>2</v>
      </c>
      <c r="M5939" t="s">
        <v>102</v>
      </c>
      <c r="N5939">
        <v>2</v>
      </c>
      <c r="O5939">
        <v>1</v>
      </c>
      <c r="P5939">
        <v>4000</v>
      </c>
      <c r="Q5939">
        <v>7</v>
      </c>
      <c r="R5939">
        <v>1</v>
      </c>
      <c r="U5939">
        <v>0</v>
      </c>
      <c r="AC5939">
        <v>0</v>
      </c>
      <c r="AH5939">
        <v>0</v>
      </c>
      <c r="AI5939">
        <v>0</v>
      </c>
      <c r="AJ5939">
        <v>2</v>
      </c>
      <c r="AM5939">
        <v>1</v>
      </c>
      <c r="AS5939">
        <v>3</v>
      </c>
      <c r="AV5939">
        <v>1</v>
      </c>
      <c r="BI5939">
        <v>0</v>
      </c>
      <c r="BN5939">
        <v>0</v>
      </c>
      <c r="BY5939">
        <v>1</v>
      </c>
      <c r="BZ5939">
        <v>1</v>
      </c>
      <c r="CK5939">
        <v>3.1</v>
      </c>
      <c r="CL5939">
        <v>8000</v>
      </c>
      <c r="CM5939">
        <v>118011</v>
      </c>
      <c r="CN5939">
        <v>194</v>
      </c>
      <c r="CO5939">
        <v>1</v>
      </c>
      <c r="CP5939" t="s">
        <v>95</v>
      </c>
      <c r="CQ5939" t="s">
        <v>96</v>
      </c>
    </row>
    <row r="5940" spans="1:95" x14ac:dyDescent="0.25">
      <c r="A5940">
        <v>5938</v>
      </c>
      <c r="B5940">
        <f t="shared" si="92"/>
        <v>1180110194</v>
      </c>
      <c r="C5940" t="s">
        <v>93</v>
      </c>
      <c r="D5940">
        <v>22524</v>
      </c>
      <c r="E5940">
        <v>2</v>
      </c>
      <c r="F5940" s="1">
        <v>42748</v>
      </c>
      <c r="G5940" s="1">
        <v>42867</v>
      </c>
      <c r="H5940" s="1">
        <v>42838</v>
      </c>
      <c r="I5940" s="1">
        <v>42867</v>
      </c>
      <c r="CK5940">
        <v>2.4</v>
      </c>
      <c r="CM5940">
        <v>118011</v>
      </c>
      <c r="CN5940">
        <v>194</v>
      </c>
      <c r="CO5940">
        <v>0</v>
      </c>
      <c r="CP5940" t="s">
        <v>95</v>
      </c>
      <c r="CQ5940" t="s">
        <v>96</v>
      </c>
    </row>
    <row r="5941" spans="1:95" x14ac:dyDescent="0.25">
      <c r="A5941">
        <v>5939</v>
      </c>
      <c r="B5941">
        <f t="shared" si="92"/>
        <v>1180110194</v>
      </c>
      <c r="C5941" t="s">
        <v>93</v>
      </c>
      <c r="D5941">
        <v>22524</v>
      </c>
      <c r="E5941">
        <v>2</v>
      </c>
      <c r="F5941" s="1">
        <v>42748</v>
      </c>
      <c r="G5941" s="1">
        <v>42867</v>
      </c>
      <c r="H5941" s="1">
        <v>42807</v>
      </c>
      <c r="I5941" s="1">
        <v>42837</v>
      </c>
      <c r="J5941">
        <v>8</v>
      </c>
      <c r="K5941">
        <v>2</v>
      </c>
      <c r="M5941" t="s">
        <v>98</v>
      </c>
      <c r="N5941">
        <v>2</v>
      </c>
      <c r="O5941">
        <v>1</v>
      </c>
      <c r="P5941">
        <v>4000</v>
      </c>
      <c r="Q5941">
        <v>2</v>
      </c>
      <c r="R5941">
        <v>1</v>
      </c>
      <c r="AH5941">
        <v>0</v>
      </c>
      <c r="AI5941">
        <v>0</v>
      </c>
      <c r="AJ5941">
        <v>2</v>
      </c>
      <c r="AM5941">
        <v>1</v>
      </c>
      <c r="AS5941">
        <v>3</v>
      </c>
      <c r="AV5941">
        <v>1</v>
      </c>
      <c r="BY5941">
        <v>1</v>
      </c>
      <c r="BZ5941">
        <v>1</v>
      </c>
      <c r="CK5941">
        <v>2.2999999999999998</v>
      </c>
      <c r="CL5941">
        <v>32000</v>
      </c>
      <c r="CM5941">
        <v>118011</v>
      </c>
      <c r="CN5941">
        <v>194</v>
      </c>
      <c r="CO5941">
        <v>0</v>
      </c>
      <c r="CP5941" t="s">
        <v>95</v>
      </c>
      <c r="CQ5941" t="s">
        <v>96</v>
      </c>
    </row>
    <row r="5942" spans="1:95" x14ac:dyDescent="0.25">
      <c r="A5942">
        <v>5940</v>
      </c>
      <c r="B5942">
        <f t="shared" si="92"/>
        <v>1180110194</v>
      </c>
      <c r="C5942" t="s">
        <v>93</v>
      </c>
      <c r="D5942">
        <v>22524</v>
      </c>
      <c r="E5942">
        <v>2</v>
      </c>
      <c r="F5942" s="1">
        <v>42748</v>
      </c>
      <c r="G5942" s="1">
        <v>42867</v>
      </c>
      <c r="H5942" s="1">
        <v>42779</v>
      </c>
      <c r="I5942" s="1">
        <v>42806</v>
      </c>
      <c r="J5942">
        <v>8</v>
      </c>
      <c r="K5942">
        <v>2</v>
      </c>
      <c r="M5942" t="s">
        <v>98</v>
      </c>
      <c r="N5942">
        <v>2</v>
      </c>
      <c r="O5942">
        <v>1</v>
      </c>
      <c r="P5942">
        <v>4000</v>
      </c>
      <c r="Q5942">
        <v>2</v>
      </c>
      <c r="R5942">
        <v>1</v>
      </c>
      <c r="AH5942">
        <v>0</v>
      </c>
      <c r="AI5942">
        <v>0</v>
      </c>
      <c r="AJ5942">
        <v>2</v>
      </c>
      <c r="AM5942">
        <v>1</v>
      </c>
      <c r="AS5942">
        <v>3</v>
      </c>
      <c r="AV5942">
        <v>1</v>
      </c>
      <c r="BY5942">
        <v>1</v>
      </c>
      <c r="BZ5942">
        <v>1</v>
      </c>
      <c r="CK5942">
        <v>2.2000000000000002</v>
      </c>
      <c r="CL5942">
        <v>32000</v>
      </c>
      <c r="CM5942">
        <v>118011</v>
      </c>
      <c r="CN5942">
        <v>194</v>
      </c>
      <c r="CO5942">
        <v>0</v>
      </c>
      <c r="CP5942" t="s">
        <v>95</v>
      </c>
      <c r="CQ5942" t="s">
        <v>96</v>
      </c>
    </row>
    <row r="5943" spans="1:95" x14ac:dyDescent="0.25">
      <c r="A5943">
        <v>5941</v>
      </c>
      <c r="B5943">
        <f t="shared" si="92"/>
        <v>1180110197</v>
      </c>
      <c r="C5943" t="s">
        <v>93</v>
      </c>
      <c r="D5943">
        <v>22527</v>
      </c>
      <c r="E5943">
        <v>3</v>
      </c>
      <c r="F5943" s="1">
        <v>42868</v>
      </c>
      <c r="G5943" s="1">
        <v>42990</v>
      </c>
      <c r="H5943" s="1">
        <v>42960</v>
      </c>
      <c r="I5943" s="1">
        <v>42990</v>
      </c>
      <c r="J5943">
        <v>4000</v>
      </c>
      <c r="K5943">
        <v>2</v>
      </c>
      <c r="N5943">
        <v>2</v>
      </c>
      <c r="O5943">
        <v>1</v>
      </c>
      <c r="P5943">
        <v>4000</v>
      </c>
      <c r="Q5943">
        <v>3</v>
      </c>
      <c r="R5943">
        <v>1</v>
      </c>
      <c r="AC5943">
        <v>0</v>
      </c>
      <c r="AH5943">
        <v>0</v>
      </c>
      <c r="AI5943">
        <v>0</v>
      </c>
      <c r="AJ5943">
        <v>2</v>
      </c>
      <c r="AM5943">
        <v>1</v>
      </c>
      <c r="AS5943">
        <v>3</v>
      </c>
      <c r="AV5943">
        <v>1</v>
      </c>
      <c r="BI5943">
        <v>0</v>
      </c>
      <c r="BN5943">
        <v>0</v>
      </c>
      <c r="BY5943">
        <v>1</v>
      </c>
      <c r="BZ5943">
        <v>3</v>
      </c>
      <c r="CK5943">
        <v>3.4</v>
      </c>
      <c r="CM5943">
        <v>118011</v>
      </c>
      <c r="CN5943">
        <v>197</v>
      </c>
      <c r="CO5943">
        <v>1</v>
      </c>
      <c r="CP5943" t="s">
        <v>95</v>
      </c>
      <c r="CQ5943" t="s">
        <v>96</v>
      </c>
    </row>
    <row r="5944" spans="1:95" x14ac:dyDescent="0.25">
      <c r="A5944">
        <v>5942</v>
      </c>
      <c r="B5944">
        <f t="shared" si="92"/>
        <v>1180110197</v>
      </c>
      <c r="C5944" t="s">
        <v>93</v>
      </c>
      <c r="D5944">
        <v>22527</v>
      </c>
      <c r="E5944">
        <v>3</v>
      </c>
      <c r="F5944" s="1">
        <v>42868</v>
      </c>
      <c r="G5944" s="1">
        <v>42990</v>
      </c>
      <c r="H5944" s="1">
        <v>42929</v>
      </c>
      <c r="I5944" s="1">
        <v>42959</v>
      </c>
      <c r="AH5944">
        <v>0</v>
      </c>
      <c r="CK5944">
        <v>3.3</v>
      </c>
      <c r="CM5944">
        <v>118011</v>
      </c>
      <c r="CN5944">
        <v>197</v>
      </c>
      <c r="CO5944">
        <v>1</v>
      </c>
      <c r="CP5944" t="s">
        <v>95</v>
      </c>
      <c r="CQ5944" t="s">
        <v>96</v>
      </c>
    </row>
    <row r="5945" spans="1:95" x14ac:dyDescent="0.25">
      <c r="A5945">
        <v>5943</v>
      </c>
      <c r="B5945">
        <f t="shared" si="92"/>
        <v>1180110197</v>
      </c>
      <c r="C5945" t="s">
        <v>93</v>
      </c>
      <c r="D5945">
        <v>22527</v>
      </c>
      <c r="E5945">
        <v>3</v>
      </c>
      <c r="F5945" s="1">
        <v>42868</v>
      </c>
      <c r="G5945" s="1">
        <v>42990</v>
      </c>
      <c r="H5945" s="1">
        <v>42899</v>
      </c>
      <c r="I5945" s="1">
        <v>42928</v>
      </c>
      <c r="AH5945">
        <v>0</v>
      </c>
      <c r="CK5945">
        <v>3.2</v>
      </c>
      <c r="CM5945">
        <v>118011</v>
      </c>
      <c r="CN5945">
        <v>197</v>
      </c>
      <c r="CO5945">
        <v>1</v>
      </c>
      <c r="CP5945" t="s">
        <v>95</v>
      </c>
      <c r="CQ5945" t="s">
        <v>96</v>
      </c>
    </row>
    <row r="5946" spans="1:95" x14ac:dyDescent="0.25">
      <c r="A5946">
        <v>5944</v>
      </c>
      <c r="B5946">
        <f t="shared" si="92"/>
        <v>1180110197</v>
      </c>
      <c r="C5946" t="s">
        <v>93</v>
      </c>
      <c r="D5946">
        <v>22527</v>
      </c>
      <c r="E5946">
        <v>3</v>
      </c>
      <c r="F5946" s="1">
        <v>42868</v>
      </c>
      <c r="G5946" s="1">
        <v>42990</v>
      </c>
      <c r="H5946" s="1">
        <v>42868</v>
      </c>
      <c r="I5946" s="1">
        <v>42898</v>
      </c>
      <c r="J5946">
        <v>4000</v>
      </c>
      <c r="K5946">
        <v>2</v>
      </c>
      <c r="M5946" t="s">
        <v>101</v>
      </c>
      <c r="N5946">
        <v>2</v>
      </c>
      <c r="O5946">
        <v>1</v>
      </c>
      <c r="P5946">
        <v>4000</v>
      </c>
      <c r="Q5946">
        <v>3</v>
      </c>
      <c r="R5946">
        <v>1</v>
      </c>
      <c r="U5946">
        <v>1</v>
      </c>
      <c r="AC5946">
        <v>0</v>
      </c>
      <c r="AH5946">
        <v>0</v>
      </c>
      <c r="AI5946">
        <v>0</v>
      </c>
      <c r="AJ5946">
        <v>2</v>
      </c>
      <c r="AM5946">
        <v>1</v>
      </c>
      <c r="AS5946">
        <v>3</v>
      </c>
      <c r="AV5946">
        <v>1</v>
      </c>
      <c r="BI5946">
        <v>0</v>
      </c>
      <c r="BN5946">
        <v>1</v>
      </c>
      <c r="BY5946">
        <v>1</v>
      </c>
      <c r="BZ5946">
        <v>3</v>
      </c>
      <c r="CK5946">
        <v>3.1</v>
      </c>
      <c r="CL5946">
        <v>16000</v>
      </c>
      <c r="CM5946">
        <v>118011</v>
      </c>
      <c r="CN5946">
        <v>197</v>
      </c>
      <c r="CO5946">
        <v>1</v>
      </c>
      <c r="CP5946" t="s">
        <v>95</v>
      </c>
      <c r="CQ5946" t="s">
        <v>96</v>
      </c>
    </row>
    <row r="5947" spans="1:95" x14ac:dyDescent="0.25">
      <c r="A5947">
        <v>5945</v>
      </c>
      <c r="B5947">
        <f t="shared" si="92"/>
        <v>1180110197</v>
      </c>
      <c r="C5947" t="s">
        <v>93</v>
      </c>
      <c r="D5947">
        <v>22527</v>
      </c>
      <c r="E5947">
        <v>2</v>
      </c>
      <c r="F5947" s="1">
        <v>42748</v>
      </c>
      <c r="G5947" s="1">
        <v>42867</v>
      </c>
      <c r="H5947" s="1">
        <v>42838</v>
      </c>
      <c r="I5947" s="1">
        <v>42867</v>
      </c>
      <c r="CK5947">
        <v>2.4</v>
      </c>
      <c r="CM5947">
        <v>118011</v>
      </c>
      <c r="CN5947">
        <v>197</v>
      </c>
      <c r="CO5947">
        <v>0</v>
      </c>
      <c r="CP5947" t="s">
        <v>95</v>
      </c>
      <c r="CQ5947" t="s">
        <v>96</v>
      </c>
    </row>
    <row r="5948" spans="1:95" x14ac:dyDescent="0.25">
      <c r="A5948">
        <v>5946</v>
      </c>
      <c r="B5948">
        <f t="shared" si="92"/>
        <v>1180110197</v>
      </c>
      <c r="C5948" t="s">
        <v>93</v>
      </c>
      <c r="D5948">
        <v>22527</v>
      </c>
      <c r="E5948">
        <v>2</v>
      </c>
      <c r="F5948" s="1">
        <v>42748</v>
      </c>
      <c r="G5948" s="1">
        <v>42867</v>
      </c>
      <c r="H5948" s="1">
        <v>42807</v>
      </c>
      <c r="I5948" s="1">
        <v>42837</v>
      </c>
      <c r="J5948">
        <v>8</v>
      </c>
      <c r="K5948">
        <v>2</v>
      </c>
      <c r="M5948" t="s">
        <v>98</v>
      </c>
      <c r="N5948">
        <v>2</v>
      </c>
      <c r="O5948">
        <v>1</v>
      </c>
      <c r="P5948">
        <v>4000</v>
      </c>
      <c r="Q5948">
        <v>2</v>
      </c>
      <c r="R5948">
        <v>1</v>
      </c>
      <c r="U5948">
        <v>0</v>
      </c>
      <c r="AI5948">
        <v>0</v>
      </c>
      <c r="CK5948">
        <v>2.2999999999999998</v>
      </c>
      <c r="CL5948">
        <v>32000</v>
      </c>
      <c r="CM5948">
        <v>118011</v>
      </c>
      <c r="CN5948">
        <v>197</v>
      </c>
      <c r="CO5948">
        <v>0</v>
      </c>
      <c r="CP5948" t="s">
        <v>95</v>
      </c>
      <c r="CQ5948" t="s">
        <v>96</v>
      </c>
    </row>
    <row r="5949" spans="1:95" x14ac:dyDescent="0.25">
      <c r="A5949">
        <v>5947</v>
      </c>
      <c r="B5949">
        <f t="shared" si="92"/>
        <v>1180110197</v>
      </c>
      <c r="C5949" t="s">
        <v>93</v>
      </c>
      <c r="D5949">
        <v>22527</v>
      </c>
      <c r="E5949">
        <v>2</v>
      </c>
      <c r="F5949" s="1">
        <v>42748</v>
      </c>
      <c r="G5949" s="1">
        <v>42867</v>
      </c>
      <c r="H5949" s="1">
        <v>42779</v>
      </c>
      <c r="I5949" s="1">
        <v>42806</v>
      </c>
      <c r="AJ5949">
        <v>2</v>
      </c>
      <c r="AM5949">
        <v>1</v>
      </c>
      <c r="AS5949">
        <v>2</v>
      </c>
      <c r="AV5949">
        <v>1</v>
      </c>
      <c r="BY5949">
        <v>1</v>
      </c>
      <c r="BZ5949">
        <v>2</v>
      </c>
      <c r="CK5949">
        <v>2.2000000000000002</v>
      </c>
      <c r="CM5949">
        <v>118011</v>
      </c>
      <c r="CN5949">
        <v>197</v>
      </c>
      <c r="CO5949">
        <v>0</v>
      </c>
      <c r="CP5949" t="s">
        <v>95</v>
      </c>
      <c r="CQ5949" t="s">
        <v>96</v>
      </c>
    </row>
    <row r="5950" spans="1:95" x14ac:dyDescent="0.25">
      <c r="A5950">
        <v>5948</v>
      </c>
      <c r="B5950">
        <f t="shared" si="92"/>
        <v>1180110198</v>
      </c>
      <c r="C5950" t="s">
        <v>93</v>
      </c>
      <c r="D5950">
        <v>22551</v>
      </c>
      <c r="E5950">
        <v>3</v>
      </c>
      <c r="F5950" s="1">
        <v>42868</v>
      </c>
      <c r="G5950" s="1">
        <v>42990</v>
      </c>
      <c r="H5950" s="1">
        <v>42960</v>
      </c>
      <c r="I5950" s="1">
        <v>42990</v>
      </c>
      <c r="J5950">
        <v>4</v>
      </c>
      <c r="K5950">
        <v>2</v>
      </c>
      <c r="M5950" t="s">
        <v>101</v>
      </c>
      <c r="N5950">
        <v>2</v>
      </c>
      <c r="O5950">
        <v>1</v>
      </c>
      <c r="P5950">
        <v>4000</v>
      </c>
      <c r="Q5950">
        <v>3</v>
      </c>
      <c r="R5950">
        <v>1</v>
      </c>
      <c r="U5950">
        <v>0</v>
      </c>
      <c r="AC5950">
        <v>0</v>
      </c>
      <c r="AH5950">
        <v>0</v>
      </c>
      <c r="AI5950">
        <v>0</v>
      </c>
      <c r="AJ5950">
        <v>2</v>
      </c>
      <c r="AM5950">
        <v>1</v>
      </c>
      <c r="AS5950">
        <v>3</v>
      </c>
      <c r="AV5950">
        <v>1</v>
      </c>
      <c r="BI5950">
        <v>0</v>
      </c>
      <c r="BN5950">
        <v>0</v>
      </c>
      <c r="BY5950">
        <v>1</v>
      </c>
      <c r="CK5950">
        <v>3.4</v>
      </c>
      <c r="CL5950">
        <v>16000</v>
      </c>
      <c r="CM5950">
        <v>118011</v>
      </c>
      <c r="CN5950">
        <v>198</v>
      </c>
      <c r="CO5950">
        <v>1</v>
      </c>
      <c r="CP5950" t="s">
        <v>95</v>
      </c>
      <c r="CQ5950" t="s">
        <v>96</v>
      </c>
    </row>
    <row r="5951" spans="1:95" x14ac:dyDescent="0.25">
      <c r="A5951">
        <v>5949</v>
      </c>
      <c r="B5951">
        <f t="shared" si="92"/>
        <v>1180110198</v>
      </c>
      <c r="C5951" t="s">
        <v>93</v>
      </c>
      <c r="D5951">
        <v>22551</v>
      </c>
      <c r="E5951">
        <v>3</v>
      </c>
      <c r="F5951" s="1">
        <v>42868</v>
      </c>
      <c r="G5951" s="1">
        <v>42990</v>
      </c>
      <c r="H5951" s="1">
        <v>42929</v>
      </c>
      <c r="I5951" s="1">
        <v>42959</v>
      </c>
      <c r="CK5951">
        <v>3.3</v>
      </c>
      <c r="CM5951">
        <v>118011</v>
      </c>
      <c r="CN5951">
        <v>198</v>
      </c>
      <c r="CO5951">
        <v>1</v>
      </c>
      <c r="CP5951" t="s">
        <v>95</v>
      </c>
      <c r="CQ5951" t="s">
        <v>96</v>
      </c>
    </row>
    <row r="5952" spans="1:95" x14ac:dyDescent="0.25">
      <c r="A5952">
        <v>5950</v>
      </c>
      <c r="B5952">
        <f t="shared" si="92"/>
        <v>1180110198</v>
      </c>
      <c r="C5952" t="s">
        <v>93</v>
      </c>
      <c r="D5952">
        <v>22551</v>
      </c>
      <c r="E5952">
        <v>3</v>
      </c>
      <c r="F5952" s="1">
        <v>42868</v>
      </c>
      <c r="G5952" s="1">
        <v>42990</v>
      </c>
      <c r="H5952" s="1">
        <v>42899</v>
      </c>
      <c r="I5952" s="1">
        <v>42928</v>
      </c>
      <c r="CK5952">
        <v>3.2</v>
      </c>
      <c r="CM5952">
        <v>118011</v>
      </c>
      <c r="CN5952">
        <v>198</v>
      </c>
      <c r="CO5952">
        <v>1</v>
      </c>
      <c r="CP5952" t="s">
        <v>95</v>
      </c>
      <c r="CQ5952" t="s">
        <v>96</v>
      </c>
    </row>
    <row r="5953" spans="1:95" x14ac:dyDescent="0.25">
      <c r="A5953">
        <v>5951</v>
      </c>
      <c r="B5953">
        <f t="shared" si="92"/>
        <v>1180110198</v>
      </c>
      <c r="C5953" t="s">
        <v>93</v>
      </c>
      <c r="D5953">
        <v>22551</v>
      </c>
      <c r="E5953">
        <v>3</v>
      </c>
      <c r="F5953" s="1">
        <v>42868</v>
      </c>
      <c r="G5953" s="1">
        <v>42990</v>
      </c>
      <c r="H5953" s="1">
        <v>42868</v>
      </c>
      <c r="I5953" s="1">
        <v>42898</v>
      </c>
      <c r="J5953">
        <v>4</v>
      </c>
      <c r="K5953">
        <v>2</v>
      </c>
      <c r="M5953" t="s">
        <v>101</v>
      </c>
      <c r="N5953">
        <v>2</v>
      </c>
      <c r="O5953">
        <v>1</v>
      </c>
      <c r="P5953">
        <v>4000</v>
      </c>
      <c r="Q5953">
        <v>3</v>
      </c>
      <c r="R5953">
        <v>1</v>
      </c>
      <c r="U5953">
        <v>0</v>
      </c>
      <c r="AC5953">
        <v>0</v>
      </c>
      <c r="AH5953">
        <v>0</v>
      </c>
      <c r="AI5953">
        <v>0</v>
      </c>
      <c r="AJ5953">
        <v>2</v>
      </c>
      <c r="AM5953">
        <v>1</v>
      </c>
      <c r="AS5953">
        <v>3</v>
      </c>
      <c r="AV5953">
        <v>1</v>
      </c>
      <c r="BI5953">
        <v>0</v>
      </c>
      <c r="BN5953">
        <v>0</v>
      </c>
      <c r="BY5953">
        <v>1</v>
      </c>
      <c r="CK5953">
        <v>3.1</v>
      </c>
      <c r="CL5953">
        <v>16000</v>
      </c>
      <c r="CM5953">
        <v>118011</v>
      </c>
      <c r="CN5953">
        <v>198</v>
      </c>
      <c r="CO5953">
        <v>1</v>
      </c>
      <c r="CP5953" t="s">
        <v>95</v>
      </c>
      <c r="CQ5953" t="s">
        <v>96</v>
      </c>
    </row>
    <row r="5954" spans="1:95" x14ac:dyDescent="0.25">
      <c r="A5954">
        <v>5952</v>
      </c>
      <c r="B5954">
        <f t="shared" si="92"/>
        <v>1180110198</v>
      </c>
      <c r="C5954" t="s">
        <v>93</v>
      </c>
      <c r="D5954">
        <v>22551</v>
      </c>
      <c r="E5954">
        <v>2</v>
      </c>
      <c r="F5954" s="1">
        <v>42748</v>
      </c>
      <c r="G5954" s="1">
        <v>42867</v>
      </c>
      <c r="H5954" s="1">
        <v>42838</v>
      </c>
      <c r="I5954" s="1">
        <v>42867</v>
      </c>
      <c r="U5954">
        <v>0</v>
      </c>
      <c r="AC5954">
        <v>0</v>
      </c>
      <c r="AH5954">
        <v>0</v>
      </c>
      <c r="AI5954">
        <v>0</v>
      </c>
      <c r="BN5954">
        <v>0</v>
      </c>
      <c r="CK5954">
        <v>2.4</v>
      </c>
      <c r="CM5954">
        <v>118011</v>
      </c>
      <c r="CN5954">
        <v>198</v>
      </c>
      <c r="CO5954">
        <v>0</v>
      </c>
      <c r="CP5954" t="s">
        <v>95</v>
      </c>
      <c r="CQ5954" t="s">
        <v>96</v>
      </c>
    </row>
    <row r="5955" spans="1:95" x14ac:dyDescent="0.25">
      <c r="A5955">
        <v>5953</v>
      </c>
      <c r="B5955">
        <f t="shared" ref="B5955:B6018" si="93">(CM5955*10000)+CN5955</f>
        <v>1180110198</v>
      </c>
      <c r="C5955" t="s">
        <v>93</v>
      </c>
      <c r="D5955">
        <v>22551</v>
      </c>
      <c r="E5955">
        <v>2</v>
      </c>
      <c r="F5955" s="1">
        <v>42748</v>
      </c>
      <c r="G5955" s="1">
        <v>42867</v>
      </c>
      <c r="H5955" s="1">
        <v>42807</v>
      </c>
      <c r="I5955" s="1">
        <v>42837</v>
      </c>
      <c r="J5955">
        <v>4</v>
      </c>
      <c r="K5955">
        <v>2</v>
      </c>
      <c r="M5955" t="s">
        <v>101</v>
      </c>
      <c r="N5955">
        <v>2</v>
      </c>
      <c r="O5955">
        <v>1</v>
      </c>
      <c r="P5955">
        <v>4000</v>
      </c>
      <c r="Q5955">
        <v>3</v>
      </c>
      <c r="R5955">
        <v>1</v>
      </c>
      <c r="U5955">
        <v>0</v>
      </c>
      <c r="AC5955">
        <v>0</v>
      </c>
      <c r="AH5955">
        <v>0</v>
      </c>
      <c r="AI5955">
        <v>0</v>
      </c>
      <c r="BN5955">
        <v>0</v>
      </c>
      <c r="CK5955">
        <v>2.2999999999999998</v>
      </c>
      <c r="CL5955">
        <v>16000</v>
      </c>
      <c r="CM5955">
        <v>118011</v>
      </c>
      <c r="CN5955">
        <v>198</v>
      </c>
      <c r="CO5955">
        <v>0</v>
      </c>
      <c r="CP5955" t="s">
        <v>95</v>
      </c>
      <c r="CQ5955" t="s">
        <v>96</v>
      </c>
    </row>
    <row r="5956" spans="1:95" x14ac:dyDescent="0.25">
      <c r="A5956">
        <v>5954</v>
      </c>
      <c r="B5956">
        <f t="shared" si="93"/>
        <v>1180110198</v>
      </c>
      <c r="C5956" t="s">
        <v>93</v>
      </c>
      <c r="D5956">
        <v>22551</v>
      </c>
      <c r="E5956">
        <v>2</v>
      </c>
      <c r="F5956" s="1">
        <v>42748</v>
      </c>
      <c r="G5956" s="1">
        <v>42867</v>
      </c>
      <c r="H5956" s="1">
        <v>42779</v>
      </c>
      <c r="I5956" s="1">
        <v>42806</v>
      </c>
      <c r="U5956">
        <v>0</v>
      </c>
      <c r="AC5956">
        <v>0</v>
      </c>
      <c r="AH5956">
        <v>0</v>
      </c>
      <c r="AI5956">
        <v>0</v>
      </c>
      <c r="AJ5956">
        <v>2</v>
      </c>
      <c r="AM5956">
        <v>1</v>
      </c>
      <c r="AS5956">
        <v>3</v>
      </c>
      <c r="AV5956">
        <v>1</v>
      </c>
      <c r="BN5956">
        <v>0</v>
      </c>
      <c r="BY5956">
        <v>1</v>
      </c>
      <c r="BZ5956">
        <v>1</v>
      </c>
      <c r="CK5956">
        <v>2.2000000000000002</v>
      </c>
      <c r="CM5956">
        <v>118011</v>
      </c>
      <c r="CN5956">
        <v>198</v>
      </c>
      <c r="CO5956">
        <v>0</v>
      </c>
      <c r="CP5956" t="s">
        <v>95</v>
      </c>
      <c r="CQ5956" t="s">
        <v>96</v>
      </c>
    </row>
    <row r="5957" spans="1:95" x14ac:dyDescent="0.25">
      <c r="A5957">
        <v>5955</v>
      </c>
      <c r="B5957">
        <f t="shared" si="93"/>
        <v>1180110199</v>
      </c>
      <c r="C5957" t="s">
        <v>93</v>
      </c>
      <c r="D5957">
        <v>22643</v>
      </c>
      <c r="E5957">
        <v>3</v>
      </c>
      <c r="F5957" s="1">
        <v>42868</v>
      </c>
      <c r="G5957" s="1">
        <v>42990</v>
      </c>
      <c r="H5957" s="1">
        <v>42960</v>
      </c>
      <c r="I5957" s="1">
        <v>42990</v>
      </c>
      <c r="J5957">
        <v>8</v>
      </c>
      <c r="K5957">
        <v>2</v>
      </c>
      <c r="M5957" t="s">
        <v>98</v>
      </c>
      <c r="N5957">
        <v>2</v>
      </c>
      <c r="O5957">
        <v>1</v>
      </c>
      <c r="P5957">
        <v>4000</v>
      </c>
      <c r="Q5957">
        <v>2</v>
      </c>
      <c r="R5957">
        <v>1</v>
      </c>
      <c r="U5957">
        <v>0</v>
      </c>
      <c r="AC5957">
        <v>0</v>
      </c>
      <c r="AH5957">
        <v>0</v>
      </c>
      <c r="AI5957">
        <v>0</v>
      </c>
      <c r="AJ5957">
        <v>2</v>
      </c>
      <c r="AM5957">
        <v>1</v>
      </c>
      <c r="AS5957">
        <v>3</v>
      </c>
      <c r="AV5957">
        <v>1</v>
      </c>
      <c r="BI5957">
        <v>0</v>
      </c>
      <c r="BN5957">
        <v>0</v>
      </c>
      <c r="BY5957">
        <v>1</v>
      </c>
      <c r="BZ5957">
        <v>1</v>
      </c>
      <c r="CK5957">
        <v>3.4</v>
      </c>
      <c r="CL5957">
        <v>32000</v>
      </c>
      <c r="CM5957">
        <v>118011</v>
      </c>
      <c r="CN5957">
        <v>199</v>
      </c>
      <c r="CO5957">
        <v>1</v>
      </c>
      <c r="CP5957" t="s">
        <v>95</v>
      </c>
      <c r="CQ5957" t="s">
        <v>96</v>
      </c>
    </row>
    <row r="5958" spans="1:95" x14ac:dyDescent="0.25">
      <c r="A5958">
        <v>5956</v>
      </c>
      <c r="B5958">
        <f t="shared" si="93"/>
        <v>1180110199</v>
      </c>
      <c r="C5958" t="s">
        <v>93</v>
      </c>
      <c r="D5958">
        <v>22643</v>
      </c>
      <c r="E5958">
        <v>3</v>
      </c>
      <c r="F5958" s="1">
        <v>42868</v>
      </c>
      <c r="G5958" s="1">
        <v>42990</v>
      </c>
      <c r="H5958" s="1">
        <v>42929</v>
      </c>
      <c r="I5958" s="1">
        <v>42959</v>
      </c>
      <c r="CK5958">
        <v>3.3</v>
      </c>
      <c r="CM5958">
        <v>118011</v>
      </c>
      <c r="CN5958">
        <v>199</v>
      </c>
      <c r="CO5958">
        <v>1</v>
      </c>
      <c r="CP5958" t="s">
        <v>95</v>
      </c>
      <c r="CQ5958" t="s">
        <v>96</v>
      </c>
    </row>
    <row r="5959" spans="1:95" x14ac:dyDescent="0.25">
      <c r="A5959">
        <v>5957</v>
      </c>
      <c r="B5959">
        <f t="shared" si="93"/>
        <v>1180110199</v>
      </c>
      <c r="C5959" t="s">
        <v>93</v>
      </c>
      <c r="D5959">
        <v>22643</v>
      </c>
      <c r="E5959">
        <v>3</v>
      </c>
      <c r="F5959" s="1">
        <v>42868</v>
      </c>
      <c r="G5959" s="1">
        <v>42990</v>
      </c>
      <c r="H5959" s="1">
        <v>42899</v>
      </c>
      <c r="I5959" s="1">
        <v>42928</v>
      </c>
      <c r="AI5959">
        <v>1</v>
      </c>
      <c r="CK5959">
        <v>3.2</v>
      </c>
      <c r="CM5959">
        <v>118011</v>
      </c>
      <c r="CN5959">
        <v>199</v>
      </c>
      <c r="CO5959">
        <v>1</v>
      </c>
      <c r="CP5959" t="s">
        <v>95</v>
      </c>
      <c r="CQ5959" t="s">
        <v>96</v>
      </c>
    </row>
    <row r="5960" spans="1:95" x14ac:dyDescent="0.25">
      <c r="A5960">
        <v>5958</v>
      </c>
      <c r="B5960">
        <f t="shared" si="93"/>
        <v>1180110199</v>
      </c>
      <c r="C5960" t="s">
        <v>93</v>
      </c>
      <c r="D5960">
        <v>22643</v>
      </c>
      <c r="E5960">
        <v>3</v>
      </c>
      <c r="F5960" s="1">
        <v>42868</v>
      </c>
      <c r="G5960" s="1">
        <v>42990</v>
      </c>
      <c r="H5960" s="1">
        <v>42868</v>
      </c>
      <c r="I5960" s="1">
        <v>42898</v>
      </c>
      <c r="J5960">
        <v>8</v>
      </c>
      <c r="K5960">
        <v>2</v>
      </c>
      <c r="M5960" t="s">
        <v>98</v>
      </c>
      <c r="N5960">
        <v>2</v>
      </c>
      <c r="O5960">
        <v>1</v>
      </c>
      <c r="P5960">
        <v>4000</v>
      </c>
      <c r="Q5960">
        <v>2</v>
      </c>
      <c r="R5960">
        <v>1</v>
      </c>
      <c r="U5960">
        <v>0</v>
      </c>
      <c r="AC5960">
        <v>0</v>
      </c>
      <c r="AH5960">
        <v>0</v>
      </c>
      <c r="AI5960">
        <v>0</v>
      </c>
      <c r="AJ5960">
        <v>2</v>
      </c>
      <c r="AM5960">
        <v>1</v>
      </c>
      <c r="AS5960">
        <v>3</v>
      </c>
      <c r="AV5960">
        <v>1</v>
      </c>
      <c r="BI5960">
        <v>0</v>
      </c>
      <c r="BN5960">
        <v>0</v>
      </c>
      <c r="BY5960">
        <v>1</v>
      </c>
      <c r="BZ5960">
        <v>1</v>
      </c>
      <c r="CK5960">
        <v>3.1</v>
      </c>
      <c r="CL5960">
        <v>32000</v>
      </c>
      <c r="CM5960">
        <v>118011</v>
      </c>
      <c r="CN5960">
        <v>199</v>
      </c>
      <c r="CO5960">
        <v>1</v>
      </c>
      <c r="CP5960" t="s">
        <v>95</v>
      </c>
      <c r="CQ5960" t="s">
        <v>96</v>
      </c>
    </row>
    <row r="5961" spans="1:95" x14ac:dyDescent="0.25">
      <c r="A5961">
        <v>5959</v>
      </c>
      <c r="B5961">
        <f t="shared" si="93"/>
        <v>1180110199</v>
      </c>
      <c r="C5961" t="s">
        <v>93</v>
      </c>
      <c r="D5961">
        <v>22643</v>
      </c>
      <c r="E5961">
        <v>2</v>
      </c>
      <c r="F5961" s="1">
        <v>42748</v>
      </c>
      <c r="G5961" s="1">
        <v>42867</v>
      </c>
      <c r="H5961" s="1">
        <v>42838</v>
      </c>
      <c r="I5961" s="1">
        <v>42867</v>
      </c>
      <c r="R5961">
        <v>0</v>
      </c>
      <c r="CK5961">
        <v>2.4</v>
      </c>
      <c r="CM5961">
        <v>118011</v>
      </c>
      <c r="CN5961">
        <v>199</v>
      </c>
      <c r="CO5961">
        <v>0</v>
      </c>
      <c r="CP5961" t="s">
        <v>95</v>
      </c>
      <c r="CQ5961" t="s">
        <v>96</v>
      </c>
    </row>
    <row r="5962" spans="1:95" x14ac:dyDescent="0.25">
      <c r="A5962">
        <v>5960</v>
      </c>
      <c r="B5962">
        <f t="shared" si="93"/>
        <v>1180110199</v>
      </c>
      <c r="C5962" t="s">
        <v>93</v>
      </c>
      <c r="D5962">
        <v>22643</v>
      </c>
      <c r="E5962">
        <v>2</v>
      </c>
      <c r="F5962" s="1">
        <v>42748</v>
      </c>
      <c r="G5962" s="1">
        <v>42867</v>
      </c>
      <c r="H5962" s="1">
        <v>42807</v>
      </c>
      <c r="I5962" s="1">
        <v>42837</v>
      </c>
      <c r="J5962">
        <v>4</v>
      </c>
      <c r="K5962">
        <v>2</v>
      </c>
      <c r="M5962" t="s">
        <v>101</v>
      </c>
      <c r="N5962">
        <v>2</v>
      </c>
      <c r="O5962">
        <v>8</v>
      </c>
      <c r="P5962">
        <v>4000</v>
      </c>
      <c r="Q5962">
        <v>3</v>
      </c>
      <c r="R5962">
        <v>1</v>
      </c>
      <c r="AJ5962">
        <v>2</v>
      </c>
      <c r="AM5962">
        <v>1</v>
      </c>
      <c r="AV5962">
        <v>1</v>
      </c>
      <c r="BY5962">
        <v>1</v>
      </c>
      <c r="BZ5962">
        <v>1</v>
      </c>
      <c r="CK5962">
        <v>2.2999999999999998</v>
      </c>
      <c r="CL5962">
        <v>16000</v>
      </c>
      <c r="CM5962">
        <v>118011</v>
      </c>
      <c r="CN5962">
        <v>199</v>
      </c>
      <c r="CO5962">
        <v>0</v>
      </c>
      <c r="CP5962" t="s">
        <v>95</v>
      </c>
      <c r="CQ5962" t="s">
        <v>96</v>
      </c>
    </row>
    <row r="5963" spans="1:95" x14ac:dyDescent="0.25">
      <c r="A5963">
        <v>5961</v>
      </c>
      <c r="B5963">
        <f t="shared" si="93"/>
        <v>1180110201</v>
      </c>
      <c r="C5963" t="s">
        <v>93</v>
      </c>
      <c r="D5963">
        <v>23193</v>
      </c>
      <c r="E5963">
        <v>3</v>
      </c>
      <c r="F5963" s="1">
        <v>42868</v>
      </c>
      <c r="G5963" s="1">
        <v>42990</v>
      </c>
      <c r="H5963" s="1">
        <v>42960</v>
      </c>
      <c r="I5963" s="1">
        <v>42990</v>
      </c>
      <c r="U5963">
        <v>0</v>
      </c>
      <c r="AC5963">
        <v>0</v>
      </c>
      <c r="AI5963">
        <v>1</v>
      </c>
      <c r="AJ5963">
        <v>2</v>
      </c>
      <c r="AM5963">
        <v>1</v>
      </c>
      <c r="AS5963">
        <v>3</v>
      </c>
      <c r="AV5963">
        <v>1</v>
      </c>
      <c r="BI5963">
        <v>0</v>
      </c>
      <c r="BN5963">
        <v>0</v>
      </c>
      <c r="BY5963">
        <v>1</v>
      </c>
      <c r="BZ5963">
        <v>1</v>
      </c>
      <c r="CK5963">
        <v>3.4</v>
      </c>
      <c r="CM5963">
        <v>118011</v>
      </c>
      <c r="CN5963">
        <v>201</v>
      </c>
      <c r="CO5963">
        <v>1</v>
      </c>
      <c r="CP5963" t="s">
        <v>95</v>
      </c>
      <c r="CQ5963" t="s">
        <v>96</v>
      </c>
    </row>
    <row r="5964" spans="1:95" x14ac:dyDescent="0.25">
      <c r="A5964">
        <v>5962</v>
      </c>
      <c r="B5964">
        <f t="shared" si="93"/>
        <v>1180110201</v>
      </c>
      <c r="C5964" t="s">
        <v>93</v>
      </c>
      <c r="D5964">
        <v>23193</v>
      </c>
      <c r="E5964">
        <v>3</v>
      </c>
      <c r="F5964" s="1">
        <v>42868</v>
      </c>
      <c r="G5964" s="1">
        <v>42990</v>
      </c>
      <c r="H5964" s="1">
        <v>42929</v>
      </c>
      <c r="I5964" s="1">
        <v>42959</v>
      </c>
      <c r="U5964">
        <v>0</v>
      </c>
      <c r="AC5964">
        <v>0</v>
      </c>
      <c r="AH5964">
        <v>0</v>
      </c>
      <c r="AI5964">
        <v>1</v>
      </c>
      <c r="AJ5964">
        <v>2</v>
      </c>
      <c r="AM5964">
        <v>1</v>
      </c>
      <c r="AS5964">
        <v>3</v>
      </c>
      <c r="AV5964">
        <v>1</v>
      </c>
      <c r="BI5964">
        <v>0</v>
      </c>
      <c r="BN5964">
        <v>0</v>
      </c>
      <c r="BY5964">
        <v>1</v>
      </c>
      <c r="BZ5964">
        <v>1</v>
      </c>
      <c r="CK5964">
        <v>3.3</v>
      </c>
      <c r="CM5964">
        <v>118011</v>
      </c>
      <c r="CN5964">
        <v>201</v>
      </c>
      <c r="CO5964">
        <v>1</v>
      </c>
      <c r="CP5964" t="s">
        <v>95</v>
      </c>
      <c r="CQ5964" t="s">
        <v>96</v>
      </c>
    </row>
    <row r="5965" spans="1:95" x14ac:dyDescent="0.25">
      <c r="A5965">
        <v>5963</v>
      </c>
      <c r="B5965">
        <f t="shared" si="93"/>
        <v>1180110201</v>
      </c>
      <c r="C5965" t="s">
        <v>93</v>
      </c>
      <c r="D5965">
        <v>23193</v>
      </c>
      <c r="E5965">
        <v>3</v>
      </c>
      <c r="F5965" s="1">
        <v>42868</v>
      </c>
      <c r="G5965" s="1">
        <v>42990</v>
      </c>
      <c r="H5965" s="1">
        <v>42899</v>
      </c>
      <c r="I5965" s="1">
        <v>42928</v>
      </c>
      <c r="J5965">
        <v>8</v>
      </c>
      <c r="K5965">
        <v>2</v>
      </c>
      <c r="M5965" t="s">
        <v>153</v>
      </c>
      <c r="N5965">
        <v>2</v>
      </c>
      <c r="O5965">
        <v>1</v>
      </c>
      <c r="P5965">
        <v>4000</v>
      </c>
      <c r="Q5965">
        <v>2</v>
      </c>
      <c r="R5965">
        <v>1</v>
      </c>
      <c r="U5965">
        <v>0</v>
      </c>
      <c r="AC5965">
        <v>0</v>
      </c>
      <c r="AI5965">
        <v>1</v>
      </c>
      <c r="AJ5965">
        <v>2</v>
      </c>
      <c r="AM5965">
        <v>1</v>
      </c>
      <c r="AS5965">
        <v>3</v>
      </c>
      <c r="AV5965">
        <v>1</v>
      </c>
      <c r="BI5965">
        <v>0</v>
      </c>
      <c r="BN5965">
        <v>0</v>
      </c>
      <c r="BY5965">
        <v>1</v>
      </c>
      <c r="BZ5965">
        <v>1</v>
      </c>
      <c r="CK5965">
        <v>3.2</v>
      </c>
      <c r="CL5965">
        <v>3200</v>
      </c>
      <c r="CM5965">
        <v>118011</v>
      </c>
      <c r="CN5965">
        <v>201</v>
      </c>
      <c r="CO5965">
        <v>1</v>
      </c>
      <c r="CP5965" t="s">
        <v>95</v>
      </c>
      <c r="CQ5965" t="s">
        <v>96</v>
      </c>
    </row>
    <row r="5966" spans="1:95" x14ac:dyDescent="0.25">
      <c r="A5966">
        <v>5964</v>
      </c>
      <c r="B5966">
        <f t="shared" si="93"/>
        <v>1180110201</v>
      </c>
      <c r="C5966" t="s">
        <v>93</v>
      </c>
      <c r="D5966">
        <v>23193</v>
      </c>
      <c r="E5966">
        <v>3</v>
      </c>
      <c r="F5966" s="1">
        <v>42868</v>
      </c>
      <c r="G5966" s="1">
        <v>42990</v>
      </c>
      <c r="H5966" s="1">
        <v>42868</v>
      </c>
      <c r="I5966" s="1">
        <v>42898</v>
      </c>
      <c r="J5966">
        <v>8</v>
      </c>
      <c r="K5966">
        <v>2</v>
      </c>
      <c r="M5966" t="s">
        <v>98</v>
      </c>
      <c r="N5966">
        <v>2</v>
      </c>
      <c r="O5966">
        <v>1</v>
      </c>
      <c r="P5966">
        <v>4000</v>
      </c>
      <c r="Q5966">
        <v>3</v>
      </c>
      <c r="R5966">
        <v>1</v>
      </c>
      <c r="U5966">
        <v>0</v>
      </c>
      <c r="AC5966">
        <v>0</v>
      </c>
      <c r="AI5966">
        <v>1</v>
      </c>
      <c r="AJ5966">
        <v>2</v>
      </c>
      <c r="AM5966">
        <v>1</v>
      </c>
      <c r="AS5966">
        <v>3</v>
      </c>
      <c r="AV5966">
        <v>1</v>
      </c>
      <c r="BI5966">
        <v>0</v>
      </c>
      <c r="BN5966">
        <v>0</v>
      </c>
      <c r="BY5966">
        <v>1</v>
      </c>
      <c r="CK5966">
        <v>3.1</v>
      </c>
      <c r="CL5966">
        <v>32000</v>
      </c>
      <c r="CM5966">
        <v>118011</v>
      </c>
      <c r="CN5966">
        <v>201</v>
      </c>
      <c r="CO5966">
        <v>1</v>
      </c>
      <c r="CP5966" t="s">
        <v>95</v>
      </c>
      <c r="CQ5966" t="s">
        <v>96</v>
      </c>
    </row>
    <row r="5967" spans="1:95" x14ac:dyDescent="0.25">
      <c r="A5967">
        <v>5965</v>
      </c>
      <c r="B5967">
        <f t="shared" si="93"/>
        <v>1180110201</v>
      </c>
      <c r="C5967" t="s">
        <v>93</v>
      </c>
      <c r="D5967">
        <v>23193</v>
      </c>
      <c r="E5967">
        <v>2</v>
      </c>
      <c r="F5967" s="1">
        <v>42748</v>
      </c>
      <c r="G5967" s="1">
        <v>42867</v>
      </c>
      <c r="H5967" s="1">
        <v>42838</v>
      </c>
      <c r="I5967" s="1">
        <v>42867</v>
      </c>
      <c r="J5967">
        <v>8</v>
      </c>
      <c r="K5967">
        <v>2</v>
      </c>
      <c r="M5967" t="s">
        <v>153</v>
      </c>
      <c r="N5967">
        <v>2</v>
      </c>
      <c r="O5967">
        <v>1</v>
      </c>
      <c r="P5967">
        <v>4000</v>
      </c>
      <c r="Q5967">
        <v>2</v>
      </c>
      <c r="R5967">
        <v>1</v>
      </c>
      <c r="AC5967">
        <v>0</v>
      </c>
      <c r="AH5967">
        <v>0</v>
      </c>
      <c r="AK5967">
        <v>1</v>
      </c>
      <c r="AN5967">
        <v>1</v>
      </c>
      <c r="AT5967">
        <v>3</v>
      </c>
      <c r="AV5967">
        <v>1</v>
      </c>
      <c r="CA5967">
        <v>1</v>
      </c>
      <c r="CB5967">
        <v>1</v>
      </c>
      <c r="CK5967">
        <v>2.4</v>
      </c>
      <c r="CL5967">
        <v>3200</v>
      </c>
      <c r="CM5967">
        <v>118011</v>
      </c>
      <c r="CN5967">
        <v>201</v>
      </c>
      <c r="CO5967">
        <v>0</v>
      </c>
      <c r="CP5967" t="s">
        <v>95</v>
      </c>
      <c r="CQ5967" t="s">
        <v>96</v>
      </c>
    </row>
    <row r="5968" spans="1:95" x14ac:dyDescent="0.25">
      <c r="A5968">
        <v>5966</v>
      </c>
      <c r="B5968">
        <f t="shared" si="93"/>
        <v>1180110203</v>
      </c>
      <c r="C5968" t="s">
        <v>93</v>
      </c>
      <c r="D5968">
        <v>23361</v>
      </c>
      <c r="E5968">
        <v>3</v>
      </c>
      <c r="F5968" s="1">
        <v>42868</v>
      </c>
      <c r="G5968" s="1">
        <v>42990</v>
      </c>
      <c r="H5968" s="1">
        <v>42960</v>
      </c>
      <c r="I5968" s="1">
        <v>42990</v>
      </c>
      <c r="CK5968">
        <v>3.4</v>
      </c>
      <c r="CM5968">
        <v>118011</v>
      </c>
      <c r="CN5968">
        <v>203</v>
      </c>
      <c r="CO5968">
        <v>1</v>
      </c>
      <c r="CP5968" t="s">
        <v>95</v>
      </c>
      <c r="CQ5968" t="s">
        <v>96</v>
      </c>
    </row>
    <row r="5969" spans="1:95" x14ac:dyDescent="0.25">
      <c r="A5969">
        <v>5967</v>
      </c>
      <c r="B5969">
        <f t="shared" si="93"/>
        <v>1180110203</v>
      </c>
      <c r="C5969" t="s">
        <v>93</v>
      </c>
      <c r="D5969">
        <v>23361</v>
      </c>
      <c r="E5969">
        <v>3</v>
      </c>
      <c r="F5969" s="1">
        <v>42868</v>
      </c>
      <c r="G5969" s="1">
        <v>42990</v>
      </c>
      <c r="H5969" s="1">
        <v>42929</v>
      </c>
      <c r="I5969" s="1">
        <v>42959</v>
      </c>
      <c r="U5969">
        <v>0</v>
      </c>
      <c r="AC5969">
        <v>0</v>
      </c>
      <c r="AH5969">
        <v>0</v>
      </c>
      <c r="AI5969">
        <v>0</v>
      </c>
      <c r="AJ5969">
        <v>2</v>
      </c>
      <c r="AM5969">
        <v>1</v>
      </c>
      <c r="AS5969">
        <v>1</v>
      </c>
      <c r="AV5969">
        <v>1</v>
      </c>
      <c r="BI5969">
        <v>0</v>
      </c>
      <c r="BN5969">
        <v>0</v>
      </c>
      <c r="BY5969">
        <v>3</v>
      </c>
      <c r="BZ5969">
        <v>3</v>
      </c>
      <c r="CK5969">
        <v>3.3</v>
      </c>
      <c r="CM5969">
        <v>118011</v>
      </c>
      <c r="CN5969">
        <v>203</v>
      </c>
      <c r="CO5969">
        <v>1</v>
      </c>
      <c r="CP5969" t="s">
        <v>95</v>
      </c>
      <c r="CQ5969" t="s">
        <v>96</v>
      </c>
    </row>
    <row r="5970" spans="1:95" x14ac:dyDescent="0.25">
      <c r="A5970">
        <v>5968</v>
      </c>
      <c r="B5970">
        <f t="shared" si="93"/>
        <v>1180110203</v>
      </c>
      <c r="C5970" t="s">
        <v>93</v>
      </c>
      <c r="D5970">
        <v>23361</v>
      </c>
      <c r="E5970">
        <v>3</v>
      </c>
      <c r="F5970" s="1">
        <v>42868</v>
      </c>
      <c r="G5970" s="1">
        <v>42990</v>
      </c>
      <c r="H5970" s="1">
        <v>42899</v>
      </c>
      <c r="I5970" s="1">
        <v>42928</v>
      </c>
      <c r="J5970">
        <v>4</v>
      </c>
      <c r="K5970">
        <v>2</v>
      </c>
      <c r="M5970" t="s">
        <v>101</v>
      </c>
      <c r="N5970">
        <v>2</v>
      </c>
      <c r="O5970">
        <v>1</v>
      </c>
      <c r="P5970">
        <v>4000</v>
      </c>
      <c r="Q5970">
        <v>3</v>
      </c>
      <c r="R5970">
        <v>1</v>
      </c>
      <c r="U5970">
        <v>0</v>
      </c>
      <c r="AC5970">
        <v>0</v>
      </c>
      <c r="AH5970">
        <v>0</v>
      </c>
      <c r="AI5970">
        <v>0</v>
      </c>
      <c r="AJ5970">
        <v>2</v>
      </c>
      <c r="AM5970">
        <v>1</v>
      </c>
      <c r="AS5970">
        <v>1</v>
      </c>
      <c r="AV5970">
        <v>1</v>
      </c>
      <c r="BI5970">
        <v>0</v>
      </c>
      <c r="BN5970">
        <v>0</v>
      </c>
      <c r="BY5970">
        <v>1</v>
      </c>
      <c r="BZ5970">
        <v>3</v>
      </c>
      <c r="CK5970">
        <v>3.2</v>
      </c>
      <c r="CL5970">
        <v>16000</v>
      </c>
      <c r="CM5970">
        <v>118011</v>
      </c>
      <c r="CN5970">
        <v>203</v>
      </c>
      <c r="CO5970">
        <v>1</v>
      </c>
      <c r="CP5970" t="s">
        <v>95</v>
      </c>
      <c r="CQ5970" t="s">
        <v>96</v>
      </c>
    </row>
    <row r="5971" spans="1:95" x14ac:dyDescent="0.25">
      <c r="A5971">
        <v>5969</v>
      </c>
      <c r="B5971">
        <f t="shared" si="93"/>
        <v>1180110203</v>
      </c>
      <c r="C5971" t="s">
        <v>93</v>
      </c>
      <c r="D5971">
        <v>23361</v>
      </c>
      <c r="E5971">
        <v>3</v>
      </c>
      <c r="F5971" s="1">
        <v>42868</v>
      </c>
      <c r="G5971" s="1">
        <v>42990</v>
      </c>
      <c r="H5971" s="1">
        <v>42868</v>
      </c>
      <c r="I5971" s="1">
        <v>42898</v>
      </c>
      <c r="CK5971">
        <v>3.1</v>
      </c>
      <c r="CM5971">
        <v>118011</v>
      </c>
      <c r="CN5971">
        <v>203</v>
      </c>
      <c r="CO5971">
        <v>1</v>
      </c>
      <c r="CP5971" t="s">
        <v>95</v>
      </c>
      <c r="CQ5971" t="s">
        <v>96</v>
      </c>
    </row>
    <row r="5972" spans="1:95" x14ac:dyDescent="0.25">
      <c r="A5972">
        <v>5970</v>
      </c>
      <c r="B5972">
        <f t="shared" si="93"/>
        <v>1180110203</v>
      </c>
      <c r="C5972" t="s">
        <v>93</v>
      </c>
      <c r="D5972">
        <v>23361</v>
      </c>
      <c r="E5972">
        <v>2</v>
      </c>
      <c r="F5972" s="1">
        <v>42748</v>
      </c>
      <c r="G5972" s="1">
        <v>42867</v>
      </c>
      <c r="H5972" s="1">
        <v>42838</v>
      </c>
      <c r="I5972" s="1">
        <v>42867</v>
      </c>
      <c r="J5972">
        <v>8</v>
      </c>
      <c r="K5972">
        <v>2</v>
      </c>
      <c r="M5972" t="s">
        <v>98</v>
      </c>
      <c r="N5972">
        <v>2</v>
      </c>
      <c r="O5972">
        <v>1</v>
      </c>
      <c r="P5972">
        <v>4000</v>
      </c>
      <c r="Q5972">
        <v>2</v>
      </c>
      <c r="R5972">
        <v>1</v>
      </c>
      <c r="U5972">
        <v>0</v>
      </c>
      <c r="AC5972">
        <v>0</v>
      </c>
      <c r="AH5972">
        <v>0</v>
      </c>
      <c r="AI5972">
        <v>0</v>
      </c>
      <c r="AJ5972">
        <v>2</v>
      </c>
      <c r="AM5972">
        <v>1</v>
      </c>
      <c r="AS5972">
        <v>3</v>
      </c>
      <c r="AV5972">
        <v>1</v>
      </c>
      <c r="BI5972">
        <v>0</v>
      </c>
      <c r="BN5972">
        <v>0</v>
      </c>
      <c r="BY5972">
        <v>1</v>
      </c>
      <c r="BZ5972">
        <v>1</v>
      </c>
      <c r="CK5972">
        <v>2.4</v>
      </c>
      <c r="CL5972">
        <v>32000</v>
      </c>
      <c r="CM5972">
        <v>118011</v>
      </c>
      <c r="CN5972">
        <v>203</v>
      </c>
      <c r="CO5972">
        <v>0</v>
      </c>
      <c r="CP5972" t="s">
        <v>95</v>
      </c>
      <c r="CQ5972" t="s">
        <v>96</v>
      </c>
    </row>
    <row r="5973" spans="1:95" x14ac:dyDescent="0.25">
      <c r="A5973">
        <v>5971</v>
      </c>
      <c r="B5973">
        <f t="shared" si="93"/>
        <v>1180110204</v>
      </c>
      <c r="C5973" t="s">
        <v>93</v>
      </c>
      <c r="D5973">
        <v>23401</v>
      </c>
      <c r="E5973">
        <v>3</v>
      </c>
      <c r="F5973" s="1">
        <v>42868</v>
      </c>
      <c r="G5973" s="1">
        <v>42990</v>
      </c>
      <c r="H5973" s="1">
        <v>42960</v>
      </c>
      <c r="I5973" s="1">
        <v>42990</v>
      </c>
      <c r="AH5973">
        <v>0</v>
      </c>
      <c r="AI5973">
        <v>0</v>
      </c>
      <c r="BI5973">
        <v>0</v>
      </c>
      <c r="CK5973">
        <v>3.4</v>
      </c>
      <c r="CM5973">
        <v>118011</v>
      </c>
      <c r="CN5973">
        <v>204</v>
      </c>
      <c r="CO5973">
        <v>1</v>
      </c>
      <c r="CP5973" t="s">
        <v>95</v>
      </c>
      <c r="CQ5973" t="s">
        <v>96</v>
      </c>
    </row>
    <row r="5974" spans="1:95" x14ac:dyDescent="0.25">
      <c r="A5974">
        <v>5972</v>
      </c>
      <c r="B5974">
        <f t="shared" si="93"/>
        <v>1180110204</v>
      </c>
      <c r="C5974" t="s">
        <v>93</v>
      </c>
      <c r="D5974">
        <v>23401</v>
      </c>
      <c r="E5974">
        <v>3</v>
      </c>
      <c r="F5974" s="1">
        <v>42868</v>
      </c>
      <c r="G5974" s="1">
        <v>42990</v>
      </c>
      <c r="H5974" s="1">
        <v>42929</v>
      </c>
      <c r="I5974" s="1">
        <v>42959</v>
      </c>
      <c r="J5974">
        <v>4</v>
      </c>
      <c r="K5974">
        <v>2</v>
      </c>
      <c r="M5974" t="s">
        <v>152</v>
      </c>
      <c r="N5974">
        <v>2</v>
      </c>
      <c r="O5974">
        <v>1</v>
      </c>
      <c r="P5974">
        <v>4000</v>
      </c>
      <c r="Q5974">
        <v>3</v>
      </c>
      <c r="R5974">
        <v>1</v>
      </c>
      <c r="U5974">
        <v>0</v>
      </c>
      <c r="AC5974">
        <v>0</v>
      </c>
      <c r="AH5974">
        <v>0</v>
      </c>
      <c r="AI5974">
        <v>0</v>
      </c>
      <c r="BI5974">
        <v>0</v>
      </c>
      <c r="BN5974">
        <v>0</v>
      </c>
      <c r="CK5974">
        <v>3.3</v>
      </c>
      <c r="CL5974">
        <v>1600</v>
      </c>
      <c r="CM5974">
        <v>118011</v>
      </c>
      <c r="CN5974">
        <v>204</v>
      </c>
      <c r="CO5974">
        <v>1</v>
      </c>
      <c r="CP5974" t="s">
        <v>95</v>
      </c>
      <c r="CQ5974" t="s">
        <v>96</v>
      </c>
    </row>
    <row r="5975" spans="1:95" x14ac:dyDescent="0.25">
      <c r="A5975">
        <v>5973</v>
      </c>
      <c r="B5975">
        <f t="shared" si="93"/>
        <v>1180110204</v>
      </c>
      <c r="C5975" t="s">
        <v>93</v>
      </c>
      <c r="D5975">
        <v>23401</v>
      </c>
      <c r="E5975">
        <v>3</v>
      </c>
      <c r="F5975" s="1">
        <v>42868</v>
      </c>
      <c r="G5975" s="1">
        <v>42990</v>
      </c>
      <c r="H5975" s="1">
        <v>42899</v>
      </c>
      <c r="I5975" s="1">
        <v>42928</v>
      </c>
      <c r="J5975">
        <v>4</v>
      </c>
      <c r="K5975">
        <v>2</v>
      </c>
      <c r="M5975" t="s">
        <v>152</v>
      </c>
      <c r="N5975">
        <v>2</v>
      </c>
      <c r="O5975">
        <v>1</v>
      </c>
      <c r="P5975">
        <v>4000</v>
      </c>
      <c r="Q5975">
        <v>3</v>
      </c>
      <c r="R5975">
        <v>1</v>
      </c>
      <c r="U5975">
        <v>0</v>
      </c>
      <c r="AC5975">
        <v>0</v>
      </c>
      <c r="AH5975">
        <v>0</v>
      </c>
      <c r="AI5975">
        <v>0</v>
      </c>
      <c r="BI5975">
        <v>0</v>
      </c>
      <c r="BN5975">
        <v>0</v>
      </c>
      <c r="CK5975">
        <v>3.2</v>
      </c>
      <c r="CL5975">
        <v>1600</v>
      </c>
      <c r="CM5975">
        <v>118011</v>
      </c>
      <c r="CN5975">
        <v>204</v>
      </c>
      <c r="CO5975">
        <v>1</v>
      </c>
      <c r="CP5975" t="s">
        <v>95</v>
      </c>
      <c r="CQ5975" t="s">
        <v>96</v>
      </c>
    </row>
    <row r="5976" spans="1:95" x14ac:dyDescent="0.25">
      <c r="A5976">
        <v>5974</v>
      </c>
      <c r="B5976">
        <f t="shared" si="93"/>
        <v>1180110204</v>
      </c>
      <c r="C5976" t="s">
        <v>93</v>
      </c>
      <c r="D5976">
        <v>23401</v>
      </c>
      <c r="E5976">
        <v>3</v>
      </c>
      <c r="F5976" s="1">
        <v>42868</v>
      </c>
      <c r="G5976" s="1">
        <v>42990</v>
      </c>
      <c r="H5976" s="1">
        <v>42868</v>
      </c>
      <c r="I5976" s="1">
        <v>42898</v>
      </c>
      <c r="J5976">
        <v>4</v>
      </c>
      <c r="K5976">
        <v>2</v>
      </c>
      <c r="M5976" t="s">
        <v>152</v>
      </c>
      <c r="N5976">
        <v>2</v>
      </c>
      <c r="O5976">
        <v>1</v>
      </c>
      <c r="P5976">
        <v>4000</v>
      </c>
      <c r="Q5976">
        <v>3</v>
      </c>
      <c r="R5976">
        <v>1</v>
      </c>
      <c r="U5976">
        <v>0</v>
      </c>
      <c r="AC5976">
        <v>0</v>
      </c>
      <c r="AH5976">
        <v>0</v>
      </c>
      <c r="AI5976">
        <v>0</v>
      </c>
      <c r="AJ5976">
        <v>2</v>
      </c>
      <c r="AM5976">
        <v>1</v>
      </c>
      <c r="AS5976">
        <v>2</v>
      </c>
      <c r="AV5976">
        <v>1</v>
      </c>
      <c r="BI5976">
        <v>0</v>
      </c>
      <c r="BN5976">
        <v>0</v>
      </c>
      <c r="BY5976">
        <v>1</v>
      </c>
      <c r="BZ5976">
        <v>2</v>
      </c>
      <c r="CK5976">
        <v>3.1</v>
      </c>
      <c r="CL5976">
        <v>1600</v>
      </c>
      <c r="CM5976">
        <v>118011</v>
      </c>
      <c r="CN5976">
        <v>204</v>
      </c>
      <c r="CO5976">
        <v>1</v>
      </c>
      <c r="CP5976" t="s">
        <v>95</v>
      </c>
      <c r="CQ5976" t="s">
        <v>96</v>
      </c>
    </row>
    <row r="5977" spans="1:95" x14ac:dyDescent="0.25">
      <c r="A5977">
        <v>5975</v>
      </c>
      <c r="B5977">
        <f t="shared" si="93"/>
        <v>1180110204</v>
      </c>
      <c r="C5977" t="s">
        <v>93</v>
      </c>
      <c r="D5977">
        <v>23401</v>
      </c>
      <c r="E5977">
        <v>2</v>
      </c>
      <c r="F5977" s="1">
        <v>42748</v>
      </c>
      <c r="G5977" s="1">
        <v>42867</v>
      </c>
      <c r="H5977" s="1">
        <v>42838</v>
      </c>
      <c r="I5977" s="1">
        <v>42867</v>
      </c>
      <c r="J5977">
        <v>4</v>
      </c>
      <c r="K5977">
        <v>2</v>
      </c>
      <c r="M5977" t="s">
        <v>101</v>
      </c>
      <c r="N5977">
        <v>2</v>
      </c>
      <c r="O5977">
        <v>1</v>
      </c>
      <c r="P5977">
        <v>4000</v>
      </c>
      <c r="Q5977">
        <v>3</v>
      </c>
      <c r="R5977">
        <v>1</v>
      </c>
      <c r="U5977">
        <v>0</v>
      </c>
      <c r="AC5977">
        <v>0</v>
      </c>
      <c r="AH5977">
        <v>0</v>
      </c>
      <c r="AK5977">
        <v>2</v>
      </c>
      <c r="AN5977">
        <v>1</v>
      </c>
      <c r="AV5977">
        <v>1</v>
      </c>
      <c r="CA5977">
        <v>1</v>
      </c>
      <c r="CB5977">
        <v>2</v>
      </c>
      <c r="CK5977">
        <v>2.4</v>
      </c>
      <c r="CL5977">
        <v>16000</v>
      </c>
      <c r="CM5977">
        <v>118011</v>
      </c>
      <c r="CN5977">
        <v>204</v>
      </c>
      <c r="CO5977">
        <v>0</v>
      </c>
      <c r="CP5977" t="s">
        <v>95</v>
      </c>
      <c r="CQ5977" t="s">
        <v>96</v>
      </c>
    </row>
    <row r="5978" spans="1:95" x14ac:dyDescent="0.25">
      <c r="A5978">
        <v>5976</v>
      </c>
      <c r="B5978">
        <f t="shared" si="93"/>
        <v>1180110205</v>
      </c>
      <c r="C5978" t="s">
        <v>93</v>
      </c>
      <c r="D5978">
        <v>23455</v>
      </c>
      <c r="E5978">
        <v>3</v>
      </c>
      <c r="F5978" s="1">
        <v>42868</v>
      </c>
      <c r="G5978" s="1">
        <v>42990</v>
      </c>
      <c r="H5978" s="1">
        <v>42960</v>
      </c>
      <c r="I5978" s="1">
        <v>42990</v>
      </c>
      <c r="J5978">
        <v>4</v>
      </c>
      <c r="K5978">
        <v>2</v>
      </c>
      <c r="M5978" t="s">
        <v>127</v>
      </c>
      <c r="N5978">
        <v>2</v>
      </c>
      <c r="O5978">
        <v>2</v>
      </c>
      <c r="P5978">
        <v>4000</v>
      </c>
      <c r="Q5978">
        <v>3</v>
      </c>
      <c r="R5978">
        <v>1</v>
      </c>
      <c r="U5978">
        <v>0</v>
      </c>
      <c r="AC5978">
        <v>1</v>
      </c>
      <c r="AH5978">
        <v>0</v>
      </c>
      <c r="AI5978">
        <v>1</v>
      </c>
      <c r="AJ5978">
        <v>2</v>
      </c>
      <c r="AM5978">
        <v>1</v>
      </c>
      <c r="AS5978">
        <v>3</v>
      </c>
      <c r="AV5978">
        <v>1</v>
      </c>
      <c r="BI5978">
        <v>0</v>
      </c>
      <c r="BN5978">
        <v>0</v>
      </c>
      <c r="BY5978">
        <v>1</v>
      </c>
      <c r="BZ5978">
        <v>1000</v>
      </c>
      <c r="CK5978">
        <v>3.4</v>
      </c>
      <c r="CL5978">
        <v>4</v>
      </c>
      <c r="CM5978">
        <v>118011</v>
      </c>
      <c r="CN5978">
        <v>205</v>
      </c>
      <c r="CO5978">
        <v>1</v>
      </c>
      <c r="CP5978" t="s">
        <v>95</v>
      </c>
      <c r="CQ5978" t="s">
        <v>96</v>
      </c>
    </row>
    <row r="5979" spans="1:95" x14ac:dyDescent="0.25">
      <c r="A5979">
        <v>5977</v>
      </c>
      <c r="B5979">
        <f t="shared" si="93"/>
        <v>1180110205</v>
      </c>
      <c r="C5979" t="s">
        <v>93</v>
      </c>
      <c r="D5979">
        <v>23455</v>
      </c>
      <c r="E5979">
        <v>3</v>
      </c>
      <c r="F5979" s="1">
        <v>42868</v>
      </c>
      <c r="G5979" s="1">
        <v>42990</v>
      </c>
      <c r="H5979" s="1">
        <v>42929</v>
      </c>
      <c r="I5979" s="1">
        <v>42959</v>
      </c>
      <c r="J5979">
        <v>8</v>
      </c>
      <c r="K5979">
        <v>2</v>
      </c>
      <c r="M5979" t="s">
        <v>128</v>
      </c>
      <c r="N5979">
        <v>2</v>
      </c>
      <c r="O5979">
        <v>2</v>
      </c>
      <c r="P5979">
        <v>4000</v>
      </c>
      <c r="Q5979">
        <v>2</v>
      </c>
      <c r="R5979">
        <v>1</v>
      </c>
      <c r="U5979">
        <v>0</v>
      </c>
      <c r="AC5979">
        <v>0</v>
      </c>
      <c r="AH5979">
        <v>0</v>
      </c>
      <c r="AI5979">
        <v>1</v>
      </c>
      <c r="AJ5979">
        <v>2</v>
      </c>
      <c r="AM5979">
        <v>1</v>
      </c>
      <c r="AS5979">
        <v>3</v>
      </c>
      <c r="AV5979">
        <v>1</v>
      </c>
      <c r="BI5979">
        <v>0</v>
      </c>
      <c r="BN5979">
        <v>0</v>
      </c>
      <c r="BY5979">
        <v>1</v>
      </c>
      <c r="BZ5979">
        <v>1000</v>
      </c>
      <c r="CK5979">
        <v>3.3</v>
      </c>
      <c r="CL5979">
        <v>8</v>
      </c>
      <c r="CM5979">
        <v>118011</v>
      </c>
      <c r="CN5979">
        <v>205</v>
      </c>
      <c r="CO5979">
        <v>1</v>
      </c>
      <c r="CP5979" t="s">
        <v>95</v>
      </c>
      <c r="CQ5979" t="s">
        <v>96</v>
      </c>
    </row>
    <row r="5980" spans="1:95" x14ac:dyDescent="0.25">
      <c r="A5980">
        <v>5978</v>
      </c>
      <c r="B5980">
        <f t="shared" si="93"/>
        <v>1180110205</v>
      </c>
      <c r="C5980" t="s">
        <v>93</v>
      </c>
      <c r="D5980">
        <v>23455</v>
      </c>
      <c r="E5980">
        <v>3</v>
      </c>
      <c r="F5980" s="1">
        <v>42868</v>
      </c>
      <c r="G5980" s="1">
        <v>42990</v>
      </c>
      <c r="H5980" s="1">
        <v>42899</v>
      </c>
      <c r="I5980" s="1">
        <v>42928</v>
      </c>
      <c r="J5980">
        <v>8</v>
      </c>
      <c r="K5980">
        <v>2</v>
      </c>
      <c r="M5980" t="s">
        <v>128</v>
      </c>
      <c r="N5980">
        <v>2</v>
      </c>
      <c r="O5980">
        <v>2</v>
      </c>
      <c r="P5980">
        <v>4000</v>
      </c>
      <c r="Q5980">
        <v>2</v>
      </c>
      <c r="R5980">
        <v>1</v>
      </c>
      <c r="U5980">
        <v>0</v>
      </c>
      <c r="AC5980">
        <v>0</v>
      </c>
      <c r="AH5980">
        <v>0</v>
      </c>
      <c r="AI5980">
        <v>1</v>
      </c>
      <c r="AJ5980">
        <v>2</v>
      </c>
      <c r="AM5980">
        <v>1</v>
      </c>
      <c r="AS5980">
        <v>3</v>
      </c>
      <c r="AV5980">
        <v>1</v>
      </c>
      <c r="BI5980">
        <v>0</v>
      </c>
      <c r="BN5980">
        <v>0</v>
      </c>
      <c r="BY5980">
        <v>1</v>
      </c>
      <c r="BZ5980">
        <v>1000</v>
      </c>
      <c r="CK5980">
        <v>3.2</v>
      </c>
      <c r="CL5980">
        <v>8</v>
      </c>
      <c r="CM5980">
        <v>118011</v>
      </c>
      <c r="CN5980">
        <v>205</v>
      </c>
      <c r="CO5980">
        <v>1</v>
      </c>
      <c r="CP5980" t="s">
        <v>95</v>
      </c>
      <c r="CQ5980" t="s">
        <v>96</v>
      </c>
    </row>
    <row r="5981" spans="1:95" x14ac:dyDescent="0.25">
      <c r="A5981">
        <v>5979</v>
      </c>
      <c r="B5981">
        <f t="shared" si="93"/>
        <v>1180110205</v>
      </c>
      <c r="C5981" t="s">
        <v>93</v>
      </c>
      <c r="D5981">
        <v>23455</v>
      </c>
      <c r="E5981">
        <v>3</v>
      </c>
      <c r="F5981" s="1">
        <v>42868</v>
      </c>
      <c r="G5981" s="1">
        <v>42990</v>
      </c>
      <c r="H5981" s="1">
        <v>42868</v>
      </c>
      <c r="I5981" s="1">
        <v>42898</v>
      </c>
      <c r="J5981">
        <v>8</v>
      </c>
      <c r="K5981">
        <v>2</v>
      </c>
      <c r="M5981" t="s">
        <v>128</v>
      </c>
      <c r="N5981">
        <v>2</v>
      </c>
      <c r="O5981">
        <v>2</v>
      </c>
      <c r="P5981">
        <v>4000</v>
      </c>
      <c r="Q5981">
        <v>2</v>
      </c>
      <c r="R5981">
        <v>1</v>
      </c>
      <c r="U5981">
        <v>0</v>
      </c>
      <c r="AC5981">
        <v>1</v>
      </c>
      <c r="AH5981">
        <v>0</v>
      </c>
      <c r="AI5981">
        <v>0</v>
      </c>
      <c r="AJ5981">
        <v>2</v>
      </c>
      <c r="AM5981">
        <v>1</v>
      </c>
      <c r="AS5981">
        <v>3</v>
      </c>
      <c r="AV5981">
        <v>1</v>
      </c>
      <c r="BI5981">
        <v>0</v>
      </c>
      <c r="BN5981">
        <v>0</v>
      </c>
      <c r="BY5981">
        <v>1</v>
      </c>
      <c r="BZ5981">
        <v>1000</v>
      </c>
      <c r="CK5981">
        <v>3.1</v>
      </c>
      <c r="CL5981">
        <v>8</v>
      </c>
      <c r="CM5981">
        <v>118011</v>
      </c>
      <c r="CN5981">
        <v>205</v>
      </c>
      <c r="CO5981">
        <v>1</v>
      </c>
      <c r="CP5981" t="s">
        <v>95</v>
      </c>
      <c r="CQ5981" t="s">
        <v>96</v>
      </c>
    </row>
    <row r="5982" spans="1:95" x14ac:dyDescent="0.25">
      <c r="A5982">
        <v>5980</v>
      </c>
      <c r="B5982">
        <f t="shared" si="93"/>
        <v>1180110205</v>
      </c>
      <c r="C5982" t="s">
        <v>93</v>
      </c>
      <c r="D5982">
        <v>23455</v>
      </c>
      <c r="E5982">
        <v>2</v>
      </c>
      <c r="F5982" s="1">
        <v>42748</v>
      </c>
      <c r="G5982" s="1">
        <v>42867</v>
      </c>
      <c r="H5982" s="1">
        <v>42838</v>
      </c>
      <c r="I5982" s="1">
        <v>42867</v>
      </c>
      <c r="J5982">
        <v>8</v>
      </c>
      <c r="K5982">
        <v>2</v>
      </c>
      <c r="M5982" t="s">
        <v>98</v>
      </c>
      <c r="N5982">
        <v>2</v>
      </c>
      <c r="O5982">
        <v>1</v>
      </c>
      <c r="P5982">
        <v>4000</v>
      </c>
      <c r="Q5982">
        <v>2</v>
      </c>
      <c r="R5982">
        <v>1</v>
      </c>
      <c r="U5982">
        <v>0</v>
      </c>
      <c r="AC5982">
        <v>0</v>
      </c>
      <c r="AH5982">
        <v>0</v>
      </c>
      <c r="AI5982">
        <v>0</v>
      </c>
      <c r="AJ5982">
        <v>2</v>
      </c>
      <c r="AM5982">
        <v>1</v>
      </c>
      <c r="AS5982">
        <v>3</v>
      </c>
      <c r="AV5982">
        <v>1</v>
      </c>
      <c r="BI5982">
        <v>0</v>
      </c>
      <c r="BN5982">
        <v>0</v>
      </c>
      <c r="BY5982">
        <v>1</v>
      </c>
      <c r="BZ5982">
        <v>1000</v>
      </c>
      <c r="CK5982">
        <v>2.4</v>
      </c>
      <c r="CL5982">
        <v>32000</v>
      </c>
      <c r="CM5982">
        <v>118011</v>
      </c>
      <c r="CN5982">
        <v>205</v>
      </c>
      <c r="CO5982">
        <v>0</v>
      </c>
      <c r="CP5982" t="s">
        <v>95</v>
      </c>
      <c r="CQ5982" t="s">
        <v>96</v>
      </c>
    </row>
    <row r="5983" spans="1:95" x14ac:dyDescent="0.25">
      <c r="A5983">
        <v>5981</v>
      </c>
      <c r="B5983">
        <f t="shared" si="93"/>
        <v>1180110206</v>
      </c>
      <c r="C5983" t="s">
        <v>93</v>
      </c>
      <c r="D5983">
        <v>23456</v>
      </c>
      <c r="E5983">
        <v>3</v>
      </c>
      <c r="F5983" s="1">
        <v>42868</v>
      </c>
      <c r="G5983" s="1">
        <v>42990</v>
      </c>
      <c r="H5983" s="1">
        <v>42960</v>
      </c>
      <c r="I5983" s="1">
        <v>42990</v>
      </c>
      <c r="J5983">
        <v>2</v>
      </c>
      <c r="K5983">
        <v>2</v>
      </c>
      <c r="M5983" t="s">
        <v>102</v>
      </c>
      <c r="N5983">
        <v>2</v>
      </c>
      <c r="O5983">
        <v>1</v>
      </c>
      <c r="P5983">
        <v>4000</v>
      </c>
      <c r="Q5983">
        <v>5</v>
      </c>
      <c r="R5983">
        <v>1</v>
      </c>
      <c r="S5983">
        <v>11</v>
      </c>
      <c r="T5983">
        <v>3</v>
      </c>
      <c r="U5983">
        <v>1</v>
      </c>
      <c r="W5983">
        <v>1</v>
      </c>
      <c r="AC5983">
        <v>0</v>
      </c>
      <c r="AH5983">
        <v>0</v>
      </c>
      <c r="AI5983">
        <v>0</v>
      </c>
      <c r="AJ5983">
        <v>2</v>
      </c>
      <c r="AM5983">
        <v>1</v>
      </c>
      <c r="AS5983">
        <v>3</v>
      </c>
      <c r="AV5983">
        <v>1</v>
      </c>
      <c r="BI5983">
        <v>0</v>
      </c>
      <c r="BN5983">
        <v>0</v>
      </c>
      <c r="BY5983">
        <v>1</v>
      </c>
      <c r="BZ5983">
        <v>1</v>
      </c>
      <c r="CK5983">
        <v>3.4</v>
      </c>
      <c r="CL5983">
        <v>8000</v>
      </c>
      <c r="CM5983">
        <v>118011</v>
      </c>
      <c r="CN5983">
        <v>206</v>
      </c>
      <c r="CO5983">
        <v>1</v>
      </c>
      <c r="CP5983" t="s">
        <v>95</v>
      </c>
      <c r="CQ5983" t="s">
        <v>96</v>
      </c>
    </row>
    <row r="5984" spans="1:95" x14ac:dyDescent="0.25">
      <c r="A5984">
        <v>5982</v>
      </c>
      <c r="B5984">
        <f t="shared" si="93"/>
        <v>1180110206</v>
      </c>
      <c r="C5984" t="s">
        <v>93</v>
      </c>
      <c r="D5984">
        <v>23456</v>
      </c>
      <c r="E5984">
        <v>3</v>
      </c>
      <c r="F5984" s="1">
        <v>42868</v>
      </c>
      <c r="G5984" s="1">
        <v>42990</v>
      </c>
      <c r="H5984" s="1">
        <v>42929</v>
      </c>
      <c r="I5984" s="1">
        <v>42959</v>
      </c>
      <c r="J5984">
        <v>2</v>
      </c>
      <c r="K5984">
        <v>2</v>
      </c>
      <c r="M5984" t="s">
        <v>102</v>
      </c>
      <c r="N5984">
        <v>2</v>
      </c>
      <c r="O5984">
        <v>1</v>
      </c>
      <c r="P5984">
        <v>4000</v>
      </c>
      <c r="Q5984">
        <v>7</v>
      </c>
      <c r="R5984">
        <v>1</v>
      </c>
      <c r="S5984">
        <v>11</v>
      </c>
      <c r="T5984">
        <v>3</v>
      </c>
      <c r="U5984">
        <v>1</v>
      </c>
      <c r="W5984">
        <v>1</v>
      </c>
      <c r="AC5984">
        <v>0</v>
      </c>
      <c r="AH5984">
        <v>0</v>
      </c>
      <c r="AI5984">
        <v>0</v>
      </c>
      <c r="AJ5984">
        <v>2</v>
      </c>
      <c r="AM5984">
        <v>1</v>
      </c>
      <c r="AS5984">
        <v>3</v>
      </c>
      <c r="AV5984">
        <v>1</v>
      </c>
      <c r="BI5984">
        <v>0</v>
      </c>
      <c r="BN5984">
        <v>0</v>
      </c>
      <c r="BY5984">
        <v>1</v>
      </c>
      <c r="BZ5984">
        <v>1</v>
      </c>
      <c r="CK5984">
        <v>3.3</v>
      </c>
      <c r="CL5984">
        <v>8000</v>
      </c>
      <c r="CM5984">
        <v>118011</v>
      </c>
      <c r="CN5984">
        <v>206</v>
      </c>
      <c r="CO5984">
        <v>1</v>
      </c>
      <c r="CP5984" t="s">
        <v>95</v>
      </c>
      <c r="CQ5984" t="s">
        <v>96</v>
      </c>
    </row>
    <row r="5985" spans="1:95" x14ac:dyDescent="0.25">
      <c r="A5985">
        <v>5983</v>
      </c>
      <c r="B5985">
        <f t="shared" si="93"/>
        <v>1180110206</v>
      </c>
      <c r="C5985" t="s">
        <v>93</v>
      </c>
      <c r="D5985">
        <v>23456</v>
      </c>
      <c r="E5985">
        <v>3</v>
      </c>
      <c r="F5985" s="1">
        <v>42868</v>
      </c>
      <c r="G5985" s="1">
        <v>42990</v>
      </c>
      <c r="H5985" s="1">
        <v>42899</v>
      </c>
      <c r="I5985" s="1">
        <v>42928</v>
      </c>
      <c r="BI5985">
        <v>0</v>
      </c>
      <c r="CK5985">
        <v>3.2</v>
      </c>
      <c r="CM5985">
        <v>118011</v>
      </c>
      <c r="CN5985">
        <v>206</v>
      </c>
      <c r="CO5985">
        <v>1</v>
      </c>
      <c r="CP5985" t="s">
        <v>95</v>
      </c>
      <c r="CQ5985" t="s">
        <v>96</v>
      </c>
    </row>
    <row r="5986" spans="1:95" x14ac:dyDescent="0.25">
      <c r="A5986">
        <v>5984</v>
      </c>
      <c r="B5986">
        <f t="shared" si="93"/>
        <v>1180110206</v>
      </c>
      <c r="C5986" t="s">
        <v>93</v>
      </c>
      <c r="D5986">
        <v>23456</v>
      </c>
      <c r="E5986">
        <v>3</v>
      </c>
      <c r="F5986" s="1">
        <v>42868</v>
      </c>
      <c r="G5986" s="1">
        <v>42990</v>
      </c>
      <c r="H5986" s="1">
        <v>42868</v>
      </c>
      <c r="I5986" s="1">
        <v>42898</v>
      </c>
      <c r="J5986">
        <v>4</v>
      </c>
      <c r="K5986">
        <v>2</v>
      </c>
      <c r="M5986" t="s">
        <v>101</v>
      </c>
      <c r="N5986">
        <v>2</v>
      </c>
      <c r="O5986">
        <v>1</v>
      </c>
      <c r="P5986">
        <v>4000</v>
      </c>
      <c r="Q5986">
        <v>3</v>
      </c>
      <c r="R5986">
        <v>1</v>
      </c>
      <c r="S5986">
        <v>11</v>
      </c>
      <c r="T5986">
        <v>3</v>
      </c>
      <c r="U5986">
        <v>1</v>
      </c>
      <c r="W5986">
        <v>1</v>
      </c>
      <c r="AC5986">
        <v>0</v>
      </c>
      <c r="AH5986">
        <v>0</v>
      </c>
      <c r="AI5986">
        <v>0</v>
      </c>
      <c r="AJ5986">
        <v>2</v>
      </c>
      <c r="AM5986">
        <v>1</v>
      </c>
      <c r="AS5986">
        <v>3</v>
      </c>
      <c r="AV5986">
        <v>1</v>
      </c>
      <c r="BI5986">
        <v>0</v>
      </c>
      <c r="BN5986">
        <v>0</v>
      </c>
      <c r="BY5986">
        <v>1</v>
      </c>
      <c r="BZ5986">
        <v>1</v>
      </c>
      <c r="CK5986">
        <v>3.1</v>
      </c>
      <c r="CL5986">
        <v>16000</v>
      </c>
      <c r="CM5986">
        <v>118011</v>
      </c>
      <c r="CN5986">
        <v>206</v>
      </c>
      <c r="CO5986">
        <v>1</v>
      </c>
      <c r="CP5986" t="s">
        <v>95</v>
      </c>
      <c r="CQ5986" t="s">
        <v>96</v>
      </c>
    </row>
    <row r="5987" spans="1:95" x14ac:dyDescent="0.25">
      <c r="A5987">
        <v>5985</v>
      </c>
      <c r="B5987">
        <f t="shared" si="93"/>
        <v>1180110206</v>
      </c>
      <c r="C5987" t="s">
        <v>93</v>
      </c>
      <c r="D5987">
        <v>23456</v>
      </c>
      <c r="E5987">
        <v>2</v>
      </c>
      <c r="F5987" s="1">
        <v>42748</v>
      </c>
      <c r="G5987" s="1">
        <v>42867</v>
      </c>
      <c r="H5987" s="1">
        <v>42838</v>
      </c>
      <c r="I5987" s="1">
        <v>42867</v>
      </c>
      <c r="J5987">
        <v>8</v>
      </c>
      <c r="K5987">
        <v>2</v>
      </c>
      <c r="M5987" t="s">
        <v>98</v>
      </c>
      <c r="N5987">
        <v>2</v>
      </c>
      <c r="O5987">
        <v>1</v>
      </c>
      <c r="Q5987">
        <v>2</v>
      </c>
      <c r="R5987">
        <v>1</v>
      </c>
      <c r="U5987">
        <v>0</v>
      </c>
      <c r="AC5987">
        <v>0</v>
      </c>
      <c r="AH5987">
        <v>0</v>
      </c>
      <c r="AI5987">
        <v>0</v>
      </c>
      <c r="AJ5987">
        <v>1</v>
      </c>
      <c r="AM5987">
        <v>1</v>
      </c>
      <c r="AS5987">
        <v>3</v>
      </c>
      <c r="AV5987">
        <v>1</v>
      </c>
      <c r="BI5987">
        <v>0</v>
      </c>
      <c r="BN5987">
        <v>0</v>
      </c>
      <c r="BY5987">
        <v>1</v>
      </c>
      <c r="BZ5987">
        <v>1000</v>
      </c>
      <c r="CK5987">
        <v>2.4</v>
      </c>
      <c r="CL5987">
        <v>32000</v>
      </c>
      <c r="CM5987">
        <v>118011</v>
      </c>
      <c r="CN5987">
        <v>206</v>
      </c>
      <c r="CO5987">
        <v>0</v>
      </c>
      <c r="CP5987" t="s">
        <v>95</v>
      </c>
      <c r="CQ5987" t="s">
        <v>96</v>
      </c>
    </row>
    <row r="5988" spans="1:95" x14ac:dyDescent="0.25">
      <c r="A5988">
        <v>5986</v>
      </c>
      <c r="B5988">
        <f t="shared" si="93"/>
        <v>1180120006</v>
      </c>
      <c r="C5988" t="s">
        <v>93</v>
      </c>
      <c r="D5988">
        <v>17315</v>
      </c>
      <c r="E5988">
        <v>3</v>
      </c>
      <c r="F5988" s="1">
        <v>42888</v>
      </c>
      <c r="G5988" s="1">
        <v>43009</v>
      </c>
      <c r="H5988" s="1">
        <v>42980</v>
      </c>
      <c r="I5988" s="1">
        <v>43009</v>
      </c>
      <c r="J5988">
        <v>8</v>
      </c>
      <c r="K5988">
        <v>2</v>
      </c>
      <c r="M5988" t="s">
        <v>98</v>
      </c>
      <c r="N5988">
        <v>2</v>
      </c>
      <c r="O5988">
        <v>2</v>
      </c>
      <c r="P5988">
        <v>4000</v>
      </c>
      <c r="Q5988">
        <v>2</v>
      </c>
      <c r="R5988">
        <v>1</v>
      </c>
      <c r="U5988">
        <v>0</v>
      </c>
      <c r="AC5988">
        <v>0</v>
      </c>
      <c r="AH5988">
        <v>0</v>
      </c>
      <c r="AI5988">
        <v>0</v>
      </c>
      <c r="AJ5988">
        <v>2</v>
      </c>
      <c r="AM5988">
        <v>1</v>
      </c>
      <c r="AP5988">
        <v>2505</v>
      </c>
      <c r="AS5988">
        <v>1</v>
      </c>
      <c r="AV5988">
        <v>1</v>
      </c>
      <c r="BI5988">
        <v>0</v>
      </c>
      <c r="BJ5988">
        <v>1</v>
      </c>
      <c r="BK5988">
        <v>1</v>
      </c>
      <c r="BL5988">
        <v>1</v>
      </c>
      <c r="BM5988">
        <v>6</v>
      </c>
      <c r="BN5988">
        <v>1</v>
      </c>
      <c r="CK5988">
        <v>3.4</v>
      </c>
      <c r="CL5988">
        <v>32000</v>
      </c>
      <c r="CM5988">
        <v>118012</v>
      </c>
      <c r="CN5988">
        <v>6</v>
      </c>
      <c r="CO5988">
        <v>3</v>
      </c>
      <c r="CP5988" t="s">
        <v>95</v>
      </c>
      <c r="CQ5988" t="s">
        <v>96</v>
      </c>
    </row>
    <row r="5989" spans="1:95" x14ac:dyDescent="0.25">
      <c r="A5989">
        <v>5987</v>
      </c>
      <c r="B5989">
        <f t="shared" si="93"/>
        <v>1180120006</v>
      </c>
      <c r="C5989" t="s">
        <v>93</v>
      </c>
      <c r="D5989">
        <v>17315</v>
      </c>
      <c r="E5989">
        <v>3</v>
      </c>
      <c r="F5989" s="1">
        <v>42888</v>
      </c>
      <c r="G5989" s="1">
        <v>43009</v>
      </c>
      <c r="H5989" s="1">
        <v>42949</v>
      </c>
      <c r="I5989" s="1">
        <v>42979</v>
      </c>
      <c r="J5989">
        <v>8</v>
      </c>
      <c r="K5989">
        <v>2</v>
      </c>
      <c r="M5989" t="s">
        <v>98</v>
      </c>
      <c r="N5989">
        <v>2</v>
      </c>
      <c r="O5989">
        <v>2</v>
      </c>
      <c r="P5989">
        <v>4000</v>
      </c>
      <c r="Q5989">
        <v>2</v>
      </c>
      <c r="R5989">
        <v>1</v>
      </c>
      <c r="U5989">
        <v>0</v>
      </c>
      <c r="AC5989">
        <v>0</v>
      </c>
      <c r="AH5989">
        <v>0</v>
      </c>
      <c r="AI5989">
        <v>0</v>
      </c>
      <c r="AJ5989">
        <v>2</v>
      </c>
      <c r="AM5989">
        <v>1</v>
      </c>
      <c r="AP5989">
        <v>2505</v>
      </c>
      <c r="AS5989">
        <v>1</v>
      </c>
      <c r="AV5989">
        <v>1</v>
      </c>
      <c r="BI5989">
        <v>0</v>
      </c>
      <c r="BJ5989">
        <v>1</v>
      </c>
      <c r="BK5989">
        <v>1</v>
      </c>
      <c r="BL5989">
        <v>1</v>
      </c>
      <c r="BM5989">
        <v>6</v>
      </c>
      <c r="BN5989">
        <v>1</v>
      </c>
      <c r="CK5989">
        <v>3.3</v>
      </c>
      <c r="CL5989">
        <v>32000</v>
      </c>
      <c r="CM5989">
        <v>118012</v>
      </c>
      <c r="CN5989">
        <v>6</v>
      </c>
      <c r="CO5989">
        <v>3</v>
      </c>
      <c r="CP5989" t="s">
        <v>95</v>
      </c>
      <c r="CQ5989" t="s">
        <v>96</v>
      </c>
    </row>
    <row r="5990" spans="1:95" x14ac:dyDescent="0.25">
      <c r="A5990">
        <v>5988</v>
      </c>
      <c r="B5990">
        <f t="shared" si="93"/>
        <v>1180120006</v>
      </c>
      <c r="C5990" t="s">
        <v>93</v>
      </c>
      <c r="D5990">
        <v>17315</v>
      </c>
      <c r="E5990">
        <v>3</v>
      </c>
      <c r="F5990" s="1">
        <v>42888</v>
      </c>
      <c r="G5990" s="1">
        <v>43009</v>
      </c>
      <c r="H5990" s="1">
        <v>42918</v>
      </c>
      <c r="I5990" s="1">
        <v>42948</v>
      </c>
      <c r="J5990">
        <v>8</v>
      </c>
      <c r="K5990">
        <v>2</v>
      </c>
      <c r="M5990" t="s">
        <v>98</v>
      </c>
      <c r="N5990">
        <v>2</v>
      </c>
      <c r="O5990">
        <v>2</v>
      </c>
      <c r="P5990">
        <v>4000</v>
      </c>
      <c r="Q5990">
        <v>2</v>
      </c>
      <c r="R5990">
        <v>1</v>
      </c>
      <c r="U5990">
        <v>0</v>
      </c>
      <c r="AC5990">
        <v>0</v>
      </c>
      <c r="AH5990">
        <v>0</v>
      </c>
      <c r="AI5990">
        <v>0</v>
      </c>
      <c r="AJ5990">
        <v>2</v>
      </c>
      <c r="AM5990">
        <v>1</v>
      </c>
      <c r="AP5990">
        <v>2505</v>
      </c>
      <c r="AS5990">
        <v>1</v>
      </c>
      <c r="AV5990">
        <v>1</v>
      </c>
      <c r="BI5990">
        <v>0</v>
      </c>
      <c r="BJ5990">
        <v>1</v>
      </c>
      <c r="BK5990">
        <v>1</v>
      </c>
      <c r="BL5990">
        <v>1</v>
      </c>
      <c r="BM5990">
        <v>6</v>
      </c>
      <c r="BN5990">
        <v>1</v>
      </c>
      <c r="CK5990">
        <v>3.2</v>
      </c>
      <c r="CL5990">
        <v>32000</v>
      </c>
      <c r="CM5990">
        <v>118012</v>
      </c>
      <c r="CN5990">
        <v>6</v>
      </c>
      <c r="CO5990">
        <v>3</v>
      </c>
      <c r="CP5990" t="s">
        <v>95</v>
      </c>
      <c r="CQ5990" t="s">
        <v>96</v>
      </c>
    </row>
    <row r="5991" spans="1:95" x14ac:dyDescent="0.25">
      <c r="A5991">
        <v>5989</v>
      </c>
      <c r="B5991">
        <f t="shared" si="93"/>
        <v>1180120006</v>
      </c>
      <c r="C5991" t="s">
        <v>93</v>
      </c>
      <c r="D5991">
        <v>17315</v>
      </c>
      <c r="E5991">
        <v>3</v>
      </c>
      <c r="F5991" s="1">
        <v>42888</v>
      </c>
      <c r="G5991" s="1">
        <v>43009</v>
      </c>
      <c r="H5991" s="1">
        <v>42888</v>
      </c>
      <c r="I5991" s="1">
        <v>42917</v>
      </c>
      <c r="J5991">
        <v>8</v>
      </c>
      <c r="K5991">
        <v>2</v>
      </c>
      <c r="M5991" t="s">
        <v>98</v>
      </c>
      <c r="N5991">
        <v>2</v>
      </c>
      <c r="O5991">
        <v>2</v>
      </c>
      <c r="P5991">
        <v>4000</v>
      </c>
      <c r="Q5991">
        <v>2</v>
      </c>
      <c r="R5991">
        <v>1</v>
      </c>
      <c r="U5991">
        <v>0</v>
      </c>
      <c r="AC5991">
        <v>0</v>
      </c>
      <c r="AH5991">
        <v>0</v>
      </c>
      <c r="AI5991">
        <v>0</v>
      </c>
      <c r="AJ5991">
        <v>2</v>
      </c>
      <c r="AM5991">
        <v>1</v>
      </c>
      <c r="AP5991">
        <v>2505</v>
      </c>
      <c r="AS5991">
        <v>1</v>
      </c>
      <c r="AV5991">
        <v>1</v>
      </c>
      <c r="BI5991">
        <v>0</v>
      </c>
      <c r="BJ5991">
        <v>1</v>
      </c>
      <c r="BK5991">
        <v>1</v>
      </c>
      <c r="BL5991">
        <v>1</v>
      </c>
      <c r="BM5991">
        <v>6</v>
      </c>
      <c r="BN5991">
        <v>1</v>
      </c>
      <c r="CK5991">
        <v>3.1</v>
      </c>
      <c r="CL5991">
        <v>32000</v>
      </c>
      <c r="CM5991">
        <v>118012</v>
      </c>
      <c r="CN5991">
        <v>6</v>
      </c>
      <c r="CO5991">
        <v>3</v>
      </c>
      <c r="CP5991" t="s">
        <v>95</v>
      </c>
      <c r="CQ5991" t="s">
        <v>96</v>
      </c>
    </row>
    <row r="5992" spans="1:95" x14ac:dyDescent="0.25">
      <c r="A5992">
        <v>5990</v>
      </c>
      <c r="B5992">
        <f t="shared" si="93"/>
        <v>1180120006</v>
      </c>
      <c r="C5992" t="s">
        <v>93</v>
      </c>
      <c r="D5992">
        <v>17315</v>
      </c>
      <c r="E5992">
        <v>2</v>
      </c>
      <c r="F5992" s="1">
        <v>42768</v>
      </c>
      <c r="G5992" s="1">
        <v>42887</v>
      </c>
      <c r="H5992" s="1">
        <v>42857</v>
      </c>
      <c r="I5992" s="1">
        <v>42887</v>
      </c>
      <c r="J5992">
        <v>32000</v>
      </c>
      <c r="K5992">
        <v>2</v>
      </c>
      <c r="N5992">
        <v>2</v>
      </c>
      <c r="O5992">
        <v>2</v>
      </c>
      <c r="Q5992">
        <v>2</v>
      </c>
      <c r="R5992">
        <v>1</v>
      </c>
      <c r="U5992">
        <v>0</v>
      </c>
      <c r="AC5992">
        <v>0</v>
      </c>
      <c r="AH5992">
        <v>0</v>
      </c>
      <c r="AI5992">
        <v>1</v>
      </c>
      <c r="AJ5992">
        <v>2</v>
      </c>
      <c r="AK5992">
        <v>2</v>
      </c>
      <c r="AL5992">
        <v>2</v>
      </c>
      <c r="AP5992">
        <v>1</v>
      </c>
      <c r="AQ5992">
        <v>1</v>
      </c>
      <c r="AR5992">
        <v>1</v>
      </c>
      <c r="AV5992">
        <v>1</v>
      </c>
      <c r="BI5992">
        <v>0</v>
      </c>
      <c r="BN5992">
        <v>1</v>
      </c>
      <c r="BQ5992">
        <v>1</v>
      </c>
      <c r="BS5992">
        <v>2</v>
      </c>
      <c r="CK5992">
        <v>2.4</v>
      </c>
      <c r="CM5992">
        <v>118012</v>
      </c>
      <c r="CN5992">
        <v>6</v>
      </c>
      <c r="CO5992">
        <v>2</v>
      </c>
      <c r="CP5992" t="s">
        <v>95</v>
      </c>
      <c r="CQ5992" t="s">
        <v>96</v>
      </c>
    </row>
    <row r="5993" spans="1:95" x14ac:dyDescent="0.25">
      <c r="A5993">
        <v>5991</v>
      </c>
      <c r="B5993">
        <f t="shared" si="93"/>
        <v>1180120006</v>
      </c>
      <c r="C5993" t="s">
        <v>93</v>
      </c>
      <c r="D5993">
        <v>17315</v>
      </c>
      <c r="E5993">
        <v>2</v>
      </c>
      <c r="F5993" s="1">
        <v>42768</v>
      </c>
      <c r="G5993" s="1">
        <v>42887</v>
      </c>
      <c r="H5993" s="1">
        <v>42827</v>
      </c>
      <c r="I5993" s="1">
        <v>42856</v>
      </c>
      <c r="J5993">
        <v>32000</v>
      </c>
      <c r="K5993">
        <v>2</v>
      </c>
      <c r="N5993">
        <v>1</v>
      </c>
      <c r="O5993">
        <v>2</v>
      </c>
      <c r="Q5993">
        <v>2</v>
      </c>
      <c r="R5993">
        <v>1</v>
      </c>
      <c r="U5993">
        <v>0</v>
      </c>
      <c r="AC5993">
        <v>0</v>
      </c>
      <c r="AH5993">
        <v>0</v>
      </c>
      <c r="AI5993">
        <v>1</v>
      </c>
      <c r="AJ5993">
        <v>2</v>
      </c>
      <c r="AK5993">
        <v>2</v>
      </c>
      <c r="AL5993">
        <v>2</v>
      </c>
      <c r="AP5993">
        <v>1</v>
      </c>
      <c r="AQ5993">
        <v>1</v>
      </c>
      <c r="AR5993">
        <v>1</v>
      </c>
      <c r="AV5993">
        <v>1</v>
      </c>
      <c r="BI5993">
        <v>0</v>
      </c>
      <c r="BN5993">
        <v>1</v>
      </c>
      <c r="BQ5993">
        <v>1</v>
      </c>
      <c r="BS5993">
        <v>2</v>
      </c>
      <c r="CK5993">
        <v>2.2999999999999998</v>
      </c>
      <c r="CM5993">
        <v>118012</v>
      </c>
      <c r="CN5993">
        <v>6</v>
      </c>
      <c r="CO5993">
        <v>2</v>
      </c>
      <c r="CP5993" t="s">
        <v>95</v>
      </c>
      <c r="CQ5993" t="s">
        <v>96</v>
      </c>
    </row>
    <row r="5994" spans="1:95" x14ac:dyDescent="0.25">
      <c r="A5994">
        <v>5992</v>
      </c>
      <c r="B5994">
        <f t="shared" si="93"/>
        <v>1180120006</v>
      </c>
      <c r="C5994" t="s">
        <v>93</v>
      </c>
      <c r="D5994">
        <v>17315</v>
      </c>
      <c r="E5994">
        <v>2</v>
      </c>
      <c r="F5994" s="1">
        <v>42768</v>
      </c>
      <c r="G5994" s="1">
        <v>42887</v>
      </c>
      <c r="H5994" s="1">
        <v>42796</v>
      </c>
      <c r="I5994" s="1">
        <v>42826</v>
      </c>
      <c r="J5994">
        <v>32000</v>
      </c>
      <c r="K5994">
        <v>2</v>
      </c>
      <c r="N5994">
        <v>2</v>
      </c>
      <c r="O5994">
        <v>2</v>
      </c>
      <c r="Q5994">
        <v>2</v>
      </c>
      <c r="R5994">
        <v>1</v>
      </c>
      <c r="U5994">
        <v>0</v>
      </c>
      <c r="AC5994">
        <v>0</v>
      </c>
      <c r="AH5994">
        <v>0</v>
      </c>
      <c r="AI5994">
        <v>1</v>
      </c>
      <c r="AJ5994">
        <v>2</v>
      </c>
      <c r="AK5994">
        <v>2</v>
      </c>
      <c r="AL5994">
        <v>2</v>
      </c>
      <c r="AP5994">
        <v>1</v>
      </c>
      <c r="AQ5994">
        <v>1</v>
      </c>
      <c r="AR5994">
        <v>1</v>
      </c>
      <c r="AV5994">
        <v>1</v>
      </c>
      <c r="BI5994">
        <v>0</v>
      </c>
      <c r="BN5994">
        <v>1</v>
      </c>
      <c r="BQ5994">
        <v>1</v>
      </c>
      <c r="BS5994">
        <v>2</v>
      </c>
      <c r="CK5994">
        <v>2.2000000000000002</v>
      </c>
      <c r="CM5994">
        <v>118012</v>
      </c>
      <c r="CN5994">
        <v>6</v>
      </c>
      <c r="CO5994">
        <v>2</v>
      </c>
      <c r="CP5994" t="s">
        <v>95</v>
      </c>
      <c r="CQ5994" t="s">
        <v>96</v>
      </c>
    </row>
    <row r="5995" spans="1:95" x14ac:dyDescent="0.25">
      <c r="A5995">
        <v>5993</v>
      </c>
      <c r="B5995">
        <f t="shared" si="93"/>
        <v>1180120006</v>
      </c>
      <c r="C5995" t="s">
        <v>93</v>
      </c>
      <c r="D5995">
        <v>17315</v>
      </c>
      <c r="E5995">
        <v>2</v>
      </c>
      <c r="F5995" s="1">
        <v>42768</v>
      </c>
      <c r="G5995" s="1">
        <v>42887</v>
      </c>
      <c r="H5995" s="1">
        <v>42768</v>
      </c>
      <c r="I5995" s="1">
        <v>42795</v>
      </c>
      <c r="J5995">
        <v>32000</v>
      </c>
      <c r="K5995">
        <v>2</v>
      </c>
      <c r="N5995">
        <v>2</v>
      </c>
      <c r="O5995">
        <v>2</v>
      </c>
      <c r="Q5995">
        <v>2</v>
      </c>
      <c r="R5995">
        <v>1</v>
      </c>
      <c r="U5995">
        <v>0</v>
      </c>
      <c r="AC5995">
        <v>0</v>
      </c>
      <c r="AH5995">
        <v>0</v>
      </c>
      <c r="AI5995">
        <v>1</v>
      </c>
      <c r="AJ5995">
        <v>2</v>
      </c>
      <c r="AK5995">
        <v>2</v>
      </c>
      <c r="AL5995">
        <v>2</v>
      </c>
      <c r="AP5995">
        <v>1</v>
      </c>
      <c r="AQ5995">
        <v>1</v>
      </c>
      <c r="AR5995">
        <v>1</v>
      </c>
      <c r="AV5995">
        <v>1</v>
      </c>
      <c r="BI5995">
        <v>0</v>
      </c>
      <c r="BN5995">
        <v>1</v>
      </c>
      <c r="BQ5995">
        <v>1</v>
      </c>
      <c r="BS5995">
        <v>2</v>
      </c>
      <c r="CK5995">
        <v>2.1</v>
      </c>
      <c r="CM5995">
        <v>118012</v>
      </c>
      <c r="CN5995">
        <v>6</v>
      </c>
      <c r="CO5995">
        <v>2</v>
      </c>
      <c r="CP5995" t="s">
        <v>95</v>
      </c>
      <c r="CQ5995" t="s">
        <v>96</v>
      </c>
    </row>
    <row r="5996" spans="1:95" x14ac:dyDescent="0.25">
      <c r="A5996">
        <v>5994</v>
      </c>
      <c r="B5996">
        <f t="shared" si="93"/>
        <v>1180120006</v>
      </c>
      <c r="C5996" t="s">
        <v>93</v>
      </c>
      <c r="D5996">
        <v>17315</v>
      </c>
      <c r="E5996">
        <v>1</v>
      </c>
      <c r="F5996" s="1">
        <v>42645</v>
      </c>
      <c r="G5996" s="1">
        <v>42767</v>
      </c>
      <c r="H5996" s="1">
        <v>42737</v>
      </c>
      <c r="I5996" s="1">
        <v>42767</v>
      </c>
      <c r="K5996">
        <v>2</v>
      </c>
      <c r="O5996">
        <v>2</v>
      </c>
      <c r="Q5996">
        <v>2</v>
      </c>
      <c r="R5996">
        <v>1</v>
      </c>
      <c r="U5996">
        <v>0</v>
      </c>
      <c r="AC5996">
        <v>0</v>
      </c>
      <c r="AH5996">
        <v>0</v>
      </c>
      <c r="AI5996">
        <v>0</v>
      </c>
      <c r="AJ5996">
        <v>2</v>
      </c>
      <c r="AK5996">
        <v>2</v>
      </c>
      <c r="AL5996">
        <v>2</v>
      </c>
      <c r="AP5996">
        <v>1</v>
      </c>
      <c r="AQ5996">
        <v>1</v>
      </c>
      <c r="AR5996">
        <v>1</v>
      </c>
      <c r="AV5996">
        <v>1</v>
      </c>
      <c r="BI5996">
        <v>0</v>
      </c>
      <c r="BN5996">
        <v>1</v>
      </c>
      <c r="BQ5996">
        <v>1</v>
      </c>
      <c r="BS5996">
        <v>1</v>
      </c>
      <c r="CK5996">
        <v>1.4</v>
      </c>
      <c r="CM5996">
        <v>118012</v>
      </c>
      <c r="CN5996">
        <v>6</v>
      </c>
      <c r="CO5996">
        <v>1</v>
      </c>
      <c r="CP5996" t="s">
        <v>95</v>
      </c>
      <c r="CQ5996" t="s">
        <v>96</v>
      </c>
    </row>
    <row r="5997" spans="1:95" x14ac:dyDescent="0.25">
      <c r="A5997">
        <v>5995</v>
      </c>
      <c r="B5997">
        <f t="shared" si="93"/>
        <v>1180120006</v>
      </c>
      <c r="C5997" t="s">
        <v>93</v>
      </c>
      <c r="D5997">
        <v>17315</v>
      </c>
      <c r="E5997">
        <v>1</v>
      </c>
      <c r="F5997" s="1">
        <v>42645</v>
      </c>
      <c r="G5997" s="1">
        <v>42767</v>
      </c>
      <c r="H5997" s="1">
        <v>42706</v>
      </c>
      <c r="I5997" s="1">
        <v>42736</v>
      </c>
      <c r="K5997">
        <v>2</v>
      </c>
      <c r="O5997">
        <v>2</v>
      </c>
      <c r="Q5997">
        <v>2</v>
      </c>
      <c r="R5997">
        <v>1</v>
      </c>
      <c r="U5997">
        <v>0</v>
      </c>
      <c r="AC5997">
        <v>0</v>
      </c>
      <c r="AH5997">
        <v>0</v>
      </c>
      <c r="AI5997">
        <v>0</v>
      </c>
      <c r="AJ5997">
        <v>2</v>
      </c>
      <c r="AK5997">
        <v>2</v>
      </c>
      <c r="AL5997">
        <v>2</v>
      </c>
      <c r="AP5997">
        <v>1</v>
      </c>
      <c r="AQ5997">
        <v>1</v>
      </c>
      <c r="AR5997">
        <v>1</v>
      </c>
      <c r="AV5997">
        <v>1</v>
      </c>
      <c r="BI5997">
        <v>0</v>
      </c>
      <c r="BN5997">
        <v>1</v>
      </c>
      <c r="BQ5997">
        <v>1</v>
      </c>
      <c r="BS5997">
        <v>1</v>
      </c>
      <c r="CK5997">
        <v>1.3</v>
      </c>
      <c r="CM5997">
        <v>118012</v>
      </c>
      <c r="CN5997">
        <v>6</v>
      </c>
      <c r="CO5997">
        <v>1</v>
      </c>
      <c r="CP5997" t="s">
        <v>95</v>
      </c>
      <c r="CQ5997" t="s">
        <v>96</v>
      </c>
    </row>
    <row r="5998" spans="1:95" x14ac:dyDescent="0.25">
      <c r="A5998">
        <v>5996</v>
      </c>
      <c r="B5998">
        <f t="shared" si="93"/>
        <v>1180120006</v>
      </c>
      <c r="C5998" t="s">
        <v>93</v>
      </c>
      <c r="D5998">
        <v>17315</v>
      </c>
      <c r="E5998">
        <v>1</v>
      </c>
      <c r="F5998" s="1">
        <v>42645</v>
      </c>
      <c r="G5998" s="1">
        <v>42767</v>
      </c>
      <c r="H5998" s="1">
        <v>42676</v>
      </c>
      <c r="I5998" s="1">
        <v>42705</v>
      </c>
      <c r="K5998">
        <v>2</v>
      </c>
      <c r="O5998">
        <v>2</v>
      </c>
      <c r="Q5998">
        <v>2</v>
      </c>
      <c r="R5998">
        <v>1</v>
      </c>
      <c r="U5998">
        <v>0</v>
      </c>
      <c r="AC5998">
        <v>0</v>
      </c>
      <c r="AH5998">
        <v>0</v>
      </c>
      <c r="AI5998">
        <v>0</v>
      </c>
      <c r="AJ5998">
        <v>2</v>
      </c>
      <c r="AK5998">
        <v>2</v>
      </c>
      <c r="AL5998">
        <v>2</v>
      </c>
      <c r="AP5998">
        <v>1</v>
      </c>
      <c r="AQ5998">
        <v>1</v>
      </c>
      <c r="AR5998">
        <v>1</v>
      </c>
      <c r="AV5998">
        <v>1</v>
      </c>
      <c r="BI5998">
        <v>0</v>
      </c>
      <c r="BN5998">
        <v>1</v>
      </c>
      <c r="BQ5998">
        <v>1</v>
      </c>
      <c r="BS5998">
        <v>1</v>
      </c>
      <c r="CK5998">
        <v>1.2</v>
      </c>
      <c r="CM5998">
        <v>118012</v>
      </c>
      <c r="CN5998">
        <v>6</v>
      </c>
      <c r="CO5998">
        <v>1</v>
      </c>
      <c r="CP5998" t="s">
        <v>95</v>
      </c>
      <c r="CQ5998" t="s">
        <v>96</v>
      </c>
    </row>
    <row r="5999" spans="1:95" x14ac:dyDescent="0.25">
      <c r="A5999">
        <v>5997</v>
      </c>
      <c r="B5999">
        <f t="shared" si="93"/>
        <v>1180120006</v>
      </c>
      <c r="C5999" t="s">
        <v>93</v>
      </c>
      <c r="D5999">
        <v>17315</v>
      </c>
      <c r="E5999">
        <v>1</v>
      </c>
      <c r="F5999" s="1">
        <v>42645</v>
      </c>
      <c r="G5999" s="1">
        <v>42767</v>
      </c>
      <c r="H5999" s="1">
        <v>42645</v>
      </c>
      <c r="I5999" s="1">
        <v>42675</v>
      </c>
      <c r="K5999">
        <v>2</v>
      </c>
      <c r="O5999">
        <v>2</v>
      </c>
      <c r="Q5999">
        <v>2</v>
      </c>
      <c r="R5999">
        <v>1</v>
      </c>
      <c r="U5999">
        <v>0</v>
      </c>
      <c r="AC5999">
        <v>0</v>
      </c>
      <c r="AH5999">
        <v>0</v>
      </c>
      <c r="AI5999">
        <v>0</v>
      </c>
      <c r="AJ5999">
        <v>2</v>
      </c>
      <c r="AK5999">
        <v>2</v>
      </c>
      <c r="AL5999">
        <v>2</v>
      </c>
      <c r="AP5999">
        <v>1</v>
      </c>
      <c r="AQ5999">
        <v>1</v>
      </c>
      <c r="AR5999">
        <v>1</v>
      </c>
      <c r="AV5999">
        <v>1</v>
      </c>
      <c r="BI5999">
        <v>0</v>
      </c>
      <c r="BL5999">
        <v>1</v>
      </c>
      <c r="BN5999">
        <v>1</v>
      </c>
      <c r="BQ5999">
        <v>1</v>
      </c>
      <c r="BS5999">
        <v>1</v>
      </c>
      <c r="CK5999">
        <v>1.1000000000000001</v>
      </c>
      <c r="CM5999">
        <v>118012</v>
      </c>
      <c r="CN5999">
        <v>6</v>
      </c>
      <c r="CO5999">
        <v>1</v>
      </c>
      <c r="CP5999" t="s">
        <v>95</v>
      </c>
      <c r="CQ5999" t="s">
        <v>96</v>
      </c>
    </row>
    <row r="6000" spans="1:95" x14ac:dyDescent="0.25">
      <c r="A6000">
        <v>5998</v>
      </c>
      <c r="B6000">
        <f t="shared" si="93"/>
        <v>1180120006</v>
      </c>
      <c r="C6000" t="s">
        <v>93</v>
      </c>
      <c r="D6000">
        <v>17315</v>
      </c>
      <c r="E6000">
        <v>0</v>
      </c>
      <c r="F6000" s="1">
        <v>42523</v>
      </c>
      <c r="G6000" s="1">
        <v>42644</v>
      </c>
      <c r="H6000" s="1">
        <v>42615</v>
      </c>
      <c r="I6000" s="1">
        <v>42644</v>
      </c>
      <c r="K6000">
        <v>2</v>
      </c>
      <c r="N6000">
        <v>2</v>
      </c>
      <c r="R6000">
        <v>1</v>
      </c>
      <c r="CK6000">
        <v>0.4</v>
      </c>
      <c r="CM6000">
        <v>118012</v>
      </c>
      <c r="CN6000">
        <v>6</v>
      </c>
      <c r="CO6000">
        <v>0</v>
      </c>
      <c r="CP6000" t="s">
        <v>95</v>
      </c>
      <c r="CQ6000" t="s">
        <v>96</v>
      </c>
    </row>
    <row r="6001" spans="1:95" x14ac:dyDescent="0.25">
      <c r="A6001">
        <v>5999</v>
      </c>
      <c r="B6001">
        <f t="shared" si="93"/>
        <v>1180120006</v>
      </c>
      <c r="C6001" t="s">
        <v>93</v>
      </c>
      <c r="D6001">
        <v>17315</v>
      </c>
      <c r="E6001">
        <v>0</v>
      </c>
      <c r="F6001" s="1">
        <v>42523</v>
      </c>
      <c r="G6001" s="1">
        <v>42644</v>
      </c>
      <c r="H6001" s="1">
        <v>42584</v>
      </c>
      <c r="I6001" s="1">
        <v>42614</v>
      </c>
      <c r="K6001">
        <v>2</v>
      </c>
      <c r="N6001">
        <v>2</v>
      </c>
      <c r="R6001">
        <v>1</v>
      </c>
      <c r="AI6001">
        <v>1</v>
      </c>
      <c r="AJ6001">
        <v>2</v>
      </c>
      <c r="AS6001">
        <v>1</v>
      </c>
      <c r="AV6001">
        <v>1</v>
      </c>
      <c r="BM6001">
        <v>5</v>
      </c>
      <c r="BO6001">
        <v>1</v>
      </c>
      <c r="BP6001">
        <v>1</v>
      </c>
      <c r="BY6001">
        <v>1</v>
      </c>
      <c r="CK6001">
        <v>0.3</v>
      </c>
      <c r="CM6001">
        <v>118012</v>
      </c>
      <c r="CN6001">
        <v>6</v>
      </c>
      <c r="CO6001">
        <v>0</v>
      </c>
      <c r="CP6001" t="s">
        <v>95</v>
      </c>
      <c r="CQ6001" t="s">
        <v>96</v>
      </c>
    </row>
    <row r="6002" spans="1:95" x14ac:dyDescent="0.25">
      <c r="A6002">
        <v>6000</v>
      </c>
      <c r="B6002">
        <f t="shared" si="93"/>
        <v>1180120006</v>
      </c>
      <c r="C6002" t="s">
        <v>93</v>
      </c>
      <c r="D6002">
        <v>17315</v>
      </c>
      <c r="E6002">
        <v>0</v>
      </c>
      <c r="F6002" s="1">
        <v>42523</v>
      </c>
      <c r="G6002" s="1">
        <v>42644</v>
      </c>
      <c r="H6002" s="1">
        <v>42553</v>
      </c>
      <c r="I6002" s="1">
        <v>42583</v>
      </c>
      <c r="K6002">
        <v>2</v>
      </c>
      <c r="N6002">
        <v>2</v>
      </c>
      <c r="R6002">
        <v>1</v>
      </c>
      <c r="AU6002">
        <v>3</v>
      </c>
      <c r="CC6002">
        <v>1</v>
      </c>
      <c r="CD6002">
        <v>3</v>
      </c>
      <c r="CK6002">
        <v>0.2</v>
      </c>
      <c r="CM6002">
        <v>118012</v>
      </c>
      <c r="CN6002">
        <v>6</v>
      </c>
      <c r="CO6002">
        <v>0</v>
      </c>
      <c r="CP6002" t="s">
        <v>95</v>
      </c>
      <c r="CQ6002" t="s">
        <v>96</v>
      </c>
    </row>
    <row r="6003" spans="1:95" x14ac:dyDescent="0.25">
      <c r="A6003">
        <v>6001</v>
      </c>
      <c r="B6003">
        <f t="shared" si="93"/>
        <v>1180120006</v>
      </c>
      <c r="C6003" t="s">
        <v>93</v>
      </c>
      <c r="D6003">
        <v>17315</v>
      </c>
      <c r="E6003">
        <v>0</v>
      </c>
      <c r="F6003" s="1">
        <v>42523</v>
      </c>
      <c r="G6003" s="1">
        <v>42644</v>
      </c>
      <c r="H6003" s="1">
        <v>42523</v>
      </c>
      <c r="I6003" s="1">
        <v>42552</v>
      </c>
      <c r="K6003">
        <v>2</v>
      </c>
      <c r="N6003">
        <v>2</v>
      </c>
      <c r="R6003">
        <v>1</v>
      </c>
      <c r="U6003">
        <v>0</v>
      </c>
      <c r="AC6003">
        <v>0</v>
      </c>
      <c r="AI6003">
        <v>1</v>
      </c>
      <c r="AJ6003">
        <v>2</v>
      </c>
      <c r="AS6003">
        <v>1</v>
      </c>
      <c r="AV6003">
        <v>1</v>
      </c>
      <c r="BJ6003">
        <v>1</v>
      </c>
      <c r="BM6003">
        <v>1</v>
      </c>
      <c r="BN6003">
        <v>1</v>
      </c>
      <c r="BO6003">
        <v>1</v>
      </c>
      <c r="BP6003">
        <v>1</v>
      </c>
      <c r="BY6003">
        <v>1</v>
      </c>
      <c r="CK6003">
        <v>0.1</v>
      </c>
      <c r="CM6003">
        <v>118012</v>
      </c>
      <c r="CN6003">
        <v>6</v>
      </c>
      <c r="CO6003">
        <v>0</v>
      </c>
      <c r="CP6003" t="s">
        <v>95</v>
      </c>
      <c r="CQ6003" t="s">
        <v>96</v>
      </c>
    </row>
    <row r="6004" spans="1:95" x14ac:dyDescent="0.25">
      <c r="A6004">
        <v>6002</v>
      </c>
      <c r="B6004">
        <f t="shared" si="93"/>
        <v>1180120011</v>
      </c>
      <c r="C6004" t="s">
        <v>93</v>
      </c>
      <c r="D6004">
        <v>17321</v>
      </c>
      <c r="E6004">
        <v>3</v>
      </c>
      <c r="F6004" s="1">
        <v>42888</v>
      </c>
      <c r="G6004" s="1">
        <v>43009</v>
      </c>
      <c r="H6004" s="1">
        <v>42980</v>
      </c>
      <c r="I6004" s="1">
        <v>43009</v>
      </c>
      <c r="J6004">
        <v>8</v>
      </c>
      <c r="K6004">
        <v>2</v>
      </c>
      <c r="M6004" t="s">
        <v>98</v>
      </c>
      <c r="N6004">
        <v>2</v>
      </c>
      <c r="O6004">
        <v>2</v>
      </c>
      <c r="P6004">
        <v>4000</v>
      </c>
      <c r="Q6004">
        <v>2</v>
      </c>
      <c r="R6004">
        <v>1</v>
      </c>
      <c r="U6004">
        <v>0</v>
      </c>
      <c r="AC6004">
        <v>0</v>
      </c>
      <c r="AH6004">
        <v>0</v>
      </c>
      <c r="AI6004">
        <v>1</v>
      </c>
      <c r="AJ6004">
        <v>2</v>
      </c>
      <c r="AM6004">
        <v>1</v>
      </c>
      <c r="AP6004">
        <v>1670</v>
      </c>
      <c r="AS6004">
        <v>2</v>
      </c>
      <c r="AV6004">
        <v>1</v>
      </c>
      <c r="BI6004">
        <v>0</v>
      </c>
      <c r="BJ6004">
        <v>1</v>
      </c>
      <c r="BK6004">
        <v>1</v>
      </c>
      <c r="BL6004">
        <v>1</v>
      </c>
      <c r="BM6004">
        <v>6</v>
      </c>
      <c r="BN6004">
        <v>1</v>
      </c>
      <c r="CK6004">
        <v>3.4</v>
      </c>
      <c r="CL6004">
        <v>32000</v>
      </c>
      <c r="CM6004">
        <v>118012</v>
      </c>
      <c r="CN6004">
        <v>11</v>
      </c>
      <c r="CO6004">
        <v>3</v>
      </c>
      <c r="CP6004" t="s">
        <v>95</v>
      </c>
      <c r="CQ6004" t="s">
        <v>96</v>
      </c>
    </row>
    <row r="6005" spans="1:95" x14ac:dyDescent="0.25">
      <c r="A6005">
        <v>6003</v>
      </c>
      <c r="B6005">
        <f t="shared" si="93"/>
        <v>1180120011</v>
      </c>
      <c r="C6005" t="s">
        <v>93</v>
      </c>
      <c r="D6005">
        <v>17321</v>
      </c>
      <c r="E6005">
        <v>3</v>
      </c>
      <c r="F6005" s="1">
        <v>42888</v>
      </c>
      <c r="G6005" s="1">
        <v>43009</v>
      </c>
      <c r="H6005" s="1">
        <v>42949</v>
      </c>
      <c r="I6005" s="1">
        <v>42979</v>
      </c>
      <c r="J6005">
        <v>8</v>
      </c>
      <c r="K6005">
        <v>2</v>
      </c>
      <c r="M6005" t="s">
        <v>98</v>
      </c>
      <c r="N6005">
        <v>2</v>
      </c>
      <c r="O6005">
        <v>2</v>
      </c>
      <c r="P6005">
        <v>4000</v>
      </c>
      <c r="Q6005">
        <v>2</v>
      </c>
      <c r="R6005">
        <v>1</v>
      </c>
      <c r="U6005">
        <v>0</v>
      </c>
      <c r="AC6005">
        <v>0</v>
      </c>
      <c r="AH6005">
        <v>0</v>
      </c>
      <c r="AI6005">
        <v>1</v>
      </c>
      <c r="AJ6005">
        <v>2</v>
      </c>
      <c r="AM6005">
        <v>1</v>
      </c>
      <c r="AP6005">
        <v>1670</v>
      </c>
      <c r="AS6005">
        <v>2</v>
      </c>
      <c r="AV6005">
        <v>1</v>
      </c>
      <c r="BI6005">
        <v>0</v>
      </c>
      <c r="BJ6005">
        <v>1</v>
      </c>
      <c r="BK6005">
        <v>1</v>
      </c>
      <c r="BL6005">
        <v>1</v>
      </c>
      <c r="BM6005">
        <v>6</v>
      </c>
      <c r="BN6005">
        <v>1</v>
      </c>
      <c r="CK6005">
        <v>3.3</v>
      </c>
      <c r="CL6005">
        <v>32000</v>
      </c>
      <c r="CM6005">
        <v>118012</v>
      </c>
      <c r="CN6005">
        <v>11</v>
      </c>
      <c r="CO6005">
        <v>3</v>
      </c>
      <c r="CP6005" t="s">
        <v>95</v>
      </c>
      <c r="CQ6005" t="s">
        <v>96</v>
      </c>
    </row>
    <row r="6006" spans="1:95" x14ac:dyDescent="0.25">
      <c r="A6006">
        <v>6004</v>
      </c>
      <c r="B6006">
        <f t="shared" si="93"/>
        <v>1180120011</v>
      </c>
      <c r="C6006" t="s">
        <v>93</v>
      </c>
      <c r="D6006">
        <v>17321</v>
      </c>
      <c r="E6006">
        <v>3</v>
      </c>
      <c r="F6006" s="1">
        <v>42888</v>
      </c>
      <c r="G6006" s="1">
        <v>43009</v>
      </c>
      <c r="H6006" s="1">
        <v>42918</v>
      </c>
      <c r="I6006" s="1">
        <v>42948</v>
      </c>
      <c r="J6006">
        <v>8</v>
      </c>
      <c r="K6006">
        <v>2</v>
      </c>
      <c r="M6006" t="s">
        <v>98</v>
      </c>
      <c r="N6006">
        <v>2</v>
      </c>
      <c r="O6006">
        <v>2</v>
      </c>
      <c r="P6006">
        <v>4000</v>
      </c>
      <c r="Q6006">
        <v>2</v>
      </c>
      <c r="R6006">
        <v>1</v>
      </c>
      <c r="U6006">
        <v>0</v>
      </c>
      <c r="AC6006">
        <v>0</v>
      </c>
      <c r="AH6006">
        <v>0</v>
      </c>
      <c r="AI6006">
        <v>1</v>
      </c>
      <c r="AJ6006">
        <v>2</v>
      </c>
      <c r="AM6006">
        <v>1</v>
      </c>
      <c r="AP6006">
        <v>1670</v>
      </c>
      <c r="AS6006">
        <v>2</v>
      </c>
      <c r="AV6006">
        <v>1</v>
      </c>
      <c r="BI6006">
        <v>0</v>
      </c>
      <c r="BJ6006">
        <v>1</v>
      </c>
      <c r="BK6006">
        <v>1</v>
      </c>
      <c r="BL6006">
        <v>1</v>
      </c>
      <c r="BM6006">
        <v>6</v>
      </c>
      <c r="BN6006">
        <v>1</v>
      </c>
      <c r="CK6006">
        <v>3.2</v>
      </c>
      <c r="CL6006">
        <v>32000</v>
      </c>
      <c r="CM6006">
        <v>118012</v>
      </c>
      <c r="CN6006">
        <v>11</v>
      </c>
      <c r="CO6006">
        <v>3</v>
      </c>
      <c r="CP6006" t="s">
        <v>95</v>
      </c>
      <c r="CQ6006" t="s">
        <v>96</v>
      </c>
    </row>
    <row r="6007" spans="1:95" x14ac:dyDescent="0.25">
      <c r="A6007">
        <v>6005</v>
      </c>
      <c r="B6007">
        <f t="shared" si="93"/>
        <v>1180120011</v>
      </c>
      <c r="C6007" t="s">
        <v>93</v>
      </c>
      <c r="D6007">
        <v>17321</v>
      </c>
      <c r="E6007">
        <v>3</v>
      </c>
      <c r="F6007" s="1">
        <v>42888</v>
      </c>
      <c r="G6007" s="1">
        <v>43009</v>
      </c>
      <c r="H6007" s="1">
        <v>42888</v>
      </c>
      <c r="I6007" s="1">
        <v>42917</v>
      </c>
      <c r="J6007">
        <v>8</v>
      </c>
      <c r="K6007">
        <v>2</v>
      </c>
      <c r="M6007" t="s">
        <v>98</v>
      </c>
      <c r="N6007">
        <v>2</v>
      </c>
      <c r="O6007">
        <v>2</v>
      </c>
      <c r="P6007">
        <v>4000</v>
      </c>
      <c r="Q6007">
        <v>2</v>
      </c>
      <c r="R6007">
        <v>1</v>
      </c>
      <c r="U6007">
        <v>0</v>
      </c>
      <c r="AC6007">
        <v>0</v>
      </c>
      <c r="AH6007">
        <v>0</v>
      </c>
      <c r="AI6007">
        <v>1</v>
      </c>
      <c r="AJ6007">
        <v>2</v>
      </c>
      <c r="AM6007">
        <v>1</v>
      </c>
      <c r="AP6007">
        <v>1670</v>
      </c>
      <c r="AS6007">
        <v>2</v>
      </c>
      <c r="AV6007">
        <v>1</v>
      </c>
      <c r="BI6007">
        <v>0</v>
      </c>
      <c r="BJ6007">
        <v>1</v>
      </c>
      <c r="BK6007">
        <v>1</v>
      </c>
      <c r="BL6007">
        <v>1</v>
      </c>
      <c r="BM6007">
        <v>6</v>
      </c>
      <c r="BN6007">
        <v>1</v>
      </c>
      <c r="CK6007">
        <v>3.1</v>
      </c>
      <c r="CL6007">
        <v>32000</v>
      </c>
      <c r="CM6007">
        <v>118012</v>
      </c>
      <c r="CN6007">
        <v>11</v>
      </c>
      <c r="CO6007">
        <v>3</v>
      </c>
      <c r="CP6007" t="s">
        <v>95</v>
      </c>
      <c r="CQ6007" t="s">
        <v>96</v>
      </c>
    </row>
    <row r="6008" spans="1:95" x14ac:dyDescent="0.25">
      <c r="A6008">
        <v>6006</v>
      </c>
      <c r="B6008">
        <f t="shared" si="93"/>
        <v>1180120011</v>
      </c>
      <c r="C6008" t="s">
        <v>93</v>
      </c>
      <c r="D6008">
        <v>17321</v>
      </c>
      <c r="E6008">
        <v>2</v>
      </c>
      <c r="F6008" s="1">
        <v>42768</v>
      </c>
      <c r="G6008" s="1">
        <v>42887</v>
      </c>
      <c r="H6008" s="1">
        <v>42857</v>
      </c>
      <c r="I6008" s="1">
        <v>42887</v>
      </c>
      <c r="J6008">
        <v>32000</v>
      </c>
      <c r="K6008">
        <v>2</v>
      </c>
      <c r="N6008">
        <v>2</v>
      </c>
      <c r="O6008">
        <v>2</v>
      </c>
      <c r="Q6008">
        <v>2</v>
      </c>
      <c r="R6008">
        <v>1</v>
      </c>
      <c r="U6008">
        <v>0</v>
      </c>
      <c r="AC6008">
        <v>0</v>
      </c>
      <c r="AH6008">
        <v>0</v>
      </c>
      <c r="AI6008">
        <v>1</v>
      </c>
      <c r="AJ6008">
        <v>2</v>
      </c>
      <c r="AK6008">
        <v>2</v>
      </c>
      <c r="AP6008">
        <v>1</v>
      </c>
      <c r="AQ6008">
        <v>1</v>
      </c>
      <c r="AV6008">
        <v>1</v>
      </c>
      <c r="BI6008">
        <v>0</v>
      </c>
      <c r="BN6008">
        <v>1</v>
      </c>
      <c r="BQ6008">
        <v>1</v>
      </c>
      <c r="BS6008">
        <v>1</v>
      </c>
      <c r="CK6008">
        <v>2.4</v>
      </c>
      <c r="CM6008">
        <v>118012</v>
      </c>
      <c r="CN6008">
        <v>11</v>
      </c>
      <c r="CO6008">
        <v>2</v>
      </c>
      <c r="CP6008" t="s">
        <v>95</v>
      </c>
      <c r="CQ6008" t="s">
        <v>96</v>
      </c>
    </row>
    <row r="6009" spans="1:95" x14ac:dyDescent="0.25">
      <c r="A6009">
        <v>6007</v>
      </c>
      <c r="B6009">
        <f t="shared" si="93"/>
        <v>1180120011</v>
      </c>
      <c r="C6009" t="s">
        <v>93</v>
      </c>
      <c r="D6009">
        <v>17321</v>
      </c>
      <c r="E6009">
        <v>2</v>
      </c>
      <c r="F6009" s="1">
        <v>42768</v>
      </c>
      <c r="G6009" s="1">
        <v>42887</v>
      </c>
      <c r="H6009" s="1">
        <v>42827</v>
      </c>
      <c r="I6009" s="1">
        <v>42856</v>
      </c>
      <c r="J6009">
        <v>32000</v>
      </c>
      <c r="K6009">
        <v>2</v>
      </c>
      <c r="N6009">
        <v>2</v>
      </c>
      <c r="O6009">
        <v>2</v>
      </c>
      <c r="Q6009">
        <v>2</v>
      </c>
      <c r="R6009">
        <v>1</v>
      </c>
      <c r="U6009">
        <v>0</v>
      </c>
      <c r="AC6009">
        <v>0</v>
      </c>
      <c r="AH6009">
        <v>0</v>
      </c>
      <c r="AI6009">
        <v>1</v>
      </c>
      <c r="AJ6009">
        <v>2</v>
      </c>
      <c r="AK6009">
        <v>2</v>
      </c>
      <c r="AP6009">
        <v>1</v>
      </c>
      <c r="AQ6009">
        <v>1</v>
      </c>
      <c r="AV6009">
        <v>1</v>
      </c>
      <c r="BI6009">
        <v>0</v>
      </c>
      <c r="BN6009">
        <v>1</v>
      </c>
      <c r="BQ6009">
        <v>1</v>
      </c>
      <c r="BS6009">
        <v>1</v>
      </c>
      <c r="CK6009">
        <v>2.2999999999999998</v>
      </c>
      <c r="CM6009">
        <v>118012</v>
      </c>
      <c r="CN6009">
        <v>11</v>
      </c>
      <c r="CO6009">
        <v>2</v>
      </c>
      <c r="CP6009" t="s">
        <v>95</v>
      </c>
      <c r="CQ6009" t="s">
        <v>96</v>
      </c>
    </row>
    <row r="6010" spans="1:95" x14ac:dyDescent="0.25">
      <c r="A6010">
        <v>6008</v>
      </c>
      <c r="B6010">
        <f t="shared" si="93"/>
        <v>1180120011</v>
      </c>
      <c r="C6010" t="s">
        <v>93</v>
      </c>
      <c r="D6010">
        <v>17321</v>
      </c>
      <c r="E6010">
        <v>2</v>
      </c>
      <c r="F6010" s="1">
        <v>42768</v>
      </c>
      <c r="G6010" s="1">
        <v>42887</v>
      </c>
      <c r="H6010" s="1">
        <v>42796</v>
      </c>
      <c r="I6010" s="1">
        <v>42826</v>
      </c>
      <c r="J6010">
        <v>32000</v>
      </c>
      <c r="K6010">
        <v>2</v>
      </c>
      <c r="N6010">
        <v>2</v>
      </c>
      <c r="O6010">
        <v>2</v>
      </c>
      <c r="Q6010">
        <v>2</v>
      </c>
      <c r="R6010">
        <v>1</v>
      </c>
      <c r="U6010">
        <v>0</v>
      </c>
      <c r="AC6010">
        <v>0</v>
      </c>
      <c r="AH6010">
        <v>0</v>
      </c>
      <c r="AI6010">
        <v>1</v>
      </c>
      <c r="AJ6010">
        <v>2</v>
      </c>
      <c r="AK6010">
        <v>2</v>
      </c>
      <c r="AP6010">
        <v>1</v>
      </c>
      <c r="AQ6010">
        <v>1</v>
      </c>
      <c r="AV6010">
        <v>1</v>
      </c>
      <c r="BI6010">
        <v>0</v>
      </c>
      <c r="BN6010">
        <v>1</v>
      </c>
      <c r="BQ6010">
        <v>1</v>
      </c>
      <c r="BS6010">
        <v>1</v>
      </c>
      <c r="CK6010">
        <v>2.2000000000000002</v>
      </c>
      <c r="CM6010">
        <v>118012</v>
      </c>
      <c r="CN6010">
        <v>11</v>
      </c>
      <c r="CO6010">
        <v>2</v>
      </c>
      <c r="CP6010" t="s">
        <v>95</v>
      </c>
      <c r="CQ6010" t="s">
        <v>96</v>
      </c>
    </row>
    <row r="6011" spans="1:95" x14ac:dyDescent="0.25">
      <c r="A6011">
        <v>6009</v>
      </c>
      <c r="B6011">
        <f t="shared" si="93"/>
        <v>1180120011</v>
      </c>
      <c r="C6011" t="s">
        <v>93</v>
      </c>
      <c r="D6011">
        <v>17321</v>
      </c>
      <c r="E6011">
        <v>2</v>
      </c>
      <c r="F6011" s="1">
        <v>42768</v>
      </c>
      <c r="G6011" s="1">
        <v>42887</v>
      </c>
      <c r="H6011" s="1">
        <v>42768</v>
      </c>
      <c r="I6011" s="1">
        <v>42795</v>
      </c>
      <c r="J6011">
        <v>32000</v>
      </c>
      <c r="K6011">
        <v>2</v>
      </c>
      <c r="N6011">
        <v>2</v>
      </c>
      <c r="O6011">
        <v>2</v>
      </c>
      <c r="Q6011">
        <v>2</v>
      </c>
      <c r="R6011">
        <v>1</v>
      </c>
      <c r="U6011">
        <v>0</v>
      </c>
      <c r="AC6011">
        <v>0</v>
      </c>
      <c r="AH6011">
        <v>0</v>
      </c>
      <c r="AI6011">
        <v>1</v>
      </c>
      <c r="AJ6011">
        <v>2</v>
      </c>
      <c r="AK6011">
        <v>2</v>
      </c>
      <c r="AP6011">
        <v>1</v>
      </c>
      <c r="AQ6011">
        <v>1</v>
      </c>
      <c r="AV6011">
        <v>1</v>
      </c>
      <c r="BI6011">
        <v>0</v>
      </c>
      <c r="BN6011">
        <v>1</v>
      </c>
      <c r="BQ6011">
        <v>1</v>
      </c>
      <c r="BS6011">
        <v>1</v>
      </c>
      <c r="CK6011">
        <v>2.1</v>
      </c>
      <c r="CM6011">
        <v>118012</v>
      </c>
      <c r="CN6011">
        <v>11</v>
      </c>
      <c r="CO6011">
        <v>2</v>
      </c>
      <c r="CP6011" t="s">
        <v>95</v>
      </c>
      <c r="CQ6011" t="s">
        <v>96</v>
      </c>
    </row>
    <row r="6012" spans="1:95" x14ac:dyDescent="0.25">
      <c r="A6012">
        <v>6010</v>
      </c>
      <c r="B6012">
        <f t="shared" si="93"/>
        <v>1180120011</v>
      </c>
      <c r="C6012" t="s">
        <v>93</v>
      </c>
      <c r="D6012">
        <v>17321</v>
      </c>
      <c r="E6012">
        <v>1</v>
      </c>
      <c r="F6012" s="1">
        <v>42645</v>
      </c>
      <c r="G6012" s="1">
        <v>42767</v>
      </c>
      <c r="H6012" s="1">
        <v>42737</v>
      </c>
      <c r="I6012" s="1">
        <v>42767</v>
      </c>
      <c r="K6012">
        <v>2</v>
      </c>
      <c r="O6012">
        <v>2</v>
      </c>
      <c r="P6012">
        <v>4000</v>
      </c>
      <c r="Q6012">
        <v>2</v>
      </c>
      <c r="R6012">
        <v>1</v>
      </c>
      <c r="U6012">
        <v>0</v>
      </c>
      <c r="AC6012">
        <v>0</v>
      </c>
      <c r="AH6012">
        <v>0</v>
      </c>
      <c r="AI6012">
        <v>1</v>
      </c>
      <c r="AJ6012">
        <v>2</v>
      </c>
      <c r="AL6012">
        <v>2</v>
      </c>
      <c r="AP6012">
        <v>1</v>
      </c>
      <c r="AR6012">
        <v>1</v>
      </c>
      <c r="AV6012">
        <v>1</v>
      </c>
      <c r="BI6012">
        <v>0</v>
      </c>
      <c r="BN6012">
        <v>1</v>
      </c>
      <c r="BQ6012">
        <v>1</v>
      </c>
      <c r="BS6012">
        <v>1</v>
      </c>
      <c r="CK6012">
        <v>1.4</v>
      </c>
      <c r="CM6012">
        <v>118012</v>
      </c>
      <c r="CN6012">
        <v>11</v>
      </c>
      <c r="CO6012">
        <v>1</v>
      </c>
      <c r="CP6012" t="s">
        <v>95</v>
      </c>
      <c r="CQ6012" t="s">
        <v>96</v>
      </c>
    </row>
    <row r="6013" spans="1:95" x14ac:dyDescent="0.25">
      <c r="A6013">
        <v>6011</v>
      </c>
      <c r="B6013">
        <f t="shared" si="93"/>
        <v>1180120011</v>
      </c>
      <c r="C6013" t="s">
        <v>93</v>
      </c>
      <c r="D6013">
        <v>17321</v>
      </c>
      <c r="E6013">
        <v>1</v>
      </c>
      <c r="F6013" s="1">
        <v>42645</v>
      </c>
      <c r="G6013" s="1">
        <v>42767</v>
      </c>
      <c r="H6013" s="1">
        <v>42706</v>
      </c>
      <c r="I6013" s="1">
        <v>42736</v>
      </c>
      <c r="K6013">
        <v>2</v>
      </c>
      <c r="O6013">
        <v>2</v>
      </c>
      <c r="P6013">
        <v>4000</v>
      </c>
      <c r="Q6013">
        <v>2</v>
      </c>
      <c r="R6013">
        <v>1</v>
      </c>
      <c r="U6013">
        <v>0</v>
      </c>
      <c r="AC6013">
        <v>0</v>
      </c>
      <c r="AH6013">
        <v>0</v>
      </c>
      <c r="AI6013">
        <v>1</v>
      </c>
      <c r="AJ6013">
        <v>2</v>
      </c>
      <c r="AL6013">
        <v>4</v>
      </c>
      <c r="AP6013">
        <v>1</v>
      </c>
      <c r="AR6013">
        <v>1</v>
      </c>
      <c r="AV6013">
        <v>1</v>
      </c>
      <c r="BI6013">
        <v>0</v>
      </c>
      <c r="BL6013">
        <v>1</v>
      </c>
      <c r="BN6013">
        <v>1</v>
      </c>
      <c r="BQ6013">
        <v>1</v>
      </c>
      <c r="BS6013">
        <v>1</v>
      </c>
      <c r="CK6013">
        <v>1.3</v>
      </c>
      <c r="CM6013">
        <v>118012</v>
      </c>
      <c r="CN6013">
        <v>11</v>
      </c>
      <c r="CO6013">
        <v>1</v>
      </c>
      <c r="CP6013" t="s">
        <v>95</v>
      </c>
      <c r="CQ6013" t="s">
        <v>96</v>
      </c>
    </row>
    <row r="6014" spans="1:95" x14ac:dyDescent="0.25">
      <c r="A6014">
        <v>6012</v>
      </c>
      <c r="B6014">
        <f t="shared" si="93"/>
        <v>1180120011</v>
      </c>
      <c r="C6014" t="s">
        <v>93</v>
      </c>
      <c r="D6014">
        <v>17321</v>
      </c>
      <c r="E6014">
        <v>1</v>
      </c>
      <c r="F6014" s="1">
        <v>42645</v>
      </c>
      <c r="G6014" s="1">
        <v>42767</v>
      </c>
      <c r="H6014" s="1">
        <v>42676</v>
      </c>
      <c r="I6014" s="1">
        <v>42705</v>
      </c>
      <c r="K6014">
        <v>2</v>
      </c>
      <c r="O6014">
        <v>2</v>
      </c>
      <c r="P6014">
        <v>4000</v>
      </c>
      <c r="Q6014">
        <v>2</v>
      </c>
      <c r="R6014">
        <v>1</v>
      </c>
      <c r="U6014">
        <v>0</v>
      </c>
      <c r="AC6014">
        <v>0</v>
      </c>
      <c r="AH6014">
        <v>0</v>
      </c>
      <c r="AI6014">
        <v>1</v>
      </c>
      <c r="AJ6014">
        <v>2</v>
      </c>
      <c r="AL6014">
        <v>2</v>
      </c>
      <c r="AP6014">
        <v>1</v>
      </c>
      <c r="AR6014">
        <v>1</v>
      </c>
      <c r="AV6014">
        <v>1</v>
      </c>
      <c r="BI6014">
        <v>0</v>
      </c>
      <c r="BN6014">
        <v>1</v>
      </c>
      <c r="BQ6014">
        <v>1</v>
      </c>
      <c r="BS6014">
        <v>1</v>
      </c>
      <c r="CK6014">
        <v>1.2</v>
      </c>
      <c r="CM6014">
        <v>118012</v>
      </c>
      <c r="CN6014">
        <v>11</v>
      </c>
      <c r="CO6014">
        <v>1</v>
      </c>
      <c r="CP6014" t="s">
        <v>95</v>
      </c>
      <c r="CQ6014" t="s">
        <v>96</v>
      </c>
    </row>
    <row r="6015" spans="1:95" x14ac:dyDescent="0.25">
      <c r="A6015">
        <v>6013</v>
      </c>
      <c r="B6015">
        <f t="shared" si="93"/>
        <v>1180120011</v>
      </c>
      <c r="C6015" t="s">
        <v>93</v>
      </c>
      <c r="D6015">
        <v>17321</v>
      </c>
      <c r="E6015">
        <v>1</v>
      </c>
      <c r="F6015" s="1">
        <v>42645</v>
      </c>
      <c r="G6015" s="1">
        <v>42767</v>
      </c>
      <c r="H6015" s="1">
        <v>42645</v>
      </c>
      <c r="I6015" s="1">
        <v>42675</v>
      </c>
      <c r="K6015">
        <v>2</v>
      </c>
      <c r="O6015">
        <v>2</v>
      </c>
      <c r="P6015">
        <v>4000</v>
      </c>
      <c r="Q6015">
        <v>2</v>
      </c>
      <c r="R6015">
        <v>1</v>
      </c>
      <c r="U6015">
        <v>0</v>
      </c>
      <c r="AC6015">
        <v>0</v>
      </c>
      <c r="AH6015">
        <v>0</v>
      </c>
      <c r="AI6015">
        <v>1</v>
      </c>
      <c r="AJ6015">
        <v>2</v>
      </c>
      <c r="AL6015">
        <v>2</v>
      </c>
      <c r="AP6015">
        <v>1</v>
      </c>
      <c r="AR6015">
        <v>1</v>
      </c>
      <c r="AV6015">
        <v>1</v>
      </c>
      <c r="BI6015">
        <v>0</v>
      </c>
      <c r="BN6015">
        <v>1</v>
      </c>
      <c r="BQ6015">
        <v>1</v>
      </c>
      <c r="BS6015">
        <v>1</v>
      </c>
      <c r="CK6015">
        <v>1.1000000000000001</v>
      </c>
      <c r="CM6015">
        <v>118012</v>
      </c>
      <c r="CN6015">
        <v>11</v>
      </c>
      <c r="CO6015">
        <v>1</v>
      </c>
      <c r="CP6015" t="s">
        <v>95</v>
      </c>
      <c r="CQ6015" t="s">
        <v>96</v>
      </c>
    </row>
    <row r="6016" spans="1:95" x14ac:dyDescent="0.25">
      <c r="A6016">
        <v>6014</v>
      </c>
      <c r="B6016">
        <f t="shared" si="93"/>
        <v>1180120011</v>
      </c>
      <c r="C6016" t="s">
        <v>93</v>
      </c>
      <c r="D6016">
        <v>17321</v>
      </c>
      <c r="E6016">
        <v>0</v>
      </c>
      <c r="F6016" s="1">
        <v>42523</v>
      </c>
      <c r="G6016" s="1">
        <v>42644</v>
      </c>
      <c r="H6016" s="1">
        <v>42615</v>
      </c>
      <c r="I6016" s="1">
        <v>42644</v>
      </c>
      <c r="J6016">
        <v>8</v>
      </c>
      <c r="K6016">
        <v>2</v>
      </c>
      <c r="M6016" t="s">
        <v>98</v>
      </c>
      <c r="N6016">
        <v>2</v>
      </c>
      <c r="O6016">
        <v>2</v>
      </c>
      <c r="Q6016">
        <v>2</v>
      </c>
      <c r="R6016">
        <v>1</v>
      </c>
      <c r="U6016">
        <v>0</v>
      </c>
      <c r="AC6016">
        <v>0</v>
      </c>
      <c r="AH6016">
        <v>0</v>
      </c>
      <c r="AI6016">
        <v>1</v>
      </c>
      <c r="AJ6016">
        <v>2</v>
      </c>
      <c r="AK6016">
        <v>2</v>
      </c>
      <c r="AL6016">
        <v>2</v>
      </c>
      <c r="AP6016">
        <v>2</v>
      </c>
      <c r="AQ6016">
        <v>2</v>
      </c>
      <c r="AR6016">
        <v>2</v>
      </c>
      <c r="AV6016">
        <v>1</v>
      </c>
      <c r="BI6016">
        <v>0</v>
      </c>
      <c r="BJ6016">
        <v>1</v>
      </c>
      <c r="BK6016">
        <v>1</v>
      </c>
      <c r="BM6016">
        <v>1</v>
      </c>
      <c r="BN6016">
        <v>1</v>
      </c>
      <c r="BQ6016">
        <v>1</v>
      </c>
      <c r="BR6016">
        <v>1</v>
      </c>
      <c r="BT6016">
        <v>1</v>
      </c>
      <c r="BU6016">
        <v>1</v>
      </c>
      <c r="BV6016">
        <v>1</v>
      </c>
      <c r="CK6016">
        <v>0.4</v>
      </c>
      <c r="CL6016">
        <v>32000</v>
      </c>
      <c r="CM6016">
        <v>118012</v>
      </c>
      <c r="CN6016">
        <v>11</v>
      </c>
      <c r="CO6016">
        <v>0</v>
      </c>
      <c r="CP6016" t="s">
        <v>95</v>
      </c>
      <c r="CQ6016" t="s">
        <v>96</v>
      </c>
    </row>
    <row r="6017" spans="1:95" x14ac:dyDescent="0.25">
      <c r="A6017">
        <v>6015</v>
      </c>
      <c r="B6017">
        <f t="shared" si="93"/>
        <v>1180120011</v>
      </c>
      <c r="C6017" t="s">
        <v>93</v>
      </c>
      <c r="D6017">
        <v>17321</v>
      </c>
      <c r="E6017">
        <v>0</v>
      </c>
      <c r="F6017" s="1">
        <v>42523</v>
      </c>
      <c r="G6017" s="1">
        <v>42644</v>
      </c>
      <c r="H6017" s="1">
        <v>42584</v>
      </c>
      <c r="I6017" s="1">
        <v>42614</v>
      </c>
      <c r="J6017">
        <v>8</v>
      </c>
      <c r="K6017">
        <v>2</v>
      </c>
      <c r="M6017" t="s">
        <v>98</v>
      </c>
      <c r="N6017">
        <v>2</v>
      </c>
      <c r="O6017">
        <v>2</v>
      </c>
      <c r="Q6017">
        <v>2</v>
      </c>
      <c r="R6017">
        <v>1</v>
      </c>
      <c r="U6017">
        <v>0</v>
      </c>
      <c r="AC6017">
        <v>0</v>
      </c>
      <c r="AH6017">
        <v>0</v>
      </c>
      <c r="AI6017">
        <v>1</v>
      </c>
      <c r="AJ6017">
        <v>2</v>
      </c>
      <c r="AK6017">
        <v>2</v>
      </c>
      <c r="AL6017">
        <v>4</v>
      </c>
      <c r="AP6017">
        <v>2</v>
      </c>
      <c r="AQ6017">
        <v>2</v>
      </c>
      <c r="AR6017">
        <v>2</v>
      </c>
      <c r="AV6017">
        <v>1</v>
      </c>
      <c r="BI6017">
        <v>0</v>
      </c>
      <c r="BJ6017">
        <v>1</v>
      </c>
      <c r="BK6017">
        <v>1</v>
      </c>
      <c r="BM6017">
        <v>1</v>
      </c>
      <c r="BN6017">
        <v>1</v>
      </c>
      <c r="BO6017">
        <v>1</v>
      </c>
      <c r="BP6017">
        <v>1</v>
      </c>
      <c r="BQ6017">
        <v>1</v>
      </c>
      <c r="BR6017">
        <v>1</v>
      </c>
      <c r="BT6017">
        <v>1</v>
      </c>
      <c r="CK6017">
        <v>0.3</v>
      </c>
      <c r="CL6017">
        <v>32000</v>
      </c>
      <c r="CM6017">
        <v>118012</v>
      </c>
      <c r="CN6017">
        <v>11</v>
      </c>
      <c r="CO6017">
        <v>0</v>
      </c>
      <c r="CP6017" t="s">
        <v>95</v>
      </c>
      <c r="CQ6017" t="s">
        <v>96</v>
      </c>
    </row>
    <row r="6018" spans="1:95" x14ac:dyDescent="0.25">
      <c r="A6018">
        <v>6016</v>
      </c>
      <c r="B6018">
        <f t="shared" si="93"/>
        <v>1180120011</v>
      </c>
      <c r="C6018" t="s">
        <v>93</v>
      </c>
      <c r="D6018">
        <v>17321</v>
      </c>
      <c r="E6018">
        <v>0</v>
      </c>
      <c r="F6018" s="1">
        <v>42523</v>
      </c>
      <c r="G6018" s="1">
        <v>42644</v>
      </c>
      <c r="H6018" s="1">
        <v>42553</v>
      </c>
      <c r="I6018" s="1">
        <v>42583</v>
      </c>
      <c r="J6018">
        <v>8</v>
      </c>
      <c r="K6018">
        <v>2</v>
      </c>
      <c r="M6018" t="s">
        <v>98</v>
      </c>
      <c r="N6018">
        <v>2</v>
      </c>
      <c r="O6018">
        <v>2</v>
      </c>
      <c r="Q6018">
        <v>2</v>
      </c>
      <c r="R6018">
        <v>1</v>
      </c>
      <c r="U6018">
        <v>0</v>
      </c>
      <c r="AC6018">
        <v>0</v>
      </c>
      <c r="AH6018">
        <v>0</v>
      </c>
      <c r="AI6018">
        <v>1</v>
      </c>
      <c r="AJ6018">
        <v>2</v>
      </c>
      <c r="AK6018">
        <v>2</v>
      </c>
      <c r="AL6018">
        <v>2</v>
      </c>
      <c r="AP6018">
        <v>2</v>
      </c>
      <c r="AQ6018">
        <v>2</v>
      </c>
      <c r="AR6018">
        <v>2</v>
      </c>
      <c r="AV6018">
        <v>1</v>
      </c>
      <c r="BI6018">
        <v>0</v>
      </c>
      <c r="BJ6018">
        <v>1</v>
      </c>
      <c r="BK6018">
        <v>1</v>
      </c>
      <c r="BM6018">
        <v>1</v>
      </c>
      <c r="BN6018">
        <v>1</v>
      </c>
      <c r="BO6018">
        <v>1</v>
      </c>
      <c r="BP6018">
        <v>1</v>
      </c>
      <c r="BQ6018">
        <v>1</v>
      </c>
      <c r="BR6018">
        <v>1</v>
      </c>
      <c r="BT6018">
        <v>1</v>
      </c>
      <c r="BU6018">
        <v>1</v>
      </c>
      <c r="BV6018">
        <v>1</v>
      </c>
      <c r="CK6018">
        <v>0.2</v>
      </c>
      <c r="CL6018">
        <v>32000</v>
      </c>
      <c r="CM6018">
        <v>118012</v>
      </c>
      <c r="CN6018">
        <v>11</v>
      </c>
      <c r="CO6018">
        <v>0</v>
      </c>
      <c r="CP6018" t="s">
        <v>95</v>
      </c>
      <c r="CQ6018" t="s">
        <v>96</v>
      </c>
    </row>
    <row r="6019" spans="1:95" x14ac:dyDescent="0.25">
      <c r="A6019">
        <v>6017</v>
      </c>
      <c r="B6019">
        <f t="shared" ref="B6019:B6082" si="94">(CM6019*10000)+CN6019</f>
        <v>1180120011</v>
      </c>
      <c r="C6019" t="s">
        <v>93</v>
      </c>
      <c r="D6019">
        <v>17321</v>
      </c>
      <c r="E6019">
        <v>0</v>
      </c>
      <c r="F6019" s="1">
        <v>42523</v>
      </c>
      <c r="G6019" s="1">
        <v>42644</v>
      </c>
      <c r="H6019" s="1">
        <v>42523</v>
      </c>
      <c r="I6019" s="1">
        <v>42552</v>
      </c>
      <c r="J6019">
        <v>8</v>
      </c>
      <c r="K6019">
        <v>2</v>
      </c>
      <c r="M6019" t="s">
        <v>98</v>
      </c>
      <c r="N6019">
        <v>2</v>
      </c>
      <c r="O6019">
        <v>2</v>
      </c>
      <c r="Q6019">
        <v>2</v>
      </c>
      <c r="R6019">
        <v>1</v>
      </c>
      <c r="U6019">
        <v>0</v>
      </c>
      <c r="AC6019">
        <v>0</v>
      </c>
      <c r="AH6019">
        <v>0</v>
      </c>
      <c r="AI6019">
        <v>1</v>
      </c>
      <c r="AJ6019">
        <v>2</v>
      </c>
      <c r="AK6019">
        <v>2</v>
      </c>
      <c r="AL6019">
        <v>2</v>
      </c>
      <c r="AP6019">
        <v>2</v>
      </c>
      <c r="AQ6019">
        <v>2</v>
      </c>
      <c r="AR6019">
        <v>2</v>
      </c>
      <c r="AV6019">
        <v>1</v>
      </c>
      <c r="BI6019">
        <v>0</v>
      </c>
      <c r="BJ6019">
        <v>1</v>
      </c>
      <c r="BK6019">
        <v>1</v>
      </c>
      <c r="BM6019">
        <v>1</v>
      </c>
      <c r="BN6019">
        <v>1</v>
      </c>
      <c r="BO6019">
        <v>1</v>
      </c>
      <c r="BP6019">
        <v>1</v>
      </c>
      <c r="BQ6019">
        <v>1</v>
      </c>
      <c r="BR6019">
        <v>1</v>
      </c>
      <c r="BT6019">
        <v>1</v>
      </c>
      <c r="BU6019">
        <v>1</v>
      </c>
      <c r="BV6019">
        <v>1</v>
      </c>
      <c r="CK6019">
        <v>0.1</v>
      </c>
      <c r="CL6019">
        <v>32000</v>
      </c>
      <c r="CM6019">
        <v>118012</v>
      </c>
      <c r="CN6019">
        <v>11</v>
      </c>
      <c r="CO6019">
        <v>0</v>
      </c>
      <c r="CP6019" t="s">
        <v>95</v>
      </c>
      <c r="CQ6019" t="s">
        <v>96</v>
      </c>
    </row>
    <row r="6020" spans="1:95" x14ac:dyDescent="0.25">
      <c r="A6020">
        <v>6018</v>
      </c>
      <c r="B6020">
        <f t="shared" si="94"/>
        <v>1180120014</v>
      </c>
      <c r="C6020" t="s">
        <v>93</v>
      </c>
      <c r="D6020">
        <v>17330</v>
      </c>
      <c r="E6020">
        <v>3</v>
      </c>
      <c r="F6020" s="1">
        <v>42888</v>
      </c>
      <c r="G6020" s="1">
        <v>43009</v>
      </c>
      <c r="H6020" s="1">
        <v>42980</v>
      </c>
      <c r="I6020" s="1">
        <v>43009</v>
      </c>
      <c r="J6020">
        <v>8</v>
      </c>
      <c r="K6020">
        <v>2</v>
      </c>
      <c r="M6020" t="s">
        <v>98</v>
      </c>
      <c r="N6020">
        <v>2</v>
      </c>
      <c r="O6020">
        <v>2</v>
      </c>
      <c r="P6020">
        <v>4000</v>
      </c>
      <c r="Q6020">
        <v>2</v>
      </c>
      <c r="R6020">
        <v>1</v>
      </c>
      <c r="U6020">
        <v>0</v>
      </c>
      <c r="AC6020">
        <v>0</v>
      </c>
      <c r="AH6020">
        <v>0</v>
      </c>
      <c r="AI6020">
        <v>0</v>
      </c>
      <c r="AJ6020">
        <v>2</v>
      </c>
      <c r="AM6020">
        <v>1</v>
      </c>
      <c r="AP6020">
        <v>5010</v>
      </c>
      <c r="AS6020">
        <v>1</v>
      </c>
      <c r="AV6020">
        <v>1</v>
      </c>
      <c r="BI6020">
        <v>0</v>
      </c>
      <c r="BN6020">
        <v>0</v>
      </c>
      <c r="CK6020">
        <v>3.4</v>
      </c>
      <c r="CL6020">
        <v>32000</v>
      </c>
      <c r="CM6020">
        <v>118012</v>
      </c>
      <c r="CN6020">
        <v>14</v>
      </c>
      <c r="CO6020">
        <v>3</v>
      </c>
      <c r="CP6020" t="s">
        <v>95</v>
      </c>
      <c r="CQ6020" t="s">
        <v>96</v>
      </c>
    </row>
    <row r="6021" spans="1:95" x14ac:dyDescent="0.25">
      <c r="A6021">
        <v>6019</v>
      </c>
      <c r="B6021">
        <f t="shared" si="94"/>
        <v>1180120014</v>
      </c>
      <c r="C6021" t="s">
        <v>93</v>
      </c>
      <c r="D6021">
        <v>17330</v>
      </c>
      <c r="E6021">
        <v>3</v>
      </c>
      <c r="F6021" s="1">
        <v>42888</v>
      </c>
      <c r="G6021" s="1">
        <v>43009</v>
      </c>
      <c r="H6021" s="1">
        <v>42949</v>
      </c>
      <c r="I6021" s="1">
        <v>42979</v>
      </c>
      <c r="J6021">
        <v>8</v>
      </c>
      <c r="K6021">
        <v>2</v>
      </c>
      <c r="M6021" t="s">
        <v>98</v>
      </c>
      <c r="N6021">
        <v>2</v>
      </c>
      <c r="O6021">
        <v>2</v>
      </c>
      <c r="P6021">
        <v>4000</v>
      </c>
      <c r="Q6021">
        <v>2</v>
      </c>
      <c r="R6021">
        <v>1</v>
      </c>
      <c r="U6021">
        <v>0</v>
      </c>
      <c r="AC6021">
        <v>0</v>
      </c>
      <c r="AH6021">
        <v>0</v>
      </c>
      <c r="AI6021">
        <v>0</v>
      </c>
      <c r="AJ6021">
        <v>2</v>
      </c>
      <c r="AM6021">
        <v>1</v>
      </c>
      <c r="AP6021">
        <v>5010</v>
      </c>
      <c r="AS6021">
        <v>1</v>
      </c>
      <c r="AV6021">
        <v>1</v>
      </c>
      <c r="BI6021">
        <v>0</v>
      </c>
      <c r="BN6021">
        <v>0</v>
      </c>
      <c r="CK6021">
        <v>3.3</v>
      </c>
      <c r="CL6021">
        <v>32000</v>
      </c>
      <c r="CM6021">
        <v>118012</v>
      </c>
      <c r="CN6021">
        <v>14</v>
      </c>
      <c r="CO6021">
        <v>3</v>
      </c>
      <c r="CP6021" t="s">
        <v>95</v>
      </c>
      <c r="CQ6021" t="s">
        <v>96</v>
      </c>
    </row>
    <row r="6022" spans="1:95" x14ac:dyDescent="0.25">
      <c r="A6022">
        <v>6020</v>
      </c>
      <c r="B6022">
        <f t="shared" si="94"/>
        <v>1180120014</v>
      </c>
      <c r="C6022" t="s">
        <v>93</v>
      </c>
      <c r="D6022">
        <v>17330</v>
      </c>
      <c r="E6022">
        <v>3</v>
      </c>
      <c r="F6022" s="1">
        <v>42888</v>
      </c>
      <c r="G6022" s="1">
        <v>43009</v>
      </c>
      <c r="H6022" s="1">
        <v>42918</v>
      </c>
      <c r="I6022" s="1">
        <v>42948</v>
      </c>
      <c r="J6022">
        <v>8</v>
      </c>
      <c r="K6022">
        <v>2</v>
      </c>
      <c r="M6022" t="s">
        <v>98</v>
      </c>
      <c r="N6022">
        <v>2</v>
      </c>
      <c r="O6022">
        <v>2</v>
      </c>
      <c r="P6022">
        <v>4000</v>
      </c>
      <c r="Q6022">
        <v>2</v>
      </c>
      <c r="R6022">
        <v>1</v>
      </c>
      <c r="U6022">
        <v>0</v>
      </c>
      <c r="AC6022">
        <v>0</v>
      </c>
      <c r="AH6022">
        <v>0</v>
      </c>
      <c r="AI6022">
        <v>0</v>
      </c>
      <c r="AJ6022">
        <v>2</v>
      </c>
      <c r="AM6022">
        <v>1</v>
      </c>
      <c r="AP6022">
        <v>5010</v>
      </c>
      <c r="AS6022">
        <v>1</v>
      </c>
      <c r="AV6022">
        <v>1</v>
      </c>
      <c r="BI6022">
        <v>0</v>
      </c>
      <c r="BN6022">
        <v>0</v>
      </c>
      <c r="CK6022">
        <v>3.2</v>
      </c>
      <c r="CL6022">
        <v>32000</v>
      </c>
      <c r="CM6022">
        <v>118012</v>
      </c>
      <c r="CN6022">
        <v>14</v>
      </c>
      <c r="CO6022">
        <v>3</v>
      </c>
      <c r="CP6022" t="s">
        <v>95</v>
      </c>
      <c r="CQ6022" t="s">
        <v>96</v>
      </c>
    </row>
    <row r="6023" spans="1:95" x14ac:dyDescent="0.25">
      <c r="A6023">
        <v>6021</v>
      </c>
      <c r="B6023">
        <f t="shared" si="94"/>
        <v>1180120014</v>
      </c>
      <c r="C6023" t="s">
        <v>93</v>
      </c>
      <c r="D6023">
        <v>17330</v>
      </c>
      <c r="E6023">
        <v>3</v>
      </c>
      <c r="F6023" s="1">
        <v>42888</v>
      </c>
      <c r="G6023" s="1">
        <v>43009</v>
      </c>
      <c r="H6023" s="1">
        <v>42888</v>
      </c>
      <c r="I6023" s="1">
        <v>42917</v>
      </c>
      <c r="J6023">
        <v>8</v>
      </c>
      <c r="K6023">
        <v>2</v>
      </c>
      <c r="M6023" t="s">
        <v>98</v>
      </c>
      <c r="N6023">
        <v>2</v>
      </c>
      <c r="O6023">
        <v>2</v>
      </c>
      <c r="P6023">
        <v>4000</v>
      </c>
      <c r="Q6023">
        <v>2</v>
      </c>
      <c r="R6023">
        <v>1</v>
      </c>
      <c r="U6023">
        <v>0</v>
      </c>
      <c r="AC6023">
        <v>0</v>
      </c>
      <c r="AH6023">
        <v>0</v>
      </c>
      <c r="AI6023">
        <v>0</v>
      </c>
      <c r="AJ6023">
        <v>2</v>
      </c>
      <c r="AM6023">
        <v>1</v>
      </c>
      <c r="AP6023">
        <v>5010</v>
      </c>
      <c r="AS6023">
        <v>1</v>
      </c>
      <c r="AV6023">
        <v>1</v>
      </c>
      <c r="BI6023">
        <v>0</v>
      </c>
      <c r="BN6023">
        <v>0</v>
      </c>
      <c r="CK6023">
        <v>3.1</v>
      </c>
      <c r="CL6023">
        <v>32000</v>
      </c>
      <c r="CM6023">
        <v>118012</v>
      </c>
      <c r="CN6023">
        <v>14</v>
      </c>
      <c r="CO6023">
        <v>3</v>
      </c>
      <c r="CP6023" t="s">
        <v>95</v>
      </c>
      <c r="CQ6023" t="s">
        <v>96</v>
      </c>
    </row>
    <row r="6024" spans="1:95" x14ac:dyDescent="0.25">
      <c r="A6024">
        <v>6022</v>
      </c>
      <c r="B6024">
        <f t="shared" si="94"/>
        <v>1180120014</v>
      </c>
      <c r="C6024" t="s">
        <v>93</v>
      </c>
      <c r="D6024">
        <v>17330</v>
      </c>
      <c r="E6024">
        <v>2</v>
      </c>
      <c r="F6024" s="1">
        <v>42768</v>
      </c>
      <c r="G6024" s="1">
        <v>42887</v>
      </c>
      <c r="H6024" s="1">
        <v>42857</v>
      </c>
      <c r="I6024" s="1">
        <v>42887</v>
      </c>
      <c r="J6024">
        <v>32000</v>
      </c>
      <c r="K6024">
        <v>2</v>
      </c>
      <c r="N6024">
        <v>2</v>
      </c>
      <c r="O6024">
        <v>2</v>
      </c>
      <c r="Q6024">
        <v>2</v>
      </c>
      <c r="R6024">
        <v>1</v>
      </c>
      <c r="U6024">
        <v>0</v>
      </c>
      <c r="AC6024">
        <v>0</v>
      </c>
      <c r="AH6024">
        <v>0</v>
      </c>
      <c r="AI6024">
        <v>0</v>
      </c>
      <c r="AJ6024">
        <v>2</v>
      </c>
      <c r="AK6024">
        <v>2</v>
      </c>
      <c r="AL6024">
        <v>2</v>
      </c>
      <c r="AP6024">
        <v>3</v>
      </c>
      <c r="AQ6024">
        <v>3</v>
      </c>
      <c r="AR6024">
        <v>3</v>
      </c>
      <c r="AV6024">
        <v>1</v>
      </c>
      <c r="BI6024">
        <v>1</v>
      </c>
      <c r="BN6024">
        <v>0</v>
      </c>
      <c r="CK6024">
        <v>2.4</v>
      </c>
      <c r="CM6024">
        <v>118012</v>
      </c>
      <c r="CN6024">
        <v>14</v>
      </c>
      <c r="CO6024">
        <v>2</v>
      </c>
      <c r="CP6024" t="s">
        <v>95</v>
      </c>
      <c r="CQ6024" t="s">
        <v>96</v>
      </c>
    </row>
    <row r="6025" spans="1:95" x14ac:dyDescent="0.25">
      <c r="A6025">
        <v>6023</v>
      </c>
      <c r="B6025">
        <f t="shared" si="94"/>
        <v>1180120014</v>
      </c>
      <c r="C6025" t="s">
        <v>93</v>
      </c>
      <c r="D6025">
        <v>17330</v>
      </c>
      <c r="E6025">
        <v>2</v>
      </c>
      <c r="F6025" s="1">
        <v>42768</v>
      </c>
      <c r="G6025" s="1">
        <v>42887</v>
      </c>
      <c r="H6025" s="1">
        <v>42827</v>
      </c>
      <c r="I6025" s="1">
        <v>42856</v>
      </c>
      <c r="J6025">
        <v>32000</v>
      </c>
      <c r="K6025">
        <v>2</v>
      </c>
      <c r="N6025">
        <v>2</v>
      </c>
      <c r="O6025">
        <v>2</v>
      </c>
      <c r="Q6025">
        <v>2</v>
      </c>
      <c r="R6025">
        <v>1</v>
      </c>
      <c r="U6025">
        <v>0</v>
      </c>
      <c r="AC6025">
        <v>0</v>
      </c>
      <c r="AH6025">
        <v>0</v>
      </c>
      <c r="AI6025">
        <v>0</v>
      </c>
      <c r="AJ6025">
        <v>2</v>
      </c>
      <c r="AK6025">
        <v>2</v>
      </c>
      <c r="AL6025">
        <v>2</v>
      </c>
      <c r="AP6025">
        <v>3</v>
      </c>
      <c r="AQ6025">
        <v>3</v>
      </c>
      <c r="AR6025">
        <v>3</v>
      </c>
      <c r="AV6025">
        <v>1</v>
      </c>
      <c r="BI6025">
        <v>0</v>
      </c>
      <c r="BN6025">
        <v>0</v>
      </c>
      <c r="CK6025">
        <v>2.2999999999999998</v>
      </c>
      <c r="CM6025">
        <v>118012</v>
      </c>
      <c r="CN6025">
        <v>14</v>
      </c>
      <c r="CO6025">
        <v>2</v>
      </c>
      <c r="CP6025" t="s">
        <v>95</v>
      </c>
      <c r="CQ6025" t="s">
        <v>96</v>
      </c>
    </row>
    <row r="6026" spans="1:95" x14ac:dyDescent="0.25">
      <c r="A6026">
        <v>6024</v>
      </c>
      <c r="B6026">
        <f t="shared" si="94"/>
        <v>1180120014</v>
      </c>
      <c r="C6026" t="s">
        <v>93</v>
      </c>
      <c r="D6026">
        <v>17330</v>
      </c>
      <c r="E6026">
        <v>2</v>
      </c>
      <c r="F6026" s="1">
        <v>42768</v>
      </c>
      <c r="G6026" s="1">
        <v>42887</v>
      </c>
      <c r="H6026" s="1">
        <v>42796</v>
      </c>
      <c r="I6026" s="1">
        <v>42826</v>
      </c>
      <c r="J6026">
        <v>32000</v>
      </c>
      <c r="K6026">
        <v>2</v>
      </c>
      <c r="N6026">
        <v>2</v>
      </c>
      <c r="O6026">
        <v>2</v>
      </c>
      <c r="Q6026">
        <v>2</v>
      </c>
      <c r="R6026">
        <v>1</v>
      </c>
      <c r="U6026">
        <v>0</v>
      </c>
      <c r="AC6026">
        <v>0</v>
      </c>
      <c r="AH6026">
        <v>0</v>
      </c>
      <c r="AI6026">
        <v>0</v>
      </c>
      <c r="AJ6026">
        <v>2</v>
      </c>
      <c r="AK6026">
        <v>2</v>
      </c>
      <c r="AL6026">
        <v>2</v>
      </c>
      <c r="AP6026">
        <v>3</v>
      </c>
      <c r="AQ6026">
        <v>3</v>
      </c>
      <c r="AR6026">
        <v>3</v>
      </c>
      <c r="AV6026">
        <v>1</v>
      </c>
      <c r="BI6026">
        <v>0</v>
      </c>
      <c r="BN6026">
        <v>0</v>
      </c>
      <c r="CK6026">
        <v>2.2000000000000002</v>
      </c>
      <c r="CM6026">
        <v>118012</v>
      </c>
      <c r="CN6026">
        <v>14</v>
      </c>
      <c r="CO6026">
        <v>2</v>
      </c>
      <c r="CP6026" t="s">
        <v>95</v>
      </c>
      <c r="CQ6026" t="s">
        <v>96</v>
      </c>
    </row>
    <row r="6027" spans="1:95" x14ac:dyDescent="0.25">
      <c r="A6027">
        <v>6025</v>
      </c>
      <c r="B6027">
        <f t="shared" si="94"/>
        <v>1180120014</v>
      </c>
      <c r="C6027" t="s">
        <v>93</v>
      </c>
      <c r="D6027">
        <v>17330</v>
      </c>
      <c r="E6027">
        <v>2</v>
      </c>
      <c r="F6027" s="1">
        <v>42768</v>
      </c>
      <c r="G6027" s="1">
        <v>42887</v>
      </c>
      <c r="H6027" s="1">
        <v>42768</v>
      </c>
      <c r="I6027" s="1">
        <v>42795</v>
      </c>
      <c r="J6027">
        <v>32000</v>
      </c>
      <c r="K6027">
        <v>2</v>
      </c>
      <c r="N6027">
        <v>2</v>
      </c>
      <c r="O6027">
        <v>2</v>
      </c>
      <c r="Q6027">
        <v>2</v>
      </c>
      <c r="R6027">
        <v>1</v>
      </c>
      <c r="U6027">
        <v>0</v>
      </c>
      <c r="AC6027">
        <v>0</v>
      </c>
      <c r="AH6027">
        <v>0</v>
      </c>
      <c r="AI6027">
        <v>0</v>
      </c>
      <c r="AJ6027">
        <v>2</v>
      </c>
      <c r="AK6027">
        <v>2</v>
      </c>
      <c r="AL6027">
        <v>2</v>
      </c>
      <c r="AP6027">
        <v>3</v>
      </c>
      <c r="AQ6027">
        <v>3</v>
      </c>
      <c r="AR6027">
        <v>3</v>
      </c>
      <c r="AV6027">
        <v>1</v>
      </c>
      <c r="BI6027">
        <v>0</v>
      </c>
      <c r="BN6027">
        <v>0</v>
      </c>
      <c r="CK6027">
        <v>2.1</v>
      </c>
      <c r="CM6027">
        <v>118012</v>
      </c>
      <c r="CN6027">
        <v>14</v>
      </c>
      <c r="CO6027">
        <v>2</v>
      </c>
      <c r="CP6027" t="s">
        <v>95</v>
      </c>
      <c r="CQ6027" t="s">
        <v>96</v>
      </c>
    </row>
    <row r="6028" spans="1:95" x14ac:dyDescent="0.25">
      <c r="A6028">
        <v>6026</v>
      </c>
      <c r="B6028">
        <f t="shared" si="94"/>
        <v>1180120014</v>
      </c>
      <c r="C6028" t="s">
        <v>93</v>
      </c>
      <c r="D6028">
        <v>17330</v>
      </c>
      <c r="E6028">
        <v>1</v>
      </c>
      <c r="F6028" s="1">
        <v>42645</v>
      </c>
      <c r="G6028" s="1">
        <v>42767</v>
      </c>
      <c r="H6028" s="1">
        <v>42737</v>
      </c>
      <c r="I6028" s="1">
        <v>42767</v>
      </c>
      <c r="K6028">
        <v>2</v>
      </c>
      <c r="N6028">
        <v>2</v>
      </c>
      <c r="O6028">
        <v>2</v>
      </c>
      <c r="P6028">
        <v>4000</v>
      </c>
      <c r="Q6028">
        <v>2</v>
      </c>
      <c r="R6028">
        <v>1</v>
      </c>
      <c r="U6028">
        <v>0</v>
      </c>
      <c r="AC6028">
        <v>0</v>
      </c>
      <c r="AH6028">
        <v>0</v>
      </c>
      <c r="AI6028">
        <v>0</v>
      </c>
      <c r="AJ6028">
        <v>2</v>
      </c>
      <c r="AK6028">
        <v>2</v>
      </c>
      <c r="AL6028">
        <v>2</v>
      </c>
      <c r="AP6028">
        <v>1</v>
      </c>
      <c r="AQ6028">
        <v>1</v>
      </c>
      <c r="AR6028">
        <v>1</v>
      </c>
      <c r="AV6028">
        <v>1</v>
      </c>
      <c r="BI6028">
        <v>0</v>
      </c>
      <c r="BN6028">
        <v>0</v>
      </c>
      <c r="CK6028">
        <v>1.4</v>
      </c>
      <c r="CM6028">
        <v>118012</v>
      </c>
      <c r="CN6028">
        <v>14</v>
      </c>
      <c r="CO6028">
        <v>1</v>
      </c>
      <c r="CP6028" t="s">
        <v>95</v>
      </c>
      <c r="CQ6028" t="s">
        <v>96</v>
      </c>
    </row>
    <row r="6029" spans="1:95" x14ac:dyDescent="0.25">
      <c r="A6029">
        <v>6027</v>
      </c>
      <c r="B6029">
        <f t="shared" si="94"/>
        <v>1180120014</v>
      </c>
      <c r="C6029" t="s">
        <v>93</v>
      </c>
      <c r="D6029">
        <v>17330</v>
      </c>
      <c r="E6029">
        <v>1</v>
      </c>
      <c r="F6029" s="1">
        <v>42645</v>
      </c>
      <c r="G6029" s="1">
        <v>42767</v>
      </c>
      <c r="H6029" s="1">
        <v>42706</v>
      </c>
      <c r="I6029" s="1">
        <v>42736</v>
      </c>
      <c r="K6029">
        <v>2</v>
      </c>
      <c r="N6029">
        <v>2</v>
      </c>
      <c r="O6029">
        <v>2</v>
      </c>
      <c r="P6029">
        <v>4000</v>
      </c>
      <c r="Q6029">
        <v>2</v>
      </c>
      <c r="R6029">
        <v>1</v>
      </c>
      <c r="U6029">
        <v>0</v>
      </c>
      <c r="AC6029">
        <v>0</v>
      </c>
      <c r="AH6029">
        <v>0</v>
      </c>
      <c r="AI6029">
        <v>0</v>
      </c>
      <c r="AJ6029">
        <v>2</v>
      </c>
      <c r="AK6029">
        <v>2</v>
      </c>
      <c r="AL6029">
        <v>2</v>
      </c>
      <c r="AP6029">
        <v>1</v>
      </c>
      <c r="AQ6029">
        <v>1</v>
      </c>
      <c r="AR6029">
        <v>1</v>
      </c>
      <c r="AV6029">
        <v>1</v>
      </c>
      <c r="BI6029">
        <v>0</v>
      </c>
      <c r="BN6029">
        <v>0</v>
      </c>
      <c r="CK6029">
        <v>1.3</v>
      </c>
      <c r="CM6029">
        <v>118012</v>
      </c>
      <c r="CN6029">
        <v>14</v>
      </c>
      <c r="CO6029">
        <v>1</v>
      </c>
      <c r="CP6029" t="s">
        <v>95</v>
      </c>
      <c r="CQ6029" t="s">
        <v>96</v>
      </c>
    </row>
    <row r="6030" spans="1:95" x14ac:dyDescent="0.25">
      <c r="A6030">
        <v>6028</v>
      </c>
      <c r="B6030">
        <f t="shared" si="94"/>
        <v>1180120014</v>
      </c>
      <c r="C6030" t="s">
        <v>93</v>
      </c>
      <c r="D6030">
        <v>17330</v>
      </c>
      <c r="E6030">
        <v>1</v>
      </c>
      <c r="F6030" s="1">
        <v>42645</v>
      </c>
      <c r="G6030" s="1">
        <v>42767</v>
      </c>
      <c r="H6030" s="1">
        <v>42676</v>
      </c>
      <c r="I6030" s="1">
        <v>42705</v>
      </c>
      <c r="K6030">
        <v>2</v>
      </c>
      <c r="N6030">
        <v>2</v>
      </c>
      <c r="O6030">
        <v>2</v>
      </c>
      <c r="P6030">
        <v>4000</v>
      </c>
      <c r="Q6030">
        <v>2</v>
      </c>
      <c r="R6030">
        <v>1</v>
      </c>
      <c r="U6030">
        <v>0</v>
      </c>
      <c r="AC6030">
        <v>0</v>
      </c>
      <c r="AH6030">
        <v>0</v>
      </c>
      <c r="AI6030">
        <v>0</v>
      </c>
      <c r="AJ6030">
        <v>2</v>
      </c>
      <c r="AK6030">
        <v>2</v>
      </c>
      <c r="AL6030">
        <v>2</v>
      </c>
      <c r="AP6030">
        <v>1</v>
      </c>
      <c r="AQ6030">
        <v>1</v>
      </c>
      <c r="AR6030">
        <v>1</v>
      </c>
      <c r="AV6030">
        <v>1</v>
      </c>
      <c r="BI6030">
        <v>0</v>
      </c>
      <c r="BN6030">
        <v>0</v>
      </c>
      <c r="CK6030">
        <v>1.2</v>
      </c>
      <c r="CM6030">
        <v>118012</v>
      </c>
      <c r="CN6030">
        <v>14</v>
      </c>
      <c r="CO6030">
        <v>1</v>
      </c>
      <c r="CP6030" t="s">
        <v>95</v>
      </c>
      <c r="CQ6030" t="s">
        <v>96</v>
      </c>
    </row>
    <row r="6031" spans="1:95" x14ac:dyDescent="0.25">
      <c r="A6031">
        <v>6029</v>
      </c>
      <c r="B6031">
        <f t="shared" si="94"/>
        <v>1180120014</v>
      </c>
      <c r="C6031" t="s">
        <v>93</v>
      </c>
      <c r="D6031">
        <v>17330</v>
      </c>
      <c r="E6031">
        <v>1</v>
      </c>
      <c r="F6031" s="1">
        <v>42645</v>
      </c>
      <c r="G6031" s="1">
        <v>42767</v>
      </c>
      <c r="H6031" s="1">
        <v>42645</v>
      </c>
      <c r="I6031" s="1">
        <v>42675</v>
      </c>
      <c r="K6031">
        <v>2</v>
      </c>
      <c r="N6031">
        <v>2</v>
      </c>
      <c r="O6031">
        <v>2</v>
      </c>
      <c r="P6031">
        <v>4000</v>
      </c>
      <c r="Q6031">
        <v>2</v>
      </c>
      <c r="R6031">
        <v>1</v>
      </c>
      <c r="U6031">
        <v>0</v>
      </c>
      <c r="AC6031">
        <v>0</v>
      </c>
      <c r="AH6031">
        <v>0</v>
      </c>
      <c r="AI6031">
        <v>0</v>
      </c>
      <c r="AJ6031">
        <v>2</v>
      </c>
      <c r="AK6031">
        <v>2</v>
      </c>
      <c r="AL6031">
        <v>2</v>
      </c>
      <c r="AP6031">
        <v>1</v>
      </c>
      <c r="AQ6031">
        <v>1</v>
      </c>
      <c r="AR6031">
        <v>1</v>
      </c>
      <c r="AV6031">
        <v>1</v>
      </c>
      <c r="BI6031">
        <v>0</v>
      </c>
      <c r="BN6031">
        <v>0</v>
      </c>
      <c r="CK6031">
        <v>1.1000000000000001</v>
      </c>
      <c r="CM6031">
        <v>118012</v>
      </c>
      <c r="CN6031">
        <v>14</v>
      </c>
      <c r="CO6031">
        <v>1</v>
      </c>
      <c r="CP6031" t="s">
        <v>95</v>
      </c>
      <c r="CQ6031" t="s">
        <v>96</v>
      </c>
    </row>
    <row r="6032" spans="1:95" x14ac:dyDescent="0.25">
      <c r="A6032">
        <v>6030</v>
      </c>
      <c r="B6032">
        <f t="shared" si="94"/>
        <v>1180120014</v>
      </c>
      <c r="C6032" t="s">
        <v>93</v>
      </c>
      <c r="D6032">
        <v>17330</v>
      </c>
      <c r="E6032">
        <v>0</v>
      </c>
      <c r="F6032" s="1">
        <v>42523</v>
      </c>
      <c r="G6032" s="1">
        <v>42644</v>
      </c>
      <c r="H6032" s="1">
        <v>42615</v>
      </c>
      <c r="I6032" s="1">
        <v>42644</v>
      </c>
      <c r="J6032">
        <v>8</v>
      </c>
      <c r="K6032">
        <v>2</v>
      </c>
      <c r="M6032" t="s">
        <v>98</v>
      </c>
      <c r="N6032">
        <v>2</v>
      </c>
      <c r="O6032">
        <v>2</v>
      </c>
      <c r="P6032">
        <v>4000</v>
      </c>
      <c r="Q6032">
        <v>2</v>
      </c>
      <c r="R6032">
        <v>1</v>
      </c>
      <c r="U6032">
        <v>0</v>
      </c>
      <c r="AC6032">
        <v>0</v>
      </c>
      <c r="AH6032">
        <v>1</v>
      </c>
      <c r="AI6032">
        <v>0</v>
      </c>
      <c r="AJ6032">
        <v>2</v>
      </c>
      <c r="AK6032">
        <v>2</v>
      </c>
      <c r="AL6032">
        <v>2</v>
      </c>
      <c r="AP6032">
        <v>1</v>
      </c>
      <c r="AQ6032">
        <v>1</v>
      </c>
      <c r="AR6032">
        <v>1</v>
      </c>
      <c r="AV6032">
        <v>1</v>
      </c>
      <c r="BI6032">
        <v>0</v>
      </c>
      <c r="BN6032">
        <v>0</v>
      </c>
      <c r="CK6032">
        <v>0.4</v>
      </c>
      <c r="CL6032">
        <v>32000</v>
      </c>
      <c r="CM6032">
        <v>118012</v>
      </c>
      <c r="CN6032">
        <v>14</v>
      </c>
      <c r="CO6032">
        <v>0</v>
      </c>
      <c r="CP6032" t="s">
        <v>95</v>
      </c>
      <c r="CQ6032" t="s">
        <v>96</v>
      </c>
    </row>
    <row r="6033" spans="1:95" x14ac:dyDescent="0.25">
      <c r="A6033">
        <v>6031</v>
      </c>
      <c r="B6033">
        <f t="shared" si="94"/>
        <v>1180120014</v>
      </c>
      <c r="C6033" t="s">
        <v>93</v>
      </c>
      <c r="D6033">
        <v>17330</v>
      </c>
      <c r="E6033">
        <v>0</v>
      </c>
      <c r="F6033" s="1">
        <v>42523</v>
      </c>
      <c r="G6033" s="1">
        <v>42644</v>
      </c>
      <c r="H6033" s="1">
        <v>42584</v>
      </c>
      <c r="I6033" s="1">
        <v>42614</v>
      </c>
      <c r="J6033">
        <v>8</v>
      </c>
      <c r="K6033">
        <v>2</v>
      </c>
      <c r="M6033" t="s">
        <v>98</v>
      </c>
      <c r="N6033">
        <v>2</v>
      </c>
      <c r="O6033">
        <v>2</v>
      </c>
      <c r="P6033">
        <v>4000</v>
      </c>
      <c r="Q6033">
        <v>2</v>
      </c>
      <c r="R6033">
        <v>1</v>
      </c>
      <c r="U6033">
        <v>0</v>
      </c>
      <c r="AC6033">
        <v>0</v>
      </c>
      <c r="AH6033">
        <v>0</v>
      </c>
      <c r="AI6033">
        <v>0</v>
      </c>
      <c r="AJ6033">
        <v>2</v>
      </c>
      <c r="AK6033">
        <v>2</v>
      </c>
      <c r="AL6033">
        <v>2</v>
      </c>
      <c r="AP6033">
        <v>1</v>
      </c>
      <c r="AQ6033">
        <v>1</v>
      </c>
      <c r="AR6033">
        <v>1</v>
      </c>
      <c r="AV6033">
        <v>1</v>
      </c>
      <c r="BI6033">
        <v>0</v>
      </c>
      <c r="BN6033">
        <v>0</v>
      </c>
      <c r="CK6033">
        <v>0.3</v>
      </c>
      <c r="CL6033">
        <v>32000</v>
      </c>
      <c r="CM6033">
        <v>118012</v>
      </c>
      <c r="CN6033">
        <v>14</v>
      </c>
      <c r="CO6033">
        <v>0</v>
      </c>
      <c r="CP6033" t="s">
        <v>95</v>
      </c>
      <c r="CQ6033" t="s">
        <v>96</v>
      </c>
    </row>
    <row r="6034" spans="1:95" x14ac:dyDescent="0.25">
      <c r="A6034">
        <v>6032</v>
      </c>
      <c r="B6034">
        <f t="shared" si="94"/>
        <v>1180120014</v>
      </c>
      <c r="C6034" t="s">
        <v>93</v>
      </c>
      <c r="D6034">
        <v>17330</v>
      </c>
      <c r="E6034">
        <v>0</v>
      </c>
      <c r="F6034" s="1">
        <v>42523</v>
      </c>
      <c r="G6034" s="1">
        <v>42644</v>
      </c>
      <c r="H6034" s="1">
        <v>42553</v>
      </c>
      <c r="I6034" s="1">
        <v>42583</v>
      </c>
      <c r="J6034">
        <v>8</v>
      </c>
      <c r="K6034">
        <v>2</v>
      </c>
      <c r="M6034" t="s">
        <v>98</v>
      </c>
      <c r="N6034">
        <v>2</v>
      </c>
      <c r="O6034">
        <v>2</v>
      </c>
      <c r="P6034">
        <v>4000</v>
      </c>
      <c r="Q6034">
        <v>2</v>
      </c>
      <c r="R6034">
        <v>1</v>
      </c>
      <c r="U6034">
        <v>0</v>
      </c>
      <c r="AC6034">
        <v>0</v>
      </c>
      <c r="AH6034">
        <v>0</v>
      </c>
      <c r="AI6034">
        <v>0</v>
      </c>
      <c r="AJ6034">
        <v>2</v>
      </c>
      <c r="AK6034">
        <v>2</v>
      </c>
      <c r="AL6034">
        <v>2</v>
      </c>
      <c r="AP6034">
        <v>1</v>
      </c>
      <c r="AQ6034">
        <v>1</v>
      </c>
      <c r="AR6034">
        <v>1</v>
      </c>
      <c r="AV6034">
        <v>1</v>
      </c>
      <c r="BI6034">
        <v>0</v>
      </c>
      <c r="BN6034">
        <v>0</v>
      </c>
      <c r="CK6034">
        <v>0.2</v>
      </c>
      <c r="CL6034">
        <v>32000</v>
      </c>
      <c r="CM6034">
        <v>118012</v>
      </c>
      <c r="CN6034">
        <v>14</v>
      </c>
      <c r="CO6034">
        <v>0</v>
      </c>
      <c r="CP6034" t="s">
        <v>95</v>
      </c>
      <c r="CQ6034" t="s">
        <v>96</v>
      </c>
    </row>
    <row r="6035" spans="1:95" x14ac:dyDescent="0.25">
      <c r="A6035">
        <v>6033</v>
      </c>
      <c r="B6035">
        <f t="shared" si="94"/>
        <v>1180120014</v>
      </c>
      <c r="C6035" t="s">
        <v>93</v>
      </c>
      <c r="D6035">
        <v>17330</v>
      </c>
      <c r="E6035">
        <v>0</v>
      </c>
      <c r="F6035" s="1">
        <v>42523</v>
      </c>
      <c r="G6035" s="1">
        <v>42644</v>
      </c>
      <c r="H6035" s="1">
        <v>42523</v>
      </c>
      <c r="I6035" s="1">
        <v>42552</v>
      </c>
      <c r="J6035">
        <v>8</v>
      </c>
      <c r="K6035">
        <v>2</v>
      </c>
      <c r="M6035" t="s">
        <v>98</v>
      </c>
      <c r="N6035">
        <v>2</v>
      </c>
      <c r="O6035">
        <v>2</v>
      </c>
      <c r="P6035">
        <v>4000</v>
      </c>
      <c r="Q6035">
        <v>2</v>
      </c>
      <c r="R6035">
        <v>1</v>
      </c>
      <c r="U6035">
        <v>0</v>
      </c>
      <c r="AC6035">
        <v>0</v>
      </c>
      <c r="AH6035">
        <v>0</v>
      </c>
      <c r="AI6035">
        <v>0</v>
      </c>
      <c r="AJ6035">
        <v>2</v>
      </c>
      <c r="AK6035">
        <v>2</v>
      </c>
      <c r="AL6035">
        <v>2</v>
      </c>
      <c r="AP6035">
        <v>1</v>
      </c>
      <c r="AQ6035">
        <v>1</v>
      </c>
      <c r="AR6035">
        <v>1</v>
      </c>
      <c r="AV6035">
        <v>1</v>
      </c>
      <c r="BI6035">
        <v>0</v>
      </c>
      <c r="BN6035">
        <v>0</v>
      </c>
      <c r="CK6035">
        <v>0.1</v>
      </c>
      <c r="CL6035">
        <v>32000</v>
      </c>
      <c r="CM6035">
        <v>118012</v>
      </c>
      <c r="CN6035">
        <v>14</v>
      </c>
      <c r="CO6035">
        <v>0</v>
      </c>
      <c r="CP6035" t="s">
        <v>95</v>
      </c>
      <c r="CQ6035" t="s">
        <v>96</v>
      </c>
    </row>
    <row r="6036" spans="1:95" x14ac:dyDescent="0.25">
      <c r="A6036">
        <v>6034</v>
      </c>
      <c r="B6036">
        <f t="shared" si="94"/>
        <v>1180120022</v>
      </c>
      <c r="C6036" t="s">
        <v>93</v>
      </c>
      <c r="D6036">
        <v>17341</v>
      </c>
      <c r="E6036">
        <v>3</v>
      </c>
      <c r="F6036" s="1">
        <v>42888</v>
      </c>
      <c r="G6036" s="1">
        <v>43009</v>
      </c>
      <c r="H6036" s="1">
        <v>42980</v>
      </c>
      <c r="I6036" s="1">
        <v>43009</v>
      </c>
      <c r="R6036">
        <v>0</v>
      </c>
      <c r="U6036">
        <v>0</v>
      </c>
      <c r="AC6036">
        <v>0</v>
      </c>
      <c r="AH6036">
        <v>0</v>
      </c>
      <c r="AI6036">
        <v>0</v>
      </c>
      <c r="AJ6036">
        <v>2</v>
      </c>
      <c r="AM6036">
        <v>1</v>
      </c>
      <c r="AP6036">
        <v>2505</v>
      </c>
      <c r="AS6036">
        <v>1</v>
      </c>
      <c r="AV6036">
        <v>1</v>
      </c>
      <c r="BI6036">
        <v>0</v>
      </c>
      <c r="BJ6036">
        <v>1</v>
      </c>
      <c r="BK6036">
        <v>1</v>
      </c>
      <c r="BL6036">
        <v>1</v>
      </c>
      <c r="BM6036">
        <v>1</v>
      </c>
      <c r="BN6036">
        <v>1</v>
      </c>
      <c r="CK6036">
        <v>3.4</v>
      </c>
      <c r="CM6036">
        <v>118012</v>
      </c>
      <c r="CN6036">
        <v>22</v>
      </c>
      <c r="CO6036">
        <v>3</v>
      </c>
      <c r="CP6036" t="s">
        <v>95</v>
      </c>
      <c r="CQ6036" t="s">
        <v>96</v>
      </c>
    </row>
    <row r="6037" spans="1:95" x14ac:dyDescent="0.25">
      <c r="A6037">
        <v>6035</v>
      </c>
      <c r="B6037">
        <f t="shared" si="94"/>
        <v>1180120022</v>
      </c>
      <c r="C6037" t="s">
        <v>93</v>
      </c>
      <c r="D6037">
        <v>17341</v>
      </c>
      <c r="E6037">
        <v>3</v>
      </c>
      <c r="F6037" s="1">
        <v>42888</v>
      </c>
      <c r="G6037" s="1">
        <v>43009</v>
      </c>
      <c r="H6037" s="1">
        <v>42949</v>
      </c>
      <c r="I6037" s="1">
        <v>42979</v>
      </c>
      <c r="R6037">
        <v>0</v>
      </c>
      <c r="U6037">
        <v>0</v>
      </c>
      <c r="AC6037">
        <v>0</v>
      </c>
      <c r="AH6037">
        <v>0</v>
      </c>
      <c r="AI6037">
        <v>0</v>
      </c>
      <c r="AJ6037">
        <v>2</v>
      </c>
      <c r="AM6037">
        <v>1</v>
      </c>
      <c r="AP6037">
        <v>2505</v>
      </c>
      <c r="AS6037">
        <v>1</v>
      </c>
      <c r="AV6037">
        <v>1</v>
      </c>
      <c r="BI6037">
        <v>0</v>
      </c>
      <c r="BJ6037">
        <v>1</v>
      </c>
      <c r="BK6037">
        <v>1</v>
      </c>
      <c r="BL6037">
        <v>1</v>
      </c>
      <c r="BM6037">
        <v>1</v>
      </c>
      <c r="BN6037">
        <v>1</v>
      </c>
      <c r="CK6037">
        <v>3.3</v>
      </c>
      <c r="CM6037">
        <v>118012</v>
      </c>
      <c r="CN6037">
        <v>22</v>
      </c>
      <c r="CO6037">
        <v>3</v>
      </c>
      <c r="CP6037" t="s">
        <v>95</v>
      </c>
      <c r="CQ6037" t="s">
        <v>96</v>
      </c>
    </row>
    <row r="6038" spans="1:95" x14ac:dyDescent="0.25">
      <c r="A6038">
        <v>6036</v>
      </c>
      <c r="B6038">
        <f t="shared" si="94"/>
        <v>1180120022</v>
      </c>
      <c r="C6038" t="s">
        <v>93</v>
      </c>
      <c r="D6038">
        <v>17341</v>
      </c>
      <c r="E6038">
        <v>3</v>
      </c>
      <c r="F6038" s="1">
        <v>42888</v>
      </c>
      <c r="G6038" s="1">
        <v>43009</v>
      </c>
      <c r="H6038" s="1">
        <v>42918</v>
      </c>
      <c r="I6038" s="1">
        <v>42948</v>
      </c>
      <c r="R6038">
        <v>0</v>
      </c>
      <c r="U6038">
        <v>0</v>
      </c>
      <c r="AC6038">
        <v>0</v>
      </c>
      <c r="AH6038">
        <v>0</v>
      </c>
      <c r="AI6038">
        <v>0</v>
      </c>
      <c r="AJ6038">
        <v>2</v>
      </c>
      <c r="AM6038">
        <v>1</v>
      </c>
      <c r="AP6038">
        <v>2505</v>
      </c>
      <c r="AS6038">
        <v>1</v>
      </c>
      <c r="AV6038">
        <v>1</v>
      </c>
      <c r="BI6038">
        <v>0</v>
      </c>
      <c r="BJ6038">
        <v>1</v>
      </c>
      <c r="BK6038">
        <v>1</v>
      </c>
      <c r="BL6038">
        <v>1</v>
      </c>
      <c r="BM6038">
        <v>1</v>
      </c>
      <c r="BN6038">
        <v>1</v>
      </c>
      <c r="CK6038">
        <v>3.2</v>
      </c>
      <c r="CM6038">
        <v>118012</v>
      </c>
      <c r="CN6038">
        <v>22</v>
      </c>
      <c r="CO6038">
        <v>3</v>
      </c>
      <c r="CP6038" t="s">
        <v>95</v>
      </c>
      <c r="CQ6038" t="s">
        <v>96</v>
      </c>
    </row>
    <row r="6039" spans="1:95" x14ac:dyDescent="0.25">
      <c r="A6039">
        <v>6037</v>
      </c>
      <c r="B6039">
        <f t="shared" si="94"/>
        <v>1180120022</v>
      </c>
      <c r="C6039" t="s">
        <v>93</v>
      </c>
      <c r="D6039">
        <v>17341</v>
      </c>
      <c r="E6039">
        <v>3</v>
      </c>
      <c r="F6039" s="1">
        <v>42888</v>
      </c>
      <c r="G6039" s="1">
        <v>43009</v>
      </c>
      <c r="H6039" s="1">
        <v>42888</v>
      </c>
      <c r="I6039" s="1">
        <v>42917</v>
      </c>
      <c r="R6039">
        <v>0</v>
      </c>
      <c r="U6039">
        <v>0</v>
      </c>
      <c r="AC6039">
        <v>0</v>
      </c>
      <c r="AH6039">
        <v>0</v>
      </c>
      <c r="AI6039">
        <v>0</v>
      </c>
      <c r="AJ6039">
        <v>2</v>
      </c>
      <c r="AM6039">
        <v>1</v>
      </c>
      <c r="AP6039">
        <v>2505</v>
      </c>
      <c r="AS6039">
        <v>1</v>
      </c>
      <c r="AV6039">
        <v>1</v>
      </c>
      <c r="BI6039">
        <v>0</v>
      </c>
      <c r="BJ6039">
        <v>1</v>
      </c>
      <c r="BK6039">
        <v>1</v>
      </c>
      <c r="BL6039">
        <v>1</v>
      </c>
      <c r="BM6039">
        <v>1</v>
      </c>
      <c r="BN6039">
        <v>1</v>
      </c>
      <c r="CK6039">
        <v>3.1</v>
      </c>
      <c r="CM6039">
        <v>118012</v>
      </c>
      <c r="CN6039">
        <v>22</v>
      </c>
      <c r="CO6039">
        <v>3</v>
      </c>
      <c r="CP6039" t="s">
        <v>95</v>
      </c>
      <c r="CQ6039" t="s">
        <v>96</v>
      </c>
    </row>
    <row r="6040" spans="1:95" x14ac:dyDescent="0.25">
      <c r="A6040">
        <v>6038</v>
      </c>
      <c r="B6040">
        <f t="shared" si="94"/>
        <v>1180120022</v>
      </c>
      <c r="C6040" t="s">
        <v>93</v>
      </c>
      <c r="D6040">
        <v>17341</v>
      </c>
      <c r="E6040">
        <v>2</v>
      </c>
      <c r="F6040" s="1">
        <v>42768</v>
      </c>
      <c r="G6040" s="1">
        <v>42887</v>
      </c>
      <c r="H6040" s="1">
        <v>42857</v>
      </c>
      <c r="I6040" s="1">
        <v>42887</v>
      </c>
      <c r="R6040">
        <v>0</v>
      </c>
      <c r="U6040">
        <v>0</v>
      </c>
      <c r="AC6040">
        <v>0</v>
      </c>
      <c r="AH6040">
        <v>0</v>
      </c>
      <c r="AI6040">
        <v>1</v>
      </c>
      <c r="AJ6040">
        <v>2</v>
      </c>
      <c r="AK6040">
        <v>2</v>
      </c>
      <c r="AP6040">
        <v>1</v>
      </c>
      <c r="AQ6040">
        <v>1</v>
      </c>
      <c r="AV6040">
        <v>1</v>
      </c>
      <c r="BI6040">
        <v>0</v>
      </c>
      <c r="BJ6040">
        <v>1</v>
      </c>
      <c r="BL6040">
        <v>1</v>
      </c>
      <c r="BN6040">
        <v>1</v>
      </c>
      <c r="CK6040">
        <v>2.4</v>
      </c>
      <c r="CM6040">
        <v>118012</v>
      </c>
      <c r="CN6040">
        <v>22</v>
      </c>
      <c r="CO6040">
        <v>2</v>
      </c>
      <c r="CP6040" t="s">
        <v>95</v>
      </c>
      <c r="CQ6040" t="s">
        <v>96</v>
      </c>
    </row>
    <row r="6041" spans="1:95" x14ac:dyDescent="0.25">
      <c r="A6041">
        <v>6039</v>
      </c>
      <c r="B6041">
        <f t="shared" si="94"/>
        <v>1180120022</v>
      </c>
      <c r="C6041" t="s">
        <v>93</v>
      </c>
      <c r="D6041">
        <v>17341</v>
      </c>
      <c r="E6041">
        <v>2</v>
      </c>
      <c r="F6041" s="1">
        <v>42768</v>
      </c>
      <c r="G6041" s="1">
        <v>42887</v>
      </c>
      <c r="H6041" s="1">
        <v>42827</v>
      </c>
      <c r="I6041" s="1">
        <v>42856</v>
      </c>
      <c r="R6041">
        <v>0</v>
      </c>
      <c r="U6041">
        <v>0</v>
      </c>
      <c r="AC6041">
        <v>0</v>
      </c>
      <c r="AH6041">
        <v>0</v>
      </c>
      <c r="AI6041">
        <v>1</v>
      </c>
      <c r="AJ6041">
        <v>2</v>
      </c>
      <c r="AK6041">
        <v>2</v>
      </c>
      <c r="AP6041">
        <v>1</v>
      </c>
      <c r="AQ6041">
        <v>1</v>
      </c>
      <c r="AV6041">
        <v>1</v>
      </c>
      <c r="BI6041">
        <v>0</v>
      </c>
      <c r="BJ6041">
        <v>1</v>
      </c>
      <c r="BL6041">
        <v>1</v>
      </c>
      <c r="BN6041">
        <v>1</v>
      </c>
      <c r="CK6041">
        <v>2.2999999999999998</v>
      </c>
      <c r="CM6041">
        <v>118012</v>
      </c>
      <c r="CN6041">
        <v>22</v>
      </c>
      <c r="CO6041">
        <v>2</v>
      </c>
      <c r="CP6041" t="s">
        <v>95</v>
      </c>
      <c r="CQ6041" t="s">
        <v>96</v>
      </c>
    </row>
    <row r="6042" spans="1:95" x14ac:dyDescent="0.25">
      <c r="A6042">
        <v>6040</v>
      </c>
      <c r="B6042">
        <f t="shared" si="94"/>
        <v>1180120022</v>
      </c>
      <c r="C6042" t="s">
        <v>93</v>
      </c>
      <c r="D6042">
        <v>17341</v>
      </c>
      <c r="E6042">
        <v>2</v>
      </c>
      <c r="F6042" s="1">
        <v>42768</v>
      </c>
      <c r="G6042" s="1">
        <v>42887</v>
      </c>
      <c r="H6042" s="1">
        <v>42796</v>
      </c>
      <c r="I6042" s="1">
        <v>42826</v>
      </c>
      <c r="R6042">
        <v>0</v>
      </c>
      <c r="U6042">
        <v>0</v>
      </c>
      <c r="AC6042">
        <v>0</v>
      </c>
      <c r="AH6042">
        <v>0</v>
      </c>
      <c r="AI6042">
        <v>1</v>
      </c>
      <c r="AJ6042">
        <v>2</v>
      </c>
      <c r="AK6042">
        <v>2</v>
      </c>
      <c r="AP6042">
        <v>1</v>
      </c>
      <c r="AQ6042">
        <v>1</v>
      </c>
      <c r="AV6042">
        <v>1</v>
      </c>
      <c r="BI6042">
        <v>0</v>
      </c>
      <c r="BJ6042">
        <v>1</v>
      </c>
      <c r="BL6042">
        <v>1</v>
      </c>
      <c r="BN6042">
        <v>1</v>
      </c>
      <c r="CK6042">
        <v>2.2000000000000002</v>
      </c>
      <c r="CM6042">
        <v>118012</v>
      </c>
      <c r="CN6042">
        <v>22</v>
      </c>
      <c r="CO6042">
        <v>2</v>
      </c>
      <c r="CP6042" t="s">
        <v>95</v>
      </c>
      <c r="CQ6042" t="s">
        <v>96</v>
      </c>
    </row>
    <row r="6043" spans="1:95" x14ac:dyDescent="0.25">
      <c r="A6043">
        <v>6041</v>
      </c>
      <c r="B6043">
        <f t="shared" si="94"/>
        <v>1180120022</v>
      </c>
      <c r="C6043" t="s">
        <v>93</v>
      </c>
      <c r="D6043">
        <v>17341</v>
      </c>
      <c r="E6043">
        <v>2</v>
      </c>
      <c r="F6043" s="1">
        <v>42768</v>
      </c>
      <c r="G6043" s="1">
        <v>42887</v>
      </c>
      <c r="H6043" s="1">
        <v>42768</v>
      </c>
      <c r="I6043" s="1">
        <v>42795</v>
      </c>
      <c r="R6043">
        <v>0</v>
      </c>
      <c r="U6043">
        <v>0</v>
      </c>
      <c r="AC6043">
        <v>0</v>
      </c>
      <c r="AH6043">
        <v>0</v>
      </c>
      <c r="AI6043">
        <v>1</v>
      </c>
      <c r="AJ6043">
        <v>2</v>
      </c>
      <c r="AK6043">
        <v>2</v>
      </c>
      <c r="AP6043">
        <v>1</v>
      </c>
      <c r="AQ6043">
        <v>1</v>
      </c>
      <c r="AV6043">
        <v>1</v>
      </c>
      <c r="BI6043">
        <v>0</v>
      </c>
      <c r="BJ6043">
        <v>1</v>
      </c>
      <c r="BL6043">
        <v>1</v>
      </c>
      <c r="BN6043">
        <v>1</v>
      </c>
      <c r="CK6043">
        <v>2.1</v>
      </c>
      <c r="CM6043">
        <v>118012</v>
      </c>
      <c r="CN6043">
        <v>22</v>
      </c>
      <c r="CO6043">
        <v>2</v>
      </c>
      <c r="CP6043" t="s">
        <v>95</v>
      </c>
      <c r="CQ6043" t="s">
        <v>96</v>
      </c>
    </row>
    <row r="6044" spans="1:95" x14ac:dyDescent="0.25">
      <c r="A6044">
        <v>6042</v>
      </c>
      <c r="B6044">
        <f t="shared" si="94"/>
        <v>1180120022</v>
      </c>
      <c r="C6044" t="s">
        <v>93</v>
      </c>
      <c r="D6044">
        <v>17341</v>
      </c>
      <c r="E6044">
        <v>1</v>
      </c>
      <c r="F6044" s="1">
        <v>42645</v>
      </c>
      <c r="G6044" s="1">
        <v>42767</v>
      </c>
      <c r="H6044" s="1">
        <v>42737</v>
      </c>
      <c r="I6044" s="1">
        <v>42767</v>
      </c>
      <c r="R6044">
        <v>0</v>
      </c>
      <c r="U6044">
        <v>0</v>
      </c>
      <c r="AC6044">
        <v>0</v>
      </c>
      <c r="AH6044">
        <v>0</v>
      </c>
      <c r="AI6044">
        <v>0</v>
      </c>
      <c r="AJ6044">
        <v>2</v>
      </c>
      <c r="AK6044">
        <v>2</v>
      </c>
      <c r="AP6044">
        <v>1</v>
      </c>
      <c r="AQ6044">
        <v>1</v>
      </c>
      <c r="AV6044">
        <v>1</v>
      </c>
      <c r="BI6044">
        <v>0</v>
      </c>
      <c r="BN6044">
        <v>1</v>
      </c>
      <c r="BQ6044">
        <v>1</v>
      </c>
      <c r="BS6044">
        <v>2</v>
      </c>
      <c r="CK6044">
        <v>1.4</v>
      </c>
      <c r="CM6044">
        <v>118012</v>
      </c>
      <c r="CN6044">
        <v>22</v>
      </c>
      <c r="CO6044">
        <v>1</v>
      </c>
      <c r="CP6044" t="s">
        <v>95</v>
      </c>
      <c r="CQ6044" t="s">
        <v>96</v>
      </c>
    </row>
    <row r="6045" spans="1:95" x14ac:dyDescent="0.25">
      <c r="A6045">
        <v>6043</v>
      </c>
      <c r="B6045">
        <f t="shared" si="94"/>
        <v>1180120022</v>
      </c>
      <c r="C6045" t="s">
        <v>93</v>
      </c>
      <c r="D6045">
        <v>17341</v>
      </c>
      <c r="E6045">
        <v>1</v>
      </c>
      <c r="F6045" s="1">
        <v>42645</v>
      </c>
      <c r="G6045" s="1">
        <v>42767</v>
      </c>
      <c r="H6045" s="1">
        <v>42706</v>
      </c>
      <c r="I6045" s="1">
        <v>42736</v>
      </c>
      <c r="R6045">
        <v>0</v>
      </c>
      <c r="U6045">
        <v>0</v>
      </c>
      <c r="AC6045">
        <v>0</v>
      </c>
      <c r="AH6045">
        <v>0</v>
      </c>
      <c r="AI6045">
        <v>0</v>
      </c>
      <c r="AJ6045">
        <v>2</v>
      </c>
      <c r="AK6045">
        <v>2</v>
      </c>
      <c r="AP6045">
        <v>1</v>
      </c>
      <c r="AQ6045">
        <v>1</v>
      </c>
      <c r="AV6045">
        <v>1</v>
      </c>
      <c r="BI6045">
        <v>0</v>
      </c>
      <c r="BN6045">
        <v>1</v>
      </c>
      <c r="BQ6045">
        <v>1</v>
      </c>
      <c r="BS6045">
        <v>2</v>
      </c>
      <c r="CK6045">
        <v>1.3</v>
      </c>
      <c r="CM6045">
        <v>118012</v>
      </c>
      <c r="CN6045">
        <v>22</v>
      </c>
      <c r="CO6045">
        <v>1</v>
      </c>
      <c r="CP6045" t="s">
        <v>95</v>
      </c>
      <c r="CQ6045" t="s">
        <v>96</v>
      </c>
    </row>
    <row r="6046" spans="1:95" x14ac:dyDescent="0.25">
      <c r="A6046">
        <v>6044</v>
      </c>
      <c r="B6046">
        <f t="shared" si="94"/>
        <v>1180120022</v>
      </c>
      <c r="C6046" t="s">
        <v>93</v>
      </c>
      <c r="D6046">
        <v>17341</v>
      </c>
      <c r="E6046">
        <v>1</v>
      </c>
      <c r="F6046" s="1">
        <v>42645</v>
      </c>
      <c r="G6046" s="1">
        <v>42767</v>
      </c>
      <c r="H6046" s="1">
        <v>42676</v>
      </c>
      <c r="I6046" s="1">
        <v>42705</v>
      </c>
      <c r="R6046">
        <v>0</v>
      </c>
      <c r="U6046">
        <v>0</v>
      </c>
      <c r="AC6046">
        <v>0</v>
      </c>
      <c r="AH6046">
        <v>0</v>
      </c>
      <c r="AI6046">
        <v>0</v>
      </c>
      <c r="AJ6046">
        <v>2</v>
      </c>
      <c r="AK6046">
        <v>2</v>
      </c>
      <c r="AP6046">
        <v>1</v>
      </c>
      <c r="AQ6046">
        <v>1</v>
      </c>
      <c r="AV6046">
        <v>1</v>
      </c>
      <c r="BI6046">
        <v>0</v>
      </c>
      <c r="BN6046">
        <v>1</v>
      </c>
      <c r="BQ6046">
        <v>1</v>
      </c>
      <c r="BS6046">
        <v>2</v>
      </c>
      <c r="CK6046">
        <v>1.2</v>
      </c>
      <c r="CM6046">
        <v>118012</v>
      </c>
      <c r="CN6046">
        <v>22</v>
      </c>
      <c r="CO6046">
        <v>1</v>
      </c>
      <c r="CP6046" t="s">
        <v>95</v>
      </c>
      <c r="CQ6046" t="s">
        <v>96</v>
      </c>
    </row>
    <row r="6047" spans="1:95" x14ac:dyDescent="0.25">
      <c r="A6047">
        <v>6045</v>
      </c>
      <c r="B6047">
        <f t="shared" si="94"/>
        <v>1180120022</v>
      </c>
      <c r="C6047" t="s">
        <v>93</v>
      </c>
      <c r="D6047">
        <v>17341</v>
      </c>
      <c r="E6047">
        <v>1</v>
      </c>
      <c r="F6047" s="1">
        <v>42645</v>
      </c>
      <c r="G6047" s="1">
        <v>42767</v>
      </c>
      <c r="H6047" s="1">
        <v>42645</v>
      </c>
      <c r="I6047" s="1">
        <v>42675</v>
      </c>
      <c r="R6047">
        <v>0</v>
      </c>
      <c r="U6047">
        <v>0</v>
      </c>
      <c r="AC6047">
        <v>0</v>
      </c>
      <c r="AH6047">
        <v>0</v>
      </c>
      <c r="AI6047">
        <v>0</v>
      </c>
      <c r="AJ6047">
        <v>2</v>
      </c>
      <c r="AK6047">
        <v>2</v>
      </c>
      <c r="AP6047">
        <v>1</v>
      </c>
      <c r="AQ6047">
        <v>1</v>
      </c>
      <c r="AV6047">
        <v>1</v>
      </c>
      <c r="BI6047">
        <v>0</v>
      </c>
      <c r="BN6047">
        <v>1</v>
      </c>
      <c r="BQ6047">
        <v>1</v>
      </c>
      <c r="BS6047">
        <v>2</v>
      </c>
      <c r="CK6047">
        <v>1.1000000000000001</v>
      </c>
      <c r="CM6047">
        <v>118012</v>
      </c>
      <c r="CN6047">
        <v>22</v>
      </c>
      <c r="CO6047">
        <v>1</v>
      </c>
      <c r="CP6047" t="s">
        <v>95</v>
      </c>
      <c r="CQ6047" t="s">
        <v>96</v>
      </c>
    </row>
    <row r="6048" spans="1:95" x14ac:dyDescent="0.25">
      <c r="A6048">
        <v>6046</v>
      </c>
      <c r="B6048">
        <f t="shared" si="94"/>
        <v>1180120022</v>
      </c>
      <c r="C6048" t="s">
        <v>93</v>
      </c>
      <c r="D6048">
        <v>17341</v>
      </c>
      <c r="E6048">
        <v>0</v>
      </c>
      <c r="F6048" s="1">
        <v>42523</v>
      </c>
      <c r="G6048" s="1">
        <v>42644</v>
      </c>
      <c r="H6048" s="1">
        <v>42615</v>
      </c>
      <c r="I6048" s="1">
        <v>42644</v>
      </c>
      <c r="R6048">
        <v>0</v>
      </c>
      <c r="U6048">
        <v>0</v>
      </c>
      <c r="AC6048">
        <v>0</v>
      </c>
      <c r="AH6048">
        <v>0</v>
      </c>
      <c r="AI6048">
        <v>0</v>
      </c>
      <c r="AJ6048">
        <v>2</v>
      </c>
      <c r="AL6048">
        <v>2</v>
      </c>
      <c r="AP6048">
        <v>1</v>
      </c>
      <c r="AR6048">
        <v>1</v>
      </c>
      <c r="AV6048">
        <v>1</v>
      </c>
      <c r="BI6048">
        <v>0</v>
      </c>
      <c r="BL6048">
        <v>1</v>
      </c>
      <c r="BN6048">
        <v>1</v>
      </c>
      <c r="BQ6048">
        <v>1</v>
      </c>
      <c r="BS6048">
        <v>1</v>
      </c>
      <c r="CK6048">
        <v>0.4</v>
      </c>
      <c r="CM6048">
        <v>118012</v>
      </c>
      <c r="CN6048">
        <v>22</v>
      </c>
      <c r="CO6048">
        <v>0</v>
      </c>
      <c r="CP6048" t="s">
        <v>95</v>
      </c>
      <c r="CQ6048" t="s">
        <v>96</v>
      </c>
    </row>
    <row r="6049" spans="1:95" x14ac:dyDescent="0.25">
      <c r="A6049">
        <v>6047</v>
      </c>
      <c r="B6049">
        <f t="shared" si="94"/>
        <v>1180120022</v>
      </c>
      <c r="C6049" t="s">
        <v>93</v>
      </c>
      <c r="D6049">
        <v>17341</v>
      </c>
      <c r="E6049">
        <v>0</v>
      </c>
      <c r="F6049" s="1">
        <v>42523</v>
      </c>
      <c r="G6049" s="1">
        <v>42644</v>
      </c>
      <c r="H6049" s="1">
        <v>42584</v>
      </c>
      <c r="I6049" s="1">
        <v>42614</v>
      </c>
      <c r="R6049">
        <v>0</v>
      </c>
      <c r="U6049">
        <v>0</v>
      </c>
      <c r="AC6049">
        <v>0</v>
      </c>
      <c r="AH6049">
        <v>0</v>
      </c>
      <c r="AI6049">
        <v>0</v>
      </c>
      <c r="AJ6049">
        <v>2</v>
      </c>
      <c r="AL6049">
        <v>2</v>
      </c>
      <c r="AP6049">
        <v>1</v>
      </c>
      <c r="AR6049">
        <v>1</v>
      </c>
      <c r="AV6049">
        <v>1</v>
      </c>
      <c r="BI6049">
        <v>0</v>
      </c>
      <c r="BN6049">
        <v>1</v>
      </c>
      <c r="CK6049">
        <v>0.3</v>
      </c>
      <c r="CM6049">
        <v>118012</v>
      </c>
      <c r="CN6049">
        <v>22</v>
      </c>
      <c r="CO6049">
        <v>0</v>
      </c>
      <c r="CP6049" t="s">
        <v>95</v>
      </c>
      <c r="CQ6049" t="s">
        <v>96</v>
      </c>
    </row>
    <row r="6050" spans="1:95" x14ac:dyDescent="0.25">
      <c r="A6050">
        <v>6048</v>
      </c>
      <c r="B6050">
        <f t="shared" si="94"/>
        <v>1180120022</v>
      </c>
      <c r="C6050" t="s">
        <v>93</v>
      </c>
      <c r="D6050">
        <v>17341</v>
      </c>
      <c r="E6050">
        <v>0</v>
      </c>
      <c r="F6050" s="1">
        <v>42523</v>
      </c>
      <c r="G6050" s="1">
        <v>42644</v>
      </c>
      <c r="H6050" s="1">
        <v>42553</v>
      </c>
      <c r="I6050" s="1">
        <v>42583</v>
      </c>
      <c r="R6050">
        <v>0</v>
      </c>
      <c r="U6050">
        <v>0</v>
      </c>
      <c r="AC6050">
        <v>0</v>
      </c>
      <c r="AH6050">
        <v>0</v>
      </c>
      <c r="AI6050">
        <v>0</v>
      </c>
      <c r="AJ6050">
        <v>2</v>
      </c>
      <c r="AL6050">
        <v>2</v>
      </c>
      <c r="AP6050">
        <v>1</v>
      </c>
      <c r="AR6050">
        <v>1</v>
      </c>
      <c r="AV6050">
        <v>1</v>
      </c>
      <c r="BI6050">
        <v>0</v>
      </c>
      <c r="BN6050">
        <v>1</v>
      </c>
      <c r="BQ6050">
        <v>1</v>
      </c>
      <c r="BS6050">
        <v>1</v>
      </c>
      <c r="CK6050">
        <v>0.2</v>
      </c>
      <c r="CM6050">
        <v>118012</v>
      </c>
      <c r="CN6050">
        <v>22</v>
      </c>
      <c r="CO6050">
        <v>0</v>
      </c>
      <c r="CP6050" t="s">
        <v>95</v>
      </c>
      <c r="CQ6050" t="s">
        <v>96</v>
      </c>
    </row>
    <row r="6051" spans="1:95" x14ac:dyDescent="0.25">
      <c r="A6051">
        <v>6049</v>
      </c>
      <c r="B6051">
        <f t="shared" si="94"/>
        <v>1180120022</v>
      </c>
      <c r="C6051" t="s">
        <v>93</v>
      </c>
      <c r="D6051">
        <v>17341</v>
      </c>
      <c r="E6051">
        <v>0</v>
      </c>
      <c r="F6051" s="1">
        <v>42523</v>
      </c>
      <c r="G6051" s="1">
        <v>42644</v>
      </c>
      <c r="H6051" s="1">
        <v>42523</v>
      </c>
      <c r="I6051" s="1">
        <v>42552</v>
      </c>
      <c r="R6051">
        <v>0</v>
      </c>
      <c r="U6051">
        <v>0</v>
      </c>
      <c r="AC6051">
        <v>0</v>
      </c>
      <c r="AH6051">
        <v>0</v>
      </c>
      <c r="AI6051">
        <v>0</v>
      </c>
      <c r="AJ6051">
        <v>2</v>
      </c>
      <c r="AL6051">
        <v>2</v>
      </c>
      <c r="AP6051">
        <v>1</v>
      </c>
      <c r="AR6051">
        <v>1</v>
      </c>
      <c r="AV6051">
        <v>1</v>
      </c>
      <c r="BI6051">
        <v>0</v>
      </c>
      <c r="BN6051">
        <v>1</v>
      </c>
      <c r="BQ6051">
        <v>1</v>
      </c>
      <c r="BS6051">
        <v>1</v>
      </c>
      <c r="CK6051">
        <v>0.1</v>
      </c>
      <c r="CM6051">
        <v>118012</v>
      </c>
      <c r="CN6051">
        <v>22</v>
      </c>
      <c r="CO6051">
        <v>0</v>
      </c>
      <c r="CP6051" t="s">
        <v>95</v>
      </c>
      <c r="CQ6051" t="s">
        <v>96</v>
      </c>
    </row>
    <row r="6052" spans="1:95" x14ac:dyDescent="0.25">
      <c r="A6052">
        <v>6050</v>
      </c>
      <c r="B6052">
        <f t="shared" si="94"/>
        <v>1180120025</v>
      </c>
      <c r="C6052" t="s">
        <v>93</v>
      </c>
      <c r="D6052">
        <v>17345</v>
      </c>
      <c r="E6052">
        <v>3</v>
      </c>
      <c r="F6052" s="1">
        <v>42888</v>
      </c>
      <c r="G6052" s="1">
        <v>43009</v>
      </c>
      <c r="H6052" s="1">
        <v>42980</v>
      </c>
      <c r="I6052" s="1">
        <v>43009</v>
      </c>
      <c r="J6052">
        <v>4</v>
      </c>
      <c r="K6052">
        <v>2</v>
      </c>
      <c r="M6052" t="s">
        <v>101</v>
      </c>
      <c r="N6052">
        <v>2</v>
      </c>
      <c r="O6052">
        <v>2</v>
      </c>
      <c r="P6052">
        <v>4000</v>
      </c>
      <c r="Q6052">
        <v>3</v>
      </c>
      <c r="R6052">
        <v>1</v>
      </c>
      <c r="U6052">
        <v>0</v>
      </c>
      <c r="AC6052">
        <v>0</v>
      </c>
      <c r="AH6052">
        <v>0</v>
      </c>
      <c r="AI6052">
        <v>0</v>
      </c>
      <c r="AJ6052">
        <v>2</v>
      </c>
      <c r="AM6052">
        <v>1</v>
      </c>
      <c r="AP6052">
        <v>5010</v>
      </c>
      <c r="AS6052">
        <v>1</v>
      </c>
      <c r="AV6052">
        <v>1</v>
      </c>
      <c r="BI6052">
        <v>0</v>
      </c>
      <c r="BJ6052">
        <v>1</v>
      </c>
      <c r="BK6052">
        <v>1</v>
      </c>
      <c r="BL6052">
        <v>0</v>
      </c>
      <c r="BM6052">
        <v>1</v>
      </c>
      <c r="BN6052">
        <v>1</v>
      </c>
      <c r="CK6052">
        <v>3.4</v>
      </c>
      <c r="CL6052">
        <v>16000</v>
      </c>
      <c r="CM6052">
        <v>118012</v>
      </c>
      <c r="CN6052">
        <v>25</v>
      </c>
      <c r="CO6052">
        <v>3</v>
      </c>
      <c r="CP6052" t="s">
        <v>95</v>
      </c>
      <c r="CQ6052" t="s">
        <v>96</v>
      </c>
    </row>
    <row r="6053" spans="1:95" x14ac:dyDescent="0.25">
      <c r="A6053">
        <v>6051</v>
      </c>
      <c r="B6053">
        <f t="shared" si="94"/>
        <v>1180120025</v>
      </c>
      <c r="C6053" t="s">
        <v>93</v>
      </c>
      <c r="D6053">
        <v>17345</v>
      </c>
      <c r="E6053">
        <v>3</v>
      </c>
      <c r="F6053" s="1">
        <v>42888</v>
      </c>
      <c r="G6053" s="1">
        <v>43009</v>
      </c>
      <c r="H6053" s="1">
        <v>42949</v>
      </c>
      <c r="I6053" s="1">
        <v>42979</v>
      </c>
      <c r="J6053">
        <v>4</v>
      </c>
      <c r="K6053">
        <v>2</v>
      </c>
      <c r="M6053" t="s">
        <v>101</v>
      </c>
      <c r="N6053">
        <v>2</v>
      </c>
      <c r="O6053">
        <v>2</v>
      </c>
      <c r="P6053">
        <v>4000</v>
      </c>
      <c r="Q6053">
        <v>3</v>
      </c>
      <c r="R6053">
        <v>1</v>
      </c>
      <c r="U6053">
        <v>0</v>
      </c>
      <c r="AC6053">
        <v>0</v>
      </c>
      <c r="AH6053">
        <v>0</v>
      </c>
      <c r="AI6053">
        <v>0</v>
      </c>
      <c r="AJ6053">
        <v>2</v>
      </c>
      <c r="AM6053">
        <v>1</v>
      </c>
      <c r="AP6053">
        <v>5010</v>
      </c>
      <c r="AS6053">
        <v>1</v>
      </c>
      <c r="AV6053">
        <v>1</v>
      </c>
      <c r="BI6053">
        <v>0</v>
      </c>
      <c r="BJ6053">
        <v>1</v>
      </c>
      <c r="BK6053">
        <v>1</v>
      </c>
      <c r="BL6053">
        <v>0</v>
      </c>
      <c r="BM6053">
        <v>1</v>
      </c>
      <c r="BN6053">
        <v>1</v>
      </c>
      <c r="CK6053">
        <v>3.3</v>
      </c>
      <c r="CL6053">
        <v>16000</v>
      </c>
      <c r="CM6053">
        <v>118012</v>
      </c>
      <c r="CN6053">
        <v>25</v>
      </c>
      <c r="CO6053">
        <v>3</v>
      </c>
      <c r="CP6053" t="s">
        <v>95</v>
      </c>
      <c r="CQ6053" t="s">
        <v>96</v>
      </c>
    </row>
    <row r="6054" spans="1:95" x14ac:dyDescent="0.25">
      <c r="A6054">
        <v>6052</v>
      </c>
      <c r="B6054">
        <f t="shared" si="94"/>
        <v>1180120025</v>
      </c>
      <c r="C6054" t="s">
        <v>93</v>
      </c>
      <c r="D6054">
        <v>17345</v>
      </c>
      <c r="E6054">
        <v>3</v>
      </c>
      <c r="F6054" s="1">
        <v>42888</v>
      </c>
      <c r="G6054" s="1">
        <v>43009</v>
      </c>
      <c r="H6054" s="1">
        <v>42918</v>
      </c>
      <c r="I6054" s="1">
        <v>42948</v>
      </c>
      <c r="J6054">
        <v>4</v>
      </c>
      <c r="K6054">
        <v>2</v>
      </c>
      <c r="M6054" t="s">
        <v>101</v>
      </c>
      <c r="N6054">
        <v>2</v>
      </c>
      <c r="O6054">
        <v>2</v>
      </c>
      <c r="P6054">
        <v>4000</v>
      </c>
      <c r="Q6054">
        <v>3</v>
      </c>
      <c r="R6054">
        <v>1</v>
      </c>
      <c r="U6054">
        <v>0</v>
      </c>
      <c r="AC6054">
        <v>0</v>
      </c>
      <c r="AH6054">
        <v>0</v>
      </c>
      <c r="AI6054">
        <v>0</v>
      </c>
      <c r="AJ6054">
        <v>2</v>
      </c>
      <c r="AM6054">
        <v>1</v>
      </c>
      <c r="AP6054">
        <v>5010</v>
      </c>
      <c r="AS6054">
        <v>1</v>
      </c>
      <c r="AV6054">
        <v>1</v>
      </c>
      <c r="BI6054">
        <v>0</v>
      </c>
      <c r="BJ6054">
        <v>1</v>
      </c>
      <c r="BK6054">
        <v>1</v>
      </c>
      <c r="BL6054">
        <v>0</v>
      </c>
      <c r="BM6054">
        <v>1</v>
      </c>
      <c r="BN6054">
        <v>1</v>
      </c>
      <c r="CK6054">
        <v>3.2</v>
      </c>
      <c r="CL6054">
        <v>16000</v>
      </c>
      <c r="CM6054">
        <v>118012</v>
      </c>
      <c r="CN6054">
        <v>25</v>
      </c>
      <c r="CO6054">
        <v>3</v>
      </c>
      <c r="CP6054" t="s">
        <v>95</v>
      </c>
      <c r="CQ6054" t="s">
        <v>96</v>
      </c>
    </row>
    <row r="6055" spans="1:95" x14ac:dyDescent="0.25">
      <c r="A6055">
        <v>6053</v>
      </c>
      <c r="B6055">
        <f t="shared" si="94"/>
        <v>1180120025</v>
      </c>
      <c r="C6055" t="s">
        <v>93</v>
      </c>
      <c r="D6055">
        <v>17345</v>
      </c>
      <c r="E6055">
        <v>3</v>
      </c>
      <c r="F6055" s="1">
        <v>42888</v>
      </c>
      <c r="G6055" s="1">
        <v>43009</v>
      </c>
      <c r="H6055" s="1">
        <v>42888</v>
      </c>
      <c r="I6055" s="1">
        <v>42917</v>
      </c>
      <c r="J6055">
        <v>4</v>
      </c>
      <c r="K6055">
        <v>2</v>
      </c>
      <c r="M6055" t="s">
        <v>101</v>
      </c>
      <c r="N6055">
        <v>2</v>
      </c>
      <c r="O6055">
        <v>2</v>
      </c>
      <c r="P6055">
        <v>4000</v>
      </c>
      <c r="Q6055">
        <v>3</v>
      </c>
      <c r="R6055">
        <v>1</v>
      </c>
      <c r="U6055">
        <v>0</v>
      </c>
      <c r="AC6055">
        <v>0</v>
      </c>
      <c r="AH6055">
        <v>0</v>
      </c>
      <c r="AI6055">
        <v>0</v>
      </c>
      <c r="AJ6055">
        <v>2</v>
      </c>
      <c r="AM6055">
        <v>1</v>
      </c>
      <c r="AP6055">
        <v>5010</v>
      </c>
      <c r="AS6055">
        <v>1</v>
      </c>
      <c r="AV6055">
        <v>1</v>
      </c>
      <c r="BI6055">
        <v>0</v>
      </c>
      <c r="BJ6055">
        <v>1</v>
      </c>
      <c r="BK6055">
        <v>1</v>
      </c>
      <c r="BL6055">
        <v>0</v>
      </c>
      <c r="BM6055">
        <v>1</v>
      </c>
      <c r="BN6055">
        <v>1</v>
      </c>
      <c r="CK6055">
        <v>3.1</v>
      </c>
      <c r="CL6055">
        <v>16000</v>
      </c>
      <c r="CM6055">
        <v>118012</v>
      </c>
      <c r="CN6055">
        <v>25</v>
      </c>
      <c r="CO6055">
        <v>3</v>
      </c>
      <c r="CP6055" t="s">
        <v>95</v>
      </c>
      <c r="CQ6055" t="s">
        <v>96</v>
      </c>
    </row>
    <row r="6056" spans="1:95" x14ac:dyDescent="0.25">
      <c r="A6056">
        <v>6054</v>
      </c>
      <c r="B6056">
        <f t="shared" si="94"/>
        <v>1180120025</v>
      </c>
      <c r="C6056" t="s">
        <v>93</v>
      </c>
      <c r="D6056">
        <v>17345</v>
      </c>
      <c r="E6056">
        <v>2</v>
      </c>
      <c r="F6056" s="1">
        <v>42768</v>
      </c>
      <c r="G6056" s="1">
        <v>42887</v>
      </c>
      <c r="H6056" s="1">
        <v>42857</v>
      </c>
      <c r="I6056" s="1">
        <v>42887</v>
      </c>
      <c r="K6056">
        <v>1</v>
      </c>
      <c r="M6056" t="s">
        <v>101</v>
      </c>
      <c r="N6056">
        <v>2</v>
      </c>
      <c r="O6056">
        <v>2</v>
      </c>
      <c r="Q6056">
        <v>3</v>
      </c>
      <c r="R6056">
        <v>1</v>
      </c>
      <c r="U6056">
        <v>0</v>
      </c>
      <c r="AC6056">
        <v>0</v>
      </c>
      <c r="AH6056">
        <v>0</v>
      </c>
      <c r="AI6056">
        <v>0</v>
      </c>
      <c r="AJ6056">
        <v>2</v>
      </c>
      <c r="AK6056">
        <v>2</v>
      </c>
      <c r="AL6056">
        <v>2</v>
      </c>
      <c r="AP6056">
        <v>1</v>
      </c>
      <c r="AQ6056">
        <v>1</v>
      </c>
      <c r="AV6056">
        <v>1</v>
      </c>
      <c r="BI6056">
        <v>0</v>
      </c>
      <c r="BJ6056">
        <v>1</v>
      </c>
      <c r="BL6056">
        <v>1</v>
      </c>
      <c r="BN6056">
        <v>1</v>
      </c>
      <c r="CK6056">
        <v>2.4</v>
      </c>
      <c r="CL6056">
        <v>16000</v>
      </c>
      <c r="CM6056">
        <v>118012</v>
      </c>
      <c r="CN6056">
        <v>25</v>
      </c>
      <c r="CO6056">
        <v>2</v>
      </c>
      <c r="CP6056" t="s">
        <v>95</v>
      </c>
      <c r="CQ6056" t="s">
        <v>96</v>
      </c>
    </row>
    <row r="6057" spans="1:95" x14ac:dyDescent="0.25">
      <c r="A6057">
        <v>6055</v>
      </c>
      <c r="B6057">
        <f t="shared" si="94"/>
        <v>1180120025</v>
      </c>
      <c r="C6057" t="s">
        <v>93</v>
      </c>
      <c r="D6057">
        <v>17345</v>
      </c>
      <c r="E6057">
        <v>2</v>
      </c>
      <c r="F6057" s="1">
        <v>42768</v>
      </c>
      <c r="G6057" s="1">
        <v>42887</v>
      </c>
      <c r="H6057" s="1">
        <v>42827</v>
      </c>
      <c r="I6057" s="1">
        <v>42856</v>
      </c>
      <c r="K6057">
        <v>2</v>
      </c>
      <c r="M6057" t="s">
        <v>101</v>
      </c>
      <c r="N6057">
        <v>2</v>
      </c>
      <c r="O6057">
        <v>2</v>
      </c>
      <c r="Q6057">
        <v>3</v>
      </c>
      <c r="R6057">
        <v>1</v>
      </c>
      <c r="U6057">
        <v>0</v>
      </c>
      <c r="AC6057">
        <v>0</v>
      </c>
      <c r="AH6057">
        <v>0</v>
      </c>
      <c r="AI6057">
        <v>0</v>
      </c>
      <c r="AJ6057">
        <v>2</v>
      </c>
      <c r="AK6057">
        <v>2</v>
      </c>
      <c r="AL6057">
        <v>2</v>
      </c>
      <c r="AP6057">
        <v>1</v>
      </c>
      <c r="AQ6057">
        <v>1</v>
      </c>
      <c r="AR6057">
        <v>1</v>
      </c>
      <c r="AV6057">
        <v>1</v>
      </c>
      <c r="BI6057">
        <v>0</v>
      </c>
      <c r="BJ6057">
        <v>1</v>
      </c>
      <c r="BL6057">
        <v>1</v>
      </c>
      <c r="BN6057">
        <v>1</v>
      </c>
      <c r="CK6057">
        <v>2.2999999999999998</v>
      </c>
      <c r="CL6057">
        <v>16000</v>
      </c>
      <c r="CM6057">
        <v>118012</v>
      </c>
      <c r="CN6057">
        <v>25</v>
      </c>
      <c r="CO6057">
        <v>2</v>
      </c>
      <c r="CP6057" t="s">
        <v>95</v>
      </c>
      <c r="CQ6057" t="s">
        <v>96</v>
      </c>
    </row>
    <row r="6058" spans="1:95" x14ac:dyDescent="0.25">
      <c r="A6058">
        <v>6056</v>
      </c>
      <c r="B6058">
        <f t="shared" si="94"/>
        <v>1180120025</v>
      </c>
      <c r="C6058" t="s">
        <v>93</v>
      </c>
      <c r="D6058">
        <v>17345</v>
      </c>
      <c r="E6058">
        <v>2</v>
      </c>
      <c r="F6058" s="1">
        <v>42768</v>
      </c>
      <c r="G6058" s="1">
        <v>42887</v>
      </c>
      <c r="H6058" s="1">
        <v>42796</v>
      </c>
      <c r="I6058" s="1">
        <v>42826</v>
      </c>
      <c r="K6058">
        <v>2</v>
      </c>
      <c r="M6058" t="s">
        <v>101</v>
      </c>
      <c r="N6058">
        <v>2</v>
      </c>
      <c r="O6058">
        <v>2</v>
      </c>
      <c r="Q6058">
        <v>3</v>
      </c>
      <c r="R6058">
        <v>1</v>
      </c>
      <c r="U6058">
        <v>0</v>
      </c>
      <c r="AC6058">
        <v>0</v>
      </c>
      <c r="AH6058">
        <v>0</v>
      </c>
      <c r="AI6058">
        <v>0</v>
      </c>
      <c r="AJ6058">
        <v>2</v>
      </c>
      <c r="AK6058">
        <v>2</v>
      </c>
      <c r="AL6058">
        <v>2</v>
      </c>
      <c r="AP6058">
        <v>1</v>
      </c>
      <c r="AQ6058">
        <v>1</v>
      </c>
      <c r="AR6058">
        <v>1</v>
      </c>
      <c r="AV6058">
        <v>1</v>
      </c>
      <c r="BI6058">
        <v>0</v>
      </c>
      <c r="BJ6058">
        <v>1</v>
      </c>
      <c r="BL6058">
        <v>1</v>
      </c>
      <c r="BN6058">
        <v>1</v>
      </c>
      <c r="CK6058">
        <v>2.2000000000000002</v>
      </c>
      <c r="CL6058">
        <v>16000</v>
      </c>
      <c r="CM6058">
        <v>118012</v>
      </c>
      <c r="CN6058">
        <v>25</v>
      </c>
      <c r="CO6058">
        <v>2</v>
      </c>
      <c r="CP6058" t="s">
        <v>95</v>
      </c>
      <c r="CQ6058" t="s">
        <v>96</v>
      </c>
    </row>
    <row r="6059" spans="1:95" x14ac:dyDescent="0.25">
      <c r="A6059">
        <v>6057</v>
      </c>
      <c r="B6059">
        <f t="shared" si="94"/>
        <v>1180120025</v>
      </c>
      <c r="C6059" t="s">
        <v>93</v>
      </c>
      <c r="D6059">
        <v>17345</v>
      </c>
      <c r="E6059">
        <v>2</v>
      </c>
      <c r="F6059" s="1">
        <v>42768</v>
      </c>
      <c r="G6059" s="1">
        <v>42887</v>
      </c>
      <c r="H6059" s="1">
        <v>42768</v>
      </c>
      <c r="I6059" s="1">
        <v>42795</v>
      </c>
      <c r="K6059">
        <v>2</v>
      </c>
      <c r="M6059" t="s">
        <v>101</v>
      </c>
      <c r="N6059">
        <v>2</v>
      </c>
      <c r="O6059">
        <v>2</v>
      </c>
      <c r="Q6059">
        <v>3</v>
      </c>
      <c r="R6059">
        <v>1</v>
      </c>
      <c r="U6059">
        <v>0</v>
      </c>
      <c r="AC6059">
        <v>0</v>
      </c>
      <c r="AH6059">
        <v>0</v>
      </c>
      <c r="AI6059">
        <v>0</v>
      </c>
      <c r="AJ6059">
        <v>2</v>
      </c>
      <c r="AK6059">
        <v>2</v>
      </c>
      <c r="AL6059">
        <v>2</v>
      </c>
      <c r="AP6059">
        <v>1</v>
      </c>
      <c r="AQ6059">
        <v>1</v>
      </c>
      <c r="AR6059">
        <v>1</v>
      </c>
      <c r="AV6059">
        <v>1</v>
      </c>
      <c r="BI6059">
        <v>0</v>
      </c>
      <c r="BJ6059">
        <v>1</v>
      </c>
      <c r="BL6059">
        <v>1</v>
      </c>
      <c r="BN6059">
        <v>1</v>
      </c>
      <c r="CK6059">
        <v>2.1</v>
      </c>
      <c r="CL6059">
        <v>16000</v>
      </c>
      <c r="CM6059">
        <v>118012</v>
      </c>
      <c r="CN6059">
        <v>25</v>
      </c>
      <c r="CO6059">
        <v>2</v>
      </c>
      <c r="CP6059" t="s">
        <v>95</v>
      </c>
      <c r="CQ6059" t="s">
        <v>96</v>
      </c>
    </row>
    <row r="6060" spans="1:95" x14ac:dyDescent="0.25">
      <c r="A6060">
        <v>6058</v>
      </c>
      <c r="B6060">
        <f t="shared" si="94"/>
        <v>1180120025</v>
      </c>
      <c r="C6060" t="s">
        <v>93</v>
      </c>
      <c r="D6060">
        <v>17345</v>
      </c>
      <c r="E6060">
        <v>1</v>
      </c>
      <c r="F6060" s="1">
        <v>42645</v>
      </c>
      <c r="G6060" s="1">
        <v>42767</v>
      </c>
      <c r="H6060" s="1">
        <v>42737</v>
      </c>
      <c r="I6060" s="1">
        <v>42767</v>
      </c>
      <c r="K6060">
        <v>2</v>
      </c>
      <c r="N6060">
        <v>2</v>
      </c>
      <c r="O6060">
        <v>2</v>
      </c>
      <c r="P6060">
        <v>4000</v>
      </c>
      <c r="Q6060">
        <v>3</v>
      </c>
      <c r="R6060">
        <v>1</v>
      </c>
      <c r="U6060">
        <v>0</v>
      </c>
      <c r="AC6060">
        <v>0</v>
      </c>
      <c r="AH6060">
        <v>0</v>
      </c>
      <c r="AJ6060">
        <v>2</v>
      </c>
      <c r="AK6060">
        <v>2</v>
      </c>
      <c r="AL6060">
        <v>2</v>
      </c>
      <c r="AP6060">
        <v>1</v>
      </c>
      <c r="AQ6060">
        <v>1</v>
      </c>
      <c r="AR6060">
        <v>1</v>
      </c>
      <c r="AV6060">
        <v>1</v>
      </c>
      <c r="BI6060">
        <v>0</v>
      </c>
      <c r="BN6060">
        <v>1</v>
      </c>
      <c r="BQ6060">
        <v>1</v>
      </c>
      <c r="BS6060">
        <v>1</v>
      </c>
      <c r="CK6060">
        <v>1.4</v>
      </c>
      <c r="CM6060">
        <v>118012</v>
      </c>
      <c r="CN6060">
        <v>25</v>
      </c>
      <c r="CO6060">
        <v>1</v>
      </c>
      <c r="CP6060" t="s">
        <v>95</v>
      </c>
      <c r="CQ6060" t="s">
        <v>96</v>
      </c>
    </row>
    <row r="6061" spans="1:95" x14ac:dyDescent="0.25">
      <c r="A6061">
        <v>6059</v>
      </c>
      <c r="B6061">
        <f t="shared" si="94"/>
        <v>1180120025</v>
      </c>
      <c r="C6061" t="s">
        <v>93</v>
      </c>
      <c r="D6061">
        <v>17345</v>
      </c>
      <c r="E6061">
        <v>1</v>
      </c>
      <c r="F6061" s="1">
        <v>42645</v>
      </c>
      <c r="G6061" s="1">
        <v>42767</v>
      </c>
      <c r="H6061" s="1">
        <v>42706</v>
      </c>
      <c r="I6061" s="1">
        <v>42736</v>
      </c>
      <c r="K6061">
        <v>2</v>
      </c>
      <c r="N6061">
        <v>2</v>
      </c>
      <c r="O6061">
        <v>2</v>
      </c>
      <c r="P6061">
        <v>4000</v>
      </c>
      <c r="Q6061">
        <v>3</v>
      </c>
      <c r="R6061">
        <v>1</v>
      </c>
      <c r="U6061">
        <v>0</v>
      </c>
      <c r="AC6061">
        <v>0</v>
      </c>
      <c r="AH6061">
        <v>0</v>
      </c>
      <c r="AJ6061">
        <v>2</v>
      </c>
      <c r="AK6061">
        <v>2</v>
      </c>
      <c r="AL6061">
        <v>2</v>
      </c>
      <c r="AP6061">
        <v>1</v>
      </c>
      <c r="AQ6061">
        <v>1</v>
      </c>
      <c r="AR6061">
        <v>1</v>
      </c>
      <c r="AV6061">
        <v>1</v>
      </c>
      <c r="BI6061">
        <v>1</v>
      </c>
      <c r="BN6061">
        <v>1</v>
      </c>
      <c r="BQ6061">
        <v>1</v>
      </c>
      <c r="BS6061">
        <v>1</v>
      </c>
      <c r="CK6061">
        <v>1.3</v>
      </c>
      <c r="CM6061">
        <v>118012</v>
      </c>
      <c r="CN6061">
        <v>25</v>
      </c>
      <c r="CO6061">
        <v>1</v>
      </c>
      <c r="CP6061" t="s">
        <v>95</v>
      </c>
      <c r="CQ6061" t="s">
        <v>96</v>
      </c>
    </row>
    <row r="6062" spans="1:95" x14ac:dyDescent="0.25">
      <c r="A6062">
        <v>6060</v>
      </c>
      <c r="B6062">
        <f t="shared" si="94"/>
        <v>1180120025</v>
      </c>
      <c r="C6062" t="s">
        <v>93</v>
      </c>
      <c r="D6062">
        <v>17345</v>
      </c>
      <c r="E6062">
        <v>1</v>
      </c>
      <c r="F6062" s="1">
        <v>42645</v>
      </c>
      <c r="G6062" s="1">
        <v>42767</v>
      </c>
      <c r="H6062" s="1">
        <v>42676</v>
      </c>
      <c r="I6062" s="1">
        <v>42705</v>
      </c>
      <c r="K6062">
        <v>2</v>
      </c>
      <c r="N6062">
        <v>2</v>
      </c>
      <c r="O6062">
        <v>2</v>
      </c>
      <c r="P6062">
        <v>4000</v>
      </c>
      <c r="Q6062">
        <v>3</v>
      </c>
      <c r="R6062">
        <v>1</v>
      </c>
      <c r="U6062">
        <v>0</v>
      </c>
      <c r="AC6062">
        <v>0</v>
      </c>
      <c r="AH6062">
        <v>0</v>
      </c>
      <c r="AJ6062">
        <v>2</v>
      </c>
      <c r="AK6062">
        <v>2</v>
      </c>
      <c r="AL6062">
        <v>2</v>
      </c>
      <c r="AP6062">
        <v>1</v>
      </c>
      <c r="AQ6062">
        <v>1</v>
      </c>
      <c r="AR6062">
        <v>1</v>
      </c>
      <c r="AV6062">
        <v>1</v>
      </c>
      <c r="BI6062">
        <v>0</v>
      </c>
      <c r="BN6062">
        <v>1</v>
      </c>
      <c r="BQ6062">
        <v>1</v>
      </c>
      <c r="BS6062">
        <v>1</v>
      </c>
      <c r="CK6062">
        <v>1.2</v>
      </c>
      <c r="CM6062">
        <v>118012</v>
      </c>
      <c r="CN6062">
        <v>25</v>
      </c>
      <c r="CO6062">
        <v>1</v>
      </c>
      <c r="CP6062" t="s">
        <v>95</v>
      </c>
      <c r="CQ6062" t="s">
        <v>96</v>
      </c>
    </row>
    <row r="6063" spans="1:95" x14ac:dyDescent="0.25">
      <c r="A6063">
        <v>6061</v>
      </c>
      <c r="B6063">
        <f t="shared" si="94"/>
        <v>1180120025</v>
      </c>
      <c r="C6063" t="s">
        <v>93</v>
      </c>
      <c r="D6063">
        <v>17345</v>
      </c>
      <c r="E6063">
        <v>1</v>
      </c>
      <c r="F6063" s="1">
        <v>42645</v>
      </c>
      <c r="G6063" s="1">
        <v>42767</v>
      </c>
      <c r="H6063" s="1">
        <v>42645</v>
      </c>
      <c r="I6063" s="1">
        <v>42675</v>
      </c>
      <c r="K6063">
        <v>2</v>
      </c>
      <c r="N6063">
        <v>2</v>
      </c>
      <c r="O6063">
        <v>2</v>
      </c>
      <c r="P6063">
        <v>4000</v>
      </c>
      <c r="Q6063">
        <v>3</v>
      </c>
      <c r="R6063">
        <v>1</v>
      </c>
      <c r="U6063">
        <v>0</v>
      </c>
      <c r="AC6063">
        <v>0</v>
      </c>
      <c r="AH6063">
        <v>0</v>
      </c>
      <c r="AJ6063">
        <v>2</v>
      </c>
      <c r="AK6063">
        <v>2</v>
      </c>
      <c r="AL6063">
        <v>2</v>
      </c>
      <c r="AP6063">
        <v>1</v>
      </c>
      <c r="AQ6063">
        <v>1</v>
      </c>
      <c r="AR6063">
        <v>1</v>
      </c>
      <c r="AV6063">
        <v>1</v>
      </c>
      <c r="BI6063">
        <v>0</v>
      </c>
      <c r="BN6063">
        <v>1</v>
      </c>
      <c r="BQ6063">
        <v>1</v>
      </c>
      <c r="BS6063">
        <v>1</v>
      </c>
      <c r="CK6063">
        <v>1.1000000000000001</v>
      </c>
      <c r="CM6063">
        <v>118012</v>
      </c>
      <c r="CN6063">
        <v>25</v>
      </c>
      <c r="CO6063">
        <v>1</v>
      </c>
      <c r="CP6063" t="s">
        <v>95</v>
      </c>
      <c r="CQ6063" t="s">
        <v>96</v>
      </c>
    </row>
    <row r="6064" spans="1:95" x14ac:dyDescent="0.25">
      <c r="A6064">
        <v>6062</v>
      </c>
      <c r="B6064">
        <f t="shared" si="94"/>
        <v>1180120025</v>
      </c>
      <c r="C6064" t="s">
        <v>93</v>
      </c>
      <c r="D6064">
        <v>17345</v>
      </c>
      <c r="E6064">
        <v>0</v>
      </c>
      <c r="F6064" s="1">
        <v>42523</v>
      </c>
      <c r="G6064" s="1">
        <v>42644</v>
      </c>
      <c r="H6064" s="1">
        <v>42615</v>
      </c>
      <c r="I6064" s="1">
        <v>42644</v>
      </c>
      <c r="J6064">
        <v>4</v>
      </c>
      <c r="K6064">
        <v>2</v>
      </c>
      <c r="M6064" t="s">
        <v>101</v>
      </c>
      <c r="N6064">
        <v>2</v>
      </c>
      <c r="O6064">
        <v>2</v>
      </c>
      <c r="P6064">
        <v>4000</v>
      </c>
      <c r="Q6064">
        <v>3</v>
      </c>
      <c r="R6064">
        <v>1</v>
      </c>
      <c r="U6064">
        <v>0</v>
      </c>
      <c r="AC6064">
        <v>0</v>
      </c>
      <c r="AH6064">
        <v>0</v>
      </c>
      <c r="AI6064">
        <v>0</v>
      </c>
      <c r="AV6064">
        <v>0</v>
      </c>
      <c r="BI6064">
        <v>0</v>
      </c>
      <c r="BJ6064">
        <v>1</v>
      </c>
      <c r="BL6064">
        <v>1</v>
      </c>
      <c r="BN6064">
        <v>1</v>
      </c>
      <c r="CK6064">
        <v>0.4</v>
      </c>
      <c r="CL6064">
        <v>16000</v>
      </c>
      <c r="CM6064">
        <v>118012</v>
      </c>
      <c r="CN6064">
        <v>25</v>
      </c>
      <c r="CO6064">
        <v>0</v>
      </c>
      <c r="CP6064" t="s">
        <v>95</v>
      </c>
      <c r="CQ6064" t="s">
        <v>96</v>
      </c>
    </row>
    <row r="6065" spans="1:95" x14ac:dyDescent="0.25">
      <c r="A6065">
        <v>6063</v>
      </c>
      <c r="B6065">
        <f t="shared" si="94"/>
        <v>1180120025</v>
      </c>
      <c r="C6065" t="s">
        <v>93</v>
      </c>
      <c r="D6065">
        <v>17345</v>
      </c>
      <c r="E6065">
        <v>0</v>
      </c>
      <c r="F6065" s="1">
        <v>42523</v>
      </c>
      <c r="G6065" s="1">
        <v>42644</v>
      </c>
      <c r="H6065" s="1">
        <v>42584</v>
      </c>
      <c r="I6065" s="1">
        <v>42614</v>
      </c>
      <c r="J6065">
        <v>4</v>
      </c>
      <c r="K6065">
        <v>2</v>
      </c>
      <c r="M6065" t="s">
        <v>101</v>
      </c>
      <c r="N6065">
        <v>2</v>
      </c>
      <c r="O6065">
        <v>2</v>
      </c>
      <c r="P6065">
        <v>4000</v>
      </c>
      <c r="Q6065">
        <v>3</v>
      </c>
      <c r="R6065">
        <v>1</v>
      </c>
      <c r="U6065">
        <v>0</v>
      </c>
      <c r="AC6065">
        <v>0</v>
      </c>
      <c r="AH6065">
        <v>0</v>
      </c>
      <c r="AV6065">
        <v>0</v>
      </c>
      <c r="BI6065">
        <v>0</v>
      </c>
      <c r="BJ6065">
        <v>1</v>
      </c>
      <c r="BL6065">
        <v>1</v>
      </c>
      <c r="BN6065">
        <v>1</v>
      </c>
      <c r="CK6065">
        <v>0.3</v>
      </c>
      <c r="CL6065">
        <v>16000</v>
      </c>
      <c r="CM6065">
        <v>118012</v>
      </c>
      <c r="CN6065">
        <v>25</v>
      </c>
      <c r="CO6065">
        <v>0</v>
      </c>
      <c r="CP6065" t="s">
        <v>95</v>
      </c>
      <c r="CQ6065" t="s">
        <v>96</v>
      </c>
    </row>
    <row r="6066" spans="1:95" x14ac:dyDescent="0.25">
      <c r="A6066">
        <v>6064</v>
      </c>
      <c r="B6066">
        <f t="shared" si="94"/>
        <v>1180120025</v>
      </c>
      <c r="C6066" t="s">
        <v>93</v>
      </c>
      <c r="D6066">
        <v>17345</v>
      </c>
      <c r="E6066">
        <v>0</v>
      </c>
      <c r="F6066" s="1">
        <v>42523</v>
      </c>
      <c r="G6066" s="1">
        <v>42644</v>
      </c>
      <c r="H6066" s="1">
        <v>42553</v>
      </c>
      <c r="I6066" s="1">
        <v>42583</v>
      </c>
      <c r="J6066">
        <v>4</v>
      </c>
      <c r="K6066">
        <v>2</v>
      </c>
      <c r="M6066" t="s">
        <v>101</v>
      </c>
      <c r="N6066">
        <v>2</v>
      </c>
      <c r="O6066">
        <v>2</v>
      </c>
      <c r="P6066">
        <v>4000</v>
      </c>
      <c r="Q6066">
        <v>3</v>
      </c>
      <c r="R6066">
        <v>1</v>
      </c>
      <c r="U6066">
        <v>0</v>
      </c>
      <c r="AC6066">
        <v>0</v>
      </c>
      <c r="AH6066">
        <v>0</v>
      </c>
      <c r="AI6066">
        <v>0</v>
      </c>
      <c r="AV6066">
        <v>0</v>
      </c>
      <c r="BI6066">
        <v>0</v>
      </c>
      <c r="BJ6066">
        <v>1</v>
      </c>
      <c r="BL6066">
        <v>1</v>
      </c>
      <c r="BN6066">
        <v>1</v>
      </c>
      <c r="CK6066">
        <v>0.2</v>
      </c>
      <c r="CL6066">
        <v>16000</v>
      </c>
      <c r="CM6066">
        <v>118012</v>
      </c>
      <c r="CN6066">
        <v>25</v>
      </c>
      <c r="CO6066">
        <v>0</v>
      </c>
      <c r="CP6066" t="s">
        <v>95</v>
      </c>
      <c r="CQ6066" t="s">
        <v>96</v>
      </c>
    </row>
    <row r="6067" spans="1:95" x14ac:dyDescent="0.25">
      <c r="A6067">
        <v>6065</v>
      </c>
      <c r="B6067">
        <f t="shared" si="94"/>
        <v>1180120025</v>
      </c>
      <c r="C6067" t="s">
        <v>93</v>
      </c>
      <c r="D6067">
        <v>17345</v>
      </c>
      <c r="E6067">
        <v>0</v>
      </c>
      <c r="F6067" s="1">
        <v>42523</v>
      </c>
      <c r="G6067" s="1">
        <v>42644</v>
      </c>
      <c r="H6067" s="1">
        <v>42523</v>
      </c>
      <c r="I6067" s="1">
        <v>42552</v>
      </c>
      <c r="J6067">
        <v>4</v>
      </c>
      <c r="K6067">
        <v>2</v>
      </c>
      <c r="M6067" t="s">
        <v>101</v>
      </c>
      <c r="N6067">
        <v>2</v>
      </c>
      <c r="O6067">
        <v>2</v>
      </c>
      <c r="P6067">
        <v>4000</v>
      </c>
      <c r="Q6067">
        <v>3</v>
      </c>
      <c r="R6067">
        <v>1</v>
      </c>
      <c r="U6067">
        <v>0</v>
      </c>
      <c r="AC6067">
        <v>0</v>
      </c>
      <c r="AH6067">
        <v>0</v>
      </c>
      <c r="AI6067">
        <v>0</v>
      </c>
      <c r="AV6067">
        <v>0</v>
      </c>
      <c r="BI6067">
        <v>0</v>
      </c>
      <c r="BJ6067">
        <v>1</v>
      </c>
      <c r="BL6067">
        <v>1</v>
      </c>
      <c r="BN6067">
        <v>1</v>
      </c>
      <c r="CK6067">
        <v>0.1</v>
      </c>
      <c r="CL6067">
        <v>16000</v>
      </c>
      <c r="CM6067">
        <v>118012</v>
      </c>
      <c r="CN6067">
        <v>25</v>
      </c>
      <c r="CO6067">
        <v>0</v>
      </c>
      <c r="CP6067" t="s">
        <v>95</v>
      </c>
      <c r="CQ6067" t="s">
        <v>96</v>
      </c>
    </row>
    <row r="6068" spans="1:95" x14ac:dyDescent="0.25">
      <c r="A6068">
        <v>6066</v>
      </c>
      <c r="B6068">
        <f t="shared" si="94"/>
        <v>1180120028</v>
      </c>
      <c r="C6068" t="s">
        <v>93</v>
      </c>
      <c r="D6068">
        <v>17349</v>
      </c>
      <c r="E6068">
        <v>3</v>
      </c>
      <c r="F6068" s="1">
        <v>42888</v>
      </c>
      <c r="G6068" s="1">
        <v>43009</v>
      </c>
      <c r="H6068" s="1">
        <v>42980</v>
      </c>
      <c r="I6068" s="1">
        <v>43009</v>
      </c>
      <c r="J6068">
        <v>8</v>
      </c>
      <c r="K6068">
        <v>2</v>
      </c>
      <c r="M6068" t="s">
        <v>98</v>
      </c>
      <c r="N6068">
        <v>2</v>
      </c>
      <c r="O6068">
        <v>2</v>
      </c>
      <c r="P6068">
        <v>4000</v>
      </c>
      <c r="Q6068">
        <v>2</v>
      </c>
      <c r="R6068">
        <v>1</v>
      </c>
      <c r="U6068">
        <v>0</v>
      </c>
      <c r="AC6068">
        <v>0</v>
      </c>
      <c r="AH6068">
        <v>0</v>
      </c>
      <c r="AI6068">
        <v>0</v>
      </c>
      <c r="AJ6068">
        <v>2</v>
      </c>
      <c r="AM6068">
        <v>1</v>
      </c>
      <c r="AP6068">
        <v>5010</v>
      </c>
      <c r="AS6068">
        <v>4</v>
      </c>
      <c r="AV6068">
        <v>1</v>
      </c>
      <c r="BI6068">
        <v>0</v>
      </c>
      <c r="BN6068">
        <v>0</v>
      </c>
      <c r="CK6068">
        <v>3.4</v>
      </c>
      <c r="CL6068">
        <v>32000</v>
      </c>
      <c r="CM6068">
        <v>118012</v>
      </c>
      <c r="CN6068">
        <v>28</v>
      </c>
      <c r="CO6068">
        <v>3</v>
      </c>
      <c r="CP6068" t="s">
        <v>95</v>
      </c>
      <c r="CQ6068" t="s">
        <v>96</v>
      </c>
    </row>
    <row r="6069" spans="1:95" x14ac:dyDescent="0.25">
      <c r="A6069">
        <v>6067</v>
      </c>
      <c r="B6069">
        <f t="shared" si="94"/>
        <v>1180120028</v>
      </c>
      <c r="C6069" t="s">
        <v>93</v>
      </c>
      <c r="D6069">
        <v>17349</v>
      </c>
      <c r="E6069">
        <v>3</v>
      </c>
      <c r="F6069" s="1">
        <v>42888</v>
      </c>
      <c r="G6069" s="1">
        <v>43009</v>
      </c>
      <c r="H6069" s="1">
        <v>42949</v>
      </c>
      <c r="I6069" s="1">
        <v>42979</v>
      </c>
      <c r="J6069">
        <v>8</v>
      </c>
      <c r="K6069">
        <v>2</v>
      </c>
      <c r="M6069" t="s">
        <v>98</v>
      </c>
      <c r="N6069">
        <v>2</v>
      </c>
      <c r="O6069">
        <v>2</v>
      </c>
      <c r="P6069">
        <v>4000</v>
      </c>
      <c r="Q6069">
        <v>2</v>
      </c>
      <c r="R6069">
        <v>1</v>
      </c>
      <c r="U6069">
        <v>0</v>
      </c>
      <c r="AC6069">
        <v>0</v>
      </c>
      <c r="AH6069">
        <v>0</v>
      </c>
      <c r="AI6069">
        <v>0</v>
      </c>
      <c r="AJ6069">
        <v>2</v>
      </c>
      <c r="AM6069">
        <v>1</v>
      </c>
      <c r="AP6069">
        <v>5010</v>
      </c>
      <c r="AS6069">
        <v>4</v>
      </c>
      <c r="AV6069">
        <v>1</v>
      </c>
      <c r="BI6069">
        <v>0</v>
      </c>
      <c r="BN6069">
        <v>0</v>
      </c>
      <c r="CK6069">
        <v>3.3</v>
      </c>
      <c r="CL6069">
        <v>32000</v>
      </c>
      <c r="CM6069">
        <v>118012</v>
      </c>
      <c r="CN6069">
        <v>28</v>
      </c>
      <c r="CO6069">
        <v>3</v>
      </c>
      <c r="CP6069" t="s">
        <v>95</v>
      </c>
      <c r="CQ6069" t="s">
        <v>96</v>
      </c>
    </row>
    <row r="6070" spans="1:95" x14ac:dyDescent="0.25">
      <c r="A6070">
        <v>6068</v>
      </c>
      <c r="B6070">
        <f t="shared" si="94"/>
        <v>1180120028</v>
      </c>
      <c r="C6070" t="s">
        <v>93</v>
      </c>
      <c r="D6070">
        <v>17349</v>
      </c>
      <c r="E6070">
        <v>3</v>
      </c>
      <c r="F6070" s="1">
        <v>42888</v>
      </c>
      <c r="G6070" s="1">
        <v>43009</v>
      </c>
      <c r="H6070" s="1">
        <v>42918</v>
      </c>
      <c r="I6070" s="1">
        <v>42948</v>
      </c>
      <c r="J6070">
        <v>8</v>
      </c>
      <c r="K6070">
        <v>2</v>
      </c>
      <c r="M6070" t="s">
        <v>98</v>
      </c>
      <c r="N6070">
        <v>2</v>
      </c>
      <c r="O6070">
        <v>2</v>
      </c>
      <c r="P6070">
        <v>4000</v>
      </c>
      <c r="Q6070">
        <v>2</v>
      </c>
      <c r="R6070">
        <v>1</v>
      </c>
      <c r="U6070">
        <v>0</v>
      </c>
      <c r="AC6070">
        <v>0</v>
      </c>
      <c r="AH6070">
        <v>0</v>
      </c>
      <c r="AI6070">
        <v>0</v>
      </c>
      <c r="AJ6070">
        <v>2</v>
      </c>
      <c r="AM6070">
        <v>1</v>
      </c>
      <c r="AP6070">
        <v>5010</v>
      </c>
      <c r="AS6070">
        <v>4</v>
      </c>
      <c r="AV6070">
        <v>1</v>
      </c>
      <c r="BI6070">
        <v>0</v>
      </c>
      <c r="BN6070">
        <v>0</v>
      </c>
      <c r="CK6070">
        <v>3.2</v>
      </c>
      <c r="CL6070">
        <v>32000</v>
      </c>
      <c r="CM6070">
        <v>118012</v>
      </c>
      <c r="CN6070">
        <v>28</v>
      </c>
      <c r="CO6070">
        <v>3</v>
      </c>
      <c r="CP6070" t="s">
        <v>95</v>
      </c>
      <c r="CQ6070" t="s">
        <v>96</v>
      </c>
    </row>
    <row r="6071" spans="1:95" x14ac:dyDescent="0.25">
      <c r="A6071">
        <v>6069</v>
      </c>
      <c r="B6071">
        <f t="shared" si="94"/>
        <v>1180120028</v>
      </c>
      <c r="C6071" t="s">
        <v>93</v>
      </c>
      <c r="D6071">
        <v>17349</v>
      </c>
      <c r="E6071">
        <v>3</v>
      </c>
      <c r="F6071" s="1">
        <v>42888</v>
      </c>
      <c r="G6071" s="1">
        <v>43009</v>
      </c>
      <c r="H6071" s="1">
        <v>42888</v>
      </c>
      <c r="I6071" s="1">
        <v>42917</v>
      </c>
      <c r="J6071">
        <v>8</v>
      </c>
      <c r="K6071">
        <v>2</v>
      </c>
      <c r="M6071" t="s">
        <v>98</v>
      </c>
      <c r="N6071">
        <v>2</v>
      </c>
      <c r="O6071">
        <v>2</v>
      </c>
      <c r="P6071">
        <v>4000</v>
      </c>
      <c r="Q6071">
        <v>2</v>
      </c>
      <c r="R6071">
        <v>1</v>
      </c>
      <c r="U6071">
        <v>0</v>
      </c>
      <c r="AC6071">
        <v>0</v>
      </c>
      <c r="AH6071">
        <v>0</v>
      </c>
      <c r="AI6071">
        <v>0</v>
      </c>
      <c r="AJ6071">
        <v>2</v>
      </c>
      <c r="AM6071">
        <v>1</v>
      </c>
      <c r="AP6071">
        <v>5010</v>
      </c>
      <c r="AS6071">
        <v>4</v>
      </c>
      <c r="AV6071">
        <v>1</v>
      </c>
      <c r="BI6071">
        <v>0</v>
      </c>
      <c r="BN6071">
        <v>0</v>
      </c>
      <c r="CK6071">
        <v>3.1</v>
      </c>
      <c r="CL6071">
        <v>32000</v>
      </c>
      <c r="CM6071">
        <v>118012</v>
      </c>
      <c r="CN6071">
        <v>28</v>
      </c>
      <c r="CO6071">
        <v>3</v>
      </c>
      <c r="CP6071" t="s">
        <v>95</v>
      </c>
      <c r="CQ6071" t="s">
        <v>96</v>
      </c>
    </row>
    <row r="6072" spans="1:95" x14ac:dyDescent="0.25">
      <c r="A6072">
        <v>6070</v>
      </c>
      <c r="B6072">
        <f t="shared" si="94"/>
        <v>1180120028</v>
      </c>
      <c r="C6072" t="s">
        <v>93</v>
      </c>
      <c r="D6072">
        <v>17349</v>
      </c>
      <c r="E6072">
        <v>2</v>
      </c>
      <c r="F6072" s="1">
        <v>42768</v>
      </c>
      <c r="G6072" s="1">
        <v>42887</v>
      </c>
      <c r="H6072" s="1">
        <v>42857</v>
      </c>
      <c r="I6072" s="1">
        <v>42887</v>
      </c>
      <c r="K6072">
        <v>2</v>
      </c>
      <c r="M6072" t="s">
        <v>98</v>
      </c>
      <c r="N6072">
        <v>2</v>
      </c>
      <c r="O6072">
        <v>2</v>
      </c>
      <c r="Q6072">
        <v>2</v>
      </c>
      <c r="R6072">
        <v>1</v>
      </c>
      <c r="U6072">
        <v>0</v>
      </c>
      <c r="AC6072">
        <v>0</v>
      </c>
      <c r="AH6072">
        <v>0</v>
      </c>
      <c r="AI6072">
        <v>0</v>
      </c>
      <c r="AJ6072">
        <v>2</v>
      </c>
      <c r="AK6072">
        <v>2</v>
      </c>
      <c r="AL6072">
        <v>2</v>
      </c>
      <c r="AP6072">
        <v>1</v>
      </c>
      <c r="AQ6072">
        <v>1</v>
      </c>
      <c r="AR6072">
        <v>1</v>
      </c>
      <c r="AV6072">
        <v>1</v>
      </c>
      <c r="BI6072">
        <v>0</v>
      </c>
      <c r="BN6072">
        <v>0</v>
      </c>
      <c r="CK6072">
        <v>2.4</v>
      </c>
      <c r="CL6072">
        <v>32000</v>
      </c>
      <c r="CM6072">
        <v>118012</v>
      </c>
      <c r="CN6072">
        <v>28</v>
      </c>
      <c r="CO6072">
        <v>2</v>
      </c>
      <c r="CP6072" t="s">
        <v>95</v>
      </c>
      <c r="CQ6072" t="s">
        <v>96</v>
      </c>
    </row>
    <row r="6073" spans="1:95" x14ac:dyDescent="0.25">
      <c r="A6073">
        <v>6071</v>
      </c>
      <c r="B6073">
        <f t="shared" si="94"/>
        <v>1180120028</v>
      </c>
      <c r="C6073" t="s">
        <v>93</v>
      </c>
      <c r="D6073">
        <v>17349</v>
      </c>
      <c r="E6073">
        <v>2</v>
      </c>
      <c r="F6073" s="1">
        <v>42768</v>
      </c>
      <c r="G6073" s="1">
        <v>42887</v>
      </c>
      <c r="H6073" s="1">
        <v>42827</v>
      </c>
      <c r="I6073" s="1">
        <v>42856</v>
      </c>
      <c r="K6073">
        <v>2</v>
      </c>
      <c r="M6073" t="s">
        <v>98</v>
      </c>
      <c r="N6073">
        <v>2</v>
      </c>
      <c r="O6073">
        <v>2</v>
      </c>
      <c r="Q6073">
        <v>2</v>
      </c>
      <c r="R6073">
        <v>1</v>
      </c>
      <c r="U6073">
        <v>0</v>
      </c>
      <c r="AC6073">
        <v>0</v>
      </c>
      <c r="AH6073">
        <v>0</v>
      </c>
      <c r="AI6073">
        <v>1</v>
      </c>
      <c r="AJ6073">
        <v>2</v>
      </c>
      <c r="AK6073">
        <v>2</v>
      </c>
      <c r="AL6073">
        <v>2</v>
      </c>
      <c r="AP6073">
        <v>1</v>
      </c>
      <c r="AQ6073">
        <v>1</v>
      </c>
      <c r="AR6073">
        <v>1</v>
      </c>
      <c r="AV6073">
        <v>1</v>
      </c>
      <c r="BI6073">
        <v>0</v>
      </c>
      <c r="BN6073">
        <v>0</v>
      </c>
      <c r="CK6073">
        <v>2.2999999999999998</v>
      </c>
      <c r="CL6073">
        <v>32000</v>
      </c>
      <c r="CM6073">
        <v>118012</v>
      </c>
      <c r="CN6073">
        <v>28</v>
      </c>
      <c r="CO6073">
        <v>2</v>
      </c>
      <c r="CP6073" t="s">
        <v>95</v>
      </c>
      <c r="CQ6073" t="s">
        <v>96</v>
      </c>
    </row>
    <row r="6074" spans="1:95" x14ac:dyDescent="0.25">
      <c r="A6074">
        <v>6072</v>
      </c>
      <c r="B6074">
        <f t="shared" si="94"/>
        <v>1180120028</v>
      </c>
      <c r="C6074" t="s">
        <v>93</v>
      </c>
      <c r="D6074">
        <v>17349</v>
      </c>
      <c r="E6074">
        <v>2</v>
      </c>
      <c r="F6074" s="1">
        <v>42768</v>
      </c>
      <c r="G6074" s="1">
        <v>42887</v>
      </c>
      <c r="H6074" s="1">
        <v>42796</v>
      </c>
      <c r="I6074" s="1">
        <v>42826</v>
      </c>
      <c r="K6074">
        <v>2</v>
      </c>
      <c r="M6074" t="s">
        <v>98</v>
      </c>
      <c r="N6074">
        <v>2</v>
      </c>
      <c r="O6074">
        <v>2</v>
      </c>
      <c r="Q6074">
        <v>2</v>
      </c>
      <c r="R6074">
        <v>1</v>
      </c>
      <c r="U6074">
        <v>0</v>
      </c>
      <c r="AC6074">
        <v>0</v>
      </c>
      <c r="AH6074">
        <v>0</v>
      </c>
      <c r="AI6074">
        <v>1</v>
      </c>
      <c r="AJ6074">
        <v>2</v>
      </c>
      <c r="AK6074">
        <v>2</v>
      </c>
      <c r="AL6074">
        <v>2</v>
      </c>
      <c r="AP6074">
        <v>1</v>
      </c>
      <c r="AQ6074">
        <v>1</v>
      </c>
      <c r="AR6074">
        <v>1</v>
      </c>
      <c r="AV6074">
        <v>1</v>
      </c>
      <c r="BI6074">
        <v>0</v>
      </c>
      <c r="BN6074">
        <v>0</v>
      </c>
      <c r="CK6074">
        <v>2.2000000000000002</v>
      </c>
      <c r="CL6074">
        <v>32000</v>
      </c>
      <c r="CM6074">
        <v>118012</v>
      </c>
      <c r="CN6074">
        <v>28</v>
      </c>
      <c r="CO6074">
        <v>2</v>
      </c>
      <c r="CP6074" t="s">
        <v>95</v>
      </c>
      <c r="CQ6074" t="s">
        <v>96</v>
      </c>
    </row>
    <row r="6075" spans="1:95" x14ac:dyDescent="0.25">
      <c r="A6075">
        <v>6073</v>
      </c>
      <c r="B6075">
        <f t="shared" si="94"/>
        <v>1180120028</v>
      </c>
      <c r="C6075" t="s">
        <v>93</v>
      </c>
      <c r="D6075">
        <v>17349</v>
      </c>
      <c r="E6075">
        <v>2</v>
      </c>
      <c r="F6075" s="1">
        <v>42768</v>
      </c>
      <c r="G6075" s="1">
        <v>42887</v>
      </c>
      <c r="H6075" s="1">
        <v>42768</v>
      </c>
      <c r="I6075" s="1">
        <v>42795</v>
      </c>
      <c r="K6075">
        <v>3</v>
      </c>
      <c r="M6075" t="s">
        <v>98</v>
      </c>
      <c r="N6075">
        <v>2</v>
      </c>
      <c r="O6075">
        <v>2</v>
      </c>
      <c r="Q6075">
        <v>2</v>
      </c>
      <c r="R6075">
        <v>1</v>
      </c>
      <c r="U6075">
        <v>0</v>
      </c>
      <c r="AC6075">
        <v>0</v>
      </c>
      <c r="AH6075">
        <v>0</v>
      </c>
      <c r="AI6075">
        <v>1</v>
      </c>
      <c r="AJ6075">
        <v>2</v>
      </c>
      <c r="AK6075">
        <v>2</v>
      </c>
      <c r="AL6075">
        <v>2</v>
      </c>
      <c r="AP6075">
        <v>1</v>
      </c>
      <c r="AQ6075">
        <v>1</v>
      </c>
      <c r="AR6075">
        <v>1</v>
      </c>
      <c r="AV6075">
        <v>1</v>
      </c>
      <c r="BI6075">
        <v>0</v>
      </c>
      <c r="BN6075">
        <v>0</v>
      </c>
      <c r="CK6075">
        <v>2.1</v>
      </c>
      <c r="CL6075">
        <v>32000</v>
      </c>
      <c r="CM6075">
        <v>118012</v>
      </c>
      <c r="CN6075">
        <v>28</v>
      </c>
      <c r="CO6075">
        <v>2</v>
      </c>
      <c r="CP6075" t="s">
        <v>95</v>
      </c>
      <c r="CQ6075" t="s">
        <v>96</v>
      </c>
    </row>
    <row r="6076" spans="1:95" x14ac:dyDescent="0.25">
      <c r="A6076">
        <v>6074</v>
      </c>
      <c r="B6076">
        <f t="shared" si="94"/>
        <v>1180120028</v>
      </c>
      <c r="C6076" t="s">
        <v>93</v>
      </c>
      <c r="D6076">
        <v>17349</v>
      </c>
      <c r="E6076">
        <v>1</v>
      </c>
      <c r="F6076" s="1">
        <v>42645</v>
      </c>
      <c r="G6076" s="1">
        <v>42767</v>
      </c>
      <c r="H6076" s="1">
        <v>42737</v>
      </c>
      <c r="I6076" s="1">
        <v>42767</v>
      </c>
      <c r="K6076">
        <v>2</v>
      </c>
      <c r="N6076">
        <v>2</v>
      </c>
      <c r="O6076">
        <v>2</v>
      </c>
      <c r="P6076">
        <v>2</v>
      </c>
      <c r="Q6076">
        <v>2</v>
      </c>
      <c r="R6076">
        <v>1</v>
      </c>
      <c r="AI6076">
        <v>0</v>
      </c>
      <c r="CK6076">
        <v>1.4</v>
      </c>
      <c r="CM6076">
        <v>118012</v>
      </c>
      <c r="CN6076">
        <v>28</v>
      </c>
      <c r="CO6076">
        <v>1</v>
      </c>
      <c r="CP6076" t="s">
        <v>95</v>
      </c>
      <c r="CQ6076" t="s">
        <v>96</v>
      </c>
    </row>
    <row r="6077" spans="1:95" x14ac:dyDescent="0.25">
      <c r="A6077">
        <v>6075</v>
      </c>
      <c r="B6077">
        <f t="shared" si="94"/>
        <v>1180120028</v>
      </c>
      <c r="C6077" t="s">
        <v>93</v>
      </c>
      <c r="D6077">
        <v>17349</v>
      </c>
      <c r="E6077">
        <v>1</v>
      </c>
      <c r="F6077" s="1">
        <v>42645</v>
      </c>
      <c r="G6077" s="1">
        <v>42767</v>
      </c>
      <c r="H6077" s="1">
        <v>42706</v>
      </c>
      <c r="I6077" s="1">
        <v>42736</v>
      </c>
      <c r="K6077">
        <v>2</v>
      </c>
      <c r="N6077">
        <v>2</v>
      </c>
      <c r="O6077">
        <v>2</v>
      </c>
      <c r="P6077">
        <v>2</v>
      </c>
      <c r="Q6077">
        <v>2</v>
      </c>
      <c r="R6077">
        <v>1</v>
      </c>
      <c r="AI6077">
        <v>0</v>
      </c>
      <c r="CK6077">
        <v>1.3</v>
      </c>
      <c r="CM6077">
        <v>118012</v>
      </c>
      <c r="CN6077">
        <v>28</v>
      </c>
      <c r="CO6077">
        <v>1</v>
      </c>
      <c r="CP6077" t="s">
        <v>95</v>
      </c>
      <c r="CQ6077" t="s">
        <v>96</v>
      </c>
    </row>
    <row r="6078" spans="1:95" x14ac:dyDescent="0.25">
      <c r="A6078">
        <v>6076</v>
      </c>
      <c r="B6078">
        <f t="shared" si="94"/>
        <v>1180120028</v>
      </c>
      <c r="C6078" t="s">
        <v>93</v>
      </c>
      <c r="D6078">
        <v>17349</v>
      </c>
      <c r="E6078">
        <v>1</v>
      </c>
      <c r="F6078" s="1">
        <v>42645</v>
      </c>
      <c r="G6078" s="1">
        <v>42767</v>
      </c>
      <c r="H6078" s="1">
        <v>42676</v>
      </c>
      <c r="I6078" s="1">
        <v>42705</v>
      </c>
      <c r="K6078">
        <v>2</v>
      </c>
      <c r="N6078">
        <v>2</v>
      </c>
      <c r="O6078">
        <v>2</v>
      </c>
      <c r="P6078">
        <v>2</v>
      </c>
      <c r="Q6078">
        <v>2</v>
      </c>
      <c r="R6078">
        <v>1</v>
      </c>
      <c r="AI6078">
        <v>0</v>
      </c>
      <c r="CK6078">
        <v>1.2</v>
      </c>
      <c r="CM6078">
        <v>118012</v>
      </c>
      <c r="CN6078">
        <v>28</v>
      </c>
      <c r="CO6078">
        <v>1</v>
      </c>
      <c r="CP6078" t="s">
        <v>95</v>
      </c>
      <c r="CQ6078" t="s">
        <v>96</v>
      </c>
    </row>
    <row r="6079" spans="1:95" x14ac:dyDescent="0.25">
      <c r="A6079">
        <v>6077</v>
      </c>
      <c r="B6079">
        <f t="shared" si="94"/>
        <v>1180120028</v>
      </c>
      <c r="C6079" t="s">
        <v>93</v>
      </c>
      <c r="D6079">
        <v>17349</v>
      </c>
      <c r="E6079">
        <v>1</v>
      </c>
      <c r="F6079" s="1">
        <v>42645</v>
      </c>
      <c r="G6079" s="1">
        <v>42767</v>
      </c>
      <c r="H6079" s="1">
        <v>42645</v>
      </c>
      <c r="I6079" s="1">
        <v>42675</v>
      </c>
      <c r="K6079">
        <v>2</v>
      </c>
      <c r="N6079">
        <v>2</v>
      </c>
      <c r="O6079">
        <v>2</v>
      </c>
      <c r="P6079">
        <v>2</v>
      </c>
      <c r="Q6079">
        <v>2</v>
      </c>
      <c r="R6079">
        <v>1</v>
      </c>
      <c r="AI6079">
        <v>0</v>
      </c>
      <c r="CK6079">
        <v>1.1000000000000001</v>
      </c>
      <c r="CM6079">
        <v>118012</v>
      </c>
      <c r="CN6079">
        <v>28</v>
      </c>
      <c r="CO6079">
        <v>1</v>
      </c>
      <c r="CP6079" t="s">
        <v>95</v>
      </c>
      <c r="CQ6079" t="s">
        <v>96</v>
      </c>
    </row>
    <row r="6080" spans="1:95" x14ac:dyDescent="0.25">
      <c r="A6080">
        <v>6078</v>
      </c>
      <c r="B6080">
        <f t="shared" si="94"/>
        <v>1180120028</v>
      </c>
      <c r="C6080" t="s">
        <v>93</v>
      </c>
      <c r="D6080">
        <v>17349</v>
      </c>
      <c r="E6080">
        <v>0</v>
      </c>
      <c r="F6080" s="1">
        <v>42523</v>
      </c>
      <c r="G6080" s="1">
        <v>42644</v>
      </c>
      <c r="H6080" s="1">
        <v>42615</v>
      </c>
      <c r="I6080" s="1">
        <v>42644</v>
      </c>
      <c r="J6080">
        <v>8</v>
      </c>
      <c r="K6080">
        <v>2</v>
      </c>
      <c r="M6080" t="s">
        <v>153</v>
      </c>
      <c r="N6080">
        <v>2</v>
      </c>
      <c r="O6080">
        <v>2</v>
      </c>
      <c r="Q6080">
        <v>2</v>
      </c>
      <c r="R6080">
        <v>1</v>
      </c>
      <c r="U6080">
        <v>0</v>
      </c>
      <c r="AC6080">
        <v>0</v>
      </c>
      <c r="AH6080">
        <v>0</v>
      </c>
      <c r="AI6080">
        <v>0</v>
      </c>
      <c r="AJ6080">
        <v>2</v>
      </c>
      <c r="AK6080">
        <v>2</v>
      </c>
      <c r="AL6080">
        <v>2</v>
      </c>
      <c r="AP6080">
        <v>1</v>
      </c>
      <c r="AQ6080">
        <v>1</v>
      </c>
      <c r="AR6080">
        <v>1</v>
      </c>
      <c r="AV6080">
        <v>1</v>
      </c>
      <c r="BI6080">
        <v>0</v>
      </c>
      <c r="BN6080">
        <v>0</v>
      </c>
      <c r="CK6080">
        <v>0.4</v>
      </c>
      <c r="CL6080">
        <v>3200</v>
      </c>
      <c r="CM6080">
        <v>118012</v>
      </c>
      <c r="CN6080">
        <v>28</v>
      </c>
      <c r="CO6080">
        <v>0</v>
      </c>
      <c r="CP6080" t="s">
        <v>95</v>
      </c>
      <c r="CQ6080" t="s">
        <v>96</v>
      </c>
    </row>
    <row r="6081" spans="1:95" x14ac:dyDescent="0.25">
      <c r="A6081">
        <v>6079</v>
      </c>
      <c r="B6081">
        <f t="shared" si="94"/>
        <v>1180120028</v>
      </c>
      <c r="C6081" t="s">
        <v>93</v>
      </c>
      <c r="D6081">
        <v>17349</v>
      </c>
      <c r="E6081">
        <v>0</v>
      </c>
      <c r="F6081" s="1">
        <v>42523</v>
      </c>
      <c r="G6081" s="1">
        <v>42644</v>
      </c>
      <c r="H6081" s="1">
        <v>42584</v>
      </c>
      <c r="I6081" s="1">
        <v>42614</v>
      </c>
      <c r="J6081">
        <v>8</v>
      </c>
      <c r="K6081">
        <v>2</v>
      </c>
      <c r="M6081" t="s">
        <v>153</v>
      </c>
      <c r="N6081">
        <v>2</v>
      </c>
      <c r="O6081">
        <v>2</v>
      </c>
      <c r="Q6081">
        <v>2</v>
      </c>
      <c r="R6081">
        <v>1</v>
      </c>
      <c r="U6081">
        <v>0</v>
      </c>
      <c r="AC6081">
        <v>0</v>
      </c>
      <c r="AH6081">
        <v>0</v>
      </c>
      <c r="AI6081">
        <v>0</v>
      </c>
      <c r="AJ6081">
        <v>2</v>
      </c>
      <c r="AK6081">
        <v>2</v>
      </c>
      <c r="AL6081">
        <v>2</v>
      </c>
      <c r="AP6081">
        <v>1</v>
      </c>
      <c r="AQ6081">
        <v>1</v>
      </c>
      <c r="AR6081">
        <v>1</v>
      </c>
      <c r="AV6081">
        <v>1</v>
      </c>
      <c r="BI6081">
        <v>0</v>
      </c>
      <c r="BN6081">
        <v>0</v>
      </c>
      <c r="CK6081">
        <v>0.3</v>
      </c>
      <c r="CL6081">
        <v>3200</v>
      </c>
      <c r="CM6081">
        <v>118012</v>
      </c>
      <c r="CN6081">
        <v>28</v>
      </c>
      <c r="CO6081">
        <v>0</v>
      </c>
      <c r="CP6081" t="s">
        <v>95</v>
      </c>
      <c r="CQ6081" t="s">
        <v>96</v>
      </c>
    </row>
    <row r="6082" spans="1:95" x14ac:dyDescent="0.25">
      <c r="A6082">
        <v>6080</v>
      </c>
      <c r="B6082">
        <f t="shared" si="94"/>
        <v>1180120028</v>
      </c>
      <c r="C6082" t="s">
        <v>93</v>
      </c>
      <c r="D6082">
        <v>17349</v>
      </c>
      <c r="E6082">
        <v>0</v>
      </c>
      <c r="F6082" s="1">
        <v>42523</v>
      </c>
      <c r="G6082" s="1">
        <v>42644</v>
      </c>
      <c r="H6082" s="1">
        <v>42553</v>
      </c>
      <c r="I6082" s="1">
        <v>42583</v>
      </c>
      <c r="J6082">
        <v>8</v>
      </c>
      <c r="K6082">
        <v>2</v>
      </c>
      <c r="M6082" t="s">
        <v>153</v>
      </c>
      <c r="N6082">
        <v>2</v>
      </c>
      <c r="O6082">
        <v>2</v>
      </c>
      <c r="Q6082">
        <v>2</v>
      </c>
      <c r="R6082">
        <v>1</v>
      </c>
      <c r="U6082">
        <v>0</v>
      </c>
      <c r="AC6082">
        <v>0</v>
      </c>
      <c r="AH6082">
        <v>0</v>
      </c>
      <c r="AI6082">
        <v>0</v>
      </c>
      <c r="AJ6082">
        <v>2</v>
      </c>
      <c r="AK6082">
        <v>2</v>
      </c>
      <c r="AL6082">
        <v>2</v>
      </c>
      <c r="AP6082">
        <v>1</v>
      </c>
      <c r="AQ6082">
        <v>1</v>
      </c>
      <c r="AR6082">
        <v>1</v>
      </c>
      <c r="AV6082">
        <v>1</v>
      </c>
      <c r="BI6082">
        <v>0</v>
      </c>
      <c r="BN6082">
        <v>0</v>
      </c>
      <c r="CK6082">
        <v>0.2</v>
      </c>
      <c r="CL6082">
        <v>3200</v>
      </c>
      <c r="CM6082">
        <v>118012</v>
      </c>
      <c r="CN6082">
        <v>28</v>
      </c>
      <c r="CO6082">
        <v>0</v>
      </c>
      <c r="CP6082" t="s">
        <v>95</v>
      </c>
      <c r="CQ6082" t="s">
        <v>96</v>
      </c>
    </row>
    <row r="6083" spans="1:95" x14ac:dyDescent="0.25">
      <c r="A6083">
        <v>6081</v>
      </c>
      <c r="B6083">
        <f t="shared" ref="B6083:B6146" si="95">(CM6083*10000)+CN6083</f>
        <v>1180120028</v>
      </c>
      <c r="C6083" t="s">
        <v>93</v>
      </c>
      <c r="D6083">
        <v>17349</v>
      </c>
      <c r="E6083">
        <v>0</v>
      </c>
      <c r="F6083" s="1">
        <v>42523</v>
      </c>
      <c r="G6083" s="1">
        <v>42644</v>
      </c>
      <c r="H6083" s="1">
        <v>42523</v>
      </c>
      <c r="I6083" s="1">
        <v>42552</v>
      </c>
      <c r="J6083">
        <v>8</v>
      </c>
      <c r="K6083">
        <v>2</v>
      </c>
      <c r="M6083" t="s">
        <v>153</v>
      </c>
      <c r="N6083">
        <v>2</v>
      </c>
      <c r="O6083">
        <v>2</v>
      </c>
      <c r="Q6083">
        <v>2</v>
      </c>
      <c r="R6083">
        <v>1</v>
      </c>
      <c r="U6083">
        <v>0</v>
      </c>
      <c r="AC6083">
        <v>0</v>
      </c>
      <c r="AH6083">
        <v>0</v>
      </c>
      <c r="AI6083">
        <v>0</v>
      </c>
      <c r="AJ6083">
        <v>2</v>
      </c>
      <c r="AK6083">
        <v>2</v>
      </c>
      <c r="AL6083">
        <v>2</v>
      </c>
      <c r="AP6083">
        <v>1</v>
      </c>
      <c r="AQ6083">
        <v>1</v>
      </c>
      <c r="AR6083">
        <v>1</v>
      </c>
      <c r="AV6083">
        <v>1</v>
      </c>
      <c r="BI6083">
        <v>0</v>
      </c>
      <c r="BN6083">
        <v>0</v>
      </c>
      <c r="CK6083">
        <v>0.1</v>
      </c>
      <c r="CL6083">
        <v>3200</v>
      </c>
      <c r="CM6083">
        <v>118012</v>
      </c>
      <c r="CN6083">
        <v>28</v>
      </c>
      <c r="CO6083">
        <v>0</v>
      </c>
      <c r="CP6083" t="s">
        <v>95</v>
      </c>
      <c r="CQ6083" t="s">
        <v>96</v>
      </c>
    </row>
    <row r="6084" spans="1:95" x14ac:dyDescent="0.25">
      <c r="A6084">
        <v>6082</v>
      </c>
      <c r="B6084">
        <f t="shared" si="95"/>
        <v>1180120032</v>
      </c>
      <c r="C6084" t="s">
        <v>93</v>
      </c>
      <c r="D6084">
        <v>17353</v>
      </c>
      <c r="E6084">
        <v>3</v>
      </c>
      <c r="F6084" s="1">
        <v>42888</v>
      </c>
      <c r="G6084" s="1">
        <v>43009</v>
      </c>
      <c r="H6084" s="1">
        <v>42980</v>
      </c>
      <c r="I6084" s="1">
        <v>43009</v>
      </c>
      <c r="R6084">
        <v>0</v>
      </c>
      <c r="U6084">
        <v>0</v>
      </c>
      <c r="AC6084">
        <v>0</v>
      </c>
      <c r="AH6084">
        <v>0</v>
      </c>
      <c r="AI6084">
        <v>0</v>
      </c>
      <c r="AV6084">
        <v>0</v>
      </c>
      <c r="BI6084">
        <v>0</v>
      </c>
      <c r="BN6084">
        <v>0</v>
      </c>
      <c r="CK6084">
        <v>3.4</v>
      </c>
      <c r="CM6084">
        <v>118012</v>
      </c>
      <c r="CN6084">
        <v>32</v>
      </c>
      <c r="CO6084">
        <v>3</v>
      </c>
      <c r="CP6084" t="s">
        <v>95</v>
      </c>
      <c r="CQ6084" t="s">
        <v>96</v>
      </c>
    </row>
    <row r="6085" spans="1:95" x14ac:dyDescent="0.25">
      <c r="A6085">
        <v>6083</v>
      </c>
      <c r="B6085">
        <f t="shared" si="95"/>
        <v>1180120032</v>
      </c>
      <c r="C6085" t="s">
        <v>93</v>
      </c>
      <c r="D6085">
        <v>17353</v>
      </c>
      <c r="E6085">
        <v>3</v>
      </c>
      <c r="F6085" s="1">
        <v>42888</v>
      </c>
      <c r="G6085" s="1">
        <v>43009</v>
      </c>
      <c r="H6085" s="1">
        <v>42949</v>
      </c>
      <c r="I6085" s="1">
        <v>42979</v>
      </c>
      <c r="R6085">
        <v>0</v>
      </c>
      <c r="U6085">
        <v>0</v>
      </c>
      <c r="AC6085">
        <v>0</v>
      </c>
      <c r="AH6085">
        <v>0</v>
      </c>
      <c r="AI6085">
        <v>0</v>
      </c>
      <c r="AV6085">
        <v>0</v>
      </c>
      <c r="BI6085">
        <v>0</v>
      </c>
      <c r="BN6085">
        <v>0</v>
      </c>
      <c r="CK6085">
        <v>3.3</v>
      </c>
      <c r="CM6085">
        <v>118012</v>
      </c>
      <c r="CN6085">
        <v>32</v>
      </c>
      <c r="CO6085">
        <v>3</v>
      </c>
      <c r="CP6085" t="s">
        <v>95</v>
      </c>
      <c r="CQ6085" t="s">
        <v>96</v>
      </c>
    </row>
    <row r="6086" spans="1:95" x14ac:dyDescent="0.25">
      <c r="A6086">
        <v>6084</v>
      </c>
      <c r="B6086">
        <f t="shared" si="95"/>
        <v>1180120032</v>
      </c>
      <c r="C6086" t="s">
        <v>93</v>
      </c>
      <c r="D6086">
        <v>17353</v>
      </c>
      <c r="E6086">
        <v>3</v>
      </c>
      <c r="F6086" s="1">
        <v>42888</v>
      </c>
      <c r="G6086" s="1">
        <v>43009</v>
      </c>
      <c r="H6086" s="1">
        <v>42918</v>
      </c>
      <c r="I6086" s="1">
        <v>42948</v>
      </c>
      <c r="J6086">
        <v>4</v>
      </c>
      <c r="K6086">
        <v>2</v>
      </c>
      <c r="M6086" t="s">
        <v>101</v>
      </c>
      <c r="N6086">
        <v>2</v>
      </c>
      <c r="O6086">
        <v>2</v>
      </c>
      <c r="P6086">
        <v>4000</v>
      </c>
      <c r="Q6086">
        <v>3</v>
      </c>
      <c r="R6086">
        <v>1</v>
      </c>
      <c r="U6086">
        <v>0</v>
      </c>
      <c r="AC6086">
        <v>0</v>
      </c>
      <c r="AH6086">
        <v>0</v>
      </c>
      <c r="AI6086">
        <v>1</v>
      </c>
      <c r="AV6086">
        <v>0</v>
      </c>
      <c r="BI6086">
        <v>0</v>
      </c>
      <c r="BN6086">
        <v>0</v>
      </c>
      <c r="CK6086">
        <v>3.2</v>
      </c>
      <c r="CL6086">
        <v>16000</v>
      </c>
      <c r="CM6086">
        <v>118012</v>
      </c>
      <c r="CN6086">
        <v>32</v>
      </c>
      <c r="CO6086">
        <v>3</v>
      </c>
      <c r="CP6086" t="s">
        <v>95</v>
      </c>
      <c r="CQ6086" t="s">
        <v>96</v>
      </c>
    </row>
    <row r="6087" spans="1:95" x14ac:dyDescent="0.25">
      <c r="A6087">
        <v>6085</v>
      </c>
      <c r="B6087">
        <f t="shared" si="95"/>
        <v>1180120032</v>
      </c>
      <c r="C6087" t="s">
        <v>93</v>
      </c>
      <c r="D6087">
        <v>17353</v>
      </c>
      <c r="E6087">
        <v>3</v>
      </c>
      <c r="F6087" s="1">
        <v>42888</v>
      </c>
      <c r="G6087" s="1">
        <v>43009</v>
      </c>
      <c r="H6087" s="1">
        <v>42888</v>
      </c>
      <c r="I6087" s="1">
        <v>42917</v>
      </c>
      <c r="J6087">
        <v>1</v>
      </c>
      <c r="K6087">
        <v>2</v>
      </c>
      <c r="M6087" t="s">
        <v>113</v>
      </c>
      <c r="N6087">
        <v>2</v>
      </c>
      <c r="O6087">
        <v>2</v>
      </c>
      <c r="P6087">
        <v>4000</v>
      </c>
      <c r="Q6087">
        <v>4</v>
      </c>
      <c r="R6087">
        <v>1</v>
      </c>
      <c r="U6087">
        <v>0</v>
      </c>
      <c r="AC6087">
        <v>0</v>
      </c>
      <c r="AH6087">
        <v>0</v>
      </c>
      <c r="AI6087">
        <v>1</v>
      </c>
      <c r="AV6087">
        <v>0</v>
      </c>
      <c r="BI6087">
        <v>0</v>
      </c>
      <c r="BN6087">
        <v>0</v>
      </c>
      <c r="CK6087">
        <v>3.1</v>
      </c>
      <c r="CL6087">
        <v>4000</v>
      </c>
      <c r="CM6087">
        <v>118012</v>
      </c>
      <c r="CN6087">
        <v>32</v>
      </c>
      <c r="CO6087">
        <v>3</v>
      </c>
      <c r="CP6087" t="s">
        <v>95</v>
      </c>
      <c r="CQ6087" t="s">
        <v>96</v>
      </c>
    </row>
    <row r="6088" spans="1:95" x14ac:dyDescent="0.25">
      <c r="A6088">
        <v>6086</v>
      </c>
      <c r="B6088">
        <f t="shared" si="95"/>
        <v>1180120032</v>
      </c>
      <c r="C6088" t="s">
        <v>93</v>
      </c>
      <c r="D6088">
        <v>17353</v>
      </c>
      <c r="E6088">
        <v>2</v>
      </c>
      <c r="F6088" s="1">
        <v>42768</v>
      </c>
      <c r="G6088" s="1">
        <v>42887</v>
      </c>
      <c r="H6088" s="1">
        <v>42857</v>
      </c>
      <c r="I6088" s="1">
        <v>42887</v>
      </c>
      <c r="K6088">
        <v>2</v>
      </c>
      <c r="M6088" t="s">
        <v>113</v>
      </c>
      <c r="O6088">
        <v>2</v>
      </c>
      <c r="P6088">
        <v>4000</v>
      </c>
      <c r="Q6088">
        <v>15</v>
      </c>
      <c r="R6088">
        <v>1</v>
      </c>
      <c r="U6088">
        <v>0</v>
      </c>
      <c r="AC6088">
        <v>0</v>
      </c>
      <c r="AH6088">
        <v>0</v>
      </c>
      <c r="AI6088">
        <v>1</v>
      </c>
      <c r="AV6088">
        <v>0</v>
      </c>
      <c r="BI6088">
        <v>0</v>
      </c>
      <c r="BN6088">
        <v>0</v>
      </c>
      <c r="CK6088">
        <v>2.4</v>
      </c>
      <c r="CL6088">
        <v>4000</v>
      </c>
      <c r="CM6088">
        <v>118012</v>
      </c>
      <c r="CN6088">
        <v>32</v>
      </c>
      <c r="CO6088">
        <v>2</v>
      </c>
      <c r="CP6088" t="s">
        <v>95</v>
      </c>
      <c r="CQ6088" t="s">
        <v>96</v>
      </c>
    </row>
    <row r="6089" spans="1:95" x14ac:dyDescent="0.25">
      <c r="A6089">
        <v>6087</v>
      </c>
      <c r="B6089">
        <f t="shared" si="95"/>
        <v>1180120032</v>
      </c>
      <c r="C6089" t="s">
        <v>93</v>
      </c>
      <c r="D6089">
        <v>17353</v>
      </c>
      <c r="E6089">
        <v>2</v>
      </c>
      <c r="F6089" s="1">
        <v>42768</v>
      </c>
      <c r="G6089" s="1">
        <v>42887</v>
      </c>
      <c r="H6089" s="1">
        <v>42827</v>
      </c>
      <c r="I6089" s="1">
        <v>42856</v>
      </c>
      <c r="K6089">
        <v>2</v>
      </c>
      <c r="M6089" t="s">
        <v>113</v>
      </c>
      <c r="O6089">
        <v>2</v>
      </c>
      <c r="P6089">
        <v>4000</v>
      </c>
      <c r="Q6089">
        <v>15</v>
      </c>
      <c r="R6089">
        <v>1</v>
      </c>
      <c r="U6089">
        <v>0</v>
      </c>
      <c r="AC6089">
        <v>0</v>
      </c>
      <c r="AH6089">
        <v>0</v>
      </c>
      <c r="AI6089">
        <v>1</v>
      </c>
      <c r="AV6089">
        <v>0</v>
      </c>
      <c r="BI6089">
        <v>0</v>
      </c>
      <c r="BN6089">
        <v>0</v>
      </c>
      <c r="CK6089">
        <v>2.2999999999999998</v>
      </c>
      <c r="CL6089">
        <v>4000</v>
      </c>
      <c r="CM6089">
        <v>118012</v>
      </c>
      <c r="CN6089">
        <v>32</v>
      </c>
      <c r="CO6089">
        <v>2</v>
      </c>
      <c r="CP6089" t="s">
        <v>95</v>
      </c>
      <c r="CQ6089" t="s">
        <v>96</v>
      </c>
    </row>
    <row r="6090" spans="1:95" x14ac:dyDescent="0.25">
      <c r="A6090">
        <v>6088</v>
      </c>
      <c r="B6090">
        <f t="shared" si="95"/>
        <v>1180120032</v>
      </c>
      <c r="C6090" t="s">
        <v>93</v>
      </c>
      <c r="D6090">
        <v>17353</v>
      </c>
      <c r="E6090">
        <v>2</v>
      </c>
      <c r="F6090" s="1">
        <v>42768</v>
      </c>
      <c r="G6090" s="1">
        <v>42887</v>
      </c>
      <c r="H6090" s="1">
        <v>42796</v>
      </c>
      <c r="I6090" s="1">
        <v>42826</v>
      </c>
      <c r="K6090">
        <v>2</v>
      </c>
      <c r="M6090" t="s">
        <v>113</v>
      </c>
      <c r="O6090">
        <v>2</v>
      </c>
      <c r="P6090">
        <v>4000</v>
      </c>
      <c r="Q6090">
        <v>15</v>
      </c>
      <c r="R6090">
        <v>1</v>
      </c>
      <c r="U6090">
        <v>0</v>
      </c>
      <c r="AC6090">
        <v>0</v>
      </c>
      <c r="AH6090">
        <v>0</v>
      </c>
      <c r="AI6090">
        <v>1</v>
      </c>
      <c r="AV6090">
        <v>0</v>
      </c>
      <c r="BI6090">
        <v>0</v>
      </c>
      <c r="BN6090">
        <v>0</v>
      </c>
      <c r="CK6090">
        <v>2.2000000000000002</v>
      </c>
      <c r="CL6090">
        <v>4000</v>
      </c>
      <c r="CM6090">
        <v>118012</v>
      </c>
      <c r="CN6090">
        <v>32</v>
      </c>
      <c r="CO6090">
        <v>2</v>
      </c>
      <c r="CP6090" t="s">
        <v>95</v>
      </c>
      <c r="CQ6090" t="s">
        <v>96</v>
      </c>
    </row>
    <row r="6091" spans="1:95" x14ac:dyDescent="0.25">
      <c r="A6091">
        <v>6089</v>
      </c>
      <c r="B6091">
        <f t="shared" si="95"/>
        <v>1180120032</v>
      </c>
      <c r="C6091" t="s">
        <v>93</v>
      </c>
      <c r="D6091">
        <v>17353</v>
      </c>
      <c r="E6091">
        <v>2</v>
      </c>
      <c r="F6091" s="1">
        <v>42768</v>
      </c>
      <c r="G6091" s="1">
        <v>42887</v>
      </c>
      <c r="H6091" s="1">
        <v>42768</v>
      </c>
      <c r="I6091" s="1">
        <v>42795</v>
      </c>
      <c r="K6091">
        <v>2</v>
      </c>
      <c r="M6091" t="s">
        <v>113</v>
      </c>
      <c r="O6091">
        <v>2</v>
      </c>
      <c r="P6091">
        <v>4000</v>
      </c>
      <c r="Q6091">
        <v>15</v>
      </c>
      <c r="R6091">
        <v>1</v>
      </c>
      <c r="U6091">
        <v>0</v>
      </c>
      <c r="AC6091">
        <v>0</v>
      </c>
      <c r="AH6091">
        <v>0</v>
      </c>
      <c r="AI6091">
        <v>1</v>
      </c>
      <c r="AV6091">
        <v>0</v>
      </c>
      <c r="BI6091">
        <v>0</v>
      </c>
      <c r="BN6091">
        <v>0</v>
      </c>
      <c r="CK6091">
        <v>2.1</v>
      </c>
      <c r="CL6091">
        <v>4000</v>
      </c>
      <c r="CM6091">
        <v>118012</v>
      </c>
      <c r="CN6091">
        <v>32</v>
      </c>
      <c r="CO6091">
        <v>2</v>
      </c>
      <c r="CP6091" t="s">
        <v>95</v>
      </c>
      <c r="CQ6091" t="s">
        <v>96</v>
      </c>
    </row>
    <row r="6092" spans="1:95" x14ac:dyDescent="0.25">
      <c r="A6092">
        <v>6090</v>
      </c>
      <c r="B6092">
        <f t="shared" si="95"/>
        <v>1180120032</v>
      </c>
      <c r="C6092" t="s">
        <v>93</v>
      </c>
      <c r="D6092">
        <v>17353</v>
      </c>
      <c r="E6092">
        <v>1</v>
      </c>
      <c r="F6092" s="1">
        <v>42645</v>
      </c>
      <c r="G6092" s="1">
        <v>42767</v>
      </c>
      <c r="H6092" s="1">
        <v>42737</v>
      </c>
      <c r="I6092" s="1">
        <v>42767</v>
      </c>
      <c r="K6092">
        <v>2</v>
      </c>
      <c r="M6092" t="s">
        <v>113</v>
      </c>
      <c r="O6092">
        <v>2</v>
      </c>
      <c r="Q6092">
        <v>15</v>
      </c>
      <c r="R6092">
        <v>1</v>
      </c>
      <c r="U6092">
        <v>0</v>
      </c>
      <c r="AC6092">
        <v>0</v>
      </c>
      <c r="AH6092">
        <v>0</v>
      </c>
      <c r="AI6092">
        <v>1</v>
      </c>
      <c r="AV6092">
        <v>0</v>
      </c>
      <c r="BI6092">
        <v>0</v>
      </c>
      <c r="BN6092">
        <v>0</v>
      </c>
      <c r="CK6092">
        <v>1.4</v>
      </c>
      <c r="CL6092">
        <v>4000</v>
      </c>
      <c r="CM6092">
        <v>118012</v>
      </c>
      <c r="CN6092">
        <v>32</v>
      </c>
      <c r="CO6092">
        <v>1</v>
      </c>
      <c r="CP6092" t="s">
        <v>95</v>
      </c>
      <c r="CQ6092" t="s">
        <v>96</v>
      </c>
    </row>
    <row r="6093" spans="1:95" x14ac:dyDescent="0.25">
      <c r="A6093">
        <v>6091</v>
      </c>
      <c r="B6093">
        <f t="shared" si="95"/>
        <v>1180120032</v>
      </c>
      <c r="C6093" t="s">
        <v>93</v>
      </c>
      <c r="D6093">
        <v>17353</v>
      </c>
      <c r="E6093">
        <v>1</v>
      </c>
      <c r="F6093" s="1">
        <v>42645</v>
      </c>
      <c r="G6093" s="1">
        <v>42767</v>
      </c>
      <c r="H6093" s="1">
        <v>42706</v>
      </c>
      <c r="I6093" s="1">
        <v>42736</v>
      </c>
      <c r="K6093">
        <v>2</v>
      </c>
      <c r="M6093" t="s">
        <v>113</v>
      </c>
      <c r="O6093">
        <v>2</v>
      </c>
      <c r="Q6093">
        <v>15</v>
      </c>
      <c r="R6093">
        <v>1</v>
      </c>
      <c r="U6093">
        <v>0</v>
      </c>
      <c r="AC6093">
        <v>0</v>
      </c>
      <c r="AH6093">
        <v>0</v>
      </c>
      <c r="AI6093">
        <v>1</v>
      </c>
      <c r="AV6093">
        <v>0</v>
      </c>
      <c r="BI6093">
        <v>0</v>
      </c>
      <c r="BN6093">
        <v>0</v>
      </c>
      <c r="CK6093">
        <v>1.3</v>
      </c>
      <c r="CL6093">
        <v>4000</v>
      </c>
      <c r="CM6093">
        <v>118012</v>
      </c>
      <c r="CN6093">
        <v>32</v>
      </c>
      <c r="CO6093">
        <v>1</v>
      </c>
      <c r="CP6093" t="s">
        <v>95</v>
      </c>
      <c r="CQ6093" t="s">
        <v>96</v>
      </c>
    </row>
    <row r="6094" spans="1:95" x14ac:dyDescent="0.25">
      <c r="A6094">
        <v>6092</v>
      </c>
      <c r="B6094">
        <f t="shared" si="95"/>
        <v>1180120032</v>
      </c>
      <c r="C6094" t="s">
        <v>93</v>
      </c>
      <c r="D6094">
        <v>17353</v>
      </c>
      <c r="E6094">
        <v>1</v>
      </c>
      <c r="F6094" s="1">
        <v>42645</v>
      </c>
      <c r="G6094" s="1">
        <v>42767</v>
      </c>
      <c r="H6094" s="1">
        <v>42676</v>
      </c>
      <c r="I6094" s="1">
        <v>42705</v>
      </c>
      <c r="K6094">
        <v>2</v>
      </c>
      <c r="M6094" t="s">
        <v>113</v>
      </c>
      <c r="O6094">
        <v>2</v>
      </c>
      <c r="Q6094">
        <v>15</v>
      </c>
      <c r="R6094">
        <v>1</v>
      </c>
      <c r="U6094">
        <v>0</v>
      </c>
      <c r="AC6094">
        <v>0</v>
      </c>
      <c r="AH6094">
        <v>0</v>
      </c>
      <c r="AI6094">
        <v>1</v>
      </c>
      <c r="AV6094">
        <v>0</v>
      </c>
      <c r="BI6094">
        <v>0</v>
      </c>
      <c r="BN6094">
        <v>0</v>
      </c>
      <c r="CK6094">
        <v>1.2</v>
      </c>
      <c r="CL6094">
        <v>4000</v>
      </c>
      <c r="CM6094">
        <v>118012</v>
      </c>
      <c r="CN6094">
        <v>32</v>
      </c>
      <c r="CO6094">
        <v>1</v>
      </c>
      <c r="CP6094" t="s">
        <v>95</v>
      </c>
      <c r="CQ6094" t="s">
        <v>96</v>
      </c>
    </row>
    <row r="6095" spans="1:95" x14ac:dyDescent="0.25">
      <c r="A6095">
        <v>6093</v>
      </c>
      <c r="B6095">
        <f t="shared" si="95"/>
        <v>1180120032</v>
      </c>
      <c r="C6095" t="s">
        <v>93</v>
      </c>
      <c r="D6095">
        <v>17353</v>
      </c>
      <c r="E6095">
        <v>1</v>
      </c>
      <c r="F6095" s="1">
        <v>42645</v>
      </c>
      <c r="G6095" s="1">
        <v>42767</v>
      </c>
      <c r="H6095" s="1">
        <v>42645</v>
      </c>
      <c r="I6095" s="1">
        <v>42675</v>
      </c>
      <c r="K6095">
        <v>2</v>
      </c>
      <c r="M6095" t="s">
        <v>113</v>
      </c>
      <c r="O6095">
        <v>2</v>
      </c>
      <c r="Q6095">
        <v>15</v>
      </c>
      <c r="R6095">
        <v>1</v>
      </c>
      <c r="U6095">
        <v>0</v>
      </c>
      <c r="AC6095">
        <v>0</v>
      </c>
      <c r="AH6095">
        <v>0</v>
      </c>
      <c r="AI6095">
        <v>1</v>
      </c>
      <c r="AV6095">
        <v>0</v>
      </c>
      <c r="BI6095">
        <v>0</v>
      </c>
      <c r="BN6095">
        <v>0</v>
      </c>
      <c r="CK6095">
        <v>1.1000000000000001</v>
      </c>
      <c r="CL6095">
        <v>4000</v>
      </c>
      <c r="CM6095">
        <v>118012</v>
      </c>
      <c r="CN6095">
        <v>32</v>
      </c>
      <c r="CO6095">
        <v>1</v>
      </c>
      <c r="CP6095" t="s">
        <v>95</v>
      </c>
      <c r="CQ6095" t="s">
        <v>96</v>
      </c>
    </row>
    <row r="6096" spans="1:95" x14ac:dyDescent="0.25">
      <c r="A6096">
        <v>6094</v>
      </c>
      <c r="B6096">
        <f t="shared" si="95"/>
        <v>1180120032</v>
      </c>
      <c r="C6096" t="s">
        <v>93</v>
      </c>
      <c r="D6096">
        <v>17353</v>
      </c>
      <c r="E6096">
        <v>0</v>
      </c>
      <c r="F6096" s="1">
        <v>42523</v>
      </c>
      <c r="G6096" s="1">
        <v>42644</v>
      </c>
      <c r="H6096" s="1">
        <v>42615</v>
      </c>
      <c r="I6096" s="1">
        <v>42644</v>
      </c>
      <c r="J6096">
        <v>1</v>
      </c>
      <c r="K6096">
        <v>2</v>
      </c>
      <c r="M6096" t="s">
        <v>113</v>
      </c>
      <c r="N6096">
        <v>2</v>
      </c>
      <c r="O6096">
        <v>2</v>
      </c>
      <c r="Q6096">
        <v>15</v>
      </c>
      <c r="R6096">
        <v>1</v>
      </c>
      <c r="U6096">
        <v>0</v>
      </c>
      <c r="AC6096">
        <v>0</v>
      </c>
      <c r="AH6096">
        <v>0</v>
      </c>
      <c r="AI6096">
        <v>1</v>
      </c>
      <c r="AV6096">
        <v>0</v>
      </c>
      <c r="BI6096">
        <v>0</v>
      </c>
      <c r="BN6096">
        <v>0</v>
      </c>
      <c r="CK6096">
        <v>0.4</v>
      </c>
      <c r="CL6096">
        <v>4000</v>
      </c>
      <c r="CM6096">
        <v>118012</v>
      </c>
      <c r="CN6096">
        <v>32</v>
      </c>
      <c r="CO6096">
        <v>0</v>
      </c>
      <c r="CP6096" t="s">
        <v>95</v>
      </c>
      <c r="CQ6096" t="s">
        <v>96</v>
      </c>
    </row>
    <row r="6097" spans="1:95" x14ac:dyDescent="0.25">
      <c r="A6097">
        <v>6095</v>
      </c>
      <c r="B6097">
        <f t="shared" si="95"/>
        <v>1180120032</v>
      </c>
      <c r="C6097" t="s">
        <v>93</v>
      </c>
      <c r="D6097">
        <v>17353</v>
      </c>
      <c r="E6097">
        <v>0</v>
      </c>
      <c r="F6097" s="1">
        <v>42523</v>
      </c>
      <c r="G6097" s="1">
        <v>42644</v>
      </c>
      <c r="H6097" s="1">
        <v>42584</v>
      </c>
      <c r="I6097" s="1">
        <v>42614</v>
      </c>
      <c r="J6097">
        <v>1</v>
      </c>
      <c r="K6097">
        <v>2</v>
      </c>
      <c r="M6097" t="s">
        <v>113</v>
      </c>
      <c r="N6097">
        <v>2</v>
      </c>
      <c r="O6097">
        <v>2</v>
      </c>
      <c r="Q6097">
        <v>15</v>
      </c>
      <c r="R6097">
        <v>1</v>
      </c>
      <c r="U6097">
        <v>0</v>
      </c>
      <c r="AC6097">
        <v>0</v>
      </c>
      <c r="AH6097">
        <v>0</v>
      </c>
      <c r="AI6097">
        <v>1</v>
      </c>
      <c r="AV6097">
        <v>0</v>
      </c>
      <c r="BI6097">
        <v>0</v>
      </c>
      <c r="BN6097">
        <v>0</v>
      </c>
      <c r="CK6097">
        <v>0.3</v>
      </c>
      <c r="CL6097">
        <v>4000</v>
      </c>
      <c r="CM6097">
        <v>118012</v>
      </c>
      <c r="CN6097">
        <v>32</v>
      </c>
      <c r="CO6097">
        <v>0</v>
      </c>
      <c r="CP6097" t="s">
        <v>95</v>
      </c>
      <c r="CQ6097" t="s">
        <v>96</v>
      </c>
    </row>
    <row r="6098" spans="1:95" x14ac:dyDescent="0.25">
      <c r="A6098">
        <v>6096</v>
      </c>
      <c r="B6098">
        <f t="shared" si="95"/>
        <v>1180120032</v>
      </c>
      <c r="C6098" t="s">
        <v>93</v>
      </c>
      <c r="D6098">
        <v>17353</v>
      </c>
      <c r="E6098">
        <v>0</v>
      </c>
      <c r="F6098" s="1">
        <v>42523</v>
      </c>
      <c r="G6098" s="1">
        <v>42644</v>
      </c>
      <c r="H6098" s="1">
        <v>42553</v>
      </c>
      <c r="I6098" s="1">
        <v>42583</v>
      </c>
      <c r="J6098">
        <v>1</v>
      </c>
      <c r="K6098">
        <v>2</v>
      </c>
      <c r="M6098" t="s">
        <v>113</v>
      </c>
      <c r="N6098">
        <v>2</v>
      </c>
      <c r="O6098">
        <v>2</v>
      </c>
      <c r="Q6098">
        <v>15</v>
      </c>
      <c r="R6098">
        <v>1</v>
      </c>
      <c r="U6098">
        <v>0</v>
      </c>
      <c r="AC6098">
        <v>0</v>
      </c>
      <c r="AH6098">
        <v>0</v>
      </c>
      <c r="AI6098">
        <v>1</v>
      </c>
      <c r="AV6098">
        <v>0</v>
      </c>
      <c r="BI6098">
        <v>0</v>
      </c>
      <c r="BN6098">
        <v>0</v>
      </c>
      <c r="CK6098">
        <v>0.2</v>
      </c>
      <c r="CL6098">
        <v>4000</v>
      </c>
      <c r="CM6098">
        <v>118012</v>
      </c>
      <c r="CN6098">
        <v>32</v>
      </c>
      <c r="CO6098">
        <v>0</v>
      </c>
      <c r="CP6098" t="s">
        <v>95</v>
      </c>
      <c r="CQ6098" t="s">
        <v>96</v>
      </c>
    </row>
    <row r="6099" spans="1:95" x14ac:dyDescent="0.25">
      <c r="A6099">
        <v>6097</v>
      </c>
      <c r="B6099">
        <f t="shared" si="95"/>
        <v>1180120032</v>
      </c>
      <c r="C6099" t="s">
        <v>93</v>
      </c>
      <c r="D6099">
        <v>17353</v>
      </c>
      <c r="E6099">
        <v>0</v>
      </c>
      <c r="F6099" s="1">
        <v>42523</v>
      </c>
      <c r="G6099" s="1">
        <v>42644</v>
      </c>
      <c r="H6099" s="1">
        <v>42523</v>
      </c>
      <c r="I6099" s="1">
        <v>42552</v>
      </c>
      <c r="J6099">
        <v>1</v>
      </c>
      <c r="K6099">
        <v>2</v>
      </c>
      <c r="M6099" t="s">
        <v>113</v>
      </c>
      <c r="N6099">
        <v>2</v>
      </c>
      <c r="O6099">
        <v>2</v>
      </c>
      <c r="Q6099">
        <v>15</v>
      </c>
      <c r="R6099">
        <v>1</v>
      </c>
      <c r="U6099">
        <v>0</v>
      </c>
      <c r="AC6099">
        <v>0</v>
      </c>
      <c r="AH6099">
        <v>0</v>
      </c>
      <c r="AI6099">
        <v>1</v>
      </c>
      <c r="AV6099">
        <v>0</v>
      </c>
      <c r="BI6099">
        <v>0</v>
      </c>
      <c r="BN6099">
        <v>0</v>
      </c>
      <c r="CK6099">
        <v>0.1</v>
      </c>
      <c r="CL6099">
        <v>4000</v>
      </c>
      <c r="CM6099">
        <v>118012</v>
      </c>
      <c r="CN6099">
        <v>32</v>
      </c>
      <c r="CO6099">
        <v>0</v>
      </c>
      <c r="CP6099" t="s">
        <v>95</v>
      </c>
      <c r="CQ6099" t="s">
        <v>96</v>
      </c>
    </row>
    <row r="6100" spans="1:95" x14ac:dyDescent="0.25">
      <c r="A6100">
        <v>6098</v>
      </c>
      <c r="B6100">
        <f t="shared" si="95"/>
        <v>1180120040</v>
      </c>
      <c r="C6100" t="s">
        <v>93</v>
      </c>
      <c r="D6100">
        <v>17361</v>
      </c>
      <c r="E6100">
        <v>3</v>
      </c>
      <c r="F6100" s="1">
        <v>42888</v>
      </c>
      <c r="G6100" s="1">
        <v>43009</v>
      </c>
      <c r="H6100" s="1">
        <v>42980</v>
      </c>
      <c r="I6100" s="1">
        <v>43009</v>
      </c>
      <c r="R6100">
        <v>0</v>
      </c>
      <c r="U6100">
        <v>0</v>
      </c>
      <c r="AC6100">
        <v>0</v>
      </c>
      <c r="AH6100">
        <v>0</v>
      </c>
      <c r="AI6100">
        <v>0</v>
      </c>
      <c r="AV6100">
        <v>0</v>
      </c>
      <c r="BI6100">
        <v>0</v>
      </c>
      <c r="BN6100">
        <v>0</v>
      </c>
      <c r="CK6100">
        <v>3.4</v>
      </c>
      <c r="CM6100">
        <v>118012</v>
      </c>
      <c r="CN6100">
        <v>40</v>
      </c>
      <c r="CO6100">
        <v>3</v>
      </c>
      <c r="CP6100" t="s">
        <v>95</v>
      </c>
      <c r="CQ6100" t="s">
        <v>96</v>
      </c>
    </row>
    <row r="6101" spans="1:95" x14ac:dyDescent="0.25">
      <c r="A6101">
        <v>6099</v>
      </c>
      <c r="B6101">
        <f t="shared" si="95"/>
        <v>1180120040</v>
      </c>
      <c r="C6101" t="s">
        <v>93</v>
      </c>
      <c r="D6101">
        <v>17361</v>
      </c>
      <c r="E6101">
        <v>3</v>
      </c>
      <c r="F6101" s="1">
        <v>42888</v>
      </c>
      <c r="G6101" s="1">
        <v>43009</v>
      </c>
      <c r="H6101" s="1">
        <v>42949</v>
      </c>
      <c r="I6101" s="1">
        <v>42979</v>
      </c>
      <c r="R6101">
        <v>0</v>
      </c>
      <c r="U6101">
        <v>0</v>
      </c>
      <c r="AC6101">
        <v>0</v>
      </c>
      <c r="AH6101">
        <v>0</v>
      </c>
      <c r="AI6101">
        <v>0</v>
      </c>
      <c r="AV6101">
        <v>0</v>
      </c>
      <c r="BI6101">
        <v>0</v>
      </c>
      <c r="BN6101">
        <v>0</v>
      </c>
      <c r="CK6101">
        <v>3.3</v>
      </c>
      <c r="CM6101">
        <v>118012</v>
      </c>
      <c r="CN6101">
        <v>40</v>
      </c>
      <c r="CO6101">
        <v>3</v>
      </c>
      <c r="CP6101" t="s">
        <v>95</v>
      </c>
      <c r="CQ6101" t="s">
        <v>96</v>
      </c>
    </row>
    <row r="6102" spans="1:95" x14ac:dyDescent="0.25">
      <c r="A6102">
        <v>6100</v>
      </c>
      <c r="B6102">
        <f t="shared" si="95"/>
        <v>1180120040</v>
      </c>
      <c r="C6102" t="s">
        <v>93</v>
      </c>
      <c r="D6102">
        <v>17361</v>
      </c>
      <c r="E6102">
        <v>3</v>
      </c>
      <c r="F6102" s="1">
        <v>42888</v>
      </c>
      <c r="G6102" s="1">
        <v>43009</v>
      </c>
      <c r="H6102" s="1">
        <v>42918</v>
      </c>
      <c r="I6102" s="1">
        <v>42948</v>
      </c>
      <c r="R6102">
        <v>0</v>
      </c>
      <c r="U6102">
        <v>0</v>
      </c>
      <c r="AC6102">
        <v>0</v>
      </c>
      <c r="AH6102">
        <v>0</v>
      </c>
      <c r="AI6102">
        <v>0</v>
      </c>
      <c r="AJ6102">
        <v>2</v>
      </c>
      <c r="AM6102">
        <v>1</v>
      </c>
      <c r="AP6102">
        <v>2505</v>
      </c>
      <c r="AS6102">
        <v>1</v>
      </c>
      <c r="AV6102">
        <v>1</v>
      </c>
      <c r="BI6102">
        <v>0</v>
      </c>
      <c r="BN6102">
        <v>0</v>
      </c>
      <c r="CK6102">
        <v>3.2</v>
      </c>
      <c r="CM6102">
        <v>118012</v>
      </c>
      <c r="CN6102">
        <v>40</v>
      </c>
      <c r="CO6102">
        <v>3</v>
      </c>
      <c r="CP6102" t="s">
        <v>95</v>
      </c>
      <c r="CQ6102" t="s">
        <v>96</v>
      </c>
    </row>
    <row r="6103" spans="1:95" x14ac:dyDescent="0.25">
      <c r="A6103">
        <v>6101</v>
      </c>
      <c r="B6103">
        <f t="shared" si="95"/>
        <v>1180120040</v>
      </c>
      <c r="C6103" t="s">
        <v>93</v>
      </c>
      <c r="D6103">
        <v>17361</v>
      </c>
      <c r="E6103">
        <v>3</v>
      </c>
      <c r="F6103" s="1">
        <v>42888</v>
      </c>
      <c r="G6103" s="1">
        <v>43009</v>
      </c>
      <c r="H6103" s="1">
        <v>42888</v>
      </c>
      <c r="I6103" s="1">
        <v>42917</v>
      </c>
      <c r="R6103">
        <v>0</v>
      </c>
      <c r="U6103">
        <v>0</v>
      </c>
      <c r="AC6103">
        <v>0</v>
      </c>
      <c r="AH6103">
        <v>0</v>
      </c>
      <c r="AI6103">
        <v>0</v>
      </c>
      <c r="AV6103">
        <v>0</v>
      </c>
      <c r="BI6103">
        <v>0</v>
      </c>
      <c r="BN6103">
        <v>0</v>
      </c>
      <c r="CK6103">
        <v>3.1</v>
      </c>
      <c r="CM6103">
        <v>118012</v>
      </c>
      <c r="CN6103">
        <v>40</v>
      </c>
      <c r="CO6103">
        <v>3</v>
      </c>
      <c r="CP6103" t="s">
        <v>95</v>
      </c>
      <c r="CQ6103" t="s">
        <v>96</v>
      </c>
    </row>
    <row r="6104" spans="1:95" x14ac:dyDescent="0.25">
      <c r="A6104">
        <v>6102</v>
      </c>
      <c r="B6104">
        <f t="shared" si="95"/>
        <v>1180120040</v>
      </c>
      <c r="C6104" t="s">
        <v>93</v>
      </c>
      <c r="D6104">
        <v>17361</v>
      </c>
      <c r="E6104">
        <v>2</v>
      </c>
      <c r="F6104" s="1">
        <v>42768</v>
      </c>
      <c r="G6104" s="1">
        <v>42887</v>
      </c>
      <c r="H6104" s="1">
        <v>42857</v>
      </c>
      <c r="I6104" s="1">
        <v>42887</v>
      </c>
      <c r="R6104">
        <v>0</v>
      </c>
      <c r="U6104">
        <v>0</v>
      </c>
      <c r="AC6104">
        <v>0</v>
      </c>
      <c r="AH6104">
        <v>0</v>
      </c>
      <c r="AI6104">
        <v>1</v>
      </c>
      <c r="AJ6104">
        <v>2</v>
      </c>
      <c r="AK6104">
        <v>2</v>
      </c>
      <c r="AL6104">
        <v>2</v>
      </c>
      <c r="AP6104">
        <v>1</v>
      </c>
      <c r="AQ6104">
        <v>1</v>
      </c>
      <c r="AR6104">
        <v>1</v>
      </c>
      <c r="AV6104">
        <v>1</v>
      </c>
      <c r="BI6104">
        <v>0</v>
      </c>
      <c r="BN6104">
        <v>0</v>
      </c>
      <c r="CK6104">
        <v>2.4</v>
      </c>
      <c r="CM6104">
        <v>118012</v>
      </c>
      <c r="CN6104">
        <v>40</v>
      </c>
      <c r="CO6104">
        <v>2</v>
      </c>
      <c r="CP6104" t="s">
        <v>95</v>
      </c>
      <c r="CQ6104" t="s">
        <v>96</v>
      </c>
    </row>
    <row r="6105" spans="1:95" x14ac:dyDescent="0.25">
      <c r="A6105">
        <v>6103</v>
      </c>
      <c r="B6105">
        <f t="shared" si="95"/>
        <v>1180120040</v>
      </c>
      <c r="C6105" t="s">
        <v>93</v>
      </c>
      <c r="D6105">
        <v>17361</v>
      </c>
      <c r="E6105">
        <v>2</v>
      </c>
      <c r="F6105" s="1">
        <v>42768</v>
      </c>
      <c r="G6105" s="1">
        <v>42887</v>
      </c>
      <c r="H6105" s="1">
        <v>42827</v>
      </c>
      <c r="I6105" s="1">
        <v>42856</v>
      </c>
      <c r="R6105">
        <v>0</v>
      </c>
      <c r="U6105">
        <v>0</v>
      </c>
      <c r="AC6105">
        <v>0</v>
      </c>
      <c r="AH6105">
        <v>0</v>
      </c>
      <c r="AI6105">
        <v>1</v>
      </c>
      <c r="AJ6105">
        <v>2</v>
      </c>
      <c r="AK6105">
        <v>2</v>
      </c>
      <c r="AL6105">
        <v>2</v>
      </c>
      <c r="AP6105">
        <v>1</v>
      </c>
      <c r="AQ6105">
        <v>1</v>
      </c>
      <c r="AR6105">
        <v>1</v>
      </c>
      <c r="AV6105">
        <v>1</v>
      </c>
      <c r="BI6105">
        <v>0</v>
      </c>
      <c r="BN6105">
        <v>0</v>
      </c>
      <c r="CK6105">
        <v>2.2999999999999998</v>
      </c>
      <c r="CM6105">
        <v>118012</v>
      </c>
      <c r="CN6105">
        <v>40</v>
      </c>
      <c r="CO6105">
        <v>2</v>
      </c>
      <c r="CP6105" t="s">
        <v>95</v>
      </c>
      <c r="CQ6105" t="s">
        <v>96</v>
      </c>
    </row>
    <row r="6106" spans="1:95" x14ac:dyDescent="0.25">
      <c r="A6106">
        <v>6104</v>
      </c>
      <c r="B6106">
        <f t="shared" si="95"/>
        <v>1180120040</v>
      </c>
      <c r="C6106" t="s">
        <v>93</v>
      </c>
      <c r="D6106">
        <v>17361</v>
      </c>
      <c r="E6106">
        <v>2</v>
      </c>
      <c r="F6106" s="1">
        <v>42768</v>
      </c>
      <c r="G6106" s="1">
        <v>42887</v>
      </c>
      <c r="H6106" s="1">
        <v>42796</v>
      </c>
      <c r="I6106" s="1">
        <v>42826</v>
      </c>
      <c r="R6106">
        <v>0</v>
      </c>
      <c r="U6106">
        <v>0</v>
      </c>
      <c r="AC6106">
        <v>0</v>
      </c>
      <c r="AH6106">
        <v>0</v>
      </c>
      <c r="AI6106">
        <v>1</v>
      </c>
      <c r="AJ6106">
        <v>2</v>
      </c>
      <c r="AK6106">
        <v>2</v>
      </c>
      <c r="AL6106">
        <v>2</v>
      </c>
      <c r="AP6106">
        <v>1</v>
      </c>
      <c r="AQ6106">
        <v>1</v>
      </c>
      <c r="AR6106">
        <v>1</v>
      </c>
      <c r="AV6106">
        <v>1</v>
      </c>
      <c r="BI6106">
        <v>0</v>
      </c>
      <c r="BN6106">
        <v>0</v>
      </c>
      <c r="CK6106">
        <v>2.2000000000000002</v>
      </c>
      <c r="CM6106">
        <v>118012</v>
      </c>
      <c r="CN6106">
        <v>40</v>
      </c>
      <c r="CO6106">
        <v>2</v>
      </c>
      <c r="CP6106" t="s">
        <v>95</v>
      </c>
      <c r="CQ6106" t="s">
        <v>96</v>
      </c>
    </row>
    <row r="6107" spans="1:95" x14ac:dyDescent="0.25">
      <c r="A6107">
        <v>6105</v>
      </c>
      <c r="B6107">
        <f t="shared" si="95"/>
        <v>1180120040</v>
      </c>
      <c r="C6107" t="s">
        <v>93</v>
      </c>
      <c r="D6107">
        <v>17361</v>
      </c>
      <c r="E6107">
        <v>2</v>
      </c>
      <c r="F6107" s="1">
        <v>42768</v>
      </c>
      <c r="G6107" s="1">
        <v>42887</v>
      </c>
      <c r="H6107" s="1">
        <v>42768</v>
      </c>
      <c r="I6107" s="1">
        <v>42795</v>
      </c>
      <c r="R6107">
        <v>0</v>
      </c>
      <c r="U6107">
        <v>0</v>
      </c>
      <c r="AC6107">
        <v>0</v>
      </c>
      <c r="AH6107">
        <v>0</v>
      </c>
      <c r="AI6107">
        <v>1</v>
      </c>
      <c r="AJ6107">
        <v>2</v>
      </c>
      <c r="AK6107">
        <v>2</v>
      </c>
      <c r="AL6107">
        <v>2</v>
      </c>
      <c r="AP6107">
        <v>1</v>
      </c>
      <c r="AQ6107">
        <v>1</v>
      </c>
      <c r="AR6107">
        <v>1</v>
      </c>
      <c r="AV6107">
        <v>1</v>
      </c>
      <c r="BI6107">
        <v>0</v>
      </c>
      <c r="BN6107">
        <v>0</v>
      </c>
      <c r="CK6107">
        <v>2.1</v>
      </c>
      <c r="CM6107">
        <v>118012</v>
      </c>
      <c r="CN6107">
        <v>40</v>
      </c>
      <c r="CO6107">
        <v>2</v>
      </c>
      <c r="CP6107" t="s">
        <v>95</v>
      </c>
      <c r="CQ6107" t="s">
        <v>96</v>
      </c>
    </row>
    <row r="6108" spans="1:95" x14ac:dyDescent="0.25">
      <c r="A6108">
        <v>6106</v>
      </c>
      <c r="B6108">
        <f t="shared" si="95"/>
        <v>1180120040</v>
      </c>
      <c r="C6108" t="s">
        <v>93</v>
      </c>
      <c r="D6108">
        <v>17361</v>
      </c>
      <c r="E6108">
        <v>1</v>
      </c>
      <c r="F6108" s="1">
        <v>42645</v>
      </c>
      <c r="G6108" s="1">
        <v>42767</v>
      </c>
      <c r="H6108" s="1">
        <v>42737</v>
      </c>
      <c r="I6108" s="1">
        <v>42767</v>
      </c>
      <c r="R6108">
        <v>0</v>
      </c>
      <c r="U6108">
        <v>0</v>
      </c>
      <c r="AC6108">
        <v>0</v>
      </c>
      <c r="AH6108">
        <v>0</v>
      </c>
      <c r="AI6108">
        <v>1</v>
      </c>
      <c r="AJ6108">
        <v>2</v>
      </c>
      <c r="AK6108">
        <v>2</v>
      </c>
      <c r="AL6108">
        <v>2</v>
      </c>
      <c r="AP6108">
        <v>1</v>
      </c>
      <c r="AQ6108">
        <v>1</v>
      </c>
      <c r="AR6108">
        <v>1</v>
      </c>
      <c r="AV6108">
        <v>1</v>
      </c>
      <c r="BI6108">
        <v>0</v>
      </c>
      <c r="BN6108">
        <v>0</v>
      </c>
      <c r="CK6108">
        <v>1.4</v>
      </c>
      <c r="CM6108">
        <v>118012</v>
      </c>
      <c r="CN6108">
        <v>40</v>
      </c>
      <c r="CO6108">
        <v>1</v>
      </c>
      <c r="CP6108" t="s">
        <v>95</v>
      </c>
      <c r="CQ6108" t="s">
        <v>96</v>
      </c>
    </row>
    <row r="6109" spans="1:95" x14ac:dyDescent="0.25">
      <c r="A6109">
        <v>6107</v>
      </c>
      <c r="B6109">
        <f t="shared" si="95"/>
        <v>1180120040</v>
      </c>
      <c r="C6109" t="s">
        <v>93</v>
      </c>
      <c r="D6109">
        <v>17361</v>
      </c>
      <c r="E6109">
        <v>1</v>
      </c>
      <c r="F6109" s="1">
        <v>42645</v>
      </c>
      <c r="G6109" s="1">
        <v>42767</v>
      </c>
      <c r="H6109" s="1">
        <v>42706</v>
      </c>
      <c r="I6109" s="1">
        <v>42736</v>
      </c>
      <c r="R6109">
        <v>0</v>
      </c>
      <c r="U6109">
        <v>0</v>
      </c>
      <c r="AC6109">
        <v>0</v>
      </c>
      <c r="AH6109">
        <v>0</v>
      </c>
      <c r="AI6109">
        <v>1</v>
      </c>
      <c r="AJ6109">
        <v>2</v>
      </c>
      <c r="AK6109">
        <v>2</v>
      </c>
      <c r="AL6109">
        <v>2</v>
      </c>
      <c r="AP6109">
        <v>1</v>
      </c>
      <c r="AQ6109">
        <v>1</v>
      </c>
      <c r="AR6109">
        <v>1</v>
      </c>
      <c r="AV6109">
        <v>1</v>
      </c>
      <c r="BI6109">
        <v>0</v>
      </c>
      <c r="BN6109">
        <v>0</v>
      </c>
      <c r="CK6109">
        <v>1.3</v>
      </c>
      <c r="CM6109">
        <v>118012</v>
      </c>
      <c r="CN6109">
        <v>40</v>
      </c>
      <c r="CO6109">
        <v>1</v>
      </c>
      <c r="CP6109" t="s">
        <v>95</v>
      </c>
      <c r="CQ6109" t="s">
        <v>96</v>
      </c>
    </row>
    <row r="6110" spans="1:95" x14ac:dyDescent="0.25">
      <c r="A6110">
        <v>6108</v>
      </c>
      <c r="B6110">
        <f t="shared" si="95"/>
        <v>1180120040</v>
      </c>
      <c r="C6110" t="s">
        <v>93</v>
      </c>
      <c r="D6110">
        <v>17361</v>
      </c>
      <c r="E6110">
        <v>1</v>
      </c>
      <c r="F6110" s="1">
        <v>42645</v>
      </c>
      <c r="G6110" s="1">
        <v>42767</v>
      </c>
      <c r="H6110" s="1">
        <v>42676</v>
      </c>
      <c r="I6110" s="1">
        <v>42705</v>
      </c>
      <c r="R6110">
        <v>0</v>
      </c>
      <c r="U6110">
        <v>0</v>
      </c>
      <c r="AC6110">
        <v>0</v>
      </c>
      <c r="AH6110">
        <v>0</v>
      </c>
      <c r="AI6110">
        <v>1</v>
      </c>
      <c r="AJ6110">
        <v>2</v>
      </c>
      <c r="AK6110">
        <v>2</v>
      </c>
      <c r="AL6110">
        <v>2</v>
      </c>
      <c r="AP6110">
        <v>1</v>
      </c>
      <c r="AQ6110">
        <v>1</v>
      </c>
      <c r="AR6110">
        <v>1</v>
      </c>
      <c r="AV6110">
        <v>1</v>
      </c>
      <c r="BI6110">
        <v>0</v>
      </c>
      <c r="BN6110">
        <v>0</v>
      </c>
      <c r="CK6110">
        <v>1.2</v>
      </c>
      <c r="CM6110">
        <v>118012</v>
      </c>
      <c r="CN6110">
        <v>40</v>
      </c>
      <c r="CO6110">
        <v>1</v>
      </c>
      <c r="CP6110" t="s">
        <v>95</v>
      </c>
      <c r="CQ6110" t="s">
        <v>96</v>
      </c>
    </row>
    <row r="6111" spans="1:95" x14ac:dyDescent="0.25">
      <c r="A6111">
        <v>6109</v>
      </c>
      <c r="B6111">
        <f t="shared" si="95"/>
        <v>1180120040</v>
      </c>
      <c r="C6111" t="s">
        <v>93</v>
      </c>
      <c r="D6111">
        <v>17361</v>
      </c>
      <c r="E6111">
        <v>1</v>
      </c>
      <c r="F6111" s="1">
        <v>42645</v>
      </c>
      <c r="G6111" s="1">
        <v>42767</v>
      </c>
      <c r="H6111" s="1">
        <v>42645</v>
      </c>
      <c r="I6111" s="1">
        <v>42675</v>
      </c>
      <c r="R6111">
        <v>0</v>
      </c>
      <c r="U6111">
        <v>0</v>
      </c>
      <c r="AC6111">
        <v>0</v>
      </c>
      <c r="AH6111">
        <v>0</v>
      </c>
      <c r="AI6111">
        <v>1</v>
      </c>
      <c r="AJ6111">
        <v>2</v>
      </c>
      <c r="AK6111">
        <v>2</v>
      </c>
      <c r="AL6111">
        <v>2</v>
      </c>
      <c r="AP6111">
        <v>1</v>
      </c>
      <c r="AQ6111">
        <v>1</v>
      </c>
      <c r="AR6111">
        <v>1</v>
      </c>
      <c r="AV6111">
        <v>1</v>
      </c>
      <c r="BI6111">
        <v>0</v>
      </c>
      <c r="BN6111">
        <v>0</v>
      </c>
      <c r="CK6111">
        <v>1.1000000000000001</v>
      </c>
      <c r="CM6111">
        <v>118012</v>
      </c>
      <c r="CN6111">
        <v>40</v>
      </c>
      <c r="CO6111">
        <v>1</v>
      </c>
      <c r="CP6111" t="s">
        <v>95</v>
      </c>
      <c r="CQ6111" t="s">
        <v>96</v>
      </c>
    </row>
    <row r="6112" spans="1:95" x14ac:dyDescent="0.25">
      <c r="A6112">
        <v>6110</v>
      </c>
      <c r="B6112">
        <f t="shared" si="95"/>
        <v>1180120040</v>
      </c>
      <c r="C6112" t="s">
        <v>93</v>
      </c>
      <c r="D6112">
        <v>17361</v>
      </c>
      <c r="E6112">
        <v>0</v>
      </c>
      <c r="F6112" s="1">
        <v>42523</v>
      </c>
      <c r="G6112" s="1">
        <v>42644</v>
      </c>
      <c r="H6112" s="1">
        <v>42615</v>
      </c>
      <c r="I6112" s="1">
        <v>42644</v>
      </c>
      <c r="R6112">
        <v>0</v>
      </c>
      <c r="U6112">
        <v>0</v>
      </c>
      <c r="AH6112">
        <v>0</v>
      </c>
      <c r="AI6112">
        <v>1</v>
      </c>
      <c r="AJ6112">
        <v>2</v>
      </c>
      <c r="AK6112">
        <v>2</v>
      </c>
      <c r="AL6112">
        <v>2</v>
      </c>
      <c r="AP6112">
        <v>1</v>
      </c>
      <c r="AQ6112">
        <v>1</v>
      </c>
      <c r="AR6112">
        <v>1</v>
      </c>
      <c r="AV6112">
        <v>1</v>
      </c>
      <c r="BI6112">
        <v>0</v>
      </c>
      <c r="BN6112">
        <v>0</v>
      </c>
      <c r="CK6112">
        <v>0.4</v>
      </c>
      <c r="CM6112">
        <v>118012</v>
      </c>
      <c r="CN6112">
        <v>40</v>
      </c>
      <c r="CO6112">
        <v>0</v>
      </c>
      <c r="CP6112" t="s">
        <v>95</v>
      </c>
      <c r="CQ6112" t="s">
        <v>96</v>
      </c>
    </row>
    <row r="6113" spans="1:95" x14ac:dyDescent="0.25">
      <c r="A6113">
        <v>6111</v>
      </c>
      <c r="B6113">
        <f t="shared" si="95"/>
        <v>1180120040</v>
      </c>
      <c r="C6113" t="s">
        <v>93</v>
      </c>
      <c r="D6113">
        <v>17361</v>
      </c>
      <c r="E6113">
        <v>0</v>
      </c>
      <c r="F6113" s="1">
        <v>42523</v>
      </c>
      <c r="G6113" s="1">
        <v>42644</v>
      </c>
      <c r="H6113" s="1">
        <v>42584</v>
      </c>
      <c r="I6113" s="1">
        <v>42614</v>
      </c>
      <c r="R6113">
        <v>0</v>
      </c>
      <c r="U6113">
        <v>0</v>
      </c>
      <c r="AC6113">
        <v>0</v>
      </c>
      <c r="AH6113">
        <v>0</v>
      </c>
      <c r="AI6113">
        <v>1</v>
      </c>
      <c r="AJ6113">
        <v>2</v>
      </c>
      <c r="AK6113">
        <v>2</v>
      </c>
      <c r="AL6113">
        <v>2</v>
      </c>
      <c r="AP6113">
        <v>1</v>
      </c>
      <c r="AQ6113">
        <v>1</v>
      </c>
      <c r="AR6113">
        <v>1</v>
      </c>
      <c r="AV6113">
        <v>1</v>
      </c>
      <c r="BI6113">
        <v>0</v>
      </c>
      <c r="BN6113">
        <v>0</v>
      </c>
      <c r="CK6113">
        <v>0.3</v>
      </c>
      <c r="CM6113">
        <v>118012</v>
      </c>
      <c r="CN6113">
        <v>40</v>
      </c>
      <c r="CO6113">
        <v>0</v>
      </c>
      <c r="CP6113" t="s">
        <v>95</v>
      </c>
      <c r="CQ6113" t="s">
        <v>96</v>
      </c>
    </row>
    <row r="6114" spans="1:95" x14ac:dyDescent="0.25">
      <c r="A6114">
        <v>6112</v>
      </c>
      <c r="B6114">
        <f t="shared" si="95"/>
        <v>1180120040</v>
      </c>
      <c r="C6114" t="s">
        <v>93</v>
      </c>
      <c r="D6114">
        <v>17361</v>
      </c>
      <c r="E6114">
        <v>0</v>
      </c>
      <c r="F6114" s="1">
        <v>42523</v>
      </c>
      <c r="G6114" s="1">
        <v>42644</v>
      </c>
      <c r="H6114" s="1">
        <v>42553</v>
      </c>
      <c r="I6114" s="1">
        <v>42583</v>
      </c>
      <c r="R6114">
        <v>0</v>
      </c>
      <c r="U6114">
        <v>0</v>
      </c>
      <c r="AC6114">
        <v>0</v>
      </c>
      <c r="AH6114">
        <v>0</v>
      </c>
      <c r="AI6114">
        <v>1</v>
      </c>
      <c r="AJ6114">
        <v>2</v>
      </c>
      <c r="AK6114">
        <v>2</v>
      </c>
      <c r="AL6114">
        <v>2</v>
      </c>
      <c r="AP6114">
        <v>1</v>
      </c>
      <c r="AQ6114">
        <v>1</v>
      </c>
      <c r="AR6114">
        <v>1</v>
      </c>
      <c r="AV6114">
        <v>1</v>
      </c>
      <c r="BI6114">
        <v>0</v>
      </c>
      <c r="BN6114">
        <v>0</v>
      </c>
      <c r="CK6114">
        <v>0.2</v>
      </c>
      <c r="CM6114">
        <v>118012</v>
      </c>
      <c r="CN6114">
        <v>40</v>
      </c>
      <c r="CO6114">
        <v>0</v>
      </c>
      <c r="CP6114" t="s">
        <v>95</v>
      </c>
      <c r="CQ6114" t="s">
        <v>96</v>
      </c>
    </row>
    <row r="6115" spans="1:95" x14ac:dyDescent="0.25">
      <c r="A6115">
        <v>6113</v>
      </c>
      <c r="B6115">
        <f t="shared" si="95"/>
        <v>1180120040</v>
      </c>
      <c r="C6115" t="s">
        <v>93</v>
      </c>
      <c r="D6115">
        <v>17361</v>
      </c>
      <c r="E6115">
        <v>0</v>
      </c>
      <c r="F6115" s="1">
        <v>42523</v>
      </c>
      <c r="G6115" s="1">
        <v>42644</v>
      </c>
      <c r="H6115" s="1">
        <v>42523</v>
      </c>
      <c r="I6115" s="1">
        <v>42552</v>
      </c>
      <c r="R6115">
        <v>0</v>
      </c>
      <c r="U6115">
        <v>0</v>
      </c>
      <c r="AC6115">
        <v>0</v>
      </c>
      <c r="AH6115">
        <v>0</v>
      </c>
      <c r="AI6115">
        <v>1</v>
      </c>
      <c r="AJ6115">
        <v>2</v>
      </c>
      <c r="AK6115">
        <v>2</v>
      </c>
      <c r="AL6115">
        <v>2</v>
      </c>
      <c r="AP6115">
        <v>1</v>
      </c>
      <c r="AQ6115">
        <v>1</v>
      </c>
      <c r="AR6115">
        <v>1</v>
      </c>
      <c r="AV6115">
        <v>1</v>
      </c>
      <c r="BI6115">
        <v>0</v>
      </c>
      <c r="BN6115">
        <v>0</v>
      </c>
      <c r="CK6115">
        <v>0.1</v>
      </c>
      <c r="CM6115">
        <v>118012</v>
      </c>
      <c r="CN6115">
        <v>40</v>
      </c>
      <c r="CO6115">
        <v>0</v>
      </c>
      <c r="CP6115" t="s">
        <v>95</v>
      </c>
      <c r="CQ6115" t="s">
        <v>96</v>
      </c>
    </row>
    <row r="6116" spans="1:95" x14ac:dyDescent="0.25">
      <c r="A6116">
        <v>6114</v>
      </c>
      <c r="B6116">
        <f t="shared" si="95"/>
        <v>1180120043</v>
      </c>
      <c r="C6116" t="s">
        <v>93</v>
      </c>
      <c r="D6116">
        <v>17364</v>
      </c>
      <c r="E6116">
        <v>3</v>
      </c>
      <c r="F6116" s="1">
        <v>42888</v>
      </c>
      <c r="G6116" s="1">
        <v>43009</v>
      </c>
      <c r="H6116" s="1">
        <v>42980</v>
      </c>
      <c r="I6116" s="1">
        <v>43009</v>
      </c>
      <c r="J6116">
        <v>8</v>
      </c>
      <c r="K6116">
        <v>2</v>
      </c>
      <c r="M6116" t="s">
        <v>98</v>
      </c>
      <c r="N6116">
        <v>2</v>
      </c>
      <c r="O6116">
        <v>2</v>
      </c>
      <c r="P6116">
        <v>4000</v>
      </c>
      <c r="Q6116">
        <v>2</v>
      </c>
      <c r="R6116">
        <v>1</v>
      </c>
      <c r="U6116">
        <v>0</v>
      </c>
      <c r="AC6116">
        <v>0</v>
      </c>
      <c r="AH6116">
        <v>0</v>
      </c>
      <c r="AI6116">
        <v>1</v>
      </c>
      <c r="AN6116">
        <v>1</v>
      </c>
      <c r="AQ6116">
        <v>2505</v>
      </c>
      <c r="AT6116">
        <v>1</v>
      </c>
      <c r="AV6116">
        <v>1</v>
      </c>
      <c r="BI6116">
        <v>0</v>
      </c>
      <c r="BN6116">
        <v>0</v>
      </c>
      <c r="CK6116">
        <v>3.4</v>
      </c>
      <c r="CL6116">
        <v>32000</v>
      </c>
      <c r="CM6116">
        <v>118012</v>
      </c>
      <c r="CN6116">
        <v>43</v>
      </c>
      <c r="CO6116">
        <v>3</v>
      </c>
      <c r="CP6116" t="s">
        <v>95</v>
      </c>
      <c r="CQ6116" t="s">
        <v>96</v>
      </c>
    </row>
    <row r="6117" spans="1:95" x14ac:dyDescent="0.25">
      <c r="A6117">
        <v>6115</v>
      </c>
      <c r="B6117">
        <f t="shared" si="95"/>
        <v>1180120043</v>
      </c>
      <c r="C6117" t="s">
        <v>93</v>
      </c>
      <c r="D6117">
        <v>17364</v>
      </c>
      <c r="E6117">
        <v>3</v>
      </c>
      <c r="F6117" s="1">
        <v>42888</v>
      </c>
      <c r="G6117" s="1">
        <v>43009</v>
      </c>
      <c r="H6117" s="1">
        <v>42949</v>
      </c>
      <c r="I6117" s="1">
        <v>42979</v>
      </c>
      <c r="R6117">
        <v>0</v>
      </c>
      <c r="U6117">
        <v>0</v>
      </c>
      <c r="AC6117">
        <v>0</v>
      </c>
      <c r="AH6117">
        <v>0</v>
      </c>
      <c r="AI6117">
        <v>0</v>
      </c>
      <c r="AV6117">
        <v>0</v>
      </c>
      <c r="BI6117">
        <v>0</v>
      </c>
      <c r="BN6117">
        <v>0</v>
      </c>
      <c r="CK6117">
        <v>3.3</v>
      </c>
      <c r="CM6117">
        <v>118012</v>
      </c>
      <c r="CN6117">
        <v>43</v>
      </c>
      <c r="CO6117">
        <v>3</v>
      </c>
      <c r="CP6117" t="s">
        <v>95</v>
      </c>
      <c r="CQ6117" t="s">
        <v>96</v>
      </c>
    </row>
    <row r="6118" spans="1:95" x14ac:dyDescent="0.25">
      <c r="A6118">
        <v>6116</v>
      </c>
      <c r="B6118">
        <f t="shared" si="95"/>
        <v>1180120043</v>
      </c>
      <c r="C6118" t="s">
        <v>93</v>
      </c>
      <c r="D6118">
        <v>17364</v>
      </c>
      <c r="E6118">
        <v>3</v>
      </c>
      <c r="F6118" s="1">
        <v>42888</v>
      </c>
      <c r="G6118" s="1">
        <v>43009</v>
      </c>
      <c r="H6118" s="1">
        <v>42918</v>
      </c>
      <c r="I6118" s="1">
        <v>42948</v>
      </c>
      <c r="R6118">
        <v>0</v>
      </c>
      <c r="U6118">
        <v>0</v>
      </c>
      <c r="AC6118">
        <v>0</v>
      </c>
      <c r="AH6118">
        <v>0</v>
      </c>
      <c r="AI6118">
        <v>0</v>
      </c>
      <c r="AV6118">
        <v>0</v>
      </c>
      <c r="BI6118">
        <v>0</v>
      </c>
      <c r="BN6118">
        <v>0</v>
      </c>
      <c r="CK6118">
        <v>3.2</v>
      </c>
      <c r="CM6118">
        <v>118012</v>
      </c>
      <c r="CN6118">
        <v>43</v>
      </c>
      <c r="CO6118">
        <v>3</v>
      </c>
      <c r="CP6118" t="s">
        <v>95</v>
      </c>
      <c r="CQ6118" t="s">
        <v>96</v>
      </c>
    </row>
    <row r="6119" spans="1:95" x14ac:dyDescent="0.25">
      <c r="A6119">
        <v>6117</v>
      </c>
      <c r="B6119">
        <f t="shared" si="95"/>
        <v>1180120043</v>
      </c>
      <c r="C6119" t="s">
        <v>93</v>
      </c>
      <c r="D6119">
        <v>17364</v>
      </c>
      <c r="E6119">
        <v>3</v>
      </c>
      <c r="F6119" s="1">
        <v>42888</v>
      </c>
      <c r="G6119" s="1">
        <v>43009</v>
      </c>
      <c r="H6119" s="1">
        <v>42888</v>
      </c>
      <c r="I6119" s="1">
        <v>42917</v>
      </c>
      <c r="R6119">
        <v>0</v>
      </c>
      <c r="U6119">
        <v>0</v>
      </c>
      <c r="AC6119">
        <v>0</v>
      </c>
      <c r="AH6119">
        <v>0</v>
      </c>
      <c r="AI6119">
        <v>1</v>
      </c>
      <c r="AJ6119">
        <v>2</v>
      </c>
      <c r="AM6119">
        <v>1</v>
      </c>
      <c r="AP6119">
        <v>2505</v>
      </c>
      <c r="AS6119">
        <v>1</v>
      </c>
      <c r="AV6119">
        <v>1</v>
      </c>
      <c r="BI6119">
        <v>0</v>
      </c>
      <c r="BN6119">
        <v>0</v>
      </c>
      <c r="CK6119">
        <v>3.1</v>
      </c>
      <c r="CM6119">
        <v>118012</v>
      </c>
      <c r="CN6119">
        <v>43</v>
      </c>
      <c r="CO6119">
        <v>3</v>
      </c>
      <c r="CP6119" t="s">
        <v>95</v>
      </c>
      <c r="CQ6119" t="s">
        <v>96</v>
      </c>
    </row>
    <row r="6120" spans="1:95" x14ac:dyDescent="0.25">
      <c r="A6120">
        <v>6118</v>
      </c>
      <c r="B6120">
        <f t="shared" si="95"/>
        <v>1180120043</v>
      </c>
      <c r="C6120" t="s">
        <v>93</v>
      </c>
      <c r="D6120">
        <v>17364</v>
      </c>
      <c r="E6120">
        <v>2</v>
      </c>
      <c r="F6120" s="1">
        <v>42768</v>
      </c>
      <c r="G6120" s="1">
        <v>42887</v>
      </c>
      <c r="H6120" s="1">
        <v>42857</v>
      </c>
      <c r="I6120" s="1">
        <v>42887</v>
      </c>
      <c r="K6120">
        <v>2</v>
      </c>
      <c r="M6120" t="s">
        <v>101</v>
      </c>
      <c r="O6120">
        <v>2</v>
      </c>
      <c r="Q6120">
        <v>3</v>
      </c>
      <c r="R6120">
        <v>1</v>
      </c>
      <c r="U6120">
        <v>0</v>
      </c>
      <c r="AC6120">
        <v>0</v>
      </c>
      <c r="AH6120">
        <v>0</v>
      </c>
      <c r="AI6120">
        <v>1</v>
      </c>
      <c r="AJ6120">
        <v>2</v>
      </c>
      <c r="AK6120">
        <v>2</v>
      </c>
      <c r="AL6120">
        <v>2</v>
      </c>
      <c r="AQ6120">
        <v>1</v>
      </c>
      <c r="AR6120">
        <v>1</v>
      </c>
      <c r="AV6120">
        <v>1</v>
      </c>
      <c r="BN6120">
        <v>0</v>
      </c>
      <c r="CK6120">
        <v>2.4</v>
      </c>
      <c r="CL6120">
        <v>16000</v>
      </c>
      <c r="CM6120">
        <v>118012</v>
      </c>
      <c r="CN6120">
        <v>43</v>
      </c>
      <c r="CO6120">
        <v>2</v>
      </c>
      <c r="CP6120" t="s">
        <v>95</v>
      </c>
      <c r="CQ6120" t="s">
        <v>96</v>
      </c>
    </row>
    <row r="6121" spans="1:95" x14ac:dyDescent="0.25">
      <c r="A6121">
        <v>6119</v>
      </c>
      <c r="B6121">
        <f t="shared" si="95"/>
        <v>1180120043</v>
      </c>
      <c r="C6121" t="s">
        <v>93</v>
      </c>
      <c r="D6121">
        <v>17364</v>
      </c>
      <c r="E6121">
        <v>2</v>
      </c>
      <c r="F6121" s="1">
        <v>42768</v>
      </c>
      <c r="G6121" s="1">
        <v>42887</v>
      </c>
      <c r="H6121" s="1">
        <v>42827</v>
      </c>
      <c r="I6121" s="1">
        <v>42856</v>
      </c>
      <c r="K6121">
        <v>2</v>
      </c>
      <c r="M6121" t="s">
        <v>101</v>
      </c>
      <c r="O6121">
        <v>2</v>
      </c>
      <c r="Q6121">
        <v>3</v>
      </c>
      <c r="R6121">
        <v>1</v>
      </c>
      <c r="U6121">
        <v>0</v>
      </c>
      <c r="AC6121">
        <v>0</v>
      </c>
      <c r="AH6121">
        <v>0</v>
      </c>
      <c r="AI6121">
        <v>1</v>
      </c>
      <c r="AJ6121">
        <v>2</v>
      </c>
      <c r="AK6121">
        <v>2</v>
      </c>
      <c r="AL6121">
        <v>2</v>
      </c>
      <c r="AP6121">
        <v>1</v>
      </c>
      <c r="AQ6121">
        <v>1</v>
      </c>
      <c r="AV6121">
        <v>1</v>
      </c>
      <c r="BI6121">
        <v>0</v>
      </c>
      <c r="BN6121">
        <v>0</v>
      </c>
      <c r="CK6121">
        <v>2.2999999999999998</v>
      </c>
      <c r="CL6121">
        <v>16000</v>
      </c>
      <c r="CM6121">
        <v>118012</v>
      </c>
      <c r="CN6121">
        <v>43</v>
      </c>
      <c r="CO6121">
        <v>2</v>
      </c>
      <c r="CP6121" t="s">
        <v>95</v>
      </c>
      <c r="CQ6121" t="s">
        <v>96</v>
      </c>
    </row>
    <row r="6122" spans="1:95" x14ac:dyDescent="0.25">
      <c r="A6122">
        <v>6120</v>
      </c>
      <c r="B6122">
        <f t="shared" si="95"/>
        <v>1180120043</v>
      </c>
      <c r="C6122" t="s">
        <v>93</v>
      </c>
      <c r="D6122">
        <v>17364</v>
      </c>
      <c r="E6122">
        <v>2</v>
      </c>
      <c r="F6122" s="1">
        <v>42768</v>
      </c>
      <c r="G6122" s="1">
        <v>42887</v>
      </c>
      <c r="H6122" s="1">
        <v>42796</v>
      </c>
      <c r="I6122" s="1">
        <v>42826</v>
      </c>
      <c r="K6122">
        <v>2</v>
      </c>
      <c r="M6122" t="s">
        <v>101</v>
      </c>
      <c r="O6122">
        <v>2</v>
      </c>
      <c r="Q6122">
        <v>3</v>
      </c>
      <c r="R6122">
        <v>1</v>
      </c>
      <c r="U6122">
        <v>0</v>
      </c>
      <c r="AC6122">
        <v>0</v>
      </c>
      <c r="AH6122">
        <v>0</v>
      </c>
      <c r="AI6122">
        <v>1</v>
      </c>
      <c r="AJ6122">
        <v>2</v>
      </c>
      <c r="AK6122">
        <v>2</v>
      </c>
      <c r="AL6122">
        <v>2</v>
      </c>
      <c r="AP6122">
        <v>1</v>
      </c>
      <c r="AQ6122">
        <v>1</v>
      </c>
      <c r="AR6122">
        <v>1</v>
      </c>
      <c r="AV6122">
        <v>1</v>
      </c>
      <c r="BI6122">
        <v>0</v>
      </c>
      <c r="BN6122">
        <v>0</v>
      </c>
      <c r="CK6122">
        <v>2.2000000000000002</v>
      </c>
      <c r="CL6122">
        <v>16000</v>
      </c>
      <c r="CM6122">
        <v>118012</v>
      </c>
      <c r="CN6122">
        <v>43</v>
      </c>
      <c r="CO6122">
        <v>2</v>
      </c>
      <c r="CP6122" t="s">
        <v>95</v>
      </c>
      <c r="CQ6122" t="s">
        <v>96</v>
      </c>
    </row>
    <row r="6123" spans="1:95" x14ac:dyDescent="0.25">
      <c r="A6123">
        <v>6121</v>
      </c>
      <c r="B6123">
        <f t="shared" si="95"/>
        <v>1180120043</v>
      </c>
      <c r="C6123" t="s">
        <v>93</v>
      </c>
      <c r="D6123">
        <v>17364</v>
      </c>
      <c r="E6123">
        <v>2</v>
      </c>
      <c r="F6123" s="1">
        <v>42768</v>
      </c>
      <c r="G6123" s="1">
        <v>42887</v>
      </c>
      <c r="H6123" s="1">
        <v>42768</v>
      </c>
      <c r="I6123" s="1">
        <v>42795</v>
      </c>
      <c r="K6123">
        <v>2</v>
      </c>
      <c r="M6123" t="s">
        <v>101</v>
      </c>
      <c r="O6123">
        <v>2</v>
      </c>
      <c r="Q6123">
        <v>3</v>
      </c>
      <c r="R6123">
        <v>1</v>
      </c>
      <c r="U6123">
        <v>0</v>
      </c>
      <c r="AC6123">
        <v>0</v>
      </c>
      <c r="AH6123">
        <v>0</v>
      </c>
      <c r="AI6123">
        <v>1</v>
      </c>
      <c r="AJ6123">
        <v>2</v>
      </c>
      <c r="AK6123">
        <v>2</v>
      </c>
      <c r="AL6123">
        <v>2</v>
      </c>
      <c r="AP6123">
        <v>1</v>
      </c>
      <c r="AQ6123">
        <v>1</v>
      </c>
      <c r="AR6123">
        <v>1</v>
      </c>
      <c r="AV6123">
        <v>1</v>
      </c>
      <c r="BI6123">
        <v>0</v>
      </c>
      <c r="BN6123">
        <v>0</v>
      </c>
      <c r="CK6123">
        <v>2.1</v>
      </c>
      <c r="CL6123">
        <v>16000</v>
      </c>
      <c r="CM6123">
        <v>118012</v>
      </c>
      <c r="CN6123">
        <v>43</v>
      </c>
      <c r="CO6123">
        <v>2</v>
      </c>
      <c r="CP6123" t="s">
        <v>95</v>
      </c>
      <c r="CQ6123" t="s">
        <v>96</v>
      </c>
    </row>
    <row r="6124" spans="1:95" x14ac:dyDescent="0.25">
      <c r="A6124">
        <v>6122</v>
      </c>
      <c r="B6124">
        <f t="shared" si="95"/>
        <v>1180120043</v>
      </c>
      <c r="C6124" t="s">
        <v>93</v>
      </c>
      <c r="D6124">
        <v>17364</v>
      </c>
      <c r="E6124">
        <v>1</v>
      </c>
      <c r="F6124" s="1">
        <v>42645</v>
      </c>
      <c r="G6124" s="1">
        <v>42767</v>
      </c>
      <c r="H6124" s="1">
        <v>42737</v>
      </c>
      <c r="I6124" s="1">
        <v>42767</v>
      </c>
      <c r="K6124">
        <v>2</v>
      </c>
      <c r="N6124">
        <v>2</v>
      </c>
      <c r="O6124">
        <v>2</v>
      </c>
      <c r="P6124">
        <v>4000</v>
      </c>
      <c r="Q6124">
        <v>7</v>
      </c>
      <c r="R6124">
        <v>1</v>
      </c>
      <c r="U6124">
        <v>0</v>
      </c>
      <c r="AC6124">
        <v>0</v>
      </c>
      <c r="AH6124">
        <v>0</v>
      </c>
      <c r="AI6124">
        <v>1</v>
      </c>
      <c r="AJ6124">
        <v>2</v>
      </c>
      <c r="AK6124">
        <v>2</v>
      </c>
      <c r="AL6124">
        <v>2</v>
      </c>
      <c r="AP6124">
        <v>1</v>
      </c>
      <c r="AQ6124">
        <v>1</v>
      </c>
      <c r="AV6124">
        <v>1</v>
      </c>
      <c r="BI6124">
        <v>0</v>
      </c>
      <c r="BN6124">
        <v>1</v>
      </c>
      <c r="BQ6124">
        <v>1</v>
      </c>
      <c r="BS6124">
        <v>1</v>
      </c>
      <c r="CK6124">
        <v>1.4</v>
      </c>
      <c r="CM6124">
        <v>118012</v>
      </c>
      <c r="CN6124">
        <v>43</v>
      </c>
      <c r="CO6124">
        <v>1</v>
      </c>
      <c r="CP6124" t="s">
        <v>95</v>
      </c>
      <c r="CQ6124" t="s">
        <v>96</v>
      </c>
    </row>
    <row r="6125" spans="1:95" x14ac:dyDescent="0.25">
      <c r="A6125">
        <v>6123</v>
      </c>
      <c r="B6125">
        <f t="shared" si="95"/>
        <v>1180120043</v>
      </c>
      <c r="C6125" t="s">
        <v>93</v>
      </c>
      <c r="D6125">
        <v>17364</v>
      </c>
      <c r="E6125">
        <v>1</v>
      </c>
      <c r="F6125" s="1">
        <v>42645</v>
      </c>
      <c r="G6125" s="1">
        <v>42767</v>
      </c>
      <c r="H6125" s="1">
        <v>42706</v>
      </c>
      <c r="I6125" s="1">
        <v>42736</v>
      </c>
      <c r="K6125">
        <v>2</v>
      </c>
      <c r="N6125">
        <v>2</v>
      </c>
      <c r="O6125">
        <v>2</v>
      </c>
      <c r="P6125">
        <v>4000</v>
      </c>
      <c r="Q6125">
        <v>7</v>
      </c>
      <c r="R6125">
        <v>1</v>
      </c>
      <c r="U6125">
        <v>0</v>
      </c>
      <c r="AC6125">
        <v>0</v>
      </c>
      <c r="AH6125">
        <v>0</v>
      </c>
      <c r="AI6125">
        <v>1</v>
      </c>
      <c r="AJ6125">
        <v>2</v>
      </c>
      <c r="AK6125">
        <v>2</v>
      </c>
      <c r="AL6125">
        <v>2</v>
      </c>
      <c r="AQ6125">
        <v>1</v>
      </c>
      <c r="AR6125">
        <v>1</v>
      </c>
      <c r="AV6125">
        <v>1</v>
      </c>
      <c r="BI6125">
        <v>0</v>
      </c>
      <c r="BN6125">
        <v>1</v>
      </c>
      <c r="BQ6125">
        <v>1</v>
      </c>
      <c r="BS6125">
        <v>1</v>
      </c>
      <c r="CK6125">
        <v>1.3</v>
      </c>
      <c r="CM6125">
        <v>118012</v>
      </c>
      <c r="CN6125">
        <v>43</v>
      </c>
      <c r="CO6125">
        <v>1</v>
      </c>
      <c r="CP6125" t="s">
        <v>95</v>
      </c>
      <c r="CQ6125" t="s">
        <v>96</v>
      </c>
    </row>
    <row r="6126" spans="1:95" x14ac:dyDescent="0.25">
      <c r="A6126">
        <v>6124</v>
      </c>
      <c r="B6126">
        <f t="shared" si="95"/>
        <v>1180120043</v>
      </c>
      <c r="C6126" t="s">
        <v>93</v>
      </c>
      <c r="D6126">
        <v>17364</v>
      </c>
      <c r="E6126">
        <v>1</v>
      </c>
      <c r="F6126" s="1">
        <v>42645</v>
      </c>
      <c r="G6126" s="1">
        <v>42767</v>
      </c>
      <c r="H6126" s="1">
        <v>42676</v>
      </c>
      <c r="I6126" s="1">
        <v>42705</v>
      </c>
      <c r="K6126">
        <v>2</v>
      </c>
      <c r="N6126">
        <v>2</v>
      </c>
      <c r="O6126">
        <v>2</v>
      </c>
      <c r="P6126">
        <v>4000</v>
      </c>
      <c r="Q6126">
        <v>7</v>
      </c>
      <c r="R6126">
        <v>1</v>
      </c>
      <c r="U6126">
        <v>0</v>
      </c>
      <c r="AC6126">
        <v>0</v>
      </c>
      <c r="AH6126">
        <v>0</v>
      </c>
      <c r="AI6126">
        <v>1</v>
      </c>
      <c r="AJ6126">
        <v>2</v>
      </c>
      <c r="AK6126">
        <v>2</v>
      </c>
      <c r="AL6126">
        <v>2</v>
      </c>
      <c r="AP6126">
        <v>1</v>
      </c>
      <c r="AQ6126">
        <v>1</v>
      </c>
      <c r="AR6126">
        <v>1</v>
      </c>
      <c r="AV6126">
        <v>1</v>
      </c>
      <c r="BI6126">
        <v>0</v>
      </c>
      <c r="BN6126">
        <v>1</v>
      </c>
      <c r="BQ6126">
        <v>1</v>
      </c>
      <c r="BS6126">
        <v>1</v>
      </c>
      <c r="CK6126">
        <v>1.2</v>
      </c>
      <c r="CM6126">
        <v>118012</v>
      </c>
      <c r="CN6126">
        <v>43</v>
      </c>
      <c r="CO6126">
        <v>1</v>
      </c>
      <c r="CP6126" t="s">
        <v>95</v>
      </c>
      <c r="CQ6126" t="s">
        <v>96</v>
      </c>
    </row>
    <row r="6127" spans="1:95" x14ac:dyDescent="0.25">
      <c r="A6127">
        <v>6125</v>
      </c>
      <c r="B6127">
        <f t="shared" si="95"/>
        <v>1180120043</v>
      </c>
      <c r="C6127" t="s">
        <v>93</v>
      </c>
      <c r="D6127">
        <v>17364</v>
      </c>
      <c r="E6127">
        <v>1</v>
      </c>
      <c r="F6127" s="1">
        <v>42645</v>
      </c>
      <c r="G6127" s="1">
        <v>42767</v>
      </c>
      <c r="H6127" s="1">
        <v>42645</v>
      </c>
      <c r="I6127" s="1">
        <v>42675</v>
      </c>
      <c r="K6127">
        <v>2</v>
      </c>
      <c r="N6127">
        <v>2</v>
      </c>
      <c r="O6127">
        <v>2</v>
      </c>
      <c r="P6127">
        <v>4000</v>
      </c>
      <c r="Q6127">
        <v>7</v>
      </c>
      <c r="R6127">
        <v>1</v>
      </c>
      <c r="U6127">
        <v>0</v>
      </c>
      <c r="AC6127">
        <v>0</v>
      </c>
      <c r="AH6127">
        <v>0</v>
      </c>
      <c r="AI6127">
        <v>1</v>
      </c>
      <c r="AJ6127">
        <v>2</v>
      </c>
      <c r="AK6127">
        <v>2</v>
      </c>
      <c r="AL6127">
        <v>1</v>
      </c>
      <c r="AQ6127">
        <v>1</v>
      </c>
      <c r="AR6127">
        <v>1</v>
      </c>
      <c r="AV6127">
        <v>1</v>
      </c>
      <c r="BI6127">
        <v>0</v>
      </c>
      <c r="BN6127">
        <v>1</v>
      </c>
      <c r="BQ6127">
        <v>1</v>
      </c>
      <c r="BS6127">
        <v>1</v>
      </c>
      <c r="CK6127">
        <v>1.1000000000000001</v>
      </c>
      <c r="CM6127">
        <v>118012</v>
      </c>
      <c r="CN6127">
        <v>43</v>
      </c>
      <c r="CO6127">
        <v>1</v>
      </c>
      <c r="CP6127" t="s">
        <v>95</v>
      </c>
      <c r="CQ6127" t="s">
        <v>96</v>
      </c>
    </row>
    <row r="6128" spans="1:95" x14ac:dyDescent="0.25">
      <c r="A6128">
        <v>6126</v>
      </c>
      <c r="B6128">
        <f t="shared" si="95"/>
        <v>1180120043</v>
      </c>
      <c r="C6128" t="s">
        <v>93</v>
      </c>
      <c r="D6128">
        <v>17364</v>
      </c>
      <c r="E6128">
        <v>0</v>
      </c>
      <c r="F6128" s="1">
        <v>42523</v>
      </c>
      <c r="G6128" s="1">
        <v>42644</v>
      </c>
      <c r="H6128" s="1">
        <v>42615</v>
      </c>
      <c r="I6128" s="1">
        <v>42644</v>
      </c>
      <c r="J6128">
        <v>2</v>
      </c>
      <c r="K6128">
        <v>2</v>
      </c>
      <c r="M6128" t="s">
        <v>102</v>
      </c>
      <c r="N6128">
        <v>2</v>
      </c>
      <c r="O6128">
        <v>2</v>
      </c>
      <c r="Q6128">
        <v>7</v>
      </c>
      <c r="R6128">
        <v>1</v>
      </c>
      <c r="U6128">
        <v>0</v>
      </c>
      <c r="AC6128">
        <v>0</v>
      </c>
      <c r="AH6128">
        <v>0</v>
      </c>
      <c r="AI6128">
        <v>1</v>
      </c>
      <c r="AV6128">
        <v>0</v>
      </c>
      <c r="BI6128">
        <v>0</v>
      </c>
      <c r="BJ6128">
        <v>1</v>
      </c>
      <c r="BL6128">
        <v>1</v>
      </c>
      <c r="BN6128">
        <v>1</v>
      </c>
      <c r="CK6128">
        <v>0.4</v>
      </c>
      <c r="CL6128">
        <v>8000</v>
      </c>
      <c r="CM6128">
        <v>118012</v>
      </c>
      <c r="CN6128">
        <v>43</v>
      </c>
      <c r="CO6128">
        <v>0</v>
      </c>
      <c r="CP6128" t="s">
        <v>95</v>
      </c>
      <c r="CQ6128" t="s">
        <v>96</v>
      </c>
    </row>
    <row r="6129" spans="1:95" x14ac:dyDescent="0.25">
      <c r="A6129">
        <v>6127</v>
      </c>
      <c r="B6129">
        <f t="shared" si="95"/>
        <v>1180120043</v>
      </c>
      <c r="C6129" t="s">
        <v>93</v>
      </c>
      <c r="D6129">
        <v>17364</v>
      </c>
      <c r="E6129">
        <v>0</v>
      </c>
      <c r="F6129" s="1">
        <v>42523</v>
      </c>
      <c r="G6129" s="1">
        <v>42644</v>
      </c>
      <c r="H6129" s="1">
        <v>42584</v>
      </c>
      <c r="I6129" s="1">
        <v>42614</v>
      </c>
      <c r="J6129">
        <v>2</v>
      </c>
      <c r="K6129">
        <v>2</v>
      </c>
      <c r="M6129" t="s">
        <v>102</v>
      </c>
      <c r="N6129">
        <v>2</v>
      </c>
      <c r="O6129">
        <v>2</v>
      </c>
      <c r="Q6129">
        <v>7</v>
      </c>
      <c r="R6129">
        <v>1</v>
      </c>
      <c r="U6129">
        <v>0</v>
      </c>
      <c r="AC6129">
        <v>0</v>
      </c>
      <c r="AH6129">
        <v>0</v>
      </c>
      <c r="AI6129">
        <v>1</v>
      </c>
      <c r="AV6129">
        <v>0</v>
      </c>
      <c r="BI6129">
        <v>0</v>
      </c>
      <c r="BJ6129">
        <v>1</v>
      </c>
      <c r="BL6129">
        <v>1</v>
      </c>
      <c r="BN6129">
        <v>1</v>
      </c>
      <c r="CK6129">
        <v>0.3</v>
      </c>
      <c r="CL6129">
        <v>8000</v>
      </c>
      <c r="CM6129">
        <v>118012</v>
      </c>
      <c r="CN6129">
        <v>43</v>
      </c>
      <c r="CO6129">
        <v>0</v>
      </c>
      <c r="CP6129" t="s">
        <v>95</v>
      </c>
      <c r="CQ6129" t="s">
        <v>96</v>
      </c>
    </row>
    <row r="6130" spans="1:95" x14ac:dyDescent="0.25">
      <c r="A6130">
        <v>6128</v>
      </c>
      <c r="B6130">
        <f t="shared" si="95"/>
        <v>1180120043</v>
      </c>
      <c r="C6130" t="s">
        <v>93</v>
      </c>
      <c r="D6130">
        <v>17364</v>
      </c>
      <c r="E6130">
        <v>0</v>
      </c>
      <c r="F6130" s="1">
        <v>42523</v>
      </c>
      <c r="G6130" s="1">
        <v>42644</v>
      </c>
      <c r="H6130" s="1">
        <v>42553</v>
      </c>
      <c r="I6130" s="1">
        <v>42583</v>
      </c>
      <c r="J6130">
        <v>2</v>
      </c>
      <c r="K6130">
        <v>2</v>
      </c>
      <c r="M6130" t="s">
        <v>102</v>
      </c>
      <c r="N6130">
        <v>2</v>
      </c>
      <c r="O6130">
        <v>2</v>
      </c>
      <c r="Q6130">
        <v>7</v>
      </c>
      <c r="R6130">
        <v>1</v>
      </c>
      <c r="U6130">
        <v>0</v>
      </c>
      <c r="AC6130">
        <v>0</v>
      </c>
      <c r="AH6130">
        <v>0</v>
      </c>
      <c r="AI6130">
        <v>1</v>
      </c>
      <c r="AV6130">
        <v>0</v>
      </c>
      <c r="BI6130">
        <v>0</v>
      </c>
      <c r="BJ6130">
        <v>1</v>
      </c>
      <c r="BL6130">
        <v>1</v>
      </c>
      <c r="BN6130">
        <v>1</v>
      </c>
      <c r="CK6130">
        <v>0.2</v>
      </c>
      <c r="CL6130">
        <v>8000</v>
      </c>
      <c r="CM6130">
        <v>118012</v>
      </c>
      <c r="CN6130">
        <v>43</v>
      </c>
      <c r="CO6130">
        <v>0</v>
      </c>
      <c r="CP6130" t="s">
        <v>95</v>
      </c>
      <c r="CQ6130" t="s">
        <v>96</v>
      </c>
    </row>
    <row r="6131" spans="1:95" x14ac:dyDescent="0.25">
      <c r="A6131">
        <v>6129</v>
      </c>
      <c r="B6131">
        <f t="shared" si="95"/>
        <v>1180120043</v>
      </c>
      <c r="C6131" t="s">
        <v>93</v>
      </c>
      <c r="D6131">
        <v>17364</v>
      </c>
      <c r="E6131">
        <v>0</v>
      </c>
      <c r="F6131" s="1">
        <v>42523</v>
      </c>
      <c r="G6131" s="1">
        <v>42644</v>
      </c>
      <c r="H6131" s="1">
        <v>42523</v>
      </c>
      <c r="I6131" s="1">
        <v>42552</v>
      </c>
      <c r="J6131">
        <v>2</v>
      </c>
      <c r="K6131">
        <v>2</v>
      </c>
      <c r="M6131" t="s">
        <v>102</v>
      </c>
      <c r="N6131">
        <v>2</v>
      </c>
      <c r="O6131">
        <v>2</v>
      </c>
      <c r="Q6131">
        <v>7</v>
      </c>
      <c r="R6131">
        <v>1</v>
      </c>
      <c r="U6131">
        <v>0</v>
      </c>
      <c r="AC6131">
        <v>0</v>
      </c>
      <c r="AH6131">
        <v>0</v>
      </c>
      <c r="AI6131">
        <v>1</v>
      </c>
      <c r="AV6131">
        <v>0</v>
      </c>
      <c r="BI6131">
        <v>0</v>
      </c>
      <c r="BJ6131">
        <v>1</v>
      </c>
      <c r="BL6131">
        <v>1</v>
      </c>
      <c r="BN6131">
        <v>1</v>
      </c>
      <c r="CK6131">
        <v>0.1</v>
      </c>
      <c r="CL6131">
        <v>8000</v>
      </c>
      <c r="CM6131">
        <v>118012</v>
      </c>
      <c r="CN6131">
        <v>43</v>
      </c>
      <c r="CO6131">
        <v>0</v>
      </c>
      <c r="CP6131" t="s">
        <v>95</v>
      </c>
      <c r="CQ6131" t="s">
        <v>96</v>
      </c>
    </row>
    <row r="6132" spans="1:95" x14ac:dyDescent="0.25">
      <c r="A6132">
        <v>6130</v>
      </c>
      <c r="B6132">
        <f t="shared" si="95"/>
        <v>1180120045</v>
      </c>
      <c r="C6132" t="s">
        <v>93</v>
      </c>
      <c r="D6132">
        <v>17366</v>
      </c>
      <c r="E6132">
        <v>3</v>
      </c>
      <c r="F6132" s="1">
        <v>42888</v>
      </c>
      <c r="G6132" s="1">
        <v>43009</v>
      </c>
      <c r="H6132" s="1">
        <v>42980</v>
      </c>
      <c r="I6132" s="1">
        <v>43009</v>
      </c>
      <c r="R6132">
        <v>0</v>
      </c>
      <c r="U6132">
        <v>0</v>
      </c>
      <c r="AC6132">
        <v>0</v>
      </c>
      <c r="AH6132">
        <v>0</v>
      </c>
      <c r="AI6132">
        <v>0</v>
      </c>
      <c r="AV6132">
        <v>0</v>
      </c>
      <c r="BI6132">
        <v>0</v>
      </c>
      <c r="BN6132">
        <v>0</v>
      </c>
      <c r="CK6132">
        <v>3.4</v>
      </c>
      <c r="CM6132">
        <v>118012</v>
      </c>
      <c r="CN6132">
        <v>45</v>
      </c>
      <c r="CO6132">
        <v>3</v>
      </c>
      <c r="CP6132" t="s">
        <v>95</v>
      </c>
      <c r="CQ6132" t="s">
        <v>96</v>
      </c>
    </row>
    <row r="6133" spans="1:95" x14ac:dyDescent="0.25">
      <c r="A6133">
        <v>6131</v>
      </c>
      <c r="B6133">
        <f t="shared" si="95"/>
        <v>1180120045</v>
      </c>
      <c r="C6133" t="s">
        <v>93</v>
      </c>
      <c r="D6133">
        <v>17366</v>
      </c>
      <c r="E6133">
        <v>3</v>
      </c>
      <c r="F6133" s="1">
        <v>42888</v>
      </c>
      <c r="G6133" s="1">
        <v>43009</v>
      </c>
      <c r="H6133" s="1">
        <v>42949</v>
      </c>
      <c r="I6133" s="1">
        <v>42979</v>
      </c>
      <c r="J6133">
        <v>4</v>
      </c>
      <c r="K6133">
        <v>2</v>
      </c>
      <c r="M6133" t="s">
        <v>101</v>
      </c>
      <c r="N6133">
        <v>2</v>
      </c>
      <c r="O6133">
        <v>2</v>
      </c>
      <c r="P6133">
        <v>4000</v>
      </c>
      <c r="Q6133">
        <v>3</v>
      </c>
      <c r="R6133">
        <v>1</v>
      </c>
      <c r="U6133">
        <v>0</v>
      </c>
      <c r="AC6133">
        <v>0</v>
      </c>
      <c r="AH6133">
        <v>0</v>
      </c>
      <c r="AI6133">
        <v>0</v>
      </c>
      <c r="AV6133">
        <v>0</v>
      </c>
      <c r="BI6133">
        <v>0</v>
      </c>
      <c r="BN6133">
        <v>0</v>
      </c>
      <c r="CK6133">
        <v>3.3</v>
      </c>
      <c r="CL6133">
        <v>16000</v>
      </c>
      <c r="CM6133">
        <v>118012</v>
      </c>
      <c r="CN6133">
        <v>45</v>
      </c>
      <c r="CO6133">
        <v>3</v>
      </c>
      <c r="CP6133" t="s">
        <v>95</v>
      </c>
      <c r="CQ6133" t="s">
        <v>96</v>
      </c>
    </row>
    <row r="6134" spans="1:95" x14ac:dyDescent="0.25">
      <c r="A6134">
        <v>6132</v>
      </c>
      <c r="B6134">
        <f t="shared" si="95"/>
        <v>1180120045</v>
      </c>
      <c r="C6134" t="s">
        <v>93</v>
      </c>
      <c r="D6134">
        <v>17366</v>
      </c>
      <c r="E6134">
        <v>3</v>
      </c>
      <c r="F6134" s="1">
        <v>42888</v>
      </c>
      <c r="G6134" s="1">
        <v>43009</v>
      </c>
      <c r="H6134" s="1">
        <v>42918</v>
      </c>
      <c r="I6134" s="1">
        <v>42948</v>
      </c>
      <c r="R6134">
        <v>0</v>
      </c>
      <c r="U6134">
        <v>0</v>
      </c>
      <c r="AC6134">
        <v>0</v>
      </c>
      <c r="AH6134">
        <v>0</v>
      </c>
      <c r="AI6134">
        <v>0</v>
      </c>
      <c r="AV6134">
        <v>0</v>
      </c>
      <c r="BI6134">
        <v>0</v>
      </c>
      <c r="BN6134">
        <v>0</v>
      </c>
      <c r="CK6134">
        <v>3.2</v>
      </c>
      <c r="CM6134">
        <v>118012</v>
      </c>
      <c r="CN6134">
        <v>45</v>
      </c>
      <c r="CO6134">
        <v>3</v>
      </c>
      <c r="CP6134" t="s">
        <v>95</v>
      </c>
      <c r="CQ6134" t="s">
        <v>96</v>
      </c>
    </row>
    <row r="6135" spans="1:95" x14ac:dyDescent="0.25">
      <c r="A6135">
        <v>6133</v>
      </c>
      <c r="B6135">
        <f t="shared" si="95"/>
        <v>1180120045</v>
      </c>
      <c r="C6135" t="s">
        <v>93</v>
      </c>
      <c r="D6135">
        <v>17366</v>
      </c>
      <c r="E6135">
        <v>3</v>
      </c>
      <c r="F6135" s="1">
        <v>42888</v>
      </c>
      <c r="G6135" s="1">
        <v>43009</v>
      </c>
      <c r="H6135" s="1">
        <v>42888</v>
      </c>
      <c r="I6135" s="1">
        <v>42917</v>
      </c>
      <c r="R6135">
        <v>0</v>
      </c>
      <c r="U6135">
        <v>0</v>
      </c>
      <c r="AC6135">
        <v>0</v>
      </c>
      <c r="AH6135">
        <v>0</v>
      </c>
      <c r="AI6135">
        <v>0</v>
      </c>
      <c r="AV6135">
        <v>0</v>
      </c>
      <c r="BI6135">
        <v>0</v>
      </c>
      <c r="BN6135">
        <v>0</v>
      </c>
      <c r="CK6135">
        <v>3.1</v>
      </c>
      <c r="CM6135">
        <v>118012</v>
      </c>
      <c r="CN6135">
        <v>45</v>
      </c>
      <c r="CO6135">
        <v>3</v>
      </c>
      <c r="CP6135" t="s">
        <v>95</v>
      </c>
      <c r="CQ6135" t="s">
        <v>96</v>
      </c>
    </row>
    <row r="6136" spans="1:95" x14ac:dyDescent="0.25">
      <c r="A6136">
        <v>6134</v>
      </c>
      <c r="B6136">
        <f t="shared" si="95"/>
        <v>1180120045</v>
      </c>
      <c r="C6136" t="s">
        <v>93</v>
      </c>
      <c r="D6136">
        <v>17366</v>
      </c>
      <c r="E6136">
        <v>2</v>
      </c>
      <c r="F6136" s="1">
        <v>42768</v>
      </c>
      <c r="G6136" s="1">
        <v>42887</v>
      </c>
      <c r="H6136" s="1">
        <v>42857</v>
      </c>
      <c r="I6136" s="1">
        <v>42887</v>
      </c>
      <c r="J6136">
        <v>4</v>
      </c>
      <c r="K6136">
        <v>2</v>
      </c>
      <c r="M6136" t="s">
        <v>101</v>
      </c>
      <c r="N6136">
        <v>2</v>
      </c>
      <c r="O6136">
        <v>2</v>
      </c>
      <c r="Q6136">
        <v>3</v>
      </c>
      <c r="R6136">
        <v>1</v>
      </c>
      <c r="U6136">
        <v>0</v>
      </c>
      <c r="AC6136">
        <v>0</v>
      </c>
      <c r="AH6136">
        <v>0</v>
      </c>
      <c r="AI6136">
        <v>1</v>
      </c>
      <c r="AV6136">
        <v>0</v>
      </c>
      <c r="BI6136">
        <v>0</v>
      </c>
      <c r="BN6136">
        <v>0</v>
      </c>
      <c r="CK6136">
        <v>2.4</v>
      </c>
      <c r="CL6136">
        <v>16000</v>
      </c>
      <c r="CM6136">
        <v>118012</v>
      </c>
      <c r="CN6136">
        <v>45</v>
      </c>
      <c r="CO6136">
        <v>2</v>
      </c>
      <c r="CP6136" t="s">
        <v>95</v>
      </c>
      <c r="CQ6136" t="s">
        <v>96</v>
      </c>
    </row>
    <row r="6137" spans="1:95" x14ac:dyDescent="0.25">
      <c r="A6137">
        <v>6135</v>
      </c>
      <c r="B6137">
        <f t="shared" si="95"/>
        <v>1180120045</v>
      </c>
      <c r="C6137" t="s">
        <v>93</v>
      </c>
      <c r="D6137">
        <v>17366</v>
      </c>
      <c r="E6137">
        <v>2</v>
      </c>
      <c r="F6137" s="1">
        <v>42768</v>
      </c>
      <c r="G6137" s="1">
        <v>42887</v>
      </c>
      <c r="H6137" s="1">
        <v>42827</v>
      </c>
      <c r="I6137" s="1">
        <v>42856</v>
      </c>
      <c r="J6137">
        <v>4</v>
      </c>
      <c r="K6137">
        <v>2</v>
      </c>
      <c r="M6137" t="s">
        <v>101</v>
      </c>
      <c r="N6137">
        <v>2</v>
      </c>
      <c r="O6137">
        <v>2</v>
      </c>
      <c r="Q6137">
        <v>3</v>
      </c>
      <c r="R6137">
        <v>1</v>
      </c>
      <c r="U6137">
        <v>0</v>
      </c>
      <c r="AC6137">
        <v>0</v>
      </c>
      <c r="AH6137">
        <v>0</v>
      </c>
      <c r="AI6137">
        <v>1</v>
      </c>
      <c r="AV6137">
        <v>0</v>
      </c>
      <c r="BI6137">
        <v>0</v>
      </c>
      <c r="BN6137">
        <v>0</v>
      </c>
      <c r="CK6137">
        <v>2.2999999999999998</v>
      </c>
      <c r="CL6137">
        <v>16000</v>
      </c>
      <c r="CM6137">
        <v>118012</v>
      </c>
      <c r="CN6137">
        <v>45</v>
      </c>
      <c r="CO6137">
        <v>2</v>
      </c>
      <c r="CP6137" t="s">
        <v>95</v>
      </c>
      <c r="CQ6137" t="s">
        <v>96</v>
      </c>
    </row>
    <row r="6138" spans="1:95" x14ac:dyDescent="0.25">
      <c r="A6138">
        <v>6136</v>
      </c>
      <c r="B6138">
        <f t="shared" si="95"/>
        <v>1180120045</v>
      </c>
      <c r="C6138" t="s">
        <v>93</v>
      </c>
      <c r="D6138">
        <v>17366</v>
      </c>
      <c r="E6138">
        <v>2</v>
      </c>
      <c r="F6138" s="1">
        <v>42768</v>
      </c>
      <c r="G6138" s="1">
        <v>42887</v>
      </c>
      <c r="H6138" s="1">
        <v>42796</v>
      </c>
      <c r="I6138" s="1">
        <v>42826</v>
      </c>
      <c r="J6138">
        <v>4</v>
      </c>
      <c r="K6138">
        <v>2</v>
      </c>
      <c r="M6138" t="s">
        <v>101</v>
      </c>
      <c r="N6138">
        <v>2</v>
      </c>
      <c r="O6138">
        <v>2</v>
      </c>
      <c r="Q6138">
        <v>3</v>
      </c>
      <c r="R6138">
        <v>1</v>
      </c>
      <c r="U6138">
        <v>0</v>
      </c>
      <c r="AC6138">
        <v>0</v>
      </c>
      <c r="AH6138">
        <v>0</v>
      </c>
      <c r="AI6138">
        <v>1</v>
      </c>
      <c r="AV6138">
        <v>0</v>
      </c>
      <c r="BI6138">
        <v>0</v>
      </c>
      <c r="BN6138">
        <v>0</v>
      </c>
      <c r="CK6138">
        <v>2.2000000000000002</v>
      </c>
      <c r="CL6138">
        <v>16000</v>
      </c>
      <c r="CM6138">
        <v>118012</v>
      </c>
      <c r="CN6138">
        <v>45</v>
      </c>
      <c r="CO6138">
        <v>2</v>
      </c>
      <c r="CP6138" t="s">
        <v>95</v>
      </c>
      <c r="CQ6138" t="s">
        <v>96</v>
      </c>
    </row>
    <row r="6139" spans="1:95" x14ac:dyDescent="0.25">
      <c r="A6139">
        <v>6137</v>
      </c>
      <c r="B6139">
        <f t="shared" si="95"/>
        <v>1180120045</v>
      </c>
      <c r="C6139" t="s">
        <v>93</v>
      </c>
      <c r="D6139">
        <v>17366</v>
      </c>
      <c r="E6139">
        <v>2</v>
      </c>
      <c r="F6139" s="1">
        <v>42768</v>
      </c>
      <c r="G6139" s="1">
        <v>42887</v>
      </c>
      <c r="H6139" s="1">
        <v>42768</v>
      </c>
      <c r="I6139" s="1">
        <v>42795</v>
      </c>
      <c r="J6139">
        <v>4</v>
      </c>
      <c r="K6139">
        <v>2</v>
      </c>
      <c r="M6139" t="s">
        <v>101</v>
      </c>
      <c r="N6139">
        <v>2</v>
      </c>
      <c r="O6139">
        <v>2</v>
      </c>
      <c r="Q6139">
        <v>3</v>
      </c>
      <c r="R6139">
        <v>1</v>
      </c>
      <c r="U6139">
        <v>0</v>
      </c>
      <c r="AC6139">
        <v>0</v>
      </c>
      <c r="AH6139">
        <v>0</v>
      </c>
      <c r="AI6139">
        <v>1</v>
      </c>
      <c r="AV6139">
        <v>1</v>
      </c>
      <c r="BI6139">
        <v>0</v>
      </c>
      <c r="BN6139">
        <v>0</v>
      </c>
      <c r="CK6139">
        <v>2.1</v>
      </c>
      <c r="CL6139">
        <v>16000</v>
      </c>
      <c r="CM6139">
        <v>118012</v>
      </c>
      <c r="CN6139">
        <v>45</v>
      </c>
      <c r="CO6139">
        <v>2</v>
      </c>
      <c r="CP6139" t="s">
        <v>95</v>
      </c>
      <c r="CQ6139" t="s">
        <v>96</v>
      </c>
    </row>
    <row r="6140" spans="1:95" x14ac:dyDescent="0.25">
      <c r="A6140">
        <v>6138</v>
      </c>
      <c r="B6140">
        <f t="shared" si="95"/>
        <v>1180120045</v>
      </c>
      <c r="C6140" t="s">
        <v>93</v>
      </c>
      <c r="D6140">
        <v>17366</v>
      </c>
      <c r="E6140">
        <v>1</v>
      </c>
      <c r="F6140" s="1">
        <v>42645</v>
      </c>
      <c r="G6140" s="1">
        <v>42767</v>
      </c>
      <c r="H6140" s="1">
        <v>42737</v>
      </c>
      <c r="I6140" s="1">
        <v>42767</v>
      </c>
      <c r="K6140">
        <v>2</v>
      </c>
      <c r="N6140">
        <v>2</v>
      </c>
      <c r="O6140">
        <v>2</v>
      </c>
      <c r="P6140">
        <v>4000</v>
      </c>
      <c r="Q6140">
        <v>3</v>
      </c>
      <c r="R6140">
        <v>1</v>
      </c>
      <c r="AC6140">
        <v>0</v>
      </c>
      <c r="AH6140">
        <v>0</v>
      </c>
      <c r="AI6140">
        <v>0</v>
      </c>
      <c r="AV6140">
        <v>0</v>
      </c>
      <c r="BI6140">
        <v>0</v>
      </c>
      <c r="BN6140">
        <v>0</v>
      </c>
      <c r="CK6140">
        <v>1.4</v>
      </c>
      <c r="CM6140">
        <v>118012</v>
      </c>
      <c r="CN6140">
        <v>45</v>
      </c>
      <c r="CO6140">
        <v>1</v>
      </c>
      <c r="CP6140" t="s">
        <v>95</v>
      </c>
      <c r="CQ6140" t="s">
        <v>96</v>
      </c>
    </row>
    <row r="6141" spans="1:95" x14ac:dyDescent="0.25">
      <c r="A6141">
        <v>6139</v>
      </c>
      <c r="B6141">
        <f t="shared" si="95"/>
        <v>1180120045</v>
      </c>
      <c r="C6141" t="s">
        <v>93</v>
      </c>
      <c r="D6141">
        <v>17366</v>
      </c>
      <c r="E6141">
        <v>1</v>
      </c>
      <c r="F6141" s="1">
        <v>42645</v>
      </c>
      <c r="G6141" s="1">
        <v>42767</v>
      </c>
      <c r="H6141" s="1">
        <v>42706</v>
      </c>
      <c r="I6141" s="1">
        <v>42736</v>
      </c>
      <c r="K6141">
        <v>2</v>
      </c>
      <c r="N6141">
        <v>2</v>
      </c>
      <c r="O6141">
        <v>2</v>
      </c>
      <c r="P6141">
        <v>4000</v>
      </c>
      <c r="Q6141">
        <v>3</v>
      </c>
      <c r="R6141">
        <v>1</v>
      </c>
      <c r="AC6141">
        <v>0</v>
      </c>
      <c r="AH6141">
        <v>0</v>
      </c>
      <c r="AI6141">
        <v>0</v>
      </c>
      <c r="AV6141">
        <v>0</v>
      </c>
      <c r="BI6141">
        <v>0</v>
      </c>
      <c r="BN6141">
        <v>0</v>
      </c>
      <c r="CK6141">
        <v>1.3</v>
      </c>
      <c r="CM6141">
        <v>118012</v>
      </c>
      <c r="CN6141">
        <v>45</v>
      </c>
      <c r="CO6141">
        <v>1</v>
      </c>
      <c r="CP6141" t="s">
        <v>95</v>
      </c>
      <c r="CQ6141" t="s">
        <v>96</v>
      </c>
    </row>
    <row r="6142" spans="1:95" x14ac:dyDescent="0.25">
      <c r="A6142">
        <v>6140</v>
      </c>
      <c r="B6142">
        <f t="shared" si="95"/>
        <v>1180120045</v>
      </c>
      <c r="C6142" t="s">
        <v>93</v>
      </c>
      <c r="D6142">
        <v>17366</v>
      </c>
      <c r="E6142">
        <v>1</v>
      </c>
      <c r="F6142" s="1">
        <v>42645</v>
      </c>
      <c r="G6142" s="1">
        <v>42767</v>
      </c>
      <c r="H6142" s="1">
        <v>42676</v>
      </c>
      <c r="I6142" s="1">
        <v>42705</v>
      </c>
      <c r="K6142">
        <v>2</v>
      </c>
      <c r="N6142">
        <v>2</v>
      </c>
      <c r="O6142">
        <v>2</v>
      </c>
      <c r="P6142">
        <v>4000</v>
      </c>
      <c r="Q6142">
        <v>3</v>
      </c>
      <c r="R6142">
        <v>1</v>
      </c>
      <c r="AC6142">
        <v>0</v>
      </c>
      <c r="AH6142">
        <v>0</v>
      </c>
      <c r="AI6142">
        <v>0</v>
      </c>
      <c r="AV6142">
        <v>0</v>
      </c>
      <c r="BI6142">
        <v>0</v>
      </c>
      <c r="BN6142">
        <v>0</v>
      </c>
      <c r="CK6142">
        <v>1.2</v>
      </c>
      <c r="CM6142">
        <v>118012</v>
      </c>
      <c r="CN6142">
        <v>45</v>
      </c>
      <c r="CO6142">
        <v>1</v>
      </c>
      <c r="CP6142" t="s">
        <v>95</v>
      </c>
      <c r="CQ6142" t="s">
        <v>96</v>
      </c>
    </row>
    <row r="6143" spans="1:95" x14ac:dyDescent="0.25">
      <c r="A6143">
        <v>6141</v>
      </c>
      <c r="B6143">
        <f t="shared" si="95"/>
        <v>1180120045</v>
      </c>
      <c r="C6143" t="s">
        <v>93</v>
      </c>
      <c r="D6143">
        <v>17366</v>
      </c>
      <c r="E6143">
        <v>1</v>
      </c>
      <c r="F6143" s="1">
        <v>42645</v>
      </c>
      <c r="G6143" s="1">
        <v>42767</v>
      </c>
      <c r="H6143" s="1">
        <v>42645</v>
      </c>
      <c r="I6143" s="1">
        <v>42675</v>
      </c>
      <c r="K6143">
        <v>2</v>
      </c>
      <c r="N6143">
        <v>2</v>
      </c>
      <c r="O6143">
        <v>2</v>
      </c>
      <c r="P6143">
        <v>4000</v>
      </c>
      <c r="Q6143">
        <v>3</v>
      </c>
      <c r="R6143">
        <v>1</v>
      </c>
      <c r="AC6143">
        <v>0</v>
      </c>
      <c r="AH6143">
        <v>0</v>
      </c>
      <c r="AI6143">
        <v>0</v>
      </c>
      <c r="AV6143">
        <v>0</v>
      </c>
      <c r="BI6143">
        <v>0</v>
      </c>
      <c r="BN6143">
        <v>0</v>
      </c>
      <c r="CK6143">
        <v>1.1000000000000001</v>
      </c>
      <c r="CM6143">
        <v>118012</v>
      </c>
      <c r="CN6143">
        <v>45</v>
      </c>
      <c r="CO6143">
        <v>1</v>
      </c>
      <c r="CP6143" t="s">
        <v>95</v>
      </c>
      <c r="CQ6143" t="s">
        <v>96</v>
      </c>
    </row>
    <row r="6144" spans="1:95" x14ac:dyDescent="0.25">
      <c r="A6144">
        <v>6142</v>
      </c>
      <c r="B6144">
        <f t="shared" si="95"/>
        <v>1180120045</v>
      </c>
      <c r="C6144" t="s">
        <v>93</v>
      </c>
      <c r="D6144">
        <v>17366</v>
      </c>
      <c r="E6144">
        <v>0</v>
      </c>
      <c r="F6144" s="1">
        <v>42523</v>
      </c>
      <c r="G6144" s="1">
        <v>42644</v>
      </c>
      <c r="H6144" s="1">
        <v>42615</v>
      </c>
      <c r="I6144" s="1">
        <v>42644</v>
      </c>
      <c r="J6144">
        <v>4</v>
      </c>
      <c r="K6144">
        <v>2</v>
      </c>
      <c r="M6144" t="s">
        <v>101</v>
      </c>
      <c r="N6144">
        <v>2</v>
      </c>
      <c r="O6144">
        <v>2</v>
      </c>
      <c r="P6144">
        <v>4000</v>
      </c>
      <c r="Q6144">
        <v>3</v>
      </c>
      <c r="R6144">
        <v>1</v>
      </c>
      <c r="U6144">
        <v>0</v>
      </c>
      <c r="AC6144">
        <v>0</v>
      </c>
      <c r="AH6144">
        <v>0</v>
      </c>
      <c r="AI6144">
        <v>0</v>
      </c>
      <c r="AV6144">
        <v>0</v>
      </c>
      <c r="BI6144">
        <v>0</v>
      </c>
      <c r="BN6144">
        <v>0</v>
      </c>
      <c r="CK6144">
        <v>0.4</v>
      </c>
      <c r="CL6144">
        <v>16000</v>
      </c>
      <c r="CM6144">
        <v>118012</v>
      </c>
      <c r="CN6144">
        <v>45</v>
      </c>
      <c r="CO6144">
        <v>0</v>
      </c>
      <c r="CP6144" t="s">
        <v>95</v>
      </c>
      <c r="CQ6144" t="s">
        <v>96</v>
      </c>
    </row>
    <row r="6145" spans="1:95" x14ac:dyDescent="0.25">
      <c r="A6145">
        <v>6143</v>
      </c>
      <c r="B6145">
        <f t="shared" si="95"/>
        <v>1180120045</v>
      </c>
      <c r="C6145" t="s">
        <v>93</v>
      </c>
      <c r="D6145">
        <v>17366</v>
      </c>
      <c r="E6145">
        <v>0</v>
      </c>
      <c r="F6145" s="1">
        <v>42523</v>
      </c>
      <c r="G6145" s="1">
        <v>42644</v>
      </c>
      <c r="H6145" s="1">
        <v>42584</v>
      </c>
      <c r="I6145" s="1">
        <v>42614</v>
      </c>
      <c r="J6145">
        <v>4</v>
      </c>
      <c r="K6145">
        <v>2</v>
      </c>
      <c r="M6145" t="s">
        <v>101</v>
      </c>
      <c r="N6145">
        <v>2</v>
      </c>
      <c r="O6145">
        <v>2</v>
      </c>
      <c r="P6145">
        <v>4000</v>
      </c>
      <c r="Q6145">
        <v>3</v>
      </c>
      <c r="R6145">
        <v>1</v>
      </c>
      <c r="U6145">
        <v>0</v>
      </c>
      <c r="AC6145">
        <v>0</v>
      </c>
      <c r="AH6145">
        <v>0</v>
      </c>
      <c r="AI6145">
        <v>0</v>
      </c>
      <c r="AV6145">
        <v>0</v>
      </c>
      <c r="BI6145">
        <v>0</v>
      </c>
      <c r="BN6145">
        <v>0</v>
      </c>
      <c r="CK6145">
        <v>0.3</v>
      </c>
      <c r="CL6145">
        <v>16000</v>
      </c>
      <c r="CM6145">
        <v>118012</v>
      </c>
      <c r="CN6145">
        <v>45</v>
      </c>
      <c r="CO6145">
        <v>0</v>
      </c>
      <c r="CP6145" t="s">
        <v>95</v>
      </c>
      <c r="CQ6145" t="s">
        <v>96</v>
      </c>
    </row>
    <row r="6146" spans="1:95" x14ac:dyDescent="0.25">
      <c r="A6146">
        <v>6144</v>
      </c>
      <c r="B6146">
        <f t="shared" si="95"/>
        <v>1180120045</v>
      </c>
      <c r="C6146" t="s">
        <v>93</v>
      </c>
      <c r="D6146">
        <v>17366</v>
      </c>
      <c r="E6146">
        <v>0</v>
      </c>
      <c r="F6146" s="1">
        <v>42523</v>
      </c>
      <c r="G6146" s="1">
        <v>42644</v>
      </c>
      <c r="H6146" s="1">
        <v>42553</v>
      </c>
      <c r="I6146" s="1">
        <v>42583</v>
      </c>
      <c r="J6146">
        <v>4</v>
      </c>
      <c r="K6146">
        <v>2</v>
      </c>
      <c r="M6146" t="s">
        <v>101</v>
      </c>
      <c r="N6146">
        <v>2</v>
      </c>
      <c r="O6146">
        <v>2</v>
      </c>
      <c r="P6146">
        <v>4000</v>
      </c>
      <c r="Q6146">
        <v>3</v>
      </c>
      <c r="R6146">
        <v>1</v>
      </c>
      <c r="U6146">
        <v>0</v>
      </c>
      <c r="AC6146">
        <v>0</v>
      </c>
      <c r="AH6146">
        <v>0</v>
      </c>
      <c r="AI6146">
        <v>0</v>
      </c>
      <c r="AV6146">
        <v>0</v>
      </c>
      <c r="BI6146">
        <v>0</v>
      </c>
      <c r="BN6146">
        <v>0</v>
      </c>
      <c r="CK6146">
        <v>0.2</v>
      </c>
      <c r="CL6146">
        <v>16000</v>
      </c>
      <c r="CM6146">
        <v>118012</v>
      </c>
      <c r="CN6146">
        <v>45</v>
      </c>
      <c r="CO6146">
        <v>0</v>
      </c>
      <c r="CP6146" t="s">
        <v>95</v>
      </c>
      <c r="CQ6146" t="s">
        <v>96</v>
      </c>
    </row>
    <row r="6147" spans="1:95" x14ac:dyDescent="0.25">
      <c r="A6147">
        <v>6145</v>
      </c>
      <c r="B6147">
        <f t="shared" ref="B6147:B6210" si="96">(CM6147*10000)+CN6147</f>
        <v>1180120045</v>
      </c>
      <c r="C6147" t="s">
        <v>93</v>
      </c>
      <c r="D6147">
        <v>17366</v>
      </c>
      <c r="E6147">
        <v>0</v>
      </c>
      <c r="F6147" s="1">
        <v>42523</v>
      </c>
      <c r="G6147" s="1">
        <v>42644</v>
      </c>
      <c r="H6147" s="1">
        <v>42523</v>
      </c>
      <c r="I6147" s="1">
        <v>42552</v>
      </c>
      <c r="J6147">
        <v>4</v>
      </c>
      <c r="K6147">
        <v>2</v>
      </c>
      <c r="M6147" t="s">
        <v>101</v>
      </c>
      <c r="N6147">
        <v>2</v>
      </c>
      <c r="O6147">
        <v>2</v>
      </c>
      <c r="P6147">
        <v>4000</v>
      </c>
      <c r="Q6147">
        <v>3</v>
      </c>
      <c r="R6147">
        <v>1</v>
      </c>
      <c r="U6147">
        <v>0</v>
      </c>
      <c r="AC6147">
        <v>0</v>
      </c>
      <c r="AH6147">
        <v>0</v>
      </c>
      <c r="AI6147">
        <v>0</v>
      </c>
      <c r="AV6147">
        <v>0</v>
      </c>
      <c r="BI6147">
        <v>0</v>
      </c>
      <c r="BN6147">
        <v>0</v>
      </c>
      <c r="CK6147">
        <v>0.1</v>
      </c>
      <c r="CL6147">
        <v>16000</v>
      </c>
      <c r="CM6147">
        <v>118012</v>
      </c>
      <c r="CN6147">
        <v>45</v>
      </c>
      <c r="CO6147">
        <v>0</v>
      </c>
      <c r="CP6147" t="s">
        <v>95</v>
      </c>
      <c r="CQ6147" t="s">
        <v>96</v>
      </c>
    </row>
    <row r="6148" spans="1:95" x14ac:dyDescent="0.25">
      <c r="A6148">
        <v>6146</v>
      </c>
      <c r="B6148">
        <f t="shared" si="96"/>
        <v>1180120047</v>
      </c>
      <c r="C6148" t="s">
        <v>93</v>
      </c>
      <c r="D6148">
        <v>17368</v>
      </c>
      <c r="E6148">
        <v>3</v>
      </c>
      <c r="F6148" s="1">
        <v>42888</v>
      </c>
      <c r="G6148" s="1">
        <v>43009</v>
      </c>
      <c r="H6148" s="1">
        <v>42980</v>
      </c>
      <c r="I6148" s="1">
        <v>43009</v>
      </c>
      <c r="R6148">
        <v>0</v>
      </c>
      <c r="U6148">
        <v>0</v>
      </c>
      <c r="AC6148">
        <v>0</v>
      </c>
      <c r="AH6148">
        <v>0</v>
      </c>
      <c r="AI6148">
        <v>0</v>
      </c>
      <c r="AV6148">
        <v>0</v>
      </c>
      <c r="BI6148">
        <v>0</v>
      </c>
      <c r="BN6148">
        <v>0</v>
      </c>
      <c r="CK6148">
        <v>3.4</v>
      </c>
      <c r="CM6148">
        <v>118012</v>
      </c>
      <c r="CN6148">
        <v>47</v>
      </c>
      <c r="CO6148">
        <v>3</v>
      </c>
      <c r="CP6148" t="s">
        <v>95</v>
      </c>
      <c r="CQ6148" t="s">
        <v>96</v>
      </c>
    </row>
    <row r="6149" spans="1:95" x14ac:dyDescent="0.25">
      <c r="A6149">
        <v>6147</v>
      </c>
      <c r="B6149">
        <f t="shared" si="96"/>
        <v>1180120047</v>
      </c>
      <c r="C6149" t="s">
        <v>93</v>
      </c>
      <c r="D6149">
        <v>17368</v>
      </c>
      <c r="E6149">
        <v>3</v>
      </c>
      <c r="F6149" s="1">
        <v>42888</v>
      </c>
      <c r="G6149" s="1">
        <v>43009</v>
      </c>
      <c r="H6149" s="1">
        <v>42949</v>
      </c>
      <c r="I6149" s="1">
        <v>42979</v>
      </c>
      <c r="R6149">
        <v>0</v>
      </c>
      <c r="U6149">
        <v>0</v>
      </c>
      <c r="AC6149">
        <v>0</v>
      </c>
      <c r="AH6149">
        <v>0</v>
      </c>
      <c r="AI6149">
        <v>0</v>
      </c>
      <c r="AV6149">
        <v>0</v>
      </c>
      <c r="BI6149">
        <v>0</v>
      </c>
      <c r="BN6149">
        <v>0</v>
      </c>
      <c r="CK6149">
        <v>3.3</v>
      </c>
      <c r="CM6149">
        <v>118012</v>
      </c>
      <c r="CN6149">
        <v>47</v>
      </c>
      <c r="CO6149">
        <v>3</v>
      </c>
      <c r="CP6149" t="s">
        <v>95</v>
      </c>
      <c r="CQ6149" t="s">
        <v>96</v>
      </c>
    </row>
    <row r="6150" spans="1:95" x14ac:dyDescent="0.25">
      <c r="A6150">
        <v>6148</v>
      </c>
      <c r="B6150">
        <f t="shared" si="96"/>
        <v>1180120047</v>
      </c>
      <c r="C6150" t="s">
        <v>93</v>
      </c>
      <c r="D6150">
        <v>17368</v>
      </c>
      <c r="E6150">
        <v>3</v>
      </c>
      <c r="F6150" s="1">
        <v>42888</v>
      </c>
      <c r="G6150" s="1">
        <v>43009</v>
      </c>
      <c r="H6150" s="1">
        <v>42918</v>
      </c>
      <c r="I6150" s="1">
        <v>42948</v>
      </c>
      <c r="J6150">
        <v>8</v>
      </c>
      <c r="K6150">
        <v>2</v>
      </c>
      <c r="M6150" t="s">
        <v>98</v>
      </c>
      <c r="N6150">
        <v>2</v>
      </c>
      <c r="O6150">
        <v>2</v>
      </c>
      <c r="P6150">
        <v>4000</v>
      </c>
      <c r="Q6150">
        <v>2</v>
      </c>
      <c r="R6150">
        <v>1</v>
      </c>
      <c r="U6150">
        <v>0</v>
      </c>
      <c r="AC6150">
        <v>0</v>
      </c>
      <c r="AH6150">
        <v>0</v>
      </c>
      <c r="AI6150">
        <v>1</v>
      </c>
      <c r="AJ6150">
        <v>2</v>
      </c>
      <c r="AM6150">
        <v>1</v>
      </c>
      <c r="AP6150">
        <v>2505</v>
      </c>
      <c r="AS6150">
        <v>1</v>
      </c>
      <c r="AV6150">
        <v>1</v>
      </c>
      <c r="BI6150">
        <v>0</v>
      </c>
      <c r="BN6150">
        <v>0</v>
      </c>
      <c r="CK6150">
        <v>3.2</v>
      </c>
      <c r="CL6150">
        <v>32000</v>
      </c>
      <c r="CM6150">
        <v>118012</v>
      </c>
      <c r="CN6150">
        <v>47</v>
      </c>
      <c r="CO6150">
        <v>3</v>
      </c>
      <c r="CP6150" t="s">
        <v>95</v>
      </c>
      <c r="CQ6150" t="s">
        <v>96</v>
      </c>
    </row>
    <row r="6151" spans="1:95" x14ac:dyDescent="0.25">
      <c r="A6151">
        <v>6149</v>
      </c>
      <c r="B6151">
        <f t="shared" si="96"/>
        <v>1180120047</v>
      </c>
      <c r="C6151" t="s">
        <v>93</v>
      </c>
      <c r="D6151">
        <v>17368</v>
      </c>
      <c r="E6151">
        <v>3</v>
      </c>
      <c r="F6151" s="1">
        <v>42888</v>
      </c>
      <c r="G6151" s="1">
        <v>43009</v>
      </c>
      <c r="H6151" s="1">
        <v>42888</v>
      </c>
      <c r="I6151" s="1">
        <v>42917</v>
      </c>
      <c r="J6151">
        <v>8</v>
      </c>
      <c r="K6151">
        <v>2</v>
      </c>
      <c r="M6151" t="s">
        <v>98</v>
      </c>
      <c r="N6151">
        <v>2</v>
      </c>
      <c r="O6151">
        <v>2</v>
      </c>
      <c r="P6151">
        <v>4000</v>
      </c>
      <c r="Q6151">
        <v>2</v>
      </c>
      <c r="R6151">
        <v>1</v>
      </c>
      <c r="U6151">
        <v>0</v>
      </c>
      <c r="AC6151">
        <v>0</v>
      </c>
      <c r="AH6151">
        <v>0</v>
      </c>
      <c r="AI6151">
        <v>1</v>
      </c>
      <c r="AJ6151">
        <v>2</v>
      </c>
      <c r="AM6151">
        <v>1</v>
      </c>
      <c r="AP6151">
        <v>2505</v>
      </c>
      <c r="AS6151">
        <v>1</v>
      </c>
      <c r="AV6151">
        <v>1</v>
      </c>
      <c r="BI6151">
        <v>0</v>
      </c>
      <c r="BN6151">
        <v>0</v>
      </c>
      <c r="CK6151">
        <v>3.1</v>
      </c>
      <c r="CL6151">
        <v>32000</v>
      </c>
      <c r="CM6151">
        <v>118012</v>
      </c>
      <c r="CN6151">
        <v>47</v>
      </c>
      <c r="CO6151">
        <v>3</v>
      </c>
      <c r="CP6151" t="s">
        <v>95</v>
      </c>
      <c r="CQ6151" t="s">
        <v>96</v>
      </c>
    </row>
    <row r="6152" spans="1:95" x14ac:dyDescent="0.25">
      <c r="A6152">
        <v>6150</v>
      </c>
      <c r="B6152">
        <f t="shared" si="96"/>
        <v>1180120047</v>
      </c>
      <c r="C6152" t="s">
        <v>93</v>
      </c>
      <c r="D6152">
        <v>17368</v>
      </c>
      <c r="E6152">
        <v>2</v>
      </c>
      <c r="F6152" s="1">
        <v>42768</v>
      </c>
      <c r="G6152" s="1">
        <v>42887</v>
      </c>
      <c r="H6152" s="1">
        <v>42857</v>
      </c>
      <c r="I6152" s="1">
        <v>42887</v>
      </c>
      <c r="J6152">
        <v>8</v>
      </c>
      <c r="K6152">
        <v>2</v>
      </c>
      <c r="M6152" t="s">
        <v>98</v>
      </c>
      <c r="N6152">
        <v>2</v>
      </c>
      <c r="O6152">
        <v>2</v>
      </c>
      <c r="Q6152">
        <v>2</v>
      </c>
      <c r="R6152">
        <v>1</v>
      </c>
      <c r="U6152">
        <v>0</v>
      </c>
      <c r="AC6152">
        <v>0</v>
      </c>
      <c r="AH6152">
        <v>0</v>
      </c>
      <c r="AI6152">
        <v>1</v>
      </c>
      <c r="AJ6152">
        <v>2</v>
      </c>
      <c r="AK6152">
        <v>2</v>
      </c>
      <c r="AL6152">
        <v>2</v>
      </c>
      <c r="AP6152">
        <v>1</v>
      </c>
      <c r="AQ6152">
        <v>1</v>
      </c>
      <c r="AR6152">
        <v>1</v>
      </c>
      <c r="AV6152">
        <v>1</v>
      </c>
      <c r="BI6152">
        <v>0</v>
      </c>
      <c r="BN6152">
        <v>0</v>
      </c>
      <c r="CK6152">
        <v>2.4</v>
      </c>
      <c r="CL6152">
        <v>32000</v>
      </c>
      <c r="CM6152">
        <v>118012</v>
      </c>
      <c r="CN6152">
        <v>47</v>
      </c>
      <c r="CO6152">
        <v>2</v>
      </c>
      <c r="CP6152" t="s">
        <v>95</v>
      </c>
      <c r="CQ6152" t="s">
        <v>96</v>
      </c>
    </row>
    <row r="6153" spans="1:95" x14ac:dyDescent="0.25">
      <c r="A6153">
        <v>6151</v>
      </c>
      <c r="B6153">
        <f t="shared" si="96"/>
        <v>1180120047</v>
      </c>
      <c r="C6153" t="s">
        <v>93</v>
      </c>
      <c r="D6153">
        <v>17368</v>
      </c>
      <c r="E6153">
        <v>2</v>
      </c>
      <c r="F6153" s="1">
        <v>42768</v>
      </c>
      <c r="G6153" s="1">
        <v>42887</v>
      </c>
      <c r="H6153" s="1">
        <v>42827</v>
      </c>
      <c r="I6153" s="1">
        <v>42856</v>
      </c>
      <c r="J6153">
        <v>8</v>
      </c>
      <c r="K6153">
        <v>2</v>
      </c>
      <c r="M6153" t="s">
        <v>98</v>
      </c>
      <c r="N6153">
        <v>2</v>
      </c>
      <c r="O6153">
        <v>2</v>
      </c>
      <c r="Q6153">
        <v>2</v>
      </c>
      <c r="R6153">
        <v>1</v>
      </c>
      <c r="U6153">
        <v>0</v>
      </c>
      <c r="AC6153">
        <v>0</v>
      </c>
      <c r="AH6153">
        <v>0</v>
      </c>
      <c r="AI6153">
        <v>1</v>
      </c>
      <c r="AJ6153">
        <v>2</v>
      </c>
      <c r="AK6153">
        <v>2</v>
      </c>
      <c r="AL6153">
        <v>2</v>
      </c>
      <c r="AP6153">
        <v>1</v>
      </c>
      <c r="AQ6153">
        <v>1</v>
      </c>
      <c r="AR6153">
        <v>1</v>
      </c>
      <c r="AV6153">
        <v>1</v>
      </c>
      <c r="BI6153">
        <v>0</v>
      </c>
      <c r="BN6153">
        <v>0</v>
      </c>
      <c r="CK6153">
        <v>2.2999999999999998</v>
      </c>
      <c r="CL6153">
        <v>32000</v>
      </c>
      <c r="CM6153">
        <v>118012</v>
      </c>
      <c r="CN6153">
        <v>47</v>
      </c>
      <c r="CO6153">
        <v>2</v>
      </c>
      <c r="CP6153" t="s">
        <v>95</v>
      </c>
      <c r="CQ6153" t="s">
        <v>96</v>
      </c>
    </row>
    <row r="6154" spans="1:95" x14ac:dyDescent="0.25">
      <c r="A6154">
        <v>6152</v>
      </c>
      <c r="B6154">
        <f t="shared" si="96"/>
        <v>1180120047</v>
      </c>
      <c r="C6154" t="s">
        <v>93</v>
      </c>
      <c r="D6154">
        <v>17368</v>
      </c>
      <c r="E6154">
        <v>2</v>
      </c>
      <c r="F6154" s="1">
        <v>42768</v>
      </c>
      <c r="G6154" s="1">
        <v>42887</v>
      </c>
      <c r="H6154" s="1">
        <v>42796</v>
      </c>
      <c r="I6154" s="1">
        <v>42826</v>
      </c>
      <c r="J6154">
        <v>8</v>
      </c>
      <c r="K6154">
        <v>2</v>
      </c>
      <c r="M6154" t="s">
        <v>98</v>
      </c>
      <c r="N6154">
        <v>2</v>
      </c>
      <c r="O6154">
        <v>2</v>
      </c>
      <c r="Q6154">
        <v>2</v>
      </c>
      <c r="R6154">
        <v>1</v>
      </c>
      <c r="U6154">
        <v>0</v>
      </c>
      <c r="AC6154">
        <v>0</v>
      </c>
      <c r="AH6154">
        <v>0</v>
      </c>
      <c r="AI6154">
        <v>1</v>
      </c>
      <c r="AJ6154">
        <v>2</v>
      </c>
      <c r="AK6154">
        <v>2</v>
      </c>
      <c r="AL6154">
        <v>2</v>
      </c>
      <c r="AP6154">
        <v>1</v>
      </c>
      <c r="AQ6154">
        <v>1</v>
      </c>
      <c r="AR6154">
        <v>1</v>
      </c>
      <c r="AV6154">
        <v>1</v>
      </c>
      <c r="BI6154">
        <v>0</v>
      </c>
      <c r="BN6154">
        <v>0</v>
      </c>
      <c r="CK6154">
        <v>2.2000000000000002</v>
      </c>
      <c r="CL6154">
        <v>32000</v>
      </c>
      <c r="CM6154">
        <v>118012</v>
      </c>
      <c r="CN6154">
        <v>47</v>
      </c>
      <c r="CO6154">
        <v>2</v>
      </c>
      <c r="CP6154" t="s">
        <v>95</v>
      </c>
      <c r="CQ6154" t="s">
        <v>96</v>
      </c>
    </row>
    <row r="6155" spans="1:95" x14ac:dyDescent="0.25">
      <c r="A6155">
        <v>6153</v>
      </c>
      <c r="B6155">
        <f t="shared" si="96"/>
        <v>1180120047</v>
      </c>
      <c r="C6155" t="s">
        <v>93</v>
      </c>
      <c r="D6155">
        <v>17368</v>
      </c>
      <c r="E6155">
        <v>2</v>
      </c>
      <c r="F6155" s="1">
        <v>42768</v>
      </c>
      <c r="G6155" s="1">
        <v>42887</v>
      </c>
      <c r="H6155" s="1">
        <v>42768</v>
      </c>
      <c r="I6155" s="1">
        <v>42795</v>
      </c>
      <c r="J6155">
        <v>8</v>
      </c>
      <c r="K6155">
        <v>2</v>
      </c>
      <c r="M6155" t="s">
        <v>98</v>
      </c>
      <c r="N6155">
        <v>2</v>
      </c>
      <c r="O6155">
        <v>2</v>
      </c>
      <c r="Q6155">
        <v>2</v>
      </c>
      <c r="R6155">
        <v>1</v>
      </c>
      <c r="U6155">
        <v>0</v>
      </c>
      <c r="AC6155">
        <v>0</v>
      </c>
      <c r="AH6155">
        <v>0</v>
      </c>
      <c r="AI6155">
        <v>1</v>
      </c>
      <c r="AJ6155">
        <v>2</v>
      </c>
      <c r="AK6155">
        <v>2</v>
      </c>
      <c r="AL6155">
        <v>2</v>
      </c>
      <c r="AP6155">
        <v>1</v>
      </c>
      <c r="AQ6155">
        <v>1</v>
      </c>
      <c r="AR6155">
        <v>1</v>
      </c>
      <c r="AV6155">
        <v>1</v>
      </c>
      <c r="BI6155">
        <v>0</v>
      </c>
      <c r="BN6155">
        <v>0</v>
      </c>
      <c r="CK6155">
        <v>2.1</v>
      </c>
      <c r="CL6155">
        <v>32000</v>
      </c>
      <c r="CM6155">
        <v>118012</v>
      </c>
      <c r="CN6155">
        <v>47</v>
      </c>
      <c r="CO6155">
        <v>2</v>
      </c>
      <c r="CP6155" t="s">
        <v>95</v>
      </c>
      <c r="CQ6155" t="s">
        <v>96</v>
      </c>
    </row>
    <row r="6156" spans="1:95" x14ac:dyDescent="0.25">
      <c r="A6156">
        <v>6154</v>
      </c>
      <c r="B6156">
        <f t="shared" si="96"/>
        <v>1180120047</v>
      </c>
      <c r="C6156" t="s">
        <v>93</v>
      </c>
      <c r="D6156">
        <v>17368</v>
      </c>
      <c r="E6156">
        <v>1</v>
      </c>
      <c r="F6156" s="1">
        <v>42645</v>
      </c>
      <c r="G6156" s="1">
        <v>42767</v>
      </c>
      <c r="H6156" s="1">
        <v>42737</v>
      </c>
      <c r="I6156" s="1">
        <v>42767</v>
      </c>
      <c r="K6156">
        <v>2</v>
      </c>
      <c r="M6156" t="s">
        <v>98</v>
      </c>
      <c r="N6156">
        <v>2</v>
      </c>
      <c r="O6156">
        <v>2</v>
      </c>
      <c r="Q6156">
        <v>2</v>
      </c>
      <c r="R6156">
        <v>1</v>
      </c>
      <c r="U6156">
        <v>0</v>
      </c>
      <c r="AC6156">
        <v>0</v>
      </c>
      <c r="AH6156">
        <v>0</v>
      </c>
      <c r="AI6156">
        <v>1</v>
      </c>
      <c r="AJ6156">
        <v>2</v>
      </c>
      <c r="AK6156">
        <v>2</v>
      </c>
      <c r="AL6156">
        <v>2</v>
      </c>
      <c r="AP6156">
        <v>1</v>
      </c>
      <c r="AQ6156">
        <v>1</v>
      </c>
      <c r="AR6156">
        <v>1</v>
      </c>
      <c r="AV6156">
        <v>1</v>
      </c>
      <c r="BI6156">
        <v>0</v>
      </c>
      <c r="BN6156">
        <v>0</v>
      </c>
      <c r="CK6156">
        <v>1.4</v>
      </c>
      <c r="CL6156">
        <v>32000</v>
      </c>
      <c r="CM6156">
        <v>118012</v>
      </c>
      <c r="CN6156">
        <v>47</v>
      </c>
      <c r="CO6156">
        <v>1</v>
      </c>
      <c r="CP6156" t="s">
        <v>95</v>
      </c>
      <c r="CQ6156" t="s">
        <v>96</v>
      </c>
    </row>
    <row r="6157" spans="1:95" x14ac:dyDescent="0.25">
      <c r="A6157">
        <v>6155</v>
      </c>
      <c r="B6157">
        <f t="shared" si="96"/>
        <v>1180120047</v>
      </c>
      <c r="C6157" t="s">
        <v>93</v>
      </c>
      <c r="D6157">
        <v>17368</v>
      </c>
      <c r="E6157">
        <v>1</v>
      </c>
      <c r="F6157" s="1">
        <v>42645</v>
      </c>
      <c r="G6157" s="1">
        <v>42767</v>
      </c>
      <c r="H6157" s="1">
        <v>42706</v>
      </c>
      <c r="I6157" s="1">
        <v>42736</v>
      </c>
      <c r="K6157">
        <v>2</v>
      </c>
      <c r="M6157" t="s">
        <v>98</v>
      </c>
      <c r="N6157">
        <v>2</v>
      </c>
      <c r="O6157">
        <v>2</v>
      </c>
      <c r="Q6157">
        <v>2</v>
      </c>
      <c r="R6157">
        <v>1</v>
      </c>
      <c r="U6157">
        <v>0</v>
      </c>
      <c r="AC6157">
        <v>0</v>
      </c>
      <c r="AH6157">
        <v>0</v>
      </c>
      <c r="AI6157">
        <v>1</v>
      </c>
      <c r="AJ6157">
        <v>2</v>
      </c>
      <c r="AK6157">
        <v>2</v>
      </c>
      <c r="AL6157">
        <v>2</v>
      </c>
      <c r="AP6157">
        <v>1</v>
      </c>
      <c r="AQ6157">
        <v>1</v>
      </c>
      <c r="AR6157">
        <v>1</v>
      </c>
      <c r="AV6157">
        <v>1</v>
      </c>
      <c r="BI6157">
        <v>0</v>
      </c>
      <c r="BN6157">
        <v>0</v>
      </c>
      <c r="CK6157">
        <v>1.3</v>
      </c>
      <c r="CL6157">
        <v>32000</v>
      </c>
      <c r="CM6157">
        <v>118012</v>
      </c>
      <c r="CN6157">
        <v>47</v>
      </c>
      <c r="CO6157">
        <v>1</v>
      </c>
      <c r="CP6157" t="s">
        <v>95</v>
      </c>
      <c r="CQ6157" t="s">
        <v>96</v>
      </c>
    </row>
    <row r="6158" spans="1:95" x14ac:dyDescent="0.25">
      <c r="A6158">
        <v>6156</v>
      </c>
      <c r="B6158">
        <f t="shared" si="96"/>
        <v>1180120047</v>
      </c>
      <c r="C6158" t="s">
        <v>93</v>
      </c>
      <c r="D6158">
        <v>17368</v>
      </c>
      <c r="E6158">
        <v>1</v>
      </c>
      <c r="F6158" s="1">
        <v>42645</v>
      </c>
      <c r="G6158" s="1">
        <v>42767</v>
      </c>
      <c r="H6158" s="1">
        <v>42676</v>
      </c>
      <c r="I6158" s="1">
        <v>42705</v>
      </c>
      <c r="K6158">
        <v>2</v>
      </c>
      <c r="M6158" t="s">
        <v>98</v>
      </c>
      <c r="N6158">
        <v>2</v>
      </c>
      <c r="O6158">
        <v>2</v>
      </c>
      <c r="Q6158">
        <v>2</v>
      </c>
      <c r="R6158">
        <v>1</v>
      </c>
      <c r="U6158">
        <v>0</v>
      </c>
      <c r="AC6158">
        <v>0</v>
      </c>
      <c r="AH6158">
        <v>0</v>
      </c>
      <c r="AI6158">
        <v>1</v>
      </c>
      <c r="AJ6158">
        <v>2</v>
      </c>
      <c r="AK6158">
        <v>2</v>
      </c>
      <c r="AL6158">
        <v>2</v>
      </c>
      <c r="AP6158">
        <v>1</v>
      </c>
      <c r="AQ6158">
        <v>1</v>
      </c>
      <c r="AR6158">
        <v>1</v>
      </c>
      <c r="AV6158">
        <v>1</v>
      </c>
      <c r="BI6158">
        <v>0</v>
      </c>
      <c r="BN6158">
        <v>0</v>
      </c>
      <c r="CK6158">
        <v>1.2</v>
      </c>
      <c r="CL6158">
        <v>32000</v>
      </c>
      <c r="CM6158">
        <v>118012</v>
      </c>
      <c r="CN6158">
        <v>47</v>
      </c>
      <c r="CO6158">
        <v>1</v>
      </c>
      <c r="CP6158" t="s">
        <v>95</v>
      </c>
      <c r="CQ6158" t="s">
        <v>96</v>
      </c>
    </row>
    <row r="6159" spans="1:95" x14ac:dyDescent="0.25">
      <c r="A6159">
        <v>6157</v>
      </c>
      <c r="B6159">
        <f t="shared" si="96"/>
        <v>1180120047</v>
      </c>
      <c r="C6159" t="s">
        <v>93</v>
      </c>
      <c r="D6159">
        <v>17368</v>
      </c>
      <c r="E6159">
        <v>1</v>
      </c>
      <c r="F6159" s="1">
        <v>42645</v>
      </c>
      <c r="G6159" s="1">
        <v>42767</v>
      </c>
      <c r="H6159" s="1">
        <v>42645</v>
      </c>
      <c r="I6159" s="1">
        <v>42675</v>
      </c>
      <c r="K6159">
        <v>2</v>
      </c>
      <c r="M6159" t="s">
        <v>98</v>
      </c>
      <c r="N6159">
        <v>2</v>
      </c>
      <c r="O6159">
        <v>2</v>
      </c>
      <c r="Q6159">
        <v>2</v>
      </c>
      <c r="R6159">
        <v>1</v>
      </c>
      <c r="U6159">
        <v>0</v>
      </c>
      <c r="AC6159">
        <v>0</v>
      </c>
      <c r="AH6159">
        <v>0</v>
      </c>
      <c r="AI6159">
        <v>1</v>
      </c>
      <c r="AJ6159">
        <v>2</v>
      </c>
      <c r="AK6159">
        <v>2</v>
      </c>
      <c r="AL6159">
        <v>2</v>
      </c>
      <c r="AP6159">
        <v>1</v>
      </c>
      <c r="AQ6159">
        <v>1</v>
      </c>
      <c r="AR6159">
        <v>1</v>
      </c>
      <c r="AV6159">
        <v>1</v>
      </c>
      <c r="BI6159">
        <v>0</v>
      </c>
      <c r="BN6159">
        <v>0</v>
      </c>
      <c r="CK6159">
        <v>1.1000000000000001</v>
      </c>
      <c r="CL6159">
        <v>32000</v>
      </c>
      <c r="CM6159">
        <v>118012</v>
      </c>
      <c r="CN6159">
        <v>47</v>
      </c>
      <c r="CO6159">
        <v>1</v>
      </c>
      <c r="CP6159" t="s">
        <v>95</v>
      </c>
      <c r="CQ6159" t="s">
        <v>96</v>
      </c>
    </row>
    <row r="6160" spans="1:95" x14ac:dyDescent="0.25">
      <c r="A6160">
        <v>6158</v>
      </c>
      <c r="B6160">
        <f t="shared" si="96"/>
        <v>1180120047</v>
      </c>
      <c r="C6160" t="s">
        <v>93</v>
      </c>
      <c r="D6160">
        <v>17368</v>
      </c>
      <c r="E6160">
        <v>0</v>
      </c>
      <c r="F6160" s="1">
        <v>42523</v>
      </c>
      <c r="G6160" s="1">
        <v>42644</v>
      </c>
      <c r="H6160" s="1">
        <v>42615</v>
      </c>
      <c r="I6160" s="1">
        <v>42644</v>
      </c>
      <c r="J6160">
        <v>8</v>
      </c>
      <c r="K6160">
        <v>2</v>
      </c>
      <c r="M6160" t="s">
        <v>98</v>
      </c>
      <c r="N6160">
        <v>2</v>
      </c>
      <c r="O6160">
        <v>2</v>
      </c>
      <c r="P6160">
        <v>4000</v>
      </c>
      <c r="Q6160">
        <v>2</v>
      </c>
      <c r="R6160">
        <v>1</v>
      </c>
      <c r="U6160">
        <v>0</v>
      </c>
      <c r="AC6160">
        <v>0</v>
      </c>
      <c r="AH6160">
        <v>0</v>
      </c>
      <c r="AI6160">
        <v>1</v>
      </c>
      <c r="AJ6160">
        <v>5</v>
      </c>
      <c r="AK6160">
        <v>2</v>
      </c>
      <c r="AL6160">
        <v>2</v>
      </c>
      <c r="AP6160">
        <v>1</v>
      </c>
      <c r="AQ6160">
        <v>1</v>
      </c>
      <c r="AR6160">
        <v>1</v>
      </c>
      <c r="AV6160">
        <v>1</v>
      </c>
      <c r="BN6160">
        <v>0</v>
      </c>
      <c r="CK6160">
        <v>0.4</v>
      </c>
      <c r="CL6160">
        <v>32000</v>
      </c>
      <c r="CM6160">
        <v>118012</v>
      </c>
      <c r="CN6160">
        <v>47</v>
      </c>
      <c r="CO6160">
        <v>0</v>
      </c>
      <c r="CP6160" t="s">
        <v>95</v>
      </c>
      <c r="CQ6160" t="s">
        <v>96</v>
      </c>
    </row>
    <row r="6161" spans="1:95" x14ac:dyDescent="0.25">
      <c r="A6161">
        <v>6159</v>
      </c>
      <c r="B6161">
        <f t="shared" si="96"/>
        <v>1180120047</v>
      </c>
      <c r="C6161" t="s">
        <v>93</v>
      </c>
      <c r="D6161">
        <v>17368</v>
      </c>
      <c r="E6161">
        <v>0</v>
      </c>
      <c r="F6161" s="1">
        <v>42523</v>
      </c>
      <c r="G6161" s="1">
        <v>42644</v>
      </c>
      <c r="H6161" s="1">
        <v>42584</v>
      </c>
      <c r="I6161" s="1">
        <v>42614</v>
      </c>
      <c r="J6161">
        <v>8</v>
      </c>
      <c r="K6161">
        <v>2</v>
      </c>
      <c r="M6161" t="s">
        <v>98</v>
      </c>
      <c r="N6161">
        <v>2</v>
      </c>
      <c r="O6161">
        <v>2</v>
      </c>
      <c r="P6161">
        <v>4000</v>
      </c>
      <c r="Q6161">
        <v>2</v>
      </c>
      <c r="R6161">
        <v>1</v>
      </c>
      <c r="U6161">
        <v>0</v>
      </c>
      <c r="AC6161">
        <v>0</v>
      </c>
      <c r="AH6161">
        <v>0</v>
      </c>
      <c r="AI6161">
        <v>1</v>
      </c>
      <c r="AJ6161">
        <v>2</v>
      </c>
      <c r="AK6161">
        <v>3</v>
      </c>
      <c r="AL6161">
        <v>2</v>
      </c>
      <c r="AP6161">
        <v>1</v>
      </c>
      <c r="AQ6161">
        <v>1</v>
      </c>
      <c r="AV6161">
        <v>1</v>
      </c>
      <c r="BN6161">
        <v>0</v>
      </c>
      <c r="CK6161">
        <v>0.3</v>
      </c>
      <c r="CL6161">
        <v>32000</v>
      </c>
      <c r="CM6161">
        <v>118012</v>
      </c>
      <c r="CN6161">
        <v>47</v>
      </c>
      <c r="CO6161">
        <v>0</v>
      </c>
      <c r="CP6161" t="s">
        <v>95</v>
      </c>
      <c r="CQ6161" t="s">
        <v>96</v>
      </c>
    </row>
    <row r="6162" spans="1:95" x14ac:dyDescent="0.25">
      <c r="A6162">
        <v>6160</v>
      </c>
      <c r="B6162">
        <f t="shared" si="96"/>
        <v>1180120047</v>
      </c>
      <c r="C6162" t="s">
        <v>93</v>
      </c>
      <c r="D6162">
        <v>17368</v>
      </c>
      <c r="E6162">
        <v>0</v>
      </c>
      <c r="F6162" s="1">
        <v>42523</v>
      </c>
      <c r="G6162" s="1">
        <v>42644</v>
      </c>
      <c r="H6162" s="1">
        <v>42553</v>
      </c>
      <c r="I6162" s="1">
        <v>42583</v>
      </c>
      <c r="J6162">
        <v>8</v>
      </c>
      <c r="K6162">
        <v>2</v>
      </c>
      <c r="M6162" t="s">
        <v>98</v>
      </c>
      <c r="N6162">
        <v>2</v>
      </c>
      <c r="O6162">
        <v>2</v>
      </c>
      <c r="P6162">
        <v>4000</v>
      </c>
      <c r="Q6162">
        <v>2</v>
      </c>
      <c r="R6162">
        <v>1</v>
      </c>
      <c r="U6162">
        <v>0</v>
      </c>
      <c r="AC6162">
        <v>0</v>
      </c>
      <c r="AH6162">
        <v>0</v>
      </c>
      <c r="AI6162">
        <v>1</v>
      </c>
      <c r="AJ6162">
        <v>2</v>
      </c>
      <c r="AK6162">
        <v>2</v>
      </c>
      <c r="AL6162">
        <v>2</v>
      </c>
      <c r="AP6162">
        <v>1</v>
      </c>
      <c r="AQ6162">
        <v>1</v>
      </c>
      <c r="AR6162">
        <v>1</v>
      </c>
      <c r="AV6162">
        <v>1</v>
      </c>
      <c r="BN6162">
        <v>0</v>
      </c>
      <c r="CK6162">
        <v>0.2</v>
      </c>
      <c r="CL6162">
        <v>32000</v>
      </c>
      <c r="CM6162">
        <v>118012</v>
      </c>
      <c r="CN6162">
        <v>47</v>
      </c>
      <c r="CO6162">
        <v>0</v>
      </c>
      <c r="CP6162" t="s">
        <v>95</v>
      </c>
      <c r="CQ6162" t="s">
        <v>96</v>
      </c>
    </row>
    <row r="6163" spans="1:95" x14ac:dyDescent="0.25">
      <c r="A6163">
        <v>6161</v>
      </c>
      <c r="B6163">
        <f t="shared" si="96"/>
        <v>1180120047</v>
      </c>
      <c r="C6163" t="s">
        <v>93</v>
      </c>
      <c r="D6163">
        <v>17368</v>
      </c>
      <c r="E6163">
        <v>0</v>
      </c>
      <c r="F6163" s="1">
        <v>42523</v>
      </c>
      <c r="G6163" s="1">
        <v>42644</v>
      </c>
      <c r="H6163" s="1">
        <v>42523</v>
      </c>
      <c r="I6163" s="1">
        <v>42552</v>
      </c>
      <c r="J6163">
        <v>8</v>
      </c>
      <c r="K6163">
        <v>2</v>
      </c>
      <c r="M6163" t="s">
        <v>98</v>
      </c>
      <c r="N6163">
        <v>2</v>
      </c>
      <c r="O6163">
        <v>2</v>
      </c>
      <c r="P6163">
        <v>4000</v>
      </c>
      <c r="Q6163">
        <v>2</v>
      </c>
      <c r="R6163">
        <v>1</v>
      </c>
      <c r="U6163">
        <v>0</v>
      </c>
      <c r="AC6163">
        <v>0</v>
      </c>
      <c r="AH6163">
        <v>0</v>
      </c>
      <c r="AI6163">
        <v>1</v>
      </c>
      <c r="AJ6163">
        <v>2</v>
      </c>
      <c r="AK6163">
        <v>2</v>
      </c>
      <c r="AL6163">
        <v>2</v>
      </c>
      <c r="AP6163">
        <v>1</v>
      </c>
      <c r="AQ6163">
        <v>1</v>
      </c>
      <c r="AR6163">
        <v>1</v>
      </c>
      <c r="AV6163">
        <v>1</v>
      </c>
      <c r="BN6163">
        <v>0</v>
      </c>
      <c r="CK6163">
        <v>0.1</v>
      </c>
      <c r="CL6163">
        <v>32000</v>
      </c>
      <c r="CM6163">
        <v>118012</v>
      </c>
      <c r="CN6163">
        <v>47</v>
      </c>
      <c r="CO6163">
        <v>0</v>
      </c>
      <c r="CP6163" t="s">
        <v>95</v>
      </c>
      <c r="CQ6163" t="s">
        <v>96</v>
      </c>
    </row>
    <row r="6164" spans="1:95" x14ac:dyDescent="0.25">
      <c r="A6164">
        <v>6162</v>
      </c>
      <c r="B6164">
        <f t="shared" si="96"/>
        <v>1180120049</v>
      </c>
      <c r="C6164" t="s">
        <v>93</v>
      </c>
      <c r="D6164">
        <v>17371</v>
      </c>
      <c r="E6164">
        <v>3</v>
      </c>
      <c r="F6164" s="1">
        <v>42888</v>
      </c>
      <c r="G6164" s="1">
        <v>43009</v>
      </c>
      <c r="H6164" s="1">
        <v>42980</v>
      </c>
      <c r="I6164" s="1">
        <v>43009</v>
      </c>
      <c r="R6164">
        <v>0</v>
      </c>
      <c r="U6164">
        <v>0</v>
      </c>
      <c r="AC6164">
        <v>0</v>
      </c>
      <c r="AH6164">
        <v>0</v>
      </c>
      <c r="AI6164">
        <v>0</v>
      </c>
      <c r="AV6164">
        <v>0</v>
      </c>
      <c r="BI6164">
        <v>0</v>
      </c>
      <c r="BN6164">
        <v>0</v>
      </c>
      <c r="CK6164">
        <v>3.4</v>
      </c>
      <c r="CM6164">
        <v>118012</v>
      </c>
      <c r="CN6164">
        <v>49</v>
      </c>
      <c r="CO6164">
        <v>3</v>
      </c>
      <c r="CP6164" t="s">
        <v>95</v>
      </c>
      <c r="CQ6164" t="s">
        <v>96</v>
      </c>
    </row>
    <row r="6165" spans="1:95" x14ac:dyDescent="0.25">
      <c r="A6165">
        <v>6163</v>
      </c>
      <c r="B6165">
        <f t="shared" si="96"/>
        <v>1180120049</v>
      </c>
      <c r="C6165" t="s">
        <v>93</v>
      </c>
      <c r="D6165">
        <v>17371</v>
      </c>
      <c r="E6165">
        <v>3</v>
      </c>
      <c r="F6165" s="1">
        <v>42888</v>
      </c>
      <c r="G6165" s="1">
        <v>43009</v>
      </c>
      <c r="H6165" s="1">
        <v>42949</v>
      </c>
      <c r="I6165" s="1">
        <v>42979</v>
      </c>
      <c r="J6165">
        <v>8</v>
      </c>
      <c r="K6165">
        <v>2</v>
      </c>
      <c r="M6165" t="s">
        <v>98</v>
      </c>
      <c r="N6165">
        <v>2</v>
      </c>
      <c r="O6165">
        <v>2</v>
      </c>
      <c r="P6165">
        <v>4000</v>
      </c>
      <c r="Q6165">
        <v>2</v>
      </c>
      <c r="R6165">
        <v>1</v>
      </c>
      <c r="U6165">
        <v>0</v>
      </c>
      <c r="AC6165">
        <v>0</v>
      </c>
      <c r="AH6165">
        <v>0</v>
      </c>
      <c r="AI6165">
        <v>1</v>
      </c>
      <c r="AV6165">
        <v>0</v>
      </c>
      <c r="BI6165">
        <v>0</v>
      </c>
      <c r="BN6165">
        <v>0</v>
      </c>
      <c r="CK6165">
        <v>3.3</v>
      </c>
      <c r="CL6165">
        <v>32000</v>
      </c>
      <c r="CM6165">
        <v>118012</v>
      </c>
      <c r="CN6165">
        <v>49</v>
      </c>
      <c r="CO6165">
        <v>3</v>
      </c>
      <c r="CP6165" t="s">
        <v>95</v>
      </c>
      <c r="CQ6165" t="s">
        <v>96</v>
      </c>
    </row>
    <row r="6166" spans="1:95" x14ac:dyDescent="0.25">
      <c r="A6166">
        <v>6164</v>
      </c>
      <c r="B6166">
        <f t="shared" si="96"/>
        <v>1180120049</v>
      </c>
      <c r="C6166" t="s">
        <v>93</v>
      </c>
      <c r="D6166">
        <v>17371</v>
      </c>
      <c r="E6166">
        <v>3</v>
      </c>
      <c r="F6166" s="1">
        <v>42888</v>
      </c>
      <c r="G6166" s="1">
        <v>43009</v>
      </c>
      <c r="H6166" s="1">
        <v>42918</v>
      </c>
      <c r="I6166" s="1">
        <v>42948</v>
      </c>
      <c r="R6166">
        <v>0</v>
      </c>
      <c r="U6166">
        <v>0</v>
      </c>
      <c r="AC6166">
        <v>0</v>
      </c>
      <c r="AH6166">
        <v>0</v>
      </c>
      <c r="AI6166">
        <v>0</v>
      </c>
      <c r="AV6166">
        <v>0</v>
      </c>
      <c r="BI6166">
        <v>0</v>
      </c>
      <c r="BN6166">
        <v>0</v>
      </c>
      <c r="CK6166">
        <v>3.2</v>
      </c>
      <c r="CM6166">
        <v>118012</v>
      </c>
      <c r="CN6166">
        <v>49</v>
      </c>
      <c r="CO6166">
        <v>3</v>
      </c>
      <c r="CP6166" t="s">
        <v>95</v>
      </c>
      <c r="CQ6166" t="s">
        <v>96</v>
      </c>
    </row>
    <row r="6167" spans="1:95" x14ac:dyDescent="0.25">
      <c r="A6167">
        <v>6165</v>
      </c>
      <c r="B6167">
        <f t="shared" si="96"/>
        <v>1180120049</v>
      </c>
      <c r="C6167" t="s">
        <v>93</v>
      </c>
      <c r="D6167">
        <v>17371</v>
      </c>
      <c r="E6167">
        <v>3</v>
      </c>
      <c r="F6167" s="1">
        <v>42888</v>
      </c>
      <c r="G6167" s="1">
        <v>43009</v>
      </c>
      <c r="H6167" s="1">
        <v>42888</v>
      </c>
      <c r="I6167" s="1">
        <v>42917</v>
      </c>
      <c r="R6167">
        <v>0</v>
      </c>
      <c r="U6167">
        <v>0</v>
      </c>
      <c r="AC6167">
        <v>0</v>
      </c>
      <c r="AH6167">
        <v>0</v>
      </c>
      <c r="AI6167">
        <v>0</v>
      </c>
      <c r="AV6167">
        <v>0</v>
      </c>
      <c r="BI6167">
        <v>0</v>
      </c>
      <c r="BN6167">
        <v>0</v>
      </c>
      <c r="CK6167">
        <v>3.1</v>
      </c>
      <c r="CM6167">
        <v>118012</v>
      </c>
      <c r="CN6167">
        <v>49</v>
      </c>
      <c r="CO6167">
        <v>3</v>
      </c>
      <c r="CP6167" t="s">
        <v>95</v>
      </c>
      <c r="CQ6167" t="s">
        <v>96</v>
      </c>
    </row>
    <row r="6168" spans="1:95" x14ac:dyDescent="0.25">
      <c r="A6168">
        <v>6166</v>
      </c>
      <c r="B6168">
        <f t="shared" si="96"/>
        <v>1180120049</v>
      </c>
      <c r="C6168" t="s">
        <v>93</v>
      </c>
      <c r="D6168">
        <v>17371</v>
      </c>
      <c r="E6168">
        <v>2</v>
      </c>
      <c r="F6168" s="1">
        <v>42768</v>
      </c>
      <c r="G6168" s="1">
        <v>42887</v>
      </c>
      <c r="H6168" s="1">
        <v>42857</v>
      </c>
      <c r="I6168" s="1">
        <v>42887</v>
      </c>
      <c r="J6168">
        <v>8</v>
      </c>
      <c r="K6168">
        <v>2</v>
      </c>
      <c r="M6168" t="s">
        <v>98</v>
      </c>
      <c r="N6168">
        <v>2</v>
      </c>
      <c r="O6168">
        <v>2</v>
      </c>
      <c r="Q6168">
        <v>2</v>
      </c>
      <c r="R6168">
        <v>1</v>
      </c>
      <c r="U6168">
        <v>0</v>
      </c>
      <c r="AC6168">
        <v>0</v>
      </c>
      <c r="AH6168">
        <v>0</v>
      </c>
      <c r="AI6168">
        <v>1</v>
      </c>
      <c r="AV6168">
        <v>0</v>
      </c>
      <c r="BI6168">
        <v>0</v>
      </c>
      <c r="BN6168">
        <v>0</v>
      </c>
      <c r="CK6168">
        <v>2.4</v>
      </c>
      <c r="CL6168">
        <v>32000</v>
      </c>
      <c r="CM6168">
        <v>118012</v>
      </c>
      <c r="CN6168">
        <v>49</v>
      </c>
      <c r="CO6168">
        <v>2</v>
      </c>
      <c r="CP6168" t="s">
        <v>95</v>
      </c>
      <c r="CQ6168" t="s">
        <v>96</v>
      </c>
    </row>
    <row r="6169" spans="1:95" x14ac:dyDescent="0.25">
      <c r="A6169">
        <v>6167</v>
      </c>
      <c r="B6169">
        <f t="shared" si="96"/>
        <v>1180120049</v>
      </c>
      <c r="C6169" t="s">
        <v>93</v>
      </c>
      <c r="D6169">
        <v>17371</v>
      </c>
      <c r="E6169">
        <v>2</v>
      </c>
      <c r="F6169" s="1">
        <v>42768</v>
      </c>
      <c r="G6169" s="1">
        <v>42887</v>
      </c>
      <c r="H6169" s="1">
        <v>42827</v>
      </c>
      <c r="I6169" s="1">
        <v>42856</v>
      </c>
      <c r="J6169">
        <v>8</v>
      </c>
      <c r="K6169">
        <v>2</v>
      </c>
      <c r="M6169" t="s">
        <v>98</v>
      </c>
      <c r="N6169">
        <v>2</v>
      </c>
      <c r="O6169">
        <v>2</v>
      </c>
      <c r="Q6169">
        <v>2</v>
      </c>
      <c r="R6169">
        <v>1</v>
      </c>
      <c r="U6169">
        <v>0</v>
      </c>
      <c r="AC6169">
        <v>0</v>
      </c>
      <c r="AH6169">
        <v>0</v>
      </c>
      <c r="AI6169">
        <v>1</v>
      </c>
      <c r="AV6169">
        <v>0</v>
      </c>
      <c r="BI6169">
        <v>0</v>
      </c>
      <c r="BN6169">
        <v>0</v>
      </c>
      <c r="CK6169">
        <v>2.2999999999999998</v>
      </c>
      <c r="CL6169">
        <v>32000</v>
      </c>
      <c r="CM6169">
        <v>118012</v>
      </c>
      <c r="CN6169">
        <v>49</v>
      </c>
      <c r="CO6169">
        <v>2</v>
      </c>
      <c r="CP6169" t="s">
        <v>95</v>
      </c>
      <c r="CQ6169" t="s">
        <v>96</v>
      </c>
    </row>
    <row r="6170" spans="1:95" x14ac:dyDescent="0.25">
      <c r="A6170">
        <v>6168</v>
      </c>
      <c r="B6170">
        <f t="shared" si="96"/>
        <v>1180120049</v>
      </c>
      <c r="C6170" t="s">
        <v>93</v>
      </c>
      <c r="D6170">
        <v>17371</v>
      </c>
      <c r="E6170">
        <v>2</v>
      </c>
      <c r="F6170" s="1">
        <v>42768</v>
      </c>
      <c r="G6170" s="1">
        <v>42887</v>
      </c>
      <c r="H6170" s="1">
        <v>42796</v>
      </c>
      <c r="I6170" s="1">
        <v>42826</v>
      </c>
      <c r="J6170">
        <v>8</v>
      </c>
      <c r="K6170">
        <v>2</v>
      </c>
      <c r="M6170" t="s">
        <v>98</v>
      </c>
      <c r="N6170">
        <v>2</v>
      </c>
      <c r="O6170">
        <v>2</v>
      </c>
      <c r="Q6170">
        <v>2</v>
      </c>
      <c r="R6170">
        <v>1</v>
      </c>
      <c r="U6170">
        <v>0</v>
      </c>
      <c r="AC6170">
        <v>0</v>
      </c>
      <c r="AH6170">
        <v>0</v>
      </c>
      <c r="AI6170">
        <v>1</v>
      </c>
      <c r="AV6170">
        <v>0</v>
      </c>
      <c r="BI6170">
        <v>0</v>
      </c>
      <c r="BN6170">
        <v>0</v>
      </c>
      <c r="CK6170">
        <v>2.2000000000000002</v>
      </c>
      <c r="CL6170">
        <v>32000</v>
      </c>
      <c r="CM6170">
        <v>118012</v>
      </c>
      <c r="CN6170">
        <v>49</v>
      </c>
      <c r="CO6170">
        <v>2</v>
      </c>
      <c r="CP6170" t="s">
        <v>95</v>
      </c>
      <c r="CQ6170" t="s">
        <v>96</v>
      </c>
    </row>
    <row r="6171" spans="1:95" x14ac:dyDescent="0.25">
      <c r="A6171">
        <v>6169</v>
      </c>
      <c r="B6171">
        <f t="shared" si="96"/>
        <v>1180120049</v>
      </c>
      <c r="C6171" t="s">
        <v>93</v>
      </c>
      <c r="D6171">
        <v>17371</v>
      </c>
      <c r="E6171">
        <v>2</v>
      </c>
      <c r="F6171" s="1">
        <v>42768</v>
      </c>
      <c r="G6171" s="1">
        <v>42887</v>
      </c>
      <c r="H6171" s="1">
        <v>42768</v>
      </c>
      <c r="I6171" s="1">
        <v>42795</v>
      </c>
      <c r="J6171">
        <v>8</v>
      </c>
      <c r="K6171">
        <v>2</v>
      </c>
      <c r="M6171" t="s">
        <v>98</v>
      </c>
      <c r="N6171">
        <v>2</v>
      </c>
      <c r="O6171">
        <v>2</v>
      </c>
      <c r="Q6171">
        <v>2</v>
      </c>
      <c r="R6171">
        <v>1</v>
      </c>
      <c r="U6171">
        <v>0</v>
      </c>
      <c r="AC6171">
        <v>0</v>
      </c>
      <c r="AH6171">
        <v>0</v>
      </c>
      <c r="AI6171">
        <v>1</v>
      </c>
      <c r="AV6171">
        <v>0</v>
      </c>
      <c r="BI6171">
        <v>0</v>
      </c>
      <c r="BN6171">
        <v>0</v>
      </c>
      <c r="CK6171">
        <v>2.1</v>
      </c>
      <c r="CL6171">
        <v>32000</v>
      </c>
      <c r="CM6171">
        <v>118012</v>
      </c>
      <c r="CN6171">
        <v>49</v>
      </c>
      <c r="CO6171">
        <v>2</v>
      </c>
      <c r="CP6171" t="s">
        <v>95</v>
      </c>
      <c r="CQ6171" t="s">
        <v>96</v>
      </c>
    </row>
    <row r="6172" spans="1:95" x14ac:dyDescent="0.25">
      <c r="A6172">
        <v>6170</v>
      </c>
      <c r="B6172">
        <f t="shared" si="96"/>
        <v>1180120049</v>
      </c>
      <c r="C6172" t="s">
        <v>93</v>
      </c>
      <c r="D6172">
        <v>17371</v>
      </c>
      <c r="E6172">
        <v>1</v>
      </c>
      <c r="F6172" s="1">
        <v>42645</v>
      </c>
      <c r="G6172" s="1">
        <v>42767</v>
      </c>
      <c r="H6172" s="1">
        <v>42737</v>
      </c>
      <c r="I6172" s="1">
        <v>42767</v>
      </c>
      <c r="K6172">
        <v>2</v>
      </c>
      <c r="N6172">
        <v>2</v>
      </c>
      <c r="O6172">
        <v>2</v>
      </c>
      <c r="P6172">
        <v>4000</v>
      </c>
      <c r="Q6172">
        <v>2</v>
      </c>
      <c r="R6172">
        <v>1</v>
      </c>
      <c r="U6172">
        <v>0</v>
      </c>
      <c r="AC6172">
        <v>0</v>
      </c>
      <c r="AH6172">
        <v>0</v>
      </c>
      <c r="AI6172">
        <v>1</v>
      </c>
      <c r="AV6172">
        <v>0</v>
      </c>
      <c r="BI6172">
        <v>0</v>
      </c>
      <c r="BN6172">
        <v>1</v>
      </c>
      <c r="BQ6172">
        <v>1</v>
      </c>
      <c r="BS6172">
        <v>1</v>
      </c>
      <c r="CK6172">
        <v>1.4</v>
      </c>
      <c r="CM6172">
        <v>118012</v>
      </c>
      <c r="CN6172">
        <v>49</v>
      </c>
      <c r="CO6172">
        <v>1</v>
      </c>
      <c r="CP6172" t="s">
        <v>95</v>
      </c>
      <c r="CQ6172" t="s">
        <v>96</v>
      </c>
    </row>
    <row r="6173" spans="1:95" x14ac:dyDescent="0.25">
      <c r="A6173">
        <v>6171</v>
      </c>
      <c r="B6173">
        <f t="shared" si="96"/>
        <v>1180120049</v>
      </c>
      <c r="C6173" t="s">
        <v>93</v>
      </c>
      <c r="D6173">
        <v>17371</v>
      </c>
      <c r="E6173">
        <v>1</v>
      </c>
      <c r="F6173" s="1">
        <v>42645</v>
      </c>
      <c r="G6173" s="1">
        <v>42767</v>
      </c>
      <c r="H6173" s="1">
        <v>42706</v>
      </c>
      <c r="I6173" s="1">
        <v>42736</v>
      </c>
      <c r="K6173">
        <v>2</v>
      </c>
      <c r="N6173">
        <v>2</v>
      </c>
      <c r="O6173">
        <v>2</v>
      </c>
      <c r="P6173">
        <v>4000</v>
      </c>
      <c r="Q6173">
        <v>2</v>
      </c>
      <c r="R6173">
        <v>1</v>
      </c>
      <c r="U6173">
        <v>0</v>
      </c>
      <c r="AC6173">
        <v>0</v>
      </c>
      <c r="AH6173">
        <v>0</v>
      </c>
      <c r="AI6173">
        <v>1</v>
      </c>
      <c r="AV6173">
        <v>0</v>
      </c>
      <c r="BI6173">
        <v>0</v>
      </c>
      <c r="BN6173">
        <v>1</v>
      </c>
      <c r="BQ6173">
        <v>1</v>
      </c>
      <c r="BS6173">
        <v>1</v>
      </c>
      <c r="CK6173">
        <v>1.3</v>
      </c>
      <c r="CM6173">
        <v>118012</v>
      </c>
      <c r="CN6173">
        <v>49</v>
      </c>
      <c r="CO6173">
        <v>1</v>
      </c>
      <c r="CP6173" t="s">
        <v>95</v>
      </c>
      <c r="CQ6173" t="s">
        <v>96</v>
      </c>
    </row>
    <row r="6174" spans="1:95" x14ac:dyDescent="0.25">
      <c r="A6174">
        <v>6172</v>
      </c>
      <c r="B6174">
        <f t="shared" si="96"/>
        <v>1180120049</v>
      </c>
      <c r="C6174" t="s">
        <v>93</v>
      </c>
      <c r="D6174">
        <v>17371</v>
      </c>
      <c r="E6174">
        <v>1</v>
      </c>
      <c r="F6174" s="1">
        <v>42645</v>
      </c>
      <c r="G6174" s="1">
        <v>42767</v>
      </c>
      <c r="H6174" s="1">
        <v>42676</v>
      </c>
      <c r="I6174" s="1">
        <v>42705</v>
      </c>
      <c r="K6174">
        <v>2</v>
      </c>
      <c r="N6174">
        <v>2</v>
      </c>
      <c r="O6174">
        <v>2</v>
      </c>
      <c r="P6174">
        <v>4000</v>
      </c>
      <c r="Q6174">
        <v>2</v>
      </c>
      <c r="R6174">
        <v>1</v>
      </c>
      <c r="U6174">
        <v>0</v>
      </c>
      <c r="AC6174">
        <v>0</v>
      </c>
      <c r="AH6174">
        <v>0</v>
      </c>
      <c r="AI6174">
        <v>1</v>
      </c>
      <c r="AV6174">
        <v>0</v>
      </c>
      <c r="BI6174">
        <v>0</v>
      </c>
      <c r="BN6174">
        <v>1</v>
      </c>
      <c r="BQ6174">
        <v>1</v>
      </c>
      <c r="BS6174">
        <v>1</v>
      </c>
      <c r="CK6174">
        <v>1.2</v>
      </c>
      <c r="CM6174">
        <v>118012</v>
      </c>
      <c r="CN6174">
        <v>49</v>
      </c>
      <c r="CO6174">
        <v>1</v>
      </c>
      <c r="CP6174" t="s">
        <v>95</v>
      </c>
      <c r="CQ6174" t="s">
        <v>96</v>
      </c>
    </row>
    <row r="6175" spans="1:95" x14ac:dyDescent="0.25">
      <c r="A6175">
        <v>6173</v>
      </c>
      <c r="B6175">
        <f t="shared" si="96"/>
        <v>1180120049</v>
      </c>
      <c r="C6175" t="s">
        <v>93</v>
      </c>
      <c r="D6175">
        <v>17371</v>
      </c>
      <c r="E6175">
        <v>1</v>
      </c>
      <c r="F6175" s="1">
        <v>42645</v>
      </c>
      <c r="G6175" s="1">
        <v>42767</v>
      </c>
      <c r="H6175" s="1">
        <v>42645</v>
      </c>
      <c r="I6175" s="1">
        <v>42675</v>
      </c>
      <c r="K6175">
        <v>2</v>
      </c>
      <c r="N6175">
        <v>2</v>
      </c>
      <c r="O6175">
        <v>2</v>
      </c>
      <c r="P6175">
        <v>4000</v>
      </c>
      <c r="Q6175">
        <v>2</v>
      </c>
      <c r="R6175">
        <v>1</v>
      </c>
      <c r="U6175">
        <v>0</v>
      </c>
      <c r="AC6175">
        <v>0</v>
      </c>
      <c r="AH6175">
        <v>0</v>
      </c>
      <c r="AI6175">
        <v>1</v>
      </c>
      <c r="AV6175">
        <v>0</v>
      </c>
      <c r="BI6175">
        <v>0</v>
      </c>
      <c r="BN6175">
        <v>1</v>
      </c>
      <c r="BQ6175">
        <v>1</v>
      </c>
      <c r="BS6175">
        <v>1</v>
      </c>
      <c r="CK6175">
        <v>1.1000000000000001</v>
      </c>
      <c r="CM6175">
        <v>118012</v>
      </c>
      <c r="CN6175">
        <v>49</v>
      </c>
      <c r="CO6175">
        <v>1</v>
      </c>
      <c r="CP6175" t="s">
        <v>95</v>
      </c>
      <c r="CQ6175" t="s">
        <v>96</v>
      </c>
    </row>
    <row r="6176" spans="1:95" x14ac:dyDescent="0.25">
      <c r="A6176">
        <v>6174</v>
      </c>
      <c r="B6176">
        <f t="shared" si="96"/>
        <v>1180120049</v>
      </c>
      <c r="C6176" t="s">
        <v>93</v>
      </c>
      <c r="D6176">
        <v>17371</v>
      </c>
      <c r="E6176">
        <v>0</v>
      </c>
      <c r="F6176" s="1">
        <v>42523</v>
      </c>
      <c r="G6176" s="1">
        <v>42644</v>
      </c>
      <c r="H6176" s="1">
        <v>42615</v>
      </c>
      <c r="I6176" s="1">
        <v>42644</v>
      </c>
      <c r="J6176">
        <v>8</v>
      </c>
      <c r="K6176">
        <v>2</v>
      </c>
      <c r="M6176" t="s">
        <v>98</v>
      </c>
      <c r="N6176">
        <v>2</v>
      </c>
      <c r="O6176">
        <v>2</v>
      </c>
      <c r="P6176">
        <v>4000</v>
      </c>
      <c r="Q6176">
        <v>2</v>
      </c>
      <c r="R6176">
        <v>1</v>
      </c>
      <c r="U6176">
        <v>0</v>
      </c>
      <c r="AC6176">
        <v>0</v>
      </c>
      <c r="AH6176">
        <v>0</v>
      </c>
      <c r="AI6176">
        <v>1</v>
      </c>
      <c r="AV6176">
        <v>0</v>
      </c>
      <c r="BI6176">
        <v>0</v>
      </c>
      <c r="BN6176">
        <v>1</v>
      </c>
      <c r="CK6176">
        <v>0.4</v>
      </c>
      <c r="CL6176">
        <v>32000</v>
      </c>
      <c r="CM6176">
        <v>118012</v>
      </c>
      <c r="CN6176">
        <v>49</v>
      </c>
      <c r="CO6176">
        <v>0</v>
      </c>
      <c r="CP6176" t="s">
        <v>95</v>
      </c>
      <c r="CQ6176" t="s">
        <v>96</v>
      </c>
    </row>
    <row r="6177" spans="1:95" x14ac:dyDescent="0.25">
      <c r="A6177">
        <v>6175</v>
      </c>
      <c r="B6177">
        <f t="shared" si="96"/>
        <v>1180120049</v>
      </c>
      <c r="C6177" t="s">
        <v>93</v>
      </c>
      <c r="D6177">
        <v>17371</v>
      </c>
      <c r="E6177">
        <v>0</v>
      </c>
      <c r="F6177" s="1">
        <v>42523</v>
      </c>
      <c r="G6177" s="1">
        <v>42644</v>
      </c>
      <c r="H6177" s="1">
        <v>42584</v>
      </c>
      <c r="I6177" s="1">
        <v>42614</v>
      </c>
      <c r="J6177">
        <v>8</v>
      </c>
      <c r="K6177">
        <v>2</v>
      </c>
      <c r="M6177" t="s">
        <v>98</v>
      </c>
      <c r="N6177">
        <v>2</v>
      </c>
      <c r="O6177">
        <v>2</v>
      </c>
      <c r="P6177">
        <v>4000</v>
      </c>
      <c r="Q6177">
        <v>2</v>
      </c>
      <c r="R6177">
        <v>1</v>
      </c>
      <c r="U6177">
        <v>0</v>
      </c>
      <c r="AC6177">
        <v>0</v>
      </c>
      <c r="AH6177">
        <v>0</v>
      </c>
      <c r="AI6177">
        <v>1</v>
      </c>
      <c r="AV6177">
        <v>0</v>
      </c>
      <c r="BI6177">
        <v>0</v>
      </c>
      <c r="BN6177">
        <v>1</v>
      </c>
      <c r="CK6177">
        <v>0.3</v>
      </c>
      <c r="CL6177">
        <v>32000</v>
      </c>
      <c r="CM6177">
        <v>118012</v>
      </c>
      <c r="CN6177">
        <v>49</v>
      </c>
      <c r="CO6177">
        <v>0</v>
      </c>
      <c r="CP6177" t="s">
        <v>95</v>
      </c>
      <c r="CQ6177" t="s">
        <v>96</v>
      </c>
    </row>
    <row r="6178" spans="1:95" x14ac:dyDescent="0.25">
      <c r="A6178">
        <v>6176</v>
      </c>
      <c r="B6178">
        <f t="shared" si="96"/>
        <v>1180120049</v>
      </c>
      <c r="C6178" t="s">
        <v>93</v>
      </c>
      <c r="D6178">
        <v>17371</v>
      </c>
      <c r="E6178">
        <v>0</v>
      </c>
      <c r="F6178" s="1">
        <v>42523</v>
      </c>
      <c r="G6178" s="1">
        <v>42644</v>
      </c>
      <c r="H6178" s="1">
        <v>42553</v>
      </c>
      <c r="I6178" s="1">
        <v>42583</v>
      </c>
      <c r="J6178">
        <v>8</v>
      </c>
      <c r="K6178">
        <v>2</v>
      </c>
      <c r="M6178" t="s">
        <v>98</v>
      </c>
      <c r="N6178">
        <v>2</v>
      </c>
      <c r="O6178">
        <v>2</v>
      </c>
      <c r="P6178">
        <v>4000</v>
      </c>
      <c r="Q6178">
        <v>2</v>
      </c>
      <c r="R6178">
        <v>1</v>
      </c>
      <c r="U6178">
        <v>0</v>
      </c>
      <c r="AC6178">
        <v>0</v>
      </c>
      <c r="AH6178">
        <v>0</v>
      </c>
      <c r="AI6178">
        <v>1</v>
      </c>
      <c r="AV6178">
        <v>0</v>
      </c>
      <c r="BI6178">
        <v>0</v>
      </c>
      <c r="BN6178">
        <v>1</v>
      </c>
      <c r="CK6178">
        <v>0.2</v>
      </c>
      <c r="CL6178">
        <v>32000</v>
      </c>
      <c r="CM6178">
        <v>118012</v>
      </c>
      <c r="CN6178">
        <v>49</v>
      </c>
      <c r="CO6178">
        <v>0</v>
      </c>
      <c r="CP6178" t="s">
        <v>95</v>
      </c>
      <c r="CQ6178" t="s">
        <v>96</v>
      </c>
    </row>
    <row r="6179" spans="1:95" x14ac:dyDescent="0.25">
      <c r="A6179">
        <v>6177</v>
      </c>
      <c r="B6179">
        <f t="shared" si="96"/>
        <v>1180120049</v>
      </c>
      <c r="C6179" t="s">
        <v>93</v>
      </c>
      <c r="D6179">
        <v>17371</v>
      </c>
      <c r="E6179">
        <v>0</v>
      </c>
      <c r="F6179" s="1">
        <v>42523</v>
      </c>
      <c r="G6179" s="1">
        <v>42644</v>
      </c>
      <c r="H6179" s="1">
        <v>42523</v>
      </c>
      <c r="I6179" s="1">
        <v>42552</v>
      </c>
      <c r="J6179">
        <v>8</v>
      </c>
      <c r="K6179">
        <v>2</v>
      </c>
      <c r="M6179" t="s">
        <v>98</v>
      </c>
      <c r="N6179">
        <v>2</v>
      </c>
      <c r="O6179">
        <v>2</v>
      </c>
      <c r="P6179">
        <v>4000</v>
      </c>
      <c r="Q6179">
        <v>2</v>
      </c>
      <c r="R6179">
        <v>1</v>
      </c>
      <c r="U6179">
        <v>0</v>
      </c>
      <c r="AC6179">
        <v>0</v>
      </c>
      <c r="AH6179">
        <v>0</v>
      </c>
      <c r="AI6179">
        <v>1</v>
      </c>
      <c r="AV6179">
        <v>0</v>
      </c>
      <c r="BI6179">
        <v>0</v>
      </c>
      <c r="BN6179">
        <v>1</v>
      </c>
      <c r="CK6179">
        <v>0.1</v>
      </c>
      <c r="CL6179">
        <v>32000</v>
      </c>
      <c r="CM6179">
        <v>118012</v>
      </c>
      <c r="CN6179">
        <v>49</v>
      </c>
      <c r="CO6179">
        <v>0</v>
      </c>
      <c r="CP6179" t="s">
        <v>95</v>
      </c>
      <c r="CQ6179" t="s">
        <v>96</v>
      </c>
    </row>
    <row r="6180" spans="1:95" x14ac:dyDescent="0.25">
      <c r="A6180">
        <v>6178</v>
      </c>
      <c r="B6180">
        <f t="shared" si="96"/>
        <v>1180120052</v>
      </c>
      <c r="C6180" t="s">
        <v>93</v>
      </c>
      <c r="D6180">
        <v>17377</v>
      </c>
      <c r="E6180">
        <v>3</v>
      </c>
      <c r="F6180" s="1">
        <v>42888</v>
      </c>
      <c r="G6180" s="1">
        <v>43009</v>
      </c>
      <c r="H6180" s="1">
        <v>42980</v>
      </c>
      <c r="I6180" s="1">
        <v>43009</v>
      </c>
      <c r="J6180">
        <v>8</v>
      </c>
      <c r="K6180">
        <v>2</v>
      </c>
      <c r="M6180" t="s">
        <v>98</v>
      </c>
      <c r="N6180">
        <v>2</v>
      </c>
      <c r="O6180">
        <v>2</v>
      </c>
      <c r="P6180">
        <v>4000</v>
      </c>
      <c r="Q6180">
        <v>2</v>
      </c>
      <c r="R6180">
        <v>1</v>
      </c>
      <c r="U6180">
        <v>0</v>
      </c>
      <c r="AC6180">
        <v>0</v>
      </c>
      <c r="AH6180">
        <v>0</v>
      </c>
      <c r="AI6180">
        <v>0</v>
      </c>
      <c r="AJ6180">
        <v>2</v>
      </c>
      <c r="AM6180">
        <v>1</v>
      </c>
      <c r="AP6180">
        <v>2505</v>
      </c>
      <c r="AS6180">
        <v>4</v>
      </c>
      <c r="AV6180">
        <v>1</v>
      </c>
      <c r="BI6180">
        <v>0</v>
      </c>
      <c r="BN6180">
        <v>0</v>
      </c>
      <c r="CK6180">
        <v>3.4</v>
      </c>
      <c r="CL6180">
        <v>32000</v>
      </c>
      <c r="CM6180">
        <v>118012</v>
      </c>
      <c r="CN6180">
        <v>52</v>
      </c>
      <c r="CO6180">
        <v>3</v>
      </c>
      <c r="CP6180" t="s">
        <v>95</v>
      </c>
      <c r="CQ6180" t="s">
        <v>96</v>
      </c>
    </row>
    <row r="6181" spans="1:95" x14ac:dyDescent="0.25">
      <c r="A6181">
        <v>6179</v>
      </c>
      <c r="B6181">
        <f t="shared" si="96"/>
        <v>1180120052</v>
      </c>
      <c r="C6181" t="s">
        <v>93</v>
      </c>
      <c r="D6181">
        <v>17377</v>
      </c>
      <c r="E6181">
        <v>3</v>
      </c>
      <c r="F6181" s="1">
        <v>42888</v>
      </c>
      <c r="G6181" s="1">
        <v>43009</v>
      </c>
      <c r="H6181" s="1">
        <v>42949</v>
      </c>
      <c r="I6181" s="1">
        <v>42979</v>
      </c>
      <c r="J6181">
        <v>8</v>
      </c>
      <c r="K6181">
        <v>2</v>
      </c>
      <c r="M6181" t="s">
        <v>98</v>
      </c>
      <c r="N6181">
        <v>2</v>
      </c>
      <c r="O6181">
        <v>2</v>
      </c>
      <c r="P6181">
        <v>4000</v>
      </c>
      <c r="Q6181">
        <v>2</v>
      </c>
      <c r="R6181">
        <v>1</v>
      </c>
      <c r="U6181">
        <v>0</v>
      </c>
      <c r="AC6181">
        <v>0</v>
      </c>
      <c r="AH6181">
        <v>0</v>
      </c>
      <c r="AI6181">
        <v>0</v>
      </c>
      <c r="AJ6181">
        <v>2</v>
      </c>
      <c r="AM6181">
        <v>1</v>
      </c>
      <c r="AP6181">
        <v>2505</v>
      </c>
      <c r="AS6181">
        <v>4</v>
      </c>
      <c r="AV6181">
        <v>1</v>
      </c>
      <c r="BI6181">
        <v>0</v>
      </c>
      <c r="BN6181">
        <v>0</v>
      </c>
      <c r="CK6181">
        <v>3.3</v>
      </c>
      <c r="CL6181">
        <v>32000</v>
      </c>
      <c r="CM6181">
        <v>118012</v>
      </c>
      <c r="CN6181">
        <v>52</v>
      </c>
      <c r="CO6181">
        <v>3</v>
      </c>
      <c r="CP6181" t="s">
        <v>95</v>
      </c>
      <c r="CQ6181" t="s">
        <v>96</v>
      </c>
    </row>
    <row r="6182" spans="1:95" x14ac:dyDescent="0.25">
      <c r="A6182">
        <v>6180</v>
      </c>
      <c r="B6182">
        <f t="shared" si="96"/>
        <v>1180120052</v>
      </c>
      <c r="C6182" t="s">
        <v>93</v>
      </c>
      <c r="D6182">
        <v>17377</v>
      </c>
      <c r="E6182">
        <v>3</v>
      </c>
      <c r="F6182" s="1">
        <v>42888</v>
      </c>
      <c r="G6182" s="1">
        <v>43009</v>
      </c>
      <c r="H6182" s="1">
        <v>42918</v>
      </c>
      <c r="I6182" s="1">
        <v>42948</v>
      </c>
      <c r="J6182">
        <v>8</v>
      </c>
      <c r="K6182">
        <v>2</v>
      </c>
      <c r="M6182" t="s">
        <v>98</v>
      </c>
      <c r="N6182">
        <v>2</v>
      </c>
      <c r="O6182">
        <v>2</v>
      </c>
      <c r="P6182">
        <v>4000</v>
      </c>
      <c r="Q6182">
        <v>2</v>
      </c>
      <c r="R6182">
        <v>1</v>
      </c>
      <c r="U6182">
        <v>0</v>
      </c>
      <c r="AC6182">
        <v>0</v>
      </c>
      <c r="AH6182">
        <v>0</v>
      </c>
      <c r="AI6182">
        <v>0</v>
      </c>
      <c r="AJ6182">
        <v>2</v>
      </c>
      <c r="AM6182">
        <v>1</v>
      </c>
      <c r="AP6182">
        <v>2505</v>
      </c>
      <c r="AS6182">
        <v>4</v>
      </c>
      <c r="AV6182">
        <v>1</v>
      </c>
      <c r="BI6182">
        <v>0</v>
      </c>
      <c r="BN6182">
        <v>0</v>
      </c>
      <c r="CK6182">
        <v>3.2</v>
      </c>
      <c r="CL6182">
        <v>32000</v>
      </c>
      <c r="CM6182">
        <v>118012</v>
      </c>
      <c r="CN6182">
        <v>52</v>
      </c>
      <c r="CO6182">
        <v>3</v>
      </c>
      <c r="CP6182" t="s">
        <v>95</v>
      </c>
      <c r="CQ6182" t="s">
        <v>96</v>
      </c>
    </row>
    <row r="6183" spans="1:95" x14ac:dyDescent="0.25">
      <c r="A6183">
        <v>6181</v>
      </c>
      <c r="B6183">
        <f t="shared" si="96"/>
        <v>1180120052</v>
      </c>
      <c r="C6183" t="s">
        <v>93</v>
      </c>
      <c r="D6183">
        <v>17377</v>
      </c>
      <c r="E6183">
        <v>3</v>
      </c>
      <c r="F6183" s="1">
        <v>42888</v>
      </c>
      <c r="G6183" s="1">
        <v>43009</v>
      </c>
      <c r="H6183" s="1">
        <v>42888</v>
      </c>
      <c r="I6183" s="1">
        <v>42917</v>
      </c>
      <c r="J6183">
        <v>8</v>
      </c>
      <c r="K6183">
        <v>2</v>
      </c>
      <c r="M6183" t="s">
        <v>98</v>
      </c>
      <c r="N6183">
        <v>2</v>
      </c>
      <c r="O6183">
        <v>2</v>
      </c>
      <c r="P6183">
        <v>4000</v>
      </c>
      <c r="Q6183">
        <v>2</v>
      </c>
      <c r="R6183">
        <v>1</v>
      </c>
      <c r="U6183">
        <v>0</v>
      </c>
      <c r="AC6183">
        <v>0</v>
      </c>
      <c r="AH6183">
        <v>0</v>
      </c>
      <c r="AI6183">
        <v>0</v>
      </c>
      <c r="AJ6183">
        <v>2</v>
      </c>
      <c r="AM6183">
        <v>1</v>
      </c>
      <c r="AP6183">
        <v>2505</v>
      </c>
      <c r="AS6183">
        <v>4</v>
      </c>
      <c r="AV6183">
        <v>1</v>
      </c>
      <c r="BI6183">
        <v>0</v>
      </c>
      <c r="BN6183">
        <v>0</v>
      </c>
      <c r="CK6183">
        <v>3.1</v>
      </c>
      <c r="CL6183">
        <v>32000</v>
      </c>
      <c r="CM6183">
        <v>118012</v>
      </c>
      <c r="CN6183">
        <v>52</v>
      </c>
      <c r="CO6183">
        <v>3</v>
      </c>
      <c r="CP6183" t="s">
        <v>95</v>
      </c>
      <c r="CQ6183" t="s">
        <v>96</v>
      </c>
    </row>
    <row r="6184" spans="1:95" x14ac:dyDescent="0.25">
      <c r="A6184">
        <v>6182</v>
      </c>
      <c r="B6184">
        <f t="shared" si="96"/>
        <v>1180120052</v>
      </c>
      <c r="C6184" t="s">
        <v>93</v>
      </c>
      <c r="D6184">
        <v>17377</v>
      </c>
      <c r="E6184">
        <v>2</v>
      </c>
      <c r="F6184" s="1">
        <v>42768</v>
      </c>
      <c r="G6184" s="1">
        <v>42887</v>
      </c>
      <c r="H6184" s="1">
        <v>42857</v>
      </c>
      <c r="I6184" s="1">
        <v>42887</v>
      </c>
      <c r="J6184">
        <v>4</v>
      </c>
      <c r="K6184">
        <v>2</v>
      </c>
      <c r="M6184" t="s">
        <v>101</v>
      </c>
      <c r="O6184">
        <v>2</v>
      </c>
      <c r="Q6184">
        <v>3</v>
      </c>
      <c r="R6184">
        <v>1</v>
      </c>
      <c r="U6184">
        <v>0</v>
      </c>
      <c r="AC6184">
        <v>0</v>
      </c>
      <c r="AH6184">
        <v>0</v>
      </c>
      <c r="AI6184">
        <v>1</v>
      </c>
      <c r="AJ6184">
        <v>2</v>
      </c>
      <c r="AK6184">
        <v>2</v>
      </c>
      <c r="AL6184">
        <v>2</v>
      </c>
      <c r="AP6184">
        <v>1</v>
      </c>
      <c r="AQ6184">
        <v>1</v>
      </c>
      <c r="AV6184">
        <v>1</v>
      </c>
      <c r="BI6184">
        <v>0</v>
      </c>
      <c r="BN6184">
        <v>0</v>
      </c>
      <c r="CK6184">
        <v>2.4</v>
      </c>
      <c r="CL6184">
        <v>16000</v>
      </c>
      <c r="CM6184">
        <v>118012</v>
      </c>
      <c r="CN6184">
        <v>52</v>
      </c>
      <c r="CO6184">
        <v>2</v>
      </c>
      <c r="CP6184" t="s">
        <v>95</v>
      </c>
      <c r="CQ6184" t="s">
        <v>96</v>
      </c>
    </row>
    <row r="6185" spans="1:95" x14ac:dyDescent="0.25">
      <c r="A6185">
        <v>6183</v>
      </c>
      <c r="B6185">
        <f t="shared" si="96"/>
        <v>1180120052</v>
      </c>
      <c r="C6185" t="s">
        <v>93</v>
      </c>
      <c r="D6185">
        <v>17377</v>
      </c>
      <c r="E6185">
        <v>2</v>
      </c>
      <c r="F6185" s="1">
        <v>42768</v>
      </c>
      <c r="G6185" s="1">
        <v>42887</v>
      </c>
      <c r="H6185" s="1">
        <v>42827</v>
      </c>
      <c r="I6185" s="1">
        <v>42856</v>
      </c>
      <c r="J6185">
        <v>4</v>
      </c>
      <c r="K6185">
        <v>2</v>
      </c>
      <c r="M6185" t="s">
        <v>101</v>
      </c>
      <c r="O6185">
        <v>2</v>
      </c>
      <c r="Q6185">
        <v>3</v>
      </c>
      <c r="R6185">
        <v>1</v>
      </c>
      <c r="U6185">
        <v>0</v>
      </c>
      <c r="AC6185">
        <v>0</v>
      </c>
      <c r="AH6185">
        <v>0</v>
      </c>
      <c r="AI6185">
        <v>1</v>
      </c>
      <c r="AJ6185">
        <v>2</v>
      </c>
      <c r="AK6185">
        <v>2</v>
      </c>
      <c r="AL6185">
        <v>2</v>
      </c>
      <c r="AP6185">
        <v>1</v>
      </c>
      <c r="AQ6185">
        <v>1</v>
      </c>
      <c r="AR6185">
        <v>1</v>
      </c>
      <c r="AV6185">
        <v>1</v>
      </c>
      <c r="BI6185">
        <v>0</v>
      </c>
      <c r="BN6185">
        <v>0</v>
      </c>
      <c r="CK6185">
        <v>2.2999999999999998</v>
      </c>
      <c r="CL6185">
        <v>16000</v>
      </c>
      <c r="CM6185">
        <v>118012</v>
      </c>
      <c r="CN6185">
        <v>52</v>
      </c>
      <c r="CO6185">
        <v>2</v>
      </c>
      <c r="CP6185" t="s">
        <v>95</v>
      </c>
      <c r="CQ6185" t="s">
        <v>96</v>
      </c>
    </row>
    <row r="6186" spans="1:95" x14ac:dyDescent="0.25">
      <c r="A6186">
        <v>6184</v>
      </c>
      <c r="B6186">
        <f t="shared" si="96"/>
        <v>1180120052</v>
      </c>
      <c r="C6186" t="s">
        <v>93</v>
      </c>
      <c r="D6186">
        <v>17377</v>
      </c>
      <c r="E6186">
        <v>2</v>
      </c>
      <c r="F6186" s="1">
        <v>42768</v>
      </c>
      <c r="G6186" s="1">
        <v>42887</v>
      </c>
      <c r="H6186" s="1">
        <v>42796</v>
      </c>
      <c r="I6186" s="1">
        <v>42826</v>
      </c>
      <c r="J6186">
        <v>4</v>
      </c>
      <c r="K6186">
        <v>2</v>
      </c>
      <c r="M6186" t="s">
        <v>101</v>
      </c>
      <c r="O6186">
        <v>2</v>
      </c>
      <c r="Q6186">
        <v>3</v>
      </c>
      <c r="R6186">
        <v>1</v>
      </c>
      <c r="U6186">
        <v>0</v>
      </c>
      <c r="AC6186">
        <v>0</v>
      </c>
      <c r="AH6186">
        <v>0</v>
      </c>
      <c r="AI6186">
        <v>1</v>
      </c>
      <c r="AJ6186">
        <v>2</v>
      </c>
      <c r="AK6186">
        <v>2</v>
      </c>
      <c r="AL6186">
        <v>2</v>
      </c>
      <c r="AP6186">
        <v>1</v>
      </c>
      <c r="AQ6186">
        <v>1</v>
      </c>
      <c r="AR6186">
        <v>1</v>
      </c>
      <c r="AV6186">
        <v>1</v>
      </c>
      <c r="BI6186">
        <v>0</v>
      </c>
      <c r="BN6186">
        <v>0</v>
      </c>
      <c r="CK6186">
        <v>2.2000000000000002</v>
      </c>
      <c r="CL6186">
        <v>16000</v>
      </c>
      <c r="CM6186">
        <v>118012</v>
      </c>
      <c r="CN6186">
        <v>52</v>
      </c>
      <c r="CO6186">
        <v>2</v>
      </c>
      <c r="CP6186" t="s">
        <v>95</v>
      </c>
      <c r="CQ6186" t="s">
        <v>96</v>
      </c>
    </row>
    <row r="6187" spans="1:95" x14ac:dyDescent="0.25">
      <c r="A6187">
        <v>6185</v>
      </c>
      <c r="B6187">
        <f t="shared" si="96"/>
        <v>1180120052</v>
      </c>
      <c r="C6187" t="s">
        <v>93</v>
      </c>
      <c r="D6187">
        <v>17377</v>
      </c>
      <c r="E6187">
        <v>2</v>
      </c>
      <c r="F6187" s="1">
        <v>42768</v>
      </c>
      <c r="G6187" s="1">
        <v>42887</v>
      </c>
      <c r="H6187" s="1">
        <v>42768</v>
      </c>
      <c r="I6187" s="1">
        <v>42795</v>
      </c>
      <c r="J6187">
        <v>4</v>
      </c>
      <c r="K6187">
        <v>2</v>
      </c>
      <c r="M6187" t="s">
        <v>101</v>
      </c>
      <c r="O6187">
        <v>2</v>
      </c>
      <c r="Q6187">
        <v>3</v>
      </c>
      <c r="R6187">
        <v>1</v>
      </c>
      <c r="U6187">
        <v>0</v>
      </c>
      <c r="AC6187">
        <v>0</v>
      </c>
      <c r="AH6187">
        <v>0</v>
      </c>
      <c r="AI6187">
        <v>1</v>
      </c>
      <c r="AJ6187">
        <v>2</v>
      </c>
      <c r="AK6187">
        <v>2</v>
      </c>
      <c r="AL6187">
        <v>2</v>
      </c>
      <c r="AP6187">
        <v>1</v>
      </c>
      <c r="AQ6187">
        <v>1</v>
      </c>
      <c r="AR6187">
        <v>1</v>
      </c>
      <c r="AV6187">
        <v>1</v>
      </c>
      <c r="BI6187">
        <v>0</v>
      </c>
      <c r="BN6187">
        <v>0</v>
      </c>
      <c r="CK6187">
        <v>2.1</v>
      </c>
      <c r="CL6187">
        <v>16000</v>
      </c>
      <c r="CM6187">
        <v>118012</v>
      </c>
      <c r="CN6187">
        <v>52</v>
      </c>
      <c r="CO6187">
        <v>2</v>
      </c>
      <c r="CP6187" t="s">
        <v>95</v>
      </c>
      <c r="CQ6187" t="s">
        <v>96</v>
      </c>
    </row>
    <row r="6188" spans="1:95" x14ac:dyDescent="0.25">
      <c r="A6188">
        <v>6186</v>
      </c>
      <c r="B6188">
        <f t="shared" si="96"/>
        <v>1180120052</v>
      </c>
      <c r="C6188" t="s">
        <v>93</v>
      </c>
      <c r="D6188">
        <v>17377</v>
      </c>
      <c r="E6188">
        <v>1</v>
      </c>
      <c r="F6188" s="1">
        <v>42645</v>
      </c>
      <c r="G6188" s="1">
        <v>42767</v>
      </c>
      <c r="H6188" s="1">
        <v>42737</v>
      </c>
      <c r="I6188" s="1">
        <v>42767</v>
      </c>
      <c r="K6188">
        <v>2</v>
      </c>
      <c r="N6188">
        <v>2</v>
      </c>
      <c r="O6188">
        <v>2</v>
      </c>
      <c r="P6188">
        <v>4000</v>
      </c>
      <c r="Q6188">
        <v>2</v>
      </c>
      <c r="R6188">
        <v>1</v>
      </c>
      <c r="U6188">
        <v>0</v>
      </c>
      <c r="AC6188">
        <v>0</v>
      </c>
      <c r="AH6188">
        <v>0</v>
      </c>
      <c r="AI6188">
        <v>0</v>
      </c>
      <c r="AJ6188">
        <v>2</v>
      </c>
      <c r="AK6188">
        <v>2</v>
      </c>
      <c r="AL6188">
        <v>2</v>
      </c>
      <c r="AP6188">
        <v>1</v>
      </c>
      <c r="AQ6188">
        <v>1</v>
      </c>
      <c r="AR6188">
        <v>1</v>
      </c>
      <c r="AV6188">
        <v>1</v>
      </c>
      <c r="BI6188">
        <v>0</v>
      </c>
      <c r="BN6188">
        <v>0</v>
      </c>
      <c r="CK6188">
        <v>1.4</v>
      </c>
      <c r="CM6188">
        <v>118012</v>
      </c>
      <c r="CN6188">
        <v>52</v>
      </c>
      <c r="CO6188">
        <v>1</v>
      </c>
      <c r="CP6188" t="s">
        <v>95</v>
      </c>
      <c r="CQ6188" t="s">
        <v>96</v>
      </c>
    </row>
    <row r="6189" spans="1:95" x14ac:dyDescent="0.25">
      <c r="A6189">
        <v>6187</v>
      </c>
      <c r="B6189">
        <f t="shared" si="96"/>
        <v>1180120052</v>
      </c>
      <c r="C6189" t="s">
        <v>93</v>
      </c>
      <c r="D6189">
        <v>17377</v>
      </c>
      <c r="E6189">
        <v>1</v>
      </c>
      <c r="F6189" s="1">
        <v>42645</v>
      </c>
      <c r="G6189" s="1">
        <v>42767</v>
      </c>
      <c r="H6189" s="1">
        <v>42706</v>
      </c>
      <c r="I6189" s="1">
        <v>42736</v>
      </c>
      <c r="K6189">
        <v>2</v>
      </c>
      <c r="N6189">
        <v>2</v>
      </c>
      <c r="O6189">
        <v>2</v>
      </c>
      <c r="P6189">
        <v>4000</v>
      </c>
      <c r="Q6189">
        <v>2</v>
      </c>
      <c r="R6189">
        <v>1</v>
      </c>
      <c r="U6189">
        <v>0</v>
      </c>
      <c r="AC6189">
        <v>0</v>
      </c>
      <c r="AH6189">
        <v>0</v>
      </c>
      <c r="AI6189">
        <v>0</v>
      </c>
      <c r="AJ6189">
        <v>2</v>
      </c>
      <c r="AK6189">
        <v>2</v>
      </c>
      <c r="AL6189">
        <v>2</v>
      </c>
      <c r="AP6189">
        <v>1</v>
      </c>
      <c r="AQ6189">
        <v>1</v>
      </c>
      <c r="AR6189">
        <v>1</v>
      </c>
      <c r="AV6189">
        <v>1</v>
      </c>
      <c r="BI6189">
        <v>0</v>
      </c>
      <c r="BN6189">
        <v>0</v>
      </c>
      <c r="CK6189">
        <v>1.3</v>
      </c>
      <c r="CM6189">
        <v>118012</v>
      </c>
      <c r="CN6189">
        <v>52</v>
      </c>
      <c r="CO6189">
        <v>1</v>
      </c>
      <c r="CP6189" t="s">
        <v>95</v>
      </c>
      <c r="CQ6189" t="s">
        <v>96</v>
      </c>
    </row>
    <row r="6190" spans="1:95" x14ac:dyDescent="0.25">
      <c r="A6190">
        <v>6188</v>
      </c>
      <c r="B6190">
        <f t="shared" si="96"/>
        <v>1180120052</v>
      </c>
      <c r="C6190" t="s">
        <v>93</v>
      </c>
      <c r="D6190">
        <v>17377</v>
      </c>
      <c r="E6190">
        <v>1</v>
      </c>
      <c r="F6190" s="1">
        <v>42645</v>
      </c>
      <c r="G6190" s="1">
        <v>42767</v>
      </c>
      <c r="H6190" s="1">
        <v>42676</v>
      </c>
      <c r="I6190" s="1">
        <v>42705</v>
      </c>
      <c r="K6190">
        <v>2</v>
      </c>
      <c r="N6190">
        <v>2</v>
      </c>
      <c r="O6190">
        <v>2</v>
      </c>
      <c r="P6190">
        <v>4000</v>
      </c>
      <c r="Q6190">
        <v>2</v>
      </c>
      <c r="R6190">
        <v>1</v>
      </c>
      <c r="U6190">
        <v>0</v>
      </c>
      <c r="AC6190">
        <v>0</v>
      </c>
      <c r="AH6190">
        <v>0</v>
      </c>
      <c r="AI6190">
        <v>0</v>
      </c>
      <c r="AJ6190">
        <v>2</v>
      </c>
      <c r="AK6190">
        <v>2</v>
      </c>
      <c r="AL6190">
        <v>2</v>
      </c>
      <c r="AP6190">
        <v>1</v>
      </c>
      <c r="AQ6190">
        <v>1</v>
      </c>
      <c r="AR6190">
        <v>1</v>
      </c>
      <c r="AV6190">
        <v>1</v>
      </c>
      <c r="BI6190">
        <v>0</v>
      </c>
      <c r="BN6190">
        <v>0</v>
      </c>
      <c r="CK6190">
        <v>1.2</v>
      </c>
      <c r="CM6190">
        <v>118012</v>
      </c>
      <c r="CN6190">
        <v>52</v>
      </c>
      <c r="CO6190">
        <v>1</v>
      </c>
      <c r="CP6190" t="s">
        <v>95</v>
      </c>
      <c r="CQ6190" t="s">
        <v>96</v>
      </c>
    </row>
    <row r="6191" spans="1:95" x14ac:dyDescent="0.25">
      <c r="A6191">
        <v>6189</v>
      </c>
      <c r="B6191">
        <f t="shared" si="96"/>
        <v>1180120052</v>
      </c>
      <c r="C6191" t="s">
        <v>93</v>
      </c>
      <c r="D6191">
        <v>17377</v>
      </c>
      <c r="E6191">
        <v>1</v>
      </c>
      <c r="F6191" s="1">
        <v>42645</v>
      </c>
      <c r="G6191" s="1">
        <v>42767</v>
      </c>
      <c r="H6191" s="1">
        <v>42645</v>
      </c>
      <c r="I6191" s="1">
        <v>42675</v>
      </c>
      <c r="K6191">
        <v>2</v>
      </c>
      <c r="N6191">
        <v>2</v>
      </c>
      <c r="O6191">
        <v>2</v>
      </c>
      <c r="P6191">
        <v>4000</v>
      </c>
      <c r="Q6191">
        <v>2</v>
      </c>
      <c r="R6191">
        <v>1</v>
      </c>
      <c r="U6191">
        <v>0</v>
      </c>
      <c r="AC6191">
        <v>0</v>
      </c>
      <c r="AH6191">
        <v>0</v>
      </c>
      <c r="AI6191">
        <v>0</v>
      </c>
      <c r="AJ6191">
        <v>2</v>
      </c>
      <c r="AK6191">
        <v>2</v>
      </c>
      <c r="AL6191">
        <v>2</v>
      </c>
      <c r="AP6191">
        <v>1</v>
      </c>
      <c r="AQ6191">
        <v>1</v>
      </c>
      <c r="AR6191">
        <v>1</v>
      </c>
      <c r="AV6191">
        <v>1</v>
      </c>
      <c r="BI6191">
        <v>0</v>
      </c>
      <c r="BN6191">
        <v>0</v>
      </c>
      <c r="CK6191">
        <v>1.1000000000000001</v>
      </c>
      <c r="CM6191">
        <v>118012</v>
      </c>
      <c r="CN6191">
        <v>52</v>
      </c>
      <c r="CO6191">
        <v>1</v>
      </c>
      <c r="CP6191" t="s">
        <v>95</v>
      </c>
      <c r="CQ6191" t="s">
        <v>96</v>
      </c>
    </row>
    <row r="6192" spans="1:95" x14ac:dyDescent="0.25">
      <c r="A6192">
        <v>6190</v>
      </c>
      <c r="B6192">
        <f t="shared" si="96"/>
        <v>1180120052</v>
      </c>
      <c r="C6192" t="s">
        <v>93</v>
      </c>
      <c r="D6192">
        <v>17377</v>
      </c>
      <c r="E6192">
        <v>0</v>
      </c>
      <c r="F6192" s="1">
        <v>42523</v>
      </c>
      <c r="G6192" s="1">
        <v>42644</v>
      </c>
      <c r="H6192" s="1">
        <v>42615</v>
      </c>
      <c r="I6192" s="1">
        <v>42644</v>
      </c>
      <c r="J6192">
        <v>8</v>
      </c>
      <c r="K6192">
        <v>2</v>
      </c>
      <c r="M6192" t="s">
        <v>98</v>
      </c>
      <c r="N6192">
        <v>2</v>
      </c>
      <c r="O6192">
        <v>2</v>
      </c>
      <c r="P6192">
        <v>4000</v>
      </c>
      <c r="Q6192">
        <v>2</v>
      </c>
      <c r="R6192">
        <v>1</v>
      </c>
      <c r="U6192">
        <v>0</v>
      </c>
      <c r="AC6192">
        <v>0</v>
      </c>
      <c r="AH6192">
        <v>0</v>
      </c>
      <c r="AI6192">
        <v>1</v>
      </c>
      <c r="BI6192">
        <v>0</v>
      </c>
      <c r="BN6192">
        <v>0</v>
      </c>
      <c r="CK6192">
        <v>0.4</v>
      </c>
      <c r="CL6192">
        <v>32000</v>
      </c>
      <c r="CM6192">
        <v>118012</v>
      </c>
      <c r="CN6192">
        <v>52</v>
      </c>
      <c r="CO6192">
        <v>0</v>
      </c>
      <c r="CP6192" t="s">
        <v>95</v>
      </c>
      <c r="CQ6192" t="s">
        <v>96</v>
      </c>
    </row>
    <row r="6193" spans="1:95" x14ac:dyDescent="0.25">
      <c r="A6193">
        <v>6191</v>
      </c>
      <c r="B6193">
        <f t="shared" si="96"/>
        <v>1180120052</v>
      </c>
      <c r="C6193" t="s">
        <v>93</v>
      </c>
      <c r="D6193">
        <v>17377</v>
      </c>
      <c r="E6193">
        <v>0</v>
      </c>
      <c r="F6193" s="1">
        <v>42523</v>
      </c>
      <c r="G6193" s="1">
        <v>42644</v>
      </c>
      <c r="H6193" s="1">
        <v>42584</v>
      </c>
      <c r="I6193" s="1">
        <v>42614</v>
      </c>
      <c r="J6193">
        <v>8</v>
      </c>
      <c r="K6193">
        <v>2</v>
      </c>
      <c r="M6193" t="s">
        <v>98</v>
      </c>
      <c r="N6193">
        <v>2</v>
      </c>
      <c r="O6193">
        <v>2</v>
      </c>
      <c r="P6193">
        <v>4000</v>
      </c>
      <c r="Q6193">
        <v>2</v>
      </c>
      <c r="R6193">
        <v>1</v>
      </c>
      <c r="U6193">
        <v>0</v>
      </c>
      <c r="AC6193">
        <v>0</v>
      </c>
      <c r="AH6193">
        <v>0</v>
      </c>
      <c r="AI6193">
        <v>1</v>
      </c>
      <c r="AJ6193">
        <v>2</v>
      </c>
      <c r="AK6193">
        <v>2</v>
      </c>
      <c r="AL6193">
        <v>2</v>
      </c>
      <c r="AP6193">
        <v>1</v>
      </c>
      <c r="AQ6193">
        <v>1</v>
      </c>
      <c r="AR6193">
        <v>1</v>
      </c>
      <c r="AV6193">
        <v>1</v>
      </c>
      <c r="BI6193">
        <v>0</v>
      </c>
      <c r="BN6193">
        <v>0</v>
      </c>
      <c r="CK6193">
        <v>0.3</v>
      </c>
      <c r="CL6193">
        <v>32000</v>
      </c>
      <c r="CM6193">
        <v>118012</v>
      </c>
      <c r="CN6193">
        <v>52</v>
      </c>
      <c r="CO6193">
        <v>0</v>
      </c>
      <c r="CP6193" t="s">
        <v>95</v>
      </c>
      <c r="CQ6193" t="s">
        <v>96</v>
      </c>
    </row>
    <row r="6194" spans="1:95" x14ac:dyDescent="0.25">
      <c r="A6194">
        <v>6192</v>
      </c>
      <c r="B6194">
        <f t="shared" si="96"/>
        <v>1180120052</v>
      </c>
      <c r="C6194" t="s">
        <v>93</v>
      </c>
      <c r="D6194">
        <v>17377</v>
      </c>
      <c r="E6194">
        <v>0</v>
      </c>
      <c r="F6194" s="1">
        <v>42523</v>
      </c>
      <c r="G6194" s="1">
        <v>42644</v>
      </c>
      <c r="H6194" s="1">
        <v>42553</v>
      </c>
      <c r="I6194" s="1">
        <v>42583</v>
      </c>
      <c r="J6194">
        <v>8</v>
      </c>
      <c r="K6194">
        <v>2</v>
      </c>
      <c r="M6194" t="s">
        <v>98</v>
      </c>
      <c r="N6194">
        <v>2</v>
      </c>
      <c r="O6194">
        <v>2</v>
      </c>
      <c r="P6194">
        <v>4000</v>
      </c>
      <c r="Q6194">
        <v>2</v>
      </c>
      <c r="R6194">
        <v>1</v>
      </c>
      <c r="U6194">
        <v>0</v>
      </c>
      <c r="AC6194">
        <v>0</v>
      </c>
      <c r="AH6194">
        <v>0</v>
      </c>
      <c r="AI6194">
        <v>1</v>
      </c>
      <c r="AJ6194">
        <v>2</v>
      </c>
      <c r="AK6194">
        <v>2</v>
      </c>
      <c r="AL6194">
        <v>2</v>
      </c>
      <c r="AP6194">
        <v>1</v>
      </c>
      <c r="AQ6194">
        <v>1</v>
      </c>
      <c r="AR6194">
        <v>1</v>
      </c>
      <c r="AV6194">
        <v>1</v>
      </c>
      <c r="BI6194">
        <v>0</v>
      </c>
      <c r="BN6194">
        <v>0</v>
      </c>
      <c r="CK6194">
        <v>0.2</v>
      </c>
      <c r="CL6194">
        <v>32000</v>
      </c>
      <c r="CM6194">
        <v>118012</v>
      </c>
      <c r="CN6194">
        <v>52</v>
      </c>
      <c r="CO6194">
        <v>0</v>
      </c>
      <c r="CP6194" t="s">
        <v>95</v>
      </c>
      <c r="CQ6194" t="s">
        <v>96</v>
      </c>
    </row>
    <row r="6195" spans="1:95" x14ac:dyDescent="0.25">
      <c r="A6195">
        <v>6193</v>
      </c>
      <c r="B6195">
        <f t="shared" si="96"/>
        <v>1180120052</v>
      </c>
      <c r="C6195" t="s">
        <v>93</v>
      </c>
      <c r="D6195">
        <v>17377</v>
      </c>
      <c r="E6195">
        <v>0</v>
      </c>
      <c r="F6195" s="1">
        <v>42523</v>
      </c>
      <c r="G6195" s="1">
        <v>42644</v>
      </c>
      <c r="H6195" s="1">
        <v>42523</v>
      </c>
      <c r="I6195" s="1">
        <v>42552</v>
      </c>
      <c r="J6195">
        <v>4</v>
      </c>
      <c r="K6195">
        <v>2</v>
      </c>
      <c r="M6195" t="s">
        <v>101</v>
      </c>
      <c r="N6195">
        <v>2</v>
      </c>
      <c r="O6195">
        <v>2</v>
      </c>
      <c r="P6195">
        <v>4000</v>
      </c>
      <c r="Q6195">
        <v>3</v>
      </c>
      <c r="R6195">
        <v>1</v>
      </c>
      <c r="U6195">
        <v>0</v>
      </c>
      <c r="AC6195">
        <v>0</v>
      </c>
      <c r="AH6195">
        <v>0</v>
      </c>
      <c r="AI6195">
        <v>1</v>
      </c>
      <c r="AJ6195">
        <v>2</v>
      </c>
      <c r="AK6195">
        <v>2</v>
      </c>
      <c r="AL6195">
        <v>2</v>
      </c>
      <c r="AP6195">
        <v>1</v>
      </c>
      <c r="AQ6195">
        <v>1</v>
      </c>
      <c r="AR6195">
        <v>1</v>
      </c>
      <c r="AV6195">
        <v>1</v>
      </c>
      <c r="BI6195">
        <v>0</v>
      </c>
      <c r="BN6195">
        <v>0</v>
      </c>
      <c r="CK6195">
        <v>0.1</v>
      </c>
      <c r="CL6195">
        <v>16000</v>
      </c>
      <c r="CM6195">
        <v>118012</v>
      </c>
      <c r="CN6195">
        <v>52</v>
      </c>
      <c r="CO6195">
        <v>0</v>
      </c>
      <c r="CP6195" t="s">
        <v>95</v>
      </c>
      <c r="CQ6195" t="s">
        <v>96</v>
      </c>
    </row>
    <row r="6196" spans="1:95" x14ac:dyDescent="0.25">
      <c r="A6196">
        <v>6194</v>
      </c>
      <c r="B6196">
        <f t="shared" si="96"/>
        <v>1180120053</v>
      </c>
      <c r="C6196" t="s">
        <v>93</v>
      </c>
      <c r="D6196">
        <v>17379</v>
      </c>
      <c r="E6196">
        <v>2</v>
      </c>
      <c r="F6196" s="1">
        <v>42768</v>
      </c>
      <c r="G6196" s="1">
        <v>42808</v>
      </c>
      <c r="H6196" s="1">
        <v>42796</v>
      </c>
      <c r="I6196" s="1">
        <v>42826</v>
      </c>
      <c r="K6196">
        <v>2</v>
      </c>
      <c r="O6196">
        <v>2</v>
      </c>
      <c r="Q6196">
        <v>3</v>
      </c>
      <c r="R6196">
        <v>1</v>
      </c>
      <c r="U6196">
        <v>0</v>
      </c>
      <c r="AC6196">
        <v>0</v>
      </c>
      <c r="AH6196">
        <v>0</v>
      </c>
      <c r="AI6196">
        <v>1</v>
      </c>
      <c r="AJ6196">
        <v>2</v>
      </c>
      <c r="AK6196">
        <v>2</v>
      </c>
      <c r="AL6196">
        <v>2</v>
      </c>
      <c r="AP6196">
        <v>1</v>
      </c>
      <c r="AQ6196">
        <v>1</v>
      </c>
      <c r="AR6196">
        <v>1</v>
      </c>
      <c r="AV6196">
        <v>1</v>
      </c>
      <c r="BI6196">
        <v>0</v>
      </c>
      <c r="BN6196">
        <v>0</v>
      </c>
      <c r="CK6196">
        <v>2.2000000000000002</v>
      </c>
      <c r="CM6196">
        <v>118012</v>
      </c>
      <c r="CN6196">
        <v>53</v>
      </c>
      <c r="CO6196">
        <v>2</v>
      </c>
      <c r="CP6196" t="s">
        <v>95</v>
      </c>
      <c r="CQ6196" t="s">
        <v>96</v>
      </c>
    </row>
    <row r="6197" spans="1:95" x14ac:dyDescent="0.25">
      <c r="A6197">
        <v>6195</v>
      </c>
      <c r="B6197">
        <f t="shared" si="96"/>
        <v>1180120053</v>
      </c>
      <c r="C6197" t="s">
        <v>93</v>
      </c>
      <c r="D6197">
        <v>17379</v>
      </c>
      <c r="E6197">
        <v>2</v>
      </c>
      <c r="F6197" s="1">
        <v>42768</v>
      </c>
      <c r="G6197" s="1">
        <v>42808</v>
      </c>
      <c r="H6197" s="1">
        <v>42768</v>
      </c>
      <c r="I6197" s="1">
        <v>42795</v>
      </c>
      <c r="K6197">
        <v>2</v>
      </c>
      <c r="O6197">
        <v>2</v>
      </c>
      <c r="Q6197">
        <v>3</v>
      </c>
      <c r="R6197">
        <v>1</v>
      </c>
      <c r="U6197">
        <v>0</v>
      </c>
      <c r="AC6197">
        <v>0</v>
      </c>
      <c r="AH6197">
        <v>0</v>
      </c>
      <c r="AI6197">
        <v>1</v>
      </c>
      <c r="AJ6197">
        <v>2</v>
      </c>
      <c r="AK6197">
        <v>2</v>
      </c>
      <c r="AL6197">
        <v>2</v>
      </c>
      <c r="AP6197">
        <v>1</v>
      </c>
      <c r="AQ6197">
        <v>1</v>
      </c>
      <c r="AR6197">
        <v>1</v>
      </c>
      <c r="AV6197">
        <v>1</v>
      </c>
      <c r="BI6197">
        <v>0</v>
      </c>
      <c r="BN6197">
        <v>0</v>
      </c>
      <c r="CK6197">
        <v>2.1</v>
      </c>
      <c r="CM6197">
        <v>118012</v>
      </c>
      <c r="CN6197">
        <v>53</v>
      </c>
      <c r="CO6197">
        <v>2</v>
      </c>
      <c r="CP6197" t="s">
        <v>95</v>
      </c>
      <c r="CQ6197" t="s">
        <v>96</v>
      </c>
    </row>
    <row r="6198" spans="1:95" x14ac:dyDescent="0.25">
      <c r="A6198">
        <v>6196</v>
      </c>
      <c r="B6198">
        <f t="shared" si="96"/>
        <v>1180120053</v>
      </c>
      <c r="C6198" t="s">
        <v>93</v>
      </c>
      <c r="D6198">
        <v>17379</v>
      </c>
      <c r="E6198">
        <v>1</v>
      </c>
      <c r="F6198" s="1">
        <v>42645</v>
      </c>
      <c r="G6198" s="1">
        <v>42767</v>
      </c>
      <c r="H6198" s="1">
        <v>42737</v>
      </c>
      <c r="I6198" s="1">
        <v>42767</v>
      </c>
      <c r="K6198">
        <v>2</v>
      </c>
      <c r="N6198">
        <v>2</v>
      </c>
      <c r="O6198">
        <v>2</v>
      </c>
      <c r="P6198">
        <v>4000</v>
      </c>
      <c r="Q6198">
        <v>3</v>
      </c>
      <c r="R6198">
        <v>1</v>
      </c>
      <c r="U6198">
        <v>0</v>
      </c>
      <c r="AC6198">
        <v>0</v>
      </c>
      <c r="AH6198">
        <v>0</v>
      </c>
      <c r="AI6198">
        <v>1</v>
      </c>
      <c r="AJ6198">
        <v>2</v>
      </c>
      <c r="AK6198">
        <v>2</v>
      </c>
      <c r="AL6198">
        <v>2</v>
      </c>
      <c r="AP6198">
        <v>1</v>
      </c>
      <c r="AQ6198">
        <v>1</v>
      </c>
      <c r="AR6198">
        <v>1</v>
      </c>
      <c r="AV6198">
        <v>1</v>
      </c>
      <c r="BI6198">
        <v>0</v>
      </c>
      <c r="BN6198">
        <v>0</v>
      </c>
      <c r="CK6198">
        <v>1.4</v>
      </c>
      <c r="CM6198">
        <v>118012</v>
      </c>
      <c r="CN6198">
        <v>53</v>
      </c>
      <c r="CO6198">
        <v>1</v>
      </c>
      <c r="CP6198" t="s">
        <v>95</v>
      </c>
      <c r="CQ6198" t="s">
        <v>96</v>
      </c>
    </row>
    <row r="6199" spans="1:95" x14ac:dyDescent="0.25">
      <c r="A6199">
        <v>6197</v>
      </c>
      <c r="B6199">
        <f t="shared" si="96"/>
        <v>1180120053</v>
      </c>
      <c r="C6199" t="s">
        <v>93</v>
      </c>
      <c r="D6199">
        <v>17379</v>
      </c>
      <c r="E6199">
        <v>1</v>
      </c>
      <c r="F6199" s="1">
        <v>42645</v>
      </c>
      <c r="G6199" s="1">
        <v>42767</v>
      </c>
      <c r="H6199" s="1">
        <v>42706</v>
      </c>
      <c r="I6199" s="1">
        <v>42736</v>
      </c>
      <c r="K6199">
        <v>2</v>
      </c>
      <c r="N6199">
        <v>2</v>
      </c>
      <c r="O6199">
        <v>2</v>
      </c>
      <c r="P6199">
        <v>4000</v>
      </c>
      <c r="Q6199">
        <v>3</v>
      </c>
      <c r="R6199">
        <v>1</v>
      </c>
      <c r="U6199">
        <v>0</v>
      </c>
      <c r="AC6199">
        <v>0</v>
      </c>
      <c r="AH6199">
        <v>0</v>
      </c>
      <c r="AI6199">
        <v>1</v>
      </c>
      <c r="AJ6199">
        <v>2</v>
      </c>
      <c r="AK6199">
        <v>2</v>
      </c>
      <c r="AL6199">
        <v>2</v>
      </c>
      <c r="AP6199">
        <v>1</v>
      </c>
      <c r="AQ6199">
        <v>1</v>
      </c>
      <c r="AR6199">
        <v>1</v>
      </c>
      <c r="AV6199">
        <v>1</v>
      </c>
      <c r="BI6199">
        <v>0</v>
      </c>
      <c r="BN6199">
        <v>0</v>
      </c>
      <c r="CK6199">
        <v>1.3</v>
      </c>
      <c r="CM6199">
        <v>118012</v>
      </c>
      <c r="CN6199">
        <v>53</v>
      </c>
      <c r="CO6199">
        <v>1</v>
      </c>
      <c r="CP6199" t="s">
        <v>95</v>
      </c>
      <c r="CQ6199" t="s">
        <v>96</v>
      </c>
    </row>
    <row r="6200" spans="1:95" x14ac:dyDescent="0.25">
      <c r="A6200">
        <v>6198</v>
      </c>
      <c r="B6200">
        <f t="shared" si="96"/>
        <v>1180120053</v>
      </c>
      <c r="C6200" t="s">
        <v>93</v>
      </c>
      <c r="D6200">
        <v>17379</v>
      </c>
      <c r="E6200">
        <v>1</v>
      </c>
      <c r="F6200" s="1">
        <v>42645</v>
      </c>
      <c r="G6200" s="1">
        <v>42767</v>
      </c>
      <c r="H6200" s="1">
        <v>42676</v>
      </c>
      <c r="I6200" s="1">
        <v>42705</v>
      </c>
      <c r="K6200">
        <v>2</v>
      </c>
      <c r="N6200">
        <v>2</v>
      </c>
      <c r="O6200">
        <v>2</v>
      </c>
      <c r="P6200">
        <v>4000</v>
      </c>
      <c r="Q6200">
        <v>3</v>
      </c>
      <c r="R6200">
        <v>1</v>
      </c>
      <c r="U6200">
        <v>0</v>
      </c>
      <c r="AC6200">
        <v>0</v>
      </c>
      <c r="AH6200">
        <v>0</v>
      </c>
      <c r="AI6200">
        <v>1</v>
      </c>
      <c r="AJ6200">
        <v>2</v>
      </c>
      <c r="AK6200">
        <v>2</v>
      </c>
      <c r="AL6200">
        <v>2</v>
      </c>
      <c r="AP6200">
        <v>1</v>
      </c>
      <c r="AQ6200">
        <v>1</v>
      </c>
      <c r="AR6200">
        <v>1</v>
      </c>
      <c r="AV6200">
        <v>1</v>
      </c>
      <c r="BI6200">
        <v>0</v>
      </c>
      <c r="BN6200">
        <v>0</v>
      </c>
      <c r="CK6200">
        <v>1.2</v>
      </c>
      <c r="CM6200">
        <v>118012</v>
      </c>
      <c r="CN6200">
        <v>53</v>
      </c>
      <c r="CO6200">
        <v>1</v>
      </c>
      <c r="CP6200" t="s">
        <v>95</v>
      </c>
      <c r="CQ6200" t="s">
        <v>96</v>
      </c>
    </row>
    <row r="6201" spans="1:95" x14ac:dyDescent="0.25">
      <c r="A6201">
        <v>6199</v>
      </c>
      <c r="B6201">
        <f t="shared" si="96"/>
        <v>1180120053</v>
      </c>
      <c r="C6201" t="s">
        <v>93</v>
      </c>
      <c r="D6201">
        <v>17379</v>
      </c>
      <c r="E6201">
        <v>1</v>
      </c>
      <c r="F6201" s="1">
        <v>42645</v>
      </c>
      <c r="G6201" s="1">
        <v>42767</v>
      </c>
      <c r="H6201" s="1">
        <v>42645</v>
      </c>
      <c r="I6201" s="1">
        <v>42675</v>
      </c>
      <c r="K6201">
        <v>2</v>
      </c>
      <c r="N6201">
        <v>2</v>
      </c>
      <c r="O6201">
        <v>2</v>
      </c>
      <c r="P6201">
        <v>4000</v>
      </c>
      <c r="Q6201">
        <v>3</v>
      </c>
      <c r="R6201">
        <v>1</v>
      </c>
      <c r="U6201">
        <v>0</v>
      </c>
      <c r="AC6201">
        <v>0</v>
      </c>
      <c r="AH6201">
        <v>0</v>
      </c>
      <c r="AI6201">
        <v>1</v>
      </c>
      <c r="AJ6201">
        <v>2</v>
      </c>
      <c r="AK6201">
        <v>2</v>
      </c>
      <c r="AL6201">
        <v>2</v>
      </c>
      <c r="AP6201">
        <v>1</v>
      </c>
      <c r="AQ6201">
        <v>1</v>
      </c>
      <c r="AR6201">
        <v>1</v>
      </c>
      <c r="AV6201">
        <v>1</v>
      </c>
      <c r="BI6201">
        <v>0</v>
      </c>
      <c r="BN6201">
        <v>0</v>
      </c>
      <c r="CK6201">
        <v>1.1000000000000001</v>
      </c>
      <c r="CM6201">
        <v>118012</v>
      </c>
      <c r="CN6201">
        <v>53</v>
      </c>
      <c r="CO6201">
        <v>1</v>
      </c>
      <c r="CP6201" t="s">
        <v>95</v>
      </c>
      <c r="CQ6201" t="s">
        <v>96</v>
      </c>
    </row>
    <row r="6202" spans="1:95" x14ac:dyDescent="0.25">
      <c r="A6202">
        <v>6200</v>
      </c>
      <c r="B6202">
        <f t="shared" si="96"/>
        <v>1180120053</v>
      </c>
      <c r="C6202" t="s">
        <v>93</v>
      </c>
      <c r="D6202">
        <v>17379</v>
      </c>
      <c r="E6202">
        <v>0</v>
      </c>
      <c r="F6202" s="1">
        <v>42523</v>
      </c>
      <c r="G6202" s="1">
        <v>42644</v>
      </c>
      <c r="H6202" s="1">
        <v>42615</v>
      </c>
      <c r="I6202" s="1">
        <v>42644</v>
      </c>
      <c r="J6202">
        <v>4</v>
      </c>
      <c r="K6202">
        <v>2</v>
      </c>
      <c r="M6202" t="s">
        <v>101</v>
      </c>
      <c r="O6202">
        <v>2</v>
      </c>
      <c r="Q6202">
        <v>3</v>
      </c>
      <c r="R6202">
        <v>1</v>
      </c>
      <c r="U6202">
        <v>0</v>
      </c>
      <c r="AC6202">
        <v>0</v>
      </c>
      <c r="AH6202">
        <v>0</v>
      </c>
      <c r="AI6202">
        <v>1</v>
      </c>
      <c r="BI6202">
        <v>0</v>
      </c>
      <c r="BN6202">
        <v>0</v>
      </c>
      <c r="CK6202">
        <v>0.4</v>
      </c>
      <c r="CL6202">
        <v>16000</v>
      </c>
      <c r="CM6202">
        <v>118012</v>
      </c>
      <c r="CN6202">
        <v>53</v>
      </c>
      <c r="CO6202">
        <v>0</v>
      </c>
      <c r="CP6202" t="s">
        <v>95</v>
      </c>
      <c r="CQ6202" t="s">
        <v>96</v>
      </c>
    </row>
    <row r="6203" spans="1:95" x14ac:dyDescent="0.25">
      <c r="A6203">
        <v>6201</v>
      </c>
      <c r="B6203">
        <f t="shared" si="96"/>
        <v>1180120053</v>
      </c>
      <c r="C6203" t="s">
        <v>93</v>
      </c>
      <c r="D6203">
        <v>17379</v>
      </c>
      <c r="E6203">
        <v>0</v>
      </c>
      <c r="F6203" s="1">
        <v>42523</v>
      </c>
      <c r="G6203" s="1">
        <v>42644</v>
      </c>
      <c r="H6203" s="1">
        <v>42584</v>
      </c>
      <c r="I6203" s="1">
        <v>42614</v>
      </c>
      <c r="J6203">
        <v>4</v>
      </c>
      <c r="K6203">
        <v>2</v>
      </c>
      <c r="M6203" t="s">
        <v>101</v>
      </c>
      <c r="O6203">
        <v>2</v>
      </c>
      <c r="Q6203">
        <v>3</v>
      </c>
      <c r="R6203">
        <v>1</v>
      </c>
      <c r="U6203">
        <v>0</v>
      </c>
      <c r="AC6203">
        <v>0</v>
      </c>
      <c r="AH6203">
        <v>0</v>
      </c>
      <c r="AI6203">
        <v>1</v>
      </c>
      <c r="AJ6203">
        <v>2</v>
      </c>
      <c r="AK6203">
        <v>2</v>
      </c>
      <c r="AL6203">
        <v>2</v>
      </c>
      <c r="AP6203">
        <v>1</v>
      </c>
      <c r="AQ6203">
        <v>1</v>
      </c>
      <c r="AR6203">
        <v>1</v>
      </c>
      <c r="AV6203">
        <v>1</v>
      </c>
      <c r="BI6203">
        <v>0</v>
      </c>
      <c r="BN6203">
        <v>0</v>
      </c>
      <c r="CK6203">
        <v>0.3</v>
      </c>
      <c r="CL6203">
        <v>16000</v>
      </c>
      <c r="CM6203">
        <v>118012</v>
      </c>
      <c r="CN6203">
        <v>53</v>
      </c>
      <c r="CO6203">
        <v>0</v>
      </c>
      <c r="CP6203" t="s">
        <v>95</v>
      </c>
      <c r="CQ6203" t="s">
        <v>96</v>
      </c>
    </row>
    <row r="6204" spans="1:95" x14ac:dyDescent="0.25">
      <c r="A6204">
        <v>6202</v>
      </c>
      <c r="B6204">
        <f t="shared" si="96"/>
        <v>1180120053</v>
      </c>
      <c r="C6204" t="s">
        <v>93</v>
      </c>
      <c r="D6204">
        <v>17379</v>
      </c>
      <c r="E6204">
        <v>0</v>
      </c>
      <c r="F6204" s="1">
        <v>42523</v>
      </c>
      <c r="G6204" s="1">
        <v>42644</v>
      </c>
      <c r="H6204" s="1">
        <v>42553</v>
      </c>
      <c r="I6204" s="1">
        <v>42583</v>
      </c>
      <c r="J6204">
        <v>4</v>
      </c>
      <c r="K6204">
        <v>2</v>
      </c>
      <c r="M6204" t="s">
        <v>101</v>
      </c>
      <c r="O6204">
        <v>2</v>
      </c>
      <c r="Q6204">
        <v>3</v>
      </c>
      <c r="R6204">
        <v>1</v>
      </c>
      <c r="U6204">
        <v>0</v>
      </c>
      <c r="AC6204">
        <v>0</v>
      </c>
      <c r="AH6204">
        <v>0</v>
      </c>
      <c r="AI6204">
        <v>1</v>
      </c>
      <c r="AJ6204">
        <v>2</v>
      </c>
      <c r="AK6204">
        <v>2</v>
      </c>
      <c r="AL6204">
        <v>2</v>
      </c>
      <c r="AP6204">
        <v>1</v>
      </c>
      <c r="AQ6204">
        <v>1</v>
      </c>
      <c r="AR6204">
        <v>1</v>
      </c>
      <c r="AV6204">
        <v>1</v>
      </c>
      <c r="BI6204">
        <v>0</v>
      </c>
      <c r="BN6204">
        <v>0</v>
      </c>
      <c r="CK6204">
        <v>0.2</v>
      </c>
      <c r="CL6204">
        <v>16000</v>
      </c>
      <c r="CM6204">
        <v>118012</v>
      </c>
      <c r="CN6204">
        <v>53</v>
      </c>
      <c r="CO6204">
        <v>0</v>
      </c>
      <c r="CP6204" t="s">
        <v>95</v>
      </c>
      <c r="CQ6204" t="s">
        <v>96</v>
      </c>
    </row>
    <row r="6205" spans="1:95" x14ac:dyDescent="0.25">
      <c r="A6205">
        <v>6203</v>
      </c>
      <c r="B6205">
        <f t="shared" si="96"/>
        <v>1180120053</v>
      </c>
      <c r="C6205" t="s">
        <v>93</v>
      </c>
      <c r="D6205">
        <v>17379</v>
      </c>
      <c r="E6205">
        <v>0</v>
      </c>
      <c r="F6205" s="1">
        <v>42523</v>
      </c>
      <c r="G6205" s="1">
        <v>42644</v>
      </c>
      <c r="H6205" s="1">
        <v>42523</v>
      </c>
      <c r="I6205" s="1">
        <v>42552</v>
      </c>
      <c r="J6205">
        <v>4</v>
      </c>
      <c r="K6205">
        <v>2</v>
      </c>
      <c r="M6205" t="s">
        <v>101</v>
      </c>
      <c r="O6205">
        <v>2</v>
      </c>
      <c r="Q6205">
        <v>3</v>
      </c>
      <c r="R6205">
        <v>1</v>
      </c>
      <c r="U6205">
        <v>0</v>
      </c>
      <c r="AC6205">
        <v>0</v>
      </c>
      <c r="AH6205">
        <v>0</v>
      </c>
      <c r="AI6205">
        <v>0</v>
      </c>
      <c r="AJ6205">
        <v>2</v>
      </c>
      <c r="AK6205">
        <v>2</v>
      </c>
      <c r="AL6205">
        <v>2</v>
      </c>
      <c r="AP6205">
        <v>1</v>
      </c>
      <c r="AQ6205">
        <v>1</v>
      </c>
      <c r="AR6205">
        <v>1</v>
      </c>
      <c r="AV6205">
        <v>1</v>
      </c>
      <c r="BI6205">
        <v>0</v>
      </c>
      <c r="BN6205">
        <v>0</v>
      </c>
      <c r="CK6205">
        <v>0.1</v>
      </c>
      <c r="CL6205">
        <v>16000</v>
      </c>
      <c r="CM6205">
        <v>118012</v>
      </c>
      <c r="CN6205">
        <v>53</v>
      </c>
      <c r="CO6205">
        <v>0</v>
      </c>
      <c r="CP6205" t="s">
        <v>95</v>
      </c>
      <c r="CQ6205" t="s">
        <v>96</v>
      </c>
    </row>
    <row r="6206" spans="1:95" x14ac:dyDescent="0.25">
      <c r="A6206">
        <v>6204</v>
      </c>
      <c r="B6206">
        <f t="shared" si="96"/>
        <v>1180120056</v>
      </c>
      <c r="C6206" t="s">
        <v>93</v>
      </c>
      <c r="D6206">
        <v>17382</v>
      </c>
      <c r="E6206">
        <v>3</v>
      </c>
      <c r="F6206" s="1">
        <v>42888</v>
      </c>
      <c r="G6206" s="1">
        <v>43009</v>
      </c>
      <c r="H6206" s="1">
        <v>42980</v>
      </c>
      <c r="I6206" s="1">
        <v>43009</v>
      </c>
      <c r="R6206">
        <v>0</v>
      </c>
      <c r="U6206">
        <v>0</v>
      </c>
      <c r="AC6206">
        <v>0</v>
      </c>
      <c r="AH6206">
        <v>0</v>
      </c>
      <c r="AI6206">
        <v>1</v>
      </c>
      <c r="AJ6206">
        <v>2</v>
      </c>
      <c r="AM6206">
        <v>1</v>
      </c>
      <c r="AP6206">
        <v>2505</v>
      </c>
      <c r="AS6206">
        <v>1</v>
      </c>
      <c r="AV6206">
        <v>1</v>
      </c>
      <c r="BI6206">
        <v>0</v>
      </c>
      <c r="BN6206">
        <v>0</v>
      </c>
      <c r="CK6206">
        <v>3.4</v>
      </c>
      <c r="CM6206">
        <v>118012</v>
      </c>
      <c r="CN6206">
        <v>56</v>
      </c>
      <c r="CO6206">
        <v>3</v>
      </c>
      <c r="CP6206" t="s">
        <v>95</v>
      </c>
      <c r="CQ6206" t="s">
        <v>96</v>
      </c>
    </row>
    <row r="6207" spans="1:95" x14ac:dyDescent="0.25">
      <c r="A6207">
        <v>6205</v>
      </c>
      <c r="B6207">
        <f t="shared" si="96"/>
        <v>1180120056</v>
      </c>
      <c r="C6207" t="s">
        <v>93</v>
      </c>
      <c r="D6207">
        <v>17382</v>
      </c>
      <c r="E6207">
        <v>3</v>
      </c>
      <c r="F6207" s="1">
        <v>42888</v>
      </c>
      <c r="G6207" s="1">
        <v>43009</v>
      </c>
      <c r="H6207" s="1">
        <v>42949</v>
      </c>
      <c r="I6207" s="1">
        <v>42979</v>
      </c>
      <c r="R6207">
        <v>0</v>
      </c>
      <c r="U6207">
        <v>0</v>
      </c>
      <c r="AC6207">
        <v>0</v>
      </c>
      <c r="AH6207">
        <v>0</v>
      </c>
      <c r="AI6207">
        <v>1</v>
      </c>
      <c r="AJ6207">
        <v>2</v>
      </c>
      <c r="AM6207">
        <v>1</v>
      </c>
      <c r="AP6207">
        <v>2505</v>
      </c>
      <c r="AS6207">
        <v>1</v>
      </c>
      <c r="AV6207">
        <v>1</v>
      </c>
      <c r="BI6207">
        <v>0</v>
      </c>
      <c r="BN6207">
        <v>0</v>
      </c>
      <c r="CK6207">
        <v>3.3</v>
      </c>
      <c r="CM6207">
        <v>118012</v>
      </c>
      <c r="CN6207">
        <v>56</v>
      </c>
      <c r="CO6207">
        <v>3</v>
      </c>
      <c r="CP6207" t="s">
        <v>95</v>
      </c>
      <c r="CQ6207" t="s">
        <v>96</v>
      </c>
    </row>
    <row r="6208" spans="1:95" x14ac:dyDescent="0.25">
      <c r="A6208">
        <v>6206</v>
      </c>
      <c r="B6208">
        <f t="shared" si="96"/>
        <v>1180120056</v>
      </c>
      <c r="C6208" t="s">
        <v>93</v>
      </c>
      <c r="D6208">
        <v>17382</v>
      </c>
      <c r="E6208">
        <v>3</v>
      </c>
      <c r="F6208" s="1">
        <v>42888</v>
      </c>
      <c r="G6208" s="1">
        <v>43009</v>
      </c>
      <c r="H6208" s="1">
        <v>42918</v>
      </c>
      <c r="I6208" s="1">
        <v>42948</v>
      </c>
      <c r="R6208">
        <v>0</v>
      </c>
      <c r="U6208">
        <v>0</v>
      </c>
      <c r="AC6208">
        <v>0</v>
      </c>
      <c r="AH6208">
        <v>0</v>
      </c>
      <c r="AI6208">
        <v>1</v>
      </c>
      <c r="AJ6208">
        <v>2</v>
      </c>
      <c r="AM6208">
        <v>1</v>
      </c>
      <c r="AP6208">
        <v>2505</v>
      </c>
      <c r="AS6208">
        <v>1</v>
      </c>
      <c r="AV6208">
        <v>1</v>
      </c>
      <c r="BI6208">
        <v>0</v>
      </c>
      <c r="BN6208">
        <v>0</v>
      </c>
      <c r="CK6208">
        <v>3.2</v>
      </c>
      <c r="CM6208">
        <v>118012</v>
      </c>
      <c r="CN6208">
        <v>56</v>
      </c>
      <c r="CO6208">
        <v>3</v>
      </c>
      <c r="CP6208" t="s">
        <v>95</v>
      </c>
      <c r="CQ6208" t="s">
        <v>96</v>
      </c>
    </row>
    <row r="6209" spans="1:95" x14ac:dyDescent="0.25">
      <c r="A6209">
        <v>6207</v>
      </c>
      <c r="B6209">
        <f t="shared" si="96"/>
        <v>1180120056</v>
      </c>
      <c r="C6209" t="s">
        <v>93</v>
      </c>
      <c r="D6209">
        <v>17382</v>
      </c>
      <c r="E6209">
        <v>3</v>
      </c>
      <c r="F6209" s="1">
        <v>42888</v>
      </c>
      <c r="G6209" s="1">
        <v>43009</v>
      </c>
      <c r="H6209" s="1">
        <v>42888</v>
      </c>
      <c r="I6209" s="1">
        <v>42917</v>
      </c>
      <c r="R6209">
        <v>0</v>
      </c>
      <c r="U6209">
        <v>0</v>
      </c>
      <c r="AC6209">
        <v>0</v>
      </c>
      <c r="AH6209">
        <v>0</v>
      </c>
      <c r="AI6209">
        <v>1</v>
      </c>
      <c r="AV6209">
        <v>0</v>
      </c>
      <c r="BI6209">
        <v>0</v>
      </c>
      <c r="BN6209">
        <v>0</v>
      </c>
      <c r="CK6209">
        <v>3.1</v>
      </c>
      <c r="CM6209">
        <v>118012</v>
      </c>
      <c r="CN6209">
        <v>56</v>
      </c>
      <c r="CO6209">
        <v>3</v>
      </c>
      <c r="CP6209" t="s">
        <v>95</v>
      </c>
      <c r="CQ6209" t="s">
        <v>96</v>
      </c>
    </row>
    <row r="6210" spans="1:95" x14ac:dyDescent="0.25">
      <c r="A6210">
        <v>6208</v>
      </c>
      <c r="B6210">
        <f t="shared" si="96"/>
        <v>1180120056</v>
      </c>
      <c r="C6210" t="s">
        <v>93</v>
      </c>
      <c r="D6210">
        <v>17382</v>
      </c>
      <c r="E6210">
        <v>2</v>
      </c>
      <c r="F6210" s="1">
        <v>42768</v>
      </c>
      <c r="G6210" s="1">
        <v>42887</v>
      </c>
      <c r="H6210" s="1">
        <v>42857</v>
      </c>
      <c r="I6210" s="1">
        <v>42887</v>
      </c>
      <c r="J6210">
        <v>6</v>
      </c>
      <c r="K6210">
        <v>2</v>
      </c>
      <c r="M6210" t="s">
        <v>99</v>
      </c>
      <c r="N6210">
        <v>2</v>
      </c>
      <c r="O6210">
        <v>2</v>
      </c>
      <c r="P6210">
        <v>4000</v>
      </c>
      <c r="Q6210">
        <v>4</v>
      </c>
      <c r="R6210">
        <v>1</v>
      </c>
      <c r="U6210">
        <v>0</v>
      </c>
      <c r="AC6210">
        <v>0</v>
      </c>
      <c r="AH6210">
        <v>0</v>
      </c>
      <c r="AI6210">
        <v>1</v>
      </c>
      <c r="AJ6210">
        <v>2</v>
      </c>
      <c r="AM6210">
        <v>1</v>
      </c>
      <c r="AP6210">
        <v>2505</v>
      </c>
      <c r="AS6210">
        <v>1</v>
      </c>
      <c r="AV6210">
        <v>1</v>
      </c>
      <c r="BI6210">
        <v>0</v>
      </c>
      <c r="BN6210">
        <v>0</v>
      </c>
      <c r="CK6210">
        <v>2.4</v>
      </c>
      <c r="CL6210">
        <v>24000</v>
      </c>
      <c r="CM6210">
        <v>118012</v>
      </c>
      <c r="CN6210">
        <v>56</v>
      </c>
      <c r="CO6210">
        <v>2</v>
      </c>
      <c r="CP6210" t="s">
        <v>95</v>
      </c>
      <c r="CQ6210" t="s">
        <v>96</v>
      </c>
    </row>
    <row r="6211" spans="1:95" x14ac:dyDescent="0.25">
      <c r="A6211">
        <v>6209</v>
      </c>
      <c r="B6211">
        <f t="shared" ref="B6211:B6274" si="97">(CM6211*10000)+CN6211</f>
        <v>1180120056</v>
      </c>
      <c r="C6211" t="s">
        <v>93</v>
      </c>
      <c r="D6211">
        <v>17382</v>
      </c>
      <c r="E6211">
        <v>2</v>
      </c>
      <c r="F6211" s="1">
        <v>42768</v>
      </c>
      <c r="G6211" s="1">
        <v>42887</v>
      </c>
      <c r="H6211" s="1">
        <v>42827</v>
      </c>
      <c r="I6211" s="1">
        <v>42856</v>
      </c>
      <c r="R6211">
        <v>0</v>
      </c>
      <c r="U6211">
        <v>0</v>
      </c>
      <c r="AC6211">
        <v>0</v>
      </c>
      <c r="AH6211">
        <v>0</v>
      </c>
      <c r="AI6211">
        <v>0</v>
      </c>
      <c r="AV6211">
        <v>0</v>
      </c>
      <c r="BI6211">
        <v>0</v>
      </c>
      <c r="BN6211">
        <v>0</v>
      </c>
      <c r="CK6211">
        <v>2.2999999999999998</v>
      </c>
      <c r="CM6211">
        <v>118012</v>
      </c>
      <c r="CN6211">
        <v>56</v>
      </c>
      <c r="CO6211">
        <v>2</v>
      </c>
      <c r="CP6211" t="s">
        <v>95</v>
      </c>
      <c r="CQ6211" t="s">
        <v>96</v>
      </c>
    </row>
    <row r="6212" spans="1:95" x14ac:dyDescent="0.25">
      <c r="A6212">
        <v>6210</v>
      </c>
      <c r="B6212">
        <f t="shared" si="97"/>
        <v>1180120056</v>
      </c>
      <c r="C6212" t="s">
        <v>93</v>
      </c>
      <c r="D6212">
        <v>17382</v>
      </c>
      <c r="E6212">
        <v>2</v>
      </c>
      <c r="F6212" s="1">
        <v>42768</v>
      </c>
      <c r="G6212" s="1">
        <v>42887</v>
      </c>
      <c r="H6212" s="1">
        <v>42796</v>
      </c>
      <c r="I6212" s="1">
        <v>42826</v>
      </c>
      <c r="J6212">
        <v>6</v>
      </c>
      <c r="K6212">
        <v>2</v>
      </c>
      <c r="M6212" t="s">
        <v>99</v>
      </c>
      <c r="N6212">
        <v>2</v>
      </c>
      <c r="O6212">
        <v>2</v>
      </c>
      <c r="P6212">
        <v>4000</v>
      </c>
      <c r="Q6212">
        <v>4</v>
      </c>
      <c r="R6212">
        <v>1</v>
      </c>
      <c r="U6212">
        <v>0</v>
      </c>
      <c r="AC6212">
        <v>0</v>
      </c>
      <c r="AH6212">
        <v>0</v>
      </c>
      <c r="AI6212">
        <v>1</v>
      </c>
      <c r="AJ6212">
        <v>2</v>
      </c>
      <c r="AM6212">
        <v>1</v>
      </c>
      <c r="AP6212">
        <v>2505</v>
      </c>
      <c r="AS6212">
        <v>1</v>
      </c>
      <c r="AV6212">
        <v>1</v>
      </c>
      <c r="BI6212">
        <v>0</v>
      </c>
      <c r="BN6212">
        <v>0</v>
      </c>
      <c r="CK6212">
        <v>2.2000000000000002</v>
      </c>
      <c r="CL6212">
        <v>24000</v>
      </c>
      <c r="CM6212">
        <v>118012</v>
      </c>
      <c r="CN6212">
        <v>56</v>
      </c>
      <c r="CO6212">
        <v>2</v>
      </c>
      <c r="CP6212" t="s">
        <v>95</v>
      </c>
      <c r="CQ6212" t="s">
        <v>96</v>
      </c>
    </row>
    <row r="6213" spans="1:95" x14ac:dyDescent="0.25">
      <c r="A6213">
        <v>6211</v>
      </c>
      <c r="B6213">
        <f t="shared" si="97"/>
        <v>1180120056</v>
      </c>
      <c r="C6213" t="s">
        <v>93</v>
      </c>
      <c r="D6213">
        <v>17382</v>
      </c>
      <c r="E6213">
        <v>2</v>
      </c>
      <c r="F6213" s="1">
        <v>42768</v>
      </c>
      <c r="G6213" s="1">
        <v>42887</v>
      </c>
      <c r="H6213" s="1">
        <v>42768</v>
      </c>
      <c r="I6213" s="1">
        <v>42795</v>
      </c>
      <c r="R6213">
        <v>0</v>
      </c>
      <c r="U6213">
        <v>0</v>
      </c>
      <c r="AC6213">
        <v>0</v>
      </c>
      <c r="AH6213">
        <v>0</v>
      </c>
      <c r="AI6213">
        <v>0</v>
      </c>
      <c r="AV6213">
        <v>0</v>
      </c>
      <c r="BI6213">
        <v>0</v>
      </c>
      <c r="BN6213">
        <v>0</v>
      </c>
      <c r="CK6213">
        <v>2.1</v>
      </c>
      <c r="CM6213">
        <v>118012</v>
      </c>
      <c r="CN6213">
        <v>56</v>
      </c>
      <c r="CO6213">
        <v>2</v>
      </c>
      <c r="CP6213" t="s">
        <v>95</v>
      </c>
      <c r="CQ6213" t="s">
        <v>96</v>
      </c>
    </row>
    <row r="6214" spans="1:95" x14ac:dyDescent="0.25">
      <c r="A6214">
        <v>6212</v>
      </c>
      <c r="B6214">
        <f t="shared" si="97"/>
        <v>1180120056</v>
      </c>
      <c r="C6214" t="s">
        <v>93</v>
      </c>
      <c r="D6214">
        <v>17382</v>
      </c>
      <c r="E6214">
        <v>1</v>
      </c>
      <c r="F6214" s="1">
        <v>42645</v>
      </c>
      <c r="G6214" s="1">
        <v>42767</v>
      </c>
      <c r="H6214" s="1">
        <v>42737</v>
      </c>
      <c r="I6214" s="1">
        <v>42767</v>
      </c>
      <c r="K6214">
        <v>2</v>
      </c>
      <c r="N6214">
        <v>2</v>
      </c>
      <c r="O6214">
        <v>2</v>
      </c>
      <c r="P6214">
        <v>4000</v>
      </c>
      <c r="Q6214">
        <v>2</v>
      </c>
      <c r="R6214">
        <v>1</v>
      </c>
      <c r="U6214">
        <v>0</v>
      </c>
      <c r="AC6214">
        <v>0</v>
      </c>
      <c r="AH6214">
        <v>0</v>
      </c>
      <c r="AI6214">
        <v>1</v>
      </c>
      <c r="AJ6214">
        <v>2</v>
      </c>
      <c r="AK6214">
        <v>2</v>
      </c>
      <c r="AL6214">
        <v>2</v>
      </c>
      <c r="AP6214">
        <v>1</v>
      </c>
      <c r="AQ6214">
        <v>1</v>
      </c>
      <c r="AV6214">
        <v>1</v>
      </c>
      <c r="BI6214">
        <v>0</v>
      </c>
      <c r="BN6214">
        <v>0</v>
      </c>
      <c r="CK6214">
        <v>1.4</v>
      </c>
      <c r="CM6214">
        <v>118012</v>
      </c>
      <c r="CN6214">
        <v>56</v>
      </c>
      <c r="CO6214">
        <v>1</v>
      </c>
      <c r="CP6214" t="s">
        <v>95</v>
      </c>
      <c r="CQ6214" t="s">
        <v>96</v>
      </c>
    </row>
    <row r="6215" spans="1:95" x14ac:dyDescent="0.25">
      <c r="A6215">
        <v>6213</v>
      </c>
      <c r="B6215">
        <f t="shared" si="97"/>
        <v>1180120056</v>
      </c>
      <c r="C6215" t="s">
        <v>93</v>
      </c>
      <c r="D6215">
        <v>17382</v>
      </c>
      <c r="E6215">
        <v>1</v>
      </c>
      <c r="F6215" s="1">
        <v>42645</v>
      </c>
      <c r="G6215" s="1">
        <v>42767</v>
      </c>
      <c r="H6215" s="1">
        <v>42706</v>
      </c>
      <c r="I6215" s="1">
        <v>42736</v>
      </c>
      <c r="K6215">
        <v>2</v>
      </c>
      <c r="N6215">
        <v>2</v>
      </c>
      <c r="O6215">
        <v>2</v>
      </c>
      <c r="P6215">
        <v>4000</v>
      </c>
      <c r="Q6215">
        <v>2</v>
      </c>
      <c r="R6215">
        <v>1</v>
      </c>
      <c r="U6215">
        <v>0</v>
      </c>
      <c r="AC6215">
        <v>0</v>
      </c>
      <c r="AH6215">
        <v>0</v>
      </c>
      <c r="AI6215">
        <v>1</v>
      </c>
      <c r="AJ6215">
        <v>2</v>
      </c>
      <c r="AK6215">
        <v>2</v>
      </c>
      <c r="AL6215">
        <v>2</v>
      </c>
      <c r="AP6215">
        <v>1</v>
      </c>
      <c r="AQ6215">
        <v>1</v>
      </c>
      <c r="AR6215">
        <v>1</v>
      </c>
      <c r="AV6215">
        <v>1</v>
      </c>
      <c r="BI6215">
        <v>0</v>
      </c>
      <c r="BN6215">
        <v>0</v>
      </c>
      <c r="CK6215">
        <v>1.3</v>
      </c>
      <c r="CM6215">
        <v>118012</v>
      </c>
      <c r="CN6215">
        <v>56</v>
      </c>
      <c r="CO6215">
        <v>1</v>
      </c>
      <c r="CP6215" t="s">
        <v>95</v>
      </c>
      <c r="CQ6215" t="s">
        <v>96</v>
      </c>
    </row>
    <row r="6216" spans="1:95" x14ac:dyDescent="0.25">
      <c r="A6216">
        <v>6214</v>
      </c>
      <c r="B6216">
        <f t="shared" si="97"/>
        <v>1180120056</v>
      </c>
      <c r="C6216" t="s">
        <v>93</v>
      </c>
      <c r="D6216">
        <v>17382</v>
      </c>
      <c r="E6216">
        <v>1</v>
      </c>
      <c r="F6216" s="1">
        <v>42645</v>
      </c>
      <c r="G6216" s="1">
        <v>42767</v>
      </c>
      <c r="H6216" s="1">
        <v>42676</v>
      </c>
      <c r="I6216" s="1">
        <v>42705</v>
      </c>
      <c r="K6216">
        <v>2</v>
      </c>
      <c r="N6216">
        <v>2</v>
      </c>
      <c r="O6216">
        <v>2</v>
      </c>
      <c r="P6216">
        <v>4000</v>
      </c>
      <c r="Q6216">
        <v>2</v>
      </c>
      <c r="R6216">
        <v>1</v>
      </c>
      <c r="U6216">
        <v>0</v>
      </c>
      <c r="AC6216">
        <v>0</v>
      </c>
      <c r="AH6216">
        <v>0</v>
      </c>
      <c r="AI6216">
        <v>1</v>
      </c>
      <c r="AJ6216">
        <v>2</v>
      </c>
      <c r="AK6216">
        <v>2</v>
      </c>
      <c r="AL6216">
        <v>2</v>
      </c>
      <c r="AP6216">
        <v>1</v>
      </c>
      <c r="AQ6216">
        <v>1</v>
      </c>
      <c r="AR6216">
        <v>1</v>
      </c>
      <c r="AV6216">
        <v>1</v>
      </c>
      <c r="BI6216">
        <v>0</v>
      </c>
      <c r="BN6216">
        <v>0</v>
      </c>
      <c r="CK6216">
        <v>1.2</v>
      </c>
      <c r="CM6216">
        <v>118012</v>
      </c>
      <c r="CN6216">
        <v>56</v>
      </c>
      <c r="CO6216">
        <v>1</v>
      </c>
      <c r="CP6216" t="s">
        <v>95</v>
      </c>
      <c r="CQ6216" t="s">
        <v>96</v>
      </c>
    </row>
    <row r="6217" spans="1:95" x14ac:dyDescent="0.25">
      <c r="A6217">
        <v>6215</v>
      </c>
      <c r="B6217">
        <f t="shared" si="97"/>
        <v>1180120056</v>
      </c>
      <c r="C6217" t="s">
        <v>93</v>
      </c>
      <c r="D6217">
        <v>17382</v>
      </c>
      <c r="E6217">
        <v>1</v>
      </c>
      <c r="F6217" s="1">
        <v>42645</v>
      </c>
      <c r="G6217" s="1">
        <v>42767</v>
      </c>
      <c r="H6217" s="1">
        <v>42645</v>
      </c>
      <c r="I6217" s="1">
        <v>42675</v>
      </c>
      <c r="K6217">
        <v>2</v>
      </c>
      <c r="N6217">
        <v>2</v>
      </c>
      <c r="O6217">
        <v>2</v>
      </c>
      <c r="P6217">
        <v>4000</v>
      </c>
      <c r="Q6217">
        <v>2</v>
      </c>
      <c r="R6217">
        <v>1</v>
      </c>
      <c r="U6217">
        <v>0</v>
      </c>
      <c r="AC6217">
        <v>0</v>
      </c>
      <c r="AH6217">
        <v>0</v>
      </c>
      <c r="AI6217">
        <v>1</v>
      </c>
      <c r="AJ6217">
        <v>2</v>
      </c>
      <c r="AK6217">
        <v>2</v>
      </c>
      <c r="AL6217">
        <v>2</v>
      </c>
      <c r="AP6217">
        <v>1</v>
      </c>
      <c r="AQ6217">
        <v>1</v>
      </c>
      <c r="AR6217">
        <v>1</v>
      </c>
      <c r="AV6217">
        <v>1</v>
      </c>
      <c r="BI6217">
        <v>0</v>
      </c>
      <c r="BN6217">
        <v>0</v>
      </c>
      <c r="CK6217">
        <v>1.1000000000000001</v>
      </c>
      <c r="CM6217">
        <v>118012</v>
      </c>
      <c r="CN6217">
        <v>56</v>
      </c>
      <c r="CO6217">
        <v>1</v>
      </c>
      <c r="CP6217" t="s">
        <v>95</v>
      </c>
      <c r="CQ6217" t="s">
        <v>96</v>
      </c>
    </row>
    <row r="6218" spans="1:95" x14ac:dyDescent="0.25">
      <c r="A6218">
        <v>6216</v>
      </c>
      <c r="B6218">
        <f t="shared" si="97"/>
        <v>1180120056</v>
      </c>
      <c r="C6218" t="s">
        <v>93</v>
      </c>
      <c r="D6218">
        <v>17382</v>
      </c>
      <c r="E6218">
        <v>0</v>
      </c>
      <c r="F6218" s="1">
        <v>42523</v>
      </c>
      <c r="G6218" s="1">
        <v>42644</v>
      </c>
      <c r="H6218" s="1">
        <v>42615</v>
      </c>
      <c r="I6218" s="1">
        <v>42644</v>
      </c>
      <c r="J6218">
        <v>8</v>
      </c>
      <c r="K6218">
        <v>2</v>
      </c>
      <c r="M6218" t="s">
        <v>98</v>
      </c>
      <c r="N6218">
        <v>2</v>
      </c>
      <c r="O6218">
        <v>2</v>
      </c>
      <c r="P6218">
        <v>4000</v>
      </c>
      <c r="Q6218">
        <v>2</v>
      </c>
      <c r="R6218">
        <v>1</v>
      </c>
      <c r="U6218">
        <v>0</v>
      </c>
      <c r="AC6218">
        <v>0</v>
      </c>
      <c r="AH6218">
        <v>0</v>
      </c>
      <c r="AI6218">
        <v>1</v>
      </c>
      <c r="AJ6218">
        <v>2</v>
      </c>
      <c r="AK6218">
        <v>2</v>
      </c>
      <c r="AL6218">
        <v>2</v>
      </c>
      <c r="AP6218">
        <v>1</v>
      </c>
      <c r="AQ6218">
        <v>1</v>
      </c>
      <c r="AR6218">
        <v>1</v>
      </c>
      <c r="AV6218">
        <v>1</v>
      </c>
      <c r="BI6218">
        <v>0</v>
      </c>
      <c r="BN6218">
        <v>0</v>
      </c>
      <c r="CK6218">
        <v>0.4</v>
      </c>
      <c r="CL6218">
        <v>32000</v>
      </c>
      <c r="CM6218">
        <v>118012</v>
      </c>
      <c r="CN6218">
        <v>56</v>
      </c>
      <c r="CO6218">
        <v>0</v>
      </c>
      <c r="CP6218" t="s">
        <v>95</v>
      </c>
      <c r="CQ6218" t="s">
        <v>96</v>
      </c>
    </row>
    <row r="6219" spans="1:95" x14ac:dyDescent="0.25">
      <c r="A6219">
        <v>6217</v>
      </c>
      <c r="B6219">
        <f t="shared" si="97"/>
        <v>1180120056</v>
      </c>
      <c r="C6219" t="s">
        <v>93</v>
      </c>
      <c r="D6219">
        <v>17382</v>
      </c>
      <c r="E6219">
        <v>0</v>
      </c>
      <c r="F6219" s="1">
        <v>42523</v>
      </c>
      <c r="G6219" s="1">
        <v>42644</v>
      </c>
      <c r="H6219" s="1">
        <v>42584</v>
      </c>
      <c r="I6219" s="1">
        <v>42614</v>
      </c>
      <c r="J6219">
        <v>8</v>
      </c>
      <c r="K6219">
        <v>2</v>
      </c>
      <c r="M6219" t="s">
        <v>98</v>
      </c>
      <c r="N6219">
        <v>2</v>
      </c>
      <c r="O6219">
        <v>2</v>
      </c>
      <c r="P6219">
        <v>4000</v>
      </c>
      <c r="Q6219">
        <v>2</v>
      </c>
      <c r="R6219">
        <v>1</v>
      </c>
      <c r="U6219">
        <v>0</v>
      </c>
      <c r="AC6219">
        <v>0</v>
      </c>
      <c r="AH6219">
        <v>0</v>
      </c>
      <c r="AI6219">
        <v>1</v>
      </c>
      <c r="AJ6219">
        <v>2</v>
      </c>
      <c r="AK6219">
        <v>2</v>
      </c>
      <c r="AL6219">
        <v>2</v>
      </c>
      <c r="AP6219">
        <v>1</v>
      </c>
      <c r="AQ6219">
        <v>1</v>
      </c>
      <c r="AR6219">
        <v>1</v>
      </c>
      <c r="AV6219">
        <v>1</v>
      </c>
      <c r="BI6219">
        <v>0</v>
      </c>
      <c r="BN6219">
        <v>0</v>
      </c>
      <c r="CK6219">
        <v>0.3</v>
      </c>
      <c r="CL6219">
        <v>32000</v>
      </c>
      <c r="CM6219">
        <v>118012</v>
      </c>
      <c r="CN6219">
        <v>56</v>
      </c>
      <c r="CO6219">
        <v>0</v>
      </c>
      <c r="CP6219" t="s">
        <v>95</v>
      </c>
      <c r="CQ6219" t="s">
        <v>96</v>
      </c>
    </row>
    <row r="6220" spans="1:95" x14ac:dyDescent="0.25">
      <c r="A6220">
        <v>6218</v>
      </c>
      <c r="B6220">
        <f t="shared" si="97"/>
        <v>1180120056</v>
      </c>
      <c r="C6220" t="s">
        <v>93</v>
      </c>
      <c r="D6220">
        <v>17382</v>
      </c>
      <c r="E6220">
        <v>0</v>
      </c>
      <c r="F6220" s="1">
        <v>42523</v>
      </c>
      <c r="G6220" s="1">
        <v>42644</v>
      </c>
      <c r="H6220" s="1">
        <v>42553</v>
      </c>
      <c r="I6220" s="1">
        <v>42583</v>
      </c>
      <c r="J6220">
        <v>8</v>
      </c>
      <c r="K6220">
        <v>2</v>
      </c>
      <c r="M6220" t="s">
        <v>98</v>
      </c>
      <c r="N6220">
        <v>2</v>
      </c>
      <c r="O6220">
        <v>2</v>
      </c>
      <c r="P6220">
        <v>4000</v>
      </c>
      <c r="Q6220">
        <v>2</v>
      </c>
      <c r="R6220">
        <v>1</v>
      </c>
      <c r="U6220">
        <v>0</v>
      </c>
      <c r="AC6220">
        <v>0</v>
      </c>
      <c r="AH6220">
        <v>0</v>
      </c>
      <c r="AI6220">
        <v>1</v>
      </c>
      <c r="AJ6220">
        <v>2</v>
      </c>
      <c r="AK6220">
        <v>2</v>
      </c>
      <c r="AL6220">
        <v>2</v>
      </c>
      <c r="AQ6220">
        <v>1</v>
      </c>
      <c r="AR6220">
        <v>1</v>
      </c>
      <c r="AV6220">
        <v>1</v>
      </c>
      <c r="BI6220">
        <v>0</v>
      </c>
      <c r="BN6220">
        <v>0</v>
      </c>
      <c r="CK6220">
        <v>0.2</v>
      </c>
      <c r="CL6220">
        <v>32000</v>
      </c>
      <c r="CM6220">
        <v>118012</v>
      </c>
      <c r="CN6220">
        <v>56</v>
      </c>
      <c r="CO6220">
        <v>0</v>
      </c>
      <c r="CP6220" t="s">
        <v>95</v>
      </c>
      <c r="CQ6220" t="s">
        <v>96</v>
      </c>
    </row>
    <row r="6221" spans="1:95" x14ac:dyDescent="0.25">
      <c r="A6221">
        <v>6219</v>
      </c>
      <c r="B6221">
        <f t="shared" si="97"/>
        <v>1180120056</v>
      </c>
      <c r="C6221" t="s">
        <v>93</v>
      </c>
      <c r="D6221">
        <v>17382</v>
      </c>
      <c r="E6221">
        <v>0</v>
      </c>
      <c r="F6221" s="1">
        <v>42523</v>
      </c>
      <c r="G6221" s="1">
        <v>42644</v>
      </c>
      <c r="H6221" s="1">
        <v>42523</v>
      </c>
      <c r="I6221" s="1">
        <v>42552</v>
      </c>
      <c r="J6221">
        <v>8</v>
      </c>
      <c r="K6221">
        <v>2</v>
      </c>
      <c r="M6221" t="s">
        <v>98</v>
      </c>
      <c r="N6221">
        <v>2</v>
      </c>
      <c r="O6221">
        <v>2</v>
      </c>
      <c r="P6221">
        <v>4000</v>
      </c>
      <c r="Q6221">
        <v>2</v>
      </c>
      <c r="R6221">
        <v>1</v>
      </c>
      <c r="U6221">
        <v>0</v>
      </c>
      <c r="AC6221">
        <v>0</v>
      </c>
      <c r="AH6221">
        <v>0</v>
      </c>
      <c r="AI6221">
        <v>1</v>
      </c>
      <c r="AJ6221">
        <v>2</v>
      </c>
      <c r="AK6221">
        <v>2</v>
      </c>
      <c r="AL6221">
        <v>2</v>
      </c>
      <c r="AP6221">
        <v>1</v>
      </c>
      <c r="AQ6221">
        <v>1</v>
      </c>
      <c r="AR6221">
        <v>1</v>
      </c>
      <c r="AV6221">
        <v>1</v>
      </c>
      <c r="BI6221">
        <v>0</v>
      </c>
      <c r="BN6221">
        <v>0</v>
      </c>
      <c r="CK6221">
        <v>0.1</v>
      </c>
      <c r="CL6221">
        <v>32000</v>
      </c>
      <c r="CM6221">
        <v>118012</v>
      </c>
      <c r="CN6221">
        <v>56</v>
      </c>
      <c r="CO6221">
        <v>0</v>
      </c>
      <c r="CP6221" t="s">
        <v>95</v>
      </c>
      <c r="CQ6221" t="s">
        <v>96</v>
      </c>
    </row>
    <row r="6222" spans="1:95" x14ac:dyDescent="0.25">
      <c r="A6222">
        <v>6220</v>
      </c>
      <c r="B6222">
        <f t="shared" si="97"/>
        <v>1180120057</v>
      </c>
      <c r="C6222" t="s">
        <v>93</v>
      </c>
      <c r="D6222">
        <v>17383</v>
      </c>
      <c r="E6222">
        <v>3</v>
      </c>
      <c r="F6222" s="1">
        <v>42888</v>
      </c>
      <c r="G6222" s="1">
        <v>43009</v>
      </c>
      <c r="H6222" s="1">
        <v>42980</v>
      </c>
      <c r="I6222" s="1">
        <v>43009</v>
      </c>
      <c r="J6222">
        <v>1</v>
      </c>
      <c r="K6222">
        <v>2</v>
      </c>
      <c r="M6222" t="s">
        <v>113</v>
      </c>
      <c r="N6222">
        <v>2</v>
      </c>
      <c r="O6222">
        <v>2</v>
      </c>
      <c r="P6222">
        <v>4000</v>
      </c>
      <c r="Q6222">
        <v>15</v>
      </c>
      <c r="R6222">
        <v>1</v>
      </c>
      <c r="U6222">
        <v>0</v>
      </c>
      <c r="AC6222">
        <v>0</v>
      </c>
      <c r="AH6222">
        <v>0</v>
      </c>
      <c r="AI6222">
        <v>0</v>
      </c>
      <c r="AJ6222">
        <v>2</v>
      </c>
      <c r="AM6222">
        <v>1</v>
      </c>
      <c r="AP6222">
        <v>1670</v>
      </c>
      <c r="AS6222">
        <v>2</v>
      </c>
      <c r="AV6222">
        <v>1</v>
      </c>
      <c r="BI6222">
        <v>0</v>
      </c>
      <c r="BN6222">
        <v>0</v>
      </c>
      <c r="CK6222">
        <v>3.4</v>
      </c>
      <c r="CL6222">
        <v>4000</v>
      </c>
      <c r="CM6222">
        <v>118012</v>
      </c>
      <c r="CN6222">
        <v>57</v>
      </c>
      <c r="CO6222">
        <v>3</v>
      </c>
      <c r="CP6222" t="s">
        <v>95</v>
      </c>
      <c r="CQ6222" t="s">
        <v>96</v>
      </c>
    </row>
    <row r="6223" spans="1:95" x14ac:dyDescent="0.25">
      <c r="A6223">
        <v>6221</v>
      </c>
      <c r="B6223">
        <f t="shared" si="97"/>
        <v>1180120057</v>
      </c>
      <c r="C6223" t="s">
        <v>93</v>
      </c>
      <c r="D6223">
        <v>17383</v>
      </c>
      <c r="E6223">
        <v>3</v>
      </c>
      <c r="F6223" s="1">
        <v>42888</v>
      </c>
      <c r="G6223" s="1">
        <v>43009</v>
      </c>
      <c r="H6223" s="1">
        <v>42949</v>
      </c>
      <c r="I6223" s="1">
        <v>42979</v>
      </c>
      <c r="J6223">
        <v>1</v>
      </c>
      <c r="K6223">
        <v>2</v>
      </c>
      <c r="M6223" t="s">
        <v>113</v>
      </c>
      <c r="N6223">
        <v>2</v>
      </c>
      <c r="O6223">
        <v>2</v>
      </c>
      <c r="P6223">
        <v>4000</v>
      </c>
      <c r="Q6223">
        <v>15</v>
      </c>
      <c r="R6223">
        <v>1</v>
      </c>
      <c r="U6223">
        <v>0</v>
      </c>
      <c r="AC6223">
        <v>0</v>
      </c>
      <c r="AH6223">
        <v>0</v>
      </c>
      <c r="AI6223">
        <v>0</v>
      </c>
      <c r="AJ6223">
        <v>2</v>
      </c>
      <c r="AM6223">
        <v>1</v>
      </c>
      <c r="AP6223">
        <v>1670</v>
      </c>
      <c r="AS6223">
        <v>2</v>
      </c>
      <c r="AV6223">
        <v>1</v>
      </c>
      <c r="BI6223">
        <v>0</v>
      </c>
      <c r="BN6223">
        <v>0</v>
      </c>
      <c r="CK6223">
        <v>3.3</v>
      </c>
      <c r="CL6223">
        <v>4000</v>
      </c>
      <c r="CM6223">
        <v>118012</v>
      </c>
      <c r="CN6223">
        <v>57</v>
      </c>
      <c r="CO6223">
        <v>3</v>
      </c>
      <c r="CP6223" t="s">
        <v>95</v>
      </c>
      <c r="CQ6223" t="s">
        <v>96</v>
      </c>
    </row>
    <row r="6224" spans="1:95" x14ac:dyDescent="0.25">
      <c r="A6224">
        <v>6222</v>
      </c>
      <c r="B6224">
        <f t="shared" si="97"/>
        <v>1180120057</v>
      </c>
      <c r="C6224" t="s">
        <v>93</v>
      </c>
      <c r="D6224">
        <v>17383</v>
      </c>
      <c r="E6224">
        <v>3</v>
      </c>
      <c r="F6224" s="1">
        <v>42888</v>
      </c>
      <c r="G6224" s="1">
        <v>43009</v>
      </c>
      <c r="H6224" s="1">
        <v>42918</v>
      </c>
      <c r="I6224" s="1">
        <v>42948</v>
      </c>
      <c r="J6224">
        <v>1</v>
      </c>
      <c r="K6224">
        <v>2</v>
      </c>
      <c r="M6224" t="s">
        <v>113</v>
      </c>
      <c r="N6224">
        <v>2</v>
      </c>
      <c r="O6224">
        <v>2</v>
      </c>
      <c r="P6224">
        <v>4000</v>
      </c>
      <c r="Q6224">
        <v>15</v>
      </c>
      <c r="R6224">
        <v>1</v>
      </c>
      <c r="U6224">
        <v>0</v>
      </c>
      <c r="AC6224">
        <v>0</v>
      </c>
      <c r="AH6224">
        <v>0</v>
      </c>
      <c r="AI6224">
        <v>0</v>
      </c>
      <c r="AJ6224">
        <v>2</v>
      </c>
      <c r="AM6224">
        <v>1</v>
      </c>
      <c r="AP6224">
        <v>1670</v>
      </c>
      <c r="AS6224">
        <v>2</v>
      </c>
      <c r="AV6224">
        <v>1</v>
      </c>
      <c r="BI6224">
        <v>0</v>
      </c>
      <c r="BN6224">
        <v>0</v>
      </c>
      <c r="CK6224">
        <v>3.2</v>
      </c>
      <c r="CL6224">
        <v>4000</v>
      </c>
      <c r="CM6224">
        <v>118012</v>
      </c>
      <c r="CN6224">
        <v>57</v>
      </c>
      <c r="CO6224">
        <v>3</v>
      </c>
      <c r="CP6224" t="s">
        <v>95</v>
      </c>
      <c r="CQ6224" t="s">
        <v>96</v>
      </c>
    </row>
    <row r="6225" spans="1:95" x14ac:dyDescent="0.25">
      <c r="A6225">
        <v>6223</v>
      </c>
      <c r="B6225">
        <f t="shared" si="97"/>
        <v>1180120057</v>
      </c>
      <c r="C6225" t="s">
        <v>93</v>
      </c>
      <c r="D6225">
        <v>17383</v>
      </c>
      <c r="E6225">
        <v>3</v>
      </c>
      <c r="F6225" s="1">
        <v>42888</v>
      </c>
      <c r="G6225" s="1">
        <v>43009</v>
      </c>
      <c r="H6225" s="1">
        <v>42888</v>
      </c>
      <c r="I6225" s="1">
        <v>42917</v>
      </c>
      <c r="J6225">
        <v>1</v>
      </c>
      <c r="K6225">
        <v>2</v>
      </c>
      <c r="M6225" t="s">
        <v>113</v>
      </c>
      <c r="N6225">
        <v>2</v>
      </c>
      <c r="O6225">
        <v>2</v>
      </c>
      <c r="P6225">
        <v>4000</v>
      </c>
      <c r="Q6225">
        <v>15</v>
      </c>
      <c r="R6225">
        <v>1</v>
      </c>
      <c r="U6225">
        <v>0</v>
      </c>
      <c r="AC6225">
        <v>0</v>
      </c>
      <c r="AH6225">
        <v>0</v>
      </c>
      <c r="AI6225">
        <v>0</v>
      </c>
      <c r="AJ6225">
        <v>2</v>
      </c>
      <c r="AM6225">
        <v>1</v>
      </c>
      <c r="AP6225">
        <v>1670</v>
      </c>
      <c r="AS6225">
        <v>2</v>
      </c>
      <c r="AV6225">
        <v>1</v>
      </c>
      <c r="BI6225">
        <v>0</v>
      </c>
      <c r="BN6225">
        <v>0</v>
      </c>
      <c r="CK6225">
        <v>3.1</v>
      </c>
      <c r="CL6225">
        <v>4000</v>
      </c>
      <c r="CM6225">
        <v>118012</v>
      </c>
      <c r="CN6225">
        <v>57</v>
      </c>
      <c r="CO6225">
        <v>3</v>
      </c>
      <c r="CP6225" t="s">
        <v>95</v>
      </c>
      <c r="CQ6225" t="s">
        <v>96</v>
      </c>
    </row>
    <row r="6226" spans="1:95" x14ac:dyDescent="0.25">
      <c r="A6226">
        <v>6224</v>
      </c>
      <c r="B6226">
        <f t="shared" si="97"/>
        <v>1180120057</v>
      </c>
      <c r="C6226" t="s">
        <v>93</v>
      </c>
      <c r="D6226">
        <v>17383</v>
      </c>
      <c r="E6226">
        <v>2</v>
      </c>
      <c r="F6226" s="1">
        <v>42768</v>
      </c>
      <c r="G6226" s="1">
        <v>42887</v>
      </c>
      <c r="H6226" s="1">
        <v>42857</v>
      </c>
      <c r="I6226" s="1">
        <v>42887</v>
      </c>
      <c r="J6226">
        <v>1</v>
      </c>
      <c r="K6226">
        <v>2</v>
      </c>
      <c r="M6226" t="s">
        <v>113</v>
      </c>
      <c r="N6226">
        <v>2</v>
      </c>
      <c r="O6226">
        <v>2</v>
      </c>
      <c r="P6226">
        <v>4000</v>
      </c>
      <c r="Q6226">
        <v>15</v>
      </c>
      <c r="R6226">
        <v>1</v>
      </c>
      <c r="U6226">
        <v>0</v>
      </c>
      <c r="AC6226">
        <v>0</v>
      </c>
      <c r="AH6226">
        <v>0</v>
      </c>
      <c r="AI6226">
        <v>0</v>
      </c>
      <c r="AJ6226">
        <v>2</v>
      </c>
      <c r="AM6226">
        <v>1</v>
      </c>
      <c r="AP6226">
        <v>1670</v>
      </c>
      <c r="AS6226">
        <v>2</v>
      </c>
      <c r="AV6226">
        <v>1</v>
      </c>
      <c r="BI6226">
        <v>0</v>
      </c>
      <c r="BN6226">
        <v>0</v>
      </c>
      <c r="CK6226">
        <v>2.4</v>
      </c>
      <c r="CL6226">
        <v>4000</v>
      </c>
      <c r="CM6226">
        <v>118012</v>
      </c>
      <c r="CN6226">
        <v>57</v>
      </c>
      <c r="CO6226">
        <v>2</v>
      </c>
      <c r="CP6226" t="s">
        <v>95</v>
      </c>
      <c r="CQ6226" t="s">
        <v>96</v>
      </c>
    </row>
    <row r="6227" spans="1:95" x14ac:dyDescent="0.25">
      <c r="A6227">
        <v>6225</v>
      </c>
      <c r="B6227">
        <f t="shared" si="97"/>
        <v>1180120057</v>
      </c>
      <c r="C6227" t="s">
        <v>93</v>
      </c>
      <c r="D6227">
        <v>17383</v>
      </c>
      <c r="E6227">
        <v>2</v>
      </c>
      <c r="F6227" s="1">
        <v>42768</v>
      </c>
      <c r="G6227" s="1">
        <v>42887</v>
      </c>
      <c r="H6227" s="1">
        <v>42827</v>
      </c>
      <c r="I6227" s="1">
        <v>42856</v>
      </c>
      <c r="J6227">
        <v>1</v>
      </c>
      <c r="K6227">
        <v>2</v>
      </c>
      <c r="M6227" t="s">
        <v>113</v>
      </c>
      <c r="N6227">
        <v>2</v>
      </c>
      <c r="O6227">
        <v>2</v>
      </c>
      <c r="P6227">
        <v>4000</v>
      </c>
      <c r="Q6227">
        <v>15</v>
      </c>
      <c r="R6227">
        <v>1</v>
      </c>
      <c r="U6227">
        <v>0</v>
      </c>
      <c r="AC6227">
        <v>0</v>
      </c>
      <c r="AH6227">
        <v>0</v>
      </c>
      <c r="AI6227">
        <v>0</v>
      </c>
      <c r="AJ6227">
        <v>2</v>
      </c>
      <c r="AM6227">
        <v>1</v>
      </c>
      <c r="AP6227">
        <v>1670</v>
      </c>
      <c r="AS6227">
        <v>2</v>
      </c>
      <c r="AV6227">
        <v>1</v>
      </c>
      <c r="BI6227">
        <v>0</v>
      </c>
      <c r="BN6227">
        <v>0</v>
      </c>
      <c r="CK6227">
        <v>2.2999999999999998</v>
      </c>
      <c r="CL6227">
        <v>4000</v>
      </c>
      <c r="CM6227">
        <v>118012</v>
      </c>
      <c r="CN6227">
        <v>57</v>
      </c>
      <c r="CO6227">
        <v>2</v>
      </c>
      <c r="CP6227" t="s">
        <v>95</v>
      </c>
      <c r="CQ6227" t="s">
        <v>96</v>
      </c>
    </row>
    <row r="6228" spans="1:95" x14ac:dyDescent="0.25">
      <c r="A6228">
        <v>6226</v>
      </c>
      <c r="B6228">
        <f t="shared" si="97"/>
        <v>1180120057</v>
      </c>
      <c r="C6228" t="s">
        <v>93</v>
      </c>
      <c r="D6228">
        <v>17383</v>
      </c>
      <c r="E6228">
        <v>2</v>
      </c>
      <c r="F6228" s="1">
        <v>42768</v>
      </c>
      <c r="G6228" s="1">
        <v>42887</v>
      </c>
      <c r="H6228" s="1">
        <v>42796</v>
      </c>
      <c r="I6228" s="1">
        <v>42826</v>
      </c>
      <c r="J6228">
        <v>1</v>
      </c>
      <c r="K6228">
        <v>2</v>
      </c>
      <c r="M6228" t="s">
        <v>113</v>
      </c>
      <c r="N6228">
        <v>2</v>
      </c>
      <c r="O6228">
        <v>2</v>
      </c>
      <c r="P6228">
        <v>4000</v>
      </c>
      <c r="Q6228">
        <v>15</v>
      </c>
      <c r="R6228">
        <v>1</v>
      </c>
      <c r="U6228">
        <v>0</v>
      </c>
      <c r="AC6228">
        <v>0</v>
      </c>
      <c r="AH6228">
        <v>0</v>
      </c>
      <c r="AI6228">
        <v>0</v>
      </c>
      <c r="AJ6228">
        <v>2</v>
      </c>
      <c r="AM6228">
        <v>1</v>
      </c>
      <c r="AP6228">
        <v>1670</v>
      </c>
      <c r="AS6228">
        <v>2</v>
      </c>
      <c r="AV6228">
        <v>1</v>
      </c>
      <c r="BI6228">
        <v>0</v>
      </c>
      <c r="BN6228">
        <v>0</v>
      </c>
      <c r="CK6228">
        <v>2.2000000000000002</v>
      </c>
      <c r="CL6228">
        <v>4000</v>
      </c>
      <c r="CM6228">
        <v>118012</v>
      </c>
      <c r="CN6228">
        <v>57</v>
      </c>
      <c r="CO6228">
        <v>2</v>
      </c>
      <c r="CP6228" t="s">
        <v>95</v>
      </c>
      <c r="CQ6228" t="s">
        <v>96</v>
      </c>
    </row>
    <row r="6229" spans="1:95" x14ac:dyDescent="0.25">
      <c r="A6229">
        <v>6227</v>
      </c>
      <c r="B6229">
        <f t="shared" si="97"/>
        <v>1180120057</v>
      </c>
      <c r="C6229" t="s">
        <v>93</v>
      </c>
      <c r="D6229">
        <v>17383</v>
      </c>
      <c r="E6229">
        <v>2</v>
      </c>
      <c r="F6229" s="1">
        <v>42768</v>
      </c>
      <c r="G6229" s="1">
        <v>42887</v>
      </c>
      <c r="H6229" s="1">
        <v>42768</v>
      </c>
      <c r="I6229" s="1">
        <v>42795</v>
      </c>
      <c r="J6229">
        <v>1</v>
      </c>
      <c r="K6229">
        <v>2</v>
      </c>
      <c r="M6229" t="s">
        <v>113</v>
      </c>
      <c r="N6229">
        <v>2</v>
      </c>
      <c r="O6229">
        <v>2</v>
      </c>
      <c r="P6229">
        <v>4000</v>
      </c>
      <c r="Q6229">
        <v>15</v>
      </c>
      <c r="R6229">
        <v>1</v>
      </c>
      <c r="U6229">
        <v>0</v>
      </c>
      <c r="AC6229">
        <v>0</v>
      </c>
      <c r="AH6229">
        <v>0</v>
      </c>
      <c r="AI6229">
        <v>0</v>
      </c>
      <c r="AJ6229">
        <v>2</v>
      </c>
      <c r="AM6229">
        <v>1</v>
      </c>
      <c r="AP6229">
        <v>1670</v>
      </c>
      <c r="AS6229">
        <v>2</v>
      </c>
      <c r="AV6229">
        <v>1</v>
      </c>
      <c r="BI6229">
        <v>0</v>
      </c>
      <c r="BN6229">
        <v>0</v>
      </c>
      <c r="CK6229">
        <v>2.1</v>
      </c>
      <c r="CL6229">
        <v>4000</v>
      </c>
      <c r="CM6229">
        <v>118012</v>
      </c>
      <c r="CN6229">
        <v>57</v>
      </c>
      <c r="CO6229">
        <v>2</v>
      </c>
      <c r="CP6229" t="s">
        <v>95</v>
      </c>
      <c r="CQ6229" t="s">
        <v>96</v>
      </c>
    </row>
    <row r="6230" spans="1:95" x14ac:dyDescent="0.25">
      <c r="A6230">
        <v>6228</v>
      </c>
      <c r="B6230">
        <f t="shared" si="97"/>
        <v>1180120057</v>
      </c>
      <c r="C6230" t="s">
        <v>93</v>
      </c>
      <c r="D6230">
        <v>17383</v>
      </c>
      <c r="E6230">
        <v>1</v>
      </c>
      <c r="F6230" s="1">
        <v>42645</v>
      </c>
      <c r="G6230" s="1">
        <v>42767</v>
      </c>
      <c r="H6230" s="1">
        <v>42737</v>
      </c>
      <c r="I6230" s="1">
        <v>42767</v>
      </c>
      <c r="J6230">
        <v>2</v>
      </c>
      <c r="K6230">
        <v>2</v>
      </c>
      <c r="M6230" t="s">
        <v>102</v>
      </c>
      <c r="N6230">
        <v>2</v>
      </c>
      <c r="O6230">
        <v>2</v>
      </c>
      <c r="Q6230">
        <v>7</v>
      </c>
      <c r="R6230">
        <v>1</v>
      </c>
      <c r="U6230">
        <v>0</v>
      </c>
      <c r="AC6230">
        <v>0</v>
      </c>
      <c r="AH6230">
        <v>0</v>
      </c>
      <c r="AI6230">
        <v>1</v>
      </c>
      <c r="AJ6230">
        <v>2</v>
      </c>
      <c r="AK6230">
        <v>2</v>
      </c>
      <c r="AP6230">
        <v>1</v>
      </c>
      <c r="AQ6230">
        <v>1</v>
      </c>
      <c r="AV6230">
        <v>1</v>
      </c>
      <c r="BI6230">
        <v>0</v>
      </c>
      <c r="BN6230">
        <v>0</v>
      </c>
      <c r="CK6230">
        <v>1.4</v>
      </c>
      <c r="CL6230">
        <v>8000</v>
      </c>
      <c r="CM6230">
        <v>118012</v>
      </c>
      <c r="CN6230">
        <v>57</v>
      </c>
      <c r="CO6230">
        <v>1</v>
      </c>
      <c r="CP6230" t="s">
        <v>95</v>
      </c>
      <c r="CQ6230" t="s">
        <v>96</v>
      </c>
    </row>
    <row r="6231" spans="1:95" x14ac:dyDescent="0.25">
      <c r="A6231">
        <v>6229</v>
      </c>
      <c r="B6231">
        <f t="shared" si="97"/>
        <v>1180120057</v>
      </c>
      <c r="C6231" t="s">
        <v>93</v>
      </c>
      <c r="D6231">
        <v>17383</v>
      </c>
      <c r="E6231">
        <v>1</v>
      </c>
      <c r="F6231" s="1">
        <v>42645</v>
      </c>
      <c r="G6231" s="1">
        <v>42767</v>
      </c>
      <c r="H6231" s="1">
        <v>42706</v>
      </c>
      <c r="I6231" s="1">
        <v>42736</v>
      </c>
      <c r="J6231">
        <v>2</v>
      </c>
      <c r="K6231">
        <v>2</v>
      </c>
      <c r="M6231" t="s">
        <v>102</v>
      </c>
      <c r="N6231">
        <v>2</v>
      </c>
      <c r="O6231">
        <v>2</v>
      </c>
      <c r="Q6231">
        <v>7</v>
      </c>
      <c r="R6231">
        <v>1</v>
      </c>
      <c r="U6231">
        <v>0</v>
      </c>
      <c r="AC6231">
        <v>0</v>
      </c>
      <c r="AH6231">
        <v>0</v>
      </c>
      <c r="AI6231">
        <v>1</v>
      </c>
      <c r="AJ6231">
        <v>2</v>
      </c>
      <c r="AK6231">
        <v>2</v>
      </c>
      <c r="AP6231">
        <v>1</v>
      </c>
      <c r="AQ6231">
        <v>1</v>
      </c>
      <c r="AV6231">
        <v>1</v>
      </c>
      <c r="BI6231">
        <v>0</v>
      </c>
      <c r="BN6231">
        <v>0</v>
      </c>
      <c r="CK6231">
        <v>1.3</v>
      </c>
      <c r="CL6231">
        <v>8000</v>
      </c>
      <c r="CM6231">
        <v>118012</v>
      </c>
      <c r="CN6231">
        <v>57</v>
      </c>
      <c r="CO6231">
        <v>1</v>
      </c>
      <c r="CP6231" t="s">
        <v>95</v>
      </c>
      <c r="CQ6231" t="s">
        <v>96</v>
      </c>
    </row>
    <row r="6232" spans="1:95" x14ac:dyDescent="0.25">
      <c r="A6232">
        <v>6230</v>
      </c>
      <c r="B6232">
        <f t="shared" si="97"/>
        <v>1180120057</v>
      </c>
      <c r="C6232" t="s">
        <v>93</v>
      </c>
      <c r="D6232">
        <v>17383</v>
      </c>
      <c r="E6232">
        <v>1</v>
      </c>
      <c r="F6232" s="1">
        <v>42645</v>
      </c>
      <c r="G6232" s="1">
        <v>42767</v>
      </c>
      <c r="H6232" s="1">
        <v>42676</v>
      </c>
      <c r="I6232" s="1">
        <v>42705</v>
      </c>
      <c r="J6232">
        <v>2</v>
      </c>
      <c r="K6232">
        <v>2</v>
      </c>
      <c r="M6232" t="s">
        <v>102</v>
      </c>
      <c r="N6232">
        <v>2</v>
      </c>
      <c r="O6232">
        <v>2</v>
      </c>
      <c r="Q6232">
        <v>7</v>
      </c>
      <c r="R6232">
        <v>1</v>
      </c>
      <c r="U6232">
        <v>0</v>
      </c>
      <c r="AC6232">
        <v>0</v>
      </c>
      <c r="AH6232">
        <v>0</v>
      </c>
      <c r="AI6232">
        <v>1</v>
      </c>
      <c r="AJ6232">
        <v>2</v>
      </c>
      <c r="AK6232">
        <v>2</v>
      </c>
      <c r="AP6232">
        <v>1</v>
      </c>
      <c r="AQ6232">
        <v>1</v>
      </c>
      <c r="AV6232">
        <v>1</v>
      </c>
      <c r="BI6232">
        <v>0</v>
      </c>
      <c r="BN6232">
        <v>0</v>
      </c>
      <c r="CK6232">
        <v>1.2</v>
      </c>
      <c r="CL6232">
        <v>8000</v>
      </c>
      <c r="CM6232">
        <v>118012</v>
      </c>
      <c r="CN6232">
        <v>57</v>
      </c>
      <c r="CO6232">
        <v>1</v>
      </c>
      <c r="CP6232" t="s">
        <v>95</v>
      </c>
      <c r="CQ6232" t="s">
        <v>96</v>
      </c>
    </row>
    <row r="6233" spans="1:95" x14ac:dyDescent="0.25">
      <c r="A6233">
        <v>6231</v>
      </c>
      <c r="B6233">
        <f t="shared" si="97"/>
        <v>1180120057</v>
      </c>
      <c r="C6233" t="s">
        <v>93</v>
      </c>
      <c r="D6233">
        <v>17383</v>
      </c>
      <c r="E6233">
        <v>1</v>
      </c>
      <c r="F6233" s="1">
        <v>42645</v>
      </c>
      <c r="G6233" s="1">
        <v>42767</v>
      </c>
      <c r="H6233" s="1">
        <v>42645</v>
      </c>
      <c r="I6233" s="1">
        <v>42675</v>
      </c>
      <c r="J6233">
        <v>2</v>
      </c>
      <c r="K6233">
        <v>2</v>
      </c>
      <c r="M6233" t="s">
        <v>102</v>
      </c>
      <c r="N6233">
        <v>2</v>
      </c>
      <c r="O6233">
        <v>2</v>
      </c>
      <c r="Q6233">
        <v>7</v>
      </c>
      <c r="R6233">
        <v>1</v>
      </c>
      <c r="U6233">
        <v>0</v>
      </c>
      <c r="AC6233">
        <v>0</v>
      </c>
      <c r="AH6233">
        <v>0</v>
      </c>
      <c r="AI6233">
        <v>1</v>
      </c>
      <c r="AJ6233">
        <v>2</v>
      </c>
      <c r="AK6233">
        <v>2</v>
      </c>
      <c r="AP6233">
        <v>1</v>
      </c>
      <c r="AQ6233">
        <v>1</v>
      </c>
      <c r="AV6233">
        <v>1</v>
      </c>
      <c r="BI6233">
        <v>0</v>
      </c>
      <c r="BN6233">
        <v>0</v>
      </c>
      <c r="CK6233">
        <v>1.1000000000000001</v>
      </c>
      <c r="CL6233">
        <v>8000</v>
      </c>
      <c r="CM6233">
        <v>118012</v>
      </c>
      <c r="CN6233">
        <v>57</v>
      </c>
      <c r="CO6233">
        <v>1</v>
      </c>
      <c r="CP6233" t="s">
        <v>95</v>
      </c>
      <c r="CQ6233" t="s">
        <v>96</v>
      </c>
    </row>
    <row r="6234" spans="1:95" x14ac:dyDescent="0.25">
      <c r="A6234">
        <v>6232</v>
      </c>
      <c r="B6234">
        <f t="shared" si="97"/>
        <v>1180120057</v>
      </c>
      <c r="C6234" t="s">
        <v>93</v>
      </c>
      <c r="D6234">
        <v>17383</v>
      </c>
      <c r="E6234">
        <v>0</v>
      </c>
      <c r="F6234" s="1">
        <v>42523</v>
      </c>
      <c r="G6234" s="1">
        <v>42644</v>
      </c>
      <c r="H6234" s="1">
        <v>42615</v>
      </c>
      <c r="I6234" s="1">
        <v>42644</v>
      </c>
      <c r="J6234">
        <v>8</v>
      </c>
      <c r="K6234">
        <v>2</v>
      </c>
      <c r="M6234" t="s">
        <v>98</v>
      </c>
      <c r="N6234">
        <v>2</v>
      </c>
      <c r="O6234">
        <v>2</v>
      </c>
      <c r="P6234">
        <v>4000</v>
      </c>
      <c r="Q6234">
        <v>2</v>
      </c>
      <c r="R6234">
        <v>1</v>
      </c>
      <c r="U6234">
        <v>0</v>
      </c>
      <c r="AC6234">
        <v>0</v>
      </c>
      <c r="AH6234">
        <v>0</v>
      </c>
      <c r="AI6234">
        <v>1</v>
      </c>
      <c r="AJ6234">
        <v>2</v>
      </c>
      <c r="AL6234">
        <v>2</v>
      </c>
      <c r="AP6234">
        <v>1</v>
      </c>
      <c r="AR6234">
        <v>1</v>
      </c>
      <c r="AV6234">
        <v>1</v>
      </c>
      <c r="BI6234">
        <v>0</v>
      </c>
      <c r="BN6234">
        <v>0</v>
      </c>
      <c r="CK6234">
        <v>0.4</v>
      </c>
      <c r="CL6234">
        <v>32000</v>
      </c>
      <c r="CM6234">
        <v>118012</v>
      </c>
      <c r="CN6234">
        <v>57</v>
      </c>
      <c r="CO6234">
        <v>0</v>
      </c>
      <c r="CP6234" t="s">
        <v>95</v>
      </c>
      <c r="CQ6234" t="s">
        <v>96</v>
      </c>
    </row>
    <row r="6235" spans="1:95" x14ac:dyDescent="0.25">
      <c r="A6235">
        <v>6233</v>
      </c>
      <c r="B6235">
        <f t="shared" si="97"/>
        <v>1180120057</v>
      </c>
      <c r="C6235" t="s">
        <v>93</v>
      </c>
      <c r="D6235">
        <v>17383</v>
      </c>
      <c r="E6235">
        <v>0</v>
      </c>
      <c r="F6235" s="1">
        <v>42523</v>
      </c>
      <c r="G6235" s="1">
        <v>42644</v>
      </c>
      <c r="H6235" s="1">
        <v>42584</v>
      </c>
      <c r="I6235" s="1">
        <v>42614</v>
      </c>
      <c r="J6235">
        <v>8</v>
      </c>
      <c r="K6235">
        <v>2</v>
      </c>
      <c r="M6235" t="s">
        <v>98</v>
      </c>
      <c r="N6235">
        <v>2</v>
      </c>
      <c r="O6235">
        <v>2</v>
      </c>
      <c r="P6235">
        <v>4000</v>
      </c>
      <c r="Q6235">
        <v>2</v>
      </c>
      <c r="R6235">
        <v>1</v>
      </c>
      <c r="U6235">
        <v>0</v>
      </c>
      <c r="AC6235">
        <v>0</v>
      </c>
      <c r="AH6235">
        <v>0</v>
      </c>
      <c r="AI6235">
        <v>1</v>
      </c>
      <c r="AJ6235">
        <v>2</v>
      </c>
      <c r="AL6235">
        <v>2</v>
      </c>
      <c r="AP6235">
        <v>1</v>
      </c>
      <c r="AR6235">
        <v>1</v>
      </c>
      <c r="AV6235">
        <v>1</v>
      </c>
      <c r="BI6235">
        <v>0</v>
      </c>
      <c r="BN6235">
        <v>1</v>
      </c>
      <c r="CK6235">
        <v>0.3</v>
      </c>
      <c r="CL6235">
        <v>32000</v>
      </c>
      <c r="CM6235">
        <v>118012</v>
      </c>
      <c r="CN6235">
        <v>57</v>
      </c>
      <c r="CO6235">
        <v>0</v>
      </c>
      <c r="CP6235" t="s">
        <v>95</v>
      </c>
      <c r="CQ6235" t="s">
        <v>96</v>
      </c>
    </row>
    <row r="6236" spans="1:95" x14ac:dyDescent="0.25">
      <c r="A6236">
        <v>6234</v>
      </c>
      <c r="B6236">
        <f t="shared" si="97"/>
        <v>1180120057</v>
      </c>
      <c r="C6236" t="s">
        <v>93</v>
      </c>
      <c r="D6236">
        <v>17383</v>
      </c>
      <c r="E6236">
        <v>0</v>
      </c>
      <c r="F6236" s="1">
        <v>42523</v>
      </c>
      <c r="G6236" s="1">
        <v>42644</v>
      </c>
      <c r="H6236" s="1">
        <v>42553</v>
      </c>
      <c r="I6236" s="1">
        <v>42583</v>
      </c>
      <c r="J6236">
        <v>8</v>
      </c>
      <c r="K6236">
        <v>2</v>
      </c>
      <c r="M6236" t="s">
        <v>98</v>
      </c>
      <c r="N6236">
        <v>2</v>
      </c>
      <c r="O6236">
        <v>2</v>
      </c>
      <c r="P6236">
        <v>4000</v>
      </c>
      <c r="Q6236">
        <v>2</v>
      </c>
      <c r="R6236">
        <v>1</v>
      </c>
      <c r="U6236">
        <v>0</v>
      </c>
      <c r="AC6236">
        <v>0</v>
      </c>
      <c r="AH6236">
        <v>0</v>
      </c>
      <c r="AI6236">
        <v>1</v>
      </c>
      <c r="AJ6236">
        <v>2</v>
      </c>
      <c r="AL6236">
        <v>2</v>
      </c>
      <c r="AP6236">
        <v>1</v>
      </c>
      <c r="AR6236">
        <v>1</v>
      </c>
      <c r="AV6236">
        <v>1</v>
      </c>
      <c r="BI6236">
        <v>0</v>
      </c>
      <c r="BN6236">
        <v>0</v>
      </c>
      <c r="CK6236">
        <v>0.2</v>
      </c>
      <c r="CL6236">
        <v>32000</v>
      </c>
      <c r="CM6236">
        <v>118012</v>
      </c>
      <c r="CN6236">
        <v>57</v>
      </c>
      <c r="CO6236">
        <v>0</v>
      </c>
      <c r="CP6236" t="s">
        <v>95</v>
      </c>
      <c r="CQ6236" t="s">
        <v>96</v>
      </c>
    </row>
    <row r="6237" spans="1:95" x14ac:dyDescent="0.25">
      <c r="A6237">
        <v>6235</v>
      </c>
      <c r="B6237">
        <f t="shared" si="97"/>
        <v>1180120057</v>
      </c>
      <c r="C6237" t="s">
        <v>93</v>
      </c>
      <c r="D6237">
        <v>17383</v>
      </c>
      <c r="E6237">
        <v>0</v>
      </c>
      <c r="F6237" s="1">
        <v>42523</v>
      </c>
      <c r="G6237" s="1">
        <v>42644</v>
      </c>
      <c r="H6237" s="1">
        <v>42523</v>
      </c>
      <c r="I6237" s="1">
        <v>42552</v>
      </c>
      <c r="J6237">
        <v>8</v>
      </c>
      <c r="K6237">
        <v>2</v>
      </c>
      <c r="M6237" t="s">
        <v>98</v>
      </c>
      <c r="N6237">
        <v>2</v>
      </c>
      <c r="O6237">
        <v>2</v>
      </c>
      <c r="P6237">
        <v>4000</v>
      </c>
      <c r="Q6237">
        <v>2</v>
      </c>
      <c r="R6237">
        <v>1</v>
      </c>
      <c r="U6237">
        <v>0</v>
      </c>
      <c r="AC6237">
        <v>0</v>
      </c>
      <c r="AH6237">
        <v>0</v>
      </c>
      <c r="AI6237">
        <v>1</v>
      </c>
      <c r="AJ6237">
        <v>2</v>
      </c>
      <c r="AL6237">
        <v>2</v>
      </c>
      <c r="AP6237">
        <v>1</v>
      </c>
      <c r="AR6237">
        <v>1</v>
      </c>
      <c r="AV6237">
        <v>1</v>
      </c>
      <c r="BI6237">
        <v>0</v>
      </c>
      <c r="BN6237">
        <v>0</v>
      </c>
      <c r="CK6237">
        <v>0.1</v>
      </c>
      <c r="CL6237">
        <v>32000</v>
      </c>
      <c r="CM6237">
        <v>118012</v>
      </c>
      <c r="CN6237">
        <v>57</v>
      </c>
      <c r="CO6237">
        <v>0</v>
      </c>
      <c r="CP6237" t="s">
        <v>95</v>
      </c>
      <c r="CQ6237" t="s">
        <v>96</v>
      </c>
    </row>
    <row r="6238" spans="1:95" x14ac:dyDescent="0.25">
      <c r="A6238">
        <v>6236</v>
      </c>
      <c r="B6238">
        <f t="shared" si="97"/>
        <v>1180120059</v>
      </c>
      <c r="C6238" t="s">
        <v>93</v>
      </c>
      <c r="D6238">
        <v>17386</v>
      </c>
      <c r="E6238">
        <v>3</v>
      </c>
      <c r="F6238" s="1">
        <v>42888</v>
      </c>
      <c r="G6238" s="1">
        <v>43009</v>
      </c>
      <c r="H6238" s="1">
        <v>42980</v>
      </c>
      <c r="I6238" s="1">
        <v>43009</v>
      </c>
      <c r="R6238">
        <v>0</v>
      </c>
      <c r="U6238">
        <v>0</v>
      </c>
      <c r="AC6238">
        <v>0</v>
      </c>
      <c r="AH6238">
        <v>0</v>
      </c>
      <c r="AI6238">
        <v>0</v>
      </c>
      <c r="AV6238">
        <v>0</v>
      </c>
      <c r="BI6238">
        <v>0</v>
      </c>
      <c r="BN6238">
        <v>0</v>
      </c>
      <c r="CK6238">
        <v>3.4</v>
      </c>
      <c r="CM6238">
        <v>118012</v>
      </c>
      <c r="CN6238">
        <v>59</v>
      </c>
      <c r="CO6238">
        <v>3</v>
      </c>
      <c r="CP6238" t="s">
        <v>95</v>
      </c>
      <c r="CQ6238" t="s">
        <v>96</v>
      </c>
    </row>
    <row r="6239" spans="1:95" x14ac:dyDescent="0.25">
      <c r="A6239">
        <v>6237</v>
      </c>
      <c r="B6239">
        <f t="shared" si="97"/>
        <v>1180120059</v>
      </c>
      <c r="C6239" t="s">
        <v>93</v>
      </c>
      <c r="D6239">
        <v>17386</v>
      </c>
      <c r="E6239">
        <v>3</v>
      </c>
      <c r="F6239" s="1">
        <v>42888</v>
      </c>
      <c r="G6239" s="1">
        <v>43009</v>
      </c>
      <c r="H6239" s="1">
        <v>42949</v>
      </c>
      <c r="I6239" s="1">
        <v>42979</v>
      </c>
      <c r="R6239">
        <v>0</v>
      </c>
      <c r="U6239">
        <v>0</v>
      </c>
      <c r="AC6239">
        <v>0</v>
      </c>
      <c r="AH6239">
        <v>0</v>
      </c>
      <c r="AI6239">
        <v>0</v>
      </c>
      <c r="AV6239">
        <v>0</v>
      </c>
      <c r="BI6239">
        <v>0</v>
      </c>
      <c r="BN6239">
        <v>0</v>
      </c>
      <c r="CK6239">
        <v>3.3</v>
      </c>
      <c r="CM6239">
        <v>118012</v>
      </c>
      <c r="CN6239">
        <v>59</v>
      </c>
      <c r="CO6239">
        <v>3</v>
      </c>
      <c r="CP6239" t="s">
        <v>95</v>
      </c>
      <c r="CQ6239" t="s">
        <v>96</v>
      </c>
    </row>
    <row r="6240" spans="1:95" x14ac:dyDescent="0.25">
      <c r="A6240">
        <v>6238</v>
      </c>
      <c r="B6240">
        <f t="shared" si="97"/>
        <v>1180120059</v>
      </c>
      <c r="C6240" t="s">
        <v>93</v>
      </c>
      <c r="D6240">
        <v>17386</v>
      </c>
      <c r="E6240">
        <v>3</v>
      </c>
      <c r="F6240" s="1">
        <v>42888</v>
      </c>
      <c r="G6240" s="1">
        <v>43009</v>
      </c>
      <c r="H6240" s="1">
        <v>42918</v>
      </c>
      <c r="I6240" s="1">
        <v>42948</v>
      </c>
      <c r="J6240">
        <v>4</v>
      </c>
      <c r="K6240">
        <v>2</v>
      </c>
      <c r="M6240" t="s">
        <v>101</v>
      </c>
      <c r="N6240">
        <v>2</v>
      </c>
      <c r="O6240">
        <v>2</v>
      </c>
      <c r="P6240">
        <v>4000</v>
      </c>
      <c r="Q6240">
        <v>3</v>
      </c>
      <c r="R6240">
        <v>1</v>
      </c>
      <c r="U6240">
        <v>0</v>
      </c>
      <c r="AC6240">
        <v>0</v>
      </c>
      <c r="AH6240">
        <v>0</v>
      </c>
      <c r="AI6240">
        <v>1</v>
      </c>
      <c r="AV6240">
        <v>0</v>
      </c>
      <c r="BI6240">
        <v>0</v>
      </c>
      <c r="BN6240">
        <v>0</v>
      </c>
      <c r="CK6240">
        <v>3.2</v>
      </c>
      <c r="CL6240">
        <v>16000</v>
      </c>
      <c r="CM6240">
        <v>118012</v>
      </c>
      <c r="CN6240">
        <v>59</v>
      </c>
      <c r="CO6240">
        <v>3</v>
      </c>
      <c r="CP6240" t="s">
        <v>95</v>
      </c>
      <c r="CQ6240" t="s">
        <v>96</v>
      </c>
    </row>
    <row r="6241" spans="1:95" x14ac:dyDescent="0.25">
      <c r="A6241">
        <v>6239</v>
      </c>
      <c r="B6241">
        <f t="shared" si="97"/>
        <v>1180120059</v>
      </c>
      <c r="C6241" t="s">
        <v>93</v>
      </c>
      <c r="D6241">
        <v>17386</v>
      </c>
      <c r="E6241">
        <v>3</v>
      </c>
      <c r="F6241" s="1">
        <v>42888</v>
      </c>
      <c r="G6241" s="1">
        <v>43009</v>
      </c>
      <c r="H6241" s="1">
        <v>42888</v>
      </c>
      <c r="I6241" s="1">
        <v>42917</v>
      </c>
      <c r="R6241">
        <v>0</v>
      </c>
      <c r="U6241">
        <v>0</v>
      </c>
      <c r="AC6241">
        <v>0</v>
      </c>
      <c r="AH6241">
        <v>0</v>
      </c>
      <c r="AI6241">
        <v>0</v>
      </c>
      <c r="AV6241">
        <v>0</v>
      </c>
      <c r="BI6241">
        <v>0</v>
      </c>
      <c r="BN6241">
        <v>0</v>
      </c>
      <c r="CK6241">
        <v>3.1</v>
      </c>
      <c r="CM6241">
        <v>118012</v>
      </c>
      <c r="CN6241">
        <v>59</v>
      </c>
      <c r="CO6241">
        <v>3</v>
      </c>
      <c r="CP6241" t="s">
        <v>95</v>
      </c>
      <c r="CQ6241" t="s">
        <v>96</v>
      </c>
    </row>
    <row r="6242" spans="1:95" x14ac:dyDescent="0.25">
      <c r="A6242">
        <v>6240</v>
      </c>
      <c r="B6242">
        <f t="shared" si="97"/>
        <v>1180120059</v>
      </c>
      <c r="C6242" t="s">
        <v>93</v>
      </c>
      <c r="D6242">
        <v>17386</v>
      </c>
      <c r="E6242">
        <v>2</v>
      </c>
      <c r="F6242" s="1">
        <v>42768</v>
      </c>
      <c r="G6242" s="1">
        <v>42887</v>
      </c>
      <c r="H6242" s="1">
        <v>42857</v>
      </c>
      <c r="I6242" s="1">
        <v>42887</v>
      </c>
      <c r="R6242">
        <v>0</v>
      </c>
      <c r="U6242">
        <v>0</v>
      </c>
      <c r="AC6242">
        <v>0</v>
      </c>
      <c r="AH6242">
        <v>0</v>
      </c>
      <c r="AI6242">
        <v>1</v>
      </c>
      <c r="AV6242">
        <v>0</v>
      </c>
      <c r="BI6242">
        <v>0</v>
      </c>
      <c r="BN6242">
        <v>0</v>
      </c>
      <c r="CK6242">
        <v>2.4</v>
      </c>
      <c r="CM6242">
        <v>118012</v>
      </c>
      <c r="CN6242">
        <v>59</v>
      </c>
      <c r="CO6242">
        <v>2</v>
      </c>
      <c r="CP6242" t="s">
        <v>95</v>
      </c>
      <c r="CQ6242" t="s">
        <v>96</v>
      </c>
    </row>
    <row r="6243" spans="1:95" x14ac:dyDescent="0.25">
      <c r="A6243">
        <v>6241</v>
      </c>
      <c r="B6243">
        <f t="shared" si="97"/>
        <v>1180120059</v>
      </c>
      <c r="C6243" t="s">
        <v>93</v>
      </c>
      <c r="D6243">
        <v>17386</v>
      </c>
      <c r="E6243">
        <v>2</v>
      </c>
      <c r="F6243" s="1">
        <v>42768</v>
      </c>
      <c r="G6243" s="1">
        <v>42887</v>
      </c>
      <c r="H6243" s="1">
        <v>42827</v>
      </c>
      <c r="I6243" s="1">
        <v>42856</v>
      </c>
      <c r="J6243">
        <v>4</v>
      </c>
      <c r="K6243">
        <v>2</v>
      </c>
      <c r="M6243" t="s">
        <v>101</v>
      </c>
      <c r="N6243">
        <v>2</v>
      </c>
      <c r="O6243">
        <v>2</v>
      </c>
      <c r="P6243">
        <v>4000</v>
      </c>
      <c r="Q6243">
        <v>3</v>
      </c>
      <c r="R6243">
        <v>1</v>
      </c>
      <c r="U6243">
        <v>0</v>
      </c>
      <c r="AC6243">
        <v>0</v>
      </c>
      <c r="AH6243">
        <v>0</v>
      </c>
      <c r="AI6243">
        <v>1</v>
      </c>
      <c r="AJ6243">
        <v>2</v>
      </c>
      <c r="AM6243">
        <v>1</v>
      </c>
      <c r="AP6243">
        <v>5010</v>
      </c>
      <c r="AS6243">
        <v>1</v>
      </c>
      <c r="AV6243">
        <v>1</v>
      </c>
      <c r="BI6243">
        <v>0</v>
      </c>
      <c r="BN6243">
        <v>0</v>
      </c>
      <c r="CK6243">
        <v>2.2999999999999998</v>
      </c>
      <c r="CL6243">
        <v>16000</v>
      </c>
      <c r="CM6243">
        <v>118012</v>
      </c>
      <c r="CN6243">
        <v>59</v>
      </c>
      <c r="CO6243">
        <v>2</v>
      </c>
      <c r="CP6243" t="s">
        <v>95</v>
      </c>
      <c r="CQ6243" t="s">
        <v>96</v>
      </c>
    </row>
    <row r="6244" spans="1:95" x14ac:dyDescent="0.25">
      <c r="A6244">
        <v>6242</v>
      </c>
      <c r="B6244">
        <f t="shared" si="97"/>
        <v>1180120059</v>
      </c>
      <c r="C6244" t="s">
        <v>93</v>
      </c>
      <c r="D6244">
        <v>17386</v>
      </c>
      <c r="E6244">
        <v>2</v>
      </c>
      <c r="F6244" s="1">
        <v>42768</v>
      </c>
      <c r="G6244" s="1">
        <v>42887</v>
      </c>
      <c r="H6244" s="1">
        <v>42796</v>
      </c>
      <c r="I6244" s="1">
        <v>42826</v>
      </c>
      <c r="R6244">
        <v>0</v>
      </c>
      <c r="U6244">
        <v>0</v>
      </c>
      <c r="AC6244">
        <v>0</v>
      </c>
      <c r="AH6244">
        <v>0</v>
      </c>
      <c r="AI6244">
        <v>1</v>
      </c>
      <c r="AV6244">
        <v>0</v>
      </c>
      <c r="BI6244">
        <v>0</v>
      </c>
      <c r="BN6244">
        <v>0</v>
      </c>
      <c r="CK6244">
        <v>2.2000000000000002</v>
      </c>
      <c r="CM6244">
        <v>118012</v>
      </c>
      <c r="CN6244">
        <v>59</v>
      </c>
      <c r="CO6244">
        <v>2</v>
      </c>
      <c r="CP6244" t="s">
        <v>95</v>
      </c>
      <c r="CQ6244" t="s">
        <v>96</v>
      </c>
    </row>
    <row r="6245" spans="1:95" x14ac:dyDescent="0.25">
      <c r="A6245">
        <v>6243</v>
      </c>
      <c r="B6245">
        <f t="shared" si="97"/>
        <v>1180120059</v>
      </c>
      <c r="C6245" t="s">
        <v>93</v>
      </c>
      <c r="D6245">
        <v>17386</v>
      </c>
      <c r="E6245">
        <v>2</v>
      </c>
      <c r="F6245" s="1">
        <v>42768</v>
      </c>
      <c r="G6245" s="1">
        <v>42887</v>
      </c>
      <c r="H6245" s="1">
        <v>42768</v>
      </c>
      <c r="I6245" s="1">
        <v>42795</v>
      </c>
      <c r="J6245">
        <v>4</v>
      </c>
      <c r="K6245">
        <v>2</v>
      </c>
      <c r="M6245" t="s">
        <v>101</v>
      </c>
      <c r="N6245">
        <v>2</v>
      </c>
      <c r="O6245">
        <v>2</v>
      </c>
      <c r="P6245">
        <v>4000</v>
      </c>
      <c r="Q6245">
        <v>3</v>
      </c>
      <c r="R6245">
        <v>1</v>
      </c>
      <c r="U6245">
        <v>0</v>
      </c>
      <c r="AC6245">
        <v>0</v>
      </c>
      <c r="AH6245">
        <v>0</v>
      </c>
      <c r="AI6245">
        <v>1</v>
      </c>
      <c r="AJ6245">
        <v>2</v>
      </c>
      <c r="AM6245">
        <v>1</v>
      </c>
      <c r="AP6245">
        <v>5010</v>
      </c>
      <c r="AS6245">
        <v>1</v>
      </c>
      <c r="AV6245">
        <v>1</v>
      </c>
      <c r="BI6245">
        <v>0</v>
      </c>
      <c r="BN6245">
        <v>0</v>
      </c>
      <c r="CK6245">
        <v>2.1</v>
      </c>
      <c r="CL6245">
        <v>16000</v>
      </c>
      <c r="CM6245">
        <v>118012</v>
      </c>
      <c r="CN6245">
        <v>59</v>
      </c>
      <c r="CO6245">
        <v>2</v>
      </c>
      <c r="CP6245" t="s">
        <v>95</v>
      </c>
      <c r="CQ6245" t="s">
        <v>96</v>
      </c>
    </row>
    <row r="6246" spans="1:95" x14ac:dyDescent="0.25">
      <c r="A6246">
        <v>6244</v>
      </c>
      <c r="B6246">
        <f t="shared" si="97"/>
        <v>1180120059</v>
      </c>
      <c r="C6246" t="s">
        <v>93</v>
      </c>
      <c r="D6246">
        <v>17386</v>
      </c>
      <c r="E6246">
        <v>1</v>
      </c>
      <c r="F6246" s="1">
        <v>42645</v>
      </c>
      <c r="G6246" s="1">
        <v>42767</v>
      </c>
      <c r="H6246" s="1">
        <v>42737</v>
      </c>
      <c r="I6246" s="1">
        <v>42767</v>
      </c>
      <c r="K6246">
        <v>1</v>
      </c>
      <c r="N6246">
        <v>2</v>
      </c>
      <c r="O6246">
        <v>2</v>
      </c>
      <c r="P6246">
        <v>4000</v>
      </c>
      <c r="Q6246">
        <v>3</v>
      </c>
      <c r="R6246">
        <v>1</v>
      </c>
      <c r="U6246">
        <v>0</v>
      </c>
      <c r="AC6246">
        <v>0</v>
      </c>
      <c r="AH6246">
        <v>0</v>
      </c>
      <c r="AI6246">
        <v>1</v>
      </c>
      <c r="AV6246">
        <v>0</v>
      </c>
      <c r="BI6246">
        <v>0</v>
      </c>
      <c r="BN6246">
        <v>0</v>
      </c>
      <c r="CK6246">
        <v>1.4</v>
      </c>
      <c r="CM6246">
        <v>118012</v>
      </c>
      <c r="CN6246">
        <v>59</v>
      </c>
      <c r="CO6246">
        <v>1</v>
      </c>
      <c r="CP6246" t="s">
        <v>95</v>
      </c>
      <c r="CQ6246" t="s">
        <v>96</v>
      </c>
    </row>
    <row r="6247" spans="1:95" x14ac:dyDescent="0.25">
      <c r="A6247">
        <v>6245</v>
      </c>
      <c r="B6247">
        <f t="shared" si="97"/>
        <v>1180120059</v>
      </c>
      <c r="C6247" t="s">
        <v>93</v>
      </c>
      <c r="D6247">
        <v>17386</v>
      </c>
      <c r="E6247">
        <v>1</v>
      </c>
      <c r="F6247" s="1">
        <v>42645</v>
      </c>
      <c r="G6247" s="1">
        <v>42767</v>
      </c>
      <c r="H6247" s="1">
        <v>42706</v>
      </c>
      <c r="I6247" s="1">
        <v>42736</v>
      </c>
      <c r="K6247">
        <v>2</v>
      </c>
      <c r="N6247">
        <v>2</v>
      </c>
      <c r="O6247">
        <v>2</v>
      </c>
      <c r="P6247">
        <v>4000</v>
      </c>
      <c r="Q6247">
        <v>3</v>
      </c>
      <c r="R6247">
        <v>1</v>
      </c>
      <c r="U6247">
        <v>0</v>
      </c>
      <c r="AC6247">
        <v>0</v>
      </c>
      <c r="AH6247">
        <v>0</v>
      </c>
      <c r="AI6247">
        <v>1</v>
      </c>
      <c r="AV6247">
        <v>0</v>
      </c>
      <c r="BI6247">
        <v>0</v>
      </c>
      <c r="BN6247">
        <v>0</v>
      </c>
      <c r="CK6247">
        <v>1.3</v>
      </c>
      <c r="CM6247">
        <v>118012</v>
      </c>
      <c r="CN6247">
        <v>59</v>
      </c>
      <c r="CO6247">
        <v>1</v>
      </c>
      <c r="CP6247" t="s">
        <v>95</v>
      </c>
      <c r="CQ6247" t="s">
        <v>96</v>
      </c>
    </row>
    <row r="6248" spans="1:95" x14ac:dyDescent="0.25">
      <c r="A6248">
        <v>6246</v>
      </c>
      <c r="B6248">
        <f t="shared" si="97"/>
        <v>1180120059</v>
      </c>
      <c r="C6248" t="s">
        <v>93</v>
      </c>
      <c r="D6248">
        <v>17386</v>
      </c>
      <c r="E6248">
        <v>1</v>
      </c>
      <c r="F6248" s="1">
        <v>42645</v>
      </c>
      <c r="G6248" s="1">
        <v>42767</v>
      </c>
      <c r="H6248" s="1">
        <v>42676</v>
      </c>
      <c r="I6248" s="1">
        <v>42705</v>
      </c>
      <c r="K6248">
        <v>2</v>
      </c>
      <c r="N6248">
        <v>1</v>
      </c>
      <c r="O6248">
        <v>2</v>
      </c>
      <c r="P6248">
        <v>4000</v>
      </c>
      <c r="Q6248">
        <v>3</v>
      </c>
      <c r="R6248">
        <v>1</v>
      </c>
      <c r="U6248">
        <v>0</v>
      </c>
      <c r="AC6248">
        <v>0</v>
      </c>
      <c r="AH6248">
        <v>0</v>
      </c>
      <c r="AI6248">
        <v>1</v>
      </c>
      <c r="AV6248">
        <v>0</v>
      </c>
      <c r="BI6248">
        <v>0</v>
      </c>
      <c r="BN6248">
        <v>0</v>
      </c>
      <c r="CK6248">
        <v>1.2</v>
      </c>
      <c r="CM6248">
        <v>118012</v>
      </c>
      <c r="CN6248">
        <v>59</v>
      </c>
      <c r="CO6248">
        <v>1</v>
      </c>
      <c r="CP6248" t="s">
        <v>95</v>
      </c>
      <c r="CQ6248" t="s">
        <v>96</v>
      </c>
    </row>
    <row r="6249" spans="1:95" x14ac:dyDescent="0.25">
      <c r="A6249">
        <v>6247</v>
      </c>
      <c r="B6249">
        <f t="shared" si="97"/>
        <v>1180120059</v>
      </c>
      <c r="C6249" t="s">
        <v>93</v>
      </c>
      <c r="D6249">
        <v>17386</v>
      </c>
      <c r="E6249">
        <v>1</v>
      </c>
      <c r="F6249" s="1">
        <v>42645</v>
      </c>
      <c r="G6249" s="1">
        <v>42767</v>
      </c>
      <c r="H6249" s="1">
        <v>42645</v>
      </c>
      <c r="I6249" s="1">
        <v>42675</v>
      </c>
      <c r="K6249">
        <v>2</v>
      </c>
      <c r="N6249">
        <v>2</v>
      </c>
      <c r="O6249">
        <v>2</v>
      </c>
      <c r="P6249">
        <v>4000</v>
      </c>
      <c r="Q6249">
        <v>3</v>
      </c>
      <c r="R6249">
        <v>1</v>
      </c>
      <c r="U6249">
        <v>0</v>
      </c>
      <c r="AC6249">
        <v>0</v>
      </c>
      <c r="AH6249">
        <v>0</v>
      </c>
      <c r="AI6249">
        <v>1</v>
      </c>
      <c r="AV6249">
        <v>0</v>
      </c>
      <c r="BI6249">
        <v>0</v>
      </c>
      <c r="BN6249">
        <v>0</v>
      </c>
      <c r="CK6249">
        <v>1.1000000000000001</v>
      </c>
      <c r="CM6249">
        <v>118012</v>
      </c>
      <c r="CN6249">
        <v>59</v>
      </c>
      <c r="CO6249">
        <v>1</v>
      </c>
      <c r="CP6249" t="s">
        <v>95</v>
      </c>
      <c r="CQ6249" t="s">
        <v>96</v>
      </c>
    </row>
    <row r="6250" spans="1:95" x14ac:dyDescent="0.25">
      <c r="A6250">
        <v>6248</v>
      </c>
      <c r="B6250">
        <f t="shared" si="97"/>
        <v>1180120059</v>
      </c>
      <c r="C6250" t="s">
        <v>93</v>
      </c>
      <c r="D6250">
        <v>17386</v>
      </c>
      <c r="E6250">
        <v>0</v>
      </c>
      <c r="F6250" s="1">
        <v>42523</v>
      </c>
      <c r="G6250" s="1">
        <v>42644</v>
      </c>
      <c r="H6250" s="1">
        <v>42615</v>
      </c>
      <c r="I6250" s="1">
        <v>42644</v>
      </c>
      <c r="J6250">
        <v>4</v>
      </c>
      <c r="K6250">
        <v>2</v>
      </c>
      <c r="M6250" t="s">
        <v>101</v>
      </c>
      <c r="N6250">
        <v>2</v>
      </c>
      <c r="O6250">
        <v>2</v>
      </c>
      <c r="Q6250">
        <v>3</v>
      </c>
      <c r="R6250">
        <v>1</v>
      </c>
      <c r="U6250">
        <v>0</v>
      </c>
      <c r="AC6250">
        <v>0</v>
      </c>
      <c r="AH6250">
        <v>1</v>
      </c>
      <c r="AI6250">
        <v>1</v>
      </c>
      <c r="AJ6250">
        <v>2</v>
      </c>
      <c r="AK6250">
        <v>2</v>
      </c>
      <c r="AL6250">
        <v>2</v>
      </c>
      <c r="AP6250">
        <v>1</v>
      </c>
      <c r="AQ6250">
        <v>1</v>
      </c>
      <c r="AR6250">
        <v>1</v>
      </c>
      <c r="AV6250">
        <v>1</v>
      </c>
      <c r="BI6250">
        <v>0</v>
      </c>
      <c r="BN6250">
        <v>0</v>
      </c>
      <c r="CK6250">
        <v>0.4</v>
      </c>
      <c r="CL6250">
        <v>16000</v>
      </c>
      <c r="CM6250">
        <v>118012</v>
      </c>
      <c r="CN6250">
        <v>59</v>
      </c>
      <c r="CO6250">
        <v>0</v>
      </c>
      <c r="CP6250" t="s">
        <v>95</v>
      </c>
      <c r="CQ6250" t="s">
        <v>96</v>
      </c>
    </row>
    <row r="6251" spans="1:95" x14ac:dyDescent="0.25">
      <c r="A6251">
        <v>6249</v>
      </c>
      <c r="B6251">
        <f t="shared" si="97"/>
        <v>1180120059</v>
      </c>
      <c r="C6251" t="s">
        <v>93</v>
      </c>
      <c r="D6251">
        <v>17386</v>
      </c>
      <c r="E6251">
        <v>0</v>
      </c>
      <c r="F6251" s="1">
        <v>42523</v>
      </c>
      <c r="G6251" s="1">
        <v>42644</v>
      </c>
      <c r="H6251" s="1">
        <v>42584</v>
      </c>
      <c r="I6251" s="1">
        <v>42614</v>
      </c>
      <c r="J6251">
        <v>4</v>
      </c>
      <c r="K6251">
        <v>2</v>
      </c>
      <c r="M6251" t="s">
        <v>101</v>
      </c>
      <c r="N6251">
        <v>2</v>
      </c>
      <c r="O6251">
        <v>2</v>
      </c>
      <c r="Q6251">
        <v>3</v>
      </c>
      <c r="R6251">
        <v>1</v>
      </c>
      <c r="U6251">
        <v>0</v>
      </c>
      <c r="AC6251">
        <v>0</v>
      </c>
      <c r="AH6251">
        <v>0</v>
      </c>
      <c r="AI6251">
        <v>1</v>
      </c>
      <c r="AJ6251">
        <v>2</v>
      </c>
      <c r="AK6251">
        <v>2</v>
      </c>
      <c r="AL6251">
        <v>2</v>
      </c>
      <c r="AP6251">
        <v>1</v>
      </c>
      <c r="AQ6251">
        <v>1</v>
      </c>
      <c r="AR6251">
        <v>1</v>
      </c>
      <c r="AV6251">
        <v>1</v>
      </c>
      <c r="BI6251">
        <v>0</v>
      </c>
      <c r="BN6251">
        <v>0</v>
      </c>
      <c r="CK6251">
        <v>0.3</v>
      </c>
      <c r="CL6251">
        <v>16000</v>
      </c>
      <c r="CM6251">
        <v>118012</v>
      </c>
      <c r="CN6251">
        <v>59</v>
      </c>
      <c r="CO6251">
        <v>0</v>
      </c>
      <c r="CP6251" t="s">
        <v>95</v>
      </c>
      <c r="CQ6251" t="s">
        <v>96</v>
      </c>
    </row>
    <row r="6252" spans="1:95" x14ac:dyDescent="0.25">
      <c r="A6252">
        <v>6250</v>
      </c>
      <c r="B6252">
        <f t="shared" si="97"/>
        <v>1180120059</v>
      </c>
      <c r="C6252" t="s">
        <v>93</v>
      </c>
      <c r="D6252">
        <v>17386</v>
      </c>
      <c r="E6252">
        <v>0</v>
      </c>
      <c r="F6252" s="1">
        <v>42523</v>
      </c>
      <c r="G6252" s="1">
        <v>42644</v>
      </c>
      <c r="H6252" s="1">
        <v>42553</v>
      </c>
      <c r="I6252" s="1">
        <v>42583</v>
      </c>
      <c r="J6252">
        <v>4</v>
      </c>
      <c r="K6252">
        <v>2</v>
      </c>
      <c r="M6252" t="s">
        <v>101</v>
      </c>
      <c r="N6252">
        <v>2</v>
      </c>
      <c r="O6252">
        <v>2</v>
      </c>
      <c r="Q6252">
        <v>3</v>
      </c>
      <c r="R6252">
        <v>1</v>
      </c>
      <c r="U6252">
        <v>0</v>
      </c>
      <c r="AC6252">
        <v>0</v>
      </c>
      <c r="AH6252">
        <v>0</v>
      </c>
      <c r="AI6252">
        <v>1</v>
      </c>
      <c r="AJ6252">
        <v>2</v>
      </c>
      <c r="AK6252">
        <v>2</v>
      </c>
      <c r="AL6252">
        <v>2</v>
      </c>
      <c r="AP6252">
        <v>1</v>
      </c>
      <c r="AQ6252">
        <v>1</v>
      </c>
      <c r="AR6252">
        <v>1</v>
      </c>
      <c r="AV6252">
        <v>1</v>
      </c>
      <c r="BI6252">
        <v>0</v>
      </c>
      <c r="BN6252">
        <v>0</v>
      </c>
      <c r="CK6252">
        <v>0.2</v>
      </c>
      <c r="CL6252">
        <v>16000</v>
      </c>
      <c r="CM6252">
        <v>118012</v>
      </c>
      <c r="CN6252">
        <v>59</v>
      </c>
      <c r="CO6252">
        <v>0</v>
      </c>
      <c r="CP6252" t="s">
        <v>95</v>
      </c>
      <c r="CQ6252" t="s">
        <v>96</v>
      </c>
    </row>
    <row r="6253" spans="1:95" x14ac:dyDescent="0.25">
      <c r="A6253">
        <v>6251</v>
      </c>
      <c r="B6253">
        <f t="shared" si="97"/>
        <v>1180120059</v>
      </c>
      <c r="C6253" t="s">
        <v>93</v>
      </c>
      <c r="D6253">
        <v>17386</v>
      </c>
      <c r="E6253">
        <v>0</v>
      </c>
      <c r="F6253" s="1">
        <v>42523</v>
      </c>
      <c r="G6253" s="1">
        <v>42644</v>
      </c>
      <c r="H6253" s="1">
        <v>42523</v>
      </c>
      <c r="I6253" s="1">
        <v>42552</v>
      </c>
      <c r="J6253">
        <v>4</v>
      </c>
      <c r="K6253">
        <v>2</v>
      </c>
      <c r="M6253" t="s">
        <v>101</v>
      </c>
      <c r="N6253">
        <v>2</v>
      </c>
      <c r="O6253">
        <v>2</v>
      </c>
      <c r="Q6253">
        <v>3</v>
      </c>
      <c r="R6253">
        <v>1</v>
      </c>
      <c r="U6253">
        <v>0</v>
      </c>
      <c r="AC6253">
        <v>0</v>
      </c>
      <c r="AH6253">
        <v>0</v>
      </c>
      <c r="AI6253">
        <v>1</v>
      </c>
      <c r="AJ6253">
        <v>2</v>
      </c>
      <c r="AK6253">
        <v>2</v>
      </c>
      <c r="AL6253">
        <v>2</v>
      </c>
      <c r="AP6253">
        <v>1</v>
      </c>
      <c r="AQ6253">
        <v>1</v>
      </c>
      <c r="AR6253">
        <v>1</v>
      </c>
      <c r="AV6253">
        <v>1</v>
      </c>
      <c r="BI6253">
        <v>0</v>
      </c>
      <c r="BN6253">
        <v>0</v>
      </c>
      <c r="CK6253">
        <v>0.1</v>
      </c>
      <c r="CL6253">
        <v>16000</v>
      </c>
      <c r="CM6253">
        <v>118012</v>
      </c>
      <c r="CN6253">
        <v>59</v>
      </c>
      <c r="CO6253">
        <v>0</v>
      </c>
      <c r="CP6253" t="s">
        <v>95</v>
      </c>
      <c r="CQ6253" t="s">
        <v>96</v>
      </c>
    </row>
    <row r="6254" spans="1:95" x14ac:dyDescent="0.25">
      <c r="A6254">
        <v>6252</v>
      </c>
      <c r="B6254">
        <f t="shared" si="97"/>
        <v>1180120060</v>
      </c>
      <c r="C6254" t="s">
        <v>93</v>
      </c>
      <c r="D6254">
        <v>17388</v>
      </c>
      <c r="E6254">
        <v>3</v>
      </c>
      <c r="F6254" s="1">
        <v>42888</v>
      </c>
      <c r="G6254" s="1">
        <v>43009</v>
      </c>
      <c r="H6254" s="1">
        <v>42980</v>
      </c>
      <c r="I6254" s="1">
        <v>43009</v>
      </c>
      <c r="J6254">
        <v>8</v>
      </c>
      <c r="K6254">
        <v>2</v>
      </c>
      <c r="M6254" t="s">
        <v>98</v>
      </c>
      <c r="O6254">
        <v>2</v>
      </c>
      <c r="P6254">
        <v>4000</v>
      </c>
      <c r="Q6254">
        <v>2</v>
      </c>
      <c r="R6254">
        <v>1</v>
      </c>
      <c r="U6254">
        <v>0</v>
      </c>
      <c r="AC6254">
        <v>0</v>
      </c>
      <c r="AH6254">
        <v>0</v>
      </c>
      <c r="AI6254">
        <v>1</v>
      </c>
      <c r="AJ6254">
        <v>2</v>
      </c>
      <c r="AM6254">
        <v>1</v>
      </c>
      <c r="AP6254">
        <v>5010</v>
      </c>
      <c r="AS6254">
        <v>1</v>
      </c>
      <c r="AV6254">
        <v>1</v>
      </c>
      <c r="BI6254">
        <v>0</v>
      </c>
      <c r="BK6254">
        <v>1</v>
      </c>
      <c r="BL6254">
        <v>0</v>
      </c>
      <c r="BM6254">
        <v>1</v>
      </c>
      <c r="BN6254">
        <v>1</v>
      </c>
      <c r="CK6254">
        <v>3.4</v>
      </c>
      <c r="CL6254">
        <v>32000</v>
      </c>
      <c r="CM6254">
        <v>118012</v>
      </c>
      <c r="CN6254">
        <v>60</v>
      </c>
      <c r="CO6254">
        <v>3</v>
      </c>
      <c r="CP6254" t="s">
        <v>95</v>
      </c>
      <c r="CQ6254" t="s">
        <v>96</v>
      </c>
    </row>
    <row r="6255" spans="1:95" x14ac:dyDescent="0.25">
      <c r="A6255">
        <v>6253</v>
      </c>
      <c r="B6255">
        <f t="shared" si="97"/>
        <v>1180120060</v>
      </c>
      <c r="C6255" t="s">
        <v>93</v>
      </c>
      <c r="D6255">
        <v>17388</v>
      </c>
      <c r="E6255">
        <v>3</v>
      </c>
      <c r="F6255" s="1">
        <v>42888</v>
      </c>
      <c r="G6255" s="1">
        <v>43009</v>
      </c>
      <c r="H6255" s="1">
        <v>42949</v>
      </c>
      <c r="I6255" s="1">
        <v>42979</v>
      </c>
      <c r="R6255">
        <v>0</v>
      </c>
      <c r="U6255">
        <v>0</v>
      </c>
      <c r="AC6255">
        <v>0</v>
      </c>
      <c r="AH6255">
        <v>0</v>
      </c>
      <c r="AI6255">
        <v>0</v>
      </c>
      <c r="AV6255">
        <v>0</v>
      </c>
      <c r="BI6255">
        <v>0</v>
      </c>
      <c r="BN6255">
        <v>0</v>
      </c>
      <c r="CK6255">
        <v>3.3</v>
      </c>
      <c r="CM6255">
        <v>118012</v>
      </c>
      <c r="CN6255">
        <v>60</v>
      </c>
      <c r="CO6255">
        <v>3</v>
      </c>
      <c r="CP6255" t="s">
        <v>95</v>
      </c>
      <c r="CQ6255" t="s">
        <v>96</v>
      </c>
    </row>
    <row r="6256" spans="1:95" x14ac:dyDescent="0.25">
      <c r="A6256">
        <v>6254</v>
      </c>
      <c r="B6256">
        <f t="shared" si="97"/>
        <v>1180120060</v>
      </c>
      <c r="C6256" t="s">
        <v>93</v>
      </c>
      <c r="D6256">
        <v>17388</v>
      </c>
      <c r="E6256">
        <v>3</v>
      </c>
      <c r="F6256" s="1">
        <v>42888</v>
      </c>
      <c r="G6256" s="1">
        <v>43009</v>
      </c>
      <c r="H6256" s="1">
        <v>42918</v>
      </c>
      <c r="I6256" s="1">
        <v>42948</v>
      </c>
      <c r="R6256">
        <v>0</v>
      </c>
      <c r="U6256">
        <v>0</v>
      </c>
      <c r="AC6256">
        <v>0</v>
      </c>
      <c r="AH6256">
        <v>0</v>
      </c>
      <c r="AI6256">
        <v>0</v>
      </c>
      <c r="AV6256">
        <v>0</v>
      </c>
      <c r="BI6256">
        <v>0</v>
      </c>
      <c r="BN6256">
        <v>0</v>
      </c>
      <c r="CK6256">
        <v>3.2</v>
      </c>
      <c r="CM6256">
        <v>118012</v>
      </c>
      <c r="CN6256">
        <v>60</v>
      </c>
      <c r="CO6256">
        <v>3</v>
      </c>
      <c r="CP6256" t="s">
        <v>95</v>
      </c>
      <c r="CQ6256" t="s">
        <v>96</v>
      </c>
    </row>
    <row r="6257" spans="1:95" x14ac:dyDescent="0.25">
      <c r="A6257">
        <v>6255</v>
      </c>
      <c r="B6257">
        <f t="shared" si="97"/>
        <v>1180120060</v>
      </c>
      <c r="C6257" t="s">
        <v>93</v>
      </c>
      <c r="D6257">
        <v>17388</v>
      </c>
      <c r="E6257">
        <v>3</v>
      </c>
      <c r="F6257" s="1">
        <v>42888</v>
      </c>
      <c r="G6257" s="1">
        <v>43009</v>
      </c>
      <c r="H6257" s="1">
        <v>42888</v>
      </c>
      <c r="I6257" s="1">
        <v>42917</v>
      </c>
      <c r="J6257">
        <v>8</v>
      </c>
      <c r="K6257">
        <v>2</v>
      </c>
      <c r="M6257" t="s">
        <v>98</v>
      </c>
      <c r="O6257">
        <v>2</v>
      </c>
      <c r="P6257">
        <v>4000</v>
      </c>
      <c r="Q6257">
        <v>2</v>
      </c>
      <c r="R6257">
        <v>1</v>
      </c>
      <c r="U6257">
        <v>0</v>
      </c>
      <c r="AC6257">
        <v>0</v>
      </c>
      <c r="AH6257">
        <v>0</v>
      </c>
      <c r="AI6257">
        <v>1</v>
      </c>
      <c r="AJ6257">
        <v>2</v>
      </c>
      <c r="AM6257">
        <v>1</v>
      </c>
      <c r="AP6257">
        <v>5010</v>
      </c>
      <c r="AS6257">
        <v>1</v>
      </c>
      <c r="AV6257">
        <v>1</v>
      </c>
      <c r="BI6257">
        <v>0</v>
      </c>
      <c r="BK6257">
        <v>1</v>
      </c>
      <c r="BL6257">
        <v>0</v>
      </c>
      <c r="BM6257">
        <v>1</v>
      </c>
      <c r="BN6257">
        <v>1</v>
      </c>
      <c r="CK6257">
        <v>3.1</v>
      </c>
      <c r="CL6257">
        <v>32000</v>
      </c>
      <c r="CM6257">
        <v>118012</v>
      </c>
      <c r="CN6257">
        <v>60</v>
      </c>
      <c r="CO6257">
        <v>3</v>
      </c>
      <c r="CP6257" t="s">
        <v>95</v>
      </c>
      <c r="CQ6257" t="s">
        <v>96</v>
      </c>
    </row>
    <row r="6258" spans="1:95" x14ac:dyDescent="0.25">
      <c r="A6258">
        <v>6256</v>
      </c>
      <c r="B6258">
        <f t="shared" si="97"/>
        <v>1180120060</v>
      </c>
      <c r="C6258" t="s">
        <v>93</v>
      </c>
      <c r="D6258">
        <v>17388</v>
      </c>
      <c r="E6258">
        <v>2</v>
      </c>
      <c r="F6258" s="1">
        <v>42768</v>
      </c>
      <c r="G6258" s="1">
        <v>42887</v>
      </c>
      <c r="H6258" s="1">
        <v>42857</v>
      </c>
      <c r="I6258" s="1">
        <v>42887</v>
      </c>
      <c r="R6258">
        <v>0</v>
      </c>
      <c r="U6258">
        <v>0</v>
      </c>
      <c r="AC6258">
        <v>0</v>
      </c>
      <c r="AH6258">
        <v>0</v>
      </c>
      <c r="AI6258">
        <v>1</v>
      </c>
      <c r="AV6258">
        <v>0</v>
      </c>
      <c r="BI6258">
        <v>0</v>
      </c>
      <c r="BN6258">
        <v>0</v>
      </c>
      <c r="CK6258">
        <v>2.4</v>
      </c>
      <c r="CM6258">
        <v>118012</v>
      </c>
      <c r="CN6258">
        <v>60</v>
      </c>
      <c r="CO6258">
        <v>2</v>
      </c>
      <c r="CP6258" t="s">
        <v>95</v>
      </c>
      <c r="CQ6258" t="s">
        <v>96</v>
      </c>
    </row>
    <row r="6259" spans="1:95" x14ac:dyDescent="0.25">
      <c r="A6259">
        <v>6257</v>
      </c>
      <c r="B6259">
        <f t="shared" si="97"/>
        <v>1180120060</v>
      </c>
      <c r="C6259" t="s">
        <v>93</v>
      </c>
      <c r="D6259">
        <v>17388</v>
      </c>
      <c r="E6259">
        <v>2</v>
      </c>
      <c r="F6259" s="1">
        <v>42768</v>
      </c>
      <c r="G6259" s="1">
        <v>42887</v>
      </c>
      <c r="H6259" s="1">
        <v>42827</v>
      </c>
      <c r="I6259" s="1">
        <v>42856</v>
      </c>
      <c r="J6259">
        <v>4</v>
      </c>
      <c r="K6259">
        <v>2</v>
      </c>
      <c r="M6259" t="s">
        <v>101</v>
      </c>
      <c r="N6259">
        <v>2</v>
      </c>
      <c r="O6259">
        <v>2</v>
      </c>
      <c r="P6259">
        <v>4000</v>
      </c>
      <c r="Q6259">
        <v>3</v>
      </c>
      <c r="R6259">
        <v>1</v>
      </c>
      <c r="U6259">
        <v>0</v>
      </c>
      <c r="AC6259">
        <v>0</v>
      </c>
      <c r="AH6259">
        <v>0</v>
      </c>
      <c r="AI6259">
        <v>1</v>
      </c>
      <c r="AJ6259">
        <v>2</v>
      </c>
      <c r="AM6259">
        <v>1</v>
      </c>
      <c r="AP6259">
        <v>5010</v>
      </c>
      <c r="AS6259">
        <v>1</v>
      </c>
      <c r="AV6259">
        <v>1</v>
      </c>
      <c r="BI6259">
        <v>0</v>
      </c>
      <c r="BJ6259">
        <v>1</v>
      </c>
      <c r="BK6259">
        <v>1</v>
      </c>
      <c r="BL6259">
        <v>0</v>
      </c>
      <c r="BM6259">
        <v>1</v>
      </c>
      <c r="BN6259">
        <v>1</v>
      </c>
      <c r="CK6259">
        <v>2.2999999999999998</v>
      </c>
      <c r="CL6259">
        <v>16000</v>
      </c>
      <c r="CM6259">
        <v>118012</v>
      </c>
      <c r="CN6259">
        <v>60</v>
      </c>
      <c r="CO6259">
        <v>2</v>
      </c>
      <c r="CP6259" t="s">
        <v>95</v>
      </c>
      <c r="CQ6259" t="s">
        <v>96</v>
      </c>
    </row>
    <row r="6260" spans="1:95" x14ac:dyDescent="0.25">
      <c r="A6260">
        <v>6258</v>
      </c>
      <c r="B6260">
        <f t="shared" si="97"/>
        <v>1180120060</v>
      </c>
      <c r="C6260" t="s">
        <v>93</v>
      </c>
      <c r="D6260">
        <v>17388</v>
      </c>
      <c r="E6260">
        <v>2</v>
      </c>
      <c r="F6260" s="1">
        <v>42768</v>
      </c>
      <c r="G6260" s="1">
        <v>42887</v>
      </c>
      <c r="H6260" s="1">
        <v>42796</v>
      </c>
      <c r="I6260" s="1">
        <v>42826</v>
      </c>
      <c r="R6260">
        <v>0</v>
      </c>
      <c r="U6260">
        <v>0</v>
      </c>
      <c r="AC6260">
        <v>0</v>
      </c>
      <c r="AH6260">
        <v>0</v>
      </c>
      <c r="AI6260">
        <v>1</v>
      </c>
      <c r="AV6260">
        <v>0</v>
      </c>
      <c r="BI6260">
        <v>0</v>
      </c>
      <c r="BN6260">
        <v>0</v>
      </c>
      <c r="CK6260">
        <v>2.2000000000000002</v>
      </c>
      <c r="CM6260">
        <v>118012</v>
      </c>
      <c r="CN6260">
        <v>60</v>
      </c>
      <c r="CO6260">
        <v>2</v>
      </c>
      <c r="CP6260" t="s">
        <v>95</v>
      </c>
      <c r="CQ6260" t="s">
        <v>96</v>
      </c>
    </row>
    <row r="6261" spans="1:95" x14ac:dyDescent="0.25">
      <c r="A6261">
        <v>6259</v>
      </c>
      <c r="B6261">
        <f t="shared" si="97"/>
        <v>1180120060</v>
      </c>
      <c r="C6261" t="s">
        <v>93</v>
      </c>
      <c r="D6261">
        <v>17388</v>
      </c>
      <c r="E6261">
        <v>2</v>
      </c>
      <c r="F6261" s="1">
        <v>42768</v>
      </c>
      <c r="G6261" s="1">
        <v>42887</v>
      </c>
      <c r="H6261" s="1">
        <v>42768</v>
      </c>
      <c r="I6261" s="1">
        <v>42795</v>
      </c>
      <c r="J6261">
        <v>4</v>
      </c>
      <c r="K6261">
        <v>2</v>
      </c>
      <c r="M6261" t="s">
        <v>101</v>
      </c>
      <c r="N6261">
        <v>2</v>
      </c>
      <c r="O6261">
        <v>2</v>
      </c>
      <c r="P6261">
        <v>4000</v>
      </c>
      <c r="Q6261">
        <v>3</v>
      </c>
      <c r="R6261">
        <v>1</v>
      </c>
      <c r="U6261">
        <v>0</v>
      </c>
      <c r="AC6261">
        <v>0</v>
      </c>
      <c r="AH6261">
        <v>0</v>
      </c>
      <c r="AI6261">
        <v>1</v>
      </c>
      <c r="AJ6261">
        <v>2</v>
      </c>
      <c r="AM6261">
        <v>1</v>
      </c>
      <c r="AP6261">
        <v>5010</v>
      </c>
      <c r="AS6261">
        <v>1</v>
      </c>
      <c r="AV6261">
        <v>1</v>
      </c>
      <c r="BI6261">
        <v>0</v>
      </c>
      <c r="BJ6261">
        <v>1</v>
      </c>
      <c r="BK6261">
        <v>1</v>
      </c>
      <c r="BL6261">
        <v>0</v>
      </c>
      <c r="BM6261">
        <v>1</v>
      </c>
      <c r="BN6261">
        <v>1</v>
      </c>
      <c r="CK6261">
        <v>2.1</v>
      </c>
      <c r="CL6261">
        <v>16000</v>
      </c>
      <c r="CM6261">
        <v>118012</v>
      </c>
      <c r="CN6261">
        <v>60</v>
      </c>
      <c r="CO6261">
        <v>2</v>
      </c>
      <c r="CP6261" t="s">
        <v>95</v>
      </c>
      <c r="CQ6261" t="s">
        <v>96</v>
      </c>
    </row>
    <row r="6262" spans="1:95" x14ac:dyDescent="0.25">
      <c r="A6262">
        <v>6260</v>
      </c>
      <c r="B6262">
        <f t="shared" si="97"/>
        <v>1180120060</v>
      </c>
      <c r="C6262" t="s">
        <v>93</v>
      </c>
      <c r="D6262">
        <v>17388</v>
      </c>
      <c r="E6262">
        <v>1</v>
      </c>
      <c r="F6262" s="1">
        <v>42645</v>
      </c>
      <c r="G6262" s="1">
        <v>42767</v>
      </c>
      <c r="H6262" s="1">
        <v>42737</v>
      </c>
      <c r="I6262" s="1">
        <v>42767</v>
      </c>
      <c r="K6262">
        <v>2</v>
      </c>
      <c r="N6262">
        <v>2</v>
      </c>
      <c r="O6262">
        <v>2</v>
      </c>
      <c r="Q6262">
        <v>2</v>
      </c>
      <c r="R6262">
        <v>1</v>
      </c>
      <c r="AH6262">
        <v>0</v>
      </c>
      <c r="AI6262">
        <v>0</v>
      </c>
      <c r="AJ6262">
        <v>2</v>
      </c>
      <c r="AK6262">
        <v>2</v>
      </c>
      <c r="AL6262">
        <v>2</v>
      </c>
      <c r="AP6262">
        <v>1</v>
      </c>
      <c r="AQ6262">
        <v>1</v>
      </c>
      <c r="AR6262">
        <v>1</v>
      </c>
      <c r="AV6262">
        <v>1</v>
      </c>
      <c r="BI6262">
        <v>0</v>
      </c>
      <c r="CK6262">
        <v>1.4</v>
      </c>
      <c r="CM6262">
        <v>118012</v>
      </c>
      <c r="CN6262">
        <v>60</v>
      </c>
      <c r="CO6262">
        <v>1</v>
      </c>
      <c r="CP6262" t="s">
        <v>95</v>
      </c>
      <c r="CQ6262" t="s">
        <v>96</v>
      </c>
    </row>
    <row r="6263" spans="1:95" x14ac:dyDescent="0.25">
      <c r="A6263">
        <v>6261</v>
      </c>
      <c r="B6263">
        <f t="shared" si="97"/>
        <v>1180120060</v>
      </c>
      <c r="C6263" t="s">
        <v>93</v>
      </c>
      <c r="D6263">
        <v>17388</v>
      </c>
      <c r="E6263">
        <v>1</v>
      </c>
      <c r="F6263" s="1">
        <v>42645</v>
      </c>
      <c r="G6263" s="1">
        <v>42767</v>
      </c>
      <c r="H6263" s="1">
        <v>42706</v>
      </c>
      <c r="I6263" s="1">
        <v>42736</v>
      </c>
      <c r="K6263">
        <v>2</v>
      </c>
      <c r="N6263">
        <v>2</v>
      </c>
      <c r="O6263">
        <v>2</v>
      </c>
      <c r="Q6263">
        <v>2</v>
      </c>
      <c r="R6263">
        <v>1</v>
      </c>
      <c r="AH6263">
        <v>0</v>
      </c>
      <c r="AI6263">
        <v>0</v>
      </c>
      <c r="AJ6263">
        <v>2</v>
      </c>
      <c r="AK6263">
        <v>2</v>
      </c>
      <c r="AL6263">
        <v>2</v>
      </c>
      <c r="AP6263">
        <v>1</v>
      </c>
      <c r="AQ6263">
        <v>1</v>
      </c>
      <c r="AR6263">
        <v>1</v>
      </c>
      <c r="AV6263">
        <v>1</v>
      </c>
      <c r="CK6263">
        <v>1.3</v>
      </c>
      <c r="CM6263">
        <v>118012</v>
      </c>
      <c r="CN6263">
        <v>60</v>
      </c>
      <c r="CO6263">
        <v>1</v>
      </c>
      <c r="CP6263" t="s">
        <v>95</v>
      </c>
      <c r="CQ6263" t="s">
        <v>96</v>
      </c>
    </row>
    <row r="6264" spans="1:95" x14ac:dyDescent="0.25">
      <c r="A6264">
        <v>6262</v>
      </c>
      <c r="B6264">
        <f t="shared" si="97"/>
        <v>1180120060</v>
      </c>
      <c r="C6264" t="s">
        <v>93</v>
      </c>
      <c r="D6264">
        <v>17388</v>
      </c>
      <c r="E6264">
        <v>1</v>
      </c>
      <c r="F6264" s="1">
        <v>42645</v>
      </c>
      <c r="G6264" s="1">
        <v>42767</v>
      </c>
      <c r="H6264" s="1">
        <v>42676</v>
      </c>
      <c r="I6264" s="1">
        <v>42705</v>
      </c>
      <c r="K6264">
        <v>2</v>
      </c>
      <c r="N6264">
        <v>2</v>
      </c>
      <c r="O6264">
        <v>2</v>
      </c>
      <c r="Q6264">
        <v>2</v>
      </c>
      <c r="R6264">
        <v>1</v>
      </c>
      <c r="AH6264">
        <v>0</v>
      </c>
      <c r="AI6264">
        <v>0</v>
      </c>
      <c r="AJ6264">
        <v>2</v>
      </c>
      <c r="AK6264">
        <v>2</v>
      </c>
      <c r="AL6264">
        <v>2</v>
      </c>
      <c r="AP6264">
        <v>1</v>
      </c>
      <c r="AQ6264">
        <v>1</v>
      </c>
      <c r="AR6264">
        <v>1</v>
      </c>
      <c r="AV6264">
        <v>1</v>
      </c>
      <c r="BI6264">
        <v>0</v>
      </c>
      <c r="CK6264">
        <v>1.2</v>
      </c>
      <c r="CM6264">
        <v>118012</v>
      </c>
      <c r="CN6264">
        <v>60</v>
      </c>
      <c r="CO6264">
        <v>1</v>
      </c>
      <c r="CP6264" t="s">
        <v>95</v>
      </c>
      <c r="CQ6264" t="s">
        <v>96</v>
      </c>
    </row>
    <row r="6265" spans="1:95" x14ac:dyDescent="0.25">
      <c r="A6265">
        <v>6263</v>
      </c>
      <c r="B6265">
        <f t="shared" si="97"/>
        <v>1180120060</v>
      </c>
      <c r="C6265" t="s">
        <v>93</v>
      </c>
      <c r="D6265">
        <v>17388</v>
      </c>
      <c r="E6265">
        <v>1</v>
      </c>
      <c r="F6265" s="1">
        <v>42645</v>
      </c>
      <c r="G6265" s="1">
        <v>42767</v>
      </c>
      <c r="H6265" s="1">
        <v>42645</v>
      </c>
      <c r="I6265" s="1">
        <v>42675</v>
      </c>
      <c r="K6265">
        <v>2</v>
      </c>
      <c r="N6265">
        <v>2</v>
      </c>
      <c r="O6265">
        <v>2</v>
      </c>
      <c r="Q6265">
        <v>2</v>
      </c>
      <c r="R6265">
        <v>1</v>
      </c>
      <c r="AH6265">
        <v>0</v>
      </c>
      <c r="AI6265">
        <v>0</v>
      </c>
      <c r="AJ6265">
        <v>2</v>
      </c>
      <c r="AK6265">
        <v>2</v>
      </c>
      <c r="AL6265">
        <v>2</v>
      </c>
      <c r="AP6265">
        <v>1</v>
      </c>
      <c r="AQ6265">
        <v>1</v>
      </c>
      <c r="AR6265">
        <v>1</v>
      </c>
      <c r="AV6265">
        <v>1</v>
      </c>
      <c r="BI6265">
        <v>0</v>
      </c>
      <c r="CK6265">
        <v>1.1000000000000001</v>
      </c>
      <c r="CM6265">
        <v>118012</v>
      </c>
      <c r="CN6265">
        <v>60</v>
      </c>
      <c r="CO6265">
        <v>1</v>
      </c>
      <c r="CP6265" t="s">
        <v>95</v>
      </c>
      <c r="CQ6265" t="s">
        <v>96</v>
      </c>
    </row>
    <row r="6266" spans="1:95" x14ac:dyDescent="0.25">
      <c r="A6266">
        <v>6264</v>
      </c>
      <c r="B6266">
        <f t="shared" si="97"/>
        <v>1180120060</v>
      </c>
      <c r="C6266" t="s">
        <v>93</v>
      </c>
      <c r="D6266">
        <v>17388</v>
      </c>
      <c r="E6266">
        <v>0</v>
      </c>
      <c r="F6266" s="1">
        <v>42523</v>
      </c>
      <c r="G6266" s="1">
        <v>42644</v>
      </c>
      <c r="H6266" s="1">
        <v>42615</v>
      </c>
      <c r="I6266" s="1">
        <v>42644</v>
      </c>
      <c r="J6266">
        <v>8</v>
      </c>
      <c r="K6266">
        <v>2</v>
      </c>
      <c r="M6266" t="s">
        <v>98</v>
      </c>
      <c r="N6266">
        <v>2</v>
      </c>
      <c r="O6266">
        <v>2</v>
      </c>
      <c r="Q6266">
        <v>2</v>
      </c>
      <c r="R6266">
        <v>1</v>
      </c>
      <c r="U6266">
        <v>0</v>
      </c>
      <c r="AC6266">
        <v>0</v>
      </c>
      <c r="AH6266">
        <v>0</v>
      </c>
      <c r="AI6266">
        <v>1</v>
      </c>
      <c r="AJ6266">
        <v>2</v>
      </c>
      <c r="AK6266">
        <v>2</v>
      </c>
      <c r="AL6266">
        <v>2</v>
      </c>
      <c r="AP6266">
        <v>1</v>
      </c>
      <c r="AQ6266">
        <v>1</v>
      </c>
      <c r="AR6266">
        <v>1</v>
      </c>
      <c r="AV6266">
        <v>1</v>
      </c>
      <c r="BI6266">
        <v>0</v>
      </c>
      <c r="BN6266">
        <v>0</v>
      </c>
      <c r="CK6266">
        <v>0.4</v>
      </c>
      <c r="CL6266">
        <v>32000</v>
      </c>
      <c r="CM6266">
        <v>118012</v>
      </c>
      <c r="CN6266">
        <v>60</v>
      </c>
      <c r="CO6266">
        <v>0</v>
      </c>
      <c r="CP6266" t="s">
        <v>95</v>
      </c>
      <c r="CQ6266" t="s">
        <v>96</v>
      </c>
    </row>
    <row r="6267" spans="1:95" x14ac:dyDescent="0.25">
      <c r="A6267">
        <v>6265</v>
      </c>
      <c r="B6267">
        <f t="shared" si="97"/>
        <v>1180120060</v>
      </c>
      <c r="C6267" t="s">
        <v>93</v>
      </c>
      <c r="D6267">
        <v>17388</v>
      </c>
      <c r="E6267">
        <v>0</v>
      </c>
      <c r="F6267" s="1">
        <v>42523</v>
      </c>
      <c r="G6267" s="1">
        <v>42644</v>
      </c>
      <c r="H6267" s="1">
        <v>42584</v>
      </c>
      <c r="I6267" s="1">
        <v>42614</v>
      </c>
      <c r="J6267">
        <v>8</v>
      </c>
      <c r="K6267">
        <v>2</v>
      </c>
      <c r="M6267" t="s">
        <v>98</v>
      </c>
      <c r="N6267">
        <v>2</v>
      </c>
      <c r="O6267">
        <v>2</v>
      </c>
      <c r="Q6267">
        <v>2</v>
      </c>
      <c r="R6267">
        <v>1</v>
      </c>
      <c r="U6267">
        <v>0</v>
      </c>
      <c r="AC6267">
        <v>0</v>
      </c>
      <c r="AH6267">
        <v>0</v>
      </c>
      <c r="AI6267">
        <v>1</v>
      </c>
      <c r="AJ6267">
        <v>2</v>
      </c>
      <c r="AK6267">
        <v>2</v>
      </c>
      <c r="AL6267">
        <v>2</v>
      </c>
      <c r="AP6267">
        <v>1</v>
      </c>
      <c r="AQ6267">
        <v>1</v>
      </c>
      <c r="AR6267">
        <v>1</v>
      </c>
      <c r="AV6267">
        <v>1</v>
      </c>
      <c r="BI6267">
        <v>0</v>
      </c>
      <c r="BN6267">
        <v>0</v>
      </c>
      <c r="CK6267">
        <v>0.3</v>
      </c>
      <c r="CL6267">
        <v>32000</v>
      </c>
      <c r="CM6267">
        <v>118012</v>
      </c>
      <c r="CN6267">
        <v>60</v>
      </c>
      <c r="CO6267">
        <v>0</v>
      </c>
      <c r="CP6267" t="s">
        <v>95</v>
      </c>
      <c r="CQ6267" t="s">
        <v>96</v>
      </c>
    </row>
    <row r="6268" spans="1:95" x14ac:dyDescent="0.25">
      <c r="A6268">
        <v>6266</v>
      </c>
      <c r="B6268">
        <f t="shared" si="97"/>
        <v>1180120060</v>
      </c>
      <c r="C6268" t="s">
        <v>93</v>
      </c>
      <c r="D6268">
        <v>17388</v>
      </c>
      <c r="E6268">
        <v>0</v>
      </c>
      <c r="F6268" s="1">
        <v>42523</v>
      </c>
      <c r="G6268" s="1">
        <v>42644</v>
      </c>
      <c r="H6268" s="1">
        <v>42553</v>
      </c>
      <c r="I6268" s="1">
        <v>42583</v>
      </c>
      <c r="J6268">
        <v>8</v>
      </c>
      <c r="K6268">
        <v>2</v>
      </c>
      <c r="M6268" t="s">
        <v>153</v>
      </c>
      <c r="N6268">
        <v>2</v>
      </c>
      <c r="O6268">
        <v>2</v>
      </c>
      <c r="Q6268">
        <v>2</v>
      </c>
      <c r="R6268">
        <v>1</v>
      </c>
      <c r="U6268">
        <v>0</v>
      </c>
      <c r="AC6268">
        <v>0</v>
      </c>
      <c r="AH6268">
        <v>1</v>
      </c>
      <c r="AI6268">
        <v>1</v>
      </c>
      <c r="AJ6268">
        <v>2</v>
      </c>
      <c r="AK6268">
        <v>2</v>
      </c>
      <c r="AL6268">
        <v>2</v>
      </c>
      <c r="AP6268">
        <v>1</v>
      </c>
      <c r="AQ6268">
        <v>1</v>
      </c>
      <c r="AR6268">
        <v>1</v>
      </c>
      <c r="AV6268">
        <v>1</v>
      </c>
      <c r="BI6268">
        <v>0</v>
      </c>
      <c r="BN6268">
        <v>0</v>
      </c>
      <c r="CK6268">
        <v>0.2</v>
      </c>
      <c r="CL6268">
        <v>3200</v>
      </c>
      <c r="CM6268">
        <v>118012</v>
      </c>
      <c r="CN6268">
        <v>60</v>
      </c>
      <c r="CO6268">
        <v>0</v>
      </c>
      <c r="CP6268" t="s">
        <v>95</v>
      </c>
      <c r="CQ6268" t="s">
        <v>96</v>
      </c>
    </row>
    <row r="6269" spans="1:95" x14ac:dyDescent="0.25">
      <c r="A6269">
        <v>6267</v>
      </c>
      <c r="B6269">
        <f t="shared" si="97"/>
        <v>1180120060</v>
      </c>
      <c r="C6269" t="s">
        <v>93</v>
      </c>
      <c r="D6269">
        <v>17388</v>
      </c>
      <c r="E6269">
        <v>0</v>
      </c>
      <c r="F6269" s="1">
        <v>42523</v>
      </c>
      <c r="G6269" s="1">
        <v>42644</v>
      </c>
      <c r="H6269" s="1">
        <v>42523</v>
      </c>
      <c r="I6269" s="1">
        <v>42552</v>
      </c>
      <c r="J6269">
        <v>8</v>
      </c>
      <c r="K6269">
        <v>2</v>
      </c>
      <c r="M6269" t="s">
        <v>153</v>
      </c>
      <c r="N6269">
        <v>2</v>
      </c>
      <c r="O6269">
        <v>2</v>
      </c>
      <c r="Q6269">
        <v>2</v>
      </c>
      <c r="R6269">
        <v>1</v>
      </c>
      <c r="U6269">
        <v>0</v>
      </c>
      <c r="AC6269">
        <v>0</v>
      </c>
      <c r="AH6269">
        <v>0</v>
      </c>
      <c r="AI6269">
        <v>1</v>
      </c>
      <c r="AJ6269">
        <v>2</v>
      </c>
      <c r="AK6269">
        <v>2</v>
      </c>
      <c r="AL6269">
        <v>2</v>
      </c>
      <c r="AP6269">
        <v>1</v>
      </c>
      <c r="AQ6269">
        <v>1</v>
      </c>
      <c r="AR6269">
        <v>1</v>
      </c>
      <c r="AV6269">
        <v>1</v>
      </c>
      <c r="BI6269">
        <v>0</v>
      </c>
      <c r="BN6269">
        <v>0</v>
      </c>
      <c r="CK6269">
        <v>0.1</v>
      </c>
      <c r="CL6269">
        <v>3200</v>
      </c>
      <c r="CM6269">
        <v>118012</v>
      </c>
      <c r="CN6269">
        <v>60</v>
      </c>
      <c r="CO6269">
        <v>0</v>
      </c>
      <c r="CP6269" t="s">
        <v>95</v>
      </c>
      <c r="CQ6269" t="s">
        <v>96</v>
      </c>
    </row>
    <row r="6270" spans="1:95" x14ac:dyDescent="0.25">
      <c r="A6270">
        <v>6268</v>
      </c>
      <c r="B6270">
        <f t="shared" si="97"/>
        <v>1180120061</v>
      </c>
      <c r="C6270" t="s">
        <v>93</v>
      </c>
      <c r="D6270">
        <v>17390</v>
      </c>
      <c r="E6270">
        <v>3</v>
      </c>
      <c r="F6270" s="1">
        <v>42888</v>
      </c>
      <c r="G6270" s="1">
        <v>43009</v>
      </c>
      <c r="H6270" s="1">
        <v>42980</v>
      </c>
      <c r="I6270" s="1">
        <v>43009</v>
      </c>
      <c r="R6270">
        <v>0</v>
      </c>
      <c r="U6270">
        <v>0</v>
      </c>
      <c r="AC6270">
        <v>0</v>
      </c>
      <c r="AH6270">
        <v>0</v>
      </c>
      <c r="AI6270">
        <v>0</v>
      </c>
      <c r="AV6270">
        <v>0</v>
      </c>
      <c r="BI6270">
        <v>0</v>
      </c>
      <c r="BN6270">
        <v>0</v>
      </c>
      <c r="CK6270">
        <v>3.4</v>
      </c>
      <c r="CM6270">
        <v>118012</v>
      </c>
      <c r="CN6270">
        <v>61</v>
      </c>
      <c r="CO6270">
        <v>3</v>
      </c>
      <c r="CP6270" t="s">
        <v>95</v>
      </c>
      <c r="CQ6270" t="s">
        <v>96</v>
      </c>
    </row>
    <row r="6271" spans="1:95" x14ac:dyDescent="0.25">
      <c r="A6271">
        <v>6269</v>
      </c>
      <c r="B6271">
        <f t="shared" si="97"/>
        <v>1180120061</v>
      </c>
      <c r="C6271" t="s">
        <v>93</v>
      </c>
      <c r="D6271">
        <v>17390</v>
      </c>
      <c r="E6271">
        <v>3</v>
      </c>
      <c r="F6271" s="1">
        <v>42888</v>
      </c>
      <c r="G6271" s="1">
        <v>43009</v>
      </c>
      <c r="H6271" s="1">
        <v>42949</v>
      </c>
      <c r="I6271" s="1">
        <v>42979</v>
      </c>
      <c r="J6271">
        <v>4</v>
      </c>
      <c r="K6271">
        <v>2</v>
      </c>
      <c r="M6271" t="s">
        <v>101</v>
      </c>
      <c r="N6271">
        <v>2</v>
      </c>
      <c r="O6271">
        <v>2</v>
      </c>
      <c r="P6271">
        <v>4000</v>
      </c>
      <c r="Q6271">
        <v>3</v>
      </c>
      <c r="R6271">
        <v>1</v>
      </c>
      <c r="U6271">
        <v>0</v>
      </c>
      <c r="AC6271">
        <v>0</v>
      </c>
      <c r="AH6271">
        <v>0</v>
      </c>
      <c r="AI6271">
        <v>1</v>
      </c>
      <c r="AV6271">
        <v>0</v>
      </c>
      <c r="BI6271">
        <v>0</v>
      </c>
      <c r="BN6271">
        <v>0</v>
      </c>
      <c r="CK6271">
        <v>3.3</v>
      </c>
      <c r="CL6271">
        <v>16000</v>
      </c>
      <c r="CM6271">
        <v>118012</v>
      </c>
      <c r="CN6271">
        <v>61</v>
      </c>
      <c r="CO6271">
        <v>3</v>
      </c>
      <c r="CP6271" t="s">
        <v>95</v>
      </c>
      <c r="CQ6271" t="s">
        <v>96</v>
      </c>
    </row>
    <row r="6272" spans="1:95" x14ac:dyDescent="0.25">
      <c r="A6272">
        <v>6270</v>
      </c>
      <c r="B6272">
        <f t="shared" si="97"/>
        <v>1180120061</v>
      </c>
      <c r="C6272" t="s">
        <v>93</v>
      </c>
      <c r="D6272">
        <v>17390</v>
      </c>
      <c r="E6272">
        <v>3</v>
      </c>
      <c r="F6272" s="1">
        <v>42888</v>
      </c>
      <c r="G6272" s="1">
        <v>43009</v>
      </c>
      <c r="H6272" s="1">
        <v>42918</v>
      </c>
      <c r="I6272" s="1">
        <v>42948</v>
      </c>
      <c r="R6272">
        <v>0</v>
      </c>
      <c r="U6272">
        <v>0</v>
      </c>
      <c r="AC6272">
        <v>0</v>
      </c>
      <c r="AH6272">
        <v>0</v>
      </c>
      <c r="AI6272">
        <v>0</v>
      </c>
      <c r="AV6272">
        <v>0</v>
      </c>
      <c r="BI6272">
        <v>0</v>
      </c>
      <c r="BN6272">
        <v>0</v>
      </c>
      <c r="CK6272">
        <v>3.2</v>
      </c>
      <c r="CM6272">
        <v>118012</v>
      </c>
      <c r="CN6272">
        <v>61</v>
      </c>
      <c r="CO6272">
        <v>3</v>
      </c>
      <c r="CP6272" t="s">
        <v>95</v>
      </c>
      <c r="CQ6272" t="s">
        <v>96</v>
      </c>
    </row>
    <row r="6273" spans="1:95" x14ac:dyDescent="0.25">
      <c r="A6273">
        <v>6271</v>
      </c>
      <c r="B6273">
        <f t="shared" si="97"/>
        <v>1180120061</v>
      </c>
      <c r="C6273" t="s">
        <v>93</v>
      </c>
      <c r="D6273">
        <v>17390</v>
      </c>
      <c r="E6273">
        <v>3</v>
      </c>
      <c r="F6273" s="1">
        <v>42888</v>
      </c>
      <c r="G6273" s="1">
        <v>43009</v>
      </c>
      <c r="H6273" s="1">
        <v>42888</v>
      </c>
      <c r="I6273" s="1">
        <v>42917</v>
      </c>
      <c r="R6273">
        <v>0</v>
      </c>
      <c r="U6273">
        <v>0</v>
      </c>
      <c r="AC6273">
        <v>0</v>
      </c>
      <c r="AH6273">
        <v>0</v>
      </c>
      <c r="AI6273">
        <v>0</v>
      </c>
      <c r="AV6273">
        <v>0</v>
      </c>
      <c r="BI6273">
        <v>1</v>
      </c>
      <c r="BN6273">
        <v>0</v>
      </c>
      <c r="CK6273">
        <v>3.1</v>
      </c>
      <c r="CM6273">
        <v>118012</v>
      </c>
      <c r="CN6273">
        <v>61</v>
      </c>
      <c r="CO6273">
        <v>3</v>
      </c>
      <c r="CP6273" t="s">
        <v>95</v>
      </c>
      <c r="CQ6273" t="s">
        <v>96</v>
      </c>
    </row>
    <row r="6274" spans="1:95" x14ac:dyDescent="0.25">
      <c r="A6274">
        <v>6272</v>
      </c>
      <c r="B6274">
        <f t="shared" si="97"/>
        <v>1180120061</v>
      </c>
      <c r="C6274" t="s">
        <v>93</v>
      </c>
      <c r="D6274">
        <v>17390</v>
      </c>
      <c r="E6274">
        <v>2</v>
      </c>
      <c r="F6274" s="1">
        <v>42768</v>
      </c>
      <c r="G6274" s="1">
        <v>42887</v>
      </c>
      <c r="H6274" s="1">
        <v>42857</v>
      </c>
      <c r="I6274" s="1">
        <v>42887</v>
      </c>
      <c r="J6274">
        <v>4</v>
      </c>
      <c r="K6274">
        <v>2</v>
      </c>
      <c r="M6274" t="s">
        <v>101</v>
      </c>
      <c r="N6274">
        <v>2</v>
      </c>
      <c r="O6274">
        <v>2</v>
      </c>
      <c r="P6274">
        <v>4000</v>
      </c>
      <c r="Q6274">
        <v>3</v>
      </c>
      <c r="R6274">
        <v>1</v>
      </c>
      <c r="U6274">
        <v>0</v>
      </c>
      <c r="AC6274">
        <v>0</v>
      </c>
      <c r="AH6274">
        <v>0</v>
      </c>
      <c r="AI6274">
        <v>1</v>
      </c>
      <c r="AV6274">
        <v>0</v>
      </c>
      <c r="BI6274">
        <v>0</v>
      </c>
      <c r="BN6274">
        <v>0</v>
      </c>
      <c r="CK6274">
        <v>2.4</v>
      </c>
      <c r="CL6274">
        <v>16000</v>
      </c>
      <c r="CM6274">
        <v>118012</v>
      </c>
      <c r="CN6274">
        <v>61</v>
      </c>
      <c r="CO6274">
        <v>2</v>
      </c>
      <c r="CP6274" t="s">
        <v>95</v>
      </c>
      <c r="CQ6274" t="s">
        <v>96</v>
      </c>
    </row>
    <row r="6275" spans="1:95" x14ac:dyDescent="0.25">
      <c r="A6275">
        <v>6273</v>
      </c>
      <c r="B6275">
        <f t="shared" ref="B6275:B6338" si="98">(CM6275*10000)+CN6275</f>
        <v>1180120061</v>
      </c>
      <c r="C6275" t="s">
        <v>93</v>
      </c>
      <c r="D6275">
        <v>17390</v>
      </c>
      <c r="E6275">
        <v>2</v>
      </c>
      <c r="F6275" s="1">
        <v>42768</v>
      </c>
      <c r="G6275" s="1">
        <v>42887</v>
      </c>
      <c r="H6275" s="1">
        <v>42827</v>
      </c>
      <c r="I6275" s="1">
        <v>42856</v>
      </c>
      <c r="R6275">
        <v>0</v>
      </c>
      <c r="U6275">
        <v>0</v>
      </c>
      <c r="AC6275">
        <v>0</v>
      </c>
      <c r="AH6275">
        <v>0</v>
      </c>
      <c r="AI6275">
        <v>0</v>
      </c>
      <c r="AV6275">
        <v>0</v>
      </c>
      <c r="BI6275">
        <v>0</v>
      </c>
      <c r="BN6275">
        <v>0</v>
      </c>
      <c r="CK6275">
        <v>2.2999999999999998</v>
      </c>
      <c r="CM6275">
        <v>118012</v>
      </c>
      <c r="CN6275">
        <v>61</v>
      </c>
      <c r="CO6275">
        <v>2</v>
      </c>
      <c r="CP6275" t="s">
        <v>95</v>
      </c>
      <c r="CQ6275" t="s">
        <v>96</v>
      </c>
    </row>
    <row r="6276" spans="1:95" x14ac:dyDescent="0.25">
      <c r="A6276">
        <v>6274</v>
      </c>
      <c r="B6276">
        <f t="shared" si="98"/>
        <v>1180120061</v>
      </c>
      <c r="C6276" t="s">
        <v>93</v>
      </c>
      <c r="D6276">
        <v>17390</v>
      </c>
      <c r="E6276">
        <v>2</v>
      </c>
      <c r="F6276" s="1">
        <v>42768</v>
      </c>
      <c r="G6276" s="1">
        <v>42887</v>
      </c>
      <c r="H6276" s="1">
        <v>42796</v>
      </c>
      <c r="I6276" s="1">
        <v>42826</v>
      </c>
      <c r="J6276">
        <v>4</v>
      </c>
      <c r="K6276">
        <v>2</v>
      </c>
      <c r="M6276" t="s">
        <v>101</v>
      </c>
      <c r="N6276">
        <v>2</v>
      </c>
      <c r="O6276">
        <v>2</v>
      </c>
      <c r="P6276">
        <v>4000</v>
      </c>
      <c r="Q6276">
        <v>3</v>
      </c>
      <c r="R6276">
        <v>1</v>
      </c>
      <c r="U6276">
        <v>0</v>
      </c>
      <c r="AC6276">
        <v>0</v>
      </c>
      <c r="AH6276">
        <v>0</v>
      </c>
      <c r="AI6276">
        <v>1</v>
      </c>
      <c r="AV6276">
        <v>0</v>
      </c>
      <c r="BI6276">
        <v>0</v>
      </c>
      <c r="BN6276">
        <v>0</v>
      </c>
      <c r="CK6276">
        <v>2.2000000000000002</v>
      </c>
      <c r="CL6276">
        <v>16000</v>
      </c>
      <c r="CM6276">
        <v>118012</v>
      </c>
      <c r="CN6276">
        <v>61</v>
      </c>
      <c r="CO6276">
        <v>2</v>
      </c>
      <c r="CP6276" t="s">
        <v>95</v>
      </c>
      <c r="CQ6276" t="s">
        <v>96</v>
      </c>
    </row>
    <row r="6277" spans="1:95" x14ac:dyDescent="0.25">
      <c r="A6277">
        <v>6275</v>
      </c>
      <c r="B6277">
        <f t="shared" si="98"/>
        <v>1180120061</v>
      </c>
      <c r="C6277" t="s">
        <v>93</v>
      </c>
      <c r="D6277">
        <v>17390</v>
      </c>
      <c r="E6277">
        <v>2</v>
      </c>
      <c r="F6277" s="1">
        <v>42768</v>
      </c>
      <c r="G6277" s="1">
        <v>42887</v>
      </c>
      <c r="H6277" s="1">
        <v>42768</v>
      </c>
      <c r="I6277" s="1">
        <v>42795</v>
      </c>
      <c r="R6277">
        <v>0</v>
      </c>
      <c r="U6277">
        <v>0</v>
      </c>
      <c r="AC6277">
        <v>0</v>
      </c>
      <c r="AH6277">
        <v>0</v>
      </c>
      <c r="AI6277">
        <v>0</v>
      </c>
      <c r="AV6277">
        <v>0</v>
      </c>
      <c r="BI6277">
        <v>0</v>
      </c>
      <c r="BN6277">
        <v>0</v>
      </c>
      <c r="CK6277">
        <v>2.1</v>
      </c>
      <c r="CM6277">
        <v>118012</v>
      </c>
      <c r="CN6277">
        <v>61</v>
      </c>
      <c r="CO6277">
        <v>2</v>
      </c>
      <c r="CP6277" t="s">
        <v>95</v>
      </c>
      <c r="CQ6277" t="s">
        <v>96</v>
      </c>
    </row>
    <row r="6278" spans="1:95" x14ac:dyDescent="0.25">
      <c r="A6278">
        <v>6276</v>
      </c>
      <c r="B6278">
        <f t="shared" si="98"/>
        <v>1180120061</v>
      </c>
      <c r="C6278" t="s">
        <v>93</v>
      </c>
      <c r="D6278">
        <v>17390</v>
      </c>
      <c r="E6278">
        <v>1</v>
      </c>
      <c r="F6278" s="1">
        <v>42645</v>
      </c>
      <c r="G6278" s="1">
        <v>42767</v>
      </c>
      <c r="H6278" s="1">
        <v>42737</v>
      </c>
      <c r="I6278" s="1">
        <v>42767</v>
      </c>
      <c r="K6278">
        <v>2</v>
      </c>
      <c r="N6278">
        <v>2</v>
      </c>
      <c r="O6278">
        <v>2</v>
      </c>
      <c r="P6278">
        <v>4000</v>
      </c>
      <c r="R6278">
        <v>1</v>
      </c>
      <c r="U6278">
        <v>0</v>
      </c>
      <c r="AC6278">
        <v>0</v>
      </c>
      <c r="AH6278">
        <v>0</v>
      </c>
      <c r="AI6278">
        <v>1</v>
      </c>
      <c r="AV6278">
        <v>0</v>
      </c>
      <c r="BI6278">
        <v>0</v>
      </c>
      <c r="BN6278">
        <v>0</v>
      </c>
      <c r="CK6278">
        <v>1.4</v>
      </c>
      <c r="CM6278">
        <v>118012</v>
      </c>
      <c r="CN6278">
        <v>61</v>
      </c>
      <c r="CO6278">
        <v>1</v>
      </c>
      <c r="CP6278" t="s">
        <v>95</v>
      </c>
      <c r="CQ6278" t="s">
        <v>96</v>
      </c>
    </row>
    <row r="6279" spans="1:95" x14ac:dyDescent="0.25">
      <c r="A6279">
        <v>6277</v>
      </c>
      <c r="B6279">
        <f t="shared" si="98"/>
        <v>1180120061</v>
      </c>
      <c r="C6279" t="s">
        <v>93</v>
      </c>
      <c r="D6279">
        <v>17390</v>
      </c>
      <c r="E6279">
        <v>1</v>
      </c>
      <c r="F6279" s="1">
        <v>42645</v>
      </c>
      <c r="G6279" s="1">
        <v>42767</v>
      </c>
      <c r="H6279" s="1">
        <v>42706</v>
      </c>
      <c r="I6279" s="1">
        <v>42736</v>
      </c>
      <c r="K6279">
        <v>2</v>
      </c>
      <c r="N6279">
        <v>2</v>
      </c>
      <c r="O6279">
        <v>2</v>
      </c>
      <c r="P6279">
        <v>4000</v>
      </c>
      <c r="R6279">
        <v>1</v>
      </c>
      <c r="U6279">
        <v>0</v>
      </c>
      <c r="AC6279">
        <v>0</v>
      </c>
      <c r="AH6279">
        <v>0</v>
      </c>
      <c r="AI6279">
        <v>1</v>
      </c>
      <c r="AV6279">
        <v>0</v>
      </c>
      <c r="BI6279">
        <v>0</v>
      </c>
      <c r="BN6279">
        <v>0</v>
      </c>
      <c r="CK6279">
        <v>1.3</v>
      </c>
      <c r="CM6279">
        <v>118012</v>
      </c>
      <c r="CN6279">
        <v>61</v>
      </c>
      <c r="CO6279">
        <v>1</v>
      </c>
      <c r="CP6279" t="s">
        <v>95</v>
      </c>
      <c r="CQ6279" t="s">
        <v>96</v>
      </c>
    </row>
    <row r="6280" spans="1:95" x14ac:dyDescent="0.25">
      <c r="A6280">
        <v>6278</v>
      </c>
      <c r="B6280">
        <f t="shared" si="98"/>
        <v>1180120061</v>
      </c>
      <c r="C6280" t="s">
        <v>93</v>
      </c>
      <c r="D6280">
        <v>17390</v>
      </c>
      <c r="E6280">
        <v>1</v>
      </c>
      <c r="F6280" s="1">
        <v>42645</v>
      </c>
      <c r="G6280" s="1">
        <v>42767</v>
      </c>
      <c r="H6280" s="1">
        <v>42676</v>
      </c>
      <c r="I6280" s="1">
        <v>42705</v>
      </c>
      <c r="K6280">
        <v>2</v>
      </c>
      <c r="N6280">
        <v>2</v>
      </c>
      <c r="O6280">
        <v>2</v>
      </c>
      <c r="P6280">
        <v>4000</v>
      </c>
      <c r="R6280">
        <v>1</v>
      </c>
      <c r="U6280">
        <v>0</v>
      </c>
      <c r="AC6280">
        <v>0</v>
      </c>
      <c r="AH6280">
        <v>0</v>
      </c>
      <c r="AI6280">
        <v>1</v>
      </c>
      <c r="AV6280">
        <v>0</v>
      </c>
      <c r="BI6280">
        <v>0</v>
      </c>
      <c r="BN6280">
        <v>0</v>
      </c>
      <c r="CK6280">
        <v>1.2</v>
      </c>
      <c r="CM6280">
        <v>118012</v>
      </c>
      <c r="CN6280">
        <v>61</v>
      </c>
      <c r="CO6280">
        <v>1</v>
      </c>
      <c r="CP6280" t="s">
        <v>95</v>
      </c>
      <c r="CQ6280" t="s">
        <v>96</v>
      </c>
    </row>
    <row r="6281" spans="1:95" x14ac:dyDescent="0.25">
      <c r="A6281">
        <v>6279</v>
      </c>
      <c r="B6281">
        <f t="shared" si="98"/>
        <v>1180120061</v>
      </c>
      <c r="C6281" t="s">
        <v>93</v>
      </c>
      <c r="D6281">
        <v>17390</v>
      </c>
      <c r="E6281">
        <v>1</v>
      </c>
      <c r="F6281" s="1">
        <v>42645</v>
      </c>
      <c r="G6281" s="1">
        <v>42767</v>
      </c>
      <c r="H6281" s="1">
        <v>42645</v>
      </c>
      <c r="I6281" s="1">
        <v>42675</v>
      </c>
      <c r="K6281">
        <v>2</v>
      </c>
      <c r="N6281">
        <v>2</v>
      </c>
      <c r="O6281">
        <v>2</v>
      </c>
      <c r="P6281">
        <v>4000</v>
      </c>
      <c r="R6281">
        <v>1</v>
      </c>
      <c r="U6281">
        <v>0</v>
      </c>
      <c r="AC6281">
        <v>0</v>
      </c>
      <c r="AH6281">
        <v>0</v>
      </c>
      <c r="AI6281">
        <v>1</v>
      </c>
      <c r="AV6281">
        <v>0</v>
      </c>
      <c r="BI6281">
        <v>0</v>
      </c>
      <c r="BN6281">
        <v>0</v>
      </c>
      <c r="CK6281">
        <v>1.1000000000000001</v>
      </c>
      <c r="CM6281">
        <v>118012</v>
      </c>
      <c r="CN6281">
        <v>61</v>
      </c>
      <c r="CO6281">
        <v>1</v>
      </c>
      <c r="CP6281" t="s">
        <v>95</v>
      </c>
      <c r="CQ6281" t="s">
        <v>96</v>
      </c>
    </row>
    <row r="6282" spans="1:95" x14ac:dyDescent="0.25">
      <c r="A6282">
        <v>6280</v>
      </c>
      <c r="B6282">
        <f t="shared" si="98"/>
        <v>1180120061</v>
      </c>
      <c r="C6282" t="s">
        <v>93</v>
      </c>
      <c r="D6282">
        <v>17390</v>
      </c>
      <c r="E6282">
        <v>0</v>
      </c>
      <c r="F6282" s="1">
        <v>42523</v>
      </c>
      <c r="G6282" s="1">
        <v>42644</v>
      </c>
      <c r="H6282" s="1">
        <v>42615</v>
      </c>
      <c r="I6282" s="1">
        <v>42644</v>
      </c>
      <c r="J6282">
        <v>4</v>
      </c>
      <c r="K6282">
        <v>2</v>
      </c>
      <c r="M6282" t="s">
        <v>101</v>
      </c>
      <c r="N6282">
        <v>2</v>
      </c>
      <c r="O6282">
        <v>2</v>
      </c>
      <c r="Q6282">
        <v>3</v>
      </c>
      <c r="R6282">
        <v>1</v>
      </c>
      <c r="U6282">
        <v>0</v>
      </c>
      <c r="AC6282">
        <v>0</v>
      </c>
      <c r="AH6282">
        <v>0</v>
      </c>
      <c r="AI6282">
        <v>1</v>
      </c>
      <c r="AV6282">
        <v>0</v>
      </c>
      <c r="BI6282">
        <v>0</v>
      </c>
      <c r="BN6282">
        <v>0</v>
      </c>
      <c r="CK6282">
        <v>0.4</v>
      </c>
      <c r="CL6282">
        <v>16000</v>
      </c>
      <c r="CM6282">
        <v>118012</v>
      </c>
      <c r="CN6282">
        <v>61</v>
      </c>
      <c r="CO6282">
        <v>0</v>
      </c>
      <c r="CP6282" t="s">
        <v>95</v>
      </c>
      <c r="CQ6282" t="s">
        <v>96</v>
      </c>
    </row>
    <row r="6283" spans="1:95" x14ac:dyDescent="0.25">
      <c r="A6283">
        <v>6281</v>
      </c>
      <c r="B6283">
        <f t="shared" si="98"/>
        <v>1180120061</v>
      </c>
      <c r="C6283" t="s">
        <v>93</v>
      </c>
      <c r="D6283">
        <v>17390</v>
      </c>
      <c r="E6283">
        <v>0</v>
      </c>
      <c r="F6283" s="1">
        <v>42523</v>
      </c>
      <c r="G6283" s="1">
        <v>42644</v>
      </c>
      <c r="H6283" s="1">
        <v>42584</v>
      </c>
      <c r="I6283" s="1">
        <v>42614</v>
      </c>
      <c r="J6283">
        <v>4</v>
      </c>
      <c r="K6283">
        <v>2</v>
      </c>
      <c r="M6283" t="s">
        <v>101</v>
      </c>
      <c r="N6283">
        <v>2</v>
      </c>
      <c r="O6283">
        <v>2</v>
      </c>
      <c r="Q6283">
        <v>3</v>
      </c>
      <c r="R6283">
        <v>1</v>
      </c>
      <c r="U6283">
        <v>0</v>
      </c>
      <c r="AC6283">
        <v>0</v>
      </c>
      <c r="AH6283">
        <v>0</v>
      </c>
      <c r="AI6283">
        <v>1</v>
      </c>
      <c r="AV6283">
        <v>0</v>
      </c>
      <c r="BI6283">
        <v>0</v>
      </c>
      <c r="BN6283">
        <v>0</v>
      </c>
      <c r="CK6283">
        <v>0.3</v>
      </c>
      <c r="CL6283">
        <v>16000</v>
      </c>
      <c r="CM6283">
        <v>118012</v>
      </c>
      <c r="CN6283">
        <v>61</v>
      </c>
      <c r="CO6283">
        <v>0</v>
      </c>
      <c r="CP6283" t="s">
        <v>95</v>
      </c>
      <c r="CQ6283" t="s">
        <v>96</v>
      </c>
    </row>
    <row r="6284" spans="1:95" x14ac:dyDescent="0.25">
      <c r="A6284">
        <v>6282</v>
      </c>
      <c r="B6284">
        <f t="shared" si="98"/>
        <v>1180120061</v>
      </c>
      <c r="C6284" t="s">
        <v>93</v>
      </c>
      <c r="D6284">
        <v>17390</v>
      </c>
      <c r="E6284">
        <v>0</v>
      </c>
      <c r="F6284" s="1">
        <v>42523</v>
      </c>
      <c r="G6284" s="1">
        <v>42644</v>
      </c>
      <c r="H6284" s="1">
        <v>42553</v>
      </c>
      <c r="I6284" s="1">
        <v>42583</v>
      </c>
      <c r="J6284">
        <v>4</v>
      </c>
      <c r="K6284">
        <v>2</v>
      </c>
      <c r="M6284" t="s">
        <v>101</v>
      </c>
      <c r="N6284">
        <v>2</v>
      </c>
      <c r="O6284">
        <v>2</v>
      </c>
      <c r="Q6284">
        <v>3</v>
      </c>
      <c r="R6284">
        <v>1</v>
      </c>
      <c r="U6284">
        <v>0</v>
      </c>
      <c r="AC6284">
        <v>0</v>
      </c>
      <c r="AH6284">
        <v>0</v>
      </c>
      <c r="AI6284">
        <v>1</v>
      </c>
      <c r="AV6284">
        <v>0</v>
      </c>
      <c r="BI6284">
        <v>0</v>
      </c>
      <c r="BN6284">
        <v>0</v>
      </c>
      <c r="CK6284">
        <v>0.2</v>
      </c>
      <c r="CL6284">
        <v>16000</v>
      </c>
      <c r="CM6284">
        <v>118012</v>
      </c>
      <c r="CN6284">
        <v>61</v>
      </c>
      <c r="CO6284">
        <v>0</v>
      </c>
      <c r="CP6284" t="s">
        <v>95</v>
      </c>
      <c r="CQ6284" t="s">
        <v>96</v>
      </c>
    </row>
    <row r="6285" spans="1:95" x14ac:dyDescent="0.25">
      <c r="A6285">
        <v>6283</v>
      </c>
      <c r="B6285">
        <f t="shared" si="98"/>
        <v>1180120061</v>
      </c>
      <c r="C6285" t="s">
        <v>93</v>
      </c>
      <c r="D6285">
        <v>17390</v>
      </c>
      <c r="E6285">
        <v>0</v>
      </c>
      <c r="F6285" s="1">
        <v>42523</v>
      </c>
      <c r="G6285" s="1">
        <v>42644</v>
      </c>
      <c r="H6285" s="1">
        <v>42523</v>
      </c>
      <c r="I6285" s="1">
        <v>42552</v>
      </c>
      <c r="J6285">
        <v>4</v>
      </c>
      <c r="K6285">
        <v>2</v>
      </c>
      <c r="M6285" t="s">
        <v>101</v>
      </c>
      <c r="N6285">
        <v>2</v>
      </c>
      <c r="O6285">
        <v>2</v>
      </c>
      <c r="Q6285">
        <v>3</v>
      </c>
      <c r="R6285">
        <v>1</v>
      </c>
      <c r="U6285">
        <v>0</v>
      </c>
      <c r="AC6285">
        <v>0</v>
      </c>
      <c r="AH6285">
        <v>0</v>
      </c>
      <c r="AI6285">
        <v>1</v>
      </c>
      <c r="AV6285">
        <v>0</v>
      </c>
      <c r="BI6285">
        <v>0</v>
      </c>
      <c r="BN6285">
        <v>0</v>
      </c>
      <c r="CK6285">
        <v>0.1</v>
      </c>
      <c r="CL6285">
        <v>16000</v>
      </c>
      <c r="CM6285">
        <v>118012</v>
      </c>
      <c r="CN6285">
        <v>61</v>
      </c>
      <c r="CO6285">
        <v>0</v>
      </c>
      <c r="CP6285" t="s">
        <v>95</v>
      </c>
      <c r="CQ6285" t="s">
        <v>96</v>
      </c>
    </row>
    <row r="6286" spans="1:95" x14ac:dyDescent="0.25">
      <c r="A6286">
        <v>6284</v>
      </c>
      <c r="B6286">
        <f t="shared" si="98"/>
        <v>1180120063</v>
      </c>
      <c r="C6286" t="s">
        <v>93</v>
      </c>
      <c r="D6286">
        <v>17393</v>
      </c>
      <c r="E6286">
        <v>3</v>
      </c>
      <c r="F6286" s="1">
        <v>42888</v>
      </c>
      <c r="G6286" s="1">
        <v>43009</v>
      </c>
      <c r="H6286" s="1">
        <v>42980</v>
      </c>
      <c r="I6286" s="1">
        <v>43009</v>
      </c>
      <c r="J6286">
        <v>6</v>
      </c>
      <c r="K6286">
        <v>2</v>
      </c>
      <c r="M6286" t="s">
        <v>99</v>
      </c>
      <c r="O6286">
        <v>2</v>
      </c>
      <c r="P6286">
        <v>4000</v>
      </c>
      <c r="Q6286">
        <v>4</v>
      </c>
      <c r="R6286">
        <v>1</v>
      </c>
      <c r="U6286">
        <v>0</v>
      </c>
      <c r="AC6286">
        <v>0</v>
      </c>
      <c r="AH6286">
        <v>0</v>
      </c>
      <c r="AI6286">
        <v>1</v>
      </c>
      <c r="AJ6286">
        <v>2</v>
      </c>
      <c r="AM6286">
        <v>1</v>
      </c>
      <c r="AP6286">
        <v>2505</v>
      </c>
      <c r="AS6286">
        <v>1</v>
      </c>
      <c r="AV6286">
        <v>1</v>
      </c>
      <c r="BI6286">
        <v>0</v>
      </c>
      <c r="BN6286">
        <v>0</v>
      </c>
      <c r="CK6286">
        <v>3.4</v>
      </c>
      <c r="CL6286">
        <v>24000</v>
      </c>
      <c r="CM6286">
        <v>118012</v>
      </c>
      <c r="CN6286">
        <v>63</v>
      </c>
      <c r="CO6286">
        <v>3</v>
      </c>
      <c r="CP6286" t="s">
        <v>95</v>
      </c>
      <c r="CQ6286" t="s">
        <v>96</v>
      </c>
    </row>
    <row r="6287" spans="1:95" x14ac:dyDescent="0.25">
      <c r="A6287">
        <v>6285</v>
      </c>
      <c r="B6287">
        <f t="shared" si="98"/>
        <v>1180120063</v>
      </c>
      <c r="C6287" t="s">
        <v>93</v>
      </c>
      <c r="D6287">
        <v>17393</v>
      </c>
      <c r="E6287">
        <v>3</v>
      </c>
      <c r="F6287" s="1">
        <v>42888</v>
      </c>
      <c r="G6287" s="1">
        <v>43009</v>
      </c>
      <c r="H6287" s="1">
        <v>42949</v>
      </c>
      <c r="I6287" s="1">
        <v>42979</v>
      </c>
      <c r="R6287">
        <v>0</v>
      </c>
      <c r="U6287">
        <v>0</v>
      </c>
      <c r="AC6287">
        <v>0</v>
      </c>
      <c r="AH6287">
        <v>0</v>
      </c>
      <c r="AI6287">
        <v>1</v>
      </c>
      <c r="AV6287">
        <v>0</v>
      </c>
      <c r="BI6287">
        <v>0</v>
      </c>
      <c r="BN6287">
        <v>0</v>
      </c>
      <c r="CK6287">
        <v>3.3</v>
      </c>
      <c r="CM6287">
        <v>118012</v>
      </c>
      <c r="CN6287">
        <v>63</v>
      </c>
      <c r="CO6287">
        <v>3</v>
      </c>
      <c r="CP6287" t="s">
        <v>95</v>
      </c>
      <c r="CQ6287" t="s">
        <v>96</v>
      </c>
    </row>
    <row r="6288" spans="1:95" x14ac:dyDescent="0.25">
      <c r="A6288">
        <v>6286</v>
      </c>
      <c r="B6288">
        <f t="shared" si="98"/>
        <v>1180120063</v>
      </c>
      <c r="C6288" t="s">
        <v>93</v>
      </c>
      <c r="D6288">
        <v>17393</v>
      </c>
      <c r="E6288">
        <v>3</v>
      </c>
      <c r="F6288" s="1">
        <v>42888</v>
      </c>
      <c r="G6288" s="1">
        <v>43009</v>
      </c>
      <c r="H6288" s="1">
        <v>42918</v>
      </c>
      <c r="I6288" s="1">
        <v>42948</v>
      </c>
      <c r="J6288">
        <v>6</v>
      </c>
      <c r="K6288">
        <v>2</v>
      </c>
      <c r="M6288" t="s">
        <v>99</v>
      </c>
      <c r="O6288">
        <v>2</v>
      </c>
      <c r="P6288">
        <v>4000</v>
      </c>
      <c r="Q6288">
        <v>4</v>
      </c>
      <c r="R6288">
        <v>1</v>
      </c>
      <c r="U6288">
        <v>0</v>
      </c>
      <c r="AC6288">
        <v>0</v>
      </c>
      <c r="AH6288">
        <v>0</v>
      </c>
      <c r="AI6288">
        <v>1</v>
      </c>
      <c r="AJ6288">
        <v>2</v>
      </c>
      <c r="AM6288">
        <v>1</v>
      </c>
      <c r="AP6288">
        <v>2505</v>
      </c>
      <c r="AS6288">
        <v>1</v>
      </c>
      <c r="AV6288">
        <v>1</v>
      </c>
      <c r="BI6288">
        <v>0</v>
      </c>
      <c r="BN6288">
        <v>0</v>
      </c>
      <c r="CK6288">
        <v>3.2</v>
      </c>
      <c r="CL6288">
        <v>24000</v>
      </c>
      <c r="CM6288">
        <v>118012</v>
      </c>
      <c r="CN6288">
        <v>63</v>
      </c>
      <c r="CO6288">
        <v>3</v>
      </c>
      <c r="CP6288" t="s">
        <v>95</v>
      </c>
      <c r="CQ6288" t="s">
        <v>96</v>
      </c>
    </row>
    <row r="6289" spans="1:95" x14ac:dyDescent="0.25">
      <c r="A6289">
        <v>6287</v>
      </c>
      <c r="B6289">
        <f t="shared" si="98"/>
        <v>1180120063</v>
      </c>
      <c r="C6289" t="s">
        <v>93</v>
      </c>
      <c r="D6289">
        <v>17393</v>
      </c>
      <c r="E6289">
        <v>3</v>
      </c>
      <c r="F6289" s="1">
        <v>42888</v>
      </c>
      <c r="G6289" s="1">
        <v>43009</v>
      </c>
      <c r="H6289" s="1">
        <v>42888</v>
      </c>
      <c r="I6289" s="1">
        <v>42917</v>
      </c>
      <c r="R6289">
        <v>0</v>
      </c>
      <c r="U6289">
        <v>0</v>
      </c>
      <c r="AC6289">
        <v>0</v>
      </c>
      <c r="AH6289">
        <v>0</v>
      </c>
      <c r="AI6289">
        <v>1</v>
      </c>
      <c r="AV6289">
        <v>0</v>
      </c>
      <c r="BI6289">
        <v>0</v>
      </c>
      <c r="BN6289">
        <v>0</v>
      </c>
      <c r="CK6289">
        <v>3.1</v>
      </c>
      <c r="CM6289">
        <v>118012</v>
      </c>
      <c r="CN6289">
        <v>63</v>
      </c>
      <c r="CO6289">
        <v>3</v>
      </c>
      <c r="CP6289" t="s">
        <v>95</v>
      </c>
      <c r="CQ6289" t="s">
        <v>96</v>
      </c>
    </row>
    <row r="6290" spans="1:95" x14ac:dyDescent="0.25">
      <c r="A6290">
        <v>6288</v>
      </c>
      <c r="B6290">
        <f t="shared" si="98"/>
        <v>1180120063</v>
      </c>
      <c r="C6290" t="s">
        <v>93</v>
      </c>
      <c r="D6290">
        <v>17393</v>
      </c>
      <c r="E6290">
        <v>2</v>
      </c>
      <c r="F6290" s="1">
        <v>42768</v>
      </c>
      <c r="G6290" s="1">
        <v>42887</v>
      </c>
      <c r="H6290" s="1">
        <v>42857</v>
      </c>
      <c r="I6290" s="1">
        <v>42887</v>
      </c>
      <c r="R6290">
        <v>0</v>
      </c>
      <c r="U6290">
        <v>0</v>
      </c>
      <c r="AC6290">
        <v>0</v>
      </c>
      <c r="AH6290">
        <v>0</v>
      </c>
      <c r="AI6290">
        <v>0</v>
      </c>
      <c r="AV6290">
        <v>0</v>
      </c>
      <c r="BI6290">
        <v>0</v>
      </c>
      <c r="BN6290">
        <v>0</v>
      </c>
      <c r="CK6290">
        <v>2.4</v>
      </c>
      <c r="CM6290">
        <v>118012</v>
      </c>
      <c r="CN6290">
        <v>63</v>
      </c>
      <c r="CO6290">
        <v>2</v>
      </c>
      <c r="CP6290" t="s">
        <v>95</v>
      </c>
      <c r="CQ6290" t="s">
        <v>96</v>
      </c>
    </row>
    <row r="6291" spans="1:95" x14ac:dyDescent="0.25">
      <c r="A6291">
        <v>6289</v>
      </c>
      <c r="B6291">
        <f t="shared" si="98"/>
        <v>1180120063</v>
      </c>
      <c r="C6291" t="s">
        <v>93</v>
      </c>
      <c r="D6291">
        <v>17393</v>
      </c>
      <c r="E6291">
        <v>2</v>
      </c>
      <c r="F6291" s="1">
        <v>42768</v>
      </c>
      <c r="G6291" s="1">
        <v>42887</v>
      </c>
      <c r="H6291" s="1">
        <v>42827</v>
      </c>
      <c r="I6291" s="1">
        <v>42856</v>
      </c>
      <c r="J6291">
        <v>6</v>
      </c>
      <c r="K6291">
        <v>2</v>
      </c>
      <c r="M6291" t="s">
        <v>99</v>
      </c>
      <c r="N6291">
        <v>2</v>
      </c>
      <c r="O6291">
        <v>2</v>
      </c>
      <c r="P6291">
        <v>4000</v>
      </c>
      <c r="Q6291">
        <v>4</v>
      </c>
      <c r="R6291">
        <v>1</v>
      </c>
      <c r="U6291">
        <v>0</v>
      </c>
      <c r="AC6291">
        <v>0</v>
      </c>
      <c r="AH6291">
        <v>0</v>
      </c>
      <c r="AI6291">
        <v>1</v>
      </c>
      <c r="AJ6291">
        <v>2</v>
      </c>
      <c r="AM6291">
        <v>1</v>
      </c>
      <c r="AP6291">
        <v>2505</v>
      </c>
      <c r="AS6291">
        <v>1</v>
      </c>
      <c r="AV6291">
        <v>1</v>
      </c>
      <c r="BI6291">
        <v>0</v>
      </c>
      <c r="BN6291">
        <v>0</v>
      </c>
      <c r="CK6291">
        <v>2.2999999999999998</v>
      </c>
      <c r="CL6291">
        <v>24000</v>
      </c>
      <c r="CM6291">
        <v>118012</v>
      </c>
      <c r="CN6291">
        <v>63</v>
      </c>
      <c r="CO6291">
        <v>2</v>
      </c>
      <c r="CP6291" t="s">
        <v>95</v>
      </c>
      <c r="CQ6291" t="s">
        <v>96</v>
      </c>
    </row>
    <row r="6292" spans="1:95" x14ac:dyDescent="0.25">
      <c r="A6292">
        <v>6290</v>
      </c>
      <c r="B6292">
        <f t="shared" si="98"/>
        <v>1180120063</v>
      </c>
      <c r="C6292" t="s">
        <v>93</v>
      </c>
      <c r="D6292">
        <v>17393</v>
      </c>
      <c r="E6292">
        <v>2</v>
      </c>
      <c r="F6292" s="1">
        <v>42768</v>
      </c>
      <c r="G6292" s="1">
        <v>42887</v>
      </c>
      <c r="H6292" s="1">
        <v>42796</v>
      </c>
      <c r="I6292" s="1">
        <v>42826</v>
      </c>
      <c r="R6292">
        <v>0</v>
      </c>
      <c r="U6292">
        <v>0</v>
      </c>
      <c r="AC6292">
        <v>0</v>
      </c>
      <c r="AH6292">
        <v>0</v>
      </c>
      <c r="AI6292">
        <v>0</v>
      </c>
      <c r="AV6292">
        <v>0</v>
      </c>
      <c r="BI6292">
        <v>0</v>
      </c>
      <c r="BN6292">
        <v>0</v>
      </c>
      <c r="CK6292">
        <v>2.2000000000000002</v>
      </c>
      <c r="CM6292">
        <v>118012</v>
      </c>
      <c r="CN6292">
        <v>63</v>
      </c>
      <c r="CO6292">
        <v>2</v>
      </c>
      <c r="CP6292" t="s">
        <v>95</v>
      </c>
      <c r="CQ6292" t="s">
        <v>96</v>
      </c>
    </row>
    <row r="6293" spans="1:95" x14ac:dyDescent="0.25">
      <c r="A6293">
        <v>6291</v>
      </c>
      <c r="B6293">
        <f t="shared" si="98"/>
        <v>1180120063</v>
      </c>
      <c r="C6293" t="s">
        <v>93</v>
      </c>
      <c r="D6293">
        <v>17393</v>
      </c>
      <c r="E6293">
        <v>2</v>
      </c>
      <c r="F6293" s="1">
        <v>42768</v>
      </c>
      <c r="G6293" s="1">
        <v>42887</v>
      </c>
      <c r="H6293" s="1">
        <v>42768</v>
      </c>
      <c r="I6293" s="1">
        <v>42795</v>
      </c>
      <c r="J6293">
        <v>4</v>
      </c>
      <c r="K6293">
        <v>2</v>
      </c>
      <c r="M6293" t="s">
        <v>101</v>
      </c>
      <c r="N6293">
        <v>2</v>
      </c>
      <c r="O6293">
        <v>2</v>
      </c>
      <c r="P6293">
        <v>4000</v>
      </c>
      <c r="Q6293">
        <v>3</v>
      </c>
      <c r="R6293">
        <v>1</v>
      </c>
      <c r="U6293">
        <v>0</v>
      </c>
      <c r="AC6293">
        <v>0</v>
      </c>
      <c r="AH6293">
        <v>0</v>
      </c>
      <c r="AI6293">
        <v>1</v>
      </c>
      <c r="AJ6293">
        <v>2</v>
      </c>
      <c r="AM6293">
        <v>1</v>
      </c>
      <c r="AP6293">
        <v>2505</v>
      </c>
      <c r="AS6293">
        <v>1</v>
      </c>
      <c r="AV6293">
        <v>1</v>
      </c>
      <c r="BI6293">
        <v>0</v>
      </c>
      <c r="BN6293">
        <v>0</v>
      </c>
      <c r="CK6293">
        <v>2.1</v>
      </c>
      <c r="CL6293">
        <v>16000</v>
      </c>
      <c r="CM6293">
        <v>118012</v>
      </c>
      <c r="CN6293">
        <v>63</v>
      </c>
      <c r="CO6293">
        <v>2</v>
      </c>
      <c r="CP6293" t="s">
        <v>95</v>
      </c>
      <c r="CQ6293" t="s">
        <v>96</v>
      </c>
    </row>
    <row r="6294" spans="1:95" x14ac:dyDescent="0.25">
      <c r="A6294">
        <v>6292</v>
      </c>
      <c r="B6294">
        <f t="shared" si="98"/>
        <v>1180120063</v>
      </c>
      <c r="C6294" t="s">
        <v>93</v>
      </c>
      <c r="D6294">
        <v>17393</v>
      </c>
      <c r="E6294">
        <v>1</v>
      </c>
      <c r="F6294" s="1">
        <v>42645</v>
      </c>
      <c r="G6294" s="1">
        <v>42767</v>
      </c>
      <c r="H6294" s="1">
        <v>42737</v>
      </c>
      <c r="I6294" s="1">
        <v>42767</v>
      </c>
      <c r="K6294">
        <v>2</v>
      </c>
      <c r="N6294">
        <v>2</v>
      </c>
      <c r="O6294">
        <v>2</v>
      </c>
      <c r="P6294">
        <v>4000</v>
      </c>
      <c r="Q6294">
        <v>3</v>
      </c>
      <c r="R6294">
        <v>1</v>
      </c>
      <c r="U6294">
        <v>0</v>
      </c>
      <c r="AC6294">
        <v>0</v>
      </c>
      <c r="AH6294">
        <v>0</v>
      </c>
      <c r="AI6294">
        <v>1</v>
      </c>
      <c r="AJ6294">
        <v>2</v>
      </c>
      <c r="AK6294">
        <v>2</v>
      </c>
      <c r="AL6294">
        <v>2</v>
      </c>
      <c r="AP6294">
        <v>1</v>
      </c>
      <c r="AQ6294">
        <v>1</v>
      </c>
      <c r="AR6294">
        <v>1</v>
      </c>
      <c r="AV6294">
        <v>1</v>
      </c>
      <c r="BI6294">
        <v>0</v>
      </c>
      <c r="BN6294">
        <v>0</v>
      </c>
      <c r="CK6294">
        <v>1.4</v>
      </c>
      <c r="CM6294">
        <v>118012</v>
      </c>
      <c r="CN6294">
        <v>63</v>
      </c>
      <c r="CO6294">
        <v>1</v>
      </c>
      <c r="CP6294" t="s">
        <v>95</v>
      </c>
      <c r="CQ6294" t="s">
        <v>96</v>
      </c>
    </row>
    <row r="6295" spans="1:95" x14ac:dyDescent="0.25">
      <c r="A6295">
        <v>6293</v>
      </c>
      <c r="B6295">
        <f t="shared" si="98"/>
        <v>1180120063</v>
      </c>
      <c r="C6295" t="s">
        <v>93</v>
      </c>
      <c r="D6295">
        <v>17393</v>
      </c>
      <c r="E6295">
        <v>1</v>
      </c>
      <c r="F6295" s="1">
        <v>42645</v>
      </c>
      <c r="G6295" s="1">
        <v>42767</v>
      </c>
      <c r="H6295" s="1">
        <v>42706</v>
      </c>
      <c r="I6295" s="1">
        <v>42736</v>
      </c>
      <c r="K6295">
        <v>2</v>
      </c>
      <c r="N6295">
        <v>2</v>
      </c>
      <c r="O6295">
        <v>2</v>
      </c>
      <c r="P6295">
        <v>4000</v>
      </c>
      <c r="Q6295">
        <v>3</v>
      </c>
      <c r="R6295">
        <v>1</v>
      </c>
      <c r="U6295">
        <v>0</v>
      </c>
      <c r="AC6295">
        <v>0</v>
      </c>
      <c r="AH6295">
        <v>0</v>
      </c>
      <c r="AI6295">
        <v>1</v>
      </c>
      <c r="AJ6295">
        <v>2</v>
      </c>
      <c r="AK6295">
        <v>2</v>
      </c>
      <c r="AL6295">
        <v>2</v>
      </c>
      <c r="AP6295">
        <v>1</v>
      </c>
      <c r="AQ6295">
        <v>1</v>
      </c>
      <c r="AR6295">
        <v>1</v>
      </c>
      <c r="AV6295">
        <v>1</v>
      </c>
      <c r="BI6295">
        <v>0</v>
      </c>
      <c r="BN6295">
        <v>0</v>
      </c>
      <c r="CK6295">
        <v>1.3</v>
      </c>
      <c r="CM6295">
        <v>118012</v>
      </c>
      <c r="CN6295">
        <v>63</v>
      </c>
      <c r="CO6295">
        <v>1</v>
      </c>
      <c r="CP6295" t="s">
        <v>95</v>
      </c>
      <c r="CQ6295" t="s">
        <v>96</v>
      </c>
    </row>
    <row r="6296" spans="1:95" x14ac:dyDescent="0.25">
      <c r="A6296">
        <v>6294</v>
      </c>
      <c r="B6296">
        <f t="shared" si="98"/>
        <v>1180120063</v>
      </c>
      <c r="C6296" t="s">
        <v>93</v>
      </c>
      <c r="D6296">
        <v>17393</v>
      </c>
      <c r="E6296">
        <v>1</v>
      </c>
      <c r="F6296" s="1">
        <v>42645</v>
      </c>
      <c r="G6296" s="1">
        <v>42767</v>
      </c>
      <c r="H6296" s="1">
        <v>42676</v>
      </c>
      <c r="I6296" s="1">
        <v>42705</v>
      </c>
      <c r="K6296">
        <v>2</v>
      </c>
      <c r="N6296">
        <v>2</v>
      </c>
      <c r="O6296">
        <v>2</v>
      </c>
      <c r="P6296">
        <v>4000</v>
      </c>
      <c r="Q6296">
        <v>3</v>
      </c>
      <c r="R6296">
        <v>1</v>
      </c>
      <c r="U6296">
        <v>0</v>
      </c>
      <c r="AC6296">
        <v>0</v>
      </c>
      <c r="AH6296">
        <v>0</v>
      </c>
      <c r="AI6296">
        <v>1</v>
      </c>
      <c r="AJ6296">
        <v>2</v>
      </c>
      <c r="AK6296">
        <v>2</v>
      </c>
      <c r="AL6296">
        <v>2</v>
      </c>
      <c r="AP6296">
        <v>1</v>
      </c>
      <c r="AQ6296">
        <v>1</v>
      </c>
      <c r="AR6296">
        <v>1</v>
      </c>
      <c r="AV6296">
        <v>1</v>
      </c>
      <c r="BI6296">
        <v>0</v>
      </c>
      <c r="BN6296">
        <v>0</v>
      </c>
      <c r="CK6296">
        <v>1.2</v>
      </c>
      <c r="CM6296">
        <v>118012</v>
      </c>
      <c r="CN6296">
        <v>63</v>
      </c>
      <c r="CO6296">
        <v>1</v>
      </c>
      <c r="CP6296" t="s">
        <v>95</v>
      </c>
      <c r="CQ6296" t="s">
        <v>96</v>
      </c>
    </row>
    <row r="6297" spans="1:95" x14ac:dyDescent="0.25">
      <c r="A6297">
        <v>6295</v>
      </c>
      <c r="B6297">
        <f t="shared" si="98"/>
        <v>1180120063</v>
      </c>
      <c r="C6297" t="s">
        <v>93</v>
      </c>
      <c r="D6297">
        <v>17393</v>
      </c>
      <c r="E6297">
        <v>1</v>
      </c>
      <c r="F6297" s="1">
        <v>42645</v>
      </c>
      <c r="G6297" s="1">
        <v>42767</v>
      </c>
      <c r="H6297" s="1">
        <v>42645</v>
      </c>
      <c r="I6297" s="1">
        <v>42675</v>
      </c>
      <c r="K6297">
        <v>2</v>
      </c>
      <c r="N6297">
        <v>2</v>
      </c>
      <c r="O6297">
        <v>2</v>
      </c>
      <c r="P6297">
        <v>4000</v>
      </c>
      <c r="Q6297">
        <v>3</v>
      </c>
      <c r="R6297">
        <v>1</v>
      </c>
      <c r="U6297">
        <v>0</v>
      </c>
      <c r="AC6297">
        <v>0</v>
      </c>
      <c r="AH6297">
        <v>0</v>
      </c>
      <c r="AI6297">
        <v>1</v>
      </c>
      <c r="AJ6297">
        <v>2</v>
      </c>
      <c r="AK6297">
        <v>2</v>
      </c>
      <c r="AL6297">
        <v>2</v>
      </c>
      <c r="AP6297">
        <v>1</v>
      </c>
      <c r="AQ6297">
        <v>1</v>
      </c>
      <c r="AR6297">
        <v>1</v>
      </c>
      <c r="AV6297">
        <v>1</v>
      </c>
      <c r="BI6297">
        <v>0</v>
      </c>
      <c r="BN6297">
        <v>0</v>
      </c>
      <c r="CK6297">
        <v>1.1000000000000001</v>
      </c>
      <c r="CM6297">
        <v>118012</v>
      </c>
      <c r="CN6297">
        <v>63</v>
      </c>
      <c r="CO6297">
        <v>1</v>
      </c>
      <c r="CP6297" t="s">
        <v>95</v>
      </c>
      <c r="CQ6297" t="s">
        <v>96</v>
      </c>
    </row>
    <row r="6298" spans="1:95" x14ac:dyDescent="0.25">
      <c r="A6298">
        <v>6296</v>
      </c>
      <c r="B6298">
        <f t="shared" si="98"/>
        <v>1180120063</v>
      </c>
      <c r="C6298" t="s">
        <v>93</v>
      </c>
      <c r="D6298">
        <v>17393</v>
      </c>
      <c r="E6298">
        <v>0</v>
      </c>
      <c r="F6298" s="1">
        <v>42523</v>
      </c>
      <c r="G6298" s="1">
        <v>42644</v>
      </c>
      <c r="H6298" s="1">
        <v>42615</v>
      </c>
      <c r="I6298" s="1">
        <v>42644</v>
      </c>
      <c r="J6298">
        <v>8</v>
      </c>
      <c r="K6298">
        <v>2</v>
      </c>
      <c r="M6298" t="s">
        <v>98</v>
      </c>
      <c r="N6298">
        <v>2</v>
      </c>
      <c r="O6298">
        <v>2</v>
      </c>
      <c r="Q6298">
        <v>2</v>
      </c>
      <c r="R6298">
        <v>1</v>
      </c>
      <c r="U6298">
        <v>0</v>
      </c>
      <c r="AC6298">
        <v>0</v>
      </c>
      <c r="AH6298">
        <v>0</v>
      </c>
      <c r="AI6298">
        <v>1</v>
      </c>
      <c r="AJ6298">
        <v>2</v>
      </c>
      <c r="AK6298">
        <v>2</v>
      </c>
      <c r="AL6298">
        <v>2</v>
      </c>
      <c r="AP6298">
        <v>1</v>
      </c>
      <c r="AQ6298">
        <v>1</v>
      </c>
      <c r="AR6298">
        <v>1</v>
      </c>
      <c r="AV6298">
        <v>1</v>
      </c>
      <c r="BI6298">
        <v>0</v>
      </c>
      <c r="BN6298">
        <v>0</v>
      </c>
      <c r="CK6298">
        <v>0.4</v>
      </c>
      <c r="CL6298">
        <v>32000</v>
      </c>
      <c r="CM6298">
        <v>118012</v>
      </c>
      <c r="CN6298">
        <v>63</v>
      </c>
      <c r="CO6298">
        <v>0</v>
      </c>
      <c r="CP6298" t="s">
        <v>95</v>
      </c>
      <c r="CQ6298" t="s">
        <v>96</v>
      </c>
    </row>
    <row r="6299" spans="1:95" x14ac:dyDescent="0.25">
      <c r="A6299">
        <v>6297</v>
      </c>
      <c r="B6299">
        <f t="shared" si="98"/>
        <v>1180120063</v>
      </c>
      <c r="C6299" t="s">
        <v>93</v>
      </c>
      <c r="D6299">
        <v>17393</v>
      </c>
      <c r="E6299">
        <v>0</v>
      </c>
      <c r="F6299" s="1">
        <v>42523</v>
      </c>
      <c r="G6299" s="1">
        <v>42644</v>
      </c>
      <c r="H6299" s="1">
        <v>42584</v>
      </c>
      <c r="I6299" s="1">
        <v>42614</v>
      </c>
      <c r="J6299">
        <v>8</v>
      </c>
      <c r="K6299">
        <v>2</v>
      </c>
      <c r="M6299" t="s">
        <v>98</v>
      </c>
      <c r="N6299">
        <v>2</v>
      </c>
      <c r="O6299">
        <v>2</v>
      </c>
      <c r="Q6299">
        <v>2</v>
      </c>
      <c r="R6299">
        <v>1</v>
      </c>
      <c r="U6299">
        <v>0</v>
      </c>
      <c r="AC6299">
        <v>0</v>
      </c>
      <c r="AH6299">
        <v>0</v>
      </c>
      <c r="AI6299">
        <v>1</v>
      </c>
      <c r="AJ6299">
        <v>2</v>
      </c>
      <c r="AK6299">
        <v>1</v>
      </c>
      <c r="AL6299">
        <v>2</v>
      </c>
      <c r="AP6299">
        <v>1</v>
      </c>
      <c r="AQ6299">
        <v>1</v>
      </c>
      <c r="AR6299">
        <v>1</v>
      </c>
      <c r="AV6299">
        <v>1</v>
      </c>
      <c r="BI6299">
        <v>0</v>
      </c>
      <c r="BN6299">
        <v>0</v>
      </c>
      <c r="CK6299">
        <v>0.3</v>
      </c>
      <c r="CL6299">
        <v>32000</v>
      </c>
      <c r="CM6299">
        <v>118012</v>
      </c>
      <c r="CN6299">
        <v>63</v>
      </c>
      <c r="CO6299">
        <v>0</v>
      </c>
      <c r="CP6299" t="s">
        <v>95</v>
      </c>
      <c r="CQ6299" t="s">
        <v>96</v>
      </c>
    </row>
    <row r="6300" spans="1:95" x14ac:dyDescent="0.25">
      <c r="A6300">
        <v>6298</v>
      </c>
      <c r="B6300">
        <f t="shared" si="98"/>
        <v>1180120063</v>
      </c>
      <c r="C6300" t="s">
        <v>93</v>
      </c>
      <c r="D6300">
        <v>17393</v>
      </c>
      <c r="E6300">
        <v>0</v>
      </c>
      <c r="F6300" s="1">
        <v>42523</v>
      </c>
      <c r="G6300" s="1">
        <v>42644</v>
      </c>
      <c r="H6300" s="1">
        <v>42553</v>
      </c>
      <c r="I6300" s="1">
        <v>42583</v>
      </c>
      <c r="J6300">
        <v>8</v>
      </c>
      <c r="K6300">
        <v>2</v>
      </c>
      <c r="M6300" t="s">
        <v>98</v>
      </c>
      <c r="N6300">
        <v>2</v>
      </c>
      <c r="O6300">
        <v>2</v>
      </c>
      <c r="Q6300">
        <v>2</v>
      </c>
      <c r="R6300">
        <v>1</v>
      </c>
      <c r="U6300">
        <v>0</v>
      </c>
      <c r="AC6300">
        <v>0</v>
      </c>
      <c r="AH6300">
        <v>0</v>
      </c>
      <c r="AI6300">
        <v>1</v>
      </c>
      <c r="AJ6300">
        <v>2</v>
      </c>
      <c r="AK6300">
        <v>2</v>
      </c>
      <c r="AL6300">
        <v>2</v>
      </c>
      <c r="AP6300">
        <v>1</v>
      </c>
      <c r="AQ6300">
        <v>1</v>
      </c>
      <c r="AR6300">
        <v>1</v>
      </c>
      <c r="AV6300">
        <v>1</v>
      </c>
      <c r="BI6300">
        <v>0</v>
      </c>
      <c r="BN6300">
        <v>0</v>
      </c>
      <c r="CK6300">
        <v>0.2</v>
      </c>
      <c r="CL6300">
        <v>32000</v>
      </c>
      <c r="CM6300">
        <v>118012</v>
      </c>
      <c r="CN6300">
        <v>63</v>
      </c>
      <c r="CO6300">
        <v>0</v>
      </c>
      <c r="CP6300" t="s">
        <v>95</v>
      </c>
      <c r="CQ6300" t="s">
        <v>96</v>
      </c>
    </row>
    <row r="6301" spans="1:95" x14ac:dyDescent="0.25">
      <c r="A6301">
        <v>6299</v>
      </c>
      <c r="B6301">
        <f t="shared" si="98"/>
        <v>1180120063</v>
      </c>
      <c r="C6301" t="s">
        <v>93</v>
      </c>
      <c r="D6301">
        <v>17393</v>
      </c>
      <c r="E6301">
        <v>0</v>
      </c>
      <c r="F6301" s="1">
        <v>42523</v>
      </c>
      <c r="G6301" s="1">
        <v>42644</v>
      </c>
      <c r="H6301" s="1">
        <v>42523</v>
      </c>
      <c r="I6301" s="1">
        <v>42552</v>
      </c>
      <c r="J6301">
        <v>8</v>
      </c>
      <c r="K6301">
        <v>2</v>
      </c>
      <c r="M6301" t="s">
        <v>98</v>
      </c>
      <c r="N6301">
        <v>2</v>
      </c>
      <c r="O6301">
        <v>2</v>
      </c>
      <c r="Q6301">
        <v>2</v>
      </c>
      <c r="R6301">
        <v>1</v>
      </c>
      <c r="U6301">
        <v>0</v>
      </c>
      <c r="AC6301">
        <v>0</v>
      </c>
      <c r="AH6301">
        <v>0</v>
      </c>
      <c r="AI6301">
        <v>1</v>
      </c>
      <c r="AJ6301">
        <v>2</v>
      </c>
      <c r="AK6301">
        <v>2</v>
      </c>
      <c r="AL6301">
        <v>5</v>
      </c>
      <c r="AP6301">
        <v>1</v>
      </c>
      <c r="AQ6301">
        <v>1</v>
      </c>
      <c r="AV6301">
        <v>1</v>
      </c>
      <c r="BI6301">
        <v>0</v>
      </c>
      <c r="BN6301">
        <v>0</v>
      </c>
      <c r="CK6301">
        <v>0.1</v>
      </c>
      <c r="CL6301">
        <v>32000</v>
      </c>
      <c r="CM6301">
        <v>118012</v>
      </c>
      <c r="CN6301">
        <v>63</v>
      </c>
      <c r="CO6301">
        <v>0</v>
      </c>
      <c r="CP6301" t="s">
        <v>95</v>
      </c>
      <c r="CQ6301" t="s">
        <v>96</v>
      </c>
    </row>
    <row r="6302" spans="1:95" x14ac:dyDescent="0.25">
      <c r="A6302">
        <v>6300</v>
      </c>
      <c r="B6302">
        <f t="shared" si="98"/>
        <v>1180120070</v>
      </c>
      <c r="C6302" t="s">
        <v>93</v>
      </c>
      <c r="D6302">
        <v>17403</v>
      </c>
      <c r="E6302">
        <v>3</v>
      </c>
      <c r="F6302" s="1">
        <v>42888</v>
      </c>
      <c r="G6302" s="1">
        <v>43009</v>
      </c>
      <c r="H6302" s="1">
        <v>42980</v>
      </c>
      <c r="I6302" s="1">
        <v>43009</v>
      </c>
      <c r="R6302">
        <v>0</v>
      </c>
      <c r="U6302">
        <v>0</v>
      </c>
      <c r="AC6302">
        <v>0</v>
      </c>
      <c r="AH6302">
        <v>0</v>
      </c>
      <c r="AI6302">
        <v>0</v>
      </c>
      <c r="AV6302">
        <v>0</v>
      </c>
      <c r="BI6302">
        <v>0</v>
      </c>
      <c r="BN6302">
        <v>0</v>
      </c>
      <c r="CK6302">
        <v>3.4</v>
      </c>
      <c r="CM6302">
        <v>118012</v>
      </c>
      <c r="CN6302">
        <v>70</v>
      </c>
      <c r="CO6302">
        <v>3</v>
      </c>
      <c r="CP6302" t="s">
        <v>95</v>
      </c>
      <c r="CQ6302" t="s">
        <v>96</v>
      </c>
    </row>
    <row r="6303" spans="1:95" x14ac:dyDescent="0.25">
      <c r="A6303">
        <v>6301</v>
      </c>
      <c r="B6303">
        <f t="shared" si="98"/>
        <v>1180120070</v>
      </c>
      <c r="C6303" t="s">
        <v>93</v>
      </c>
      <c r="D6303">
        <v>17403</v>
      </c>
      <c r="E6303">
        <v>3</v>
      </c>
      <c r="F6303" s="1">
        <v>42888</v>
      </c>
      <c r="G6303" s="1">
        <v>43009</v>
      </c>
      <c r="H6303" s="1">
        <v>42949</v>
      </c>
      <c r="I6303" s="1">
        <v>42979</v>
      </c>
      <c r="J6303">
        <v>8</v>
      </c>
      <c r="K6303">
        <v>2</v>
      </c>
      <c r="M6303" t="s">
        <v>98</v>
      </c>
      <c r="N6303">
        <v>2</v>
      </c>
      <c r="O6303">
        <v>2</v>
      </c>
      <c r="P6303">
        <v>4000</v>
      </c>
      <c r="Q6303">
        <v>2</v>
      </c>
      <c r="R6303">
        <v>1</v>
      </c>
      <c r="U6303">
        <v>0</v>
      </c>
      <c r="AC6303">
        <v>0</v>
      </c>
      <c r="AH6303">
        <v>0</v>
      </c>
      <c r="AI6303">
        <v>1</v>
      </c>
      <c r="AV6303">
        <v>0</v>
      </c>
      <c r="BI6303">
        <v>0</v>
      </c>
      <c r="BJ6303">
        <v>1</v>
      </c>
      <c r="BK6303">
        <v>1</v>
      </c>
      <c r="BL6303">
        <v>0</v>
      </c>
      <c r="BM6303">
        <v>1</v>
      </c>
      <c r="BN6303">
        <v>1</v>
      </c>
      <c r="CK6303">
        <v>3.3</v>
      </c>
      <c r="CL6303">
        <v>32000</v>
      </c>
      <c r="CM6303">
        <v>118012</v>
      </c>
      <c r="CN6303">
        <v>70</v>
      </c>
      <c r="CO6303">
        <v>3</v>
      </c>
      <c r="CP6303" t="s">
        <v>95</v>
      </c>
      <c r="CQ6303" t="s">
        <v>96</v>
      </c>
    </row>
    <row r="6304" spans="1:95" x14ac:dyDescent="0.25">
      <c r="A6304">
        <v>6302</v>
      </c>
      <c r="B6304">
        <f t="shared" si="98"/>
        <v>1180120070</v>
      </c>
      <c r="C6304" t="s">
        <v>93</v>
      </c>
      <c r="D6304">
        <v>17403</v>
      </c>
      <c r="E6304">
        <v>3</v>
      </c>
      <c r="F6304" s="1">
        <v>42888</v>
      </c>
      <c r="G6304" s="1">
        <v>43009</v>
      </c>
      <c r="H6304" s="1">
        <v>42918</v>
      </c>
      <c r="I6304" s="1">
        <v>42948</v>
      </c>
      <c r="J6304">
        <v>8</v>
      </c>
      <c r="K6304">
        <v>2</v>
      </c>
      <c r="M6304" t="s">
        <v>98</v>
      </c>
      <c r="N6304">
        <v>2</v>
      </c>
      <c r="O6304">
        <v>2</v>
      </c>
      <c r="P6304">
        <v>4000</v>
      </c>
      <c r="Q6304">
        <v>2</v>
      </c>
      <c r="R6304">
        <v>1</v>
      </c>
      <c r="U6304">
        <v>0</v>
      </c>
      <c r="AC6304">
        <v>0</v>
      </c>
      <c r="AH6304">
        <v>0</v>
      </c>
      <c r="AI6304">
        <v>1</v>
      </c>
      <c r="AV6304">
        <v>0</v>
      </c>
      <c r="BI6304">
        <v>0</v>
      </c>
      <c r="BJ6304">
        <v>1</v>
      </c>
      <c r="BK6304">
        <v>1</v>
      </c>
      <c r="BL6304">
        <v>0</v>
      </c>
      <c r="BM6304">
        <v>1</v>
      </c>
      <c r="BN6304">
        <v>1</v>
      </c>
      <c r="CK6304">
        <v>3.2</v>
      </c>
      <c r="CL6304">
        <v>32000</v>
      </c>
      <c r="CM6304">
        <v>118012</v>
      </c>
      <c r="CN6304">
        <v>70</v>
      </c>
      <c r="CO6304">
        <v>3</v>
      </c>
      <c r="CP6304" t="s">
        <v>95</v>
      </c>
      <c r="CQ6304" t="s">
        <v>96</v>
      </c>
    </row>
    <row r="6305" spans="1:95" x14ac:dyDescent="0.25">
      <c r="A6305">
        <v>6303</v>
      </c>
      <c r="B6305">
        <f t="shared" si="98"/>
        <v>1180120070</v>
      </c>
      <c r="C6305" t="s">
        <v>93</v>
      </c>
      <c r="D6305">
        <v>17403</v>
      </c>
      <c r="E6305">
        <v>3</v>
      </c>
      <c r="F6305" s="1">
        <v>42888</v>
      </c>
      <c r="G6305" s="1">
        <v>43009</v>
      </c>
      <c r="H6305" s="1">
        <v>42888</v>
      </c>
      <c r="I6305" s="1">
        <v>42917</v>
      </c>
      <c r="R6305">
        <v>0</v>
      </c>
      <c r="U6305">
        <v>0</v>
      </c>
      <c r="AC6305">
        <v>0</v>
      </c>
      <c r="AH6305">
        <v>0</v>
      </c>
      <c r="AI6305">
        <v>0</v>
      </c>
      <c r="AV6305">
        <v>0</v>
      </c>
      <c r="BI6305">
        <v>0</v>
      </c>
      <c r="BN6305">
        <v>0</v>
      </c>
      <c r="CK6305">
        <v>3.1</v>
      </c>
      <c r="CM6305">
        <v>118012</v>
      </c>
      <c r="CN6305">
        <v>70</v>
      </c>
      <c r="CO6305">
        <v>3</v>
      </c>
      <c r="CP6305" t="s">
        <v>95</v>
      </c>
      <c r="CQ6305" t="s">
        <v>96</v>
      </c>
    </row>
    <row r="6306" spans="1:95" x14ac:dyDescent="0.25">
      <c r="A6306">
        <v>6304</v>
      </c>
      <c r="B6306">
        <f t="shared" si="98"/>
        <v>1180120070</v>
      </c>
      <c r="C6306" t="s">
        <v>93</v>
      </c>
      <c r="D6306">
        <v>17403</v>
      </c>
      <c r="E6306">
        <v>2</v>
      </c>
      <c r="F6306" s="1">
        <v>42768</v>
      </c>
      <c r="G6306" s="1">
        <v>42887</v>
      </c>
      <c r="H6306" s="1">
        <v>42857</v>
      </c>
      <c r="I6306" s="1">
        <v>42887</v>
      </c>
      <c r="J6306">
        <v>8</v>
      </c>
      <c r="K6306">
        <v>2</v>
      </c>
      <c r="M6306" t="s">
        <v>98</v>
      </c>
      <c r="N6306">
        <v>2</v>
      </c>
      <c r="O6306">
        <v>2</v>
      </c>
      <c r="P6306">
        <v>4000</v>
      </c>
      <c r="Q6306">
        <v>2</v>
      </c>
      <c r="R6306">
        <v>1</v>
      </c>
      <c r="U6306">
        <v>0</v>
      </c>
      <c r="AC6306">
        <v>0</v>
      </c>
      <c r="AH6306">
        <v>0</v>
      </c>
      <c r="AI6306">
        <v>1</v>
      </c>
      <c r="AV6306">
        <v>0</v>
      </c>
      <c r="BI6306">
        <v>0</v>
      </c>
      <c r="BJ6306">
        <v>1</v>
      </c>
      <c r="BK6306">
        <v>1</v>
      </c>
      <c r="BL6306">
        <v>0</v>
      </c>
      <c r="BM6306">
        <v>1</v>
      </c>
      <c r="BN6306">
        <v>1</v>
      </c>
      <c r="CK6306">
        <v>2.4</v>
      </c>
      <c r="CL6306">
        <v>32000</v>
      </c>
      <c r="CM6306">
        <v>118012</v>
      </c>
      <c r="CN6306">
        <v>70</v>
      </c>
      <c r="CO6306">
        <v>2</v>
      </c>
      <c r="CP6306" t="s">
        <v>95</v>
      </c>
      <c r="CQ6306" t="s">
        <v>96</v>
      </c>
    </row>
    <row r="6307" spans="1:95" x14ac:dyDescent="0.25">
      <c r="A6307">
        <v>6305</v>
      </c>
      <c r="B6307">
        <f t="shared" si="98"/>
        <v>1180120070</v>
      </c>
      <c r="C6307" t="s">
        <v>93</v>
      </c>
      <c r="D6307">
        <v>17403</v>
      </c>
      <c r="E6307">
        <v>2</v>
      </c>
      <c r="F6307" s="1">
        <v>42768</v>
      </c>
      <c r="G6307" s="1">
        <v>42887</v>
      </c>
      <c r="H6307" s="1">
        <v>42827</v>
      </c>
      <c r="I6307" s="1">
        <v>42856</v>
      </c>
      <c r="J6307">
        <v>4</v>
      </c>
      <c r="K6307">
        <v>2</v>
      </c>
      <c r="M6307" t="s">
        <v>101</v>
      </c>
      <c r="N6307">
        <v>2</v>
      </c>
      <c r="O6307">
        <v>2</v>
      </c>
      <c r="P6307">
        <v>4000</v>
      </c>
      <c r="Q6307">
        <v>3</v>
      </c>
      <c r="R6307">
        <v>1</v>
      </c>
      <c r="U6307">
        <v>0</v>
      </c>
      <c r="AC6307">
        <v>0</v>
      </c>
      <c r="AH6307">
        <v>0</v>
      </c>
      <c r="AI6307">
        <v>1</v>
      </c>
      <c r="AV6307">
        <v>0</v>
      </c>
      <c r="BI6307">
        <v>0</v>
      </c>
      <c r="BJ6307">
        <v>1</v>
      </c>
      <c r="BK6307">
        <v>1</v>
      </c>
      <c r="BL6307">
        <v>0</v>
      </c>
      <c r="BM6307">
        <v>1</v>
      </c>
      <c r="BN6307">
        <v>1</v>
      </c>
      <c r="CK6307">
        <v>2.2999999999999998</v>
      </c>
      <c r="CL6307">
        <v>16000</v>
      </c>
      <c r="CM6307">
        <v>118012</v>
      </c>
      <c r="CN6307">
        <v>70</v>
      </c>
      <c r="CO6307">
        <v>2</v>
      </c>
      <c r="CP6307" t="s">
        <v>95</v>
      </c>
      <c r="CQ6307" t="s">
        <v>96</v>
      </c>
    </row>
    <row r="6308" spans="1:95" x14ac:dyDescent="0.25">
      <c r="A6308">
        <v>6306</v>
      </c>
      <c r="B6308">
        <f t="shared" si="98"/>
        <v>1180120070</v>
      </c>
      <c r="C6308" t="s">
        <v>93</v>
      </c>
      <c r="D6308">
        <v>17403</v>
      </c>
      <c r="E6308">
        <v>2</v>
      </c>
      <c r="F6308" s="1">
        <v>42768</v>
      </c>
      <c r="G6308" s="1">
        <v>42887</v>
      </c>
      <c r="H6308" s="1">
        <v>42796</v>
      </c>
      <c r="I6308" s="1">
        <v>42826</v>
      </c>
      <c r="J6308">
        <v>4</v>
      </c>
      <c r="K6308">
        <v>2</v>
      </c>
      <c r="M6308" t="s">
        <v>101</v>
      </c>
      <c r="N6308">
        <v>2</v>
      </c>
      <c r="O6308">
        <v>2</v>
      </c>
      <c r="P6308">
        <v>4000</v>
      </c>
      <c r="Q6308">
        <v>3</v>
      </c>
      <c r="R6308">
        <v>1</v>
      </c>
      <c r="U6308">
        <v>0</v>
      </c>
      <c r="AC6308">
        <v>0</v>
      </c>
      <c r="AH6308">
        <v>0</v>
      </c>
      <c r="AI6308">
        <v>1</v>
      </c>
      <c r="AV6308">
        <v>0</v>
      </c>
      <c r="BI6308">
        <v>0</v>
      </c>
      <c r="BJ6308">
        <v>1</v>
      </c>
      <c r="BK6308">
        <v>1</v>
      </c>
      <c r="BL6308">
        <v>0</v>
      </c>
      <c r="BM6308">
        <v>1</v>
      </c>
      <c r="BN6308">
        <v>1</v>
      </c>
      <c r="CK6308">
        <v>2.2000000000000002</v>
      </c>
      <c r="CL6308">
        <v>16000</v>
      </c>
      <c r="CM6308">
        <v>118012</v>
      </c>
      <c r="CN6308">
        <v>70</v>
      </c>
      <c r="CO6308">
        <v>2</v>
      </c>
      <c r="CP6308" t="s">
        <v>95</v>
      </c>
      <c r="CQ6308" t="s">
        <v>96</v>
      </c>
    </row>
    <row r="6309" spans="1:95" x14ac:dyDescent="0.25">
      <c r="A6309">
        <v>6307</v>
      </c>
      <c r="B6309">
        <f t="shared" si="98"/>
        <v>1180120070</v>
      </c>
      <c r="C6309" t="s">
        <v>93</v>
      </c>
      <c r="D6309">
        <v>17403</v>
      </c>
      <c r="E6309">
        <v>2</v>
      </c>
      <c r="F6309" s="1">
        <v>42768</v>
      </c>
      <c r="G6309" s="1">
        <v>42887</v>
      </c>
      <c r="H6309" s="1">
        <v>42768</v>
      </c>
      <c r="I6309" s="1">
        <v>42795</v>
      </c>
      <c r="R6309">
        <v>0</v>
      </c>
      <c r="U6309">
        <v>0</v>
      </c>
      <c r="AC6309">
        <v>0</v>
      </c>
      <c r="AH6309">
        <v>0</v>
      </c>
      <c r="AI6309">
        <v>0</v>
      </c>
      <c r="AV6309">
        <v>0</v>
      </c>
      <c r="BI6309">
        <v>0</v>
      </c>
      <c r="BN6309">
        <v>0</v>
      </c>
      <c r="CK6309">
        <v>2.1</v>
      </c>
      <c r="CM6309">
        <v>118012</v>
      </c>
      <c r="CN6309">
        <v>70</v>
      </c>
      <c r="CO6309">
        <v>2</v>
      </c>
      <c r="CP6309" t="s">
        <v>95</v>
      </c>
      <c r="CQ6309" t="s">
        <v>96</v>
      </c>
    </row>
    <row r="6310" spans="1:95" x14ac:dyDescent="0.25">
      <c r="A6310">
        <v>6308</v>
      </c>
      <c r="B6310">
        <f t="shared" si="98"/>
        <v>1180120070</v>
      </c>
      <c r="C6310" t="s">
        <v>93</v>
      </c>
      <c r="D6310">
        <v>17403</v>
      </c>
      <c r="E6310">
        <v>1</v>
      </c>
      <c r="F6310" s="1">
        <v>42645</v>
      </c>
      <c r="G6310" s="1">
        <v>42767</v>
      </c>
      <c r="H6310" s="1">
        <v>42737</v>
      </c>
      <c r="I6310" s="1">
        <v>42767</v>
      </c>
      <c r="K6310">
        <v>2</v>
      </c>
      <c r="N6310">
        <v>2</v>
      </c>
      <c r="O6310">
        <v>2</v>
      </c>
      <c r="P6310">
        <v>4000</v>
      </c>
      <c r="Q6310">
        <v>3</v>
      </c>
      <c r="R6310">
        <v>1</v>
      </c>
      <c r="U6310">
        <v>0</v>
      </c>
      <c r="AC6310">
        <v>0</v>
      </c>
      <c r="AH6310">
        <v>0</v>
      </c>
      <c r="AI6310">
        <v>1</v>
      </c>
      <c r="AV6310">
        <v>0</v>
      </c>
      <c r="BI6310">
        <v>0</v>
      </c>
      <c r="BN6310">
        <v>1</v>
      </c>
      <c r="BQ6310">
        <v>1</v>
      </c>
      <c r="BS6310">
        <v>1</v>
      </c>
      <c r="CK6310">
        <v>1.4</v>
      </c>
      <c r="CM6310">
        <v>118012</v>
      </c>
      <c r="CN6310">
        <v>70</v>
      </c>
      <c r="CO6310">
        <v>1</v>
      </c>
      <c r="CP6310" t="s">
        <v>95</v>
      </c>
      <c r="CQ6310" t="s">
        <v>96</v>
      </c>
    </row>
    <row r="6311" spans="1:95" x14ac:dyDescent="0.25">
      <c r="A6311">
        <v>6309</v>
      </c>
      <c r="B6311">
        <f t="shared" si="98"/>
        <v>1180120070</v>
      </c>
      <c r="C6311" t="s">
        <v>93</v>
      </c>
      <c r="D6311">
        <v>17403</v>
      </c>
      <c r="E6311">
        <v>1</v>
      </c>
      <c r="F6311" s="1">
        <v>42645</v>
      </c>
      <c r="G6311" s="1">
        <v>42767</v>
      </c>
      <c r="H6311" s="1">
        <v>42706</v>
      </c>
      <c r="I6311" s="1">
        <v>42736</v>
      </c>
      <c r="K6311">
        <v>2</v>
      </c>
      <c r="N6311">
        <v>2</v>
      </c>
      <c r="O6311">
        <v>2</v>
      </c>
      <c r="P6311">
        <v>4000</v>
      </c>
      <c r="Q6311">
        <v>3</v>
      </c>
      <c r="R6311">
        <v>1</v>
      </c>
      <c r="U6311">
        <v>0</v>
      </c>
      <c r="AC6311">
        <v>0</v>
      </c>
      <c r="AH6311">
        <v>0</v>
      </c>
      <c r="AI6311">
        <v>1</v>
      </c>
      <c r="AV6311">
        <v>0</v>
      </c>
      <c r="BI6311">
        <v>0</v>
      </c>
      <c r="BN6311">
        <v>1</v>
      </c>
      <c r="BQ6311">
        <v>1</v>
      </c>
      <c r="BS6311">
        <v>1</v>
      </c>
      <c r="CK6311">
        <v>1.3</v>
      </c>
      <c r="CM6311">
        <v>118012</v>
      </c>
      <c r="CN6311">
        <v>70</v>
      </c>
      <c r="CO6311">
        <v>1</v>
      </c>
      <c r="CP6311" t="s">
        <v>95</v>
      </c>
      <c r="CQ6311" t="s">
        <v>96</v>
      </c>
    </row>
    <row r="6312" spans="1:95" x14ac:dyDescent="0.25">
      <c r="A6312">
        <v>6310</v>
      </c>
      <c r="B6312">
        <f t="shared" si="98"/>
        <v>1180120070</v>
      </c>
      <c r="C6312" t="s">
        <v>93</v>
      </c>
      <c r="D6312">
        <v>17403</v>
      </c>
      <c r="E6312">
        <v>1</v>
      </c>
      <c r="F6312" s="1">
        <v>42645</v>
      </c>
      <c r="G6312" s="1">
        <v>42767</v>
      </c>
      <c r="H6312" s="1">
        <v>42676</v>
      </c>
      <c r="I6312" s="1">
        <v>42705</v>
      </c>
      <c r="K6312">
        <v>2</v>
      </c>
      <c r="N6312">
        <v>2</v>
      </c>
      <c r="O6312">
        <v>2</v>
      </c>
      <c r="P6312">
        <v>4000</v>
      </c>
      <c r="Q6312">
        <v>3</v>
      </c>
      <c r="R6312">
        <v>1</v>
      </c>
      <c r="U6312">
        <v>0</v>
      </c>
      <c r="AC6312">
        <v>0</v>
      </c>
      <c r="AH6312">
        <v>0</v>
      </c>
      <c r="AI6312">
        <v>1</v>
      </c>
      <c r="AV6312">
        <v>0</v>
      </c>
      <c r="BI6312">
        <v>0</v>
      </c>
      <c r="BN6312">
        <v>1</v>
      </c>
      <c r="BQ6312">
        <v>1</v>
      </c>
      <c r="BS6312">
        <v>1</v>
      </c>
      <c r="CK6312">
        <v>1.2</v>
      </c>
      <c r="CM6312">
        <v>118012</v>
      </c>
      <c r="CN6312">
        <v>70</v>
      </c>
      <c r="CO6312">
        <v>1</v>
      </c>
      <c r="CP6312" t="s">
        <v>95</v>
      </c>
      <c r="CQ6312" t="s">
        <v>96</v>
      </c>
    </row>
    <row r="6313" spans="1:95" x14ac:dyDescent="0.25">
      <c r="A6313">
        <v>6311</v>
      </c>
      <c r="B6313">
        <f t="shared" si="98"/>
        <v>1180120070</v>
      </c>
      <c r="C6313" t="s">
        <v>93</v>
      </c>
      <c r="D6313">
        <v>17403</v>
      </c>
      <c r="E6313">
        <v>1</v>
      </c>
      <c r="F6313" s="1">
        <v>42645</v>
      </c>
      <c r="G6313" s="1">
        <v>42767</v>
      </c>
      <c r="H6313" s="1">
        <v>42645</v>
      </c>
      <c r="I6313" s="1">
        <v>42675</v>
      </c>
      <c r="K6313">
        <v>2</v>
      </c>
      <c r="N6313">
        <v>2</v>
      </c>
      <c r="O6313">
        <v>2</v>
      </c>
      <c r="P6313">
        <v>4000</v>
      </c>
      <c r="Q6313">
        <v>3</v>
      </c>
      <c r="R6313">
        <v>1</v>
      </c>
      <c r="U6313">
        <v>0</v>
      </c>
      <c r="AC6313">
        <v>0</v>
      </c>
      <c r="AH6313">
        <v>0</v>
      </c>
      <c r="AI6313">
        <v>1</v>
      </c>
      <c r="AV6313">
        <v>0</v>
      </c>
      <c r="BI6313">
        <v>0</v>
      </c>
      <c r="BN6313">
        <v>1</v>
      </c>
      <c r="BQ6313">
        <v>1</v>
      </c>
      <c r="CK6313">
        <v>1.1000000000000001</v>
      </c>
      <c r="CM6313">
        <v>118012</v>
      </c>
      <c r="CN6313">
        <v>70</v>
      </c>
      <c r="CO6313">
        <v>1</v>
      </c>
      <c r="CP6313" t="s">
        <v>95</v>
      </c>
      <c r="CQ6313" t="s">
        <v>96</v>
      </c>
    </row>
    <row r="6314" spans="1:95" x14ac:dyDescent="0.25">
      <c r="A6314">
        <v>6312</v>
      </c>
      <c r="B6314">
        <f t="shared" si="98"/>
        <v>1180120070</v>
      </c>
      <c r="C6314" t="s">
        <v>93</v>
      </c>
      <c r="D6314">
        <v>17403</v>
      </c>
      <c r="E6314">
        <v>0</v>
      </c>
      <c r="F6314" s="1">
        <v>42523</v>
      </c>
      <c r="G6314" s="1">
        <v>42644</v>
      </c>
      <c r="H6314" s="1">
        <v>42615</v>
      </c>
      <c r="I6314" s="1">
        <v>42644</v>
      </c>
      <c r="J6314">
        <v>4</v>
      </c>
      <c r="K6314">
        <v>2</v>
      </c>
      <c r="M6314" t="s">
        <v>101</v>
      </c>
      <c r="N6314">
        <v>2</v>
      </c>
      <c r="O6314">
        <v>2</v>
      </c>
      <c r="P6314">
        <v>4000</v>
      </c>
      <c r="Q6314">
        <v>3</v>
      </c>
      <c r="R6314">
        <v>1</v>
      </c>
      <c r="U6314">
        <v>0</v>
      </c>
      <c r="AC6314">
        <v>0</v>
      </c>
      <c r="AH6314">
        <v>0</v>
      </c>
      <c r="AI6314">
        <v>1</v>
      </c>
      <c r="AV6314">
        <v>0</v>
      </c>
      <c r="BI6314">
        <v>0</v>
      </c>
      <c r="BJ6314">
        <v>1</v>
      </c>
      <c r="BL6314">
        <v>1</v>
      </c>
      <c r="BN6314">
        <v>1</v>
      </c>
      <c r="CK6314">
        <v>0.4</v>
      </c>
      <c r="CL6314">
        <v>16000</v>
      </c>
      <c r="CM6314">
        <v>118012</v>
      </c>
      <c r="CN6314">
        <v>70</v>
      </c>
      <c r="CO6314">
        <v>0</v>
      </c>
      <c r="CP6314" t="s">
        <v>95</v>
      </c>
      <c r="CQ6314" t="s">
        <v>96</v>
      </c>
    </row>
    <row r="6315" spans="1:95" x14ac:dyDescent="0.25">
      <c r="A6315">
        <v>6313</v>
      </c>
      <c r="B6315">
        <f t="shared" si="98"/>
        <v>1180120070</v>
      </c>
      <c r="C6315" t="s">
        <v>93</v>
      </c>
      <c r="D6315">
        <v>17403</v>
      </c>
      <c r="E6315">
        <v>0</v>
      </c>
      <c r="F6315" s="1">
        <v>42523</v>
      </c>
      <c r="G6315" s="1">
        <v>42644</v>
      </c>
      <c r="H6315" s="1">
        <v>42584</v>
      </c>
      <c r="I6315" s="1">
        <v>42614</v>
      </c>
      <c r="J6315">
        <v>4</v>
      </c>
      <c r="K6315">
        <v>2</v>
      </c>
      <c r="M6315" t="s">
        <v>101</v>
      </c>
      <c r="N6315">
        <v>2</v>
      </c>
      <c r="O6315">
        <v>2</v>
      </c>
      <c r="P6315">
        <v>4000</v>
      </c>
      <c r="Q6315">
        <v>3</v>
      </c>
      <c r="R6315">
        <v>1</v>
      </c>
      <c r="U6315">
        <v>0</v>
      </c>
      <c r="AC6315">
        <v>0</v>
      </c>
      <c r="AH6315">
        <v>0</v>
      </c>
      <c r="AI6315">
        <v>1</v>
      </c>
      <c r="AV6315">
        <v>0</v>
      </c>
      <c r="BI6315">
        <v>0</v>
      </c>
      <c r="BJ6315">
        <v>1</v>
      </c>
      <c r="BL6315">
        <v>1</v>
      </c>
      <c r="BN6315">
        <v>1</v>
      </c>
      <c r="CK6315">
        <v>0.3</v>
      </c>
      <c r="CL6315">
        <v>16000</v>
      </c>
      <c r="CM6315">
        <v>118012</v>
      </c>
      <c r="CN6315">
        <v>70</v>
      </c>
      <c r="CO6315">
        <v>0</v>
      </c>
      <c r="CP6315" t="s">
        <v>95</v>
      </c>
      <c r="CQ6315" t="s">
        <v>96</v>
      </c>
    </row>
    <row r="6316" spans="1:95" x14ac:dyDescent="0.25">
      <c r="A6316">
        <v>6314</v>
      </c>
      <c r="B6316">
        <f t="shared" si="98"/>
        <v>1180120070</v>
      </c>
      <c r="C6316" t="s">
        <v>93</v>
      </c>
      <c r="D6316">
        <v>17403</v>
      </c>
      <c r="E6316">
        <v>0</v>
      </c>
      <c r="F6316" s="1">
        <v>42523</v>
      </c>
      <c r="G6316" s="1">
        <v>42644</v>
      </c>
      <c r="H6316" s="1">
        <v>42553</v>
      </c>
      <c r="I6316" s="1">
        <v>42583</v>
      </c>
      <c r="J6316">
        <v>4</v>
      </c>
      <c r="K6316">
        <v>2</v>
      </c>
      <c r="M6316" t="s">
        <v>101</v>
      </c>
      <c r="N6316">
        <v>2</v>
      </c>
      <c r="O6316">
        <v>2</v>
      </c>
      <c r="P6316">
        <v>4000</v>
      </c>
      <c r="Q6316">
        <v>3</v>
      </c>
      <c r="R6316">
        <v>1</v>
      </c>
      <c r="U6316">
        <v>0</v>
      </c>
      <c r="AC6316">
        <v>0</v>
      </c>
      <c r="AH6316">
        <v>0</v>
      </c>
      <c r="AI6316">
        <v>1</v>
      </c>
      <c r="AV6316">
        <v>0</v>
      </c>
      <c r="BI6316">
        <v>0</v>
      </c>
      <c r="BJ6316">
        <v>1</v>
      </c>
      <c r="BL6316">
        <v>1</v>
      </c>
      <c r="BN6316">
        <v>1</v>
      </c>
      <c r="CK6316">
        <v>0.2</v>
      </c>
      <c r="CL6316">
        <v>16000</v>
      </c>
      <c r="CM6316">
        <v>118012</v>
      </c>
      <c r="CN6316">
        <v>70</v>
      </c>
      <c r="CO6316">
        <v>0</v>
      </c>
      <c r="CP6316" t="s">
        <v>95</v>
      </c>
      <c r="CQ6316" t="s">
        <v>96</v>
      </c>
    </row>
    <row r="6317" spans="1:95" x14ac:dyDescent="0.25">
      <c r="A6317">
        <v>6315</v>
      </c>
      <c r="B6317">
        <f t="shared" si="98"/>
        <v>1180120070</v>
      </c>
      <c r="C6317" t="s">
        <v>93</v>
      </c>
      <c r="D6317">
        <v>17403</v>
      </c>
      <c r="E6317">
        <v>0</v>
      </c>
      <c r="F6317" s="1">
        <v>42523</v>
      </c>
      <c r="G6317" s="1">
        <v>42644</v>
      </c>
      <c r="H6317" s="1">
        <v>42523</v>
      </c>
      <c r="I6317" s="1">
        <v>42552</v>
      </c>
      <c r="J6317">
        <v>4</v>
      </c>
      <c r="K6317">
        <v>2</v>
      </c>
      <c r="M6317" t="s">
        <v>101</v>
      </c>
      <c r="N6317">
        <v>1</v>
      </c>
      <c r="O6317">
        <v>2</v>
      </c>
      <c r="P6317">
        <v>4000</v>
      </c>
      <c r="Q6317">
        <v>3</v>
      </c>
      <c r="R6317">
        <v>1</v>
      </c>
      <c r="U6317">
        <v>0</v>
      </c>
      <c r="AC6317">
        <v>0</v>
      </c>
      <c r="AH6317">
        <v>0</v>
      </c>
      <c r="AI6317">
        <v>1</v>
      </c>
      <c r="AV6317">
        <v>0</v>
      </c>
      <c r="BI6317">
        <v>0</v>
      </c>
      <c r="BJ6317">
        <v>1</v>
      </c>
      <c r="BL6317">
        <v>1</v>
      </c>
      <c r="BN6317">
        <v>1</v>
      </c>
      <c r="CK6317">
        <v>0.1</v>
      </c>
      <c r="CL6317">
        <v>16000</v>
      </c>
      <c r="CM6317">
        <v>118012</v>
      </c>
      <c r="CN6317">
        <v>70</v>
      </c>
      <c r="CO6317">
        <v>0</v>
      </c>
      <c r="CP6317" t="s">
        <v>95</v>
      </c>
      <c r="CQ6317" t="s">
        <v>96</v>
      </c>
    </row>
    <row r="6318" spans="1:95" x14ac:dyDescent="0.25">
      <c r="A6318">
        <v>6316</v>
      </c>
      <c r="B6318">
        <f t="shared" si="98"/>
        <v>1180120080</v>
      </c>
      <c r="C6318" t="s">
        <v>93</v>
      </c>
      <c r="D6318">
        <v>17416</v>
      </c>
      <c r="E6318">
        <v>3</v>
      </c>
      <c r="F6318" s="1">
        <v>42888</v>
      </c>
      <c r="G6318" s="1">
        <v>43009</v>
      </c>
      <c r="H6318" s="1">
        <v>42980</v>
      </c>
      <c r="I6318" s="1">
        <v>43009</v>
      </c>
      <c r="J6318">
        <v>4</v>
      </c>
      <c r="K6318">
        <v>2</v>
      </c>
      <c r="M6318" t="s">
        <v>101</v>
      </c>
      <c r="N6318">
        <v>2</v>
      </c>
      <c r="O6318">
        <v>2</v>
      </c>
      <c r="P6318">
        <v>4000</v>
      </c>
      <c r="Q6318">
        <v>3</v>
      </c>
      <c r="R6318">
        <v>1</v>
      </c>
      <c r="U6318">
        <v>0</v>
      </c>
      <c r="AC6318">
        <v>0</v>
      </c>
      <c r="AH6318">
        <v>0</v>
      </c>
      <c r="AI6318">
        <v>0</v>
      </c>
      <c r="AJ6318">
        <v>2</v>
      </c>
      <c r="AM6318">
        <v>1</v>
      </c>
      <c r="AP6318">
        <v>2505</v>
      </c>
      <c r="AS6318">
        <v>1</v>
      </c>
      <c r="AV6318">
        <v>1</v>
      </c>
      <c r="BI6318">
        <v>0</v>
      </c>
      <c r="BN6318">
        <v>0</v>
      </c>
      <c r="CK6318">
        <v>3.4</v>
      </c>
      <c r="CL6318">
        <v>16000</v>
      </c>
      <c r="CM6318">
        <v>118012</v>
      </c>
      <c r="CN6318">
        <v>80</v>
      </c>
      <c r="CO6318">
        <v>3</v>
      </c>
      <c r="CP6318" t="s">
        <v>95</v>
      </c>
      <c r="CQ6318" t="s">
        <v>96</v>
      </c>
    </row>
    <row r="6319" spans="1:95" x14ac:dyDescent="0.25">
      <c r="A6319">
        <v>6317</v>
      </c>
      <c r="B6319">
        <f t="shared" si="98"/>
        <v>1180120080</v>
      </c>
      <c r="C6319" t="s">
        <v>93</v>
      </c>
      <c r="D6319">
        <v>17416</v>
      </c>
      <c r="E6319">
        <v>3</v>
      </c>
      <c r="F6319" s="1">
        <v>42888</v>
      </c>
      <c r="G6319" s="1">
        <v>43009</v>
      </c>
      <c r="H6319" s="1">
        <v>42949</v>
      </c>
      <c r="I6319" s="1">
        <v>42979</v>
      </c>
      <c r="J6319">
        <v>4</v>
      </c>
      <c r="K6319">
        <v>2</v>
      </c>
      <c r="M6319" t="s">
        <v>101</v>
      </c>
      <c r="N6319">
        <v>2</v>
      </c>
      <c r="O6319">
        <v>2</v>
      </c>
      <c r="P6319">
        <v>4000</v>
      </c>
      <c r="Q6319">
        <v>3</v>
      </c>
      <c r="R6319">
        <v>1</v>
      </c>
      <c r="U6319">
        <v>0</v>
      </c>
      <c r="AC6319">
        <v>0</v>
      </c>
      <c r="AH6319">
        <v>0</v>
      </c>
      <c r="AI6319">
        <v>0</v>
      </c>
      <c r="AJ6319">
        <v>2</v>
      </c>
      <c r="AM6319">
        <v>1</v>
      </c>
      <c r="AP6319">
        <v>2505</v>
      </c>
      <c r="AS6319">
        <v>1</v>
      </c>
      <c r="AV6319">
        <v>1</v>
      </c>
      <c r="BI6319">
        <v>0</v>
      </c>
      <c r="BN6319">
        <v>0</v>
      </c>
      <c r="CK6319">
        <v>3.3</v>
      </c>
      <c r="CL6319">
        <v>16000</v>
      </c>
      <c r="CM6319">
        <v>118012</v>
      </c>
      <c r="CN6319">
        <v>80</v>
      </c>
      <c r="CO6319">
        <v>3</v>
      </c>
      <c r="CP6319" t="s">
        <v>95</v>
      </c>
      <c r="CQ6319" t="s">
        <v>96</v>
      </c>
    </row>
    <row r="6320" spans="1:95" x14ac:dyDescent="0.25">
      <c r="A6320">
        <v>6318</v>
      </c>
      <c r="B6320">
        <f t="shared" si="98"/>
        <v>1180120080</v>
      </c>
      <c r="C6320" t="s">
        <v>93</v>
      </c>
      <c r="D6320">
        <v>17416</v>
      </c>
      <c r="E6320">
        <v>3</v>
      </c>
      <c r="F6320" s="1">
        <v>42888</v>
      </c>
      <c r="G6320" s="1">
        <v>43009</v>
      </c>
      <c r="H6320" s="1">
        <v>42918</v>
      </c>
      <c r="I6320" s="1">
        <v>42948</v>
      </c>
      <c r="J6320">
        <v>4</v>
      </c>
      <c r="K6320">
        <v>2</v>
      </c>
      <c r="M6320" t="s">
        <v>101</v>
      </c>
      <c r="N6320">
        <v>2</v>
      </c>
      <c r="O6320">
        <v>2</v>
      </c>
      <c r="P6320">
        <v>4000</v>
      </c>
      <c r="Q6320">
        <v>3</v>
      </c>
      <c r="R6320">
        <v>1</v>
      </c>
      <c r="U6320">
        <v>0</v>
      </c>
      <c r="AC6320">
        <v>0</v>
      </c>
      <c r="AH6320">
        <v>0</v>
      </c>
      <c r="AI6320">
        <v>0</v>
      </c>
      <c r="AJ6320">
        <v>2</v>
      </c>
      <c r="AM6320">
        <v>1</v>
      </c>
      <c r="AP6320">
        <v>2505</v>
      </c>
      <c r="AS6320">
        <v>1</v>
      </c>
      <c r="AV6320">
        <v>1</v>
      </c>
      <c r="BI6320">
        <v>0</v>
      </c>
      <c r="BN6320">
        <v>0</v>
      </c>
      <c r="CK6320">
        <v>3.2</v>
      </c>
      <c r="CL6320">
        <v>16000</v>
      </c>
      <c r="CM6320">
        <v>118012</v>
      </c>
      <c r="CN6320">
        <v>80</v>
      </c>
      <c r="CO6320">
        <v>3</v>
      </c>
      <c r="CP6320" t="s">
        <v>95</v>
      </c>
      <c r="CQ6320" t="s">
        <v>96</v>
      </c>
    </row>
    <row r="6321" spans="1:95" x14ac:dyDescent="0.25">
      <c r="A6321">
        <v>6319</v>
      </c>
      <c r="B6321">
        <f t="shared" si="98"/>
        <v>1180120080</v>
      </c>
      <c r="C6321" t="s">
        <v>93</v>
      </c>
      <c r="D6321">
        <v>17416</v>
      </c>
      <c r="E6321">
        <v>3</v>
      </c>
      <c r="F6321" s="1">
        <v>42888</v>
      </c>
      <c r="G6321" s="1">
        <v>43009</v>
      </c>
      <c r="H6321" s="1">
        <v>42888</v>
      </c>
      <c r="I6321" s="1">
        <v>42917</v>
      </c>
      <c r="J6321">
        <v>4</v>
      </c>
      <c r="K6321">
        <v>2</v>
      </c>
      <c r="M6321" t="s">
        <v>101</v>
      </c>
      <c r="N6321">
        <v>2</v>
      </c>
      <c r="O6321">
        <v>2</v>
      </c>
      <c r="P6321">
        <v>4000</v>
      </c>
      <c r="Q6321">
        <v>3</v>
      </c>
      <c r="R6321">
        <v>1</v>
      </c>
      <c r="U6321">
        <v>0</v>
      </c>
      <c r="AC6321">
        <v>0</v>
      </c>
      <c r="AH6321">
        <v>0</v>
      </c>
      <c r="AI6321">
        <v>0</v>
      </c>
      <c r="AJ6321">
        <v>2</v>
      </c>
      <c r="AM6321">
        <v>1</v>
      </c>
      <c r="AP6321">
        <v>2505</v>
      </c>
      <c r="AS6321">
        <v>1</v>
      </c>
      <c r="AV6321">
        <v>1</v>
      </c>
      <c r="BI6321">
        <v>0</v>
      </c>
      <c r="BN6321">
        <v>0</v>
      </c>
      <c r="CK6321">
        <v>3.1</v>
      </c>
      <c r="CL6321">
        <v>16000</v>
      </c>
      <c r="CM6321">
        <v>118012</v>
      </c>
      <c r="CN6321">
        <v>80</v>
      </c>
      <c r="CO6321">
        <v>3</v>
      </c>
      <c r="CP6321" t="s">
        <v>95</v>
      </c>
      <c r="CQ6321" t="s">
        <v>96</v>
      </c>
    </row>
    <row r="6322" spans="1:95" x14ac:dyDescent="0.25">
      <c r="A6322">
        <v>6320</v>
      </c>
      <c r="B6322">
        <f t="shared" si="98"/>
        <v>1180120080</v>
      </c>
      <c r="C6322" t="s">
        <v>93</v>
      </c>
      <c r="D6322">
        <v>17416</v>
      </c>
      <c r="E6322">
        <v>2</v>
      </c>
      <c r="F6322" s="1">
        <v>42768</v>
      </c>
      <c r="G6322" s="1">
        <v>42887</v>
      </c>
      <c r="H6322" s="1">
        <v>42857</v>
      </c>
      <c r="I6322" s="1">
        <v>42887</v>
      </c>
      <c r="J6322">
        <v>4</v>
      </c>
      <c r="K6322">
        <v>2</v>
      </c>
      <c r="M6322" t="s">
        <v>101</v>
      </c>
      <c r="N6322">
        <v>2</v>
      </c>
      <c r="O6322">
        <v>2</v>
      </c>
      <c r="P6322">
        <v>4000</v>
      </c>
      <c r="Q6322">
        <v>4</v>
      </c>
      <c r="R6322">
        <v>1</v>
      </c>
      <c r="U6322">
        <v>0</v>
      </c>
      <c r="AC6322">
        <v>0</v>
      </c>
      <c r="AH6322">
        <v>0</v>
      </c>
      <c r="AI6322">
        <v>0</v>
      </c>
      <c r="AJ6322">
        <v>2</v>
      </c>
      <c r="AM6322">
        <v>1</v>
      </c>
      <c r="AP6322">
        <v>2505</v>
      </c>
      <c r="AS6322">
        <v>1</v>
      </c>
      <c r="AV6322">
        <v>1</v>
      </c>
      <c r="BI6322">
        <v>0</v>
      </c>
      <c r="BN6322">
        <v>0</v>
      </c>
      <c r="CK6322">
        <v>2.4</v>
      </c>
      <c r="CL6322">
        <v>16000</v>
      </c>
      <c r="CM6322">
        <v>118012</v>
      </c>
      <c r="CN6322">
        <v>80</v>
      </c>
      <c r="CO6322">
        <v>2</v>
      </c>
      <c r="CP6322" t="s">
        <v>95</v>
      </c>
      <c r="CQ6322" t="s">
        <v>96</v>
      </c>
    </row>
    <row r="6323" spans="1:95" x14ac:dyDescent="0.25">
      <c r="A6323">
        <v>6321</v>
      </c>
      <c r="B6323">
        <f t="shared" si="98"/>
        <v>1180120080</v>
      </c>
      <c r="C6323" t="s">
        <v>93</v>
      </c>
      <c r="D6323">
        <v>17416</v>
      </c>
      <c r="E6323">
        <v>2</v>
      </c>
      <c r="F6323" s="1">
        <v>42768</v>
      </c>
      <c r="G6323" s="1">
        <v>42887</v>
      </c>
      <c r="H6323" s="1">
        <v>42827</v>
      </c>
      <c r="I6323" s="1">
        <v>42856</v>
      </c>
      <c r="J6323">
        <v>4</v>
      </c>
      <c r="K6323">
        <v>2</v>
      </c>
      <c r="M6323" t="s">
        <v>101</v>
      </c>
      <c r="N6323">
        <v>2</v>
      </c>
      <c r="O6323">
        <v>2</v>
      </c>
      <c r="P6323">
        <v>4000</v>
      </c>
      <c r="Q6323">
        <v>4</v>
      </c>
      <c r="R6323">
        <v>1</v>
      </c>
      <c r="U6323">
        <v>0</v>
      </c>
      <c r="AC6323">
        <v>0</v>
      </c>
      <c r="AH6323">
        <v>0</v>
      </c>
      <c r="AI6323">
        <v>0</v>
      </c>
      <c r="AJ6323">
        <v>2</v>
      </c>
      <c r="AM6323">
        <v>1</v>
      </c>
      <c r="AP6323">
        <v>2505</v>
      </c>
      <c r="AS6323">
        <v>1</v>
      </c>
      <c r="AV6323">
        <v>1</v>
      </c>
      <c r="BI6323">
        <v>0</v>
      </c>
      <c r="BN6323">
        <v>0</v>
      </c>
      <c r="CK6323">
        <v>2.2999999999999998</v>
      </c>
      <c r="CL6323">
        <v>16000</v>
      </c>
      <c r="CM6323">
        <v>118012</v>
      </c>
      <c r="CN6323">
        <v>80</v>
      </c>
      <c r="CO6323">
        <v>2</v>
      </c>
      <c r="CP6323" t="s">
        <v>95</v>
      </c>
      <c r="CQ6323" t="s">
        <v>96</v>
      </c>
    </row>
    <row r="6324" spans="1:95" x14ac:dyDescent="0.25">
      <c r="A6324">
        <v>6322</v>
      </c>
      <c r="B6324">
        <f t="shared" si="98"/>
        <v>1180120080</v>
      </c>
      <c r="C6324" t="s">
        <v>93</v>
      </c>
      <c r="D6324">
        <v>17416</v>
      </c>
      <c r="E6324">
        <v>2</v>
      </c>
      <c r="F6324" s="1">
        <v>42768</v>
      </c>
      <c r="G6324" s="1">
        <v>42887</v>
      </c>
      <c r="H6324" s="1">
        <v>42796</v>
      </c>
      <c r="I6324" s="1">
        <v>42826</v>
      </c>
      <c r="J6324">
        <v>2</v>
      </c>
      <c r="K6324">
        <v>2</v>
      </c>
      <c r="M6324" t="s">
        <v>102</v>
      </c>
      <c r="N6324">
        <v>2</v>
      </c>
      <c r="O6324">
        <v>2</v>
      </c>
      <c r="P6324">
        <v>4000</v>
      </c>
      <c r="Q6324">
        <v>4</v>
      </c>
      <c r="R6324">
        <v>1</v>
      </c>
      <c r="U6324">
        <v>0</v>
      </c>
      <c r="AC6324">
        <v>0</v>
      </c>
      <c r="AH6324">
        <v>0</v>
      </c>
      <c r="AI6324">
        <v>0</v>
      </c>
      <c r="AJ6324">
        <v>2</v>
      </c>
      <c r="AM6324">
        <v>1</v>
      </c>
      <c r="AP6324">
        <v>2505</v>
      </c>
      <c r="AS6324">
        <v>1</v>
      </c>
      <c r="AV6324">
        <v>1</v>
      </c>
      <c r="BI6324">
        <v>0</v>
      </c>
      <c r="BN6324">
        <v>0</v>
      </c>
      <c r="CK6324">
        <v>2.2000000000000002</v>
      </c>
      <c r="CL6324">
        <v>8000</v>
      </c>
      <c r="CM6324">
        <v>118012</v>
      </c>
      <c r="CN6324">
        <v>80</v>
      </c>
      <c r="CO6324">
        <v>2</v>
      </c>
      <c r="CP6324" t="s">
        <v>95</v>
      </c>
      <c r="CQ6324" t="s">
        <v>96</v>
      </c>
    </row>
    <row r="6325" spans="1:95" x14ac:dyDescent="0.25">
      <c r="A6325">
        <v>6323</v>
      </c>
      <c r="B6325">
        <f t="shared" si="98"/>
        <v>1180120080</v>
      </c>
      <c r="C6325" t="s">
        <v>93</v>
      </c>
      <c r="D6325">
        <v>17416</v>
      </c>
      <c r="E6325">
        <v>2</v>
      </c>
      <c r="F6325" s="1">
        <v>42768</v>
      </c>
      <c r="G6325" s="1">
        <v>42887</v>
      </c>
      <c r="H6325" s="1">
        <v>42768</v>
      </c>
      <c r="I6325" s="1">
        <v>42795</v>
      </c>
      <c r="J6325">
        <v>2</v>
      </c>
      <c r="K6325">
        <v>2</v>
      </c>
      <c r="M6325" t="s">
        <v>102</v>
      </c>
      <c r="N6325">
        <v>2</v>
      </c>
      <c r="O6325">
        <v>2</v>
      </c>
      <c r="P6325">
        <v>4000</v>
      </c>
      <c r="Q6325">
        <v>4</v>
      </c>
      <c r="R6325">
        <v>1</v>
      </c>
      <c r="U6325">
        <v>0</v>
      </c>
      <c r="AC6325">
        <v>0</v>
      </c>
      <c r="AH6325">
        <v>0</v>
      </c>
      <c r="AI6325">
        <v>0</v>
      </c>
      <c r="AJ6325">
        <v>2</v>
      </c>
      <c r="AM6325">
        <v>1</v>
      </c>
      <c r="AP6325">
        <v>2505</v>
      </c>
      <c r="AS6325">
        <v>1</v>
      </c>
      <c r="AV6325">
        <v>1</v>
      </c>
      <c r="BI6325">
        <v>0</v>
      </c>
      <c r="BN6325">
        <v>0</v>
      </c>
      <c r="CK6325">
        <v>2.1</v>
      </c>
      <c r="CL6325">
        <v>8000</v>
      </c>
      <c r="CM6325">
        <v>118012</v>
      </c>
      <c r="CN6325">
        <v>80</v>
      </c>
      <c r="CO6325">
        <v>2</v>
      </c>
      <c r="CP6325" t="s">
        <v>95</v>
      </c>
      <c r="CQ6325" t="s">
        <v>96</v>
      </c>
    </row>
    <row r="6326" spans="1:95" x14ac:dyDescent="0.25">
      <c r="A6326">
        <v>6324</v>
      </c>
      <c r="B6326">
        <f t="shared" si="98"/>
        <v>1180120080</v>
      </c>
      <c r="C6326" t="s">
        <v>93</v>
      </c>
      <c r="D6326">
        <v>17416</v>
      </c>
      <c r="E6326">
        <v>1</v>
      </c>
      <c r="F6326" s="1">
        <v>42645</v>
      </c>
      <c r="G6326" s="1">
        <v>42767</v>
      </c>
      <c r="H6326" s="1">
        <v>42737</v>
      </c>
      <c r="I6326" s="1">
        <v>42767</v>
      </c>
      <c r="K6326">
        <v>2</v>
      </c>
      <c r="N6326">
        <v>2</v>
      </c>
      <c r="O6326">
        <v>2</v>
      </c>
      <c r="P6326">
        <v>4000</v>
      </c>
      <c r="Q6326">
        <v>3</v>
      </c>
      <c r="R6326">
        <v>1</v>
      </c>
      <c r="U6326">
        <v>0</v>
      </c>
      <c r="AC6326">
        <v>0</v>
      </c>
      <c r="AH6326">
        <v>0</v>
      </c>
      <c r="AI6326">
        <v>1</v>
      </c>
      <c r="AJ6326">
        <v>2</v>
      </c>
      <c r="AK6326">
        <v>2</v>
      </c>
      <c r="AL6326">
        <v>2</v>
      </c>
      <c r="AP6326">
        <v>1</v>
      </c>
      <c r="AQ6326">
        <v>1</v>
      </c>
      <c r="AR6326">
        <v>1</v>
      </c>
      <c r="AV6326">
        <v>1</v>
      </c>
      <c r="BI6326">
        <v>0</v>
      </c>
      <c r="BN6326">
        <v>0</v>
      </c>
      <c r="CK6326">
        <v>1.4</v>
      </c>
      <c r="CM6326">
        <v>118012</v>
      </c>
      <c r="CN6326">
        <v>80</v>
      </c>
      <c r="CO6326">
        <v>1</v>
      </c>
      <c r="CP6326" t="s">
        <v>95</v>
      </c>
      <c r="CQ6326" t="s">
        <v>96</v>
      </c>
    </row>
    <row r="6327" spans="1:95" x14ac:dyDescent="0.25">
      <c r="A6327">
        <v>6325</v>
      </c>
      <c r="B6327">
        <f t="shared" si="98"/>
        <v>1180120080</v>
      </c>
      <c r="C6327" t="s">
        <v>93</v>
      </c>
      <c r="D6327">
        <v>17416</v>
      </c>
      <c r="E6327">
        <v>1</v>
      </c>
      <c r="F6327" s="1">
        <v>42645</v>
      </c>
      <c r="G6327" s="1">
        <v>42767</v>
      </c>
      <c r="H6327" s="1">
        <v>42706</v>
      </c>
      <c r="I6327" s="1">
        <v>42736</v>
      </c>
      <c r="K6327">
        <v>2</v>
      </c>
      <c r="N6327">
        <v>2</v>
      </c>
      <c r="O6327">
        <v>2</v>
      </c>
      <c r="P6327">
        <v>4000</v>
      </c>
      <c r="Q6327">
        <v>3</v>
      </c>
      <c r="R6327">
        <v>1</v>
      </c>
      <c r="U6327">
        <v>0</v>
      </c>
      <c r="AC6327">
        <v>0</v>
      </c>
      <c r="AH6327">
        <v>0</v>
      </c>
      <c r="AI6327">
        <v>1</v>
      </c>
      <c r="AJ6327">
        <v>2</v>
      </c>
      <c r="AK6327">
        <v>2</v>
      </c>
      <c r="AL6327">
        <v>2</v>
      </c>
      <c r="AP6327">
        <v>1</v>
      </c>
      <c r="AQ6327">
        <v>1</v>
      </c>
      <c r="AR6327">
        <v>1</v>
      </c>
      <c r="AV6327">
        <v>1</v>
      </c>
      <c r="BI6327">
        <v>0</v>
      </c>
      <c r="BN6327">
        <v>0</v>
      </c>
      <c r="CK6327">
        <v>1.3</v>
      </c>
      <c r="CM6327">
        <v>118012</v>
      </c>
      <c r="CN6327">
        <v>80</v>
      </c>
      <c r="CO6327">
        <v>1</v>
      </c>
      <c r="CP6327" t="s">
        <v>95</v>
      </c>
      <c r="CQ6327" t="s">
        <v>96</v>
      </c>
    </row>
    <row r="6328" spans="1:95" x14ac:dyDescent="0.25">
      <c r="A6328">
        <v>6326</v>
      </c>
      <c r="B6328">
        <f t="shared" si="98"/>
        <v>1180120080</v>
      </c>
      <c r="C6328" t="s">
        <v>93</v>
      </c>
      <c r="D6328">
        <v>17416</v>
      </c>
      <c r="E6328">
        <v>1</v>
      </c>
      <c r="F6328" s="1">
        <v>42645</v>
      </c>
      <c r="G6328" s="1">
        <v>42767</v>
      </c>
      <c r="H6328" s="1">
        <v>42676</v>
      </c>
      <c r="I6328" s="1">
        <v>42705</v>
      </c>
      <c r="K6328">
        <v>2</v>
      </c>
      <c r="N6328">
        <v>2</v>
      </c>
      <c r="O6328">
        <v>2</v>
      </c>
      <c r="P6328">
        <v>4000</v>
      </c>
      <c r="Q6328">
        <v>3</v>
      </c>
      <c r="R6328">
        <v>1</v>
      </c>
      <c r="U6328">
        <v>0</v>
      </c>
      <c r="AC6328">
        <v>0</v>
      </c>
      <c r="AH6328">
        <v>0</v>
      </c>
      <c r="AI6328">
        <v>1</v>
      </c>
      <c r="AJ6328">
        <v>2</v>
      </c>
      <c r="AK6328">
        <v>2</v>
      </c>
      <c r="AL6328">
        <v>2</v>
      </c>
      <c r="AP6328">
        <v>1</v>
      </c>
      <c r="AQ6328">
        <v>1</v>
      </c>
      <c r="AR6328">
        <v>1</v>
      </c>
      <c r="AV6328">
        <v>1</v>
      </c>
      <c r="BI6328">
        <v>0</v>
      </c>
      <c r="BN6328">
        <v>1</v>
      </c>
      <c r="CK6328">
        <v>1.2</v>
      </c>
      <c r="CM6328">
        <v>118012</v>
      </c>
      <c r="CN6328">
        <v>80</v>
      </c>
      <c r="CO6328">
        <v>1</v>
      </c>
      <c r="CP6328" t="s">
        <v>95</v>
      </c>
      <c r="CQ6328" t="s">
        <v>96</v>
      </c>
    </row>
    <row r="6329" spans="1:95" x14ac:dyDescent="0.25">
      <c r="A6329">
        <v>6327</v>
      </c>
      <c r="B6329">
        <f t="shared" si="98"/>
        <v>1180120080</v>
      </c>
      <c r="C6329" t="s">
        <v>93</v>
      </c>
      <c r="D6329">
        <v>17416</v>
      </c>
      <c r="E6329">
        <v>1</v>
      </c>
      <c r="F6329" s="1">
        <v>42645</v>
      </c>
      <c r="G6329" s="1">
        <v>42767</v>
      </c>
      <c r="H6329" s="1">
        <v>42645</v>
      </c>
      <c r="I6329" s="1">
        <v>42675</v>
      </c>
      <c r="K6329">
        <v>2</v>
      </c>
      <c r="N6329">
        <v>2</v>
      </c>
      <c r="O6329">
        <v>2</v>
      </c>
      <c r="P6329">
        <v>4000</v>
      </c>
      <c r="Q6329">
        <v>3</v>
      </c>
      <c r="R6329">
        <v>1</v>
      </c>
      <c r="U6329">
        <v>0</v>
      </c>
      <c r="AC6329">
        <v>0</v>
      </c>
      <c r="AH6329">
        <v>0</v>
      </c>
      <c r="AI6329">
        <v>1</v>
      </c>
      <c r="AJ6329">
        <v>2</v>
      </c>
      <c r="AK6329">
        <v>2</v>
      </c>
      <c r="AL6329">
        <v>2</v>
      </c>
      <c r="AP6329">
        <v>1</v>
      </c>
      <c r="AQ6329">
        <v>1</v>
      </c>
      <c r="AR6329">
        <v>1</v>
      </c>
      <c r="AV6329">
        <v>1</v>
      </c>
      <c r="BI6329">
        <v>0</v>
      </c>
      <c r="BN6329">
        <v>0</v>
      </c>
      <c r="CK6329">
        <v>1.1000000000000001</v>
      </c>
      <c r="CM6329">
        <v>118012</v>
      </c>
      <c r="CN6329">
        <v>80</v>
      </c>
      <c r="CO6329">
        <v>1</v>
      </c>
      <c r="CP6329" t="s">
        <v>95</v>
      </c>
      <c r="CQ6329" t="s">
        <v>96</v>
      </c>
    </row>
    <row r="6330" spans="1:95" x14ac:dyDescent="0.25">
      <c r="A6330">
        <v>6328</v>
      </c>
      <c r="B6330">
        <f t="shared" si="98"/>
        <v>1180120080</v>
      </c>
      <c r="C6330" t="s">
        <v>93</v>
      </c>
      <c r="D6330">
        <v>17416</v>
      </c>
      <c r="E6330">
        <v>0</v>
      </c>
      <c r="F6330" s="1">
        <v>42523</v>
      </c>
      <c r="G6330" s="1">
        <v>42644</v>
      </c>
      <c r="H6330" s="1">
        <v>42615</v>
      </c>
      <c r="I6330" s="1">
        <v>42644</v>
      </c>
      <c r="J6330">
        <v>8000</v>
      </c>
      <c r="K6330">
        <v>2</v>
      </c>
      <c r="M6330" t="s">
        <v>140</v>
      </c>
      <c r="N6330">
        <v>2</v>
      </c>
      <c r="O6330">
        <v>2</v>
      </c>
      <c r="P6330">
        <v>4000</v>
      </c>
      <c r="Q6330">
        <v>7</v>
      </c>
      <c r="R6330">
        <v>1</v>
      </c>
      <c r="U6330">
        <v>0</v>
      </c>
      <c r="AC6330">
        <v>0</v>
      </c>
      <c r="AH6330">
        <v>0</v>
      </c>
      <c r="AI6330">
        <v>1</v>
      </c>
      <c r="BI6330">
        <v>0</v>
      </c>
      <c r="BN6330">
        <v>0</v>
      </c>
      <c r="CK6330">
        <v>0.4</v>
      </c>
      <c r="CL6330">
        <v>2</v>
      </c>
      <c r="CM6330">
        <v>118012</v>
      </c>
      <c r="CN6330">
        <v>80</v>
      </c>
      <c r="CO6330">
        <v>0</v>
      </c>
      <c r="CP6330" t="s">
        <v>95</v>
      </c>
      <c r="CQ6330" t="s">
        <v>96</v>
      </c>
    </row>
    <row r="6331" spans="1:95" x14ac:dyDescent="0.25">
      <c r="A6331">
        <v>6329</v>
      </c>
      <c r="B6331">
        <f t="shared" si="98"/>
        <v>1180120080</v>
      </c>
      <c r="C6331" t="s">
        <v>93</v>
      </c>
      <c r="D6331">
        <v>17416</v>
      </c>
      <c r="E6331">
        <v>0</v>
      </c>
      <c r="F6331" s="1">
        <v>42523</v>
      </c>
      <c r="G6331" s="1">
        <v>42644</v>
      </c>
      <c r="H6331" s="1">
        <v>42584</v>
      </c>
      <c r="I6331" s="1">
        <v>42614</v>
      </c>
      <c r="J6331">
        <v>8000</v>
      </c>
      <c r="K6331">
        <v>2</v>
      </c>
      <c r="M6331" t="s">
        <v>140</v>
      </c>
      <c r="N6331">
        <v>2</v>
      </c>
      <c r="O6331">
        <v>2</v>
      </c>
      <c r="P6331">
        <v>4000</v>
      </c>
      <c r="Q6331">
        <v>7</v>
      </c>
      <c r="R6331">
        <v>1</v>
      </c>
      <c r="U6331">
        <v>0</v>
      </c>
      <c r="AC6331">
        <v>0</v>
      </c>
      <c r="AH6331">
        <v>0</v>
      </c>
      <c r="AI6331">
        <v>1</v>
      </c>
      <c r="AJ6331">
        <v>4</v>
      </c>
      <c r="AK6331">
        <v>2</v>
      </c>
      <c r="AL6331">
        <v>2</v>
      </c>
      <c r="AP6331">
        <v>1</v>
      </c>
      <c r="AQ6331">
        <v>1</v>
      </c>
      <c r="AR6331">
        <v>1</v>
      </c>
      <c r="AV6331">
        <v>1</v>
      </c>
      <c r="BI6331">
        <v>0</v>
      </c>
      <c r="BN6331">
        <v>0</v>
      </c>
      <c r="CK6331">
        <v>0.3</v>
      </c>
      <c r="CL6331">
        <v>2</v>
      </c>
      <c r="CM6331">
        <v>118012</v>
      </c>
      <c r="CN6331">
        <v>80</v>
      </c>
      <c r="CO6331">
        <v>0</v>
      </c>
      <c r="CP6331" t="s">
        <v>95</v>
      </c>
      <c r="CQ6331" t="s">
        <v>96</v>
      </c>
    </row>
    <row r="6332" spans="1:95" x14ac:dyDescent="0.25">
      <c r="A6332">
        <v>6330</v>
      </c>
      <c r="B6332">
        <f t="shared" si="98"/>
        <v>1180120080</v>
      </c>
      <c r="C6332" t="s">
        <v>93</v>
      </c>
      <c r="D6332">
        <v>17416</v>
      </c>
      <c r="E6332">
        <v>0</v>
      </c>
      <c r="F6332" s="1">
        <v>42523</v>
      </c>
      <c r="G6332" s="1">
        <v>42644</v>
      </c>
      <c r="H6332" s="1">
        <v>42553</v>
      </c>
      <c r="I6332" s="1">
        <v>42583</v>
      </c>
      <c r="J6332">
        <v>8000</v>
      </c>
      <c r="K6332">
        <v>2</v>
      </c>
      <c r="M6332" t="s">
        <v>140</v>
      </c>
      <c r="N6332">
        <v>2</v>
      </c>
      <c r="O6332">
        <v>2</v>
      </c>
      <c r="P6332">
        <v>4000</v>
      </c>
      <c r="Q6332">
        <v>7</v>
      </c>
      <c r="R6332">
        <v>1</v>
      </c>
      <c r="U6332">
        <v>0</v>
      </c>
      <c r="AC6332">
        <v>0</v>
      </c>
      <c r="AH6332">
        <v>0</v>
      </c>
      <c r="AI6332">
        <v>1</v>
      </c>
      <c r="AJ6332">
        <v>2</v>
      </c>
      <c r="AK6332">
        <v>2</v>
      </c>
      <c r="AL6332">
        <v>2</v>
      </c>
      <c r="AP6332">
        <v>1</v>
      </c>
      <c r="AQ6332">
        <v>1</v>
      </c>
      <c r="AR6332">
        <v>1</v>
      </c>
      <c r="AV6332">
        <v>1</v>
      </c>
      <c r="BI6332">
        <v>0</v>
      </c>
      <c r="BN6332">
        <v>0</v>
      </c>
      <c r="CK6332">
        <v>0.2</v>
      </c>
      <c r="CL6332">
        <v>2</v>
      </c>
      <c r="CM6332">
        <v>118012</v>
      </c>
      <c r="CN6332">
        <v>80</v>
      </c>
      <c r="CO6332">
        <v>0</v>
      </c>
      <c r="CP6332" t="s">
        <v>95</v>
      </c>
      <c r="CQ6332" t="s">
        <v>96</v>
      </c>
    </row>
    <row r="6333" spans="1:95" x14ac:dyDescent="0.25">
      <c r="A6333">
        <v>6331</v>
      </c>
      <c r="B6333">
        <f t="shared" si="98"/>
        <v>1180120080</v>
      </c>
      <c r="C6333" t="s">
        <v>93</v>
      </c>
      <c r="D6333">
        <v>17416</v>
      </c>
      <c r="E6333">
        <v>0</v>
      </c>
      <c r="F6333" s="1">
        <v>42523</v>
      </c>
      <c r="G6333" s="1">
        <v>42644</v>
      </c>
      <c r="H6333" s="1">
        <v>42523</v>
      </c>
      <c r="I6333" s="1">
        <v>42552</v>
      </c>
      <c r="J6333">
        <v>8000</v>
      </c>
      <c r="K6333">
        <v>2</v>
      </c>
      <c r="M6333" t="s">
        <v>140</v>
      </c>
      <c r="N6333">
        <v>2</v>
      </c>
      <c r="O6333">
        <v>2</v>
      </c>
      <c r="P6333">
        <v>4000</v>
      </c>
      <c r="Q6333">
        <v>7</v>
      </c>
      <c r="R6333">
        <v>1</v>
      </c>
      <c r="U6333">
        <v>0</v>
      </c>
      <c r="AC6333">
        <v>0</v>
      </c>
      <c r="AH6333">
        <v>0</v>
      </c>
      <c r="AI6333">
        <v>1</v>
      </c>
      <c r="AJ6333">
        <v>2</v>
      </c>
      <c r="AK6333">
        <v>2</v>
      </c>
      <c r="AL6333">
        <v>2</v>
      </c>
      <c r="AP6333">
        <v>1</v>
      </c>
      <c r="AQ6333">
        <v>1</v>
      </c>
      <c r="AR6333">
        <v>1</v>
      </c>
      <c r="AV6333">
        <v>1</v>
      </c>
      <c r="BI6333">
        <v>0</v>
      </c>
      <c r="BN6333">
        <v>0</v>
      </c>
      <c r="CK6333">
        <v>0.1</v>
      </c>
      <c r="CL6333">
        <v>2</v>
      </c>
      <c r="CM6333">
        <v>118012</v>
      </c>
      <c r="CN6333">
        <v>80</v>
      </c>
      <c r="CO6333">
        <v>0</v>
      </c>
      <c r="CP6333" t="s">
        <v>95</v>
      </c>
      <c r="CQ6333" t="s">
        <v>96</v>
      </c>
    </row>
    <row r="6334" spans="1:95" x14ac:dyDescent="0.25">
      <c r="A6334">
        <v>6332</v>
      </c>
      <c r="B6334">
        <f t="shared" si="98"/>
        <v>1180120090</v>
      </c>
      <c r="C6334" t="s">
        <v>93</v>
      </c>
      <c r="D6334">
        <v>19980</v>
      </c>
      <c r="E6334">
        <v>3</v>
      </c>
      <c r="F6334" s="1">
        <v>42888</v>
      </c>
      <c r="G6334" s="1">
        <v>43009</v>
      </c>
      <c r="H6334" s="1">
        <v>42980</v>
      </c>
      <c r="I6334" s="1">
        <v>43009</v>
      </c>
      <c r="R6334">
        <v>0</v>
      </c>
      <c r="U6334">
        <v>0</v>
      </c>
      <c r="AC6334">
        <v>0</v>
      </c>
      <c r="AH6334">
        <v>0</v>
      </c>
      <c r="AI6334">
        <v>1</v>
      </c>
      <c r="AJ6334">
        <v>2</v>
      </c>
      <c r="AK6334">
        <v>2</v>
      </c>
      <c r="AL6334">
        <v>2</v>
      </c>
      <c r="AP6334">
        <v>1</v>
      </c>
      <c r="AQ6334">
        <v>1</v>
      </c>
      <c r="AR6334">
        <v>1</v>
      </c>
      <c r="AV6334">
        <v>1</v>
      </c>
      <c r="BI6334">
        <v>0</v>
      </c>
      <c r="BN6334">
        <v>0</v>
      </c>
      <c r="CK6334">
        <v>3.4</v>
      </c>
      <c r="CM6334">
        <v>118012</v>
      </c>
      <c r="CN6334">
        <v>90</v>
      </c>
      <c r="CO6334">
        <v>3</v>
      </c>
      <c r="CP6334" t="s">
        <v>95</v>
      </c>
      <c r="CQ6334" t="s">
        <v>96</v>
      </c>
    </row>
    <row r="6335" spans="1:95" x14ac:dyDescent="0.25">
      <c r="A6335">
        <v>6333</v>
      </c>
      <c r="B6335">
        <f t="shared" si="98"/>
        <v>1180120090</v>
      </c>
      <c r="C6335" t="s">
        <v>93</v>
      </c>
      <c r="D6335">
        <v>19980</v>
      </c>
      <c r="E6335">
        <v>3</v>
      </c>
      <c r="F6335" s="1">
        <v>42888</v>
      </c>
      <c r="G6335" s="1">
        <v>43009</v>
      </c>
      <c r="H6335" s="1">
        <v>42949</v>
      </c>
      <c r="I6335" s="1">
        <v>42979</v>
      </c>
      <c r="R6335">
        <v>0</v>
      </c>
      <c r="U6335">
        <v>0</v>
      </c>
      <c r="AC6335">
        <v>0</v>
      </c>
      <c r="AH6335">
        <v>0</v>
      </c>
      <c r="AI6335">
        <v>1</v>
      </c>
      <c r="AJ6335">
        <v>2</v>
      </c>
      <c r="AK6335">
        <v>2</v>
      </c>
      <c r="AL6335">
        <v>2</v>
      </c>
      <c r="AP6335">
        <v>1</v>
      </c>
      <c r="AQ6335">
        <v>1</v>
      </c>
      <c r="AR6335">
        <v>1</v>
      </c>
      <c r="AV6335">
        <v>1</v>
      </c>
      <c r="BI6335">
        <v>0</v>
      </c>
      <c r="BN6335">
        <v>0</v>
      </c>
      <c r="CK6335">
        <v>3.3</v>
      </c>
      <c r="CM6335">
        <v>118012</v>
      </c>
      <c r="CN6335">
        <v>90</v>
      </c>
      <c r="CO6335">
        <v>3</v>
      </c>
      <c r="CP6335" t="s">
        <v>95</v>
      </c>
      <c r="CQ6335" t="s">
        <v>96</v>
      </c>
    </row>
    <row r="6336" spans="1:95" x14ac:dyDescent="0.25">
      <c r="A6336">
        <v>6334</v>
      </c>
      <c r="B6336">
        <f t="shared" si="98"/>
        <v>1180120090</v>
      </c>
      <c r="C6336" t="s">
        <v>93</v>
      </c>
      <c r="D6336">
        <v>19980</v>
      </c>
      <c r="E6336">
        <v>3</v>
      </c>
      <c r="F6336" s="1">
        <v>42888</v>
      </c>
      <c r="G6336" s="1">
        <v>43009</v>
      </c>
      <c r="H6336" s="1">
        <v>42918</v>
      </c>
      <c r="I6336" s="1">
        <v>42948</v>
      </c>
      <c r="R6336">
        <v>0</v>
      </c>
      <c r="U6336">
        <v>0</v>
      </c>
      <c r="AC6336">
        <v>0</v>
      </c>
      <c r="AH6336">
        <v>0</v>
      </c>
      <c r="AI6336">
        <v>1</v>
      </c>
      <c r="AJ6336">
        <v>2</v>
      </c>
      <c r="AK6336">
        <v>2</v>
      </c>
      <c r="AL6336">
        <v>2</v>
      </c>
      <c r="AP6336">
        <v>1</v>
      </c>
      <c r="AQ6336">
        <v>1</v>
      </c>
      <c r="AR6336">
        <v>1</v>
      </c>
      <c r="AV6336">
        <v>1</v>
      </c>
      <c r="BI6336">
        <v>0</v>
      </c>
      <c r="BN6336">
        <v>0</v>
      </c>
      <c r="CK6336">
        <v>3.2</v>
      </c>
      <c r="CM6336">
        <v>118012</v>
      </c>
      <c r="CN6336">
        <v>90</v>
      </c>
      <c r="CO6336">
        <v>3</v>
      </c>
      <c r="CP6336" t="s">
        <v>95</v>
      </c>
      <c r="CQ6336" t="s">
        <v>96</v>
      </c>
    </row>
    <row r="6337" spans="1:95" x14ac:dyDescent="0.25">
      <c r="A6337">
        <v>6335</v>
      </c>
      <c r="B6337">
        <f t="shared" si="98"/>
        <v>1180120090</v>
      </c>
      <c r="C6337" t="s">
        <v>93</v>
      </c>
      <c r="D6337">
        <v>19980</v>
      </c>
      <c r="E6337">
        <v>3</v>
      </c>
      <c r="F6337" s="1">
        <v>42888</v>
      </c>
      <c r="G6337" s="1">
        <v>43009</v>
      </c>
      <c r="H6337" s="1">
        <v>42888</v>
      </c>
      <c r="I6337" s="1">
        <v>42917</v>
      </c>
      <c r="R6337">
        <v>0</v>
      </c>
      <c r="U6337">
        <v>0</v>
      </c>
      <c r="AC6337">
        <v>0</v>
      </c>
      <c r="AH6337">
        <v>0</v>
      </c>
      <c r="AI6337">
        <v>1</v>
      </c>
      <c r="AJ6337">
        <v>2</v>
      </c>
      <c r="AK6337">
        <v>2</v>
      </c>
      <c r="AL6337">
        <v>2</v>
      </c>
      <c r="AP6337">
        <v>1</v>
      </c>
      <c r="AQ6337">
        <v>1</v>
      </c>
      <c r="AR6337">
        <v>1</v>
      </c>
      <c r="AV6337">
        <v>1</v>
      </c>
      <c r="BI6337">
        <v>0</v>
      </c>
      <c r="BN6337">
        <v>0</v>
      </c>
      <c r="CK6337">
        <v>3.1</v>
      </c>
      <c r="CM6337">
        <v>118012</v>
      </c>
      <c r="CN6337">
        <v>90</v>
      </c>
      <c r="CO6337">
        <v>3</v>
      </c>
      <c r="CP6337" t="s">
        <v>95</v>
      </c>
      <c r="CQ6337" t="s">
        <v>96</v>
      </c>
    </row>
    <row r="6338" spans="1:95" x14ac:dyDescent="0.25">
      <c r="A6338">
        <v>6336</v>
      </c>
      <c r="B6338">
        <f t="shared" si="98"/>
        <v>1180120090</v>
      </c>
      <c r="C6338" t="s">
        <v>93</v>
      </c>
      <c r="D6338">
        <v>19980</v>
      </c>
      <c r="E6338">
        <v>2</v>
      </c>
      <c r="F6338" s="1">
        <v>42768</v>
      </c>
      <c r="G6338" s="1">
        <v>42887</v>
      </c>
      <c r="H6338" s="1">
        <v>42857</v>
      </c>
      <c r="I6338" s="1">
        <v>42887</v>
      </c>
      <c r="R6338">
        <v>0</v>
      </c>
      <c r="U6338">
        <v>0</v>
      </c>
      <c r="AC6338">
        <v>0</v>
      </c>
      <c r="AH6338">
        <v>0</v>
      </c>
      <c r="AI6338">
        <v>1</v>
      </c>
      <c r="AJ6338">
        <v>2</v>
      </c>
      <c r="AK6338">
        <v>2</v>
      </c>
      <c r="AL6338">
        <v>2</v>
      </c>
      <c r="AP6338">
        <v>1</v>
      </c>
      <c r="AQ6338">
        <v>1</v>
      </c>
      <c r="AR6338">
        <v>1</v>
      </c>
      <c r="AV6338">
        <v>1</v>
      </c>
      <c r="BI6338">
        <v>0</v>
      </c>
      <c r="BN6338">
        <v>0</v>
      </c>
      <c r="CK6338">
        <v>2.4</v>
      </c>
      <c r="CM6338">
        <v>118012</v>
      </c>
      <c r="CN6338">
        <v>90</v>
      </c>
      <c r="CO6338">
        <v>2</v>
      </c>
      <c r="CP6338" t="s">
        <v>95</v>
      </c>
      <c r="CQ6338" t="s">
        <v>96</v>
      </c>
    </row>
    <row r="6339" spans="1:95" x14ac:dyDescent="0.25">
      <c r="A6339">
        <v>6337</v>
      </c>
      <c r="B6339">
        <f t="shared" ref="B6339:B6402" si="99">(CM6339*10000)+CN6339</f>
        <v>1180120090</v>
      </c>
      <c r="C6339" t="s">
        <v>93</v>
      </c>
      <c r="D6339">
        <v>19980</v>
      </c>
      <c r="E6339">
        <v>2</v>
      </c>
      <c r="F6339" s="1">
        <v>42768</v>
      </c>
      <c r="G6339" s="1">
        <v>42887</v>
      </c>
      <c r="H6339" s="1">
        <v>42827</v>
      </c>
      <c r="I6339" s="1">
        <v>42856</v>
      </c>
      <c r="R6339">
        <v>0</v>
      </c>
      <c r="U6339">
        <v>0</v>
      </c>
      <c r="AC6339">
        <v>0</v>
      </c>
      <c r="AH6339">
        <v>0</v>
      </c>
      <c r="AI6339">
        <v>1</v>
      </c>
      <c r="AJ6339">
        <v>2</v>
      </c>
      <c r="AK6339">
        <v>2</v>
      </c>
      <c r="AL6339">
        <v>2</v>
      </c>
      <c r="AP6339">
        <v>1</v>
      </c>
      <c r="AQ6339">
        <v>1</v>
      </c>
      <c r="AR6339">
        <v>1</v>
      </c>
      <c r="AV6339">
        <v>1</v>
      </c>
      <c r="BI6339">
        <v>0</v>
      </c>
      <c r="BN6339">
        <v>0</v>
      </c>
      <c r="CK6339">
        <v>2.2999999999999998</v>
      </c>
      <c r="CM6339">
        <v>118012</v>
      </c>
      <c r="CN6339">
        <v>90</v>
      </c>
      <c r="CO6339">
        <v>2</v>
      </c>
      <c r="CP6339" t="s">
        <v>95</v>
      </c>
      <c r="CQ6339" t="s">
        <v>96</v>
      </c>
    </row>
    <row r="6340" spans="1:95" x14ac:dyDescent="0.25">
      <c r="A6340">
        <v>6338</v>
      </c>
      <c r="B6340">
        <f t="shared" si="99"/>
        <v>1180120090</v>
      </c>
      <c r="C6340" t="s">
        <v>93</v>
      </c>
      <c r="D6340">
        <v>19980</v>
      </c>
      <c r="E6340">
        <v>2</v>
      </c>
      <c r="F6340" s="1">
        <v>42768</v>
      </c>
      <c r="G6340" s="1">
        <v>42887</v>
      </c>
      <c r="H6340" s="1">
        <v>42796</v>
      </c>
      <c r="I6340" s="1">
        <v>42826</v>
      </c>
      <c r="R6340">
        <v>0</v>
      </c>
      <c r="U6340">
        <v>0</v>
      </c>
      <c r="AC6340">
        <v>0</v>
      </c>
      <c r="AH6340">
        <v>0</v>
      </c>
      <c r="AI6340">
        <v>1</v>
      </c>
      <c r="AJ6340">
        <v>2</v>
      </c>
      <c r="AK6340">
        <v>2</v>
      </c>
      <c r="AL6340">
        <v>2</v>
      </c>
      <c r="AP6340">
        <v>1</v>
      </c>
      <c r="AQ6340">
        <v>1</v>
      </c>
      <c r="AR6340">
        <v>1</v>
      </c>
      <c r="AV6340">
        <v>1</v>
      </c>
      <c r="BI6340">
        <v>0</v>
      </c>
      <c r="BN6340">
        <v>0</v>
      </c>
      <c r="CK6340">
        <v>2.2000000000000002</v>
      </c>
      <c r="CM6340">
        <v>118012</v>
      </c>
      <c r="CN6340">
        <v>90</v>
      </c>
      <c r="CO6340">
        <v>2</v>
      </c>
      <c r="CP6340" t="s">
        <v>95</v>
      </c>
      <c r="CQ6340" t="s">
        <v>96</v>
      </c>
    </row>
    <row r="6341" spans="1:95" x14ac:dyDescent="0.25">
      <c r="A6341">
        <v>6339</v>
      </c>
      <c r="B6341">
        <f t="shared" si="99"/>
        <v>1180120090</v>
      </c>
      <c r="C6341" t="s">
        <v>93</v>
      </c>
      <c r="D6341">
        <v>19980</v>
      </c>
      <c r="E6341">
        <v>2</v>
      </c>
      <c r="F6341" s="1">
        <v>42768</v>
      </c>
      <c r="G6341" s="1">
        <v>42887</v>
      </c>
      <c r="H6341" s="1">
        <v>42768</v>
      </c>
      <c r="I6341" s="1">
        <v>42795</v>
      </c>
      <c r="R6341">
        <v>0</v>
      </c>
      <c r="U6341">
        <v>0</v>
      </c>
      <c r="AC6341">
        <v>0</v>
      </c>
      <c r="AH6341">
        <v>0</v>
      </c>
      <c r="AI6341">
        <v>1</v>
      </c>
      <c r="AJ6341">
        <v>2</v>
      </c>
      <c r="AK6341">
        <v>2</v>
      </c>
      <c r="AL6341">
        <v>3</v>
      </c>
      <c r="AP6341">
        <v>1</v>
      </c>
      <c r="AQ6341">
        <v>1</v>
      </c>
      <c r="AR6341">
        <v>1</v>
      </c>
      <c r="AV6341">
        <v>1</v>
      </c>
      <c r="BI6341">
        <v>0</v>
      </c>
      <c r="BN6341">
        <v>0</v>
      </c>
      <c r="CK6341">
        <v>2.1</v>
      </c>
      <c r="CM6341">
        <v>118012</v>
      </c>
      <c r="CN6341">
        <v>90</v>
      </c>
      <c r="CO6341">
        <v>2</v>
      </c>
      <c r="CP6341" t="s">
        <v>95</v>
      </c>
      <c r="CQ6341" t="s">
        <v>96</v>
      </c>
    </row>
    <row r="6342" spans="1:95" x14ac:dyDescent="0.25">
      <c r="A6342">
        <v>6340</v>
      </c>
      <c r="B6342">
        <f t="shared" si="99"/>
        <v>1180120090</v>
      </c>
      <c r="C6342" t="s">
        <v>93</v>
      </c>
      <c r="D6342">
        <v>19980</v>
      </c>
      <c r="E6342">
        <v>1</v>
      </c>
      <c r="F6342" s="1">
        <v>42645</v>
      </c>
      <c r="G6342" s="1">
        <v>42767</v>
      </c>
      <c r="H6342" s="1">
        <v>42737</v>
      </c>
      <c r="I6342" s="1">
        <v>42767</v>
      </c>
      <c r="J6342">
        <v>8</v>
      </c>
      <c r="K6342">
        <v>2</v>
      </c>
      <c r="M6342" t="s">
        <v>98</v>
      </c>
      <c r="N6342">
        <v>2</v>
      </c>
      <c r="O6342">
        <v>2</v>
      </c>
      <c r="Q6342">
        <v>2</v>
      </c>
      <c r="R6342">
        <v>1</v>
      </c>
      <c r="U6342">
        <v>0</v>
      </c>
      <c r="AC6342">
        <v>0</v>
      </c>
      <c r="AH6342">
        <v>0</v>
      </c>
      <c r="AI6342">
        <v>1</v>
      </c>
      <c r="AJ6342">
        <v>2</v>
      </c>
      <c r="AK6342">
        <v>2</v>
      </c>
      <c r="AL6342">
        <v>2</v>
      </c>
      <c r="AP6342">
        <v>1</v>
      </c>
      <c r="AQ6342">
        <v>1</v>
      </c>
      <c r="AR6342">
        <v>1</v>
      </c>
      <c r="AV6342">
        <v>1</v>
      </c>
      <c r="BI6342">
        <v>0</v>
      </c>
      <c r="BN6342">
        <v>0</v>
      </c>
      <c r="CK6342">
        <v>1.4</v>
      </c>
      <c r="CL6342">
        <v>32000</v>
      </c>
      <c r="CM6342">
        <v>118012</v>
      </c>
      <c r="CN6342">
        <v>90</v>
      </c>
      <c r="CO6342">
        <v>1</v>
      </c>
      <c r="CP6342" t="s">
        <v>95</v>
      </c>
      <c r="CQ6342" t="s">
        <v>96</v>
      </c>
    </row>
    <row r="6343" spans="1:95" x14ac:dyDescent="0.25">
      <c r="A6343">
        <v>6341</v>
      </c>
      <c r="B6343">
        <f t="shared" si="99"/>
        <v>1180120090</v>
      </c>
      <c r="C6343" t="s">
        <v>93</v>
      </c>
      <c r="D6343">
        <v>19980</v>
      </c>
      <c r="E6343">
        <v>1</v>
      </c>
      <c r="F6343" s="1">
        <v>42645</v>
      </c>
      <c r="G6343" s="1">
        <v>42767</v>
      </c>
      <c r="H6343" s="1">
        <v>42706</v>
      </c>
      <c r="I6343" s="1">
        <v>42736</v>
      </c>
      <c r="J6343">
        <v>8</v>
      </c>
      <c r="K6343">
        <v>2</v>
      </c>
      <c r="M6343" t="s">
        <v>98</v>
      </c>
      <c r="N6343">
        <v>2</v>
      </c>
      <c r="O6343">
        <v>2</v>
      </c>
      <c r="Q6343">
        <v>2</v>
      </c>
      <c r="R6343">
        <v>1</v>
      </c>
      <c r="U6343">
        <v>0</v>
      </c>
      <c r="AC6343">
        <v>0</v>
      </c>
      <c r="AH6343">
        <v>0</v>
      </c>
      <c r="AI6343">
        <v>1</v>
      </c>
      <c r="AJ6343">
        <v>2</v>
      </c>
      <c r="AK6343">
        <v>2</v>
      </c>
      <c r="AL6343">
        <v>2</v>
      </c>
      <c r="AP6343">
        <v>1</v>
      </c>
      <c r="AQ6343">
        <v>1</v>
      </c>
      <c r="AR6343">
        <v>1</v>
      </c>
      <c r="AV6343">
        <v>1</v>
      </c>
      <c r="BI6343">
        <v>0</v>
      </c>
      <c r="BN6343">
        <v>0</v>
      </c>
      <c r="CK6343">
        <v>1.3</v>
      </c>
      <c r="CL6343">
        <v>32000</v>
      </c>
      <c r="CM6343">
        <v>118012</v>
      </c>
      <c r="CN6343">
        <v>90</v>
      </c>
      <c r="CO6343">
        <v>1</v>
      </c>
      <c r="CP6343" t="s">
        <v>95</v>
      </c>
      <c r="CQ6343" t="s">
        <v>96</v>
      </c>
    </row>
    <row r="6344" spans="1:95" x14ac:dyDescent="0.25">
      <c r="A6344">
        <v>6342</v>
      </c>
      <c r="B6344">
        <f t="shared" si="99"/>
        <v>1180120090</v>
      </c>
      <c r="C6344" t="s">
        <v>93</v>
      </c>
      <c r="D6344">
        <v>19980</v>
      </c>
      <c r="E6344">
        <v>1</v>
      </c>
      <c r="F6344" s="1">
        <v>42645</v>
      </c>
      <c r="G6344" s="1">
        <v>42767</v>
      </c>
      <c r="H6344" s="1">
        <v>42676</v>
      </c>
      <c r="I6344" s="1">
        <v>42705</v>
      </c>
      <c r="J6344">
        <v>8</v>
      </c>
      <c r="K6344">
        <v>2</v>
      </c>
      <c r="M6344" t="s">
        <v>98</v>
      </c>
      <c r="N6344">
        <v>2</v>
      </c>
      <c r="O6344">
        <v>2</v>
      </c>
      <c r="Q6344">
        <v>2</v>
      </c>
      <c r="R6344">
        <v>1</v>
      </c>
      <c r="U6344">
        <v>0</v>
      </c>
      <c r="AC6344">
        <v>0</v>
      </c>
      <c r="AH6344">
        <v>0</v>
      </c>
      <c r="AI6344">
        <v>1</v>
      </c>
      <c r="AJ6344">
        <v>2</v>
      </c>
      <c r="AK6344">
        <v>2</v>
      </c>
      <c r="AL6344">
        <v>2</v>
      </c>
      <c r="AP6344">
        <v>1</v>
      </c>
      <c r="AQ6344">
        <v>1</v>
      </c>
      <c r="AR6344">
        <v>1</v>
      </c>
      <c r="AV6344">
        <v>1</v>
      </c>
      <c r="BI6344">
        <v>0</v>
      </c>
      <c r="BN6344">
        <v>0</v>
      </c>
      <c r="CK6344">
        <v>1.2</v>
      </c>
      <c r="CL6344">
        <v>32000</v>
      </c>
      <c r="CM6344">
        <v>118012</v>
      </c>
      <c r="CN6344">
        <v>90</v>
      </c>
      <c r="CO6344">
        <v>1</v>
      </c>
      <c r="CP6344" t="s">
        <v>95</v>
      </c>
      <c r="CQ6344" t="s">
        <v>96</v>
      </c>
    </row>
    <row r="6345" spans="1:95" x14ac:dyDescent="0.25">
      <c r="A6345">
        <v>6343</v>
      </c>
      <c r="B6345">
        <f t="shared" si="99"/>
        <v>1180120090</v>
      </c>
      <c r="C6345" t="s">
        <v>93</v>
      </c>
      <c r="D6345">
        <v>19980</v>
      </c>
      <c r="E6345">
        <v>1</v>
      </c>
      <c r="F6345" s="1">
        <v>42645</v>
      </c>
      <c r="G6345" s="1">
        <v>42767</v>
      </c>
      <c r="H6345" s="1">
        <v>42645</v>
      </c>
      <c r="I6345" s="1">
        <v>42675</v>
      </c>
      <c r="J6345">
        <v>8</v>
      </c>
      <c r="K6345">
        <v>2</v>
      </c>
      <c r="M6345" t="s">
        <v>98</v>
      </c>
      <c r="N6345">
        <v>2</v>
      </c>
      <c r="O6345">
        <v>2</v>
      </c>
      <c r="Q6345">
        <v>2</v>
      </c>
      <c r="R6345">
        <v>1</v>
      </c>
      <c r="U6345">
        <v>0</v>
      </c>
      <c r="AC6345">
        <v>0</v>
      </c>
      <c r="AH6345">
        <v>0</v>
      </c>
      <c r="AI6345">
        <v>1</v>
      </c>
      <c r="AJ6345">
        <v>2</v>
      </c>
      <c r="AK6345">
        <v>2</v>
      </c>
      <c r="AL6345">
        <v>2</v>
      </c>
      <c r="AP6345">
        <v>1</v>
      </c>
      <c r="AQ6345">
        <v>1</v>
      </c>
      <c r="AR6345">
        <v>1</v>
      </c>
      <c r="AV6345">
        <v>1</v>
      </c>
      <c r="BI6345">
        <v>0</v>
      </c>
      <c r="BN6345">
        <v>0</v>
      </c>
      <c r="CK6345">
        <v>1.1000000000000001</v>
      </c>
      <c r="CL6345">
        <v>32000</v>
      </c>
      <c r="CM6345">
        <v>118012</v>
      </c>
      <c r="CN6345">
        <v>90</v>
      </c>
      <c r="CO6345">
        <v>1</v>
      </c>
      <c r="CP6345" t="s">
        <v>95</v>
      </c>
      <c r="CQ6345" t="s">
        <v>96</v>
      </c>
    </row>
    <row r="6346" spans="1:95" x14ac:dyDescent="0.25">
      <c r="A6346">
        <v>6344</v>
      </c>
      <c r="B6346">
        <f t="shared" si="99"/>
        <v>1180120090</v>
      </c>
      <c r="C6346" t="s">
        <v>93</v>
      </c>
      <c r="D6346">
        <v>19980</v>
      </c>
      <c r="E6346">
        <v>0</v>
      </c>
      <c r="F6346" s="1">
        <v>42523</v>
      </c>
      <c r="G6346" s="1">
        <v>42644</v>
      </c>
      <c r="H6346" s="1">
        <v>42615</v>
      </c>
      <c r="I6346" s="1">
        <v>42644</v>
      </c>
      <c r="J6346">
        <v>4</v>
      </c>
      <c r="K6346">
        <v>2</v>
      </c>
      <c r="M6346" t="s">
        <v>101</v>
      </c>
      <c r="N6346">
        <v>2</v>
      </c>
      <c r="O6346">
        <v>2</v>
      </c>
      <c r="P6346">
        <v>4000</v>
      </c>
      <c r="Q6346">
        <v>3</v>
      </c>
      <c r="R6346">
        <v>1</v>
      </c>
      <c r="U6346">
        <v>0</v>
      </c>
      <c r="AC6346">
        <v>0</v>
      </c>
      <c r="AH6346">
        <v>0</v>
      </c>
      <c r="AI6346">
        <v>1</v>
      </c>
      <c r="AV6346">
        <v>0</v>
      </c>
      <c r="BI6346">
        <v>0</v>
      </c>
      <c r="BN6346">
        <v>0</v>
      </c>
      <c r="CK6346">
        <v>0.4</v>
      </c>
      <c r="CL6346">
        <v>16000</v>
      </c>
      <c r="CM6346">
        <v>118012</v>
      </c>
      <c r="CN6346">
        <v>90</v>
      </c>
      <c r="CO6346">
        <v>0</v>
      </c>
      <c r="CP6346" t="s">
        <v>95</v>
      </c>
      <c r="CQ6346" t="s">
        <v>96</v>
      </c>
    </row>
    <row r="6347" spans="1:95" x14ac:dyDescent="0.25">
      <c r="A6347">
        <v>6345</v>
      </c>
      <c r="B6347">
        <f t="shared" si="99"/>
        <v>1180120104</v>
      </c>
      <c r="C6347" t="s">
        <v>93</v>
      </c>
      <c r="D6347">
        <v>22975</v>
      </c>
      <c r="E6347">
        <v>3</v>
      </c>
      <c r="F6347" s="1">
        <v>42888</v>
      </c>
      <c r="G6347" s="1">
        <v>43009</v>
      </c>
      <c r="H6347" s="1">
        <v>42888</v>
      </c>
      <c r="I6347" s="1">
        <v>42917</v>
      </c>
      <c r="J6347">
        <v>2</v>
      </c>
      <c r="K6347">
        <v>2</v>
      </c>
      <c r="M6347" t="s">
        <v>102</v>
      </c>
      <c r="N6347">
        <v>2</v>
      </c>
      <c r="O6347">
        <v>2</v>
      </c>
      <c r="P6347">
        <v>4000</v>
      </c>
      <c r="Q6347">
        <v>7</v>
      </c>
      <c r="R6347">
        <v>1</v>
      </c>
      <c r="U6347">
        <v>0</v>
      </c>
      <c r="AC6347">
        <v>0</v>
      </c>
      <c r="AH6347">
        <v>0</v>
      </c>
      <c r="AI6347">
        <v>0</v>
      </c>
      <c r="AM6347">
        <v>1</v>
      </c>
      <c r="AP6347">
        <v>2505</v>
      </c>
      <c r="AS6347">
        <v>1</v>
      </c>
      <c r="AV6347">
        <v>1</v>
      </c>
      <c r="BI6347">
        <v>0</v>
      </c>
      <c r="BN6347">
        <v>0</v>
      </c>
      <c r="CK6347">
        <v>3.1</v>
      </c>
      <c r="CL6347">
        <v>8000</v>
      </c>
      <c r="CM6347">
        <v>118012</v>
      </c>
      <c r="CN6347">
        <v>104</v>
      </c>
      <c r="CO6347">
        <v>1</v>
      </c>
      <c r="CP6347" t="s">
        <v>95</v>
      </c>
      <c r="CQ6347" t="s">
        <v>96</v>
      </c>
    </row>
    <row r="6348" spans="1:95" x14ac:dyDescent="0.25">
      <c r="A6348">
        <v>6346</v>
      </c>
      <c r="B6348">
        <f t="shared" si="99"/>
        <v>1180120104</v>
      </c>
      <c r="C6348" t="s">
        <v>93</v>
      </c>
      <c r="D6348">
        <v>22975</v>
      </c>
      <c r="E6348">
        <v>3</v>
      </c>
      <c r="F6348" s="1">
        <v>42888</v>
      </c>
      <c r="G6348" s="1">
        <v>43009</v>
      </c>
      <c r="H6348" s="1">
        <v>42980</v>
      </c>
      <c r="I6348" s="1">
        <v>43009</v>
      </c>
      <c r="J6348">
        <v>2</v>
      </c>
      <c r="K6348">
        <v>2</v>
      </c>
      <c r="M6348" t="s">
        <v>102</v>
      </c>
      <c r="N6348">
        <v>2</v>
      </c>
      <c r="O6348">
        <v>2</v>
      </c>
      <c r="P6348">
        <v>4000</v>
      </c>
      <c r="Q6348">
        <v>7</v>
      </c>
      <c r="R6348">
        <v>1</v>
      </c>
      <c r="U6348">
        <v>0</v>
      </c>
      <c r="AC6348">
        <v>0</v>
      </c>
      <c r="AH6348">
        <v>0</v>
      </c>
      <c r="AI6348">
        <v>0</v>
      </c>
      <c r="AJ6348">
        <v>2</v>
      </c>
      <c r="AM6348">
        <v>1</v>
      </c>
      <c r="AP6348">
        <v>2505</v>
      </c>
      <c r="AS6348">
        <v>1</v>
      </c>
      <c r="AV6348">
        <v>1</v>
      </c>
      <c r="BI6348">
        <v>0</v>
      </c>
      <c r="BN6348">
        <v>0</v>
      </c>
      <c r="CK6348">
        <v>3.4</v>
      </c>
      <c r="CL6348">
        <v>8000</v>
      </c>
      <c r="CM6348">
        <v>118012</v>
      </c>
      <c r="CN6348">
        <v>104</v>
      </c>
      <c r="CO6348">
        <v>1</v>
      </c>
      <c r="CP6348" t="s">
        <v>95</v>
      </c>
      <c r="CQ6348" t="s">
        <v>96</v>
      </c>
    </row>
    <row r="6349" spans="1:95" x14ac:dyDescent="0.25">
      <c r="A6349">
        <v>6347</v>
      </c>
      <c r="B6349">
        <f t="shared" si="99"/>
        <v>1180120104</v>
      </c>
      <c r="C6349" t="s">
        <v>93</v>
      </c>
      <c r="D6349">
        <v>22975</v>
      </c>
      <c r="E6349">
        <v>3</v>
      </c>
      <c r="F6349" s="1">
        <v>42888</v>
      </c>
      <c r="G6349" s="1">
        <v>43009</v>
      </c>
      <c r="H6349" s="1">
        <v>42949</v>
      </c>
      <c r="I6349" s="1">
        <v>42979</v>
      </c>
      <c r="J6349">
        <v>2</v>
      </c>
      <c r="K6349">
        <v>2</v>
      </c>
      <c r="M6349" t="s">
        <v>102</v>
      </c>
      <c r="N6349">
        <v>2</v>
      </c>
      <c r="O6349">
        <v>2</v>
      </c>
      <c r="P6349">
        <v>4000</v>
      </c>
      <c r="Q6349">
        <v>7</v>
      </c>
      <c r="R6349">
        <v>1</v>
      </c>
      <c r="U6349">
        <v>0</v>
      </c>
      <c r="AC6349">
        <v>0</v>
      </c>
      <c r="AH6349">
        <v>0</v>
      </c>
      <c r="AI6349">
        <v>0</v>
      </c>
      <c r="AJ6349">
        <v>2</v>
      </c>
      <c r="AM6349">
        <v>1</v>
      </c>
      <c r="AP6349">
        <v>2505</v>
      </c>
      <c r="AS6349">
        <v>1</v>
      </c>
      <c r="AV6349">
        <v>1</v>
      </c>
      <c r="BI6349">
        <v>0</v>
      </c>
      <c r="BN6349">
        <v>0</v>
      </c>
      <c r="CK6349">
        <v>3.3</v>
      </c>
      <c r="CL6349">
        <v>8000</v>
      </c>
      <c r="CM6349">
        <v>118012</v>
      </c>
      <c r="CN6349">
        <v>104</v>
      </c>
      <c r="CO6349">
        <v>1</v>
      </c>
      <c r="CP6349" t="s">
        <v>95</v>
      </c>
      <c r="CQ6349" t="s">
        <v>96</v>
      </c>
    </row>
    <row r="6350" spans="1:95" x14ac:dyDescent="0.25">
      <c r="A6350">
        <v>6348</v>
      </c>
      <c r="B6350">
        <f t="shared" si="99"/>
        <v>1180120104</v>
      </c>
      <c r="C6350" t="s">
        <v>93</v>
      </c>
      <c r="D6350">
        <v>22975</v>
      </c>
      <c r="E6350">
        <v>3</v>
      </c>
      <c r="F6350" s="1">
        <v>42888</v>
      </c>
      <c r="G6350" s="1">
        <v>43009</v>
      </c>
      <c r="H6350" s="1">
        <v>42918</v>
      </c>
      <c r="I6350" s="1">
        <v>42948</v>
      </c>
      <c r="J6350">
        <v>2</v>
      </c>
      <c r="K6350">
        <v>2</v>
      </c>
      <c r="M6350" t="s">
        <v>102</v>
      </c>
      <c r="N6350">
        <v>2</v>
      </c>
      <c r="O6350">
        <v>2</v>
      </c>
      <c r="P6350">
        <v>4000</v>
      </c>
      <c r="Q6350">
        <v>7</v>
      </c>
      <c r="R6350">
        <v>1</v>
      </c>
      <c r="U6350">
        <v>0</v>
      </c>
      <c r="AC6350">
        <v>0</v>
      </c>
      <c r="AH6350">
        <v>0</v>
      </c>
      <c r="AI6350">
        <v>0</v>
      </c>
      <c r="AJ6350">
        <v>2</v>
      </c>
      <c r="AM6350">
        <v>1</v>
      </c>
      <c r="AP6350">
        <v>2505</v>
      </c>
      <c r="AS6350">
        <v>1</v>
      </c>
      <c r="AV6350">
        <v>1</v>
      </c>
      <c r="BI6350">
        <v>0</v>
      </c>
      <c r="BN6350">
        <v>0</v>
      </c>
      <c r="CK6350">
        <v>3.2</v>
      </c>
      <c r="CL6350">
        <v>8000</v>
      </c>
      <c r="CM6350">
        <v>118012</v>
      </c>
      <c r="CN6350">
        <v>104</v>
      </c>
      <c r="CO6350">
        <v>1</v>
      </c>
      <c r="CP6350" t="s">
        <v>95</v>
      </c>
      <c r="CQ6350" t="s">
        <v>96</v>
      </c>
    </row>
    <row r="6351" spans="1:95" x14ac:dyDescent="0.25">
      <c r="A6351">
        <v>6349</v>
      </c>
      <c r="B6351">
        <f t="shared" si="99"/>
        <v>1180120104</v>
      </c>
      <c r="C6351" t="s">
        <v>93</v>
      </c>
      <c r="D6351">
        <v>22975</v>
      </c>
      <c r="E6351">
        <v>2</v>
      </c>
      <c r="F6351" s="1">
        <v>42768</v>
      </c>
      <c r="G6351" s="1">
        <v>42887</v>
      </c>
      <c r="H6351" s="1">
        <v>42857</v>
      </c>
      <c r="I6351" s="1">
        <v>42887</v>
      </c>
      <c r="J6351">
        <v>2</v>
      </c>
      <c r="K6351">
        <v>2</v>
      </c>
      <c r="M6351" t="s">
        <v>102</v>
      </c>
      <c r="O6351">
        <v>2</v>
      </c>
      <c r="P6351">
        <v>4000</v>
      </c>
      <c r="Q6351">
        <v>7</v>
      </c>
      <c r="R6351">
        <v>1</v>
      </c>
      <c r="U6351">
        <v>0</v>
      </c>
      <c r="AC6351">
        <v>0</v>
      </c>
      <c r="AH6351">
        <v>0</v>
      </c>
      <c r="AI6351">
        <v>0</v>
      </c>
      <c r="AJ6351">
        <v>2</v>
      </c>
      <c r="AM6351">
        <v>1</v>
      </c>
      <c r="AP6351">
        <v>2505</v>
      </c>
      <c r="AS6351">
        <v>1</v>
      </c>
      <c r="AV6351">
        <v>1</v>
      </c>
      <c r="BI6351">
        <v>0</v>
      </c>
      <c r="BN6351">
        <v>0</v>
      </c>
      <c r="CK6351">
        <v>2.4</v>
      </c>
      <c r="CL6351">
        <v>8000</v>
      </c>
      <c r="CM6351">
        <v>118012</v>
      </c>
      <c r="CN6351">
        <v>104</v>
      </c>
      <c r="CO6351">
        <v>0</v>
      </c>
      <c r="CP6351" t="s">
        <v>95</v>
      </c>
      <c r="CQ6351" t="s">
        <v>96</v>
      </c>
    </row>
    <row r="6352" spans="1:95" x14ac:dyDescent="0.25">
      <c r="A6352">
        <v>6350</v>
      </c>
      <c r="B6352">
        <f t="shared" si="99"/>
        <v>1180120104</v>
      </c>
      <c r="C6352" t="s">
        <v>93</v>
      </c>
      <c r="D6352">
        <v>22975</v>
      </c>
      <c r="E6352">
        <v>2</v>
      </c>
      <c r="F6352" s="1">
        <v>42768</v>
      </c>
      <c r="G6352" s="1">
        <v>42887</v>
      </c>
      <c r="H6352" s="1">
        <v>42827</v>
      </c>
      <c r="I6352" s="1">
        <v>42856</v>
      </c>
      <c r="J6352">
        <v>2</v>
      </c>
      <c r="K6352">
        <v>2</v>
      </c>
      <c r="M6352" t="s">
        <v>102</v>
      </c>
      <c r="O6352">
        <v>2</v>
      </c>
      <c r="P6352">
        <v>4000</v>
      </c>
      <c r="Q6352">
        <v>7</v>
      </c>
      <c r="R6352">
        <v>1</v>
      </c>
      <c r="U6352">
        <v>0</v>
      </c>
      <c r="AC6352">
        <v>0</v>
      </c>
      <c r="AH6352">
        <v>0</v>
      </c>
      <c r="AI6352">
        <v>0</v>
      </c>
      <c r="AJ6352">
        <v>2</v>
      </c>
      <c r="AM6352">
        <v>1</v>
      </c>
      <c r="AP6352">
        <v>2505</v>
      </c>
      <c r="AS6352">
        <v>1</v>
      </c>
      <c r="AV6352">
        <v>1</v>
      </c>
      <c r="BI6352">
        <v>0</v>
      </c>
      <c r="BN6352">
        <v>0</v>
      </c>
      <c r="CK6352">
        <v>2.2999999999999998</v>
      </c>
      <c r="CL6352">
        <v>8000</v>
      </c>
      <c r="CM6352">
        <v>118012</v>
      </c>
      <c r="CN6352">
        <v>104</v>
      </c>
      <c r="CO6352">
        <v>0</v>
      </c>
      <c r="CP6352" t="s">
        <v>95</v>
      </c>
      <c r="CQ6352" t="s">
        <v>96</v>
      </c>
    </row>
    <row r="6353" spans="1:95" x14ac:dyDescent="0.25">
      <c r="A6353">
        <v>6351</v>
      </c>
      <c r="B6353">
        <f t="shared" si="99"/>
        <v>1180120104</v>
      </c>
      <c r="C6353" t="s">
        <v>93</v>
      </c>
      <c r="D6353">
        <v>22975</v>
      </c>
      <c r="E6353">
        <v>2</v>
      </c>
      <c r="F6353" s="1">
        <v>42768</v>
      </c>
      <c r="G6353" s="1">
        <v>42887</v>
      </c>
      <c r="H6353" s="1">
        <v>42796</v>
      </c>
      <c r="I6353" s="1">
        <v>42826</v>
      </c>
      <c r="J6353">
        <v>2</v>
      </c>
      <c r="K6353">
        <v>2</v>
      </c>
      <c r="M6353" t="s">
        <v>102</v>
      </c>
      <c r="O6353">
        <v>2</v>
      </c>
      <c r="P6353">
        <v>4000</v>
      </c>
      <c r="Q6353">
        <v>7</v>
      </c>
      <c r="R6353">
        <v>1</v>
      </c>
      <c r="U6353">
        <v>0</v>
      </c>
      <c r="AC6353">
        <v>0</v>
      </c>
      <c r="AH6353">
        <v>0</v>
      </c>
      <c r="AI6353">
        <v>0</v>
      </c>
      <c r="AJ6353">
        <v>2</v>
      </c>
      <c r="AM6353">
        <v>1</v>
      </c>
      <c r="AP6353">
        <v>2505</v>
      </c>
      <c r="AS6353">
        <v>1</v>
      </c>
      <c r="AV6353">
        <v>1</v>
      </c>
      <c r="BI6353">
        <v>0</v>
      </c>
      <c r="BN6353">
        <v>0</v>
      </c>
      <c r="CK6353">
        <v>2.2000000000000002</v>
      </c>
      <c r="CL6353">
        <v>8000</v>
      </c>
      <c r="CM6353">
        <v>118012</v>
      </c>
      <c r="CN6353">
        <v>104</v>
      </c>
      <c r="CO6353">
        <v>0</v>
      </c>
      <c r="CP6353" t="s">
        <v>95</v>
      </c>
      <c r="CQ6353" t="s">
        <v>96</v>
      </c>
    </row>
    <row r="6354" spans="1:95" x14ac:dyDescent="0.25">
      <c r="A6354">
        <v>6352</v>
      </c>
      <c r="B6354">
        <f t="shared" si="99"/>
        <v>1180120105</v>
      </c>
      <c r="C6354" t="s">
        <v>93</v>
      </c>
      <c r="D6354">
        <v>22976</v>
      </c>
      <c r="E6354">
        <v>3</v>
      </c>
      <c r="F6354" s="1">
        <v>42888</v>
      </c>
      <c r="G6354" s="1">
        <v>43009</v>
      </c>
      <c r="H6354" s="1">
        <v>42918</v>
      </c>
      <c r="I6354" s="1">
        <v>42948</v>
      </c>
      <c r="R6354">
        <v>0</v>
      </c>
      <c r="U6354">
        <v>0</v>
      </c>
      <c r="AC6354">
        <v>0</v>
      </c>
      <c r="AH6354">
        <v>0</v>
      </c>
      <c r="AI6354">
        <v>0</v>
      </c>
      <c r="AV6354">
        <v>0</v>
      </c>
      <c r="BI6354">
        <v>0</v>
      </c>
      <c r="BN6354">
        <v>0</v>
      </c>
      <c r="CK6354">
        <v>3.2</v>
      </c>
      <c r="CM6354">
        <v>118012</v>
      </c>
      <c r="CN6354">
        <v>105</v>
      </c>
      <c r="CO6354">
        <v>1</v>
      </c>
      <c r="CP6354" t="s">
        <v>95</v>
      </c>
      <c r="CQ6354" t="s">
        <v>96</v>
      </c>
    </row>
    <row r="6355" spans="1:95" x14ac:dyDescent="0.25">
      <c r="A6355">
        <v>6353</v>
      </c>
      <c r="B6355">
        <f t="shared" si="99"/>
        <v>1180120105</v>
      </c>
      <c r="C6355" t="s">
        <v>93</v>
      </c>
      <c r="D6355">
        <v>22976</v>
      </c>
      <c r="E6355">
        <v>3</v>
      </c>
      <c r="F6355" s="1">
        <v>42888</v>
      </c>
      <c r="G6355" s="1">
        <v>43009</v>
      </c>
      <c r="H6355" s="1">
        <v>42980</v>
      </c>
      <c r="I6355" s="1">
        <v>43009</v>
      </c>
      <c r="R6355">
        <v>0</v>
      </c>
      <c r="U6355">
        <v>0</v>
      </c>
      <c r="AC6355">
        <v>0</v>
      </c>
      <c r="AH6355">
        <v>0</v>
      </c>
      <c r="AI6355">
        <v>0</v>
      </c>
      <c r="AV6355">
        <v>0</v>
      </c>
      <c r="BI6355">
        <v>0</v>
      </c>
      <c r="BN6355">
        <v>0</v>
      </c>
      <c r="CK6355">
        <v>3.4</v>
      </c>
      <c r="CM6355">
        <v>118012</v>
      </c>
      <c r="CN6355">
        <v>105</v>
      </c>
      <c r="CO6355">
        <v>1</v>
      </c>
      <c r="CP6355" t="s">
        <v>95</v>
      </c>
      <c r="CQ6355" t="s">
        <v>96</v>
      </c>
    </row>
    <row r="6356" spans="1:95" x14ac:dyDescent="0.25">
      <c r="A6356">
        <v>6354</v>
      </c>
      <c r="B6356">
        <f t="shared" si="99"/>
        <v>1180120105</v>
      </c>
      <c r="C6356" t="s">
        <v>93</v>
      </c>
      <c r="D6356">
        <v>22976</v>
      </c>
      <c r="E6356">
        <v>3</v>
      </c>
      <c r="F6356" s="1">
        <v>42888</v>
      </c>
      <c r="G6356" s="1">
        <v>43009</v>
      </c>
      <c r="H6356" s="1">
        <v>42949</v>
      </c>
      <c r="I6356" s="1">
        <v>42979</v>
      </c>
      <c r="J6356">
        <v>4</v>
      </c>
      <c r="K6356">
        <v>2</v>
      </c>
      <c r="M6356" t="s">
        <v>101</v>
      </c>
      <c r="O6356">
        <v>2</v>
      </c>
      <c r="P6356">
        <v>4000</v>
      </c>
      <c r="Q6356">
        <v>3</v>
      </c>
      <c r="R6356">
        <v>1</v>
      </c>
      <c r="U6356">
        <v>0</v>
      </c>
      <c r="AC6356">
        <v>0</v>
      </c>
      <c r="AH6356">
        <v>0</v>
      </c>
      <c r="AI6356">
        <v>0</v>
      </c>
      <c r="AM6356">
        <v>1</v>
      </c>
      <c r="AP6356">
        <v>2505</v>
      </c>
      <c r="AS6356">
        <v>1</v>
      </c>
      <c r="AV6356">
        <v>1</v>
      </c>
      <c r="BI6356">
        <v>0</v>
      </c>
      <c r="BN6356">
        <v>0</v>
      </c>
      <c r="CK6356">
        <v>3.3</v>
      </c>
      <c r="CL6356">
        <v>16000</v>
      </c>
      <c r="CM6356">
        <v>118012</v>
      </c>
      <c r="CN6356">
        <v>105</v>
      </c>
      <c r="CO6356">
        <v>1</v>
      </c>
      <c r="CP6356" t="s">
        <v>95</v>
      </c>
      <c r="CQ6356" t="s">
        <v>96</v>
      </c>
    </row>
    <row r="6357" spans="1:95" x14ac:dyDescent="0.25">
      <c r="A6357">
        <v>6355</v>
      </c>
      <c r="B6357">
        <f t="shared" si="99"/>
        <v>1180120105</v>
      </c>
      <c r="C6357" t="s">
        <v>93</v>
      </c>
      <c r="D6357">
        <v>22976</v>
      </c>
      <c r="E6357">
        <v>3</v>
      </c>
      <c r="F6357" s="1">
        <v>42888</v>
      </c>
      <c r="G6357" s="1">
        <v>43009</v>
      </c>
      <c r="H6357" s="1">
        <v>42888</v>
      </c>
      <c r="I6357" s="1">
        <v>42917</v>
      </c>
      <c r="J6357">
        <v>4</v>
      </c>
      <c r="K6357">
        <v>2</v>
      </c>
      <c r="M6357" t="s">
        <v>101</v>
      </c>
      <c r="O6357">
        <v>2</v>
      </c>
      <c r="P6357">
        <v>4000</v>
      </c>
      <c r="Q6357">
        <v>3</v>
      </c>
      <c r="R6357">
        <v>1</v>
      </c>
      <c r="U6357">
        <v>0</v>
      </c>
      <c r="AC6357">
        <v>0</v>
      </c>
      <c r="AH6357">
        <v>0</v>
      </c>
      <c r="AI6357">
        <v>0</v>
      </c>
      <c r="AJ6357">
        <v>2</v>
      </c>
      <c r="AM6357">
        <v>1</v>
      </c>
      <c r="AP6357">
        <v>2505</v>
      </c>
      <c r="AS6357">
        <v>1</v>
      </c>
      <c r="AV6357">
        <v>1</v>
      </c>
      <c r="BI6357">
        <v>0</v>
      </c>
      <c r="BN6357">
        <v>0</v>
      </c>
      <c r="CK6357">
        <v>3.1</v>
      </c>
      <c r="CL6357">
        <v>16000</v>
      </c>
      <c r="CM6357">
        <v>118012</v>
      </c>
      <c r="CN6357">
        <v>105</v>
      </c>
      <c r="CO6357">
        <v>1</v>
      </c>
      <c r="CP6357" t="s">
        <v>95</v>
      </c>
      <c r="CQ6357" t="s">
        <v>96</v>
      </c>
    </row>
    <row r="6358" spans="1:95" x14ac:dyDescent="0.25">
      <c r="A6358">
        <v>6356</v>
      </c>
      <c r="B6358">
        <f t="shared" si="99"/>
        <v>1180120105</v>
      </c>
      <c r="C6358" t="s">
        <v>93</v>
      </c>
      <c r="D6358">
        <v>22976</v>
      </c>
      <c r="E6358">
        <v>2</v>
      </c>
      <c r="F6358" s="1">
        <v>42768</v>
      </c>
      <c r="G6358" s="1">
        <v>42887</v>
      </c>
      <c r="H6358" s="1">
        <v>42857</v>
      </c>
      <c r="I6358" s="1">
        <v>42887</v>
      </c>
      <c r="J6358">
        <v>4</v>
      </c>
      <c r="K6358">
        <v>2</v>
      </c>
      <c r="M6358" t="s">
        <v>101</v>
      </c>
      <c r="N6358">
        <v>2</v>
      </c>
      <c r="O6358">
        <v>2</v>
      </c>
      <c r="P6358">
        <v>4000</v>
      </c>
      <c r="Q6358">
        <v>3</v>
      </c>
      <c r="R6358">
        <v>1</v>
      </c>
      <c r="U6358">
        <v>0</v>
      </c>
      <c r="AC6358">
        <v>0</v>
      </c>
      <c r="AH6358">
        <v>0</v>
      </c>
      <c r="AI6358">
        <v>0</v>
      </c>
      <c r="AJ6358">
        <v>2</v>
      </c>
      <c r="AM6358">
        <v>1</v>
      </c>
      <c r="AP6358">
        <v>2505</v>
      </c>
      <c r="AS6358">
        <v>1</v>
      </c>
      <c r="AV6358">
        <v>1</v>
      </c>
      <c r="BI6358">
        <v>0</v>
      </c>
      <c r="BN6358">
        <v>0</v>
      </c>
      <c r="CK6358">
        <v>2.4</v>
      </c>
      <c r="CL6358">
        <v>16000</v>
      </c>
      <c r="CM6358">
        <v>118012</v>
      </c>
      <c r="CN6358">
        <v>105</v>
      </c>
      <c r="CO6358">
        <v>0</v>
      </c>
      <c r="CP6358" t="s">
        <v>95</v>
      </c>
      <c r="CQ6358" t="s">
        <v>96</v>
      </c>
    </row>
    <row r="6359" spans="1:95" x14ac:dyDescent="0.25">
      <c r="A6359">
        <v>6357</v>
      </c>
      <c r="B6359">
        <f t="shared" si="99"/>
        <v>1180120105</v>
      </c>
      <c r="C6359" t="s">
        <v>93</v>
      </c>
      <c r="D6359">
        <v>22976</v>
      </c>
      <c r="E6359">
        <v>2</v>
      </c>
      <c r="F6359" s="1">
        <v>42768</v>
      </c>
      <c r="G6359" s="1">
        <v>42887</v>
      </c>
      <c r="H6359" s="1">
        <v>42827</v>
      </c>
      <c r="I6359" s="1">
        <v>42856</v>
      </c>
      <c r="R6359">
        <v>0</v>
      </c>
      <c r="U6359">
        <v>0</v>
      </c>
      <c r="AC6359">
        <v>0</v>
      </c>
      <c r="AH6359">
        <v>0</v>
      </c>
      <c r="AI6359">
        <v>0</v>
      </c>
      <c r="AV6359">
        <v>0</v>
      </c>
      <c r="BI6359">
        <v>0</v>
      </c>
      <c r="BN6359">
        <v>0</v>
      </c>
      <c r="CK6359">
        <v>2.2999999999999998</v>
      </c>
      <c r="CM6359">
        <v>118012</v>
      </c>
      <c r="CN6359">
        <v>105</v>
      </c>
      <c r="CO6359">
        <v>0</v>
      </c>
      <c r="CP6359" t="s">
        <v>95</v>
      </c>
      <c r="CQ6359" t="s">
        <v>96</v>
      </c>
    </row>
    <row r="6360" spans="1:95" x14ac:dyDescent="0.25">
      <c r="A6360">
        <v>6358</v>
      </c>
      <c r="B6360">
        <f t="shared" si="99"/>
        <v>1180120105</v>
      </c>
      <c r="C6360" t="s">
        <v>93</v>
      </c>
      <c r="D6360">
        <v>22976</v>
      </c>
      <c r="E6360">
        <v>2</v>
      </c>
      <c r="F6360" s="1">
        <v>42768</v>
      </c>
      <c r="G6360" s="1">
        <v>42887</v>
      </c>
      <c r="H6360" s="1">
        <v>42796</v>
      </c>
      <c r="I6360" s="1">
        <v>42826</v>
      </c>
      <c r="J6360">
        <v>8</v>
      </c>
      <c r="K6360">
        <v>2</v>
      </c>
      <c r="M6360" t="s">
        <v>98</v>
      </c>
      <c r="N6360">
        <v>2</v>
      </c>
      <c r="O6360">
        <v>2</v>
      </c>
      <c r="P6360">
        <v>4000</v>
      </c>
      <c r="Q6360">
        <v>2</v>
      </c>
      <c r="R6360">
        <v>1</v>
      </c>
      <c r="U6360">
        <v>0</v>
      </c>
      <c r="AC6360">
        <v>0</v>
      </c>
      <c r="AH6360">
        <v>0</v>
      </c>
      <c r="AI6360">
        <v>0</v>
      </c>
      <c r="AJ6360">
        <v>2</v>
      </c>
      <c r="AM6360">
        <v>1</v>
      </c>
      <c r="AP6360">
        <v>2505</v>
      </c>
      <c r="AS6360">
        <v>1</v>
      </c>
      <c r="AV6360">
        <v>1</v>
      </c>
      <c r="BI6360">
        <v>0</v>
      </c>
      <c r="BN6360">
        <v>0</v>
      </c>
      <c r="CK6360">
        <v>2.2000000000000002</v>
      </c>
      <c r="CL6360">
        <v>32000</v>
      </c>
      <c r="CM6360">
        <v>118012</v>
      </c>
      <c r="CN6360">
        <v>105</v>
      </c>
      <c r="CO6360">
        <v>0</v>
      </c>
      <c r="CP6360" t="s">
        <v>95</v>
      </c>
      <c r="CQ6360" t="s">
        <v>96</v>
      </c>
    </row>
    <row r="6361" spans="1:95" x14ac:dyDescent="0.25">
      <c r="A6361">
        <v>6359</v>
      </c>
      <c r="B6361">
        <f t="shared" si="99"/>
        <v>1180120106</v>
      </c>
      <c r="C6361" t="s">
        <v>93</v>
      </c>
      <c r="D6361">
        <v>22977</v>
      </c>
      <c r="E6361">
        <v>3</v>
      </c>
      <c r="F6361" s="1">
        <v>42888</v>
      </c>
      <c r="G6361" s="1">
        <v>43009</v>
      </c>
      <c r="H6361" s="1">
        <v>42980</v>
      </c>
      <c r="I6361" s="1">
        <v>43009</v>
      </c>
      <c r="J6361">
        <v>8</v>
      </c>
      <c r="K6361">
        <v>2</v>
      </c>
      <c r="M6361" t="s">
        <v>98</v>
      </c>
      <c r="N6361">
        <v>2</v>
      </c>
      <c r="O6361">
        <v>2</v>
      </c>
      <c r="P6361">
        <v>4000</v>
      </c>
      <c r="Q6361">
        <v>2</v>
      </c>
      <c r="R6361">
        <v>1</v>
      </c>
      <c r="U6361">
        <v>0</v>
      </c>
      <c r="AC6361">
        <v>0</v>
      </c>
      <c r="AH6361">
        <v>0</v>
      </c>
      <c r="AI6361">
        <v>1</v>
      </c>
      <c r="AJ6361">
        <v>2</v>
      </c>
      <c r="AM6361">
        <v>1</v>
      </c>
      <c r="AP6361">
        <v>2505</v>
      </c>
      <c r="AS6361">
        <v>1</v>
      </c>
      <c r="AV6361">
        <v>1</v>
      </c>
      <c r="BI6361">
        <v>0</v>
      </c>
      <c r="BN6361">
        <v>0</v>
      </c>
      <c r="CK6361">
        <v>3.4</v>
      </c>
      <c r="CL6361">
        <v>32000</v>
      </c>
      <c r="CM6361">
        <v>118012</v>
      </c>
      <c r="CN6361">
        <v>106</v>
      </c>
      <c r="CO6361">
        <v>1</v>
      </c>
      <c r="CP6361" t="s">
        <v>95</v>
      </c>
      <c r="CQ6361" t="s">
        <v>96</v>
      </c>
    </row>
    <row r="6362" spans="1:95" x14ac:dyDescent="0.25">
      <c r="A6362">
        <v>6360</v>
      </c>
      <c r="B6362">
        <f t="shared" si="99"/>
        <v>1180120106</v>
      </c>
      <c r="C6362" t="s">
        <v>93</v>
      </c>
      <c r="D6362">
        <v>22977</v>
      </c>
      <c r="E6362">
        <v>3</v>
      </c>
      <c r="F6362" s="1">
        <v>42888</v>
      </c>
      <c r="G6362" s="1">
        <v>43009</v>
      </c>
      <c r="H6362" s="1">
        <v>42949</v>
      </c>
      <c r="I6362" s="1">
        <v>42979</v>
      </c>
      <c r="J6362">
        <v>8</v>
      </c>
      <c r="K6362">
        <v>2</v>
      </c>
      <c r="M6362" t="s">
        <v>98</v>
      </c>
      <c r="N6362">
        <v>2</v>
      </c>
      <c r="O6362">
        <v>2</v>
      </c>
      <c r="P6362">
        <v>4000</v>
      </c>
      <c r="Q6362">
        <v>2</v>
      </c>
      <c r="R6362">
        <v>1</v>
      </c>
      <c r="U6362">
        <v>0</v>
      </c>
      <c r="AC6362">
        <v>0</v>
      </c>
      <c r="AH6362">
        <v>0</v>
      </c>
      <c r="AI6362">
        <v>1</v>
      </c>
      <c r="AJ6362">
        <v>2</v>
      </c>
      <c r="AM6362">
        <v>1</v>
      </c>
      <c r="AP6362">
        <v>2505</v>
      </c>
      <c r="AS6362">
        <v>1</v>
      </c>
      <c r="AV6362">
        <v>1</v>
      </c>
      <c r="BI6362">
        <v>0</v>
      </c>
      <c r="BN6362">
        <v>0</v>
      </c>
      <c r="CK6362">
        <v>3.3</v>
      </c>
      <c r="CL6362">
        <v>32000</v>
      </c>
      <c r="CM6362">
        <v>118012</v>
      </c>
      <c r="CN6362">
        <v>106</v>
      </c>
      <c r="CO6362">
        <v>1</v>
      </c>
      <c r="CP6362" t="s">
        <v>95</v>
      </c>
      <c r="CQ6362" t="s">
        <v>96</v>
      </c>
    </row>
    <row r="6363" spans="1:95" x14ac:dyDescent="0.25">
      <c r="A6363">
        <v>6361</v>
      </c>
      <c r="B6363">
        <f t="shared" si="99"/>
        <v>1180120106</v>
      </c>
      <c r="C6363" t="s">
        <v>93</v>
      </c>
      <c r="D6363">
        <v>22977</v>
      </c>
      <c r="E6363">
        <v>3</v>
      </c>
      <c r="F6363" s="1">
        <v>42888</v>
      </c>
      <c r="G6363" s="1">
        <v>43009</v>
      </c>
      <c r="H6363" s="1">
        <v>42918</v>
      </c>
      <c r="I6363" s="1">
        <v>42948</v>
      </c>
      <c r="J6363">
        <v>8</v>
      </c>
      <c r="K6363">
        <v>2</v>
      </c>
      <c r="M6363" t="s">
        <v>98</v>
      </c>
      <c r="N6363">
        <v>2</v>
      </c>
      <c r="O6363">
        <v>2</v>
      </c>
      <c r="P6363">
        <v>4000</v>
      </c>
      <c r="Q6363">
        <v>2</v>
      </c>
      <c r="R6363">
        <v>1</v>
      </c>
      <c r="U6363">
        <v>0</v>
      </c>
      <c r="AC6363">
        <v>0</v>
      </c>
      <c r="AH6363">
        <v>0</v>
      </c>
      <c r="AI6363">
        <v>1</v>
      </c>
      <c r="AJ6363">
        <v>2</v>
      </c>
      <c r="AM6363">
        <v>1</v>
      </c>
      <c r="AP6363">
        <v>2505</v>
      </c>
      <c r="AS6363">
        <v>1</v>
      </c>
      <c r="AV6363">
        <v>1</v>
      </c>
      <c r="BI6363">
        <v>0</v>
      </c>
      <c r="BN6363">
        <v>0</v>
      </c>
      <c r="CK6363">
        <v>3.2</v>
      </c>
      <c r="CL6363">
        <v>32000</v>
      </c>
      <c r="CM6363">
        <v>118012</v>
      </c>
      <c r="CN6363">
        <v>106</v>
      </c>
      <c r="CO6363">
        <v>1</v>
      </c>
      <c r="CP6363" t="s">
        <v>95</v>
      </c>
      <c r="CQ6363" t="s">
        <v>96</v>
      </c>
    </row>
    <row r="6364" spans="1:95" x14ac:dyDescent="0.25">
      <c r="A6364">
        <v>6362</v>
      </c>
      <c r="B6364">
        <f t="shared" si="99"/>
        <v>1180120106</v>
      </c>
      <c r="C6364" t="s">
        <v>93</v>
      </c>
      <c r="D6364">
        <v>22977</v>
      </c>
      <c r="E6364">
        <v>3</v>
      </c>
      <c r="F6364" s="1">
        <v>42888</v>
      </c>
      <c r="G6364" s="1">
        <v>43009</v>
      </c>
      <c r="H6364" s="1">
        <v>42888</v>
      </c>
      <c r="I6364" s="1">
        <v>42917</v>
      </c>
      <c r="J6364">
        <v>8</v>
      </c>
      <c r="K6364">
        <v>2</v>
      </c>
      <c r="M6364" t="s">
        <v>98</v>
      </c>
      <c r="N6364">
        <v>2</v>
      </c>
      <c r="O6364">
        <v>2</v>
      </c>
      <c r="P6364">
        <v>4000</v>
      </c>
      <c r="Q6364">
        <v>2</v>
      </c>
      <c r="R6364">
        <v>1</v>
      </c>
      <c r="U6364">
        <v>0</v>
      </c>
      <c r="AC6364">
        <v>0</v>
      </c>
      <c r="AH6364">
        <v>0</v>
      </c>
      <c r="AI6364">
        <v>1</v>
      </c>
      <c r="AJ6364">
        <v>2</v>
      </c>
      <c r="AM6364">
        <v>1</v>
      </c>
      <c r="AP6364">
        <v>2505</v>
      </c>
      <c r="AS6364">
        <v>1</v>
      </c>
      <c r="AV6364">
        <v>1</v>
      </c>
      <c r="BI6364">
        <v>0</v>
      </c>
      <c r="BN6364">
        <v>0</v>
      </c>
      <c r="CK6364">
        <v>3.1</v>
      </c>
      <c r="CL6364">
        <v>32000</v>
      </c>
      <c r="CM6364">
        <v>118012</v>
      </c>
      <c r="CN6364">
        <v>106</v>
      </c>
      <c r="CO6364">
        <v>1</v>
      </c>
      <c r="CP6364" t="s">
        <v>95</v>
      </c>
      <c r="CQ6364" t="s">
        <v>96</v>
      </c>
    </row>
    <row r="6365" spans="1:95" x14ac:dyDescent="0.25">
      <c r="A6365">
        <v>6363</v>
      </c>
      <c r="B6365">
        <f t="shared" si="99"/>
        <v>1180120106</v>
      </c>
      <c r="C6365" t="s">
        <v>93</v>
      </c>
      <c r="D6365">
        <v>22977</v>
      </c>
      <c r="E6365">
        <v>2</v>
      </c>
      <c r="F6365" s="1">
        <v>42768</v>
      </c>
      <c r="G6365" s="1">
        <v>42887</v>
      </c>
      <c r="H6365" s="1">
        <v>42857</v>
      </c>
      <c r="I6365" s="1">
        <v>42887</v>
      </c>
      <c r="J6365">
        <v>8</v>
      </c>
      <c r="K6365">
        <v>2</v>
      </c>
      <c r="M6365" t="s">
        <v>98</v>
      </c>
      <c r="N6365">
        <v>2</v>
      </c>
      <c r="O6365">
        <v>2</v>
      </c>
      <c r="P6365">
        <v>4000</v>
      </c>
      <c r="Q6365">
        <v>2</v>
      </c>
      <c r="R6365">
        <v>1</v>
      </c>
      <c r="U6365">
        <v>0</v>
      </c>
      <c r="AC6365">
        <v>0</v>
      </c>
      <c r="AH6365">
        <v>0</v>
      </c>
      <c r="AI6365">
        <v>1</v>
      </c>
      <c r="AJ6365">
        <v>2</v>
      </c>
      <c r="AM6365">
        <v>1</v>
      </c>
      <c r="AP6365">
        <v>2505</v>
      </c>
      <c r="AS6365">
        <v>1</v>
      </c>
      <c r="AV6365">
        <v>1</v>
      </c>
      <c r="BI6365">
        <v>0</v>
      </c>
      <c r="BN6365">
        <v>0</v>
      </c>
      <c r="CK6365">
        <v>2.4</v>
      </c>
      <c r="CL6365">
        <v>32000</v>
      </c>
      <c r="CM6365">
        <v>118012</v>
      </c>
      <c r="CN6365">
        <v>106</v>
      </c>
      <c r="CO6365">
        <v>0</v>
      </c>
      <c r="CP6365" t="s">
        <v>95</v>
      </c>
      <c r="CQ6365" t="s">
        <v>96</v>
      </c>
    </row>
    <row r="6366" spans="1:95" x14ac:dyDescent="0.25">
      <c r="A6366">
        <v>6364</v>
      </c>
      <c r="B6366">
        <f t="shared" si="99"/>
        <v>1180120106</v>
      </c>
      <c r="C6366" t="s">
        <v>93</v>
      </c>
      <c r="D6366">
        <v>22977</v>
      </c>
      <c r="E6366">
        <v>2</v>
      </c>
      <c r="F6366" s="1">
        <v>42768</v>
      </c>
      <c r="G6366" s="1">
        <v>42887</v>
      </c>
      <c r="H6366" s="1">
        <v>42827</v>
      </c>
      <c r="I6366" s="1">
        <v>42856</v>
      </c>
      <c r="J6366">
        <v>8</v>
      </c>
      <c r="K6366">
        <v>2</v>
      </c>
      <c r="M6366" t="s">
        <v>98</v>
      </c>
      <c r="N6366">
        <v>2</v>
      </c>
      <c r="O6366">
        <v>2</v>
      </c>
      <c r="P6366">
        <v>4000</v>
      </c>
      <c r="Q6366">
        <v>2</v>
      </c>
      <c r="R6366">
        <v>1</v>
      </c>
      <c r="U6366">
        <v>0</v>
      </c>
      <c r="AC6366">
        <v>0</v>
      </c>
      <c r="AH6366">
        <v>0</v>
      </c>
      <c r="AI6366">
        <v>1</v>
      </c>
      <c r="AJ6366">
        <v>2</v>
      </c>
      <c r="AM6366">
        <v>1</v>
      </c>
      <c r="AP6366">
        <v>2505</v>
      </c>
      <c r="AS6366">
        <v>1</v>
      </c>
      <c r="AV6366">
        <v>1</v>
      </c>
      <c r="BI6366">
        <v>0</v>
      </c>
      <c r="BN6366">
        <v>0</v>
      </c>
      <c r="CK6366">
        <v>2.2999999999999998</v>
      </c>
      <c r="CL6366">
        <v>32000</v>
      </c>
      <c r="CM6366">
        <v>118012</v>
      </c>
      <c r="CN6366">
        <v>106</v>
      </c>
      <c r="CO6366">
        <v>0</v>
      </c>
      <c r="CP6366" t="s">
        <v>95</v>
      </c>
      <c r="CQ6366" t="s">
        <v>96</v>
      </c>
    </row>
    <row r="6367" spans="1:95" x14ac:dyDescent="0.25">
      <c r="A6367">
        <v>6365</v>
      </c>
      <c r="B6367">
        <f t="shared" si="99"/>
        <v>1180120106</v>
      </c>
      <c r="C6367" t="s">
        <v>93</v>
      </c>
      <c r="D6367">
        <v>22977</v>
      </c>
      <c r="E6367">
        <v>2</v>
      </c>
      <c r="F6367" s="1">
        <v>42768</v>
      </c>
      <c r="G6367" s="1">
        <v>42887</v>
      </c>
      <c r="H6367" s="1">
        <v>42796</v>
      </c>
      <c r="I6367" s="1">
        <v>42826</v>
      </c>
      <c r="J6367">
        <v>8</v>
      </c>
      <c r="K6367">
        <v>2</v>
      </c>
      <c r="M6367" t="s">
        <v>98</v>
      </c>
      <c r="N6367">
        <v>2</v>
      </c>
      <c r="O6367">
        <v>2</v>
      </c>
      <c r="P6367">
        <v>4000</v>
      </c>
      <c r="Q6367">
        <v>2</v>
      </c>
      <c r="R6367">
        <v>1</v>
      </c>
      <c r="U6367">
        <v>0</v>
      </c>
      <c r="AC6367">
        <v>0</v>
      </c>
      <c r="AH6367">
        <v>0</v>
      </c>
      <c r="AI6367">
        <v>1</v>
      </c>
      <c r="AJ6367">
        <v>2</v>
      </c>
      <c r="AM6367">
        <v>1</v>
      </c>
      <c r="AP6367">
        <v>2505</v>
      </c>
      <c r="AS6367">
        <v>1</v>
      </c>
      <c r="AV6367">
        <v>1</v>
      </c>
      <c r="BI6367">
        <v>0</v>
      </c>
      <c r="BN6367">
        <v>0</v>
      </c>
      <c r="CK6367">
        <v>2.2000000000000002</v>
      </c>
      <c r="CL6367">
        <v>32000</v>
      </c>
      <c r="CM6367">
        <v>118012</v>
      </c>
      <c r="CN6367">
        <v>106</v>
      </c>
      <c r="CO6367">
        <v>0</v>
      </c>
      <c r="CP6367" t="s">
        <v>95</v>
      </c>
      <c r="CQ6367" t="s">
        <v>96</v>
      </c>
    </row>
    <row r="6368" spans="1:95" x14ac:dyDescent="0.25">
      <c r="A6368">
        <v>6366</v>
      </c>
      <c r="B6368">
        <f t="shared" si="99"/>
        <v>1180120107</v>
      </c>
      <c r="C6368" t="s">
        <v>93</v>
      </c>
      <c r="D6368">
        <v>23048</v>
      </c>
      <c r="E6368">
        <v>3</v>
      </c>
      <c r="F6368" s="1">
        <v>42888</v>
      </c>
      <c r="G6368" s="1">
        <v>43009</v>
      </c>
      <c r="H6368" s="1">
        <v>42980</v>
      </c>
      <c r="I6368" s="1">
        <v>43009</v>
      </c>
      <c r="J6368">
        <v>2</v>
      </c>
      <c r="K6368">
        <v>2</v>
      </c>
      <c r="M6368" t="s">
        <v>102</v>
      </c>
      <c r="N6368">
        <v>2</v>
      </c>
      <c r="O6368">
        <v>2</v>
      </c>
      <c r="P6368">
        <v>4000</v>
      </c>
      <c r="Q6368">
        <v>7</v>
      </c>
      <c r="R6368">
        <v>1</v>
      </c>
      <c r="U6368">
        <v>0</v>
      </c>
      <c r="AC6368">
        <v>0</v>
      </c>
      <c r="AH6368">
        <v>0</v>
      </c>
      <c r="AI6368">
        <v>0</v>
      </c>
      <c r="AJ6368">
        <v>2</v>
      </c>
      <c r="AM6368">
        <v>1</v>
      </c>
      <c r="AP6368">
        <v>2505</v>
      </c>
      <c r="AS6368">
        <v>1</v>
      </c>
      <c r="AV6368">
        <v>1</v>
      </c>
      <c r="BI6368">
        <v>0</v>
      </c>
      <c r="BN6368">
        <v>0</v>
      </c>
      <c r="CK6368">
        <v>3.4</v>
      </c>
      <c r="CL6368">
        <v>8000</v>
      </c>
      <c r="CM6368">
        <v>118012</v>
      </c>
      <c r="CN6368">
        <v>107</v>
      </c>
      <c r="CO6368">
        <v>1</v>
      </c>
      <c r="CP6368" t="s">
        <v>95</v>
      </c>
      <c r="CQ6368" t="s">
        <v>96</v>
      </c>
    </row>
    <row r="6369" spans="1:95" x14ac:dyDescent="0.25">
      <c r="A6369">
        <v>6367</v>
      </c>
      <c r="B6369">
        <f t="shared" si="99"/>
        <v>1180120107</v>
      </c>
      <c r="C6369" t="s">
        <v>93</v>
      </c>
      <c r="D6369">
        <v>23048</v>
      </c>
      <c r="E6369">
        <v>3</v>
      </c>
      <c r="F6369" s="1">
        <v>42888</v>
      </c>
      <c r="G6369" s="1">
        <v>43009</v>
      </c>
      <c r="H6369" s="1">
        <v>42949</v>
      </c>
      <c r="I6369" s="1">
        <v>42979</v>
      </c>
      <c r="J6369">
        <v>2</v>
      </c>
      <c r="K6369">
        <v>2</v>
      </c>
      <c r="M6369" t="s">
        <v>102</v>
      </c>
      <c r="N6369">
        <v>2</v>
      </c>
      <c r="O6369">
        <v>2</v>
      </c>
      <c r="P6369">
        <v>4000</v>
      </c>
      <c r="Q6369">
        <v>7</v>
      </c>
      <c r="R6369">
        <v>1</v>
      </c>
      <c r="U6369">
        <v>0</v>
      </c>
      <c r="AC6369">
        <v>0</v>
      </c>
      <c r="AH6369">
        <v>0</v>
      </c>
      <c r="AI6369">
        <v>0</v>
      </c>
      <c r="AJ6369">
        <v>2</v>
      </c>
      <c r="AM6369">
        <v>1</v>
      </c>
      <c r="AP6369">
        <v>2505</v>
      </c>
      <c r="AS6369">
        <v>1</v>
      </c>
      <c r="AV6369">
        <v>1</v>
      </c>
      <c r="BI6369">
        <v>0</v>
      </c>
      <c r="BN6369">
        <v>0</v>
      </c>
      <c r="CK6369">
        <v>3.3</v>
      </c>
      <c r="CL6369">
        <v>8000</v>
      </c>
      <c r="CM6369">
        <v>118012</v>
      </c>
      <c r="CN6369">
        <v>107</v>
      </c>
      <c r="CO6369">
        <v>1</v>
      </c>
      <c r="CP6369" t="s">
        <v>95</v>
      </c>
      <c r="CQ6369" t="s">
        <v>96</v>
      </c>
    </row>
    <row r="6370" spans="1:95" x14ac:dyDescent="0.25">
      <c r="A6370">
        <v>6368</v>
      </c>
      <c r="B6370">
        <f t="shared" si="99"/>
        <v>1180120107</v>
      </c>
      <c r="C6370" t="s">
        <v>93</v>
      </c>
      <c r="D6370">
        <v>23048</v>
      </c>
      <c r="E6370">
        <v>3</v>
      </c>
      <c r="F6370" s="1">
        <v>42888</v>
      </c>
      <c r="G6370" s="1">
        <v>43009</v>
      </c>
      <c r="H6370" s="1">
        <v>42918</v>
      </c>
      <c r="I6370" s="1">
        <v>42948</v>
      </c>
      <c r="J6370">
        <v>2</v>
      </c>
      <c r="K6370">
        <v>2</v>
      </c>
      <c r="M6370" t="s">
        <v>102</v>
      </c>
      <c r="N6370">
        <v>2</v>
      </c>
      <c r="O6370">
        <v>2</v>
      </c>
      <c r="P6370">
        <v>4000</v>
      </c>
      <c r="Q6370">
        <v>7</v>
      </c>
      <c r="R6370">
        <v>1</v>
      </c>
      <c r="U6370">
        <v>0</v>
      </c>
      <c r="AC6370">
        <v>0</v>
      </c>
      <c r="AH6370">
        <v>0</v>
      </c>
      <c r="AI6370">
        <v>0</v>
      </c>
      <c r="AJ6370">
        <v>2</v>
      </c>
      <c r="AM6370">
        <v>1</v>
      </c>
      <c r="AP6370">
        <v>2505</v>
      </c>
      <c r="AS6370">
        <v>1</v>
      </c>
      <c r="AV6370">
        <v>1</v>
      </c>
      <c r="BI6370">
        <v>0</v>
      </c>
      <c r="BN6370">
        <v>0</v>
      </c>
      <c r="CK6370">
        <v>3.2</v>
      </c>
      <c r="CL6370">
        <v>8000</v>
      </c>
      <c r="CM6370">
        <v>118012</v>
      </c>
      <c r="CN6370">
        <v>107</v>
      </c>
      <c r="CO6370">
        <v>1</v>
      </c>
      <c r="CP6370" t="s">
        <v>95</v>
      </c>
      <c r="CQ6370" t="s">
        <v>96</v>
      </c>
    </row>
    <row r="6371" spans="1:95" x14ac:dyDescent="0.25">
      <c r="A6371">
        <v>6369</v>
      </c>
      <c r="B6371">
        <f t="shared" si="99"/>
        <v>1180120107</v>
      </c>
      <c r="C6371" t="s">
        <v>93</v>
      </c>
      <c r="D6371">
        <v>23048</v>
      </c>
      <c r="E6371">
        <v>3</v>
      </c>
      <c r="F6371" s="1">
        <v>42888</v>
      </c>
      <c r="G6371" s="1">
        <v>43009</v>
      </c>
      <c r="H6371" s="1">
        <v>42888</v>
      </c>
      <c r="I6371" s="1">
        <v>42917</v>
      </c>
      <c r="J6371">
        <v>2</v>
      </c>
      <c r="K6371">
        <v>2</v>
      </c>
      <c r="M6371" t="s">
        <v>102</v>
      </c>
      <c r="N6371">
        <v>2</v>
      </c>
      <c r="O6371">
        <v>2</v>
      </c>
      <c r="P6371">
        <v>4000</v>
      </c>
      <c r="Q6371">
        <v>7</v>
      </c>
      <c r="R6371">
        <v>1</v>
      </c>
      <c r="U6371">
        <v>0</v>
      </c>
      <c r="AC6371">
        <v>0</v>
      </c>
      <c r="AH6371">
        <v>0</v>
      </c>
      <c r="AI6371">
        <v>0</v>
      </c>
      <c r="AJ6371">
        <v>2</v>
      </c>
      <c r="AM6371">
        <v>1</v>
      </c>
      <c r="AP6371">
        <v>2505</v>
      </c>
      <c r="AS6371">
        <v>1</v>
      </c>
      <c r="AV6371">
        <v>1</v>
      </c>
      <c r="BI6371">
        <v>0</v>
      </c>
      <c r="BN6371">
        <v>0</v>
      </c>
      <c r="CK6371">
        <v>3.1</v>
      </c>
      <c r="CL6371">
        <v>8000</v>
      </c>
      <c r="CM6371">
        <v>118012</v>
      </c>
      <c r="CN6371">
        <v>107</v>
      </c>
      <c r="CO6371">
        <v>1</v>
      </c>
      <c r="CP6371" t="s">
        <v>95</v>
      </c>
      <c r="CQ6371" t="s">
        <v>96</v>
      </c>
    </row>
    <row r="6372" spans="1:95" x14ac:dyDescent="0.25">
      <c r="A6372">
        <v>6370</v>
      </c>
      <c r="B6372">
        <f t="shared" si="99"/>
        <v>1180120107</v>
      </c>
      <c r="C6372" t="s">
        <v>93</v>
      </c>
      <c r="D6372">
        <v>23048</v>
      </c>
      <c r="E6372">
        <v>2</v>
      </c>
      <c r="F6372" s="1">
        <v>42768</v>
      </c>
      <c r="G6372" s="1">
        <v>42887</v>
      </c>
      <c r="H6372" s="1">
        <v>42857</v>
      </c>
      <c r="I6372" s="1">
        <v>42887</v>
      </c>
      <c r="J6372">
        <v>4</v>
      </c>
      <c r="K6372">
        <v>2</v>
      </c>
      <c r="M6372" t="s">
        <v>101</v>
      </c>
      <c r="N6372">
        <v>2</v>
      </c>
      <c r="O6372">
        <v>2</v>
      </c>
      <c r="P6372">
        <v>4000</v>
      </c>
      <c r="Q6372">
        <v>3</v>
      </c>
      <c r="R6372">
        <v>1</v>
      </c>
      <c r="U6372">
        <v>0</v>
      </c>
      <c r="AC6372">
        <v>0</v>
      </c>
      <c r="AH6372">
        <v>0</v>
      </c>
      <c r="AI6372">
        <v>0</v>
      </c>
      <c r="AJ6372">
        <v>2</v>
      </c>
      <c r="AM6372">
        <v>1</v>
      </c>
      <c r="AP6372">
        <v>2505</v>
      </c>
      <c r="AS6372">
        <v>1</v>
      </c>
      <c r="AV6372">
        <v>1</v>
      </c>
      <c r="BI6372">
        <v>0</v>
      </c>
      <c r="BN6372">
        <v>0</v>
      </c>
      <c r="CK6372">
        <v>2.4</v>
      </c>
      <c r="CL6372">
        <v>16000</v>
      </c>
      <c r="CM6372">
        <v>118012</v>
      </c>
      <c r="CN6372">
        <v>107</v>
      </c>
      <c r="CO6372">
        <v>0</v>
      </c>
      <c r="CP6372" t="s">
        <v>95</v>
      </c>
      <c r="CQ6372" t="s">
        <v>96</v>
      </c>
    </row>
    <row r="6373" spans="1:95" x14ac:dyDescent="0.25">
      <c r="A6373">
        <v>6371</v>
      </c>
      <c r="B6373">
        <f t="shared" si="99"/>
        <v>1180120107</v>
      </c>
      <c r="C6373" t="s">
        <v>93</v>
      </c>
      <c r="D6373">
        <v>23048</v>
      </c>
      <c r="E6373">
        <v>2</v>
      </c>
      <c r="F6373" s="1">
        <v>42768</v>
      </c>
      <c r="G6373" s="1">
        <v>42887</v>
      </c>
      <c r="H6373" s="1">
        <v>42827</v>
      </c>
      <c r="I6373" s="1">
        <v>42856</v>
      </c>
      <c r="J6373">
        <v>4</v>
      </c>
      <c r="K6373">
        <v>2</v>
      </c>
      <c r="M6373" t="s">
        <v>101</v>
      </c>
      <c r="N6373">
        <v>2</v>
      </c>
      <c r="O6373">
        <v>2</v>
      </c>
      <c r="P6373">
        <v>4000</v>
      </c>
      <c r="Q6373">
        <v>3</v>
      </c>
      <c r="R6373">
        <v>1</v>
      </c>
      <c r="U6373">
        <v>0</v>
      </c>
      <c r="AC6373">
        <v>0</v>
      </c>
      <c r="AH6373">
        <v>0</v>
      </c>
      <c r="AI6373">
        <v>0</v>
      </c>
      <c r="AJ6373">
        <v>2</v>
      </c>
      <c r="AM6373">
        <v>1</v>
      </c>
      <c r="AP6373">
        <v>2505</v>
      </c>
      <c r="AS6373">
        <v>1</v>
      </c>
      <c r="AV6373">
        <v>1</v>
      </c>
      <c r="BI6373">
        <v>0</v>
      </c>
      <c r="BN6373">
        <v>0</v>
      </c>
      <c r="CK6373">
        <v>2.2999999999999998</v>
      </c>
      <c r="CL6373">
        <v>16000</v>
      </c>
      <c r="CM6373">
        <v>118012</v>
      </c>
      <c r="CN6373">
        <v>107</v>
      </c>
      <c r="CO6373">
        <v>0</v>
      </c>
      <c r="CP6373" t="s">
        <v>95</v>
      </c>
      <c r="CQ6373" t="s">
        <v>96</v>
      </c>
    </row>
    <row r="6374" spans="1:95" x14ac:dyDescent="0.25">
      <c r="A6374">
        <v>6372</v>
      </c>
      <c r="B6374">
        <f t="shared" si="99"/>
        <v>1180120113</v>
      </c>
      <c r="C6374" t="s">
        <v>93</v>
      </c>
      <c r="D6374">
        <v>29067</v>
      </c>
      <c r="E6374">
        <v>3</v>
      </c>
      <c r="F6374" s="1">
        <v>42912</v>
      </c>
      <c r="G6374" s="1">
        <v>43009</v>
      </c>
      <c r="H6374" s="1">
        <v>42973</v>
      </c>
      <c r="I6374" s="1">
        <v>43003</v>
      </c>
      <c r="J6374">
        <v>8</v>
      </c>
      <c r="K6374">
        <v>2</v>
      </c>
      <c r="M6374" t="s">
        <v>98</v>
      </c>
      <c r="N6374">
        <v>2</v>
      </c>
      <c r="O6374">
        <v>2</v>
      </c>
      <c r="P6374">
        <v>4000</v>
      </c>
      <c r="Q6374">
        <v>2</v>
      </c>
      <c r="R6374">
        <v>1</v>
      </c>
      <c r="U6374">
        <v>0</v>
      </c>
      <c r="AC6374">
        <v>0</v>
      </c>
      <c r="AH6374">
        <v>0</v>
      </c>
      <c r="AI6374">
        <v>1</v>
      </c>
      <c r="AV6374">
        <v>0</v>
      </c>
      <c r="BI6374">
        <v>0</v>
      </c>
      <c r="BN6374">
        <v>0</v>
      </c>
      <c r="CK6374">
        <v>3.3</v>
      </c>
      <c r="CL6374">
        <v>32000</v>
      </c>
      <c r="CM6374">
        <v>118012</v>
      </c>
      <c r="CN6374">
        <v>113</v>
      </c>
      <c r="CO6374">
        <v>0</v>
      </c>
      <c r="CP6374" t="s">
        <v>95</v>
      </c>
      <c r="CQ6374" t="s">
        <v>96</v>
      </c>
    </row>
    <row r="6375" spans="1:95" x14ac:dyDescent="0.25">
      <c r="A6375">
        <v>6373</v>
      </c>
      <c r="B6375">
        <f t="shared" si="99"/>
        <v>1180120113</v>
      </c>
      <c r="C6375" t="s">
        <v>93</v>
      </c>
      <c r="D6375">
        <v>29067</v>
      </c>
      <c r="E6375">
        <v>3</v>
      </c>
      <c r="F6375" s="1">
        <v>42912</v>
      </c>
      <c r="G6375" s="1">
        <v>43009</v>
      </c>
      <c r="H6375" s="1">
        <v>42942</v>
      </c>
      <c r="I6375" s="1">
        <v>42972</v>
      </c>
      <c r="J6375">
        <v>8</v>
      </c>
      <c r="K6375">
        <v>2</v>
      </c>
      <c r="M6375" t="s">
        <v>98</v>
      </c>
      <c r="N6375">
        <v>2</v>
      </c>
      <c r="O6375">
        <v>2</v>
      </c>
      <c r="P6375">
        <v>4000</v>
      </c>
      <c r="Q6375">
        <v>2</v>
      </c>
      <c r="R6375">
        <v>1</v>
      </c>
      <c r="U6375">
        <v>0</v>
      </c>
      <c r="AC6375">
        <v>0</v>
      </c>
      <c r="AH6375">
        <v>0</v>
      </c>
      <c r="AI6375">
        <v>1</v>
      </c>
      <c r="AV6375">
        <v>0</v>
      </c>
      <c r="BI6375">
        <v>0</v>
      </c>
      <c r="BN6375">
        <v>0</v>
      </c>
      <c r="CK6375">
        <v>3.2</v>
      </c>
      <c r="CL6375">
        <v>32000</v>
      </c>
      <c r="CM6375">
        <v>118012</v>
      </c>
      <c r="CN6375">
        <v>113</v>
      </c>
      <c r="CO6375">
        <v>0</v>
      </c>
      <c r="CP6375" t="s">
        <v>95</v>
      </c>
      <c r="CQ6375" t="s">
        <v>96</v>
      </c>
    </row>
    <row r="6376" spans="1:95" x14ac:dyDescent="0.25">
      <c r="A6376">
        <v>6374</v>
      </c>
      <c r="B6376">
        <f t="shared" si="99"/>
        <v>1180120113</v>
      </c>
      <c r="C6376" t="s">
        <v>93</v>
      </c>
      <c r="D6376">
        <v>29067</v>
      </c>
      <c r="E6376">
        <v>3</v>
      </c>
      <c r="F6376" s="1">
        <v>42912</v>
      </c>
      <c r="G6376" s="1">
        <v>43009</v>
      </c>
      <c r="H6376" s="1">
        <v>42912</v>
      </c>
      <c r="I6376" s="1">
        <v>42941</v>
      </c>
      <c r="J6376">
        <v>8</v>
      </c>
      <c r="K6376">
        <v>2</v>
      </c>
      <c r="M6376" t="s">
        <v>98</v>
      </c>
      <c r="N6376">
        <v>2</v>
      </c>
      <c r="O6376">
        <v>2</v>
      </c>
      <c r="P6376">
        <v>4000</v>
      </c>
      <c r="Q6376">
        <v>2</v>
      </c>
      <c r="R6376">
        <v>1</v>
      </c>
      <c r="U6376">
        <v>0</v>
      </c>
      <c r="AC6376">
        <v>0</v>
      </c>
      <c r="AH6376">
        <v>0</v>
      </c>
      <c r="AI6376">
        <v>1</v>
      </c>
      <c r="AV6376">
        <v>0</v>
      </c>
      <c r="BI6376">
        <v>0</v>
      </c>
      <c r="BN6376">
        <v>0</v>
      </c>
      <c r="CK6376">
        <v>3.1</v>
      </c>
      <c r="CL6376">
        <v>32000</v>
      </c>
      <c r="CM6376">
        <v>118012</v>
      </c>
      <c r="CN6376">
        <v>113</v>
      </c>
      <c r="CO6376">
        <v>0</v>
      </c>
      <c r="CP6376" t="s">
        <v>95</v>
      </c>
      <c r="CQ6376" t="s">
        <v>96</v>
      </c>
    </row>
    <row r="6377" spans="1:95" x14ac:dyDescent="0.25">
      <c r="A6377">
        <v>6375</v>
      </c>
      <c r="B6377">
        <f t="shared" si="99"/>
        <v>1180120113</v>
      </c>
      <c r="C6377" t="s">
        <v>93</v>
      </c>
      <c r="D6377">
        <v>29067</v>
      </c>
      <c r="E6377">
        <v>3</v>
      </c>
      <c r="F6377" s="1">
        <v>42912</v>
      </c>
      <c r="G6377" s="1">
        <v>43009</v>
      </c>
      <c r="H6377" s="1">
        <v>43004</v>
      </c>
      <c r="I6377" s="1">
        <v>43033</v>
      </c>
      <c r="R6377">
        <v>0</v>
      </c>
      <c r="U6377">
        <v>0</v>
      </c>
      <c r="AC6377">
        <v>0</v>
      </c>
      <c r="AH6377">
        <v>0</v>
      </c>
      <c r="AI6377">
        <v>0</v>
      </c>
      <c r="AV6377">
        <v>0</v>
      </c>
      <c r="BI6377">
        <v>0</v>
      </c>
      <c r="BN6377">
        <v>0</v>
      </c>
      <c r="CK6377">
        <v>3.4</v>
      </c>
      <c r="CM6377">
        <v>118012</v>
      </c>
      <c r="CN6377">
        <v>113</v>
      </c>
      <c r="CO6377">
        <v>0</v>
      </c>
      <c r="CP6377" t="s">
        <v>95</v>
      </c>
      <c r="CQ6377" t="s">
        <v>96</v>
      </c>
    </row>
    <row r="6378" spans="1:95" x14ac:dyDescent="0.25">
      <c r="A6378">
        <v>6376</v>
      </c>
      <c r="B6378">
        <f t="shared" si="99"/>
        <v>1180120114</v>
      </c>
      <c r="C6378" t="s">
        <v>93</v>
      </c>
      <c r="D6378">
        <v>29068</v>
      </c>
      <c r="E6378">
        <v>3</v>
      </c>
      <c r="F6378" s="1">
        <v>42897</v>
      </c>
      <c r="G6378" s="1">
        <v>43009</v>
      </c>
      <c r="H6378" s="1">
        <v>42958</v>
      </c>
      <c r="I6378" s="1">
        <v>42988</v>
      </c>
      <c r="R6378">
        <v>0</v>
      </c>
      <c r="U6378">
        <v>0</v>
      </c>
      <c r="AC6378">
        <v>0</v>
      </c>
      <c r="AH6378">
        <v>0</v>
      </c>
      <c r="AI6378">
        <v>1</v>
      </c>
      <c r="AJ6378">
        <v>2</v>
      </c>
      <c r="AK6378">
        <v>2</v>
      </c>
      <c r="AL6378">
        <v>2</v>
      </c>
      <c r="AP6378">
        <v>1</v>
      </c>
      <c r="AQ6378">
        <v>1</v>
      </c>
      <c r="AR6378">
        <v>1</v>
      </c>
      <c r="AV6378">
        <v>1</v>
      </c>
      <c r="BI6378">
        <v>0</v>
      </c>
      <c r="BN6378">
        <v>0</v>
      </c>
      <c r="CK6378">
        <v>3.3</v>
      </c>
      <c r="CM6378">
        <v>118012</v>
      </c>
      <c r="CN6378">
        <v>114</v>
      </c>
      <c r="CO6378">
        <v>0</v>
      </c>
      <c r="CP6378" t="s">
        <v>95</v>
      </c>
      <c r="CQ6378" t="s">
        <v>96</v>
      </c>
    </row>
    <row r="6379" spans="1:95" x14ac:dyDescent="0.25">
      <c r="A6379">
        <v>6377</v>
      </c>
      <c r="B6379">
        <f t="shared" si="99"/>
        <v>1180120114</v>
      </c>
      <c r="C6379" t="s">
        <v>93</v>
      </c>
      <c r="D6379">
        <v>29068</v>
      </c>
      <c r="E6379">
        <v>3</v>
      </c>
      <c r="F6379" s="1">
        <v>42897</v>
      </c>
      <c r="G6379" s="1">
        <v>43009</v>
      </c>
      <c r="H6379" s="1">
        <v>42897</v>
      </c>
      <c r="I6379" s="1">
        <v>42926</v>
      </c>
      <c r="R6379">
        <v>0</v>
      </c>
      <c r="U6379">
        <v>0</v>
      </c>
      <c r="AC6379">
        <v>0</v>
      </c>
      <c r="AH6379">
        <v>0</v>
      </c>
      <c r="AI6379">
        <v>1</v>
      </c>
      <c r="AJ6379">
        <v>2</v>
      </c>
      <c r="AK6379">
        <v>2</v>
      </c>
      <c r="AL6379">
        <v>2</v>
      </c>
      <c r="AP6379">
        <v>1</v>
      </c>
      <c r="AQ6379">
        <v>1</v>
      </c>
      <c r="AR6379">
        <v>1</v>
      </c>
      <c r="AV6379">
        <v>1</v>
      </c>
      <c r="BI6379">
        <v>0</v>
      </c>
      <c r="BN6379">
        <v>0</v>
      </c>
      <c r="CK6379">
        <v>3.1</v>
      </c>
      <c r="CM6379">
        <v>118012</v>
      </c>
      <c r="CN6379">
        <v>114</v>
      </c>
      <c r="CO6379">
        <v>0</v>
      </c>
      <c r="CP6379" t="s">
        <v>95</v>
      </c>
      <c r="CQ6379" t="s">
        <v>96</v>
      </c>
    </row>
    <row r="6380" spans="1:95" x14ac:dyDescent="0.25">
      <c r="A6380">
        <v>6378</v>
      </c>
      <c r="B6380">
        <f t="shared" si="99"/>
        <v>1180120114</v>
      </c>
      <c r="C6380" t="s">
        <v>93</v>
      </c>
      <c r="D6380">
        <v>29068</v>
      </c>
      <c r="E6380">
        <v>3</v>
      </c>
      <c r="F6380" s="1">
        <v>42897</v>
      </c>
      <c r="G6380" s="1">
        <v>43009</v>
      </c>
      <c r="H6380" s="1">
        <v>42927</v>
      </c>
      <c r="I6380" s="1">
        <v>42957</v>
      </c>
      <c r="R6380">
        <v>0</v>
      </c>
      <c r="U6380">
        <v>0</v>
      </c>
      <c r="AC6380">
        <v>0</v>
      </c>
      <c r="AH6380">
        <v>0</v>
      </c>
      <c r="AI6380">
        <v>1</v>
      </c>
      <c r="AJ6380">
        <v>2</v>
      </c>
      <c r="AK6380">
        <v>2</v>
      </c>
      <c r="AL6380">
        <v>2</v>
      </c>
      <c r="AP6380">
        <v>1</v>
      </c>
      <c r="AQ6380">
        <v>1</v>
      </c>
      <c r="AR6380">
        <v>1</v>
      </c>
      <c r="AV6380">
        <v>1</v>
      </c>
      <c r="BI6380">
        <v>0</v>
      </c>
      <c r="BN6380">
        <v>0</v>
      </c>
      <c r="CK6380">
        <v>3.2</v>
      </c>
      <c r="CM6380">
        <v>118012</v>
      </c>
      <c r="CN6380">
        <v>114</v>
      </c>
      <c r="CO6380">
        <v>0</v>
      </c>
      <c r="CP6380" t="s">
        <v>95</v>
      </c>
      <c r="CQ6380" t="s">
        <v>96</v>
      </c>
    </row>
    <row r="6381" spans="1:95" x14ac:dyDescent="0.25">
      <c r="A6381">
        <v>6379</v>
      </c>
      <c r="B6381">
        <f t="shared" si="99"/>
        <v>1180120114</v>
      </c>
      <c r="C6381" t="s">
        <v>93</v>
      </c>
      <c r="D6381">
        <v>29068</v>
      </c>
      <c r="E6381">
        <v>3</v>
      </c>
      <c r="F6381" s="1">
        <v>42897</v>
      </c>
      <c r="G6381" s="1">
        <v>43009</v>
      </c>
      <c r="H6381" s="1">
        <v>42989</v>
      </c>
      <c r="I6381" s="1">
        <v>43018</v>
      </c>
      <c r="R6381">
        <v>0</v>
      </c>
      <c r="U6381">
        <v>0</v>
      </c>
      <c r="AC6381">
        <v>0</v>
      </c>
      <c r="AH6381">
        <v>0</v>
      </c>
      <c r="AI6381">
        <v>1</v>
      </c>
      <c r="AJ6381">
        <v>2</v>
      </c>
      <c r="AK6381">
        <v>2</v>
      </c>
      <c r="AL6381">
        <v>2</v>
      </c>
      <c r="AP6381">
        <v>1</v>
      </c>
      <c r="AQ6381">
        <v>1</v>
      </c>
      <c r="AR6381">
        <v>1</v>
      </c>
      <c r="AV6381">
        <v>1</v>
      </c>
      <c r="BI6381">
        <v>0</v>
      </c>
      <c r="BN6381">
        <v>0</v>
      </c>
      <c r="CK6381">
        <v>3.4</v>
      </c>
      <c r="CM6381">
        <v>118012</v>
      </c>
      <c r="CN6381">
        <v>114</v>
      </c>
      <c r="CO6381">
        <v>0</v>
      </c>
      <c r="CP6381" t="s">
        <v>95</v>
      </c>
      <c r="CQ6381" t="s">
        <v>96</v>
      </c>
    </row>
    <row r="6382" spans="1:95" x14ac:dyDescent="0.25">
      <c r="A6382">
        <v>6380</v>
      </c>
      <c r="B6382">
        <f t="shared" si="99"/>
        <v>1180120115</v>
      </c>
      <c r="C6382" t="s">
        <v>93</v>
      </c>
      <c r="D6382">
        <v>29069</v>
      </c>
      <c r="E6382">
        <v>3</v>
      </c>
      <c r="F6382" s="1">
        <v>42914</v>
      </c>
      <c r="G6382" s="1">
        <v>43009</v>
      </c>
      <c r="H6382" s="1">
        <v>42975</v>
      </c>
      <c r="I6382" s="1">
        <v>43005</v>
      </c>
      <c r="J6382">
        <v>8</v>
      </c>
      <c r="K6382">
        <v>2</v>
      </c>
      <c r="N6382">
        <v>2</v>
      </c>
      <c r="O6382">
        <v>2</v>
      </c>
      <c r="Q6382">
        <v>2</v>
      </c>
      <c r="R6382">
        <v>1</v>
      </c>
      <c r="U6382">
        <v>0</v>
      </c>
      <c r="AC6382">
        <v>0</v>
      </c>
      <c r="AH6382">
        <v>0</v>
      </c>
      <c r="AI6382">
        <v>1</v>
      </c>
      <c r="AJ6382">
        <v>2</v>
      </c>
      <c r="AK6382">
        <v>2</v>
      </c>
      <c r="AL6382">
        <v>2</v>
      </c>
      <c r="AP6382">
        <v>1</v>
      </c>
      <c r="AQ6382">
        <v>1</v>
      </c>
      <c r="AR6382">
        <v>1</v>
      </c>
      <c r="AV6382">
        <v>1</v>
      </c>
      <c r="BI6382">
        <v>0</v>
      </c>
      <c r="BN6382">
        <v>0</v>
      </c>
      <c r="CK6382">
        <v>3.3</v>
      </c>
      <c r="CM6382">
        <v>118012</v>
      </c>
      <c r="CN6382">
        <v>115</v>
      </c>
      <c r="CO6382">
        <v>0</v>
      </c>
      <c r="CP6382" t="s">
        <v>95</v>
      </c>
      <c r="CQ6382" t="s">
        <v>96</v>
      </c>
    </row>
    <row r="6383" spans="1:95" x14ac:dyDescent="0.25">
      <c r="A6383">
        <v>6381</v>
      </c>
      <c r="B6383">
        <f t="shared" si="99"/>
        <v>1180120115</v>
      </c>
      <c r="C6383" t="s">
        <v>93</v>
      </c>
      <c r="D6383">
        <v>29069</v>
      </c>
      <c r="E6383">
        <v>3</v>
      </c>
      <c r="F6383" s="1">
        <v>42914</v>
      </c>
      <c r="G6383" s="1">
        <v>43009</v>
      </c>
      <c r="H6383" s="1">
        <v>42944</v>
      </c>
      <c r="I6383" s="1">
        <v>42974</v>
      </c>
      <c r="J6383">
        <v>8</v>
      </c>
      <c r="K6383">
        <v>2</v>
      </c>
      <c r="N6383">
        <v>2</v>
      </c>
      <c r="O6383">
        <v>2</v>
      </c>
      <c r="Q6383">
        <v>2</v>
      </c>
      <c r="R6383">
        <v>1</v>
      </c>
      <c r="U6383">
        <v>0</v>
      </c>
      <c r="AC6383">
        <v>0</v>
      </c>
      <c r="AH6383">
        <v>0</v>
      </c>
      <c r="AI6383">
        <v>1</v>
      </c>
      <c r="AJ6383">
        <v>2</v>
      </c>
      <c r="AK6383">
        <v>2</v>
      </c>
      <c r="AL6383">
        <v>2</v>
      </c>
      <c r="AP6383">
        <v>1</v>
      </c>
      <c r="AQ6383">
        <v>1</v>
      </c>
      <c r="AR6383">
        <v>1</v>
      </c>
      <c r="AV6383">
        <v>1</v>
      </c>
      <c r="BI6383">
        <v>0</v>
      </c>
      <c r="BN6383">
        <v>0</v>
      </c>
      <c r="CK6383">
        <v>3.2</v>
      </c>
      <c r="CM6383">
        <v>118012</v>
      </c>
      <c r="CN6383">
        <v>115</v>
      </c>
      <c r="CO6383">
        <v>0</v>
      </c>
      <c r="CP6383" t="s">
        <v>95</v>
      </c>
      <c r="CQ6383" t="s">
        <v>96</v>
      </c>
    </row>
    <row r="6384" spans="1:95" x14ac:dyDescent="0.25">
      <c r="A6384">
        <v>6382</v>
      </c>
      <c r="B6384">
        <f t="shared" si="99"/>
        <v>1180120115</v>
      </c>
      <c r="C6384" t="s">
        <v>93</v>
      </c>
      <c r="D6384">
        <v>29069</v>
      </c>
      <c r="E6384">
        <v>3</v>
      </c>
      <c r="F6384" s="1">
        <v>42914</v>
      </c>
      <c r="G6384" s="1">
        <v>43009</v>
      </c>
      <c r="H6384" s="1">
        <v>42914</v>
      </c>
      <c r="I6384" s="1">
        <v>42943</v>
      </c>
      <c r="J6384">
        <v>8</v>
      </c>
      <c r="K6384">
        <v>2</v>
      </c>
      <c r="N6384">
        <v>2</v>
      </c>
      <c r="O6384">
        <v>2</v>
      </c>
      <c r="Q6384">
        <v>2</v>
      </c>
      <c r="R6384">
        <v>1</v>
      </c>
      <c r="U6384">
        <v>0</v>
      </c>
      <c r="AC6384">
        <v>0</v>
      </c>
      <c r="AH6384">
        <v>0</v>
      </c>
      <c r="AI6384">
        <v>1</v>
      </c>
      <c r="AJ6384">
        <v>2</v>
      </c>
      <c r="AK6384">
        <v>2</v>
      </c>
      <c r="AL6384">
        <v>2</v>
      </c>
      <c r="AP6384">
        <v>1</v>
      </c>
      <c r="AQ6384">
        <v>1</v>
      </c>
      <c r="AR6384">
        <v>1</v>
      </c>
      <c r="AV6384">
        <v>1</v>
      </c>
      <c r="BI6384">
        <v>0</v>
      </c>
      <c r="BN6384">
        <v>0</v>
      </c>
      <c r="CK6384">
        <v>3.1</v>
      </c>
      <c r="CM6384">
        <v>118012</v>
      </c>
      <c r="CN6384">
        <v>115</v>
      </c>
      <c r="CO6384">
        <v>0</v>
      </c>
      <c r="CP6384" t="s">
        <v>95</v>
      </c>
      <c r="CQ6384" t="s">
        <v>96</v>
      </c>
    </row>
    <row r="6385" spans="1:95" x14ac:dyDescent="0.25">
      <c r="A6385">
        <v>6383</v>
      </c>
      <c r="B6385">
        <f t="shared" si="99"/>
        <v>1180120115</v>
      </c>
      <c r="C6385" t="s">
        <v>93</v>
      </c>
      <c r="D6385">
        <v>29069</v>
      </c>
      <c r="E6385">
        <v>3</v>
      </c>
      <c r="F6385" s="1">
        <v>42914</v>
      </c>
      <c r="G6385" s="1">
        <v>43009</v>
      </c>
      <c r="H6385" s="1">
        <v>43006</v>
      </c>
      <c r="I6385" s="1">
        <v>43035</v>
      </c>
      <c r="J6385">
        <v>8</v>
      </c>
      <c r="K6385">
        <v>2</v>
      </c>
      <c r="N6385">
        <v>2</v>
      </c>
      <c r="O6385">
        <v>2</v>
      </c>
      <c r="Q6385">
        <v>2</v>
      </c>
      <c r="R6385">
        <v>1</v>
      </c>
      <c r="U6385">
        <v>0</v>
      </c>
      <c r="AC6385">
        <v>0</v>
      </c>
      <c r="AH6385">
        <v>0</v>
      </c>
      <c r="AI6385">
        <v>1</v>
      </c>
      <c r="AJ6385">
        <v>2</v>
      </c>
      <c r="AK6385">
        <v>2</v>
      </c>
      <c r="AL6385">
        <v>2</v>
      </c>
      <c r="AP6385">
        <v>1</v>
      </c>
      <c r="AQ6385">
        <v>1</v>
      </c>
      <c r="AR6385">
        <v>1</v>
      </c>
      <c r="AV6385">
        <v>1</v>
      </c>
      <c r="BI6385">
        <v>0</v>
      </c>
      <c r="BN6385">
        <v>0</v>
      </c>
      <c r="CK6385">
        <v>3.4</v>
      </c>
      <c r="CM6385">
        <v>118012</v>
      </c>
      <c r="CN6385">
        <v>115</v>
      </c>
      <c r="CO6385">
        <v>0</v>
      </c>
      <c r="CP6385" t="s">
        <v>95</v>
      </c>
      <c r="CQ6385" t="s">
        <v>96</v>
      </c>
    </row>
    <row r="6386" spans="1:95" x14ac:dyDescent="0.25">
      <c r="A6386">
        <v>6384</v>
      </c>
      <c r="B6386">
        <f t="shared" si="99"/>
        <v>1180130001</v>
      </c>
      <c r="C6386" t="s">
        <v>93</v>
      </c>
      <c r="D6386">
        <v>17257</v>
      </c>
      <c r="E6386">
        <v>3</v>
      </c>
      <c r="F6386" s="1">
        <v>42918</v>
      </c>
      <c r="G6386" s="1">
        <v>43040</v>
      </c>
      <c r="H6386" s="1">
        <v>43010</v>
      </c>
      <c r="I6386" s="1">
        <v>43040</v>
      </c>
      <c r="R6386">
        <v>1</v>
      </c>
      <c r="U6386">
        <v>0</v>
      </c>
      <c r="AC6386">
        <v>0</v>
      </c>
      <c r="AH6386">
        <v>0</v>
      </c>
      <c r="AI6386">
        <v>1</v>
      </c>
      <c r="AV6386">
        <v>0</v>
      </c>
      <c r="BI6386">
        <v>0</v>
      </c>
      <c r="BN6386">
        <v>0</v>
      </c>
      <c r="CK6386">
        <v>3.4</v>
      </c>
      <c r="CM6386">
        <v>118013</v>
      </c>
      <c r="CN6386">
        <v>1</v>
      </c>
      <c r="CO6386">
        <v>3</v>
      </c>
      <c r="CP6386" t="s">
        <v>95</v>
      </c>
      <c r="CQ6386" t="s">
        <v>96</v>
      </c>
    </row>
    <row r="6387" spans="1:95" x14ac:dyDescent="0.25">
      <c r="A6387">
        <v>6385</v>
      </c>
      <c r="B6387">
        <f t="shared" si="99"/>
        <v>1180130001</v>
      </c>
      <c r="C6387" t="s">
        <v>93</v>
      </c>
      <c r="D6387">
        <v>17257</v>
      </c>
      <c r="E6387">
        <v>3</v>
      </c>
      <c r="F6387" s="1">
        <v>42918</v>
      </c>
      <c r="G6387" s="1">
        <v>43040</v>
      </c>
      <c r="H6387" s="1">
        <v>42980</v>
      </c>
      <c r="I6387" s="1">
        <v>43009</v>
      </c>
      <c r="R6387">
        <v>1</v>
      </c>
      <c r="U6387">
        <v>0</v>
      </c>
      <c r="AC6387">
        <v>0</v>
      </c>
      <c r="AH6387">
        <v>0</v>
      </c>
      <c r="AI6387">
        <v>1</v>
      </c>
      <c r="AV6387">
        <v>0</v>
      </c>
      <c r="BI6387">
        <v>0</v>
      </c>
      <c r="BN6387">
        <v>0</v>
      </c>
      <c r="CK6387">
        <v>3.3</v>
      </c>
      <c r="CM6387">
        <v>118013</v>
      </c>
      <c r="CN6387">
        <v>1</v>
      </c>
      <c r="CO6387">
        <v>3</v>
      </c>
      <c r="CP6387" t="s">
        <v>95</v>
      </c>
      <c r="CQ6387" t="s">
        <v>96</v>
      </c>
    </row>
    <row r="6388" spans="1:95" x14ac:dyDescent="0.25">
      <c r="A6388">
        <v>6386</v>
      </c>
      <c r="B6388">
        <f t="shared" si="99"/>
        <v>1180130001</v>
      </c>
      <c r="C6388" t="s">
        <v>93</v>
      </c>
      <c r="D6388">
        <v>17257</v>
      </c>
      <c r="E6388">
        <v>3</v>
      </c>
      <c r="F6388" s="1">
        <v>42918</v>
      </c>
      <c r="G6388" s="1">
        <v>43040</v>
      </c>
      <c r="H6388" s="1">
        <v>42949</v>
      </c>
      <c r="I6388" s="1">
        <v>42979</v>
      </c>
      <c r="R6388">
        <v>1</v>
      </c>
      <c r="U6388">
        <v>0</v>
      </c>
      <c r="AC6388">
        <v>0</v>
      </c>
      <c r="AH6388">
        <v>0</v>
      </c>
      <c r="AI6388">
        <v>1</v>
      </c>
      <c r="AV6388">
        <v>0</v>
      </c>
      <c r="BI6388">
        <v>0</v>
      </c>
      <c r="BN6388">
        <v>0</v>
      </c>
      <c r="CK6388">
        <v>3.2</v>
      </c>
      <c r="CM6388">
        <v>118013</v>
      </c>
      <c r="CN6388">
        <v>1</v>
      </c>
      <c r="CO6388">
        <v>3</v>
      </c>
      <c r="CP6388" t="s">
        <v>95</v>
      </c>
      <c r="CQ6388" t="s">
        <v>96</v>
      </c>
    </row>
    <row r="6389" spans="1:95" x14ac:dyDescent="0.25">
      <c r="A6389">
        <v>6387</v>
      </c>
      <c r="B6389">
        <f t="shared" si="99"/>
        <v>1180130001</v>
      </c>
      <c r="C6389" t="s">
        <v>93</v>
      </c>
      <c r="D6389">
        <v>17257</v>
      </c>
      <c r="E6389">
        <v>3</v>
      </c>
      <c r="F6389" s="1">
        <v>42918</v>
      </c>
      <c r="G6389" s="1">
        <v>43040</v>
      </c>
      <c r="H6389" s="1">
        <v>42918</v>
      </c>
      <c r="I6389" s="1">
        <v>42948</v>
      </c>
      <c r="R6389">
        <v>1</v>
      </c>
      <c r="U6389">
        <v>0</v>
      </c>
      <c r="AC6389">
        <v>0</v>
      </c>
      <c r="AH6389">
        <v>0</v>
      </c>
      <c r="AI6389">
        <v>1</v>
      </c>
      <c r="AV6389">
        <v>0</v>
      </c>
      <c r="BI6389">
        <v>0</v>
      </c>
      <c r="BN6389">
        <v>0</v>
      </c>
      <c r="CK6389">
        <v>3.1</v>
      </c>
      <c r="CM6389">
        <v>118013</v>
      </c>
      <c r="CN6389">
        <v>1</v>
      </c>
      <c r="CO6389">
        <v>3</v>
      </c>
      <c r="CP6389" t="s">
        <v>95</v>
      </c>
      <c r="CQ6389" t="s">
        <v>96</v>
      </c>
    </row>
    <row r="6390" spans="1:95" x14ac:dyDescent="0.25">
      <c r="A6390">
        <v>6388</v>
      </c>
      <c r="B6390">
        <f t="shared" si="99"/>
        <v>1180130001</v>
      </c>
      <c r="C6390" t="s">
        <v>93</v>
      </c>
      <c r="D6390">
        <v>17257</v>
      </c>
      <c r="E6390">
        <v>2</v>
      </c>
      <c r="F6390" s="1">
        <v>42796</v>
      </c>
      <c r="G6390" s="1">
        <v>42917</v>
      </c>
      <c r="H6390" s="1">
        <v>42888</v>
      </c>
      <c r="I6390" s="1">
        <v>42917</v>
      </c>
      <c r="J6390">
        <v>32000</v>
      </c>
      <c r="K6390">
        <v>2</v>
      </c>
      <c r="M6390" t="s">
        <v>98</v>
      </c>
      <c r="N6390">
        <v>2</v>
      </c>
      <c r="O6390">
        <v>2</v>
      </c>
      <c r="P6390">
        <v>4000</v>
      </c>
      <c r="Q6390">
        <v>2</v>
      </c>
      <c r="R6390">
        <v>1</v>
      </c>
      <c r="U6390">
        <v>0</v>
      </c>
      <c r="AC6390">
        <v>0</v>
      </c>
      <c r="AH6390">
        <v>0</v>
      </c>
      <c r="AI6390">
        <v>1</v>
      </c>
      <c r="AV6390">
        <v>1</v>
      </c>
      <c r="BI6390">
        <v>0</v>
      </c>
      <c r="BN6390">
        <v>0</v>
      </c>
      <c r="CK6390">
        <v>2.4</v>
      </c>
      <c r="CL6390">
        <v>32000</v>
      </c>
      <c r="CM6390">
        <v>118013</v>
      </c>
      <c r="CN6390">
        <v>1</v>
      </c>
      <c r="CO6390">
        <v>2</v>
      </c>
      <c r="CP6390" t="s">
        <v>95</v>
      </c>
      <c r="CQ6390" t="s">
        <v>96</v>
      </c>
    </row>
    <row r="6391" spans="1:95" x14ac:dyDescent="0.25">
      <c r="A6391">
        <v>6389</v>
      </c>
      <c r="B6391">
        <f t="shared" si="99"/>
        <v>1180130001</v>
      </c>
      <c r="C6391" t="s">
        <v>93</v>
      </c>
      <c r="D6391">
        <v>17257</v>
      </c>
      <c r="E6391">
        <v>2</v>
      </c>
      <c r="F6391" s="1">
        <v>42796</v>
      </c>
      <c r="G6391" s="1">
        <v>42917</v>
      </c>
      <c r="H6391" s="1">
        <v>42857</v>
      </c>
      <c r="I6391" s="1">
        <v>42887</v>
      </c>
      <c r="J6391">
        <v>32000</v>
      </c>
      <c r="K6391">
        <v>2</v>
      </c>
      <c r="M6391" t="s">
        <v>98</v>
      </c>
      <c r="N6391">
        <v>2</v>
      </c>
      <c r="O6391">
        <v>2</v>
      </c>
      <c r="P6391">
        <v>4000</v>
      </c>
      <c r="Q6391">
        <v>2</v>
      </c>
      <c r="R6391">
        <v>1</v>
      </c>
      <c r="U6391">
        <v>0</v>
      </c>
      <c r="AC6391">
        <v>0</v>
      </c>
      <c r="AH6391">
        <v>0</v>
      </c>
      <c r="AI6391">
        <v>1</v>
      </c>
      <c r="AV6391">
        <v>0</v>
      </c>
      <c r="BI6391">
        <v>0</v>
      </c>
      <c r="BN6391">
        <v>0</v>
      </c>
      <c r="CK6391">
        <v>2.2999999999999998</v>
      </c>
      <c r="CL6391">
        <v>32000</v>
      </c>
      <c r="CM6391">
        <v>118013</v>
      </c>
      <c r="CN6391">
        <v>1</v>
      </c>
      <c r="CO6391">
        <v>2</v>
      </c>
      <c r="CP6391" t="s">
        <v>95</v>
      </c>
      <c r="CQ6391" t="s">
        <v>96</v>
      </c>
    </row>
    <row r="6392" spans="1:95" x14ac:dyDescent="0.25">
      <c r="A6392">
        <v>6390</v>
      </c>
      <c r="B6392">
        <f t="shared" si="99"/>
        <v>1180130001</v>
      </c>
      <c r="C6392" t="s">
        <v>93</v>
      </c>
      <c r="D6392">
        <v>17257</v>
      </c>
      <c r="E6392">
        <v>2</v>
      </c>
      <c r="F6392" s="1">
        <v>42796</v>
      </c>
      <c r="G6392" s="1">
        <v>42917</v>
      </c>
      <c r="H6392" s="1">
        <v>42827</v>
      </c>
      <c r="I6392" s="1">
        <v>42856</v>
      </c>
      <c r="J6392">
        <v>32000</v>
      </c>
      <c r="K6392">
        <v>2</v>
      </c>
      <c r="M6392" t="s">
        <v>98</v>
      </c>
      <c r="N6392">
        <v>2</v>
      </c>
      <c r="O6392">
        <v>6</v>
      </c>
      <c r="P6392">
        <v>4000</v>
      </c>
      <c r="Q6392">
        <v>2</v>
      </c>
      <c r="R6392">
        <v>1</v>
      </c>
      <c r="U6392">
        <v>0</v>
      </c>
      <c r="AC6392">
        <v>0</v>
      </c>
      <c r="AH6392">
        <v>0</v>
      </c>
      <c r="AI6392">
        <v>1</v>
      </c>
      <c r="AV6392">
        <v>0</v>
      </c>
      <c r="BI6392">
        <v>0</v>
      </c>
      <c r="BN6392">
        <v>0</v>
      </c>
      <c r="CK6392">
        <v>2.2000000000000002</v>
      </c>
      <c r="CL6392">
        <v>32000</v>
      </c>
      <c r="CM6392">
        <v>118013</v>
      </c>
      <c r="CN6392">
        <v>1</v>
      </c>
      <c r="CO6392">
        <v>2</v>
      </c>
      <c r="CP6392" t="s">
        <v>95</v>
      </c>
      <c r="CQ6392" t="s">
        <v>96</v>
      </c>
    </row>
    <row r="6393" spans="1:95" x14ac:dyDescent="0.25">
      <c r="A6393">
        <v>6391</v>
      </c>
      <c r="B6393">
        <f t="shared" si="99"/>
        <v>1180130001</v>
      </c>
      <c r="C6393" t="s">
        <v>93</v>
      </c>
      <c r="D6393">
        <v>17257</v>
      </c>
      <c r="E6393">
        <v>2</v>
      </c>
      <c r="F6393" s="1">
        <v>42796</v>
      </c>
      <c r="G6393" s="1">
        <v>42917</v>
      </c>
      <c r="H6393" s="1">
        <v>42796</v>
      </c>
      <c r="I6393" s="1">
        <v>42826</v>
      </c>
      <c r="J6393">
        <v>32000</v>
      </c>
      <c r="K6393">
        <v>2</v>
      </c>
      <c r="M6393" t="s">
        <v>98</v>
      </c>
      <c r="N6393">
        <v>2</v>
      </c>
      <c r="O6393">
        <v>2</v>
      </c>
      <c r="P6393">
        <v>4000</v>
      </c>
      <c r="Q6393">
        <v>2</v>
      </c>
      <c r="R6393">
        <v>1</v>
      </c>
      <c r="U6393">
        <v>0</v>
      </c>
      <c r="AC6393">
        <v>0</v>
      </c>
      <c r="AH6393">
        <v>0</v>
      </c>
      <c r="AI6393">
        <v>1</v>
      </c>
      <c r="AV6393">
        <v>0</v>
      </c>
      <c r="BI6393">
        <v>0</v>
      </c>
      <c r="BN6393">
        <v>0</v>
      </c>
      <c r="CK6393">
        <v>2.1</v>
      </c>
      <c r="CL6393">
        <v>32000</v>
      </c>
      <c r="CM6393">
        <v>118013</v>
      </c>
      <c r="CN6393">
        <v>1</v>
      </c>
      <c r="CO6393">
        <v>2</v>
      </c>
      <c r="CP6393" t="s">
        <v>95</v>
      </c>
      <c r="CQ6393" t="s">
        <v>96</v>
      </c>
    </row>
    <row r="6394" spans="1:95" x14ac:dyDescent="0.25">
      <c r="A6394">
        <v>6392</v>
      </c>
      <c r="B6394">
        <f t="shared" si="99"/>
        <v>1180130001</v>
      </c>
      <c r="C6394" t="s">
        <v>93</v>
      </c>
      <c r="D6394">
        <v>17257</v>
      </c>
      <c r="E6394">
        <v>1</v>
      </c>
      <c r="F6394" s="1">
        <v>42676</v>
      </c>
      <c r="G6394" s="1">
        <v>42795</v>
      </c>
      <c r="H6394" s="1">
        <v>42768</v>
      </c>
      <c r="I6394" s="1">
        <v>42795</v>
      </c>
      <c r="J6394">
        <v>8</v>
      </c>
      <c r="K6394">
        <v>2</v>
      </c>
      <c r="M6394" t="s">
        <v>98</v>
      </c>
      <c r="N6394">
        <v>2</v>
      </c>
      <c r="O6394">
        <v>2</v>
      </c>
      <c r="P6394">
        <v>4000</v>
      </c>
      <c r="Q6394">
        <v>2</v>
      </c>
      <c r="R6394">
        <v>1</v>
      </c>
      <c r="AI6394">
        <v>1</v>
      </c>
      <c r="AV6394">
        <v>0</v>
      </c>
      <c r="CK6394">
        <v>1.4</v>
      </c>
      <c r="CL6394">
        <v>32000</v>
      </c>
      <c r="CM6394">
        <v>118013</v>
      </c>
      <c r="CN6394">
        <v>1</v>
      </c>
      <c r="CO6394">
        <v>1</v>
      </c>
      <c r="CP6394" t="s">
        <v>95</v>
      </c>
      <c r="CQ6394" t="s">
        <v>96</v>
      </c>
    </row>
    <row r="6395" spans="1:95" x14ac:dyDescent="0.25">
      <c r="A6395">
        <v>6393</v>
      </c>
      <c r="B6395">
        <f t="shared" si="99"/>
        <v>1180130001</v>
      </c>
      <c r="C6395" t="s">
        <v>93</v>
      </c>
      <c r="D6395">
        <v>17257</v>
      </c>
      <c r="E6395">
        <v>1</v>
      </c>
      <c r="F6395" s="1">
        <v>42676</v>
      </c>
      <c r="G6395" s="1">
        <v>42795</v>
      </c>
      <c r="H6395" s="1">
        <v>42737</v>
      </c>
      <c r="I6395" s="1">
        <v>42767</v>
      </c>
      <c r="J6395">
        <v>8</v>
      </c>
      <c r="K6395">
        <v>2</v>
      </c>
      <c r="M6395" t="s">
        <v>98</v>
      </c>
      <c r="N6395">
        <v>2</v>
      </c>
      <c r="O6395">
        <v>2</v>
      </c>
      <c r="P6395">
        <v>4000</v>
      </c>
      <c r="Q6395">
        <v>2</v>
      </c>
      <c r="R6395">
        <v>1</v>
      </c>
      <c r="AI6395">
        <v>1</v>
      </c>
      <c r="AV6395">
        <v>0</v>
      </c>
      <c r="CK6395">
        <v>1.3</v>
      </c>
      <c r="CL6395">
        <v>32000</v>
      </c>
      <c r="CM6395">
        <v>118013</v>
      </c>
      <c r="CN6395">
        <v>1</v>
      </c>
      <c r="CO6395">
        <v>1</v>
      </c>
      <c r="CP6395" t="s">
        <v>95</v>
      </c>
      <c r="CQ6395" t="s">
        <v>96</v>
      </c>
    </row>
    <row r="6396" spans="1:95" x14ac:dyDescent="0.25">
      <c r="A6396">
        <v>6394</v>
      </c>
      <c r="B6396">
        <f t="shared" si="99"/>
        <v>1180130001</v>
      </c>
      <c r="C6396" t="s">
        <v>93</v>
      </c>
      <c r="D6396">
        <v>17257</v>
      </c>
      <c r="E6396">
        <v>1</v>
      </c>
      <c r="F6396" s="1">
        <v>42676</v>
      </c>
      <c r="G6396" s="1">
        <v>42795</v>
      </c>
      <c r="H6396" s="1">
        <v>42706</v>
      </c>
      <c r="I6396" s="1">
        <v>42736</v>
      </c>
      <c r="J6396">
        <v>8</v>
      </c>
      <c r="K6396">
        <v>2</v>
      </c>
      <c r="M6396" t="s">
        <v>98</v>
      </c>
      <c r="N6396">
        <v>2</v>
      </c>
      <c r="O6396">
        <v>2</v>
      </c>
      <c r="P6396">
        <v>4000</v>
      </c>
      <c r="Q6396">
        <v>2</v>
      </c>
      <c r="R6396">
        <v>1</v>
      </c>
      <c r="AI6396">
        <v>1</v>
      </c>
      <c r="AV6396">
        <v>0</v>
      </c>
      <c r="CK6396">
        <v>1.2</v>
      </c>
      <c r="CL6396">
        <v>32000</v>
      </c>
      <c r="CM6396">
        <v>118013</v>
      </c>
      <c r="CN6396">
        <v>1</v>
      </c>
      <c r="CO6396">
        <v>1</v>
      </c>
      <c r="CP6396" t="s">
        <v>95</v>
      </c>
      <c r="CQ6396" t="s">
        <v>96</v>
      </c>
    </row>
    <row r="6397" spans="1:95" x14ac:dyDescent="0.25">
      <c r="A6397">
        <v>6395</v>
      </c>
      <c r="B6397">
        <f t="shared" si="99"/>
        <v>1180130001</v>
      </c>
      <c r="C6397" t="s">
        <v>93</v>
      </c>
      <c r="D6397">
        <v>17257</v>
      </c>
      <c r="E6397">
        <v>1</v>
      </c>
      <c r="F6397" s="1">
        <v>42676</v>
      </c>
      <c r="G6397" s="1">
        <v>42795</v>
      </c>
      <c r="H6397" s="1">
        <v>42676</v>
      </c>
      <c r="I6397" s="1">
        <v>42705</v>
      </c>
      <c r="J6397">
        <v>8</v>
      </c>
      <c r="K6397">
        <v>2</v>
      </c>
      <c r="M6397" t="s">
        <v>159</v>
      </c>
      <c r="N6397">
        <v>2</v>
      </c>
      <c r="O6397">
        <v>2</v>
      </c>
      <c r="P6397">
        <v>4000</v>
      </c>
      <c r="Q6397">
        <v>2</v>
      </c>
      <c r="R6397">
        <v>1</v>
      </c>
      <c r="AI6397">
        <v>1</v>
      </c>
      <c r="AJ6397">
        <v>2</v>
      </c>
      <c r="AV6397">
        <v>1</v>
      </c>
      <c r="BI6397">
        <v>1</v>
      </c>
      <c r="BY6397">
        <v>1</v>
      </c>
      <c r="BZ6397">
        <v>3</v>
      </c>
      <c r="CK6397">
        <v>1.1000000000000001</v>
      </c>
      <c r="CL6397">
        <v>32000</v>
      </c>
      <c r="CM6397">
        <v>118013</v>
      </c>
      <c r="CN6397">
        <v>1</v>
      </c>
      <c r="CO6397">
        <v>1</v>
      </c>
      <c r="CP6397" t="s">
        <v>95</v>
      </c>
      <c r="CQ6397" t="s">
        <v>96</v>
      </c>
    </row>
    <row r="6398" spans="1:95" x14ac:dyDescent="0.25">
      <c r="A6398">
        <v>6396</v>
      </c>
      <c r="B6398">
        <f t="shared" si="99"/>
        <v>1180130001</v>
      </c>
      <c r="C6398" t="s">
        <v>93</v>
      </c>
      <c r="D6398">
        <v>17257</v>
      </c>
      <c r="E6398">
        <v>0</v>
      </c>
      <c r="F6398" s="1">
        <v>42553</v>
      </c>
      <c r="G6398" s="1">
        <v>42675</v>
      </c>
      <c r="H6398" s="1">
        <v>42645</v>
      </c>
      <c r="I6398" s="1">
        <v>42675</v>
      </c>
      <c r="J6398">
        <v>8</v>
      </c>
      <c r="K6398">
        <v>2</v>
      </c>
      <c r="M6398" t="s">
        <v>98</v>
      </c>
      <c r="N6398">
        <v>2</v>
      </c>
      <c r="O6398">
        <v>2</v>
      </c>
      <c r="P6398">
        <v>4000</v>
      </c>
      <c r="Q6398">
        <v>2</v>
      </c>
      <c r="R6398">
        <v>1</v>
      </c>
      <c r="U6398">
        <v>0</v>
      </c>
      <c r="AC6398">
        <v>0</v>
      </c>
      <c r="AH6398">
        <v>0</v>
      </c>
      <c r="AI6398">
        <v>1</v>
      </c>
      <c r="AJ6398">
        <v>2</v>
      </c>
      <c r="AM6398">
        <v>2</v>
      </c>
      <c r="AS6398">
        <v>3</v>
      </c>
      <c r="AV6398">
        <v>1</v>
      </c>
      <c r="BI6398">
        <v>0</v>
      </c>
      <c r="BN6398">
        <v>0</v>
      </c>
      <c r="BY6398">
        <v>1</v>
      </c>
      <c r="BZ6398">
        <v>2</v>
      </c>
      <c r="CK6398">
        <v>0.4</v>
      </c>
      <c r="CL6398">
        <v>32000</v>
      </c>
      <c r="CM6398">
        <v>118013</v>
      </c>
      <c r="CN6398">
        <v>1</v>
      </c>
      <c r="CO6398">
        <v>0</v>
      </c>
      <c r="CP6398" t="s">
        <v>95</v>
      </c>
      <c r="CQ6398" t="s">
        <v>96</v>
      </c>
    </row>
    <row r="6399" spans="1:95" x14ac:dyDescent="0.25">
      <c r="A6399">
        <v>6397</v>
      </c>
      <c r="B6399">
        <f t="shared" si="99"/>
        <v>1180130001</v>
      </c>
      <c r="C6399" t="s">
        <v>93</v>
      </c>
      <c r="D6399">
        <v>17257</v>
      </c>
      <c r="E6399">
        <v>0</v>
      </c>
      <c r="F6399" s="1">
        <v>42553</v>
      </c>
      <c r="G6399" s="1">
        <v>42675</v>
      </c>
      <c r="H6399" s="1">
        <v>42615</v>
      </c>
      <c r="I6399" s="1">
        <v>42644</v>
      </c>
      <c r="J6399">
        <v>8</v>
      </c>
      <c r="K6399">
        <v>2</v>
      </c>
      <c r="M6399" t="s">
        <v>98</v>
      </c>
      <c r="N6399">
        <v>2</v>
      </c>
      <c r="O6399">
        <v>2</v>
      </c>
      <c r="P6399">
        <v>4000</v>
      </c>
      <c r="Q6399">
        <v>2</v>
      </c>
      <c r="R6399">
        <v>1</v>
      </c>
      <c r="U6399">
        <v>0</v>
      </c>
      <c r="AC6399">
        <v>0</v>
      </c>
      <c r="AH6399">
        <v>0</v>
      </c>
      <c r="AI6399">
        <v>1</v>
      </c>
      <c r="AJ6399">
        <v>2</v>
      </c>
      <c r="AM6399">
        <v>2</v>
      </c>
      <c r="AS6399">
        <v>3</v>
      </c>
      <c r="AV6399">
        <v>1</v>
      </c>
      <c r="BI6399">
        <v>0</v>
      </c>
      <c r="BN6399">
        <v>0</v>
      </c>
      <c r="BY6399">
        <v>1</v>
      </c>
      <c r="BZ6399">
        <v>2</v>
      </c>
      <c r="CK6399">
        <v>0.3</v>
      </c>
      <c r="CL6399">
        <v>32000</v>
      </c>
      <c r="CM6399">
        <v>118013</v>
      </c>
      <c r="CN6399">
        <v>1</v>
      </c>
      <c r="CO6399">
        <v>0</v>
      </c>
      <c r="CP6399" t="s">
        <v>95</v>
      </c>
      <c r="CQ6399" t="s">
        <v>96</v>
      </c>
    </row>
    <row r="6400" spans="1:95" x14ac:dyDescent="0.25">
      <c r="A6400">
        <v>6398</v>
      </c>
      <c r="B6400">
        <f t="shared" si="99"/>
        <v>1180130001</v>
      </c>
      <c r="C6400" t="s">
        <v>93</v>
      </c>
      <c r="D6400">
        <v>17257</v>
      </c>
      <c r="E6400">
        <v>0</v>
      </c>
      <c r="F6400" s="1">
        <v>42553</v>
      </c>
      <c r="G6400" s="1">
        <v>42675</v>
      </c>
      <c r="H6400" s="1">
        <v>42584</v>
      </c>
      <c r="I6400" s="1">
        <v>42614</v>
      </c>
      <c r="J6400">
        <v>8</v>
      </c>
      <c r="K6400">
        <v>2</v>
      </c>
      <c r="M6400" t="s">
        <v>98</v>
      </c>
      <c r="N6400">
        <v>2</v>
      </c>
      <c r="O6400">
        <v>2</v>
      </c>
      <c r="P6400">
        <v>4000</v>
      </c>
      <c r="Q6400">
        <v>2</v>
      </c>
      <c r="R6400">
        <v>1</v>
      </c>
      <c r="U6400">
        <v>0</v>
      </c>
      <c r="AC6400">
        <v>0</v>
      </c>
      <c r="AH6400">
        <v>0</v>
      </c>
      <c r="AI6400">
        <v>1</v>
      </c>
      <c r="AJ6400">
        <v>2</v>
      </c>
      <c r="AM6400">
        <v>2</v>
      </c>
      <c r="AS6400">
        <v>3</v>
      </c>
      <c r="AV6400">
        <v>1</v>
      </c>
      <c r="BI6400">
        <v>0</v>
      </c>
      <c r="BN6400">
        <v>0</v>
      </c>
      <c r="BY6400">
        <v>1</v>
      </c>
      <c r="BZ6400">
        <v>2</v>
      </c>
      <c r="CK6400">
        <v>0.2</v>
      </c>
      <c r="CL6400">
        <v>32000</v>
      </c>
      <c r="CM6400">
        <v>118013</v>
      </c>
      <c r="CN6400">
        <v>1</v>
      </c>
      <c r="CO6400">
        <v>0</v>
      </c>
      <c r="CP6400" t="s">
        <v>95</v>
      </c>
      <c r="CQ6400" t="s">
        <v>96</v>
      </c>
    </row>
    <row r="6401" spans="1:95" x14ac:dyDescent="0.25">
      <c r="A6401">
        <v>6399</v>
      </c>
      <c r="B6401">
        <f t="shared" si="99"/>
        <v>1180130001</v>
      </c>
      <c r="C6401" t="s">
        <v>93</v>
      </c>
      <c r="D6401">
        <v>17257</v>
      </c>
      <c r="E6401">
        <v>0</v>
      </c>
      <c r="F6401" s="1">
        <v>42553</v>
      </c>
      <c r="G6401" s="1">
        <v>42675</v>
      </c>
      <c r="H6401" s="1">
        <v>42553</v>
      </c>
      <c r="I6401" s="1">
        <v>42583</v>
      </c>
      <c r="J6401">
        <v>8</v>
      </c>
      <c r="K6401">
        <v>2</v>
      </c>
      <c r="M6401" t="s">
        <v>98</v>
      </c>
      <c r="N6401">
        <v>2</v>
      </c>
      <c r="O6401">
        <v>2</v>
      </c>
      <c r="P6401">
        <v>4000</v>
      </c>
      <c r="Q6401">
        <v>2</v>
      </c>
      <c r="R6401">
        <v>1</v>
      </c>
      <c r="U6401">
        <v>0</v>
      </c>
      <c r="AC6401">
        <v>0</v>
      </c>
      <c r="AH6401">
        <v>0</v>
      </c>
      <c r="AI6401">
        <v>1</v>
      </c>
      <c r="AJ6401">
        <v>2</v>
      </c>
      <c r="AM6401">
        <v>2</v>
      </c>
      <c r="AS6401">
        <v>3</v>
      </c>
      <c r="AV6401">
        <v>1</v>
      </c>
      <c r="BI6401">
        <v>0</v>
      </c>
      <c r="BN6401">
        <v>0</v>
      </c>
      <c r="BY6401">
        <v>1</v>
      </c>
      <c r="BZ6401">
        <v>2</v>
      </c>
      <c r="CK6401">
        <v>0.1</v>
      </c>
      <c r="CL6401">
        <v>32000</v>
      </c>
      <c r="CM6401">
        <v>118013</v>
      </c>
      <c r="CN6401">
        <v>1</v>
      </c>
      <c r="CO6401">
        <v>0</v>
      </c>
      <c r="CP6401" t="s">
        <v>95</v>
      </c>
      <c r="CQ6401" t="s">
        <v>96</v>
      </c>
    </row>
    <row r="6402" spans="1:95" x14ac:dyDescent="0.25">
      <c r="A6402">
        <v>6400</v>
      </c>
      <c r="B6402">
        <f t="shared" si="99"/>
        <v>1180130010</v>
      </c>
      <c r="C6402" t="s">
        <v>93</v>
      </c>
      <c r="D6402">
        <v>19938</v>
      </c>
      <c r="E6402">
        <v>3</v>
      </c>
      <c r="F6402" s="1">
        <v>42918</v>
      </c>
      <c r="G6402" s="1">
        <v>43040</v>
      </c>
      <c r="H6402" s="1">
        <v>43010</v>
      </c>
      <c r="I6402" s="1">
        <v>43040</v>
      </c>
      <c r="J6402">
        <v>32000</v>
      </c>
      <c r="K6402">
        <v>2</v>
      </c>
      <c r="M6402" t="s">
        <v>98</v>
      </c>
      <c r="N6402">
        <v>2</v>
      </c>
      <c r="O6402">
        <v>2</v>
      </c>
      <c r="P6402">
        <v>4000</v>
      </c>
      <c r="Q6402">
        <v>2</v>
      </c>
      <c r="R6402">
        <v>1</v>
      </c>
      <c r="U6402">
        <v>0</v>
      </c>
      <c r="AC6402">
        <v>0</v>
      </c>
      <c r="AH6402">
        <v>0</v>
      </c>
      <c r="AI6402">
        <v>0</v>
      </c>
      <c r="AV6402">
        <v>0</v>
      </c>
      <c r="BI6402">
        <v>0</v>
      </c>
      <c r="BJ6402">
        <v>1</v>
      </c>
      <c r="BN6402">
        <v>1</v>
      </c>
      <c r="BO6402">
        <v>1</v>
      </c>
      <c r="BP6402">
        <v>1</v>
      </c>
      <c r="CK6402">
        <v>3.4</v>
      </c>
      <c r="CL6402">
        <v>32000</v>
      </c>
      <c r="CM6402">
        <v>118013</v>
      </c>
      <c r="CN6402">
        <v>10</v>
      </c>
      <c r="CO6402">
        <v>3</v>
      </c>
      <c r="CP6402" t="s">
        <v>95</v>
      </c>
      <c r="CQ6402" t="s">
        <v>96</v>
      </c>
    </row>
    <row r="6403" spans="1:95" x14ac:dyDescent="0.25">
      <c r="A6403">
        <v>6401</v>
      </c>
      <c r="B6403">
        <f t="shared" ref="B6403:B6466" si="100">(CM6403*10000)+CN6403</f>
        <v>1180130010</v>
      </c>
      <c r="C6403" t="s">
        <v>93</v>
      </c>
      <c r="D6403">
        <v>19938</v>
      </c>
      <c r="E6403">
        <v>3</v>
      </c>
      <c r="F6403" s="1">
        <v>42918</v>
      </c>
      <c r="G6403" s="1">
        <v>43040</v>
      </c>
      <c r="H6403" s="1">
        <v>42980</v>
      </c>
      <c r="I6403" s="1">
        <v>43009</v>
      </c>
      <c r="J6403">
        <v>32000</v>
      </c>
      <c r="K6403">
        <v>2</v>
      </c>
      <c r="M6403" t="s">
        <v>98</v>
      </c>
      <c r="N6403">
        <v>2</v>
      </c>
      <c r="O6403">
        <v>2</v>
      </c>
      <c r="P6403">
        <v>4000</v>
      </c>
      <c r="Q6403">
        <v>2</v>
      </c>
      <c r="R6403">
        <v>1</v>
      </c>
      <c r="U6403">
        <v>0</v>
      </c>
      <c r="AC6403">
        <v>0</v>
      </c>
      <c r="AH6403">
        <v>0</v>
      </c>
      <c r="AI6403">
        <v>0</v>
      </c>
      <c r="AV6403">
        <v>0</v>
      </c>
      <c r="BI6403">
        <v>0</v>
      </c>
      <c r="BJ6403">
        <v>1</v>
      </c>
      <c r="BN6403">
        <v>1</v>
      </c>
      <c r="BO6403">
        <v>1</v>
      </c>
      <c r="BP6403">
        <v>1</v>
      </c>
      <c r="CK6403">
        <v>3.3</v>
      </c>
      <c r="CL6403">
        <v>32000</v>
      </c>
      <c r="CM6403">
        <v>118013</v>
      </c>
      <c r="CN6403">
        <v>10</v>
      </c>
      <c r="CO6403">
        <v>3</v>
      </c>
      <c r="CP6403" t="s">
        <v>95</v>
      </c>
      <c r="CQ6403" t="s">
        <v>96</v>
      </c>
    </row>
    <row r="6404" spans="1:95" x14ac:dyDescent="0.25">
      <c r="A6404">
        <v>6402</v>
      </c>
      <c r="B6404">
        <f t="shared" si="100"/>
        <v>1180130010</v>
      </c>
      <c r="C6404" t="s">
        <v>93</v>
      </c>
      <c r="D6404">
        <v>19938</v>
      </c>
      <c r="E6404">
        <v>3</v>
      </c>
      <c r="F6404" s="1">
        <v>42918</v>
      </c>
      <c r="G6404" s="1">
        <v>43040</v>
      </c>
      <c r="H6404" s="1">
        <v>42949</v>
      </c>
      <c r="I6404" s="1">
        <v>42979</v>
      </c>
      <c r="J6404">
        <v>32000</v>
      </c>
      <c r="K6404">
        <v>2</v>
      </c>
      <c r="M6404" t="s">
        <v>98</v>
      </c>
      <c r="N6404">
        <v>2</v>
      </c>
      <c r="O6404">
        <v>2</v>
      </c>
      <c r="P6404">
        <v>4000</v>
      </c>
      <c r="Q6404">
        <v>2</v>
      </c>
      <c r="R6404">
        <v>1</v>
      </c>
      <c r="U6404">
        <v>0</v>
      </c>
      <c r="AC6404">
        <v>0</v>
      </c>
      <c r="AH6404">
        <v>0</v>
      </c>
      <c r="AI6404">
        <v>0</v>
      </c>
      <c r="AV6404">
        <v>0</v>
      </c>
      <c r="BI6404">
        <v>0</v>
      </c>
      <c r="BJ6404">
        <v>1</v>
      </c>
      <c r="BN6404">
        <v>1</v>
      </c>
      <c r="BO6404">
        <v>1</v>
      </c>
      <c r="BP6404">
        <v>1</v>
      </c>
      <c r="CK6404">
        <v>3.2</v>
      </c>
      <c r="CL6404">
        <v>32000</v>
      </c>
      <c r="CM6404">
        <v>118013</v>
      </c>
      <c r="CN6404">
        <v>10</v>
      </c>
      <c r="CO6404">
        <v>3</v>
      </c>
      <c r="CP6404" t="s">
        <v>95</v>
      </c>
      <c r="CQ6404" t="s">
        <v>96</v>
      </c>
    </row>
    <row r="6405" spans="1:95" x14ac:dyDescent="0.25">
      <c r="A6405">
        <v>6403</v>
      </c>
      <c r="B6405">
        <f t="shared" si="100"/>
        <v>1180130010</v>
      </c>
      <c r="C6405" t="s">
        <v>93</v>
      </c>
      <c r="D6405">
        <v>19938</v>
      </c>
      <c r="E6405">
        <v>3</v>
      </c>
      <c r="F6405" s="1">
        <v>42918</v>
      </c>
      <c r="G6405" s="1">
        <v>43040</v>
      </c>
      <c r="H6405" s="1">
        <v>42918</v>
      </c>
      <c r="I6405" s="1">
        <v>42948</v>
      </c>
      <c r="J6405">
        <v>32000</v>
      </c>
      <c r="K6405">
        <v>2</v>
      </c>
      <c r="M6405" t="s">
        <v>98</v>
      </c>
      <c r="N6405">
        <v>2</v>
      </c>
      <c r="O6405">
        <v>2</v>
      </c>
      <c r="P6405">
        <v>4000</v>
      </c>
      <c r="Q6405">
        <v>2</v>
      </c>
      <c r="R6405">
        <v>1</v>
      </c>
      <c r="U6405">
        <v>0</v>
      </c>
      <c r="AC6405">
        <v>0</v>
      </c>
      <c r="AH6405">
        <v>0</v>
      </c>
      <c r="AI6405">
        <v>0</v>
      </c>
      <c r="AV6405">
        <v>0</v>
      </c>
      <c r="BI6405">
        <v>0</v>
      </c>
      <c r="BJ6405">
        <v>1</v>
      </c>
      <c r="BN6405">
        <v>1</v>
      </c>
      <c r="BO6405">
        <v>1</v>
      </c>
      <c r="BP6405">
        <v>1</v>
      </c>
      <c r="CK6405">
        <v>3.1</v>
      </c>
      <c r="CL6405">
        <v>32000</v>
      </c>
      <c r="CM6405">
        <v>118013</v>
      </c>
      <c r="CN6405">
        <v>10</v>
      </c>
      <c r="CO6405">
        <v>3</v>
      </c>
      <c r="CP6405" t="s">
        <v>95</v>
      </c>
      <c r="CQ6405" t="s">
        <v>96</v>
      </c>
    </row>
    <row r="6406" spans="1:95" x14ac:dyDescent="0.25">
      <c r="A6406">
        <v>6404</v>
      </c>
      <c r="B6406">
        <f t="shared" si="100"/>
        <v>1180130010</v>
      </c>
      <c r="C6406" t="s">
        <v>93</v>
      </c>
      <c r="D6406">
        <v>19938</v>
      </c>
      <c r="E6406">
        <v>2</v>
      </c>
      <c r="F6406" s="1">
        <v>42796</v>
      </c>
      <c r="G6406" s="1">
        <v>42917</v>
      </c>
      <c r="H6406" s="1">
        <v>42888</v>
      </c>
      <c r="I6406" s="1">
        <v>42917</v>
      </c>
      <c r="J6406">
        <v>32000</v>
      </c>
      <c r="K6406">
        <v>2</v>
      </c>
      <c r="M6406" t="s">
        <v>98</v>
      </c>
      <c r="O6406">
        <v>2</v>
      </c>
      <c r="P6406">
        <v>4000</v>
      </c>
      <c r="Q6406">
        <v>2</v>
      </c>
      <c r="R6406">
        <v>1</v>
      </c>
      <c r="U6406">
        <v>0</v>
      </c>
      <c r="AC6406">
        <v>0</v>
      </c>
      <c r="AH6406">
        <v>0</v>
      </c>
      <c r="AI6406">
        <v>0</v>
      </c>
      <c r="AV6406">
        <v>0</v>
      </c>
      <c r="BI6406">
        <v>0</v>
      </c>
      <c r="BJ6406">
        <v>1</v>
      </c>
      <c r="BN6406">
        <v>1</v>
      </c>
      <c r="BO6406">
        <v>1</v>
      </c>
      <c r="BP6406">
        <v>1</v>
      </c>
      <c r="CK6406">
        <v>2.4</v>
      </c>
      <c r="CL6406">
        <v>32000</v>
      </c>
      <c r="CM6406">
        <v>118013</v>
      </c>
      <c r="CN6406">
        <v>10</v>
      </c>
      <c r="CO6406">
        <v>2</v>
      </c>
      <c r="CP6406" t="s">
        <v>95</v>
      </c>
      <c r="CQ6406" t="s">
        <v>96</v>
      </c>
    </row>
    <row r="6407" spans="1:95" x14ac:dyDescent="0.25">
      <c r="A6407">
        <v>6405</v>
      </c>
      <c r="B6407">
        <f t="shared" si="100"/>
        <v>1180130010</v>
      </c>
      <c r="C6407" t="s">
        <v>93</v>
      </c>
      <c r="D6407">
        <v>19938</v>
      </c>
      <c r="E6407">
        <v>2</v>
      </c>
      <c r="F6407" s="1">
        <v>42796</v>
      </c>
      <c r="G6407" s="1">
        <v>42917</v>
      </c>
      <c r="H6407" s="1">
        <v>42857</v>
      </c>
      <c r="I6407" s="1">
        <v>42887</v>
      </c>
      <c r="J6407">
        <v>32000</v>
      </c>
      <c r="K6407">
        <v>2</v>
      </c>
      <c r="M6407" t="s">
        <v>98</v>
      </c>
      <c r="O6407">
        <v>2</v>
      </c>
      <c r="P6407">
        <v>4000</v>
      </c>
      <c r="Q6407">
        <v>2</v>
      </c>
      <c r="R6407">
        <v>1</v>
      </c>
      <c r="U6407">
        <v>0</v>
      </c>
      <c r="AC6407">
        <v>0</v>
      </c>
      <c r="AH6407">
        <v>0</v>
      </c>
      <c r="AI6407">
        <v>0</v>
      </c>
      <c r="AV6407">
        <v>0</v>
      </c>
      <c r="BI6407">
        <v>0</v>
      </c>
      <c r="BJ6407">
        <v>1</v>
      </c>
      <c r="BN6407">
        <v>1</v>
      </c>
      <c r="BO6407">
        <v>1</v>
      </c>
      <c r="BP6407">
        <v>1</v>
      </c>
      <c r="CK6407">
        <v>2.2999999999999998</v>
      </c>
      <c r="CL6407">
        <v>32000</v>
      </c>
      <c r="CM6407">
        <v>118013</v>
      </c>
      <c r="CN6407">
        <v>10</v>
      </c>
      <c r="CO6407">
        <v>2</v>
      </c>
      <c r="CP6407" t="s">
        <v>95</v>
      </c>
      <c r="CQ6407" t="s">
        <v>96</v>
      </c>
    </row>
    <row r="6408" spans="1:95" x14ac:dyDescent="0.25">
      <c r="A6408">
        <v>6406</v>
      </c>
      <c r="B6408">
        <f t="shared" si="100"/>
        <v>1180130010</v>
      </c>
      <c r="C6408" t="s">
        <v>93</v>
      </c>
      <c r="D6408">
        <v>19938</v>
      </c>
      <c r="E6408">
        <v>2</v>
      </c>
      <c r="F6408" s="1">
        <v>42796</v>
      </c>
      <c r="G6408" s="1">
        <v>42917</v>
      </c>
      <c r="H6408" s="1">
        <v>42827</v>
      </c>
      <c r="I6408" s="1">
        <v>42856</v>
      </c>
      <c r="J6408">
        <v>32000</v>
      </c>
      <c r="K6408">
        <v>2</v>
      </c>
      <c r="M6408" t="s">
        <v>98</v>
      </c>
      <c r="O6408">
        <v>2</v>
      </c>
      <c r="P6408">
        <v>4000</v>
      </c>
      <c r="Q6408">
        <v>2</v>
      </c>
      <c r="R6408">
        <v>1</v>
      </c>
      <c r="U6408">
        <v>0</v>
      </c>
      <c r="AC6408">
        <v>0</v>
      </c>
      <c r="AH6408">
        <v>0</v>
      </c>
      <c r="AI6408">
        <v>0</v>
      </c>
      <c r="AV6408">
        <v>0</v>
      </c>
      <c r="BI6408">
        <v>0</v>
      </c>
      <c r="BJ6408">
        <v>1</v>
      </c>
      <c r="BN6408">
        <v>1</v>
      </c>
      <c r="BO6408">
        <v>1</v>
      </c>
      <c r="BP6408">
        <v>1</v>
      </c>
      <c r="CK6408">
        <v>2.2000000000000002</v>
      </c>
      <c r="CL6408">
        <v>32000</v>
      </c>
      <c r="CM6408">
        <v>118013</v>
      </c>
      <c r="CN6408">
        <v>10</v>
      </c>
      <c r="CO6408">
        <v>2</v>
      </c>
      <c r="CP6408" t="s">
        <v>95</v>
      </c>
      <c r="CQ6408" t="s">
        <v>96</v>
      </c>
    </row>
    <row r="6409" spans="1:95" x14ac:dyDescent="0.25">
      <c r="A6409">
        <v>6407</v>
      </c>
      <c r="B6409">
        <f t="shared" si="100"/>
        <v>1180130010</v>
      </c>
      <c r="C6409" t="s">
        <v>93</v>
      </c>
      <c r="D6409">
        <v>19938</v>
      </c>
      <c r="E6409">
        <v>2</v>
      </c>
      <c r="F6409" s="1">
        <v>42796</v>
      </c>
      <c r="G6409" s="1">
        <v>42917</v>
      </c>
      <c r="H6409" s="1">
        <v>42796</v>
      </c>
      <c r="I6409" s="1">
        <v>42826</v>
      </c>
      <c r="J6409">
        <v>32000</v>
      </c>
      <c r="K6409">
        <v>2</v>
      </c>
      <c r="M6409" t="s">
        <v>98</v>
      </c>
      <c r="O6409">
        <v>2</v>
      </c>
      <c r="P6409">
        <v>4000</v>
      </c>
      <c r="Q6409">
        <v>2</v>
      </c>
      <c r="R6409">
        <v>1</v>
      </c>
      <c r="U6409">
        <v>0</v>
      </c>
      <c r="AC6409">
        <v>0</v>
      </c>
      <c r="AH6409">
        <v>0</v>
      </c>
      <c r="AI6409">
        <v>0</v>
      </c>
      <c r="AV6409">
        <v>0</v>
      </c>
      <c r="BI6409">
        <v>0</v>
      </c>
      <c r="BJ6409">
        <v>1</v>
      </c>
      <c r="BK6409">
        <v>4</v>
      </c>
      <c r="BM6409">
        <v>1</v>
      </c>
      <c r="BN6409">
        <v>1</v>
      </c>
      <c r="BO6409">
        <v>1</v>
      </c>
      <c r="BP6409">
        <v>1</v>
      </c>
      <c r="CK6409">
        <v>2.1</v>
      </c>
      <c r="CL6409">
        <v>32000</v>
      </c>
      <c r="CM6409">
        <v>118013</v>
      </c>
      <c r="CN6409">
        <v>10</v>
      </c>
      <c r="CO6409">
        <v>2</v>
      </c>
      <c r="CP6409" t="s">
        <v>95</v>
      </c>
      <c r="CQ6409" t="s">
        <v>96</v>
      </c>
    </row>
    <row r="6410" spans="1:95" x14ac:dyDescent="0.25">
      <c r="A6410">
        <v>6408</v>
      </c>
      <c r="B6410">
        <f t="shared" si="100"/>
        <v>1180130010</v>
      </c>
      <c r="C6410" t="s">
        <v>93</v>
      </c>
      <c r="D6410">
        <v>19938</v>
      </c>
      <c r="E6410">
        <v>1</v>
      </c>
      <c r="F6410" s="1">
        <v>42676</v>
      </c>
      <c r="G6410" s="1">
        <v>42795</v>
      </c>
      <c r="H6410" s="1">
        <v>42768</v>
      </c>
      <c r="I6410" s="1">
        <v>42795</v>
      </c>
      <c r="J6410">
        <v>8</v>
      </c>
      <c r="K6410">
        <v>2</v>
      </c>
      <c r="M6410" t="s">
        <v>98</v>
      </c>
      <c r="N6410">
        <v>2</v>
      </c>
      <c r="O6410">
        <v>2</v>
      </c>
      <c r="P6410">
        <v>4000</v>
      </c>
      <c r="Q6410">
        <v>2</v>
      </c>
      <c r="R6410">
        <v>1</v>
      </c>
      <c r="U6410">
        <v>0</v>
      </c>
      <c r="AC6410">
        <v>0</v>
      </c>
      <c r="AH6410">
        <v>0</v>
      </c>
      <c r="AI6410">
        <v>0</v>
      </c>
      <c r="AV6410">
        <v>0</v>
      </c>
      <c r="BI6410">
        <v>0</v>
      </c>
      <c r="BJ6410">
        <v>1</v>
      </c>
      <c r="BN6410">
        <v>1</v>
      </c>
      <c r="BO6410">
        <v>1</v>
      </c>
      <c r="BP6410">
        <v>1</v>
      </c>
      <c r="CK6410">
        <v>1.4</v>
      </c>
      <c r="CL6410">
        <v>32000</v>
      </c>
      <c r="CM6410">
        <v>118013</v>
      </c>
      <c r="CN6410">
        <v>10</v>
      </c>
      <c r="CO6410">
        <v>1</v>
      </c>
      <c r="CP6410" t="s">
        <v>95</v>
      </c>
      <c r="CQ6410" t="s">
        <v>96</v>
      </c>
    </row>
    <row r="6411" spans="1:95" x14ac:dyDescent="0.25">
      <c r="A6411">
        <v>6409</v>
      </c>
      <c r="B6411">
        <f t="shared" si="100"/>
        <v>1180130010</v>
      </c>
      <c r="C6411" t="s">
        <v>93</v>
      </c>
      <c r="D6411">
        <v>19938</v>
      </c>
      <c r="E6411">
        <v>1</v>
      </c>
      <c r="F6411" s="1">
        <v>42676</v>
      </c>
      <c r="G6411" s="1">
        <v>42795</v>
      </c>
      <c r="H6411" s="1">
        <v>42737</v>
      </c>
      <c r="I6411" s="1">
        <v>42767</v>
      </c>
      <c r="J6411">
        <v>8</v>
      </c>
      <c r="K6411">
        <v>2</v>
      </c>
      <c r="M6411" t="s">
        <v>98</v>
      </c>
      <c r="N6411">
        <v>2</v>
      </c>
      <c r="O6411">
        <v>2</v>
      </c>
      <c r="P6411">
        <v>4000</v>
      </c>
      <c r="Q6411">
        <v>2</v>
      </c>
      <c r="R6411">
        <v>1</v>
      </c>
      <c r="U6411">
        <v>0</v>
      </c>
      <c r="AC6411">
        <v>0</v>
      </c>
      <c r="AH6411">
        <v>0</v>
      </c>
      <c r="AI6411">
        <v>0</v>
      </c>
      <c r="AV6411">
        <v>0</v>
      </c>
      <c r="BI6411">
        <v>0</v>
      </c>
      <c r="BJ6411">
        <v>1</v>
      </c>
      <c r="BN6411">
        <v>1</v>
      </c>
      <c r="BO6411">
        <v>1</v>
      </c>
      <c r="BP6411">
        <v>1</v>
      </c>
      <c r="CK6411">
        <v>1.3</v>
      </c>
      <c r="CL6411">
        <v>32000</v>
      </c>
      <c r="CM6411">
        <v>118013</v>
      </c>
      <c r="CN6411">
        <v>10</v>
      </c>
      <c r="CO6411">
        <v>1</v>
      </c>
      <c r="CP6411" t="s">
        <v>95</v>
      </c>
      <c r="CQ6411" t="s">
        <v>96</v>
      </c>
    </row>
    <row r="6412" spans="1:95" x14ac:dyDescent="0.25">
      <c r="A6412">
        <v>6410</v>
      </c>
      <c r="B6412">
        <f t="shared" si="100"/>
        <v>1180130010</v>
      </c>
      <c r="C6412" t="s">
        <v>93</v>
      </c>
      <c r="D6412">
        <v>19938</v>
      </c>
      <c r="E6412">
        <v>1</v>
      </c>
      <c r="F6412" s="1">
        <v>42676</v>
      </c>
      <c r="G6412" s="1">
        <v>42795</v>
      </c>
      <c r="H6412" s="1">
        <v>42706</v>
      </c>
      <c r="I6412" s="1">
        <v>42736</v>
      </c>
      <c r="J6412">
        <v>8</v>
      </c>
      <c r="K6412">
        <v>2</v>
      </c>
      <c r="M6412" t="s">
        <v>98</v>
      </c>
      <c r="N6412">
        <v>2</v>
      </c>
      <c r="O6412">
        <v>2</v>
      </c>
      <c r="P6412">
        <v>4000</v>
      </c>
      <c r="Q6412">
        <v>2</v>
      </c>
      <c r="R6412">
        <v>1</v>
      </c>
      <c r="U6412">
        <v>0</v>
      </c>
      <c r="AC6412">
        <v>0</v>
      </c>
      <c r="AH6412">
        <v>0</v>
      </c>
      <c r="AI6412">
        <v>0</v>
      </c>
      <c r="AV6412">
        <v>0</v>
      </c>
      <c r="BI6412">
        <v>0</v>
      </c>
      <c r="BJ6412">
        <v>1</v>
      </c>
      <c r="BN6412">
        <v>1</v>
      </c>
      <c r="BO6412">
        <v>1</v>
      </c>
      <c r="BP6412">
        <v>1</v>
      </c>
      <c r="CK6412">
        <v>1.2</v>
      </c>
      <c r="CL6412">
        <v>32000</v>
      </c>
      <c r="CM6412">
        <v>118013</v>
      </c>
      <c r="CN6412">
        <v>10</v>
      </c>
      <c r="CO6412">
        <v>1</v>
      </c>
      <c r="CP6412" t="s">
        <v>95</v>
      </c>
      <c r="CQ6412" t="s">
        <v>96</v>
      </c>
    </row>
    <row r="6413" spans="1:95" x14ac:dyDescent="0.25">
      <c r="A6413">
        <v>6411</v>
      </c>
      <c r="B6413">
        <f t="shared" si="100"/>
        <v>1180130010</v>
      </c>
      <c r="C6413" t="s">
        <v>93</v>
      </c>
      <c r="D6413">
        <v>19938</v>
      </c>
      <c r="E6413">
        <v>1</v>
      </c>
      <c r="F6413" s="1">
        <v>42676</v>
      </c>
      <c r="G6413" s="1">
        <v>42795</v>
      </c>
      <c r="H6413" s="1">
        <v>42676</v>
      </c>
      <c r="I6413" s="1">
        <v>42705</v>
      </c>
      <c r="J6413">
        <v>8</v>
      </c>
      <c r="K6413">
        <v>2</v>
      </c>
      <c r="M6413" t="s">
        <v>98</v>
      </c>
      <c r="N6413">
        <v>2</v>
      </c>
      <c r="O6413">
        <v>2</v>
      </c>
      <c r="P6413">
        <v>4000</v>
      </c>
      <c r="Q6413">
        <v>2</v>
      </c>
      <c r="R6413">
        <v>1</v>
      </c>
      <c r="U6413">
        <v>0</v>
      </c>
      <c r="AC6413">
        <v>0</v>
      </c>
      <c r="AH6413">
        <v>0</v>
      </c>
      <c r="AI6413">
        <v>0</v>
      </c>
      <c r="AV6413">
        <v>0</v>
      </c>
      <c r="BI6413">
        <v>0</v>
      </c>
      <c r="BJ6413">
        <v>1</v>
      </c>
      <c r="BN6413">
        <v>1</v>
      </c>
      <c r="BO6413">
        <v>1</v>
      </c>
      <c r="BP6413">
        <v>1</v>
      </c>
      <c r="CK6413">
        <v>1.1000000000000001</v>
      </c>
      <c r="CL6413">
        <v>32000</v>
      </c>
      <c r="CM6413">
        <v>118013</v>
      </c>
      <c r="CN6413">
        <v>10</v>
      </c>
      <c r="CO6413">
        <v>1</v>
      </c>
      <c r="CP6413" t="s">
        <v>95</v>
      </c>
      <c r="CQ6413" t="s">
        <v>96</v>
      </c>
    </row>
    <row r="6414" spans="1:95" x14ac:dyDescent="0.25">
      <c r="A6414">
        <v>6412</v>
      </c>
      <c r="B6414">
        <f t="shared" si="100"/>
        <v>1180130010</v>
      </c>
      <c r="C6414" t="s">
        <v>93</v>
      </c>
      <c r="D6414">
        <v>19938</v>
      </c>
      <c r="E6414">
        <v>0</v>
      </c>
      <c r="F6414" s="1">
        <v>42553</v>
      </c>
      <c r="G6414" s="1">
        <v>42675</v>
      </c>
      <c r="H6414" s="1">
        <v>42645</v>
      </c>
      <c r="I6414" s="1">
        <v>42675</v>
      </c>
      <c r="J6414">
        <v>8</v>
      </c>
      <c r="K6414">
        <v>2</v>
      </c>
      <c r="M6414" t="s">
        <v>98</v>
      </c>
      <c r="O6414">
        <v>2</v>
      </c>
      <c r="P6414">
        <v>4000</v>
      </c>
      <c r="Q6414">
        <v>2</v>
      </c>
      <c r="R6414">
        <v>1</v>
      </c>
      <c r="U6414">
        <v>0</v>
      </c>
      <c r="AC6414">
        <v>0</v>
      </c>
      <c r="AH6414">
        <v>0</v>
      </c>
      <c r="AI6414">
        <v>0</v>
      </c>
      <c r="AJ6414">
        <v>2</v>
      </c>
      <c r="AM6414">
        <v>2</v>
      </c>
      <c r="AP6414">
        <v>2</v>
      </c>
      <c r="AS6414">
        <v>2</v>
      </c>
      <c r="AV6414">
        <v>1</v>
      </c>
      <c r="BI6414">
        <v>0</v>
      </c>
      <c r="BN6414">
        <v>0</v>
      </c>
      <c r="CK6414">
        <v>0.4</v>
      </c>
      <c r="CL6414">
        <v>32000</v>
      </c>
      <c r="CM6414">
        <v>118013</v>
      </c>
      <c r="CN6414">
        <v>10</v>
      </c>
      <c r="CO6414">
        <v>0</v>
      </c>
      <c r="CP6414" t="s">
        <v>95</v>
      </c>
      <c r="CQ6414" t="s">
        <v>96</v>
      </c>
    </row>
    <row r="6415" spans="1:95" x14ac:dyDescent="0.25">
      <c r="A6415">
        <v>6413</v>
      </c>
      <c r="B6415">
        <f t="shared" si="100"/>
        <v>1180130010</v>
      </c>
      <c r="C6415" t="s">
        <v>93</v>
      </c>
      <c r="D6415">
        <v>19938</v>
      </c>
      <c r="E6415">
        <v>0</v>
      </c>
      <c r="F6415" s="1">
        <v>42553</v>
      </c>
      <c r="G6415" s="1">
        <v>42675</v>
      </c>
      <c r="H6415" s="1">
        <v>42615</v>
      </c>
      <c r="I6415" s="1">
        <v>42644</v>
      </c>
      <c r="J6415">
        <v>8</v>
      </c>
      <c r="K6415">
        <v>2</v>
      </c>
      <c r="M6415" t="s">
        <v>98</v>
      </c>
      <c r="O6415">
        <v>2</v>
      </c>
      <c r="P6415">
        <v>4000</v>
      </c>
      <c r="Q6415">
        <v>2</v>
      </c>
      <c r="R6415">
        <v>1</v>
      </c>
      <c r="U6415">
        <v>0</v>
      </c>
      <c r="AC6415">
        <v>0</v>
      </c>
      <c r="AH6415">
        <v>0</v>
      </c>
      <c r="AI6415">
        <v>0</v>
      </c>
      <c r="AK6415">
        <v>2</v>
      </c>
      <c r="AN6415">
        <v>2</v>
      </c>
      <c r="AQ6415">
        <v>2</v>
      </c>
      <c r="AT6415">
        <v>2</v>
      </c>
      <c r="AV6415">
        <v>1</v>
      </c>
      <c r="BI6415">
        <v>0</v>
      </c>
      <c r="BN6415">
        <v>0</v>
      </c>
      <c r="CK6415">
        <v>0.3</v>
      </c>
      <c r="CL6415">
        <v>32000</v>
      </c>
      <c r="CM6415">
        <v>118013</v>
      </c>
      <c r="CN6415">
        <v>10</v>
      </c>
      <c r="CO6415">
        <v>0</v>
      </c>
      <c r="CP6415" t="s">
        <v>95</v>
      </c>
      <c r="CQ6415" t="s">
        <v>96</v>
      </c>
    </row>
    <row r="6416" spans="1:95" x14ac:dyDescent="0.25">
      <c r="A6416">
        <v>6414</v>
      </c>
      <c r="B6416">
        <f t="shared" si="100"/>
        <v>1180130010</v>
      </c>
      <c r="C6416" t="s">
        <v>93</v>
      </c>
      <c r="D6416">
        <v>19938</v>
      </c>
      <c r="E6416">
        <v>0</v>
      </c>
      <c r="F6416" s="1">
        <v>42553</v>
      </c>
      <c r="G6416" s="1">
        <v>42675</v>
      </c>
      <c r="H6416" s="1">
        <v>42584</v>
      </c>
      <c r="I6416" s="1">
        <v>42614</v>
      </c>
      <c r="J6416">
        <v>8</v>
      </c>
      <c r="K6416">
        <v>2</v>
      </c>
      <c r="M6416" t="s">
        <v>98</v>
      </c>
      <c r="O6416">
        <v>2</v>
      </c>
      <c r="P6416">
        <v>4000</v>
      </c>
      <c r="Q6416">
        <v>2</v>
      </c>
      <c r="R6416">
        <v>1</v>
      </c>
      <c r="U6416">
        <v>0</v>
      </c>
      <c r="AC6416">
        <v>0</v>
      </c>
      <c r="AH6416">
        <v>0</v>
      </c>
      <c r="AI6416">
        <v>0</v>
      </c>
      <c r="AK6416">
        <v>2</v>
      </c>
      <c r="AN6416">
        <v>2</v>
      </c>
      <c r="AQ6416">
        <v>2</v>
      </c>
      <c r="AT6416">
        <v>2</v>
      </c>
      <c r="AV6416">
        <v>1</v>
      </c>
      <c r="BI6416">
        <v>0</v>
      </c>
      <c r="BN6416">
        <v>0</v>
      </c>
      <c r="CK6416">
        <v>0.2</v>
      </c>
      <c r="CL6416">
        <v>32000</v>
      </c>
      <c r="CM6416">
        <v>118013</v>
      </c>
      <c r="CN6416">
        <v>10</v>
      </c>
      <c r="CO6416">
        <v>0</v>
      </c>
      <c r="CP6416" t="s">
        <v>95</v>
      </c>
      <c r="CQ6416" t="s">
        <v>96</v>
      </c>
    </row>
    <row r="6417" spans="1:95" x14ac:dyDescent="0.25">
      <c r="A6417">
        <v>6415</v>
      </c>
      <c r="B6417">
        <f t="shared" si="100"/>
        <v>1180130010</v>
      </c>
      <c r="C6417" t="s">
        <v>93</v>
      </c>
      <c r="D6417">
        <v>19938</v>
      </c>
      <c r="E6417">
        <v>0</v>
      </c>
      <c r="F6417" s="1">
        <v>42553</v>
      </c>
      <c r="G6417" s="1">
        <v>42675</v>
      </c>
      <c r="H6417" s="1">
        <v>42553</v>
      </c>
      <c r="I6417" s="1">
        <v>42583</v>
      </c>
      <c r="J6417">
        <v>8</v>
      </c>
      <c r="K6417">
        <v>2</v>
      </c>
      <c r="M6417" t="s">
        <v>98</v>
      </c>
      <c r="O6417">
        <v>2</v>
      </c>
      <c r="P6417">
        <v>4000</v>
      </c>
      <c r="Q6417">
        <v>2</v>
      </c>
      <c r="R6417">
        <v>1</v>
      </c>
      <c r="U6417">
        <v>0</v>
      </c>
      <c r="AC6417">
        <v>0</v>
      </c>
      <c r="AH6417">
        <v>0</v>
      </c>
      <c r="AI6417">
        <v>0</v>
      </c>
      <c r="AJ6417">
        <v>2</v>
      </c>
      <c r="AM6417">
        <v>2</v>
      </c>
      <c r="AP6417">
        <v>2</v>
      </c>
      <c r="AS6417">
        <v>2</v>
      </c>
      <c r="AV6417">
        <v>1</v>
      </c>
      <c r="BI6417">
        <v>0</v>
      </c>
      <c r="BN6417">
        <v>0</v>
      </c>
      <c r="CK6417">
        <v>0.1</v>
      </c>
      <c r="CL6417">
        <v>32000</v>
      </c>
      <c r="CM6417">
        <v>118013</v>
      </c>
      <c r="CN6417">
        <v>10</v>
      </c>
      <c r="CO6417">
        <v>0</v>
      </c>
      <c r="CP6417" t="s">
        <v>95</v>
      </c>
      <c r="CQ6417" t="s">
        <v>96</v>
      </c>
    </row>
    <row r="6418" spans="1:95" x14ac:dyDescent="0.25">
      <c r="A6418">
        <v>6416</v>
      </c>
      <c r="B6418">
        <f t="shared" si="100"/>
        <v>1180130011</v>
      </c>
      <c r="C6418" t="s">
        <v>93</v>
      </c>
      <c r="D6418">
        <v>19939</v>
      </c>
      <c r="E6418">
        <v>3</v>
      </c>
      <c r="F6418" s="1">
        <v>42918</v>
      </c>
      <c r="G6418" s="1">
        <v>43040</v>
      </c>
      <c r="H6418" s="1">
        <v>43010</v>
      </c>
      <c r="I6418" s="1">
        <v>43040</v>
      </c>
      <c r="J6418">
        <v>8</v>
      </c>
      <c r="K6418">
        <v>2</v>
      </c>
      <c r="M6418" t="s">
        <v>98</v>
      </c>
      <c r="N6418">
        <v>2</v>
      </c>
      <c r="O6418">
        <v>2</v>
      </c>
      <c r="P6418">
        <v>4000</v>
      </c>
      <c r="Q6418">
        <v>2</v>
      </c>
      <c r="R6418">
        <v>1</v>
      </c>
      <c r="U6418">
        <v>0</v>
      </c>
      <c r="AC6418">
        <v>0</v>
      </c>
      <c r="AH6418">
        <v>0</v>
      </c>
      <c r="AI6418">
        <v>0</v>
      </c>
      <c r="AJ6418">
        <v>2</v>
      </c>
      <c r="AV6418">
        <v>1</v>
      </c>
      <c r="BN6418">
        <v>0</v>
      </c>
      <c r="BY6418">
        <v>1</v>
      </c>
      <c r="BZ6418">
        <v>2</v>
      </c>
      <c r="CK6418">
        <v>3.4</v>
      </c>
      <c r="CL6418">
        <v>32000</v>
      </c>
      <c r="CM6418">
        <v>118013</v>
      </c>
      <c r="CN6418">
        <v>11</v>
      </c>
      <c r="CO6418">
        <v>3</v>
      </c>
      <c r="CP6418" t="s">
        <v>95</v>
      </c>
      <c r="CQ6418" t="s">
        <v>96</v>
      </c>
    </row>
    <row r="6419" spans="1:95" x14ac:dyDescent="0.25">
      <c r="A6419">
        <v>6417</v>
      </c>
      <c r="B6419">
        <f t="shared" si="100"/>
        <v>1180130011</v>
      </c>
      <c r="C6419" t="s">
        <v>93</v>
      </c>
      <c r="D6419">
        <v>19939</v>
      </c>
      <c r="E6419">
        <v>3</v>
      </c>
      <c r="F6419" s="1">
        <v>42918</v>
      </c>
      <c r="G6419" s="1">
        <v>43040</v>
      </c>
      <c r="H6419" s="1">
        <v>42980</v>
      </c>
      <c r="I6419" s="1">
        <v>43009</v>
      </c>
      <c r="J6419">
        <v>8</v>
      </c>
      <c r="K6419">
        <v>2</v>
      </c>
      <c r="M6419" t="s">
        <v>98</v>
      </c>
      <c r="N6419">
        <v>2</v>
      </c>
      <c r="O6419">
        <v>2</v>
      </c>
      <c r="P6419">
        <v>4000</v>
      </c>
      <c r="Q6419">
        <v>2</v>
      </c>
      <c r="R6419">
        <v>1</v>
      </c>
      <c r="U6419">
        <v>0</v>
      </c>
      <c r="AC6419">
        <v>0</v>
      </c>
      <c r="AH6419">
        <v>0</v>
      </c>
      <c r="AI6419">
        <v>0</v>
      </c>
      <c r="AJ6419">
        <v>2</v>
      </c>
      <c r="AV6419">
        <v>1</v>
      </c>
      <c r="BN6419">
        <v>0</v>
      </c>
      <c r="BY6419">
        <v>1</v>
      </c>
      <c r="BZ6419">
        <v>2</v>
      </c>
      <c r="CK6419">
        <v>3.3</v>
      </c>
      <c r="CL6419">
        <v>32000</v>
      </c>
      <c r="CM6419">
        <v>118013</v>
      </c>
      <c r="CN6419">
        <v>11</v>
      </c>
      <c r="CO6419">
        <v>3</v>
      </c>
      <c r="CP6419" t="s">
        <v>95</v>
      </c>
      <c r="CQ6419" t="s">
        <v>96</v>
      </c>
    </row>
    <row r="6420" spans="1:95" x14ac:dyDescent="0.25">
      <c r="A6420">
        <v>6418</v>
      </c>
      <c r="B6420">
        <f t="shared" si="100"/>
        <v>1180130011</v>
      </c>
      <c r="C6420" t="s">
        <v>93</v>
      </c>
      <c r="D6420">
        <v>19939</v>
      </c>
      <c r="E6420">
        <v>3</v>
      </c>
      <c r="F6420" s="1">
        <v>42918</v>
      </c>
      <c r="G6420" s="1">
        <v>43040</v>
      </c>
      <c r="H6420" s="1">
        <v>42949</v>
      </c>
      <c r="I6420" s="1">
        <v>42979</v>
      </c>
      <c r="J6420">
        <v>8</v>
      </c>
      <c r="K6420">
        <v>2</v>
      </c>
      <c r="M6420" t="s">
        <v>98</v>
      </c>
      <c r="N6420">
        <v>2</v>
      </c>
      <c r="O6420">
        <v>2</v>
      </c>
      <c r="P6420">
        <v>4000</v>
      </c>
      <c r="Q6420">
        <v>2</v>
      </c>
      <c r="R6420">
        <v>1</v>
      </c>
      <c r="U6420">
        <v>0</v>
      </c>
      <c r="AC6420">
        <v>0</v>
      </c>
      <c r="AH6420">
        <v>0</v>
      </c>
      <c r="AI6420">
        <v>0</v>
      </c>
      <c r="AJ6420">
        <v>2</v>
      </c>
      <c r="AV6420">
        <v>1</v>
      </c>
      <c r="BN6420">
        <v>0</v>
      </c>
      <c r="BY6420">
        <v>1</v>
      </c>
      <c r="BZ6420">
        <v>2</v>
      </c>
      <c r="CK6420">
        <v>3.2</v>
      </c>
      <c r="CL6420">
        <v>32000</v>
      </c>
      <c r="CM6420">
        <v>118013</v>
      </c>
      <c r="CN6420">
        <v>11</v>
      </c>
      <c r="CO6420">
        <v>3</v>
      </c>
      <c r="CP6420" t="s">
        <v>95</v>
      </c>
      <c r="CQ6420" t="s">
        <v>96</v>
      </c>
    </row>
    <row r="6421" spans="1:95" x14ac:dyDescent="0.25">
      <c r="A6421">
        <v>6419</v>
      </c>
      <c r="B6421">
        <f t="shared" si="100"/>
        <v>1180130011</v>
      </c>
      <c r="C6421" t="s">
        <v>93</v>
      </c>
      <c r="D6421">
        <v>19939</v>
      </c>
      <c r="E6421">
        <v>3</v>
      </c>
      <c r="F6421" s="1">
        <v>42918</v>
      </c>
      <c r="G6421" s="1">
        <v>43040</v>
      </c>
      <c r="H6421" s="1">
        <v>42918</v>
      </c>
      <c r="I6421" s="1">
        <v>42948</v>
      </c>
      <c r="J6421">
        <v>8</v>
      </c>
      <c r="K6421">
        <v>2</v>
      </c>
      <c r="M6421" t="s">
        <v>98</v>
      </c>
      <c r="N6421">
        <v>2</v>
      </c>
      <c r="O6421">
        <v>2</v>
      </c>
      <c r="P6421">
        <v>4000</v>
      </c>
      <c r="Q6421">
        <v>2</v>
      </c>
      <c r="R6421">
        <v>1</v>
      </c>
      <c r="U6421">
        <v>0</v>
      </c>
      <c r="AC6421">
        <v>0</v>
      </c>
      <c r="AH6421">
        <v>0</v>
      </c>
      <c r="AI6421">
        <v>0</v>
      </c>
      <c r="AJ6421">
        <v>2</v>
      </c>
      <c r="AV6421">
        <v>1</v>
      </c>
      <c r="BN6421">
        <v>0</v>
      </c>
      <c r="BY6421">
        <v>1</v>
      </c>
      <c r="BZ6421">
        <v>2</v>
      </c>
      <c r="CK6421">
        <v>3.1</v>
      </c>
      <c r="CL6421">
        <v>32000</v>
      </c>
      <c r="CM6421">
        <v>118013</v>
      </c>
      <c r="CN6421">
        <v>11</v>
      </c>
      <c r="CO6421">
        <v>3</v>
      </c>
      <c r="CP6421" t="s">
        <v>95</v>
      </c>
      <c r="CQ6421" t="s">
        <v>96</v>
      </c>
    </row>
    <row r="6422" spans="1:95" x14ac:dyDescent="0.25">
      <c r="A6422">
        <v>6420</v>
      </c>
      <c r="B6422">
        <f t="shared" si="100"/>
        <v>1180130011</v>
      </c>
      <c r="C6422" t="s">
        <v>93</v>
      </c>
      <c r="D6422">
        <v>19939</v>
      </c>
      <c r="E6422">
        <v>2</v>
      </c>
      <c r="F6422" s="1">
        <v>42796</v>
      </c>
      <c r="G6422" s="1">
        <v>42917</v>
      </c>
      <c r="H6422" s="1">
        <v>42888</v>
      </c>
      <c r="I6422" s="1">
        <v>42917</v>
      </c>
      <c r="J6422">
        <v>32000</v>
      </c>
      <c r="K6422">
        <v>2</v>
      </c>
      <c r="M6422" t="s">
        <v>98</v>
      </c>
      <c r="O6422">
        <v>2</v>
      </c>
      <c r="P6422">
        <v>4000</v>
      </c>
      <c r="Q6422">
        <v>2</v>
      </c>
      <c r="R6422">
        <v>1</v>
      </c>
      <c r="U6422">
        <v>0</v>
      </c>
      <c r="AC6422">
        <v>0</v>
      </c>
      <c r="AH6422">
        <v>0</v>
      </c>
      <c r="AI6422">
        <v>0</v>
      </c>
      <c r="AJ6422">
        <v>2</v>
      </c>
      <c r="AV6422">
        <v>1</v>
      </c>
      <c r="BI6422">
        <v>0</v>
      </c>
      <c r="BN6422">
        <v>0</v>
      </c>
      <c r="BY6422">
        <v>1</v>
      </c>
      <c r="BZ6422">
        <v>2</v>
      </c>
      <c r="CK6422">
        <v>2.4</v>
      </c>
      <c r="CL6422">
        <v>32000</v>
      </c>
      <c r="CM6422">
        <v>118013</v>
      </c>
      <c r="CN6422">
        <v>11</v>
      </c>
      <c r="CO6422">
        <v>2</v>
      </c>
      <c r="CP6422" t="s">
        <v>95</v>
      </c>
      <c r="CQ6422" t="s">
        <v>96</v>
      </c>
    </row>
    <row r="6423" spans="1:95" x14ac:dyDescent="0.25">
      <c r="A6423">
        <v>6421</v>
      </c>
      <c r="B6423">
        <f t="shared" si="100"/>
        <v>1180130011</v>
      </c>
      <c r="C6423" t="s">
        <v>93</v>
      </c>
      <c r="D6423">
        <v>19939</v>
      </c>
      <c r="E6423">
        <v>2</v>
      </c>
      <c r="F6423" s="1">
        <v>42796</v>
      </c>
      <c r="G6423" s="1">
        <v>42917</v>
      </c>
      <c r="H6423" s="1">
        <v>42857</v>
      </c>
      <c r="I6423" s="1">
        <v>42887</v>
      </c>
      <c r="J6423">
        <v>32000</v>
      </c>
      <c r="K6423">
        <v>2</v>
      </c>
      <c r="M6423" t="s">
        <v>98</v>
      </c>
      <c r="O6423">
        <v>2</v>
      </c>
      <c r="P6423">
        <v>4000</v>
      </c>
      <c r="Q6423">
        <v>2</v>
      </c>
      <c r="R6423">
        <v>1</v>
      </c>
      <c r="U6423">
        <v>0</v>
      </c>
      <c r="AC6423">
        <v>0</v>
      </c>
      <c r="AH6423">
        <v>0</v>
      </c>
      <c r="AI6423">
        <v>0</v>
      </c>
      <c r="AJ6423">
        <v>2</v>
      </c>
      <c r="AV6423">
        <v>1</v>
      </c>
      <c r="BI6423">
        <v>0</v>
      </c>
      <c r="BN6423">
        <v>0</v>
      </c>
      <c r="BY6423">
        <v>1</v>
      </c>
      <c r="BZ6423">
        <v>2</v>
      </c>
      <c r="CK6423">
        <v>2.2999999999999998</v>
      </c>
      <c r="CL6423">
        <v>32000</v>
      </c>
      <c r="CM6423">
        <v>118013</v>
      </c>
      <c r="CN6423">
        <v>11</v>
      </c>
      <c r="CO6423">
        <v>2</v>
      </c>
      <c r="CP6423" t="s">
        <v>95</v>
      </c>
      <c r="CQ6423" t="s">
        <v>96</v>
      </c>
    </row>
    <row r="6424" spans="1:95" x14ac:dyDescent="0.25">
      <c r="A6424">
        <v>6422</v>
      </c>
      <c r="B6424">
        <f t="shared" si="100"/>
        <v>1180130011</v>
      </c>
      <c r="C6424" t="s">
        <v>93</v>
      </c>
      <c r="D6424">
        <v>19939</v>
      </c>
      <c r="E6424">
        <v>2</v>
      </c>
      <c r="F6424" s="1">
        <v>42796</v>
      </c>
      <c r="G6424" s="1">
        <v>42917</v>
      </c>
      <c r="H6424" s="1">
        <v>42827</v>
      </c>
      <c r="I6424" s="1">
        <v>42856</v>
      </c>
      <c r="J6424">
        <v>32000</v>
      </c>
      <c r="K6424">
        <v>2</v>
      </c>
      <c r="M6424" t="s">
        <v>98</v>
      </c>
      <c r="O6424">
        <v>2</v>
      </c>
      <c r="P6424">
        <v>4000</v>
      </c>
      <c r="Q6424">
        <v>2</v>
      </c>
      <c r="R6424">
        <v>1</v>
      </c>
      <c r="U6424">
        <v>0</v>
      </c>
      <c r="AC6424">
        <v>0</v>
      </c>
      <c r="AH6424">
        <v>0</v>
      </c>
      <c r="AI6424">
        <v>0</v>
      </c>
      <c r="AJ6424">
        <v>2</v>
      </c>
      <c r="AV6424">
        <v>1</v>
      </c>
      <c r="BI6424">
        <v>0</v>
      </c>
      <c r="BN6424">
        <v>0</v>
      </c>
      <c r="BY6424">
        <v>1</v>
      </c>
      <c r="BZ6424">
        <v>2</v>
      </c>
      <c r="CK6424">
        <v>2.2000000000000002</v>
      </c>
      <c r="CL6424">
        <v>32000</v>
      </c>
      <c r="CM6424">
        <v>118013</v>
      </c>
      <c r="CN6424">
        <v>11</v>
      </c>
      <c r="CO6424">
        <v>2</v>
      </c>
      <c r="CP6424" t="s">
        <v>95</v>
      </c>
      <c r="CQ6424" t="s">
        <v>96</v>
      </c>
    </row>
    <row r="6425" spans="1:95" x14ac:dyDescent="0.25">
      <c r="A6425">
        <v>6423</v>
      </c>
      <c r="B6425">
        <f t="shared" si="100"/>
        <v>1180130011</v>
      </c>
      <c r="C6425" t="s">
        <v>93</v>
      </c>
      <c r="D6425">
        <v>19939</v>
      </c>
      <c r="E6425">
        <v>2</v>
      </c>
      <c r="F6425" s="1">
        <v>42796</v>
      </c>
      <c r="G6425" s="1">
        <v>42917</v>
      </c>
      <c r="H6425" s="1">
        <v>42796</v>
      </c>
      <c r="I6425" s="1">
        <v>42826</v>
      </c>
      <c r="J6425">
        <v>32000</v>
      </c>
      <c r="K6425">
        <v>2</v>
      </c>
      <c r="M6425" t="s">
        <v>98</v>
      </c>
      <c r="O6425">
        <v>2</v>
      </c>
      <c r="P6425">
        <v>4000</v>
      </c>
      <c r="Q6425">
        <v>2</v>
      </c>
      <c r="R6425">
        <v>1</v>
      </c>
      <c r="U6425">
        <v>0</v>
      </c>
      <c r="AC6425">
        <v>1</v>
      </c>
      <c r="AH6425">
        <v>0</v>
      </c>
      <c r="AI6425">
        <v>0</v>
      </c>
      <c r="AJ6425">
        <v>2</v>
      </c>
      <c r="AV6425">
        <v>1</v>
      </c>
      <c r="BI6425">
        <v>0</v>
      </c>
      <c r="BN6425">
        <v>0</v>
      </c>
      <c r="BY6425">
        <v>1</v>
      </c>
      <c r="BZ6425">
        <v>2</v>
      </c>
      <c r="CK6425">
        <v>2.1</v>
      </c>
      <c r="CL6425">
        <v>32000</v>
      </c>
      <c r="CM6425">
        <v>118013</v>
      </c>
      <c r="CN6425">
        <v>11</v>
      </c>
      <c r="CO6425">
        <v>2</v>
      </c>
      <c r="CP6425" t="s">
        <v>95</v>
      </c>
      <c r="CQ6425" t="s">
        <v>96</v>
      </c>
    </row>
    <row r="6426" spans="1:95" x14ac:dyDescent="0.25">
      <c r="A6426">
        <v>6424</v>
      </c>
      <c r="B6426">
        <f t="shared" si="100"/>
        <v>1180130011</v>
      </c>
      <c r="C6426" t="s">
        <v>93</v>
      </c>
      <c r="D6426">
        <v>19939</v>
      </c>
      <c r="E6426">
        <v>1</v>
      </c>
      <c r="F6426" s="1">
        <v>42676</v>
      </c>
      <c r="G6426" s="1">
        <v>42795</v>
      </c>
      <c r="H6426" s="1">
        <v>42768</v>
      </c>
      <c r="I6426" s="1">
        <v>42795</v>
      </c>
      <c r="J6426">
        <v>8</v>
      </c>
      <c r="K6426">
        <v>2</v>
      </c>
      <c r="M6426" t="s">
        <v>98</v>
      </c>
      <c r="N6426">
        <v>2</v>
      </c>
      <c r="O6426">
        <v>2</v>
      </c>
      <c r="P6426">
        <v>4000</v>
      </c>
      <c r="Q6426">
        <v>2</v>
      </c>
      <c r="R6426">
        <v>1</v>
      </c>
      <c r="U6426">
        <v>0</v>
      </c>
      <c r="AC6426">
        <v>0</v>
      </c>
      <c r="AH6426">
        <v>0</v>
      </c>
      <c r="AI6426">
        <v>0</v>
      </c>
      <c r="AJ6426">
        <v>2</v>
      </c>
      <c r="AV6426">
        <v>1</v>
      </c>
      <c r="BN6426">
        <v>0</v>
      </c>
      <c r="BY6426">
        <v>1</v>
      </c>
      <c r="BZ6426">
        <v>2</v>
      </c>
      <c r="CK6426">
        <v>1.4</v>
      </c>
      <c r="CL6426">
        <v>32000</v>
      </c>
      <c r="CM6426">
        <v>118013</v>
      </c>
      <c r="CN6426">
        <v>11</v>
      </c>
      <c r="CO6426">
        <v>1</v>
      </c>
      <c r="CP6426" t="s">
        <v>95</v>
      </c>
      <c r="CQ6426" t="s">
        <v>96</v>
      </c>
    </row>
    <row r="6427" spans="1:95" x14ac:dyDescent="0.25">
      <c r="A6427">
        <v>6425</v>
      </c>
      <c r="B6427">
        <f t="shared" si="100"/>
        <v>1180130011</v>
      </c>
      <c r="C6427" t="s">
        <v>93</v>
      </c>
      <c r="D6427">
        <v>19939</v>
      </c>
      <c r="E6427">
        <v>1</v>
      </c>
      <c r="F6427" s="1">
        <v>42676</v>
      </c>
      <c r="G6427" s="1">
        <v>42795</v>
      </c>
      <c r="H6427" s="1">
        <v>42737</v>
      </c>
      <c r="I6427" s="1">
        <v>42767</v>
      </c>
      <c r="J6427">
        <v>8</v>
      </c>
      <c r="K6427">
        <v>2</v>
      </c>
      <c r="M6427" t="s">
        <v>98</v>
      </c>
      <c r="N6427">
        <v>2</v>
      </c>
      <c r="O6427">
        <v>2</v>
      </c>
      <c r="P6427">
        <v>4000</v>
      </c>
      <c r="Q6427">
        <v>2</v>
      </c>
      <c r="R6427">
        <v>1</v>
      </c>
      <c r="U6427">
        <v>0</v>
      </c>
      <c r="AC6427">
        <v>0</v>
      </c>
      <c r="AH6427">
        <v>0</v>
      </c>
      <c r="AI6427">
        <v>0</v>
      </c>
      <c r="AJ6427">
        <v>2</v>
      </c>
      <c r="AV6427">
        <v>1</v>
      </c>
      <c r="BN6427">
        <v>0</v>
      </c>
      <c r="BY6427">
        <v>1</v>
      </c>
      <c r="BZ6427">
        <v>2</v>
      </c>
      <c r="CK6427">
        <v>1.3</v>
      </c>
      <c r="CL6427">
        <v>32000</v>
      </c>
      <c r="CM6427">
        <v>118013</v>
      </c>
      <c r="CN6427">
        <v>11</v>
      </c>
      <c r="CO6427">
        <v>1</v>
      </c>
      <c r="CP6427" t="s">
        <v>95</v>
      </c>
      <c r="CQ6427" t="s">
        <v>96</v>
      </c>
    </row>
    <row r="6428" spans="1:95" x14ac:dyDescent="0.25">
      <c r="A6428">
        <v>6426</v>
      </c>
      <c r="B6428">
        <f t="shared" si="100"/>
        <v>1180130011</v>
      </c>
      <c r="C6428" t="s">
        <v>93</v>
      </c>
      <c r="D6428">
        <v>19939</v>
      </c>
      <c r="E6428">
        <v>1</v>
      </c>
      <c r="F6428" s="1">
        <v>42676</v>
      </c>
      <c r="G6428" s="1">
        <v>42795</v>
      </c>
      <c r="H6428" s="1">
        <v>42706</v>
      </c>
      <c r="I6428" s="1">
        <v>42736</v>
      </c>
      <c r="J6428">
        <v>8</v>
      </c>
      <c r="K6428">
        <v>2</v>
      </c>
      <c r="M6428" t="s">
        <v>98</v>
      </c>
      <c r="N6428">
        <v>2</v>
      </c>
      <c r="O6428">
        <v>2</v>
      </c>
      <c r="P6428">
        <v>4000</v>
      </c>
      <c r="Q6428">
        <v>2</v>
      </c>
      <c r="R6428">
        <v>1</v>
      </c>
      <c r="U6428">
        <v>0</v>
      </c>
      <c r="AC6428">
        <v>0</v>
      </c>
      <c r="AH6428">
        <v>0</v>
      </c>
      <c r="AI6428">
        <v>0</v>
      </c>
      <c r="AJ6428">
        <v>2</v>
      </c>
      <c r="AV6428">
        <v>1</v>
      </c>
      <c r="BN6428">
        <v>0</v>
      </c>
      <c r="BY6428">
        <v>1</v>
      </c>
      <c r="BZ6428">
        <v>2</v>
      </c>
      <c r="CK6428">
        <v>1.2</v>
      </c>
      <c r="CL6428">
        <v>32000</v>
      </c>
      <c r="CM6428">
        <v>118013</v>
      </c>
      <c r="CN6428">
        <v>11</v>
      </c>
      <c r="CO6428">
        <v>1</v>
      </c>
      <c r="CP6428" t="s">
        <v>95</v>
      </c>
      <c r="CQ6428" t="s">
        <v>96</v>
      </c>
    </row>
    <row r="6429" spans="1:95" x14ac:dyDescent="0.25">
      <c r="A6429">
        <v>6427</v>
      </c>
      <c r="B6429">
        <f t="shared" si="100"/>
        <v>1180130011</v>
      </c>
      <c r="C6429" t="s">
        <v>93</v>
      </c>
      <c r="D6429">
        <v>19939</v>
      </c>
      <c r="E6429">
        <v>1</v>
      </c>
      <c r="F6429" s="1">
        <v>42676</v>
      </c>
      <c r="G6429" s="1">
        <v>42795</v>
      </c>
      <c r="H6429" s="1">
        <v>42676</v>
      </c>
      <c r="I6429" s="1">
        <v>42705</v>
      </c>
      <c r="J6429">
        <v>8</v>
      </c>
      <c r="K6429">
        <v>2</v>
      </c>
      <c r="M6429" t="s">
        <v>98</v>
      </c>
      <c r="N6429">
        <v>2</v>
      </c>
      <c r="O6429">
        <v>2</v>
      </c>
      <c r="P6429">
        <v>4000</v>
      </c>
      <c r="Q6429">
        <v>2</v>
      </c>
      <c r="R6429">
        <v>1</v>
      </c>
      <c r="U6429">
        <v>0</v>
      </c>
      <c r="AC6429">
        <v>0</v>
      </c>
      <c r="AH6429">
        <v>0</v>
      </c>
      <c r="AI6429">
        <v>0</v>
      </c>
      <c r="AJ6429">
        <v>2</v>
      </c>
      <c r="AV6429">
        <v>1</v>
      </c>
      <c r="BN6429">
        <v>0</v>
      </c>
      <c r="BY6429">
        <v>1</v>
      </c>
      <c r="BZ6429">
        <v>2</v>
      </c>
      <c r="CK6429">
        <v>1.1000000000000001</v>
      </c>
      <c r="CL6429">
        <v>32000</v>
      </c>
      <c r="CM6429">
        <v>118013</v>
      </c>
      <c r="CN6429">
        <v>11</v>
      </c>
      <c r="CO6429">
        <v>1</v>
      </c>
      <c r="CP6429" t="s">
        <v>95</v>
      </c>
      <c r="CQ6429" t="s">
        <v>96</v>
      </c>
    </row>
    <row r="6430" spans="1:95" x14ac:dyDescent="0.25">
      <c r="A6430">
        <v>6428</v>
      </c>
      <c r="B6430">
        <f t="shared" si="100"/>
        <v>1180130011</v>
      </c>
      <c r="C6430" t="s">
        <v>93</v>
      </c>
      <c r="D6430">
        <v>19939</v>
      </c>
      <c r="E6430">
        <v>0</v>
      </c>
      <c r="F6430" s="1">
        <v>42553</v>
      </c>
      <c r="G6430" s="1">
        <v>42675</v>
      </c>
      <c r="H6430" s="1">
        <v>42645</v>
      </c>
      <c r="I6430" s="1">
        <v>42675</v>
      </c>
      <c r="J6430">
        <v>4</v>
      </c>
      <c r="K6430">
        <v>2</v>
      </c>
      <c r="M6430" t="s">
        <v>101</v>
      </c>
      <c r="N6430">
        <v>2</v>
      </c>
      <c r="O6430">
        <v>2</v>
      </c>
      <c r="P6430">
        <v>4000</v>
      </c>
      <c r="Q6430">
        <v>3</v>
      </c>
      <c r="R6430">
        <v>1</v>
      </c>
      <c r="U6430">
        <v>0</v>
      </c>
      <c r="AC6430">
        <v>0</v>
      </c>
      <c r="AH6430">
        <v>0</v>
      </c>
      <c r="AI6430">
        <v>0</v>
      </c>
      <c r="AJ6430">
        <v>2</v>
      </c>
      <c r="AM6430">
        <v>2</v>
      </c>
      <c r="AP6430">
        <v>1</v>
      </c>
      <c r="AS6430">
        <v>2</v>
      </c>
      <c r="AV6430">
        <v>1</v>
      </c>
      <c r="BI6430">
        <v>0</v>
      </c>
      <c r="BN6430">
        <v>0</v>
      </c>
      <c r="CK6430">
        <v>0.4</v>
      </c>
      <c r="CL6430">
        <v>16000</v>
      </c>
      <c r="CM6430">
        <v>118013</v>
      </c>
      <c r="CN6430">
        <v>11</v>
      </c>
      <c r="CO6430">
        <v>0</v>
      </c>
      <c r="CP6430" t="s">
        <v>95</v>
      </c>
      <c r="CQ6430" t="s">
        <v>96</v>
      </c>
    </row>
    <row r="6431" spans="1:95" x14ac:dyDescent="0.25">
      <c r="A6431">
        <v>6429</v>
      </c>
      <c r="B6431">
        <f t="shared" si="100"/>
        <v>1180130011</v>
      </c>
      <c r="C6431" t="s">
        <v>93</v>
      </c>
      <c r="D6431">
        <v>19939</v>
      </c>
      <c r="E6431">
        <v>0</v>
      </c>
      <c r="F6431" s="1">
        <v>42553</v>
      </c>
      <c r="G6431" s="1">
        <v>42675</v>
      </c>
      <c r="H6431" s="1">
        <v>42615</v>
      </c>
      <c r="I6431" s="1">
        <v>42644</v>
      </c>
      <c r="J6431">
        <v>4</v>
      </c>
      <c r="K6431">
        <v>2</v>
      </c>
      <c r="M6431" t="s">
        <v>101</v>
      </c>
      <c r="N6431">
        <v>2</v>
      </c>
      <c r="O6431">
        <v>2</v>
      </c>
      <c r="P6431">
        <v>4000</v>
      </c>
      <c r="Q6431">
        <v>3</v>
      </c>
      <c r="R6431">
        <v>1</v>
      </c>
      <c r="U6431">
        <v>0</v>
      </c>
      <c r="AC6431">
        <v>0</v>
      </c>
      <c r="AH6431">
        <v>0</v>
      </c>
      <c r="AI6431">
        <v>0</v>
      </c>
      <c r="AJ6431">
        <v>2</v>
      </c>
      <c r="AM6431">
        <v>2</v>
      </c>
      <c r="AP6431">
        <v>1</v>
      </c>
      <c r="AS6431">
        <v>2</v>
      </c>
      <c r="AV6431">
        <v>1</v>
      </c>
      <c r="BI6431">
        <v>0</v>
      </c>
      <c r="BN6431">
        <v>0</v>
      </c>
      <c r="CK6431">
        <v>0.3</v>
      </c>
      <c r="CL6431">
        <v>16000</v>
      </c>
      <c r="CM6431">
        <v>118013</v>
      </c>
      <c r="CN6431">
        <v>11</v>
      </c>
      <c r="CO6431">
        <v>0</v>
      </c>
      <c r="CP6431" t="s">
        <v>95</v>
      </c>
      <c r="CQ6431" t="s">
        <v>96</v>
      </c>
    </row>
    <row r="6432" spans="1:95" x14ac:dyDescent="0.25">
      <c r="A6432">
        <v>6430</v>
      </c>
      <c r="B6432">
        <f t="shared" si="100"/>
        <v>1180130011</v>
      </c>
      <c r="C6432" t="s">
        <v>93</v>
      </c>
      <c r="D6432">
        <v>19939</v>
      </c>
      <c r="E6432">
        <v>0</v>
      </c>
      <c r="F6432" s="1">
        <v>42553</v>
      </c>
      <c r="G6432" s="1">
        <v>42675</v>
      </c>
      <c r="H6432" s="1">
        <v>42584</v>
      </c>
      <c r="I6432" s="1">
        <v>42614</v>
      </c>
      <c r="J6432">
        <v>4</v>
      </c>
      <c r="K6432">
        <v>2</v>
      </c>
      <c r="M6432" t="s">
        <v>101</v>
      </c>
      <c r="N6432">
        <v>2</v>
      </c>
      <c r="O6432">
        <v>2</v>
      </c>
      <c r="P6432">
        <v>4000</v>
      </c>
      <c r="Q6432">
        <v>3</v>
      </c>
      <c r="R6432">
        <v>1</v>
      </c>
      <c r="U6432">
        <v>0</v>
      </c>
      <c r="AC6432">
        <v>0</v>
      </c>
      <c r="AH6432">
        <v>0</v>
      </c>
      <c r="AI6432">
        <v>0</v>
      </c>
      <c r="AJ6432">
        <v>2</v>
      </c>
      <c r="AM6432">
        <v>2</v>
      </c>
      <c r="AP6432">
        <v>1</v>
      </c>
      <c r="AS6432">
        <v>2</v>
      </c>
      <c r="AV6432">
        <v>1</v>
      </c>
      <c r="BI6432">
        <v>0</v>
      </c>
      <c r="BN6432">
        <v>0</v>
      </c>
      <c r="CK6432">
        <v>0.2</v>
      </c>
      <c r="CL6432">
        <v>16000</v>
      </c>
      <c r="CM6432">
        <v>118013</v>
      </c>
      <c r="CN6432">
        <v>11</v>
      </c>
      <c r="CO6432">
        <v>0</v>
      </c>
      <c r="CP6432" t="s">
        <v>95</v>
      </c>
      <c r="CQ6432" t="s">
        <v>96</v>
      </c>
    </row>
    <row r="6433" spans="1:95" x14ac:dyDescent="0.25">
      <c r="A6433">
        <v>6431</v>
      </c>
      <c r="B6433">
        <f t="shared" si="100"/>
        <v>1180130011</v>
      </c>
      <c r="C6433" t="s">
        <v>93</v>
      </c>
      <c r="D6433">
        <v>19939</v>
      </c>
      <c r="E6433">
        <v>0</v>
      </c>
      <c r="F6433" s="1">
        <v>42553</v>
      </c>
      <c r="G6433" s="1">
        <v>42675</v>
      </c>
      <c r="H6433" s="1">
        <v>42553</v>
      </c>
      <c r="I6433" s="1">
        <v>42583</v>
      </c>
      <c r="J6433">
        <v>4</v>
      </c>
      <c r="K6433">
        <v>2</v>
      </c>
      <c r="M6433" t="s">
        <v>101</v>
      </c>
      <c r="N6433">
        <v>2</v>
      </c>
      <c r="O6433">
        <v>2</v>
      </c>
      <c r="P6433">
        <v>4000</v>
      </c>
      <c r="Q6433">
        <v>3</v>
      </c>
      <c r="R6433">
        <v>1</v>
      </c>
      <c r="U6433">
        <v>0</v>
      </c>
      <c r="AC6433">
        <v>0</v>
      </c>
      <c r="AH6433">
        <v>0</v>
      </c>
      <c r="AI6433">
        <v>0</v>
      </c>
      <c r="AJ6433">
        <v>2</v>
      </c>
      <c r="AM6433">
        <v>2</v>
      </c>
      <c r="AP6433">
        <v>1</v>
      </c>
      <c r="AS6433">
        <v>2</v>
      </c>
      <c r="AV6433">
        <v>1</v>
      </c>
      <c r="BI6433">
        <v>0</v>
      </c>
      <c r="BN6433">
        <v>0</v>
      </c>
      <c r="CK6433">
        <v>0.1</v>
      </c>
      <c r="CL6433">
        <v>16000</v>
      </c>
      <c r="CM6433">
        <v>118013</v>
      </c>
      <c r="CN6433">
        <v>11</v>
      </c>
      <c r="CO6433">
        <v>0</v>
      </c>
      <c r="CP6433" t="s">
        <v>95</v>
      </c>
      <c r="CQ6433" t="s">
        <v>96</v>
      </c>
    </row>
    <row r="6434" spans="1:95" x14ac:dyDescent="0.25">
      <c r="A6434">
        <v>6432</v>
      </c>
      <c r="B6434">
        <f t="shared" si="100"/>
        <v>1180130028</v>
      </c>
      <c r="C6434" t="s">
        <v>93</v>
      </c>
      <c r="D6434">
        <v>19956</v>
      </c>
      <c r="E6434">
        <v>3</v>
      </c>
      <c r="F6434" s="1">
        <v>42918</v>
      </c>
      <c r="G6434" s="1">
        <v>43040</v>
      </c>
      <c r="H6434" s="1">
        <v>43010</v>
      </c>
      <c r="I6434" s="1">
        <v>43040</v>
      </c>
      <c r="J6434">
        <v>32000</v>
      </c>
      <c r="K6434">
        <v>2</v>
      </c>
      <c r="M6434" t="s">
        <v>98</v>
      </c>
      <c r="N6434">
        <v>2</v>
      </c>
      <c r="O6434">
        <v>2</v>
      </c>
      <c r="P6434">
        <v>4000</v>
      </c>
      <c r="Q6434">
        <v>2</v>
      </c>
      <c r="R6434">
        <v>1</v>
      </c>
      <c r="U6434">
        <v>0</v>
      </c>
      <c r="AC6434">
        <v>0</v>
      </c>
      <c r="AH6434">
        <v>0</v>
      </c>
      <c r="AI6434">
        <v>1</v>
      </c>
      <c r="AJ6434">
        <v>2</v>
      </c>
      <c r="AV6434">
        <v>1</v>
      </c>
      <c r="BI6434">
        <v>0</v>
      </c>
      <c r="BN6434">
        <v>0</v>
      </c>
      <c r="BY6434">
        <v>1</v>
      </c>
      <c r="BZ6434">
        <v>3</v>
      </c>
      <c r="CK6434">
        <v>3.4</v>
      </c>
      <c r="CL6434">
        <v>32000</v>
      </c>
      <c r="CM6434">
        <v>118013</v>
      </c>
      <c r="CN6434">
        <v>28</v>
      </c>
      <c r="CO6434">
        <v>3</v>
      </c>
      <c r="CP6434" t="s">
        <v>95</v>
      </c>
      <c r="CQ6434" t="s">
        <v>96</v>
      </c>
    </row>
    <row r="6435" spans="1:95" x14ac:dyDescent="0.25">
      <c r="A6435">
        <v>6433</v>
      </c>
      <c r="B6435">
        <f t="shared" si="100"/>
        <v>1180130028</v>
      </c>
      <c r="C6435" t="s">
        <v>93</v>
      </c>
      <c r="D6435">
        <v>19956</v>
      </c>
      <c r="E6435">
        <v>3</v>
      </c>
      <c r="F6435" s="1">
        <v>42918</v>
      </c>
      <c r="G6435" s="1">
        <v>43040</v>
      </c>
      <c r="H6435" s="1">
        <v>42980</v>
      </c>
      <c r="I6435" s="1">
        <v>43009</v>
      </c>
      <c r="J6435">
        <v>32000</v>
      </c>
      <c r="K6435">
        <v>2</v>
      </c>
      <c r="M6435" t="s">
        <v>98</v>
      </c>
      <c r="N6435">
        <v>2</v>
      </c>
      <c r="O6435">
        <v>2</v>
      </c>
      <c r="P6435">
        <v>4000</v>
      </c>
      <c r="Q6435">
        <v>2</v>
      </c>
      <c r="R6435">
        <v>1</v>
      </c>
      <c r="U6435">
        <v>0</v>
      </c>
      <c r="AC6435">
        <v>0</v>
      </c>
      <c r="AH6435">
        <v>0</v>
      </c>
      <c r="AI6435">
        <v>1</v>
      </c>
      <c r="AJ6435">
        <v>2</v>
      </c>
      <c r="AV6435">
        <v>1</v>
      </c>
      <c r="BI6435">
        <v>0</v>
      </c>
      <c r="BN6435">
        <v>0</v>
      </c>
      <c r="BY6435">
        <v>1</v>
      </c>
      <c r="BZ6435">
        <v>3</v>
      </c>
      <c r="CK6435">
        <v>3.3</v>
      </c>
      <c r="CL6435">
        <v>32000</v>
      </c>
      <c r="CM6435">
        <v>118013</v>
      </c>
      <c r="CN6435">
        <v>28</v>
      </c>
      <c r="CO6435">
        <v>3</v>
      </c>
      <c r="CP6435" t="s">
        <v>95</v>
      </c>
      <c r="CQ6435" t="s">
        <v>96</v>
      </c>
    </row>
    <row r="6436" spans="1:95" x14ac:dyDescent="0.25">
      <c r="A6436">
        <v>6434</v>
      </c>
      <c r="B6436">
        <f t="shared" si="100"/>
        <v>1180130028</v>
      </c>
      <c r="C6436" t="s">
        <v>93</v>
      </c>
      <c r="D6436">
        <v>19956</v>
      </c>
      <c r="E6436">
        <v>3</v>
      </c>
      <c r="F6436" s="1">
        <v>42918</v>
      </c>
      <c r="G6436" s="1">
        <v>43040</v>
      </c>
      <c r="H6436" s="1">
        <v>42949</v>
      </c>
      <c r="I6436" s="1">
        <v>42979</v>
      </c>
      <c r="J6436">
        <v>32000</v>
      </c>
      <c r="K6436">
        <v>2</v>
      </c>
      <c r="M6436" t="s">
        <v>98</v>
      </c>
      <c r="N6436">
        <v>2</v>
      </c>
      <c r="O6436">
        <v>2</v>
      </c>
      <c r="P6436">
        <v>4000</v>
      </c>
      <c r="Q6436">
        <v>2</v>
      </c>
      <c r="R6436">
        <v>1</v>
      </c>
      <c r="U6436">
        <v>0</v>
      </c>
      <c r="AC6436">
        <v>0</v>
      </c>
      <c r="AH6436">
        <v>0</v>
      </c>
      <c r="AI6436">
        <v>1</v>
      </c>
      <c r="AJ6436">
        <v>2</v>
      </c>
      <c r="AV6436">
        <v>1</v>
      </c>
      <c r="BI6436">
        <v>0</v>
      </c>
      <c r="BN6436">
        <v>0</v>
      </c>
      <c r="BY6436">
        <v>1</v>
      </c>
      <c r="BZ6436">
        <v>3</v>
      </c>
      <c r="CK6436">
        <v>3.2</v>
      </c>
      <c r="CL6436">
        <v>32000</v>
      </c>
      <c r="CM6436">
        <v>118013</v>
      </c>
      <c r="CN6436">
        <v>28</v>
      </c>
      <c r="CO6436">
        <v>3</v>
      </c>
      <c r="CP6436" t="s">
        <v>95</v>
      </c>
      <c r="CQ6436" t="s">
        <v>96</v>
      </c>
    </row>
    <row r="6437" spans="1:95" x14ac:dyDescent="0.25">
      <c r="A6437">
        <v>6435</v>
      </c>
      <c r="B6437">
        <f t="shared" si="100"/>
        <v>1180130028</v>
      </c>
      <c r="C6437" t="s">
        <v>93</v>
      </c>
      <c r="D6437">
        <v>19956</v>
      </c>
      <c r="E6437">
        <v>3</v>
      </c>
      <c r="F6437" s="1">
        <v>42918</v>
      </c>
      <c r="G6437" s="1">
        <v>43040</v>
      </c>
      <c r="H6437" s="1">
        <v>42918</v>
      </c>
      <c r="I6437" s="1">
        <v>42948</v>
      </c>
      <c r="J6437">
        <v>32000</v>
      </c>
      <c r="K6437">
        <v>2</v>
      </c>
      <c r="M6437" t="s">
        <v>98</v>
      </c>
      <c r="N6437">
        <v>2</v>
      </c>
      <c r="O6437">
        <v>2</v>
      </c>
      <c r="P6437">
        <v>4000</v>
      </c>
      <c r="Q6437">
        <v>2</v>
      </c>
      <c r="R6437">
        <v>1</v>
      </c>
      <c r="U6437">
        <v>0</v>
      </c>
      <c r="AC6437">
        <v>0</v>
      </c>
      <c r="AH6437">
        <v>0</v>
      </c>
      <c r="AI6437">
        <v>1</v>
      </c>
      <c r="AJ6437">
        <v>2</v>
      </c>
      <c r="AV6437">
        <v>1</v>
      </c>
      <c r="BI6437">
        <v>0</v>
      </c>
      <c r="BN6437">
        <v>0</v>
      </c>
      <c r="BY6437">
        <v>1</v>
      </c>
      <c r="BZ6437">
        <v>3</v>
      </c>
      <c r="CK6437">
        <v>3.1</v>
      </c>
      <c r="CL6437">
        <v>32000</v>
      </c>
      <c r="CM6437">
        <v>118013</v>
      </c>
      <c r="CN6437">
        <v>28</v>
      </c>
      <c r="CO6437">
        <v>3</v>
      </c>
      <c r="CP6437" t="s">
        <v>95</v>
      </c>
      <c r="CQ6437" t="s">
        <v>96</v>
      </c>
    </row>
    <row r="6438" spans="1:95" x14ac:dyDescent="0.25">
      <c r="A6438">
        <v>6436</v>
      </c>
      <c r="B6438">
        <f t="shared" si="100"/>
        <v>1180130028</v>
      </c>
      <c r="C6438" t="s">
        <v>93</v>
      </c>
      <c r="D6438">
        <v>19956</v>
      </c>
      <c r="E6438">
        <v>2</v>
      </c>
      <c r="F6438" s="1">
        <v>42796</v>
      </c>
      <c r="G6438" s="1">
        <v>42917</v>
      </c>
      <c r="H6438" s="1">
        <v>42888</v>
      </c>
      <c r="I6438" s="1">
        <v>42917</v>
      </c>
      <c r="J6438">
        <v>32000</v>
      </c>
      <c r="K6438">
        <v>2</v>
      </c>
      <c r="M6438" t="s">
        <v>98</v>
      </c>
      <c r="N6438">
        <v>2</v>
      </c>
      <c r="O6438">
        <v>2</v>
      </c>
      <c r="P6438">
        <v>4000</v>
      </c>
      <c r="Q6438">
        <v>2</v>
      </c>
      <c r="R6438">
        <v>1</v>
      </c>
      <c r="U6438">
        <v>0</v>
      </c>
      <c r="AC6438">
        <v>0</v>
      </c>
      <c r="AH6438">
        <v>0</v>
      </c>
      <c r="AI6438">
        <v>1</v>
      </c>
      <c r="AJ6438">
        <v>2</v>
      </c>
      <c r="AV6438">
        <v>1</v>
      </c>
      <c r="BI6438">
        <v>0</v>
      </c>
      <c r="BN6438">
        <v>0</v>
      </c>
      <c r="BY6438">
        <v>1</v>
      </c>
      <c r="BZ6438">
        <v>3</v>
      </c>
      <c r="CK6438">
        <v>2.4</v>
      </c>
      <c r="CL6438">
        <v>32000</v>
      </c>
      <c r="CM6438">
        <v>118013</v>
      </c>
      <c r="CN6438">
        <v>28</v>
      </c>
      <c r="CO6438">
        <v>2</v>
      </c>
      <c r="CP6438" t="s">
        <v>95</v>
      </c>
      <c r="CQ6438" t="s">
        <v>96</v>
      </c>
    </row>
    <row r="6439" spans="1:95" x14ac:dyDescent="0.25">
      <c r="A6439">
        <v>6437</v>
      </c>
      <c r="B6439">
        <f t="shared" si="100"/>
        <v>1180130028</v>
      </c>
      <c r="C6439" t="s">
        <v>93</v>
      </c>
      <c r="D6439">
        <v>19956</v>
      </c>
      <c r="E6439">
        <v>2</v>
      </c>
      <c r="F6439" s="1">
        <v>42796</v>
      </c>
      <c r="G6439" s="1">
        <v>42917</v>
      </c>
      <c r="H6439" s="1">
        <v>42857</v>
      </c>
      <c r="I6439" s="1">
        <v>42887</v>
      </c>
      <c r="J6439">
        <v>32000</v>
      </c>
      <c r="K6439">
        <v>2</v>
      </c>
      <c r="M6439" t="s">
        <v>98</v>
      </c>
      <c r="N6439">
        <v>2</v>
      </c>
      <c r="O6439">
        <v>2</v>
      </c>
      <c r="P6439">
        <v>4000</v>
      </c>
      <c r="Q6439">
        <v>2</v>
      </c>
      <c r="R6439">
        <v>1</v>
      </c>
      <c r="U6439">
        <v>0</v>
      </c>
      <c r="AC6439">
        <v>0</v>
      </c>
      <c r="AH6439">
        <v>0</v>
      </c>
      <c r="AI6439">
        <v>1</v>
      </c>
      <c r="AJ6439">
        <v>2</v>
      </c>
      <c r="AV6439">
        <v>1</v>
      </c>
      <c r="BI6439">
        <v>0</v>
      </c>
      <c r="BN6439">
        <v>0</v>
      </c>
      <c r="BY6439">
        <v>1</v>
      </c>
      <c r="BZ6439">
        <v>3</v>
      </c>
      <c r="CK6439">
        <v>2.2999999999999998</v>
      </c>
      <c r="CL6439">
        <v>32000</v>
      </c>
      <c r="CM6439">
        <v>118013</v>
      </c>
      <c r="CN6439">
        <v>28</v>
      </c>
      <c r="CO6439">
        <v>2</v>
      </c>
      <c r="CP6439" t="s">
        <v>95</v>
      </c>
      <c r="CQ6439" t="s">
        <v>96</v>
      </c>
    </row>
    <row r="6440" spans="1:95" x14ac:dyDescent="0.25">
      <c r="A6440">
        <v>6438</v>
      </c>
      <c r="B6440">
        <f t="shared" si="100"/>
        <v>1180130028</v>
      </c>
      <c r="C6440" t="s">
        <v>93</v>
      </c>
      <c r="D6440">
        <v>19956</v>
      </c>
      <c r="E6440">
        <v>2</v>
      </c>
      <c r="F6440" s="1">
        <v>42796</v>
      </c>
      <c r="G6440" s="1">
        <v>42917</v>
      </c>
      <c r="H6440" s="1">
        <v>42827</v>
      </c>
      <c r="I6440" s="1">
        <v>42856</v>
      </c>
      <c r="J6440">
        <v>32000</v>
      </c>
      <c r="K6440">
        <v>2</v>
      </c>
      <c r="M6440" t="s">
        <v>98</v>
      </c>
      <c r="N6440">
        <v>2</v>
      </c>
      <c r="O6440">
        <v>2</v>
      </c>
      <c r="P6440">
        <v>4000</v>
      </c>
      <c r="Q6440">
        <v>2</v>
      </c>
      <c r="R6440">
        <v>1</v>
      </c>
      <c r="U6440">
        <v>0</v>
      </c>
      <c r="AC6440">
        <v>0</v>
      </c>
      <c r="AH6440">
        <v>0</v>
      </c>
      <c r="AI6440">
        <v>1</v>
      </c>
      <c r="AJ6440">
        <v>2</v>
      </c>
      <c r="AV6440">
        <v>1</v>
      </c>
      <c r="BI6440">
        <v>0</v>
      </c>
      <c r="BN6440">
        <v>0</v>
      </c>
      <c r="BY6440">
        <v>1</v>
      </c>
      <c r="BZ6440">
        <v>3</v>
      </c>
      <c r="CK6440">
        <v>2.2000000000000002</v>
      </c>
      <c r="CL6440">
        <v>32000</v>
      </c>
      <c r="CM6440">
        <v>118013</v>
      </c>
      <c r="CN6440">
        <v>28</v>
      </c>
      <c r="CO6440">
        <v>2</v>
      </c>
      <c r="CP6440" t="s">
        <v>95</v>
      </c>
      <c r="CQ6440" t="s">
        <v>96</v>
      </c>
    </row>
    <row r="6441" spans="1:95" x14ac:dyDescent="0.25">
      <c r="A6441">
        <v>6439</v>
      </c>
      <c r="B6441">
        <f t="shared" si="100"/>
        <v>1180130028</v>
      </c>
      <c r="C6441" t="s">
        <v>93</v>
      </c>
      <c r="D6441">
        <v>19956</v>
      </c>
      <c r="E6441">
        <v>2</v>
      </c>
      <c r="F6441" s="1">
        <v>42796</v>
      </c>
      <c r="G6441" s="1">
        <v>42917</v>
      </c>
      <c r="H6441" s="1">
        <v>42796</v>
      </c>
      <c r="I6441" s="1">
        <v>42826</v>
      </c>
      <c r="J6441">
        <v>32000</v>
      </c>
      <c r="K6441">
        <v>2</v>
      </c>
      <c r="M6441" t="s">
        <v>98</v>
      </c>
      <c r="N6441">
        <v>2</v>
      </c>
      <c r="O6441">
        <v>2</v>
      </c>
      <c r="P6441">
        <v>4000</v>
      </c>
      <c r="Q6441">
        <v>2</v>
      </c>
      <c r="R6441">
        <v>1</v>
      </c>
      <c r="U6441">
        <v>0</v>
      </c>
      <c r="AC6441">
        <v>0</v>
      </c>
      <c r="AH6441">
        <v>0</v>
      </c>
      <c r="AI6441">
        <v>1</v>
      </c>
      <c r="AJ6441">
        <v>2</v>
      </c>
      <c r="AV6441">
        <v>1</v>
      </c>
      <c r="BI6441">
        <v>0</v>
      </c>
      <c r="BN6441">
        <v>0</v>
      </c>
      <c r="BY6441">
        <v>1</v>
      </c>
      <c r="BZ6441">
        <v>3</v>
      </c>
      <c r="CK6441">
        <v>2.1</v>
      </c>
      <c r="CL6441">
        <v>32000</v>
      </c>
      <c r="CM6441">
        <v>118013</v>
      </c>
      <c r="CN6441">
        <v>28</v>
      </c>
      <c r="CO6441">
        <v>2</v>
      </c>
      <c r="CP6441" t="s">
        <v>95</v>
      </c>
      <c r="CQ6441" t="s">
        <v>96</v>
      </c>
    </row>
    <row r="6442" spans="1:95" x14ac:dyDescent="0.25">
      <c r="A6442">
        <v>6440</v>
      </c>
      <c r="B6442">
        <f t="shared" si="100"/>
        <v>1180130028</v>
      </c>
      <c r="C6442" t="s">
        <v>93</v>
      </c>
      <c r="D6442">
        <v>19956</v>
      </c>
      <c r="E6442">
        <v>1</v>
      </c>
      <c r="F6442" s="1">
        <v>42676</v>
      </c>
      <c r="G6442" s="1">
        <v>42795</v>
      </c>
      <c r="H6442" s="1">
        <v>42768</v>
      </c>
      <c r="I6442" s="1">
        <v>42795</v>
      </c>
      <c r="J6442">
        <v>8</v>
      </c>
      <c r="K6442">
        <v>2</v>
      </c>
      <c r="M6442" t="s">
        <v>98</v>
      </c>
      <c r="N6442">
        <v>2</v>
      </c>
      <c r="O6442">
        <v>2</v>
      </c>
      <c r="P6442">
        <v>4000</v>
      </c>
      <c r="Q6442">
        <v>2</v>
      </c>
      <c r="R6442">
        <v>1</v>
      </c>
      <c r="U6442">
        <v>0</v>
      </c>
      <c r="AC6442">
        <v>0</v>
      </c>
      <c r="AH6442">
        <v>0</v>
      </c>
      <c r="AI6442">
        <v>1</v>
      </c>
      <c r="AJ6442">
        <v>2</v>
      </c>
      <c r="AV6442">
        <v>1</v>
      </c>
      <c r="BN6442">
        <v>0</v>
      </c>
      <c r="BY6442">
        <v>1</v>
      </c>
      <c r="BZ6442">
        <v>3</v>
      </c>
      <c r="CK6442">
        <v>1.4</v>
      </c>
      <c r="CL6442">
        <v>32000</v>
      </c>
      <c r="CM6442">
        <v>118013</v>
      </c>
      <c r="CN6442">
        <v>28</v>
      </c>
      <c r="CO6442">
        <v>1</v>
      </c>
      <c r="CP6442" t="s">
        <v>95</v>
      </c>
      <c r="CQ6442" t="s">
        <v>96</v>
      </c>
    </row>
    <row r="6443" spans="1:95" x14ac:dyDescent="0.25">
      <c r="A6443">
        <v>6441</v>
      </c>
      <c r="B6443">
        <f t="shared" si="100"/>
        <v>1180130028</v>
      </c>
      <c r="C6443" t="s">
        <v>93</v>
      </c>
      <c r="D6443">
        <v>19956</v>
      </c>
      <c r="E6443">
        <v>1</v>
      </c>
      <c r="F6443" s="1">
        <v>42676</v>
      </c>
      <c r="G6443" s="1">
        <v>42795</v>
      </c>
      <c r="H6443" s="1">
        <v>42737</v>
      </c>
      <c r="I6443" s="1">
        <v>42767</v>
      </c>
      <c r="J6443">
        <v>8</v>
      </c>
      <c r="K6443">
        <v>2</v>
      </c>
      <c r="M6443" t="s">
        <v>98</v>
      </c>
      <c r="N6443">
        <v>2</v>
      </c>
      <c r="O6443">
        <v>2</v>
      </c>
      <c r="P6443">
        <v>4000</v>
      </c>
      <c r="Q6443">
        <v>2</v>
      </c>
      <c r="R6443">
        <v>1</v>
      </c>
      <c r="U6443">
        <v>0</v>
      </c>
      <c r="AC6443">
        <v>0</v>
      </c>
      <c r="AH6443">
        <v>0</v>
      </c>
      <c r="AI6443">
        <v>1</v>
      </c>
      <c r="AJ6443">
        <v>2</v>
      </c>
      <c r="AV6443">
        <v>1</v>
      </c>
      <c r="BN6443">
        <v>0</v>
      </c>
      <c r="BY6443">
        <v>1</v>
      </c>
      <c r="BZ6443">
        <v>3</v>
      </c>
      <c r="CK6443">
        <v>1.3</v>
      </c>
      <c r="CL6443">
        <v>32000</v>
      </c>
      <c r="CM6443">
        <v>118013</v>
      </c>
      <c r="CN6443">
        <v>28</v>
      </c>
      <c r="CO6443">
        <v>1</v>
      </c>
      <c r="CP6443" t="s">
        <v>95</v>
      </c>
      <c r="CQ6443" t="s">
        <v>96</v>
      </c>
    </row>
    <row r="6444" spans="1:95" x14ac:dyDescent="0.25">
      <c r="A6444">
        <v>6442</v>
      </c>
      <c r="B6444">
        <f t="shared" si="100"/>
        <v>1180130028</v>
      </c>
      <c r="C6444" t="s">
        <v>93</v>
      </c>
      <c r="D6444">
        <v>19956</v>
      </c>
      <c r="E6444">
        <v>1</v>
      </c>
      <c r="F6444" s="1">
        <v>42676</v>
      </c>
      <c r="G6444" s="1">
        <v>42795</v>
      </c>
      <c r="H6444" s="1">
        <v>42706</v>
      </c>
      <c r="I6444" s="1">
        <v>42736</v>
      </c>
      <c r="J6444">
        <v>8</v>
      </c>
      <c r="K6444">
        <v>2</v>
      </c>
      <c r="M6444" t="s">
        <v>98</v>
      </c>
      <c r="N6444">
        <v>2</v>
      </c>
      <c r="O6444">
        <v>2</v>
      </c>
      <c r="P6444">
        <v>4000</v>
      </c>
      <c r="Q6444">
        <v>2</v>
      </c>
      <c r="R6444">
        <v>1</v>
      </c>
      <c r="U6444">
        <v>0</v>
      </c>
      <c r="AC6444">
        <v>0</v>
      </c>
      <c r="AH6444">
        <v>0</v>
      </c>
      <c r="AI6444">
        <v>1</v>
      </c>
      <c r="AJ6444">
        <v>2</v>
      </c>
      <c r="AV6444">
        <v>1</v>
      </c>
      <c r="BN6444">
        <v>0</v>
      </c>
      <c r="BY6444">
        <v>1</v>
      </c>
      <c r="BZ6444">
        <v>3</v>
      </c>
      <c r="CK6444">
        <v>1.2</v>
      </c>
      <c r="CL6444">
        <v>32000</v>
      </c>
      <c r="CM6444">
        <v>118013</v>
      </c>
      <c r="CN6444">
        <v>28</v>
      </c>
      <c r="CO6444">
        <v>1</v>
      </c>
      <c r="CP6444" t="s">
        <v>95</v>
      </c>
      <c r="CQ6444" t="s">
        <v>96</v>
      </c>
    </row>
    <row r="6445" spans="1:95" x14ac:dyDescent="0.25">
      <c r="A6445">
        <v>6443</v>
      </c>
      <c r="B6445">
        <f t="shared" si="100"/>
        <v>1180130028</v>
      </c>
      <c r="C6445" t="s">
        <v>93</v>
      </c>
      <c r="D6445">
        <v>19956</v>
      </c>
      <c r="E6445">
        <v>1</v>
      </c>
      <c r="F6445" s="1">
        <v>42676</v>
      </c>
      <c r="G6445" s="1">
        <v>42795</v>
      </c>
      <c r="H6445" s="1">
        <v>42676</v>
      </c>
      <c r="I6445" s="1">
        <v>42705</v>
      </c>
      <c r="J6445">
        <v>8</v>
      </c>
      <c r="K6445">
        <v>2</v>
      </c>
      <c r="M6445" t="s">
        <v>98</v>
      </c>
      <c r="N6445">
        <v>2</v>
      </c>
      <c r="O6445">
        <v>2</v>
      </c>
      <c r="P6445">
        <v>4000</v>
      </c>
      <c r="Q6445">
        <v>2</v>
      </c>
      <c r="R6445">
        <v>1</v>
      </c>
      <c r="U6445">
        <v>0</v>
      </c>
      <c r="AC6445">
        <v>0</v>
      </c>
      <c r="AH6445">
        <v>0</v>
      </c>
      <c r="AI6445">
        <v>1</v>
      </c>
      <c r="AJ6445">
        <v>2</v>
      </c>
      <c r="AV6445">
        <v>1</v>
      </c>
      <c r="BN6445">
        <v>0</v>
      </c>
      <c r="BY6445">
        <v>1</v>
      </c>
      <c r="BZ6445">
        <v>3</v>
      </c>
      <c r="CK6445">
        <v>1.1000000000000001</v>
      </c>
      <c r="CL6445">
        <v>32000</v>
      </c>
      <c r="CM6445">
        <v>118013</v>
      </c>
      <c r="CN6445">
        <v>28</v>
      </c>
      <c r="CO6445">
        <v>1</v>
      </c>
      <c r="CP6445" t="s">
        <v>95</v>
      </c>
      <c r="CQ6445" t="s">
        <v>96</v>
      </c>
    </row>
    <row r="6446" spans="1:95" x14ac:dyDescent="0.25">
      <c r="A6446">
        <v>6444</v>
      </c>
      <c r="B6446">
        <f t="shared" si="100"/>
        <v>1180130028</v>
      </c>
      <c r="C6446" t="s">
        <v>93</v>
      </c>
      <c r="D6446">
        <v>19956</v>
      </c>
      <c r="E6446">
        <v>0</v>
      </c>
      <c r="F6446" s="1">
        <v>42553</v>
      </c>
      <c r="G6446" s="1">
        <v>42675</v>
      </c>
      <c r="H6446" s="1">
        <v>42645</v>
      </c>
      <c r="I6446" s="1">
        <v>42675</v>
      </c>
      <c r="J6446">
        <v>8</v>
      </c>
      <c r="K6446">
        <v>2</v>
      </c>
      <c r="M6446" t="s">
        <v>98</v>
      </c>
      <c r="N6446">
        <v>2</v>
      </c>
      <c r="O6446">
        <v>2</v>
      </c>
      <c r="P6446">
        <v>4000</v>
      </c>
      <c r="Q6446">
        <v>2</v>
      </c>
      <c r="R6446">
        <v>1</v>
      </c>
      <c r="U6446">
        <v>0</v>
      </c>
      <c r="AC6446">
        <v>0</v>
      </c>
      <c r="AH6446">
        <v>0</v>
      </c>
      <c r="AI6446">
        <v>0</v>
      </c>
      <c r="AJ6446">
        <v>2</v>
      </c>
      <c r="AM6446">
        <v>2</v>
      </c>
      <c r="AP6446">
        <v>1</v>
      </c>
      <c r="AS6446">
        <v>2</v>
      </c>
      <c r="BI6446">
        <v>0</v>
      </c>
      <c r="BN6446">
        <v>0</v>
      </c>
      <c r="CK6446">
        <v>0.4</v>
      </c>
      <c r="CL6446">
        <v>32000</v>
      </c>
      <c r="CM6446">
        <v>118013</v>
      </c>
      <c r="CN6446">
        <v>28</v>
      </c>
      <c r="CO6446">
        <v>0</v>
      </c>
      <c r="CP6446" t="s">
        <v>95</v>
      </c>
      <c r="CQ6446" t="s">
        <v>96</v>
      </c>
    </row>
    <row r="6447" spans="1:95" x14ac:dyDescent="0.25">
      <c r="A6447">
        <v>6445</v>
      </c>
      <c r="B6447">
        <f t="shared" si="100"/>
        <v>1180130028</v>
      </c>
      <c r="C6447" t="s">
        <v>93</v>
      </c>
      <c r="D6447">
        <v>19956</v>
      </c>
      <c r="E6447">
        <v>0</v>
      </c>
      <c r="F6447" s="1">
        <v>42553</v>
      </c>
      <c r="G6447" s="1">
        <v>42675</v>
      </c>
      <c r="H6447" s="1">
        <v>42615</v>
      </c>
      <c r="I6447" s="1">
        <v>42644</v>
      </c>
      <c r="J6447">
        <v>8</v>
      </c>
      <c r="K6447">
        <v>2</v>
      </c>
      <c r="M6447" t="s">
        <v>98</v>
      </c>
      <c r="N6447">
        <v>2</v>
      </c>
      <c r="O6447">
        <v>2</v>
      </c>
      <c r="P6447">
        <v>4000</v>
      </c>
      <c r="Q6447">
        <v>2</v>
      </c>
      <c r="R6447">
        <v>1</v>
      </c>
      <c r="U6447">
        <v>0</v>
      </c>
      <c r="AC6447">
        <v>0</v>
      </c>
      <c r="AH6447">
        <v>0</v>
      </c>
      <c r="AI6447">
        <v>0</v>
      </c>
      <c r="AJ6447">
        <v>2</v>
      </c>
      <c r="AM6447">
        <v>2</v>
      </c>
      <c r="AP6447">
        <v>1</v>
      </c>
      <c r="AS6447">
        <v>2</v>
      </c>
      <c r="BI6447">
        <v>0</v>
      </c>
      <c r="BN6447">
        <v>0</v>
      </c>
      <c r="CK6447">
        <v>0.3</v>
      </c>
      <c r="CL6447">
        <v>32000</v>
      </c>
      <c r="CM6447">
        <v>118013</v>
      </c>
      <c r="CN6447">
        <v>28</v>
      </c>
      <c r="CO6447">
        <v>0</v>
      </c>
      <c r="CP6447" t="s">
        <v>95</v>
      </c>
      <c r="CQ6447" t="s">
        <v>96</v>
      </c>
    </row>
    <row r="6448" spans="1:95" x14ac:dyDescent="0.25">
      <c r="A6448">
        <v>6446</v>
      </c>
      <c r="B6448">
        <f t="shared" si="100"/>
        <v>1180130028</v>
      </c>
      <c r="C6448" t="s">
        <v>93</v>
      </c>
      <c r="D6448">
        <v>19956</v>
      </c>
      <c r="E6448">
        <v>0</v>
      </c>
      <c r="F6448" s="1">
        <v>42553</v>
      </c>
      <c r="G6448" s="1">
        <v>42675</v>
      </c>
      <c r="H6448" s="1">
        <v>42584</v>
      </c>
      <c r="I6448" s="1">
        <v>42614</v>
      </c>
      <c r="J6448">
        <v>8</v>
      </c>
      <c r="K6448">
        <v>2</v>
      </c>
      <c r="M6448" t="s">
        <v>98</v>
      </c>
      <c r="N6448">
        <v>2</v>
      </c>
      <c r="O6448">
        <v>2</v>
      </c>
      <c r="P6448">
        <v>4000</v>
      </c>
      <c r="Q6448">
        <v>2</v>
      </c>
      <c r="R6448">
        <v>1</v>
      </c>
      <c r="U6448">
        <v>0</v>
      </c>
      <c r="AC6448">
        <v>0</v>
      </c>
      <c r="AH6448">
        <v>0</v>
      </c>
      <c r="AI6448">
        <v>0</v>
      </c>
      <c r="AJ6448">
        <v>2</v>
      </c>
      <c r="AM6448">
        <v>2</v>
      </c>
      <c r="AP6448">
        <v>1</v>
      </c>
      <c r="AS6448">
        <v>2</v>
      </c>
      <c r="BI6448">
        <v>0</v>
      </c>
      <c r="BN6448">
        <v>0</v>
      </c>
      <c r="CK6448">
        <v>0.2</v>
      </c>
      <c r="CL6448">
        <v>32000</v>
      </c>
      <c r="CM6448">
        <v>118013</v>
      </c>
      <c r="CN6448">
        <v>28</v>
      </c>
      <c r="CO6448">
        <v>0</v>
      </c>
      <c r="CP6448" t="s">
        <v>95</v>
      </c>
      <c r="CQ6448" t="s">
        <v>96</v>
      </c>
    </row>
    <row r="6449" spans="1:95" x14ac:dyDescent="0.25">
      <c r="A6449">
        <v>6447</v>
      </c>
      <c r="B6449">
        <f t="shared" si="100"/>
        <v>1180130028</v>
      </c>
      <c r="C6449" t="s">
        <v>93</v>
      </c>
      <c r="D6449">
        <v>19956</v>
      </c>
      <c r="E6449">
        <v>0</v>
      </c>
      <c r="F6449" s="1">
        <v>42553</v>
      </c>
      <c r="G6449" s="1">
        <v>42675</v>
      </c>
      <c r="H6449" s="1">
        <v>42553</v>
      </c>
      <c r="I6449" s="1">
        <v>42583</v>
      </c>
      <c r="J6449">
        <v>8</v>
      </c>
      <c r="K6449">
        <v>2</v>
      </c>
      <c r="M6449" t="s">
        <v>98</v>
      </c>
      <c r="N6449">
        <v>2</v>
      </c>
      <c r="O6449">
        <v>2</v>
      </c>
      <c r="P6449">
        <v>4000</v>
      </c>
      <c r="Q6449">
        <v>2</v>
      </c>
      <c r="R6449">
        <v>1</v>
      </c>
      <c r="U6449">
        <v>0</v>
      </c>
      <c r="AC6449">
        <v>0</v>
      </c>
      <c r="AH6449">
        <v>0</v>
      </c>
      <c r="AI6449">
        <v>0</v>
      </c>
      <c r="AJ6449">
        <v>2</v>
      </c>
      <c r="AM6449">
        <v>2</v>
      </c>
      <c r="AP6449">
        <v>1</v>
      </c>
      <c r="AS6449">
        <v>2</v>
      </c>
      <c r="BI6449">
        <v>0</v>
      </c>
      <c r="BN6449">
        <v>0</v>
      </c>
      <c r="CK6449">
        <v>0.1</v>
      </c>
      <c r="CL6449">
        <v>32000</v>
      </c>
      <c r="CM6449">
        <v>118013</v>
      </c>
      <c r="CN6449">
        <v>28</v>
      </c>
      <c r="CO6449">
        <v>0</v>
      </c>
      <c r="CP6449" t="s">
        <v>95</v>
      </c>
      <c r="CQ6449" t="s">
        <v>96</v>
      </c>
    </row>
    <row r="6450" spans="1:95" x14ac:dyDescent="0.25">
      <c r="A6450">
        <v>6448</v>
      </c>
      <c r="B6450">
        <f t="shared" si="100"/>
        <v>1180130040</v>
      </c>
      <c r="C6450" t="s">
        <v>93</v>
      </c>
      <c r="D6450">
        <v>19996</v>
      </c>
      <c r="E6450">
        <v>3</v>
      </c>
      <c r="F6450" s="1">
        <v>42918</v>
      </c>
      <c r="G6450" s="1">
        <v>43040</v>
      </c>
      <c r="H6450" s="1">
        <v>43010</v>
      </c>
      <c r="I6450" s="1">
        <v>43040</v>
      </c>
      <c r="J6450">
        <v>24000</v>
      </c>
      <c r="K6450">
        <v>2</v>
      </c>
      <c r="M6450" t="s">
        <v>99</v>
      </c>
      <c r="N6450">
        <v>2</v>
      </c>
      <c r="O6450">
        <v>2</v>
      </c>
      <c r="P6450">
        <v>4000</v>
      </c>
      <c r="Q6450">
        <v>8</v>
      </c>
      <c r="R6450">
        <v>1</v>
      </c>
      <c r="U6450">
        <v>0</v>
      </c>
      <c r="AC6450">
        <v>0</v>
      </c>
      <c r="AH6450">
        <v>0</v>
      </c>
      <c r="AI6450">
        <v>1</v>
      </c>
      <c r="AJ6450">
        <v>2</v>
      </c>
      <c r="AV6450">
        <v>1</v>
      </c>
      <c r="BI6450">
        <v>0</v>
      </c>
      <c r="BN6450">
        <v>0</v>
      </c>
      <c r="BY6450">
        <v>1</v>
      </c>
      <c r="BZ6450">
        <v>1</v>
      </c>
      <c r="CK6450">
        <v>3.4</v>
      </c>
      <c r="CL6450">
        <v>24000</v>
      </c>
      <c r="CM6450">
        <v>118013</v>
      </c>
      <c r="CN6450">
        <v>40</v>
      </c>
      <c r="CO6450">
        <v>3</v>
      </c>
      <c r="CP6450" t="s">
        <v>95</v>
      </c>
      <c r="CQ6450" t="s">
        <v>96</v>
      </c>
    </row>
    <row r="6451" spans="1:95" x14ac:dyDescent="0.25">
      <c r="A6451">
        <v>6449</v>
      </c>
      <c r="B6451">
        <f t="shared" si="100"/>
        <v>1180130040</v>
      </c>
      <c r="C6451" t="s">
        <v>93</v>
      </c>
      <c r="D6451">
        <v>19996</v>
      </c>
      <c r="E6451">
        <v>3</v>
      </c>
      <c r="F6451" s="1">
        <v>42918</v>
      </c>
      <c r="G6451" s="1">
        <v>43040</v>
      </c>
      <c r="H6451" s="1">
        <v>42980</v>
      </c>
      <c r="I6451" s="1">
        <v>43009</v>
      </c>
      <c r="J6451">
        <v>24000</v>
      </c>
      <c r="K6451">
        <v>2</v>
      </c>
      <c r="M6451" t="s">
        <v>99</v>
      </c>
      <c r="N6451">
        <v>2</v>
      </c>
      <c r="O6451">
        <v>2</v>
      </c>
      <c r="P6451">
        <v>4000</v>
      </c>
      <c r="Q6451">
        <v>8</v>
      </c>
      <c r="R6451">
        <v>1</v>
      </c>
      <c r="U6451">
        <v>0</v>
      </c>
      <c r="AC6451">
        <v>0</v>
      </c>
      <c r="AH6451">
        <v>0</v>
      </c>
      <c r="AI6451">
        <v>1</v>
      </c>
      <c r="AJ6451">
        <v>2</v>
      </c>
      <c r="AV6451">
        <v>1</v>
      </c>
      <c r="BI6451">
        <v>0</v>
      </c>
      <c r="BN6451">
        <v>0</v>
      </c>
      <c r="BY6451">
        <v>1</v>
      </c>
      <c r="BZ6451">
        <v>1</v>
      </c>
      <c r="CK6451">
        <v>3.3</v>
      </c>
      <c r="CL6451">
        <v>24000</v>
      </c>
      <c r="CM6451">
        <v>118013</v>
      </c>
      <c r="CN6451">
        <v>40</v>
      </c>
      <c r="CO6451">
        <v>3</v>
      </c>
      <c r="CP6451" t="s">
        <v>95</v>
      </c>
      <c r="CQ6451" t="s">
        <v>96</v>
      </c>
    </row>
    <row r="6452" spans="1:95" x14ac:dyDescent="0.25">
      <c r="A6452">
        <v>6450</v>
      </c>
      <c r="B6452">
        <f t="shared" si="100"/>
        <v>1180130040</v>
      </c>
      <c r="C6452" t="s">
        <v>93</v>
      </c>
      <c r="D6452">
        <v>19996</v>
      </c>
      <c r="E6452">
        <v>3</v>
      </c>
      <c r="F6452" s="1">
        <v>42918</v>
      </c>
      <c r="G6452" s="1">
        <v>43040</v>
      </c>
      <c r="H6452" s="1">
        <v>42949</v>
      </c>
      <c r="I6452" s="1">
        <v>42979</v>
      </c>
      <c r="J6452">
        <v>24000</v>
      </c>
      <c r="K6452">
        <v>2</v>
      </c>
      <c r="M6452" t="s">
        <v>99</v>
      </c>
      <c r="N6452">
        <v>2</v>
      </c>
      <c r="O6452">
        <v>2</v>
      </c>
      <c r="P6452">
        <v>4000</v>
      </c>
      <c r="Q6452">
        <v>8</v>
      </c>
      <c r="R6452">
        <v>1</v>
      </c>
      <c r="U6452">
        <v>0</v>
      </c>
      <c r="AC6452">
        <v>0</v>
      </c>
      <c r="AH6452">
        <v>0</v>
      </c>
      <c r="AI6452">
        <v>1</v>
      </c>
      <c r="AJ6452">
        <v>2</v>
      </c>
      <c r="AV6452">
        <v>1</v>
      </c>
      <c r="BI6452">
        <v>0</v>
      </c>
      <c r="BN6452">
        <v>0</v>
      </c>
      <c r="BY6452">
        <v>1</v>
      </c>
      <c r="BZ6452">
        <v>1</v>
      </c>
      <c r="CK6452">
        <v>3.2</v>
      </c>
      <c r="CL6452">
        <v>24000</v>
      </c>
      <c r="CM6452">
        <v>118013</v>
      </c>
      <c r="CN6452">
        <v>40</v>
      </c>
      <c r="CO6452">
        <v>3</v>
      </c>
      <c r="CP6452" t="s">
        <v>95</v>
      </c>
      <c r="CQ6452" t="s">
        <v>96</v>
      </c>
    </row>
    <row r="6453" spans="1:95" x14ac:dyDescent="0.25">
      <c r="A6453">
        <v>6451</v>
      </c>
      <c r="B6453">
        <f t="shared" si="100"/>
        <v>1180130040</v>
      </c>
      <c r="C6453" t="s">
        <v>93</v>
      </c>
      <c r="D6453">
        <v>19996</v>
      </c>
      <c r="E6453">
        <v>3</v>
      </c>
      <c r="F6453" s="1">
        <v>42918</v>
      </c>
      <c r="G6453" s="1">
        <v>43040</v>
      </c>
      <c r="H6453" s="1">
        <v>42918</v>
      </c>
      <c r="I6453" s="1">
        <v>42948</v>
      </c>
      <c r="J6453">
        <v>24000</v>
      </c>
      <c r="K6453">
        <v>2</v>
      </c>
      <c r="M6453" t="s">
        <v>99</v>
      </c>
      <c r="N6453">
        <v>2</v>
      </c>
      <c r="O6453">
        <v>2</v>
      </c>
      <c r="P6453">
        <v>4000</v>
      </c>
      <c r="Q6453">
        <v>8</v>
      </c>
      <c r="R6453">
        <v>1</v>
      </c>
      <c r="U6453">
        <v>0</v>
      </c>
      <c r="AC6453">
        <v>0</v>
      </c>
      <c r="AH6453">
        <v>0</v>
      </c>
      <c r="AI6453">
        <v>1</v>
      </c>
      <c r="AJ6453">
        <v>2</v>
      </c>
      <c r="AV6453">
        <v>1</v>
      </c>
      <c r="BI6453">
        <v>0</v>
      </c>
      <c r="BN6453">
        <v>0</v>
      </c>
      <c r="BY6453">
        <v>1</v>
      </c>
      <c r="BZ6453">
        <v>1</v>
      </c>
      <c r="CK6453">
        <v>3.1</v>
      </c>
      <c r="CL6453">
        <v>24000</v>
      </c>
      <c r="CM6453">
        <v>118013</v>
      </c>
      <c r="CN6453">
        <v>40</v>
      </c>
      <c r="CO6453">
        <v>3</v>
      </c>
      <c r="CP6453" t="s">
        <v>95</v>
      </c>
      <c r="CQ6453" t="s">
        <v>96</v>
      </c>
    </row>
    <row r="6454" spans="1:95" x14ac:dyDescent="0.25">
      <c r="A6454">
        <v>6452</v>
      </c>
      <c r="B6454">
        <f t="shared" si="100"/>
        <v>1180130040</v>
      </c>
      <c r="C6454" t="s">
        <v>93</v>
      </c>
      <c r="D6454">
        <v>19996</v>
      </c>
      <c r="E6454">
        <v>2</v>
      </c>
      <c r="F6454" s="1">
        <v>42796</v>
      </c>
      <c r="G6454" s="1">
        <v>42917</v>
      </c>
      <c r="H6454" s="1">
        <v>42888</v>
      </c>
      <c r="I6454" s="1">
        <v>42917</v>
      </c>
      <c r="J6454">
        <v>20000</v>
      </c>
      <c r="K6454">
        <v>2</v>
      </c>
      <c r="M6454" t="s">
        <v>106</v>
      </c>
      <c r="O6454">
        <v>2</v>
      </c>
      <c r="P6454">
        <v>5000</v>
      </c>
      <c r="Q6454">
        <v>3</v>
      </c>
      <c r="R6454">
        <v>1</v>
      </c>
      <c r="U6454">
        <v>0</v>
      </c>
      <c r="AC6454">
        <v>0</v>
      </c>
      <c r="AH6454">
        <v>0</v>
      </c>
      <c r="AI6454">
        <v>1</v>
      </c>
      <c r="AJ6454">
        <v>2</v>
      </c>
      <c r="AV6454">
        <v>1</v>
      </c>
      <c r="BI6454">
        <v>0</v>
      </c>
      <c r="BN6454">
        <v>0</v>
      </c>
      <c r="BY6454">
        <v>1</v>
      </c>
      <c r="BZ6454">
        <v>1</v>
      </c>
      <c r="CK6454">
        <v>2.4</v>
      </c>
      <c r="CL6454">
        <v>20000</v>
      </c>
      <c r="CM6454">
        <v>118013</v>
      </c>
      <c r="CN6454">
        <v>40</v>
      </c>
      <c r="CO6454">
        <v>2</v>
      </c>
      <c r="CP6454" t="s">
        <v>95</v>
      </c>
      <c r="CQ6454" t="s">
        <v>96</v>
      </c>
    </row>
    <row r="6455" spans="1:95" x14ac:dyDescent="0.25">
      <c r="A6455">
        <v>6453</v>
      </c>
      <c r="B6455">
        <f t="shared" si="100"/>
        <v>1180130040</v>
      </c>
      <c r="C6455" t="s">
        <v>93</v>
      </c>
      <c r="D6455">
        <v>19996</v>
      </c>
      <c r="E6455">
        <v>2</v>
      </c>
      <c r="F6455" s="1">
        <v>42796</v>
      </c>
      <c r="G6455" s="1">
        <v>42917</v>
      </c>
      <c r="H6455" s="1">
        <v>42857</v>
      </c>
      <c r="I6455" s="1">
        <v>42887</v>
      </c>
      <c r="J6455">
        <v>32000</v>
      </c>
      <c r="K6455">
        <v>2</v>
      </c>
      <c r="M6455" t="s">
        <v>98</v>
      </c>
      <c r="O6455">
        <v>2</v>
      </c>
      <c r="P6455">
        <v>4000</v>
      </c>
      <c r="Q6455">
        <v>2</v>
      </c>
      <c r="R6455">
        <v>1</v>
      </c>
      <c r="U6455">
        <v>0</v>
      </c>
      <c r="AC6455">
        <v>0</v>
      </c>
      <c r="AH6455">
        <v>0</v>
      </c>
      <c r="AI6455">
        <v>1</v>
      </c>
      <c r="AJ6455">
        <v>2</v>
      </c>
      <c r="AV6455">
        <v>1</v>
      </c>
      <c r="BI6455">
        <v>0</v>
      </c>
      <c r="BN6455">
        <v>0</v>
      </c>
      <c r="BY6455">
        <v>1</v>
      </c>
      <c r="BZ6455">
        <v>1</v>
      </c>
      <c r="CK6455">
        <v>2.2999999999999998</v>
      </c>
      <c r="CL6455">
        <v>32000</v>
      </c>
      <c r="CM6455">
        <v>118013</v>
      </c>
      <c r="CN6455">
        <v>40</v>
      </c>
      <c r="CO6455">
        <v>2</v>
      </c>
      <c r="CP6455" t="s">
        <v>95</v>
      </c>
      <c r="CQ6455" t="s">
        <v>96</v>
      </c>
    </row>
    <row r="6456" spans="1:95" x14ac:dyDescent="0.25">
      <c r="A6456">
        <v>6454</v>
      </c>
      <c r="B6456">
        <f t="shared" si="100"/>
        <v>1180130040</v>
      </c>
      <c r="C6456" t="s">
        <v>93</v>
      </c>
      <c r="D6456">
        <v>19996</v>
      </c>
      <c r="E6456">
        <v>2</v>
      </c>
      <c r="F6456" s="1">
        <v>42796</v>
      </c>
      <c r="G6456" s="1">
        <v>42917</v>
      </c>
      <c r="H6456" s="1">
        <v>42827</v>
      </c>
      <c r="I6456" s="1">
        <v>42856</v>
      </c>
      <c r="J6456">
        <v>32000</v>
      </c>
      <c r="K6456">
        <v>2</v>
      </c>
      <c r="M6456" t="s">
        <v>98</v>
      </c>
      <c r="O6456">
        <v>2</v>
      </c>
      <c r="P6456">
        <v>4000</v>
      </c>
      <c r="Q6456">
        <v>2</v>
      </c>
      <c r="R6456">
        <v>1</v>
      </c>
      <c r="U6456">
        <v>0</v>
      </c>
      <c r="AC6456">
        <v>0</v>
      </c>
      <c r="AH6456">
        <v>0</v>
      </c>
      <c r="AI6456">
        <v>1</v>
      </c>
      <c r="AJ6456">
        <v>2</v>
      </c>
      <c r="AV6456">
        <v>1</v>
      </c>
      <c r="BI6456">
        <v>0</v>
      </c>
      <c r="BN6456">
        <v>0</v>
      </c>
      <c r="BY6456">
        <v>1</v>
      </c>
      <c r="BZ6456">
        <v>1</v>
      </c>
      <c r="CK6456">
        <v>2.2000000000000002</v>
      </c>
      <c r="CL6456">
        <v>32000</v>
      </c>
      <c r="CM6456">
        <v>118013</v>
      </c>
      <c r="CN6456">
        <v>40</v>
      </c>
      <c r="CO6456">
        <v>2</v>
      </c>
      <c r="CP6456" t="s">
        <v>95</v>
      </c>
      <c r="CQ6456" t="s">
        <v>96</v>
      </c>
    </row>
    <row r="6457" spans="1:95" x14ac:dyDescent="0.25">
      <c r="A6457">
        <v>6455</v>
      </c>
      <c r="B6457">
        <f t="shared" si="100"/>
        <v>1180130040</v>
      </c>
      <c r="C6457" t="s">
        <v>93</v>
      </c>
      <c r="D6457">
        <v>19996</v>
      </c>
      <c r="E6457">
        <v>2</v>
      </c>
      <c r="F6457" s="1">
        <v>42796</v>
      </c>
      <c r="G6457" s="1">
        <v>42917</v>
      </c>
      <c r="H6457" s="1">
        <v>42796</v>
      </c>
      <c r="I6457" s="1">
        <v>42826</v>
      </c>
      <c r="J6457">
        <v>32000</v>
      </c>
      <c r="K6457">
        <v>2</v>
      </c>
      <c r="M6457" t="s">
        <v>98</v>
      </c>
      <c r="O6457">
        <v>2</v>
      </c>
      <c r="P6457">
        <v>4000</v>
      </c>
      <c r="Q6457">
        <v>2</v>
      </c>
      <c r="R6457">
        <v>1</v>
      </c>
      <c r="U6457">
        <v>0</v>
      </c>
      <c r="AC6457">
        <v>0</v>
      </c>
      <c r="AH6457">
        <v>0</v>
      </c>
      <c r="AI6457">
        <v>1</v>
      </c>
      <c r="AJ6457">
        <v>2</v>
      </c>
      <c r="AV6457">
        <v>1</v>
      </c>
      <c r="BI6457">
        <v>0</v>
      </c>
      <c r="BN6457">
        <v>0</v>
      </c>
      <c r="BY6457">
        <v>1</v>
      </c>
      <c r="BZ6457">
        <v>1</v>
      </c>
      <c r="CK6457">
        <v>2.1</v>
      </c>
      <c r="CL6457">
        <v>32000</v>
      </c>
      <c r="CM6457">
        <v>118013</v>
      </c>
      <c r="CN6457">
        <v>40</v>
      </c>
      <c r="CO6457">
        <v>2</v>
      </c>
      <c r="CP6457" t="s">
        <v>95</v>
      </c>
      <c r="CQ6457" t="s">
        <v>96</v>
      </c>
    </row>
    <row r="6458" spans="1:95" x14ac:dyDescent="0.25">
      <c r="A6458">
        <v>6456</v>
      </c>
      <c r="B6458">
        <f t="shared" si="100"/>
        <v>1180130040</v>
      </c>
      <c r="C6458" t="s">
        <v>93</v>
      </c>
      <c r="D6458">
        <v>19996</v>
      </c>
      <c r="E6458">
        <v>1</v>
      </c>
      <c r="F6458" s="1">
        <v>42676</v>
      </c>
      <c r="G6458" s="1">
        <v>42795</v>
      </c>
      <c r="H6458" s="1">
        <v>42768</v>
      </c>
      <c r="I6458" s="1">
        <v>42795</v>
      </c>
      <c r="J6458">
        <v>32000</v>
      </c>
      <c r="K6458">
        <v>2</v>
      </c>
      <c r="M6458" t="s">
        <v>98</v>
      </c>
      <c r="N6458">
        <v>2</v>
      </c>
      <c r="O6458">
        <v>2</v>
      </c>
      <c r="P6458">
        <v>4000</v>
      </c>
      <c r="Q6458">
        <v>2</v>
      </c>
      <c r="R6458">
        <v>1</v>
      </c>
      <c r="U6458">
        <v>0</v>
      </c>
      <c r="AC6458">
        <v>0</v>
      </c>
      <c r="AH6458">
        <v>0</v>
      </c>
      <c r="AI6458">
        <v>1</v>
      </c>
      <c r="AJ6458">
        <v>2</v>
      </c>
      <c r="AV6458">
        <v>1</v>
      </c>
      <c r="BN6458">
        <v>0</v>
      </c>
      <c r="BY6458">
        <v>1</v>
      </c>
      <c r="BZ6458">
        <v>1</v>
      </c>
      <c r="CK6458">
        <v>1.4</v>
      </c>
      <c r="CL6458">
        <v>32000</v>
      </c>
      <c r="CM6458">
        <v>118013</v>
      </c>
      <c r="CN6458">
        <v>40</v>
      </c>
      <c r="CO6458">
        <v>1</v>
      </c>
      <c r="CP6458" t="s">
        <v>95</v>
      </c>
      <c r="CQ6458" t="s">
        <v>96</v>
      </c>
    </row>
    <row r="6459" spans="1:95" x14ac:dyDescent="0.25">
      <c r="A6459">
        <v>6457</v>
      </c>
      <c r="B6459">
        <f t="shared" si="100"/>
        <v>1180130040</v>
      </c>
      <c r="C6459" t="s">
        <v>93</v>
      </c>
      <c r="D6459">
        <v>19996</v>
      </c>
      <c r="E6459">
        <v>1</v>
      </c>
      <c r="F6459" s="1">
        <v>42676</v>
      </c>
      <c r="G6459" s="1">
        <v>42795</v>
      </c>
      <c r="H6459" s="1">
        <v>42737</v>
      </c>
      <c r="I6459" s="1">
        <v>42767</v>
      </c>
      <c r="J6459">
        <v>32000</v>
      </c>
      <c r="K6459">
        <v>2</v>
      </c>
      <c r="M6459" t="s">
        <v>98</v>
      </c>
      <c r="N6459">
        <v>2</v>
      </c>
      <c r="O6459">
        <v>2</v>
      </c>
      <c r="P6459">
        <v>4000</v>
      </c>
      <c r="Q6459">
        <v>2</v>
      </c>
      <c r="R6459">
        <v>1</v>
      </c>
      <c r="U6459">
        <v>0</v>
      </c>
      <c r="AC6459">
        <v>0</v>
      </c>
      <c r="AH6459">
        <v>0</v>
      </c>
      <c r="AI6459">
        <v>1</v>
      </c>
      <c r="AJ6459">
        <v>2</v>
      </c>
      <c r="AV6459">
        <v>1</v>
      </c>
      <c r="BN6459">
        <v>0</v>
      </c>
      <c r="BY6459">
        <v>1</v>
      </c>
      <c r="BZ6459">
        <v>1</v>
      </c>
      <c r="CK6459">
        <v>1.3</v>
      </c>
      <c r="CL6459">
        <v>32000</v>
      </c>
      <c r="CM6459">
        <v>118013</v>
      </c>
      <c r="CN6459">
        <v>40</v>
      </c>
      <c r="CO6459">
        <v>1</v>
      </c>
      <c r="CP6459" t="s">
        <v>95</v>
      </c>
      <c r="CQ6459" t="s">
        <v>96</v>
      </c>
    </row>
    <row r="6460" spans="1:95" x14ac:dyDescent="0.25">
      <c r="A6460">
        <v>6458</v>
      </c>
      <c r="B6460">
        <f t="shared" si="100"/>
        <v>1180130040</v>
      </c>
      <c r="C6460" t="s">
        <v>93</v>
      </c>
      <c r="D6460">
        <v>19996</v>
      </c>
      <c r="E6460">
        <v>1</v>
      </c>
      <c r="F6460" s="1">
        <v>42676</v>
      </c>
      <c r="G6460" s="1">
        <v>42795</v>
      </c>
      <c r="H6460" s="1">
        <v>42706</v>
      </c>
      <c r="I6460" s="1">
        <v>42736</v>
      </c>
      <c r="J6460">
        <v>32000</v>
      </c>
      <c r="K6460">
        <v>2</v>
      </c>
      <c r="M6460" t="s">
        <v>98</v>
      </c>
      <c r="N6460">
        <v>2</v>
      </c>
      <c r="O6460">
        <v>2</v>
      </c>
      <c r="P6460">
        <v>4000</v>
      </c>
      <c r="Q6460">
        <v>2</v>
      </c>
      <c r="R6460">
        <v>1</v>
      </c>
      <c r="U6460">
        <v>0</v>
      </c>
      <c r="AC6460">
        <v>0</v>
      </c>
      <c r="AH6460">
        <v>0</v>
      </c>
      <c r="AI6460">
        <v>1</v>
      </c>
      <c r="AJ6460">
        <v>2</v>
      </c>
      <c r="AV6460">
        <v>1</v>
      </c>
      <c r="BN6460">
        <v>0</v>
      </c>
      <c r="BY6460">
        <v>1</v>
      </c>
      <c r="BZ6460">
        <v>2</v>
      </c>
      <c r="CK6460">
        <v>1.2</v>
      </c>
      <c r="CL6460">
        <v>32000</v>
      </c>
      <c r="CM6460">
        <v>118013</v>
      </c>
      <c r="CN6460">
        <v>40</v>
      </c>
      <c r="CO6460">
        <v>1</v>
      </c>
      <c r="CP6460" t="s">
        <v>95</v>
      </c>
      <c r="CQ6460" t="s">
        <v>96</v>
      </c>
    </row>
    <row r="6461" spans="1:95" x14ac:dyDescent="0.25">
      <c r="A6461">
        <v>6459</v>
      </c>
      <c r="B6461">
        <f t="shared" si="100"/>
        <v>1180130040</v>
      </c>
      <c r="C6461" t="s">
        <v>93</v>
      </c>
      <c r="D6461">
        <v>19996</v>
      </c>
      <c r="E6461">
        <v>1</v>
      </c>
      <c r="F6461" s="1">
        <v>42676</v>
      </c>
      <c r="G6461" s="1">
        <v>42795</v>
      </c>
      <c r="H6461" s="1">
        <v>42676</v>
      </c>
      <c r="I6461" s="1">
        <v>42705</v>
      </c>
      <c r="J6461">
        <v>32000</v>
      </c>
      <c r="K6461">
        <v>2</v>
      </c>
      <c r="M6461" t="s">
        <v>98</v>
      </c>
      <c r="N6461">
        <v>2</v>
      </c>
      <c r="O6461">
        <v>2</v>
      </c>
      <c r="P6461">
        <v>4000</v>
      </c>
      <c r="Q6461">
        <v>2</v>
      </c>
      <c r="R6461">
        <v>1</v>
      </c>
      <c r="U6461">
        <v>0</v>
      </c>
      <c r="AC6461">
        <v>0</v>
      </c>
      <c r="AH6461">
        <v>0</v>
      </c>
      <c r="AI6461">
        <v>1</v>
      </c>
      <c r="AJ6461">
        <v>2</v>
      </c>
      <c r="AV6461">
        <v>1</v>
      </c>
      <c r="BN6461">
        <v>0</v>
      </c>
      <c r="BY6461">
        <v>1</v>
      </c>
      <c r="BZ6461">
        <v>2</v>
      </c>
      <c r="CK6461">
        <v>1.1000000000000001</v>
      </c>
      <c r="CL6461">
        <v>32000</v>
      </c>
      <c r="CM6461">
        <v>118013</v>
      </c>
      <c r="CN6461">
        <v>40</v>
      </c>
      <c r="CO6461">
        <v>1</v>
      </c>
      <c r="CP6461" t="s">
        <v>95</v>
      </c>
      <c r="CQ6461" t="s">
        <v>96</v>
      </c>
    </row>
    <row r="6462" spans="1:95" x14ac:dyDescent="0.25">
      <c r="A6462">
        <v>6460</v>
      </c>
      <c r="B6462">
        <f t="shared" si="100"/>
        <v>1180130040</v>
      </c>
      <c r="C6462" t="s">
        <v>93</v>
      </c>
      <c r="D6462">
        <v>19996</v>
      </c>
      <c r="E6462">
        <v>0</v>
      </c>
      <c r="F6462" s="1">
        <v>42553</v>
      </c>
      <c r="G6462" s="1">
        <v>42675</v>
      </c>
      <c r="H6462" s="1">
        <v>42645</v>
      </c>
      <c r="I6462" s="1">
        <v>42675</v>
      </c>
      <c r="J6462">
        <v>4</v>
      </c>
      <c r="K6462">
        <v>2</v>
      </c>
      <c r="M6462" t="s">
        <v>101</v>
      </c>
      <c r="N6462">
        <v>2</v>
      </c>
      <c r="O6462">
        <v>2</v>
      </c>
      <c r="P6462">
        <v>4000</v>
      </c>
      <c r="Q6462">
        <v>3</v>
      </c>
      <c r="R6462">
        <v>1</v>
      </c>
      <c r="U6462">
        <v>0</v>
      </c>
      <c r="AC6462">
        <v>0</v>
      </c>
      <c r="AH6462">
        <v>0</v>
      </c>
      <c r="AI6462">
        <v>0</v>
      </c>
      <c r="AJ6462">
        <v>2</v>
      </c>
      <c r="AM6462">
        <v>2</v>
      </c>
      <c r="AP6462">
        <v>1</v>
      </c>
      <c r="AS6462">
        <v>2</v>
      </c>
      <c r="AV6462">
        <v>1</v>
      </c>
      <c r="BI6462">
        <v>0</v>
      </c>
      <c r="BN6462">
        <v>0</v>
      </c>
      <c r="CK6462">
        <v>0.4</v>
      </c>
      <c r="CL6462">
        <v>16000</v>
      </c>
      <c r="CM6462">
        <v>118013</v>
      </c>
      <c r="CN6462">
        <v>40</v>
      </c>
      <c r="CO6462">
        <v>0</v>
      </c>
      <c r="CP6462" t="s">
        <v>95</v>
      </c>
      <c r="CQ6462" t="s">
        <v>96</v>
      </c>
    </row>
    <row r="6463" spans="1:95" x14ac:dyDescent="0.25">
      <c r="A6463">
        <v>6461</v>
      </c>
      <c r="B6463">
        <f t="shared" si="100"/>
        <v>1180130040</v>
      </c>
      <c r="C6463" t="s">
        <v>93</v>
      </c>
      <c r="D6463">
        <v>19996</v>
      </c>
      <c r="E6463">
        <v>0</v>
      </c>
      <c r="F6463" s="1">
        <v>42553</v>
      </c>
      <c r="G6463" s="1">
        <v>42675</v>
      </c>
      <c r="H6463" s="1">
        <v>42615</v>
      </c>
      <c r="I6463" s="1">
        <v>42644</v>
      </c>
      <c r="J6463">
        <v>8</v>
      </c>
      <c r="K6463">
        <v>2</v>
      </c>
      <c r="M6463" t="s">
        <v>124</v>
      </c>
      <c r="N6463">
        <v>2</v>
      </c>
      <c r="O6463">
        <v>2</v>
      </c>
      <c r="P6463">
        <v>4000</v>
      </c>
      <c r="Q6463">
        <v>2</v>
      </c>
      <c r="R6463">
        <v>1</v>
      </c>
      <c r="U6463">
        <v>0</v>
      </c>
      <c r="AC6463">
        <v>0</v>
      </c>
      <c r="AH6463">
        <v>0</v>
      </c>
      <c r="AI6463">
        <v>0</v>
      </c>
      <c r="AJ6463">
        <v>2</v>
      </c>
      <c r="AM6463">
        <v>2</v>
      </c>
      <c r="AP6463">
        <v>1</v>
      </c>
      <c r="AS6463">
        <v>2</v>
      </c>
      <c r="AV6463">
        <v>1</v>
      </c>
      <c r="BI6463">
        <v>0</v>
      </c>
      <c r="BN6463">
        <v>0</v>
      </c>
      <c r="CK6463">
        <v>0.3</v>
      </c>
      <c r="CL6463">
        <v>32</v>
      </c>
      <c r="CM6463">
        <v>118013</v>
      </c>
      <c r="CN6463">
        <v>40</v>
      </c>
      <c r="CO6463">
        <v>0</v>
      </c>
      <c r="CP6463" t="s">
        <v>95</v>
      </c>
      <c r="CQ6463" t="s">
        <v>96</v>
      </c>
    </row>
    <row r="6464" spans="1:95" x14ac:dyDescent="0.25">
      <c r="A6464">
        <v>6462</v>
      </c>
      <c r="B6464">
        <f t="shared" si="100"/>
        <v>1180130040</v>
      </c>
      <c r="C6464" t="s">
        <v>93</v>
      </c>
      <c r="D6464">
        <v>19996</v>
      </c>
      <c r="E6464">
        <v>0</v>
      </c>
      <c r="F6464" s="1">
        <v>42553</v>
      </c>
      <c r="G6464" s="1">
        <v>42675</v>
      </c>
      <c r="H6464" s="1">
        <v>42584</v>
      </c>
      <c r="I6464" s="1">
        <v>42614</v>
      </c>
      <c r="J6464">
        <v>8</v>
      </c>
      <c r="K6464">
        <v>2</v>
      </c>
      <c r="M6464" t="s">
        <v>98</v>
      </c>
      <c r="N6464">
        <v>2</v>
      </c>
      <c r="O6464">
        <v>2</v>
      </c>
      <c r="P6464">
        <v>4000</v>
      </c>
      <c r="Q6464">
        <v>2</v>
      </c>
      <c r="R6464">
        <v>1</v>
      </c>
      <c r="U6464">
        <v>0</v>
      </c>
      <c r="AC6464">
        <v>0</v>
      </c>
      <c r="AH6464">
        <v>0</v>
      </c>
      <c r="AI6464">
        <v>0</v>
      </c>
      <c r="AJ6464">
        <v>2</v>
      </c>
      <c r="AM6464">
        <v>2</v>
      </c>
      <c r="AP6464">
        <v>1</v>
      </c>
      <c r="AS6464">
        <v>2</v>
      </c>
      <c r="AV6464">
        <v>1</v>
      </c>
      <c r="BI6464">
        <v>0</v>
      </c>
      <c r="BN6464">
        <v>0</v>
      </c>
      <c r="CK6464">
        <v>0.2</v>
      </c>
      <c r="CL6464">
        <v>32000</v>
      </c>
      <c r="CM6464">
        <v>118013</v>
      </c>
      <c r="CN6464">
        <v>40</v>
      </c>
      <c r="CO6464">
        <v>0</v>
      </c>
      <c r="CP6464" t="s">
        <v>95</v>
      </c>
      <c r="CQ6464" t="s">
        <v>96</v>
      </c>
    </row>
    <row r="6465" spans="1:95" x14ac:dyDescent="0.25">
      <c r="A6465">
        <v>6463</v>
      </c>
      <c r="B6465">
        <f t="shared" si="100"/>
        <v>1180130040</v>
      </c>
      <c r="C6465" t="s">
        <v>93</v>
      </c>
      <c r="D6465">
        <v>19996</v>
      </c>
      <c r="E6465">
        <v>0</v>
      </c>
      <c r="F6465" s="1">
        <v>42553</v>
      </c>
      <c r="G6465" s="1">
        <v>42675</v>
      </c>
      <c r="H6465" s="1">
        <v>42553</v>
      </c>
      <c r="I6465" s="1">
        <v>42583</v>
      </c>
      <c r="J6465">
        <v>8</v>
      </c>
      <c r="K6465">
        <v>2</v>
      </c>
      <c r="M6465" t="s">
        <v>98</v>
      </c>
      <c r="N6465">
        <v>2</v>
      </c>
      <c r="O6465">
        <v>2</v>
      </c>
      <c r="P6465">
        <v>4000</v>
      </c>
      <c r="Q6465">
        <v>2</v>
      </c>
      <c r="R6465">
        <v>1</v>
      </c>
      <c r="U6465">
        <v>0</v>
      </c>
      <c r="AC6465">
        <v>0</v>
      </c>
      <c r="AH6465">
        <v>0</v>
      </c>
      <c r="AI6465">
        <v>0</v>
      </c>
      <c r="AJ6465">
        <v>2</v>
      </c>
      <c r="AM6465">
        <v>2</v>
      </c>
      <c r="AP6465">
        <v>1</v>
      </c>
      <c r="AS6465">
        <v>2</v>
      </c>
      <c r="AV6465">
        <v>1</v>
      </c>
      <c r="BI6465">
        <v>0</v>
      </c>
      <c r="BN6465">
        <v>0</v>
      </c>
      <c r="CK6465">
        <v>0.1</v>
      </c>
      <c r="CL6465">
        <v>32000</v>
      </c>
      <c r="CM6465">
        <v>118013</v>
      </c>
      <c r="CN6465">
        <v>40</v>
      </c>
      <c r="CO6465">
        <v>0</v>
      </c>
      <c r="CP6465" t="s">
        <v>95</v>
      </c>
      <c r="CQ6465" t="s">
        <v>96</v>
      </c>
    </row>
    <row r="6466" spans="1:95" x14ac:dyDescent="0.25">
      <c r="A6466">
        <v>6464</v>
      </c>
      <c r="B6466">
        <f t="shared" si="100"/>
        <v>1180130050</v>
      </c>
      <c r="C6466" t="s">
        <v>93</v>
      </c>
      <c r="D6466">
        <v>20006</v>
      </c>
      <c r="E6466">
        <v>2</v>
      </c>
      <c r="F6466" s="1">
        <v>42796</v>
      </c>
      <c r="G6466" s="1">
        <v>42872</v>
      </c>
      <c r="H6466" s="1">
        <v>42857</v>
      </c>
      <c r="I6466" s="1">
        <v>42887</v>
      </c>
      <c r="J6466">
        <v>8000</v>
      </c>
      <c r="K6466">
        <v>2</v>
      </c>
      <c r="M6466" t="s">
        <v>102</v>
      </c>
      <c r="N6466">
        <v>2</v>
      </c>
      <c r="O6466">
        <v>2</v>
      </c>
      <c r="P6466">
        <v>4000</v>
      </c>
      <c r="Q6466">
        <v>4</v>
      </c>
      <c r="R6466">
        <v>1</v>
      </c>
      <c r="U6466">
        <v>0</v>
      </c>
      <c r="AC6466">
        <v>0</v>
      </c>
      <c r="AH6466">
        <v>0</v>
      </c>
      <c r="AI6466">
        <v>1</v>
      </c>
      <c r="AJ6466">
        <v>2</v>
      </c>
      <c r="AV6466">
        <v>1</v>
      </c>
      <c r="BI6466">
        <v>0</v>
      </c>
      <c r="BJ6466">
        <v>1</v>
      </c>
      <c r="BN6466">
        <v>1</v>
      </c>
      <c r="BO6466">
        <v>1</v>
      </c>
      <c r="BP6466">
        <v>1</v>
      </c>
      <c r="BY6466">
        <v>1</v>
      </c>
      <c r="BZ6466">
        <v>3</v>
      </c>
      <c r="CK6466">
        <v>2.2999999999999998</v>
      </c>
      <c r="CL6466">
        <v>8000</v>
      </c>
      <c r="CM6466">
        <v>118013</v>
      </c>
      <c r="CN6466">
        <v>50</v>
      </c>
      <c r="CO6466">
        <v>2</v>
      </c>
      <c r="CP6466" t="s">
        <v>95</v>
      </c>
      <c r="CQ6466" t="s">
        <v>96</v>
      </c>
    </row>
    <row r="6467" spans="1:95" x14ac:dyDescent="0.25">
      <c r="A6467">
        <v>6465</v>
      </c>
      <c r="B6467">
        <f t="shared" ref="B6467:B6530" si="101">(CM6467*10000)+CN6467</f>
        <v>1180130050</v>
      </c>
      <c r="C6467" t="s">
        <v>93</v>
      </c>
      <c r="D6467">
        <v>20006</v>
      </c>
      <c r="E6467">
        <v>2</v>
      </c>
      <c r="F6467" s="1">
        <v>42796</v>
      </c>
      <c r="G6467" s="1">
        <v>42872</v>
      </c>
      <c r="H6467" s="1">
        <v>42827</v>
      </c>
      <c r="I6467" s="1">
        <v>42856</v>
      </c>
      <c r="J6467">
        <v>8000</v>
      </c>
      <c r="K6467">
        <v>2</v>
      </c>
      <c r="M6467" t="s">
        <v>102</v>
      </c>
      <c r="N6467">
        <v>2</v>
      </c>
      <c r="O6467">
        <v>2</v>
      </c>
      <c r="P6467">
        <v>4000</v>
      </c>
      <c r="Q6467">
        <v>4</v>
      </c>
      <c r="R6467">
        <v>1</v>
      </c>
      <c r="U6467">
        <v>0</v>
      </c>
      <c r="AC6467">
        <v>0</v>
      </c>
      <c r="AH6467">
        <v>0</v>
      </c>
      <c r="AI6467">
        <v>1</v>
      </c>
      <c r="AJ6467">
        <v>2</v>
      </c>
      <c r="AV6467">
        <v>1</v>
      </c>
      <c r="BI6467">
        <v>0</v>
      </c>
      <c r="BJ6467">
        <v>1</v>
      </c>
      <c r="BN6467">
        <v>1</v>
      </c>
      <c r="BO6467">
        <v>1</v>
      </c>
      <c r="BP6467">
        <v>1</v>
      </c>
      <c r="BU6467">
        <v>1</v>
      </c>
      <c r="BV6467">
        <v>1</v>
      </c>
      <c r="BY6467">
        <v>1</v>
      </c>
      <c r="BZ6467">
        <v>3</v>
      </c>
      <c r="CK6467">
        <v>2.2000000000000002</v>
      </c>
      <c r="CL6467">
        <v>8000</v>
      </c>
      <c r="CM6467">
        <v>118013</v>
      </c>
      <c r="CN6467">
        <v>50</v>
      </c>
      <c r="CO6467">
        <v>2</v>
      </c>
      <c r="CP6467" t="s">
        <v>95</v>
      </c>
      <c r="CQ6467" t="s">
        <v>96</v>
      </c>
    </row>
    <row r="6468" spans="1:95" x14ac:dyDescent="0.25">
      <c r="A6468">
        <v>6466</v>
      </c>
      <c r="B6468">
        <f t="shared" si="101"/>
        <v>1180130050</v>
      </c>
      <c r="C6468" t="s">
        <v>93</v>
      </c>
      <c r="D6468">
        <v>20006</v>
      </c>
      <c r="E6468">
        <v>2</v>
      </c>
      <c r="F6468" s="1">
        <v>42796</v>
      </c>
      <c r="G6468" s="1">
        <v>42872</v>
      </c>
      <c r="H6468" s="1">
        <v>42796</v>
      </c>
      <c r="I6468" s="1">
        <v>42826</v>
      </c>
      <c r="J6468">
        <v>8000</v>
      </c>
      <c r="K6468">
        <v>2</v>
      </c>
      <c r="M6468" t="s">
        <v>102</v>
      </c>
      <c r="N6468">
        <v>2</v>
      </c>
      <c r="O6468">
        <v>2</v>
      </c>
      <c r="P6468">
        <v>4000</v>
      </c>
      <c r="Q6468">
        <v>4</v>
      </c>
      <c r="R6468">
        <v>1</v>
      </c>
      <c r="U6468">
        <v>0</v>
      </c>
      <c r="AC6468">
        <v>0</v>
      </c>
      <c r="AH6468">
        <v>0</v>
      </c>
      <c r="AI6468">
        <v>1</v>
      </c>
      <c r="AJ6468">
        <v>2</v>
      </c>
      <c r="AV6468">
        <v>1</v>
      </c>
      <c r="BI6468">
        <v>0</v>
      </c>
      <c r="BJ6468">
        <v>1</v>
      </c>
      <c r="BN6468">
        <v>1</v>
      </c>
      <c r="BO6468">
        <v>1</v>
      </c>
      <c r="BP6468">
        <v>1</v>
      </c>
      <c r="BY6468">
        <v>1</v>
      </c>
      <c r="BZ6468">
        <v>3</v>
      </c>
      <c r="CK6468">
        <v>2.1</v>
      </c>
      <c r="CL6468">
        <v>8000</v>
      </c>
      <c r="CM6468">
        <v>118013</v>
      </c>
      <c r="CN6468">
        <v>50</v>
      </c>
      <c r="CO6468">
        <v>2</v>
      </c>
      <c r="CP6468" t="s">
        <v>95</v>
      </c>
      <c r="CQ6468" t="s">
        <v>96</v>
      </c>
    </row>
    <row r="6469" spans="1:95" x14ac:dyDescent="0.25">
      <c r="A6469">
        <v>6467</v>
      </c>
      <c r="B6469">
        <f t="shared" si="101"/>
        <v>1180130050</v>
      </c>
      <c r="C6469" t="s">
        <v>93</v>
      </c>
      <c r="D6469">
        <v>20006</v>
      </c>
      <c r="E6469">
        <v>1</v>
      </c>
      <c r="F6469" s="1">
        <v>42676</v>
      </c>
      <c r="G6469" s="1">
        <v>42795</v>
      </c>
      <c r="H6469" s="1">
        <v>42768</v>
      </c>
      <c r="I6469" s="1">
        <v>42795</v>
      </c>
      <c r="J6469">
        <v>24000</v>
      </c>
      <c r="K6469">
        <v>2</v>
      </c>
      <c r="M6469" t="s">
        <v>99</v>
      </c>
      <c r="N6469">
        <v>2</v>
      </c>
      <c r="O6469">
        <v>2</v>
      </c>
      <c r="P6469">
        <v>6000</v>
      </c>
      <c r="Q6469">
        <v>3</v>
      </c>
      <c r="R6469">
        <v>1</v>
      </c>
      <c r="U6469">
        <v>0</v>
      </c>
      <c r="AC6469">
        <v>0</v>
      </c>
      <c r="AH6469">
        <v>0</v>
      </c>
      <c r="AI6469">
        <v>1</v>
      </c>
      <c r="AJ6469">
        <v>2</v>
      </c>
      <c r="AV6469">
        <v>1</v>
      </c>
      <c r="BJ6469">
        <v>1</v>
      </c>
      <c r="BN6469">
        <v>1</v>
      </c>
      <c r="BO6469">
        <v>1</v>
      </c>
      <c r="BP6469">
        <v>1</v>
      </c>
      <c r="BY6469">
        <v>1</v>
      </c>
      <c r="BZ6469">
        <v>3</v>
      </c>
      <c r="CK6469">
        <v>1.4</v>
      </c>
      <c r="CL6469">
        <v>24000</v>
      </c>
      <c r="CM6469">
        <v>118013</v>
      </c>
      <c r="CN6469">
        <v>50</v>
      </c>
      <c r="CO6469">
        <v>1</v>
      </c>
      <c r="CP6469" t="s">
        <v>95</v>
      </c>
      <c r="CQ6469" t="s">
        <v>96</v>
      </c>
    </row>
    <row r="6470" spans="1:95" x14ac:dyDescent="0.25">
      <c r="A6470">
        <v>6468</v>
      </c>
      <c r="B6470">
        <f t="shared" si="101"/>
        <v>1180130050</v>
      </c>
      <c r="C6470" t="s">
        <v>93</v>
      </c>
      <c r="D6470">
        <v>20006</v>
      </c>
      <c r="E6470">
        <v>1</v>
      </c>
      <c r="F6470" s="1">
        <v>42676</v>
      </c>
      <c r="G6470" s="1">
        <v>42795</v>
      </c>
      <c r="H6470" s="1">
        <v>42737</v>
      </c>
      <c r="I6470" s="1">
        <v>42767</v>
      </c>
      <c r="J6470">
        <v>24000</v>
      </c>
      <c r="K6470">
        <v>2</v>
      </c>
      <c r="M6470" t="s">
        <v>99</v>
      </c>
      <c r="N6470">
        <v>2</v>
      </c>
      <c r="O6470">
        <v>2</v>
      </c>
      <c r="P6470">
        <v>6000</v>
      </c>
      <c r="Q6470">
        <v>3</v>
      </c>
      <c r="R6470">
        <v>1</v>
      </c>
      <c r="U6470">
        <v>0</v>
      </c>
      <c r="AC6470">
        <v>0</v>
      </c>
      <c r="AH6470">
        <v>0</v>
      </c>
      <c r="AI6470">
        <v>1</v>
      </c>
      <c r="AJ6470">
        <v>2</v>
      </c>
      <c r="AV6470">
        <v>1</v>
      </c>
      <c r="BJ6470">
        <v>1</v>
      </c>
      <c r="BN6470">
        <v>1</v>
      </c>
      <c r="BO6470">
        <v>1</v>
      </c>
      <c r="BP6470">
        <v>1</v>
      </c>
      <c r="BY6470">
        <v>1</v>
      </c>
      <c r="BZ6470">
        <v>3</v>
      </c>
      <c r="CK6470">
        <v>1.3</v>
      </c>
      <c r="CL6470">
        <v>24000</v>
      </c>
      <c r="CM6470">
        <v>118013</v>
      </c>
      <c r="CN6470">
        <v>50</v>
      </c>
      <c r="CO6470">
        <v>1</v>
      </c>
      <c r="CP6470" t="s">
        <v>95</v>
      </c>
      <c r="CQ6470" t="s">
        <v>96</v>
      </c>
    </row>
    <row r="6471" spans="1:95" x14ac:dyDescent="0.25">
      <c r="A6471">
        <v>6469</v>
      </c>
      <c r="B6471">
        <f t="shared" si="101"/>
        <v>1180130050</v>
      </c>
      <c r="C6471" t="s">
        <v>93</v>
      </c>
      <c r="D6471">
        <v>20006</v>
      </c>
      <c r="E6471">
        <v>1</v>
      </c>
      <c r="F6471" s="1">
        <v>42676</v>
      </c>
      <c r="G6471" s="1">
        <v>42795</v>
      </c>
      <c r="H6471" s="1">
        <v>42706</v>
      </c>
      <c r="I6471" s="1">
        <v>42736</v>
      </c>
      <c r="J6471">
        <v>24000</v>
      </c>
      <c r="K6471">
        <v>2</v>
      </c>
      <c r="M6471" t="s">
        <v>99</v>
      </c>
      <c r="N6471">
        <v>2</v>
      </c>
      <c r="O6471">
        <v>2</v>
      </c>
      <c r="P6471">
        <v>6000</v>
      </c>
      <c r="Q6471">
        <v>3</v>
      </c>
      <c r="R6471">
        <v>1</v>
      </c>
      <c r="U6471">
        <v>0</v>
      </c>
      <c r="AC6471">
        <v>0</v>
      </c>
      <c r="AH6471">
        <v>0</v>
      </c>
      <c r="AI6471">
        <v>1</v>
      </c>
      <c r="AJ6471">
        <v>2</v>
      </c>
      <c r="AV6471">
        <v>1</v>
      </c>
      <c r="BJ6471">
        <v>1</v>
      </c>
      <c r="BN6471">
        <v>1</v>
      </c>
      <c r="BO6471">
        <v>1</v>
      </c>
      <c r="BP6471">
        <v>1</v>
      </c>
      <c r="BY6471">
        <v>1</v>
      </c>
      <c r="BZ6471">
        <v>3</v>
      </c>
      <c r="CK6471">
        <v>1.2</v>
      </c>
      <c r="CL6471">
        <v>24000</v>
      </c>
      <c r="CM6471">
        <v>118013</v>
      </c>
      <c r="CN6471">
        <v>50</v>
      </c>
      <c r="CO6471">
        <v>1</v>
      </c>
      <c r="CP6471" t="s">
        <v>95</v>
      </c>
      <c r="CQ6471" t="s">
        <v>96</v>
      </c>
    </row>
    <row r="6472" spans="1:95" x14ac:dyDescent="0.25">
      <c r="A6472">
        <v>6470</v>
      </c>
      <c r="B6472">
        <f t="shared" si="101"/>
        <v>1180130050</v>
      </c>
      <c r="C6472" t="s">
        <v>93</v>
      </c>
      <c r="D6472">
        <v>20006</v>
      </c>
      <c r="E6472">
        <v>1</v>
      </c>
      <c r="F6472" s="1">
        <v>42676</v>
      </c>
      <c r="G6472" s="1">
        <v>42795</v>
      </c>
      <c r="H6472" s="1">
        <v>42676</v>
      </c>
      <c r="I6472" s="1">
        <v>42705</v>
      </c>
      <c r="J6472">
        <v>24000</v>
      </c>
      <c r="K6472">
        <v>2</v>
      </c>
      <c r="M6472" t="s">
        <v>99</v>
      </c>
      <c r="N6472">
        <v>2</v>
      </c>
      <c r="O6472">
        <v>2</v>
      </c>
      <c r="P6472">
        <v>6000</v>
      </c>
      <c r="Q6472">
        <v>3</v>
      </c>
      <c r="R6472">
        <v>1</v>
      </c>
      <c r="U6472">
        <v>0</v>
      </c>
      <c r="AC6472">
        <v>0</v>
      </c>
      <c r="AH6472">
        <v>0</v>
      </c>
      <c r="AI6472">
        <v>1</v>
      </c>
      <c r="AJ6472">
        <v>2</v>
      </c>
      <c r="AV6472">
        <v>1</v>
      </c>
      <c r="BJ6472">
        <v>1</v>
      </c>
      <c r="BN6472">
        <v>1</v>
      </c>
      <c r="BO6472">
        <v>1</v>
      </c>
      <c r="BP6472">
        <v>1</v>
      </c>
      <c r="BY6472">
        <v>1</v>
      </c>
      <c r="BZ6472">
        <v>3</v>
      </c>
      <c r="CK6472">
        <v>1.1000000000000001</v>
      </c>
      <c r="CL6472">
        <v>24000</v>
      </c>
      <c r="CM6472">
        <v>118013</v>
      </c>
      <c r="CN6472">
        <v>50</v>
      </c>
      <c r="CO6472">
        <v>1</v>
      </c>
      <c r="CP6472" t="s">
        <v>95</v>
      </c>
      <c r="CQ6472" t="s">
        <v>96</v>
      </c>
    </row>
    <row r="6473" spans="1:95" x14ac:dyDescent="0.25">
      <c r="A6473">
        <v>6471</v>
      </c>
      <c r="B6473">
        <f t="shared" si="101"/>
        <v>1180130050</v>
      </c>
      <c r="C6473" t="s">
        <v>93</v>
      </c>
      <c r="D6473">
        <v>20006</v>
      </c>
      <c r="E6473">
        <v>0</v>
      </c>
      <c r="F6473" s="1">
        <v>42553</v>
      </c>
      <c r="G6473" s="1">
        <v>42675</v>
      </c>
      <c r="H6473" s="1">
        <v>42645</v>
      </c>
      <c r="I6473" s="1">
        <v>42675</v>
      </c>
      <c r="J6473">
        <v>5</v>
      </c>
      <c r="K6473">
        <v>2</v>
      </c>
      <c r="M6473" t="s">
        <v>106</v>
      </c>
      <c r="N6473">
        <v>2</v>
      </c>
      <c r="O6473">
        <v>2</v>
      </c>
      <c r="P6473">
        <v>4000</v>
      </c>
      <c r="R6473">
        <v>1</v>
      </c>
      <c r="U6473">
        <v>0</v>
      </c>
      <c r="AC6473">
        <v>0</v>
      </c>
      <c r="AH6473">
        <v>0</v>
      </c>
      <c r="AI6473">
        <v>0</v>
      </c>
      <c r="AJ6473">
        <v>2</v>
      </c>
      <c r="AM6473">
        <v>2</v>
      </c>
      <c r="AP6473">
        <v>1</v>
      </c>
      <c r="AS6473">
        <v>1</v>
      </c>
      <c r="AV6473">
        <v>1</v>
      </c>
      <c r="BI6473">
        <v>0</v>
      </c>
      <c r="BN6473">
        <v>0</v>
      </c>
      <c r="CK6473">
        <v>0.4</v>
      </c>
      <c r="CL6473">
        <v>20000</v>
      </c>
      <c r="CM6473">
        <v>118013</v>
      </c>
      <c r="CN6473">
        <v>50</v>
      </c>
      <c r="CO6473">
        <v>0</v>
      </c>
      <c r="CP6473" t="s">
        <v>95</v>
      </c>
      <c r="CQ6473" t="s">
        <v>96</v>
      </c>
    </row>
    <row r="6474" spans="1:95" x14ac:dyDescent="0.25">
      <c r="A6474">
        <v>6472</v>
      </c>
      <c r="B6474">
        <f t="shared" si="101"/>
        <v>1180130050</v>
      </c>
      <c r="C6474" t="s">
        <v>93</v>
      </c>
      <c r="D6474">
        <v>20006</v>
      </c>
      <c r="E6474">
        <v>0</v>
      </c>
      <c r="F6474" s="1">
        <v>42553</v>
      </c>
      <c r="G6474" s="1">
        <v>42675</v>
      </c>
      <c r="H6474" s="1">
        <v>42615</v>
      </c>
      <c r="I6474" s="1">
        <v>42644</v>
      </c>
      <c r="J6474">
        <v>5</v>
      </c>
      <c r="K6474">
        <v>2</v>
      </c>
      <c r="M6474" t="s">
        <v>106</v>
      </c>
      <c r="N6474">
        <v>2</v>
      </c>
      <c r="O6474">
        <v>2</v>
      </c>
      <c r="P6474">
        <v>4000</v>
      </c>
      <c r="R6474">
        <v>1</v>
      </c>
      <c r="U6474">
        <v>0</v>
      </c>
      <c r="AC6474">
        <v>0</v>
      </c>
      <c r="AH6474">
        <v>0</v>
      </c>
      <c r="AI6474">
        <v>0</v>
      </c>
      <c r="AJ6474">
        <v>2</v>
      </c>
      <c r="AM6474">
        <v>2</v>
      </c>
      <c r="AP6474">
        <v>1</v>
      </c>
      <c r="AS6474">
        <v>1</v>
      </c>
      <c r="AV6474">
        <v>1</v>
      </c>
      <c r="BI6474">
        <v>0</v>
      </c>
      <c r="BN6474">
        <v>0</v>
      </c>
      <c r="CK6474">
        <v>0.3</v>
      </c>
      <c r="CL6474">
        <v>20000</v>
      </c>
      <c r="CM6474">
        <v>118013</v>
      </c>
      <c r="CN6474">
        <v>50</v>
      </c>
      <c r="CO6474">
        <v>0</v>
      </c>
      <c r="CP6474" t="s">
        <v>95</v>
      </c>
      <c r="CQ6474" t="s">
        <v>96</v>
      </c>
    </row>
    <row r="6475" spans="1:95" x14ac:dyDescent="0.25">
      <c r="A6475">
        <v>6473</v>
      </c>
      <c r="B6475">
        <f t="shared" si="101"/>
        <v>1180130050</v>
      </c>
      <c r="C6475" t="s">
        <v>93</v>
      </c>
      <c r="D6475">
        <v>20006</v>
      </c>
      <c r="E6475">
        <v>0</v>
      </c>
      <c r="F6475" s="1">
        <v>42553</v>
      </c>
      <c r="G6475" s="1">
        <v>42675</v>
      </c>
      <c r="H6475" s="1">
        <v>42584</v>
      </c>
      <c r="I6475" s="1">
        <v>42614</v>
      </c>
      <c r="J6475">
        <v>5</v>
      </c>
      <c r="K6475">
        <v>2</v>
      </c>
      <c r="M6475" t="s">
        <v>106</v>
      </c>
      <c r="N6475">
        <v>2</v>
      </c>
      <c r="O6475">
        <v>2</v>
      </c>
      <c r="P6475">
        <v>4000</v>
      </c>
      <c r="R6475">
        <v>1</v>
      </c>
      <c r="U6475">
        <v>0</v>
      </c>
      <c r="AC6475">
        <v>0</v>
      </c>
      <c r="AH6475">
        <v>0</v>
      </c>
      <c r="AI6475">
        <v>0</v>
      </c>
      <c r="AJ6475">
        <v>2</v>
      </c>
      <c r="AM6475">
        <v>2</v>
      </c>
      <c r="AP6475">
        <v>1</v>
      </c>
      <c r="AS6475">
        <v>1</v>
      </c>
      <c r="AV6475">
        <v>1</v>
      </c>
      <c r="BI6475">
        <v>0</v>
      </c>
      <c r="BN6475">
        <v>0</v>
      </c>
      <c r="CK6475">
        <v>0.2</v>
      </c>
      <c r="CL6475">
        <v>20000</v>
      </c>
      <c r="CM6475">
        <v>118013</v>
      </c>
      <c r="CN6475">
        <v>50</v>
      </c>
      <c r="CO6475">
        <v>0</v>
      </c>
      <c r="CP6475" t="s">
        <v>95</v>
      </c>
      <c r="CQ6475" t="s">
        <v>96</v>
      </c>
    </row>
    <row r="6476" spans="1:95" x14ac:dyDescent="0.25">
      <c r="A6476">
        <v>6474</v>
      </c>
      <c r="B6476">
        <f t="shared" si="101"/>
        <v>1180130050</v>
      </c>
      <c r="C6476" t="s">
        <v>93</v>
      </c>
      <c r="D6476">
        <v>20006</v>
      </c>
      <c r="E6476">
        <v>0</v>
      </c>
      <c r="F6476" s="1">
        <v>42553</v>
      </c>
      <c r="G6476" s="1">
        <v>42675</v>
      </c>
      <c r="H6476" s="1">
        <v>42553</v>
      </c>
      <c r="I6476" s="1">
        <v>42583</v>
      </c>
      <c r="J6476">
        <v>5</v>
      </c>
      <c r="K6476">
        <v>2</v>
      </c>
      <c r="M6476" t="s">
        <v>106</v>
      </c>
      <c r="N6476">
        <v>2</v>
      </c>
      <c r="O6476">
        <v>2</v>
      </c>
      <c r="P6476">
        <v>4000</v>
      </c>
      <c r="R6476">
        <v>1</v>
      </c>
      <c r="U6476">
        <v>0</v>
      </c>
      <c r="AC6476">
        <v>0</v>
      </c>
      <c r="AH6476">
        <v>0</v>
      </c>
      <c r="AI6476">
        <v>0</v>
      </c>
      <c r="AJ6476">
        <v>2</v>
      </c>
      <c r="AM6476">
        <v>2</v>
      </c>
      <c r="AP6476">
        <v>1</v>
      </c>
      <c r="AS6476">
        <v>1</v>
      </c>
      <c r="AV6476">
        <v>1</v>
      </c>
      <c r="BI6476">
        <v>0</v>
      </c>
      <c r="BN6476">
        <v>0</v>
      </c>
      <c r="CK6476">
        <v>0.1</v>
      </c>
      <c r="CL6476">
        <v>20000</v>
      </c>
      <c r="CM6476">
        <v>118013</v>
      </c>
      <c r="CN6476">
        <v>50</v>
      </c>
      <c r="CO6476">
        <v>0</v>
      </c>
      <c r="CP6476" t="s">
        <v>95</v>
      </c>
      <c r="CQ6476" t="s">
        <v>96</v>
      </c>
    </row>
    <row r="6477" spans="1:95" x14ac:dyDescent="0.25">
      <c r="A6477">
        <v>6475</v>
      </c>
      <c r="B6477">
        <f t="shared" si="101"/>
        <v>1180130055</v>
      </c>
      <c r="C6477" t="s">
        <v>93</v>
      </c>
      <c r="D6477">
        <v>20011</v>
      </c>
      <c r="E6477">
        <v>3</v>
      </c>
      <c r="F6477" s="1">
        <v>42918</v>
      </c>
      <c r="G6477" s="1">
        <v>43040</v>
      </c>
      <c r="H6477" s="1">
        <v>43010</v>
      </c>
      <c r="I6477" s="1">
        <v>43040</v>
      </c>
      <c r="J6477">
        <v>1</v>
      </c>
      <c r="K6477">
        <v>2</v>
      </c>
      <c r="M6477" t="s">
        <v>113</v>
      </c>
      <c r="N6477">
        <v>2</v>
      </c>
      <c r="O6477">
        <v>2</v>
      </c>
      <c r="P6477">
        <v>4000</v>
      </c>
      <c r="Q6477">
        <v>14</v>
      </c>
      <c r="R6477">
        <v>1</v>
      </c>
      <c r="U6477">
        <v>0</v>
      </c>
      <c r="AC6477">
        <v>0</v>
      </c>
      <c r="AH6477">
        <v>0</v>
      </c>
      <c r="AI6477">
        <v>1</v>
      </c>
      <c r="AJ6477">
        <v>2</v>
      </c>
      <c r="AV6477">
        <v>1</v>
      </c>
      <c r="BI6477">
        <v>0</v>
      </c>
      <c r="BN6477">
        <v>0</v>
      </c>
      <c r="BY6477">
        <v>1</v>
      </c>
      <c r="BZ6477">
        <v>2</v>
      </c>
      <c r="CK6477">
        <v>3.4</v>
      </c>
      <c r="CL6477">
        <v>4000</v>
      </c>
      <c r="CM6477">
        <v>118013</v>
      </c>
      <c r="CN6477">
        <v>55</v>
      </c>
      <c r="CO6477">
        <v>3</v>
      </c>
      <c r="CP6477" t="s">
        <v>95</v>
      </c>
      <c r="CQ6477" t="s">
        <v>96</v>
      </c>
    </row>
    <row r="6478" spans="1:95" x14ac:dyDescent="0.25">
      <c r="A6478">
        <v>6476</v>
      </c>
      <c r="B6478">
        <f t="shared" si="101"/>
        <v>1180130055</v>
      </c>
      <c r="C6478" t="s">
        <v>93</v>
      </c>
      <c r="D6478">
        <v>20011</v>
      </c>
      <c r="E6478">
        <v>3</v>
      </c>
      <c r="F6478" s="1">
        <v>42918</v>
      </c>
      <c r="G6478" s="1">
        <v>43040</v>
      </c>
      <c r="H6478" s="1">
        <v>42980</v>
      </c>
      <c r="I6478" s="1">
        <v>43009</v>
      </c>
      <c r="J6478">
        <v>1</v>
      </c>
      <c r="K6478">
        <v>2</v>
      </c>
      <c r="M6478" t="s">
        <v>113</v>
      </c>
      <c r="N6478">
        <v>2</v>
      </c>
      <c r="O6478">
        <v>2</v>
      </c>
      <c r="P6478">
        <v>4000</v>
      </c>
      <c r="Q6478">
        <v>14</v>
      </c>
      <c r="R6478">
        <v>1</v>
      </c>
      <c r="U6478">
        <v>0</v>
      </c>
      <c r="AC6478">
        <v>0</v>
      </c>
      <c r="AH6478">
        <v>0</v>
      </c>
      <c r="AI6478">
        <v>1</v>
      </c>
      <c r="AJ6478">
        <v>2</v>
      </c>
      <c r="AV6478">
        <v>1</v>
      </c>
      <c r="BI6478">
        <v>0</v>
      </c>
      <c r="BN6478">
        <v>0</v>
      </c>
      <c r="BY6478">
        <v>1</v>
      </c>
      <c r="BZ6478">
        <v>2</v>
      </c>
      <c r="CK6478">
        <v>3.3</v>
      </c>
      <c r="CL6478">
        <v>4000</v>
      </c>
      <c r="CM6478">
        <v>118013</v>
      </c>
      <c r="CN6478">
        <v>55</v>
      </c>
      <c r="CO6478">
        <v>3</v>
      </c>
      <c r="CP6478" t="s">
        <v>95</v>
      </c>
      <c r="CQ6478" t="s">
        <v>96</v>
      </c>
    </row>
    <row r="6479" spans="1:95" x14ac:dyDescent="0.25">
      <c r="A6479">
        <v>6477</v>
      </c>
      <c r="B6479">
        <f t="shared" si="101"/>
        <v>1180130055</v>
      </c>
      <c r="C6479" t="s">
        <v>93</v>
      </c>
      <c r="D6479">
        <v>20011</v>
      </c>
      <c r="E6479">
        <v>3</v>
      </c>
      <c r="F6479" s="1">
        <v>42918</v>
      </c>
      <c r="G6479" s="1">
        <v>43040</v>
      </c>
      <c r="H6479" s="1">
        <v>42949</v>
      </c>
      <c r="I6479" s="1">
        <v>42979</v>
      </c>
      <c r="J6479">
        <v>1</v>
      </c>
      <c r="K6479">
        <v>2</v>
      </c>
      <c r="M6479" t="s">
        <v>113</v>
      </c>
      <c r="N6479">
        <v>2</v>
      </c>
      <c r="O6479">
        <v>2</v>
      </c>
      <c r="P6479">
        <v>4000</v>
      </c>
      <c r="Q6479">
        <v>14</v>
      </c>
      <c r="R6479">
        <v>1</v>
      </c>
      <c r="U6479">
        <v>0</v>
      </c>
      <c r="AC6479">
        <v>0</v>
      </c>
      <c r="AH6479">
        <v>0</v>
      </c>
      <c r="AI6479">
        <v>1</v>
      </c>
      <c r="AJ6479">
        <v>2</v>
      </c>
      <c r="AV6479">
        <v>1</v>
      </c>
      <c r="BI6479">
        <v>0</v>
      </c>
      <c r="BN6479">
        <v>0</v>
      </c>
      <c r="BY6479">
        <v>1</v>
      </c>
      <c r="BZ6479">
        <v>2</v>
      </c>
      <c r="CK6479">
        <v>3.2</v>
      </c>
      <c r="CL6479">
        <v>4000</v>
      </c>
      <c r="CM6479">
        <v>118013</v>
      </c>
      <c r="CN6479">
        <v>55</v>
      </c>
      <c r="CO6479">
        <v>3</v>
      </c>
      <c r="CP6479" t="s">
        <v>95</v>
      </c>
      <c r="CQ6479" t="s">
        <v>96</v>
      </c>
    </row>
    <row r="6480" spans="1:95" x14ac:dyDescent="0.25">
      <c r="A6480">
        <v>6478</v>
      </c>
      <c r="B6480">
        <f t="shared" si="101"/>
        <v>1180130055</v>
      </c>
      <c r="C6480" t="s">
        <v>93</v>
      </c>
      <c r="D6480">
        <v>20011</v>
      </c>
      <c r="E6480">
        <v>3</v>
      </c>
      <c r="F6480" s="1">
        <v>42918</v>
      </c>
      <c r="G6480" s="1">
        <v>43040</v>
      </c>
      <c r="H6480" s="1">
        <v>42918</v>
      </c>
      <c r="I6480" s="1">
        <v>42948</v>
      </c>
      <c r="J6480">
        <v>1</v>
      </c>
      <c r="K6480">
        <v>2</v>
      </c>
      <c r="M6480" t="s">
        <v>113</v>
      </c>
      <c r="N6480">
        <v>2</v>
      </c>
      <c r="O6480">
        <v>2</v>
      </c>
      <c r="P6480">
        <v>4000</v>
      </c>
      <c r="Q6480">
        <v>14</v>
      </c>
      <c r="R6480">
        <v>1</v>
      </c>
      <c r="U6480">
        <v>0</v>
      </c>
      <c r="AC6480">
        <v>0</v>
      </c>
      <c r="AH6480">
        <v>0</v>
      </c>
      <c r="AI6480">
        <v>1</v>
      </c>
      <c r="AJ6480">
        <v>2</v>
      </c>
      <c r="AV6480">
        <v>1</v>
      </c>
      <c r="BI6480">
        <v>0</v>
      </c>
      <c r="BN6480">
        <v>0</v>
      </c>
      <c r="BY6480">
        <v>1</v>
      </c>
      <c r="BZ6480">
        <v>2</v>
      </c>
      <c r="CK6480">
        <v>3.1</v>
      </c>
      <c r="CL6480">
        <v>4000</v>
      </c>
      <c r="CM6480">
        <v>118013</v>
      </c>
      <c r="CN6480">
        <v>55</v>
      </c>
      <c r="CO6480">
        <v>3</v>
      </c>
      <c r="CP6480" t="s">
        <v>95</v>
      </c>
      <c r="CQ6480" t="s">
        <v>96</v>
      </c>
    </row>
    <row r="6481" spans="1:95" x14ac:dyDescent="0.25">
      <c r="A6481">
        <v>6479</v>
      </c>
      <c r="B6481">
        <f t="shared" si="101"/>
        <v>1180130055</v>
      </c>
      <c r="C6481" t="s">
        <v>93</v>
      </c>
      <c r="D6481">
        <v>20011</v>
      </c>
      <c r="E6481">
        <v>2</v>
      </c>
      <c r="F6481" s="1">
        <v>42796</v>
      </c>
      <c r="G6481" s="1">
        <v>42917</v>
      </c>
      <c r="H6481" s="1">
        <v>42888</v>
      </c>
      <c r="I6481" s="1">
        <v>42917</v>
      </c>
      <c r="J6481">
        <v>4000</v>
      </c>
      <c r="K6481">
        <v>2</v>
      </c>
      <c r="M6481" t="s">
        <v>113</v>
      </c>
      <c r="N6481">
        <v>2</v>
      </c>
      <c r="O6481">
        <v>2</v>
      </c>
      <c r="P6481">
        <v>4000</v>
      </c>
      <c r="Q6481">
        <v>14</v>
      </c>
      <c r="R6481">
        <v>1</v>
      </c>
      <c r="U6481">
        <v>0</v>
      </c>
      <c r="AC6481">
        <v>0</v>
      </c>
      <c r="AH6481">
        <v>0</v>
      </c>
      <c r="AI6481">
        <v>1</v>
      </c>
      <c r="AJ6481">
        <v>2</v>
      </c>
      <c r="AV6481">
        <v>1</v>
      </c>
      <c r="BI6481">
        <v>0</v>
      </c>
      <c r="BN6481">
        <v>0</v>
      </c>
      <c r="BY6481">
        <v>1</v>
      </c>
      <c r="BZ6481">
        <v>2</v>
      </c>
      <c r="CK6481">
        <v>2.4</v>
      </c>
      <c r="CL6481">
        <v>4000</v>
      </c>
      <c r="CM6481">
        <v>118013</v>
      </c>
      <c r="CN6481">
        <v>55</v>
      </c>
      <c r="CO6481">
        <v>2</v>
      </c>
      <c r="CP6481" t="s">
        <v>95</v>
      </c>
      <c r="CQ6481" t="s">
        <v>96</v>
      </c>
    </row>
    <row r="6482" spans="1:95" x14ac:dyDescent="0.25">
      <c r="A6482">
        <v>6480</v>
      </c>
      <c r="B6482">
        <f t="shared" si="101"/>
        <v>1180130055</v>
      </c>
      <c r="C6482" t="s">
        <v>93</v>
      </c>
      <c r="D6482">
        <v>20011</v>
      </c>
      <c r="E6482">
        <v>2</v>
      </c>
      <c r="F6482" s="1">
        <v>42796</v>
      </c>
      <c r="G6482" s="1">
        <v>42917</v>
      </c>
      <c r="H6482" s="1">
        <v>42857</v>
      </c>
      <c r="I6482" s="1">
        <v>42887</v>
      </c>
      <c r="J6482">
        <v>4000</v>
      </c>
      <c r="K6482">
        <v>2</v>
      </c>
      <c r="M6482" t="s">
        <v>113</v>
      </c>
      <c r="N6482">
        <v>2</v>
      </c>
      <c r="O6482">
        <v>2</v>
      </c>
      <c r="P6482">
        <v>4000</v>
      </c>
      <c r="Q6482">
        <v>14</v>
      </c>
      <c r="R6482">
        <v>1</v>
      </c>
      <c r="U6482">
        <v>0</v>
      </c>
      <c r="AC6482">
        <v>0</v>
      </c>
      <c r="AH6482">
        <v>0</v>
      </c>
      <c r="AI6482">
        <v>1</v>
      </c>
      <c r="AJ6482">
        <v>2</v>
      </c>
      <c r="AV6482">
        <v>1</v>
      </c>
      <c r="BI6482">
        <v>0</v>
      </c>
      <c r="BN6482">
        <v>0</v>
      </c>
      <c r="BY6482">
        <v>1</v>
      </c>
      <c r="BZ6482">
        <v>2</v>
      </c>
      <c r="CK6482">
        <v>2.2999999999999998</v>
      </c>
      <c r="CL6482">
        <v>4000</v>
      </c>
      <c r="CM6482">
        <v>118013</v>
      </c>
      <c r="CN6482">
        <v>55</v>
      </c>
      <c r="CO6482">
        <v>2</v>
      </c>
      <c r="CP6482" t="s">
        <v>95</v>
      </c>
      <c r="CQ6482" t="s">
        <v>96</v>
      </c>
    </row>
    <row r="6483" spans="1:95" x14ac:dyDescent="0.25">
      <c r="A6483">
        <v>6481</v>
      </c>
      <c r="B6483">
        <f t="shared" si="101"/>
        <v>1180130055</v>
      </c>
      <c r="C6483" t="s">
        <v>93</v>
      </c>
      <c r="D6483">
        <v>20011</v>
      </c>
      <c r="E6483">
        <v>2</v>
      </c>
      <c r="F6483" s="1">
        <v>42796</v>
      </c>
      <c r="G6483" s="1">
        <v>42917</v>
      </c>
      <c r="H6483" s="1">
        <v>42827</v>
      </c>
      <c r="I6483" s="1">
        <v>42856</v>
      </c>
      <c r="J6483">
        <v>4000</v>
      </c>
      <c r="K6483">
        <v>2</v>
      </c>
      <c r="M6483" t="s">
        <v>113</v>
      </c>
      <c r="N6483">
        <v>2</v>
      </c>
      <c r="O6483">
        <v>2</v>
      </c>
      <c r="P6483">
        <v>4000</v>
      </c>
      <c r="Q6483">
        <v>14</v>
      </c>
      <c r="R6483">
        <v>1</v>
      </c>
      <c r="U6483">
        <v>0</v>
      </c>
      <c r="AC6483">
        <v>0</v>
      </c>
      <c r="AH6483">
        <v>0</v>
      </c>
      <c r="AI6483">
        <v>1</v>
      </c>
      <c r="AJ6483">
        <v>2</v>
      </c>
      <c r="AV6483">
        <v>1</v>
      </c>
      <c r="BI6483">
        <v>0</v>
      </c>
      <c r="BN6483">
        <v>0</v>
      </c>
      <c r="BY6483">
        <v>1</v>
      </c>
      <c r="BZ6483">
        <v>2</v>
      </c>
      <c r="CK6483">
        <v>2.2000000000000002</v>
      </c>
      <c r="CL6483">
        <v>4000</v>
      </c>
      <c r="CM6483">
        <v>118013</v>
      </c>
      <c r="CN6483">
        <v>55</v>
      </c>
      <c r="CO6483">
        <v>2</v>
      </c>
      <c r="CP6483" t="s">
        <v>95</v>
      </c>
      <c r="CQ6483" t="s">
        <v>96</v>
      </c>
    </row>
    <row r="6484" spans="1:95" x14ac:dyDescent="0.25">
      <c r="A6484">
        <v>6482</v>
      </c>
      <c r="B6484">
        <f t="shared" si="101"/>
        <v>1180130055</v>
      </c>
      <c r="C6484" t="s">
        <v>93</v>
      </c>
      <c r="D6484">
        <v>20011</v>
      </c>
      <c r="E6484">
        <v>2</v>
      </c>
      <c r="F6484" s="1">
        <v>42796</v>
      </c>
      <c r="G6484" s="1">
        <v>42917</v>
      </c>
      <c r="H6484" s="1">
        <v>42796</v>
      </c>
      <c r="I6484" s="1">
        <v>42826</v>
      </c>
      <c r="J6484">
        <v>4000</v>
      </c>
      <c r="K6484">
        <v>2</v>
      </c>
      <c r="M6484" t="s">
        <v>113</v>
      </c>
      <c r="N6484">
        <v>2</v>
      </c>
      <c r="O6484">
        <v>2</v>
      </c>
      <c r="P6484">
        <v>4000</v>
      </c>
      <c r="Q6484">
        <v>14</v>
      </c>
      <c r="R6484">
        <v>1</v>
      </c>
      <c r="U6484">
        <v>0</v>
      </c>
      <c r="AC6484">
        <v>0</v>
      </c>
      <c r="AH6484">
        <v>0</v>
      </c>
      <c r="AI6484">
        <v>1</v>
      </c>
      <c r="AJ6484">
        <v>2</v>
      </c>
      <c r="AV6484">
        <v>1</v>
      </c>
      <c r="BI6484">
        <v>0</v>
      </c>
      <c r="BN6484">
        <v>0</v>
      </c>
      <c r="BY6484">
        <v>1</v>
      </c>
      <c r="BZ6484">
        <v>2</v>
      </c>
      <c r="CK6484">
        <v>2.1</v>
      </c>
      <c r="CL6484">
        <v>4000</v>
      </c>
      <c r="CM6484">
        <v>118013</v>
      </c>
      <c r="CN6484">
        <v>55</v>
      </c>
      <c r="CO6484">
        <v>2</v>
      </c>
      <c r="CP6484" t="s">
        <v>95</v>
      </c>
      <c r="CQ6484" t="s">
        <v>96</v>
      </c>
    </row>
    <row r="6485" spans="1:95" x14ac:dyDescent="0.25">
      <c r="A6485">
        <v>6483</v>
      </c>
      <c r="B6485">
        <f t="shared" si="101"/>
        <v>1180130055</v>
      </c>
      <c r="C6485" t="s">
        <v>93</v>
      </c>
      <c r="D6485">
        <v>20011</v>
      </c>
      <c r="E6485">
        <v>1</v>
      </c>
      <c r="F6485" s="1">
        <v>42676</v>
      </c>
      <c r="G6485" s="1">
        <v>42795</v>
      </c>
      <c r="H6485" s="1">
        <v>42768</v>
      </c>
      <c r="I6485" s="1">
        <v>42795</v>
      </c>
      <c r="J6485">
        <v>4000</v>
      </c>
      <c r="K6485">
        <v>2</v>
      </c>
      <c r="M6485" t="s">
        <v>113</v>
      </c>
      <c r="O6485">
        <v>2</v>
      </c>
      <c r="P6485">
        <v>4000</v>
      </c>
      <c r="Q6485">
        <v>15</v>
      </c>
      <c r="R6485">
        <v>1</v>
      </c>
      <c r="U6485">
        <v>0</v>
      </c>
      <c r="AC6485">
        <v>0</v>
      </c>
      <c r="AH6485">
        <v>0</v>
      </c>
      <c r="AI6485">
        <v>1</v>
      </c>
      <c r="AJ6485">
        <v>2</v>
      </c>
      <c r="AV6485">
        <v>1</v>
      </c>
      <c r="BN6485">
        <v>0</v>
      </c>
      <c r="BY6485">
        <v>1</v>
      </c>
      <c r="BZ6485">
        <v>2</v>
      </c>
      <c r="CK6485">
        <v>1.4</v>
      </c>
      <c r="CL6485">
        <v>4000</v>
      </c>
      <c r="CM6485">
        <v>118013</v>
      </c>
      <c r="CN6485">
        <v>55</v>
      </c>
      <c r="CO6485">
        <v>1</v>
      </c>
      <c r="CP6485" t="s">
        <v>95</v>
      </c>
      <c r="CQ6485" t="s">
        <v>96</v>
      </c>
    </row>
    <row r="6486" spans="1:95" x14ac:dyDescent="0.25">
      <c r="A6486">
        <v>6484</v>
      </c>
      <c r="B6486">
        <f t="shared" si="101"/>
        <v>1180130055</v>
      </c>
      <c r="C6486" t="s">
        <v>93</v>
      </c>
      <c r="D6486">
        <v>20011</v>
      </c>
      <c r="E6486">
        <v>1</v>
      </c>
      <c r="F6486" s="1">
        <v>42676</v>
      </c>
      <c r="G6486" s="1">
        <v>42795</v>
      </c>
      <c r="H6486" s="1">
        <v>42737</v>
      </c>
      <c r="I6486" s="1">
        <v>42767</v>
      </c>
      <c r="J6486">
        <v>4000</v>
      </c>
      <c r="K6486">
        <v>2</v>
      </c>
      <c r="M6486" t="s">
        <v>113</v>
      </c>
      <c r="O6486">
        <v>2</v>
      </c>
      <c r="P6486">
        <v>4000</v>
      </c>
      <c r="Q6486">
        <v>15</v>
      </c>
      <c r="R6486">
        <v>1</v>
      </c>
      <c r="U6486">
        <v>0</v>
      </c>
      <c r="AC6486">
        <v>0</v>
      </c>
      <c r="AH6486">
        <v>0</v>
      </c>
      <c r="AI6486">
        <v>1</v>
      </c>
      <c r="AJ6486">
        <v>2</v>
      </c>
      <c r="AV6486">
        <v>1</v>
      </c>
      <c r="BN6486">
        <v>0</v>
      </c>
      <c r="BY6486">
        <v>1</v>
      </c>
      <c r="BZ6486">
        <v>2</v>
      </c>
      <c r="CK6486">
        <v>1.3</v>
      </c>
      <c r="CL6486">
        <v>4000</v>
      </c>
      <c r="CM6486">
        <v>118013</v>
      </c>
      <c r="CN6486">
        <v>55</v>
      </c>
      <c r="CO6486">
        <v>1</v>
      </c>
      <c r="CP6486" t="s">
        <v>95</v>
      </c>
      <c r="CQ6486" t="s">
        <v>96</v>
      </c>
    </row>
    <row r="6487" spans="1:95" x14ac:dyDescent="0.25">
      <c r="A6487">
        <v>6485</v>
      </c>
      <c r="B6487">
        <f t="shared" si="101"/>
        <v>1180130055</v>
      </c>
      <c r="C6487" t="s">
        <v>93</v>
      </c>
      <c r="D6487">
        <v>20011</v>
      </c>
      <c r="E6487">
        <v>1</v>
      </c>
      <c r="F6487" s="1">
        <v>42676</v>
      </c>
      <c r="G6487" s="1">
        <v>42795</v>
      </c>
      <c r="H6487" s="1">
        <v>42706</v>
      </c>
      <c r="I6487" s="1">
        <v>42736</v>
      </c>
      <c r="J6487">
        <v>4000</v>
      </c>
      <c r="K6487">
        <v>2</v>
      </c>
      <c r="M6487" t="s">
        <v>113</v>
      </c>
      <c r="O6487">
        <v>2</v>
      </c>
      <c r="P6487">
        <v>4000</v>
      </c>
      <c r="Q6487">
        <v>15</v>
      </c>
      <c r="R6487">
        <v>1</v>
      </c>
      <c r="U6487">
        <v>0</v>
      </c>
      <c r="AC6487">
        <v>0</v>
      </c>
      <c r="AH6487">
        <v>0</v>
      </c>
      <c r="AI6487">
        <v>1</v>
      </c>
      <c r="AJ6487">
        <v>2</v>
      </c>
      <c r="AV6487">
        <v>1</v>
      </c>
      <c r="BN6487">
        <v>0</v>
      </c>
      <c r="BY6487">
        <v>1</v>
      </c>
      <c r="BZ6487">
        <v>2</v>
      </c>
      <c r="CK6487">
        <v>1.2</v>
      </c>
      <c r="CL6487">
        <v>4000</v>
      </c>
      <c r="CM6487">
        <v>118013</v>
      </c>
      <c r="CN6487">
        <v>55</v>
      </c>
      <c r="CO6487">
        <v>1</v>
      </c>
      <c r="CP6487" t="s">
        <v>95</v>
      </c>
      <c r="CQ6487" t="s">
        <v>96</v>
      </c>
    </row>
    <row r="6488" spans="1:95" x14ac:dyDescent="0.25">
      <c r="A6488">
        <v>6486</v>
      </c>
      <c r="B6488">
        <f t="shared" si="101"/>
        <v>1180130055</v>
      </c>
      <c r="C6488" t="s">
        <v>93</v>
      </c>
      <c r="D6488">
        <v>20011</v>
      </c>
      <c r="E6488">
        <v>1</v>
      </c>
      <c r="F6488" s="1">
        <v>42676</v>
      </c>
      <c r="G6488" s="1">
        <v>42795</v>
      </c>
      <c r="H6488" s="1">
        <v>42676</v>
      </c>
      <c r="I6488" s="1">
        <v>42705</v>
      </c>
      <c r="J6488">
        <v>4000</v>
      </c>
      <c r="K6488">
        <v>2</v>
      </c>
      <c r="M6488" t="s">
        <v>113</v>
      </c>
      <c r="O6488">
        <v>2</v>
      </c>
      <c r="P6488">
        <v>4000</v>
      </c>
      <c r="Q6488">
        <v>15</v>
      </c>
      <c r="R6488">
        <v>1</v>
      </c>
      <c r="U6488">
        <v>0</v>
      </c>
      <c r="AC6488">
        <v>0</v>
      </c>
      <c r="AH6488">
        <v>0</v>
      </c>
      <c r="AI6488">
        <v>1</v>
      </c>
      <c r="AJ6488">
        <v>2</v>
      </c>
      <c r="AV6488">
        <v>1</v>
      </c>
      <c r="BN6488">
        <v>0</v>
      </c>
      <c r="BY6488">
        <v>1</v>
      </c>
      <c r="BZ6488">
        <v>2</v>
      </c>
      <c r="CK6488">
        <v>1.1000000000000001</v>
      </c>
      <c r="CL6488">
        <v>4000</v>
      </c>
      <c r="CM6488">
        <v>118013</v>
      </c>
      <c r="CN6488">
        <v>55</v>
      </c>
      <c r="CO6488">
        <v>1</v>
      </c>
      <c r="CP6488" t="s">
        <v>95</v>
      </c>
      <c r="CQ6488" t="s">
        <v>96</v>
      </c>
    </row>
    <row r="6489" spans="1:95" x14ac:dyDescent="0.25">
      <c r="A6489">
        <v>6487</v>
      </c>
      <c r="B6489">
        <f t="shared" si="101"/>
        <v>1180130055</v>
      </c>
      <c r="C6489" t="s">
        <v>93</v>
      </c>
      <c r="D6489">
        <v>20011</v>
      </c>
      <c r="E6489">
        <v>0</v>
      </c>
      <c r="F6489" s="1">
        <v>42553</v>
      </c>
      <c r="G6489" s="1">
        <v>42675</v>
      </c>
      <c r="H6489" s="1">
        <v>42645</v>
      </c>
      <c r="I6489" s="1">
        <v>42675</v>
      </c>
      <c r="J6489">
        <v>4</v>
      </c>
      <c r="K6489">
        <v>2</v>
      </c>
      <c r="M6489" t="s">
        <v>101</v>
      </c>
      <c r="N6489">
        <v>2</v>
      </c>
      <c r="O6489">
        <v>2</v>
      </c>
      <c r="P6489">
        <v>4000</v>
      </c>
      <c r="Q6489">
        <v>3</v>
      </c>
      <c r="R6489">
        <v>1</v>
      </c>
      <c r="U6489">
        <v>0</v>
      </c>
      <c r="AC6489">
        <v>0</v>
      </c>
      <c r="AH6489">
        <v>0</v>
      </c>
      <c r="AI6489">
        <v>1</v>
      </c>
      <c r="AJ6489">
        <v>2</v>
      </c>
      <c r="AV6489">
        <v>1</v>
      </c>
      <c r="BN6489">
        <v>0</v>
      </c>
      <c r="BY6489">
        <v>1</v>
      </c>
      <c r="BZ6489">
        <v>1</v>
      </c>
      <c r="CK6489">
        <v>0.4</v>
      </c>
      <c r="CL6489">
        <v>16000</v>
      </c>
      <c r="CM6489">
        <v>118013</v>
      </c>
      <c r="CN6489">
        <v>55</v>
      </c>
      <c r="CO6489">
        <v>0</v>
      </c>
      <c r="CP6489" t="s">
        <v>95</v>
      </c>
      <c r="CQ6489" t="s">
        <v>96</v>
      </c>
    </row>
    <row r="6490" spans="1:95" x14ac:dyDescent="0.25">
      <c r="A6490">
        <v>6488</v>
      </c>
      <c r="B6490">
        <f t="shared" si="101"/>
        <v>1180130055</v>
      </c>
      <c r="C6490" t="s">
        <v>93</v>
      </c>
      <c r="D6490">
        <v>20011</v>
      </c>
      <c r="E6490">
        <v>0</v>
      </c>
      <c r="F6490" s="1">
        <v>42553</v>
      </c>
      <c r="G6490" s="1">
        <v>42675</v>
      </c>
      <c r="H6490" s="1">
        <v>42615</v>
      </c>
      <c r="I6490" s="1">
        <v>42644</v>
      </c>
      <c r="J6490">
        <v>4</v>
      </c>
      <c r="K6490">
        <v>2</v>
      </c>
      <c r="M6490" t="s">
        <v>101</v>
      </c>
      <c r="N6490">
        <v>2</v>
      </c>
      <c r="O6490">
        <v>2</v>
      </c>
      <c r="P6490">
        <v>4000</v>
      </c>
      <c r="Q6490">
        <v>3</v>
      </c>
      <c r="R6490">
        <v>1</v>
      </c>
      <c r="U6490">
        <v>0</v>
      </c>
      <c r="AC6490">
        <v>0</v>
      </c>
      <c r="AH6490">
        <v>0</v>
      </c>
      <c r="AI6490">
        <v>1</v>
      </c>
      <c r="AJ6490">
        <v>2</v>
      </c>
      <c r="AV6490">
        <v>1</v>
      </c>
      <c r="BN6490">
        <v>0</v>
      </c>
      <c r="BY6490">
        <v>1</v>
      </c>
      <c r="BZ6490">
        <v>1</v>
      </c>
      <c r="CK6490">
        <v>0.3</v>
      </c>
      <c r="CL6490">
        <v>16000</v>
      </c>
      <c r="CM6490">
        <v>118013</v>
      </c>
      <c r="CN6490">
        <v>55</v>
      </c>
      <c r="CO6490">
        <v>0</v>
      </c>
      <c r="CP6490" t="s">
        <v>95</v>
      </c>
      <c r="CQ6490" t="s">
        <v>96</v>
      </c>
    </row>
    <row r="6491" spans="1:95" x14ac:dyDescent="0.25">
      <c r="A6491">
        <v>6489</v>
      </c>
      <c r="B6491">
        <f t="shared" si="101"/>
        <v>1180130055</v>
      </c>
      <c r="C6491" t="s">
        <v>93</v>
      </c>
      <c r="D6491">
        <v>20011</v>
      </c>
      <c r="E6491">
        <v>0</v>
      </c>
      <c r="F6491" s="1">
        <v>42553</v>
      </c>
      <c r="G6491" s="1">
        <v>42675</v>
      </c>
      <c r="H6491" s="1">
        <v>42584</v>
      </c>
      <c r="I6491" s="1">
        <v>42614</v>
      </c>
      <c r="J6491">
        <v>4</v>
      </c>
      <c r="K6491">
        <v>2</v>
      </c>
      <c r="M6491" t="s">
        <v>101</v>
      </c>
      <c r="N6491">
        <v>2</v>
      </c>
      <c r="O6491">
        <v>2</v>
      </c>
      <c r="P6491">
        <v>4000</v>
      </c>
      <c r="Q6491">
        <v>3</v>
      </c>
      <c r="R6491">
        <v>1</v>
      </c>
      <c r="U6491">
        <v>0</v>
      </c>
      <c r="AC6491">
        <v>0</v>
      </c>
      <c r="AH6491">
        <v>0</v>
      </c>
      <c r="AI6491">
        <v>1</v>
      </c>
      <c r="AJ6491">
        <v>2</v>
      </c>
      <c r="AV6491">
        <v>1</v>
      </c>
      <c r="BN6491">
        <v>0</v>
      </c>
      <c r="BY6491">
        <v>1</v>
      </c>
      <c r="BZ6491">
        <v>1</v>
      </c>
      <c r="CK6491">
        <v>0.2</v>
      </c>
      <c r="CL6491">
        <v>16000</v>
      </c>
      <c r="CM6491">
        <v>118013</v>
      </c>
      <c r="CN6491">
        <v>55</v>
      </c>
      <c r="CO6491">
        <v>0</v>
      </c>
      <c r="CP6491" t="s">
        <v>95</v>
      </c>
      <c r="CQ6491" t="s">
        <v>96</v>
      </c>
    </row>
    <row r="6492" spans="1:95" x14ac:dyDescent="0.25">
      <c r="A6492">
        <v>6490</v>
      </c>
      <c r="B6492">
        <f t="shared" si="101"/>
        <v>1180130055</v>
      </c>
      <c r="C6492" t="s">
        <v>93</v>
      </c>
      <c r="D6492">
        <v>20011</v>
      </c>
      <c r="E6492">
        <v>0</v>
      </c>
      <c r="F6492" s="1">
        <v>42553</v>
      </c>
      <c r="G6492" s="1">
        <v>42675</v>
      </c>
      <c r="H6492" s="1">
        <v>42553</v>
      </c>
      <c r="I6492" s="1">
        <v>42583</v>
      </c>
      <c r="J6492">
        <v>4</v>
      </c>
      <c r="K6492">
        <v>2</v>
      </c>
      <c r="M6492" t="s">
        <v>101</v>
      </c>
      <c r="N6492">
        <v>2</v>
      </c>
      <c r="O6492">
        <v>2</v>
      </c>
      <c r="P6492">
        <v>4000</v>
      </c>
      <c r="Q6492">
        <v>3</v>
      </c>
      <c r="R6492">
        <v>1</v>
      </c>
      <c r="U6492">
        <v>0</v>
      </c>
      <c r="AC6492">
        <v>0</v>
      </c>
      <c r="AH6492">
        <v>0</v>
      </c>
      <c r="AI6492">
        <v>1</v>
      </c>
      <c r="AJ6492">
        <v>2</v>
      </c>
      <c r="AV6492">
        <v>1</v>
      </c>
      <c r="BN6492">
        <v>0</v>
      </c>
      <c r="BY6492">
        <v>1</v>
      </c>
      <c r="BZ6492">
        <v>1</v>
      </c>
      <c r="CK6492">
        <v>0.1</v>
      </c>
      <c r="CL6492">
        <v>16000</v>
      </c>
      <c r="CM6492">
        <v>118013</v>
      </c>
      <c r="CN6492">
        <v>55</v>
      </c>
      <c r="CO6492">
        <v>0</v>
      </c>
      <c r="CP6492" t="s">
        <v>95</v>
      </c>
      <c r="CQ6492" t="s">
        <v>96</v>
      </c>
    </row>
    <row r="6493" spans="1:95" x14ac:dyDescent="0.25">
      <c r="A6493">
        <v>6491</v>
      </c>
      <c r="B6493">
        <f t="shared" si="101"/>
        <v>1180130064</v>
      </c>
      <c r="C6493" t="s">
        <v>93</v>
      </c>
      <c r="D6493">
        <v>20020</v>
      </c>
      <c r="E6493">
        <v>3</v>
      </c>
      <c r="F6493" s="1">
        <v>42918</v>
      </c>
      <c r="G6493" s="1">
        <v>43040</v>
      </c>
      <c r="H6493" s="1">
        <v>43010</v>
      </c>
      <c r="I6493" s="1">
        <v>43040</v>
      </c>
      <c r="J6493">
        <v>16000</v>
      </c>
      <c r="K6493">
        <v>2</v>
      </c>
      <c r="M6493" t="s">
        <v>101</v>
      </c>
      <c r="N6493">
        <v>2</v>
      </c>
      <c r="O6493">
        <v>2</v>
      </c>
      <c r="P6493">
        <v>4000</v>
      </c>
      <c r="Q6493">
        <v>3</v>
      </c>
      <c r="R6493">
        <v>1</v>
      </c>
      <c r="U6493">
        <v>0</v>
      </c>
      <c r="AC6493">
        <v>0</v>
      </c>
      <c r="AH6493">
        <v>0</v>
      </c>
      <c r="AI6493">
        <v>1</v>
      </c>
      <c r="AV6493">
        <v>0</v>
      </c>
      <c r="BI6493">
        <v>0</v>
      </c>
      <c r="BN6493">
        <v>0</v>
      </c>
      <c r="CK6493">
        <v>3.4</v>
      </c>
      <c r="CL6493">
        <v>16000</v>
      </c>
      <c r="CM6493">
        <v>118013</v>
      </c>
      <c r="CN6493">
        <v>64</v>
      </c>
      <c r="CO6493">
        <v>3</v>
      </c>
      <c r="CP6493" t="s">
        <v>95</v>
      </c>
      <c r="CQ6493" t="s">
        <v>96</v>
      </c>
    </row>
    <row r="6494" spans="1:95" x14ac:dyDescent="0.25">
      <c r="A6494">
        <v>6492</v>
      </c>
      <c r="B6494">
        <f t="shared" si="101"/>
        <v>1180130064</v>
      </c>
      <c r="C6494" t="s">
        <v>93</v>
      </c>
      <c r="D6494">
        <v>20020</v>
      </c>
      <c r="E6494">
        <v>3</v>
      </c>
      <c r="F6494" s="1">
        <v>42918</v>
      </c>
      <c r="G6494" s="1">
        <v>43040</v>
      </c>
      <c r="H6494" s="1">
        <v>42980</v>
      </c>
      <c r="I6494" s="1">
        <v>43009</v>
      </c>
      <c r="J6494">
        <v>16000</v>
      </c>
      <c r="K6494">
        <v>2</v>
      </c>
      <c r="M6494" t="s">
        <v>101</v>
      </c>
      <c r="N6494">
        <v>2</v>
      </c>
      <c r="O6494">
        <v>2</v>
      </c>
      <c r="P6494">
        <v>4000</v>
      </c>
      <c r="Q6494">
        <v>3</v>
      </c>
      <c r="R6494">
        <v>1</v>
      </c>
      <c r="U6494">
        <v>0</v>
      </c>
      <c r="AC6494">
        <v>0</v>
      </c>
      <c r="AH6494">
        <v>0</v>
      </c>
      <c r="AI6494">
        <v>1</v>
      </c>
      <c r="AV6494">
        <v>0</v>
      </c>
      <c r="BI6494">
        <v>0</v>
      </c>
      <c r="BN6494">
        <v>0</v>
      </c>
      <c r="CK6494">
        <v>3.3</v>
      </c>
      <c r="CL6494">
        <v>16000</v>
      </c>
      <c r="CM6494">
        <v>118013</v>
      </c>
      <c r="CN6494">
        <v>64</v>
      </c>
      <c r="CO6494">
        <v>3</v>
      </c>
      <c r="CP6494" t="s">
        <v>95</v>
      </c>
      <c r="CQ6494" t="s">
        <v>96</v>
      </c>
    </row>
    <row r="6495" spans="1:95" x14ac:dyDescent="0.25">
      <c r="A6495">
        <v>6493</v>
      </c>
      <c r="B6495">
        <f t="shared" si="101"/>
        <v>1180130064</v>
      </c>
      <c r="C6495" t="s">
        <v>93</v>
      </c>
      <c r="D6495">
        <v>20020</v>
      </c>
      <c r="E6495">
        <v>3</v>
      </c>
      <c r="F6495" s="1">
        <v>42918</v>
      </c>
      <c r="G6495" s="1">
        <v>43040</v>
      </c>
      <c r="H6495" s="1">
        <v>42949</v>
      </c>
      <c r="I6495" s="1">
        <v>42979</v>
      </c>
      <c r="J6495">
        <v>16000</v>
      </c>
      <c r="K6495">
        <v>2</v>
      </c>
      <c r="M6495" t="s">
        <v>101</v>
      </c>
      <c r="N6495">
        <v>2</v>
      </c>
      <c r="O6495">
        <v>2</v>
      </c>
      <c r="P6495">
        <v>4000</v>
      </c>
      <c r="Q6495">
        <v>3</v>
      </c>
      <c r="R6495">
        <v>1</v>
      </c>
      <c r="U6495">
        <v>0</v>
      </c>
      <c r="AC6495">
        <v>0</v>
      </c>
      <c r="AH6495">
        <v>0</v>
      </c>
      <c r="AI6495">
        <v>1</v>
      </c>
      <c r="AV6495">
        <v>0</v>
      </c>
      <c r="BI6495">
        <v>0</v>
      </c>
      <c r="BN6495">
        <v>0</v>
      </c>
      <c r="CK6495">
        <v>3.2</v>
      </c>
      <c r="CL6495">
        <v>16000</v>
      </c>
      <c r="CM6495">
        <v>118013</v>
      </c>
      <c r="CN6495">
        <v>64</v>
      </c>
      <c r="CO6495">
        <v>3</v>
      </c>
      <c r="CP6495" t="s">
        <v>95</v>
      </c>
      <c r="CQ6495" t="s">
        <v>96</v>
      </c>
    </row>
    <row r="6496" spans="1:95" x14ac:dyDescent="0.25">
      <c r="A6496">
        <v>6494</v>
      </c>
      <c r="B6496">
        <f t="shared" si="101"/>
        <v>1180130064</v>
      </c>
      <c r="C6496" t="s">
        <v>93</v>
      </c>
      <c r="D6496">
        <v>20020</v>
      </c>
      <c r="E6496">
        <v>2</v>
      </c>
      <c r="F6496" s="1">
        <v>42796</v>
      </c>
      <c r="G6496" s="1">
        <v>42917</v>
      </c>
      <c r="H6496" s="1">
        <v>42888</v>
      </c>
      <c r="I6496" s="1">
        <v>42917</v>
      </c>
      <c r="J6496">
        <v>16000</v>
      </c>
      <c r="K6496">
        <v>2</v>
      </c>
      <c r="M6496" t="s">
        <v>101</v>
      </c>
      <c r="O6496">
        <v>2</v>
      </c>
      <c r="P6496">
        <v>4000</v>
      </c>
      <c r="Q6496">
        <v>3</v>
      </c>
      <c r="R6496">
        <v>1</v>
      </c>
      <c r="U6496">
        <v>0</v>
      </c>
      <c r="AC6496">
        <v>0</v>
      </c>
      <c r="AH6496">
        <v>0</v>
      </c>
      <c r="AI6496">
        <v>1</v>
      </c>
      <c r="AV6496">
        <v>0</v>
      </c>
      <c r="BI6496">
        <v>0</v>
      </c>
      <c r="BN6496">
        <v>0</v>
      </c>
      <c r="CK6496">
        <v>2.4</v>
      </c>
      <c r="CL6496">
        <v>16000</v>
      </c>
      <c r="CM6496">
        <v>118013</v>
      </c>
      <c r="CN6496">
        <v>64</v>
      </c>
      <c r="CO6496">
        <v>2</v>
      </c>
      <c r="CP6496" t="s">
        <v>95</v>
      </c>
      <c r="CQ6496" t="s">
        <v>96</v>
      </c>
    </row>
    <row r="6497" spans="1:95" x14ac:dyDescent="0.25">
      <c r="A6497">
        <v>6495</v>
      </c>
      <c r="B6497">
        <f t="shared" si="101"/>
        <v>1180130064</v>
      </c>
      <c r="C6497" t="s">
        <v>93</v>
      </c>
      <c r="D6497">
        <v>20020</v>
      </c>
      <c r="E6497">
        <v>2</v>
      </c>
      <c r="F6497" s="1">
        <v>42796</v>
      </c>
      <c r="G6497" s="1">
        <v>42917</v>
      </c>
      <c r="H6497" s="1">
        <v>42857</v>
      </c>
      <c r="I6497" s="1">
        <v>42887</v>
      </c>
      <c r="J6497">
        <v>16000</v>
      </c>
      <c r="K6497">
        <v>2</v>
      </c>
      <c r="M6497" t="s">
        <v>101</v>
      </c>
      <c r="O6497">
        <v>2</v>
      </c>
      <c r="P6497">
        <v>4000</v>
      </c>
      <c r="Q6497">
        <v>3</v>
      </c>
      <c r="R6497">
        <v>1</v>
      </c>
      <c r="U6497">
        <v>0</v>
      </c>
      <c r="AC6497">
        <v>0</v>
      </c>
      <c r="AH6497">
        <v>0</v>
      </c>
      <c r="AI6497">
        <v>1</v>
      </c>
      <c r="AV6497">
        <v>0</v>
      </c>
      <c r="BI6497">
        <v>0</v>
      </c>
      <c r="BN6497">
        <v>0</v>
      </c>
      <c r="CK6497">
        <v>2.2999999999999998</v>
      </c>
      <c r="CL6497">
        <v>16000</v>
      </c>
      <c r="CM6497">
        <v>118013</v>
      </c>
      <c r="CN6497">
        <v>64</v>
      </c>
      <c r="CO6497">
        <v>2</v>
      </c>
      <c r="CP6497" t="s">
        <v>95</v>
      </c>
      <c r="CQ6497" t="s">
        <v>96</v>
      </c>
    </row>
    <row r="6498" spans="1:95" x14ac:dyDescent="0.25">
      <c r="A6498">
        <v>6496</v>
      </c>
      <c r="B6498">
        <f t="shared" si="101"/>
        <v>1180130064</v>
      </c>
      <c r="C6498" t="s">
        <v>93</v>
      </c>
      <c r="D6498">
        <v>20020</v>
      </c>
      <c r="E6498">
        <v>2</v>
      </c>
      <c r="F6498" s="1">
        <v>42796</v>
      </c>
      <c r="G6498" s="1">
        <v>42917</v>
      </c>
      <c r="H6498" s="1">
        <v>42827</v>
      </c>
      <c r="I6498" s="1">
        <v>42856</v>
      </c>
      <c r="J6498">
        <v>8000</v>
      </c>
      <c r="K6498">
        <v>2</v>
      </c>
      <c r="M6498" t="s">
        <v>102</v>
      </c>
      <c r="O6498">
        <v>2</v>
      </c>
      <c r="P6498">
        <v>4000</v>
      </c>
      <c r="Q6498">
        <v>4</v>
      </c>
      <c r="R6498">
        <v>1</v>
      </c>
      <c r="U6498">
        <v>0</v>
      </c>
      <c r="AC6498">
        <v>0</v>
      </c>
      <c r="AH6498">
        <v>0</v>
      </c>
      <c r="AI6498">
        <v>1</v>
      </c>
      <c r="AV6498">
        <v>0</v>
      </c>
      <c r="BI6498">
        <v>0</v>
      </c>
      <c r="BN6498">
        <v>0</v>
      </c>
      <c r="CK6498">
        <v>2.2000000000000002</v>
      </c>
      <c r="CL6498">
        <v>8000</v>
      </c>
      <c r="CM6498">
        <v>118013</v>
      </c>
      <c r="CN6498">
        <v>64</v>
      </c>
      <c r="CO6498">
        <v>2</v>
      </c>
      <c r="CP6498" t="s">
        <v>95</v>
      </c>
      <c r="CQ6498" t="s">
        <v>96</v>
      </c>
    </row>
    <row r="6499" spans="1:95" x14ac:dyDescent="0.25">
      <c r="A6499">
        <v>6497</v>
      </c>
      <c r="B6499">
        <f t="shared" si="101"/>
        <v>1180130064</v>
      </c>
      <c r="C6499" t="s">
        <v>93</v>
      </c>
      <c r="D6499">
        <v>20020</v>
      </c>
      <c r="E6499">
        <v>2</v>
      </c>
      <c r="F6499" s="1">
        <v>42796</v>
      </c>
      <c r="G6499" s="1">
        <v>42917</v>
      </c>
      <c r="H6499" s="1">
        <v>42796</v>
      </c>
      <c r="I6499" s="1">
        <v>42826</v>
      </c>
      <c r="J6499">
        <v>8000</v>
      </c>
      <c r="K6499">
        <v>2</v>
      </c>
      <c r="M6499" t="s">
        <v>102</v>
      </c>
      <c r="O6499">
        <v>2</v>
      </c>
      <c r="P6499">
        <v>4000</v>
      </c>
      <c r="Q6499">
        <v>4</v>
      </c>
      <c r="R6499">
        <v>1</v>
      </c>
      <c r="U6499">
        <v>0</v>
      </c>
      <c r="AC6499">
        <v>0</v>
      </c>
      <c r="AH6499">
        <v>0</v>
      </c>
      <c r="AI6499">
        <v>1</v>
      </c>
      <c r="AV6499">
        <v>0</v>
      </c>
      <c r="BI6499">
        <v>0</v>
      </c>
      <c r="BN6499">
        <v>0</v>
      </c>
      <c r="CK6499">
        <v>2.1</v>
      </c>
      <c r="CL6499">
        <v>8000</v>
      </c>
      <c r="CM6499">
        <v>118013</v>
      </c>
      <c r="CN6499">
        <v>64</v>
      </c>
      <c r="CO6499">
        <v>2</v>
      </c>
      <c r="CP6499" t="s">
        <v>95</v>
      </c>
      <c r="CQ6499" t="s">
        <v>96</v>
      </c>
    </row>
    <row r="6500" spans="1:95" x14ac:dyDescent="0.25">
      <c r="A6500">
        <v>6498</v>
      </c>
      <c r="B6500">
        <f t="shared" si="101"/>
        <v>1180130064</v>
      </c>
      <c r="C6500" t="s">
        <v>93</v>
      </c>
      <c r="D6500">
        <v>20020</v>
      </c>
      <c r="E6500">
        <v>1</v>
      </c>
      <c r="F6500" s="1">
        <v>42676</v>
      </c>
      <c r="G6500" s="1">
        <v>42795</v>
      </c>
      <c r="H6500" s="1">
        <v>42768</v>
      </c>
      <c r="I6500" s="1">
        <v>42795</v>
      </c>
      <c r="J6500">
        <v>8000</v>
      </c>
      <c r="K6500">
        <v>2</v>
      </c>
      <c r="M6500" t="s">
        <v>102</v>
      </c>
      <c r="O6500">
        <v>2</v>
      </c>
      <c r="P6500">
        <v>4000</v>
      </c>
      <c r="Q6500">
        <v>4</v>
      </c>
      <c r="R6500">
        <v>1</v>
      </c>
      <c r="U6500">
        <v>0</v>
      </c>
      <c r="AC6500">
        <v>0</v>
      </c>
      <c r="AH6500">
        <v>0</v>
      </c>
      <c r="AI6500">
        <v>1</v>
      </c>
      <c r="AV6500">
        <v>0</v>
      </c>
      <c r="BI6500">
        <v>0</v>
      </c>
      <c r="BN6500">
        <v>0</v>
      </c>
      <c r="CK6500">
        <v>1.4</v>
      </c>
      <c r="CL6500">
        <v>8000</v>
      </c>
      <c r="CM6500">
        <v>118013</v>
      </c>
      <c r="CN6500">
        <v>64</v>
      </c>
      <c r="CO6500">
        <v>1</v>
      </c>
      <c r="CP6500" t="s">
        <v>95</v>
      </c>
      <c r="CQ6500" t="s">
        <v>96</v>
      </c>
    </row>
    <row r="6501" spans="1:95" x14ac:dyDescent="0.25">
      <c r="A6501">
        <v>6499</v>
      </c>
      <c r="B6501">
        <f t="shared" si="101"/>
        <v>1180130064</v>
      </c>
      <c r="C6501" t="s">
        <v>93</v>
      </c>
      <c r="D6501">
        <v>20020</v>
      </c>
      <c r="E6501">
        <v>1</v>
      </c>
      <c r="F6501" s="1">
        <v>42676</v>
      </c>
      <c r="G6501" s="1">
        <v>42795</v>
      </c>
      <c r="H6501" s="1">
        <v>42737</v>
      </c>
      <c r="I6501" s="1">
        <v>42767</v>
      </c>
      <c r="J6501">
        <v>8000</v>
      </c>
      <c r="K6501">
        <v>2</v>
      </c>
      <c r="M6501" t="s">
        <v>102</v>
      </c>
      <c r="O6501">
        <v>2</v>
      </c>
      <c r="P6501">
        <v>4000</v>
      </c>
      <c r="Q6501">
        <v>4</v>
      </c>
      <c r="R6501">
        <v>1</v>
      </c>
      <c r="U6501">
        <v>0</v>
      </c>
      <c r="AC6501">
        <v>0</v>
      </c>
      <c r="AH6501">
        <v>0</v>
      </c>
      <c r="AI6501">
        <v>1</v>
      </c>
      <c r="AV6501">
        <v>0</v>
      </c>
      <c r="BI6501">
        <v>0</v>
      </c>
      <c r="BN6501">
        <v>0</v>
      </c>
      <c r="CK6501">
        <v>1.3</v>
      </c>
      <c r="CL6501">
        <v>8000</v>
      </c>
      <c r="CM6501">
        <v>118013</v>
      </c>
      <c r="CN6501">
        <v>64</v>
      </c>
      <c r="CO6501">
        <v>1</v>
      </c>
      <c r="CP6501" t="s">
        <v>95</v>
      </c>
      <c r="CQ6501" t="s">
        <v>96</v>
      </c>
    </row>
    <row r="6502" spans="1:95" x14ac:dyDescent="0.25">
      <c r="A6502">
        <v>6500</v>
      </c>
      <c r="B6502">
        <f t="shared" si="101"/>
        <v>1180130064</v>
      </c>
      <c r="C6502" t="s">
        <v>93</v>
      </c>
      <c r="D6502">
        <v>20020</v>
      </c>
      <c r="E6502">
        <v>1</v>
      </c>
      <c r="F6502" s="1">
        <v>42676</v>
      </c>
      <c r="G6502" s="1">
        <v>42795</v>
      </c>
      <c r="H6502" s="1">
        <v>42706</v>
      </c>
      <c r="I6502" s="1">
        <v>42736</v>
      </c>
      <c r="J6502">
        <v>8000</v>
      </c>
      <c r="K6502">
        <v>2</v>
      </c>
      <c r="M6502" t="s">
        <v>102</v>
      </c>
      <c r="O6502">
        <v>2</v>
      </c>
      <c r="P6502">
        <v>4000</v>
      </c>
      <c r="Q6502">
        <v>4</v>
      </c>
      <c r="R6502">
        <v>1</v>
      </c>
      <c r="U6502">
        <v>0</v>
      </c>
      <c r="AC6502">
        <v>0</v>
      </c>
      <c r="AH6502">
        <v>0</v>
      </c>
      <c r="AI6502">
        <v>1</v>
      </c>
      <c r="AV6502">
        <v>0</v>
      </c>
      <c r="BI6502">
        <v>0</v>
      </c>
      <c r="BN6502">
        <v>0</v>
      </c>
      <c r="CK6502">
        <v>1.2</v>
      </c>
      <c r="CL6502">
        <v>8000</v>
      </c>
      <c r="CM6502">
        <v>118013</v>
      </c>
      <c r="CN6502">
        <v>64</v>
      </c>
      <c r="CO6502">
        <v>1</v>
      </c>
      <c r="CP6502" t="s">
        <v>95</v>
      </c>
      <c r="CQ6502" t="s">
        <v>96</v>
      </c>
    </row>
    <row r="6503" spans="1:95" x14ac:dyDescent="0.25">
      <c r="A6503">
        <v>6501</v>
      </c>
      <c r="B6503">
        <f t="shared" si="101"/>
        <v>1180130064</v>
      </c>
      <c r="C6503" t="s">
        <v>93</v>
      </c>
      <c r="D6503">
        <v>20020</v>
      </c>
      <c r="E6503">
        <v>1</v>
      </c>
      <c r="F6503" s="1">
        <v>42676</v>
      </c>
      <c r="G6503" s="1">
        <v>42795</v>
      </c>
      <c r="H6503" s="1">
        <v>42676</v>
      </c>
      <c r="I6503" s="1">
        <v>42705</v>
      </c>
      <c r="J6503">
        <v>8000</v>
      </c>
      <c r="K6503">
        <v>2</v>
      </c>
      <c r="M6503" t="s">
        <v>102</v>
      </c>
      <c r="O6503">
        <v>2</v>
      </c>
      <c r="P6503">
        <v>4000</v>
      </c>
      <c r="Q6503">
        <v>4</v>
      </c>
      <c r="R6503">
        <v>1</v>
      </c>
      <c r="U6503">
        <v>0</v>
      </c>
      <c r="AC6503">
        <v>0</v>
      </c>
      <c r="AH6503">
        <v>0</v>
      </c>
      <c r="AI6503">
        <v>1</v>
      </c>
      <c r="AV6503">
        <v>0</v>
      </c>
      <c r="BI6503">
        <v>0</v>
      </c>
      <c r="BN6503">
        <v>0</v>
      </c>
      <c r="CK6503">
        <v>1.1000000000000001</v>
      </c>
      <c r="CL6503">
        <v>8000</v>
      </c>
      <c r="CM6503">
        <v>118013</v>
      </c>
      <c r="CN6503">
        <v>64</v>
      </c>
      <c r="CO6503">
        <v>1</v>
      </c>
      <c r="CP6503" t="s">
        <v>95</v>
      </c>
      <c r="CQ6503" t="s">
        <v>96</v>
      </c>
    </row>
    <row r="6504" spans="1:95" x14ac:dyDescent="0.25">
      <c r="A6504">
        <v>6502</v>
      </c>
      <c r="B6504">
        <f t="shared" si="101"/>
        <v>1180130064</v>
      </c>
      <c r="C6504" t="s">
        <v>93</v>
      </c>
      <c r="D6504">
        <v>20020</v>
      </c>
      <c r="E6504">
        <v>0</v>
      </c>
      <c r="F6504" s="1">
        <v>42553</v>
      </c>
      <c r="G6504" s="1">
        <v>42675</v>
      </c>
      <c r="H6504" s="1">
        <v>42645</v>
      </c>
      <c r="I6504" s="1">
        <v>42675</v>
      </c>
      <c r="J6504">
        <v>4</v>
      </c>
      <c r="K6504">
        <v>2</v>
      </c>
      <c r="M6504" t="s">
        <v>101</v>
      </c>
      <c r="N6504">
        <v>2</v>
      </c>
      <c r="O6504">
        <v>2</v>
      </c>
      <c r="P6504">
        <v>4000</v>
      </c>
      <c r="Q6504">
        <v>3</v>
      </c>
      <c r="R6504">
        <v>1</v>
      </c>
      <c r="U6504">
        <v>0</v>
      </c>
      <c r="AC6504">
        <v>0</v>
      </c>
      <c r="AH6504">
        <v>0</v>
      </c>
      <c r="AI6504">
        <v>1</v>
      </c>
      <c r="AV6504">
        <v>0</v>
      </c>
      <c r="BI6504">
        <v>0</v>
      </c>
      <c r="BN6504">
        <v>0</v>
      </c>
      <c r="CK6504">
        <v>0.4</v>
      </c>
      <c r="CL6504">
        <v>16000</v>
      </c>
      <c r="CM6504">
        <v>118013</v>
      </c>
      <c r="CN6504">
        <v>64</v>
      </c>
      <c r="CO6504">
        <v>0</v>
      </c>
      <c r="CP6504" t="s">
        <v>95</v>
      </c>
      <c r="CQ6504" t="s">
        <v>96</v>
      </c>
    </row>
    <row r="6505" spans="1:95" x14ac:dyDescent="0.25">
      <c r="A6505">
        <v>6503</v>
      </c>
      <c r="B6505">
        <f t="shared" si="101"/>
        <v>1180130064</v>
      </c>
      <c r="C6505" t="s">
        <v>93</v>
      </c>
      <c r="D6505">
        <v>20020</v>
      </c>
      <c r="E6505">
        <v>0</v>
      </c>
      <c r="F6505" s="1">
        <v>42553</v>
      </c>
      <c r="G6505" s="1">
        <v>42675</v>
      </c>
      <c r="H6505" s="1">
        <v>42615</v>
      </c>
      <c r="I6505" s="1">
        <v>42644</v>
      </c>
      <c r="J6505">
        <v>4</v>
      </c>
      <c r="K6505">
        <v>2</v>
      </c>
      <c r="M6505" t="s">
        <v>101</v>
      </c>
      <c r="N6505">
        <v>2</v>
      </c>
      <c r="O6505">
        <v>2</v>
      </c>
      <c r="P6505">
        <v>4000</v>
      </c>
      <c r="Q6505">
        <v>3</v>
      </c>
      <c r="R6505">
        <v>1</v>
      </c>
      <c r="U6505">
        <v>0</v>
      </c>
      <c r="AC6505">
        <v>0</v>
      </c>
      <c r="AH6505">
        <v>0</v>
      </c>
      <c r="AI6505">
        <v>1</v>
      </c>
      <c r="AV6505">
        <v>0</v>
      </c>
      <c r="BI6505">
        <v>0</v>
      </c>
      <c r="BN6505">
        <v>0</v>
      </c>
      <c r="CK6505">
        <v>0.3</v>
      </c>
      <c r="CL6505">
        <v>16000</v>
      </c>
      <c r="CM6505">
        <v>118013</v>
      </c>
      <c r="CN6505">
        <v>64</v>
      </c>
      <c r="CO6505">
        <v>0</v>
      </c>
      <c r="CP6505" t="s">
        <v>95</v>
      </c>
      <c r="CQ6505" t="s">
        <v>96</v>
      </c>
    </row>
    <row r="6506" spans="1:95" x14ac:dyDescent="0.25">
      <c r="A6506">
        <v>6504</v>
      </c>
      <c r="B6506">
        <f t="shared" si="101"/>
        <v>1180130064</v>
      </c>
      <c r="C6506" t="s">
        <v>93</v>
      </c>
      <c r="D6506">
        <v>20020</v>
      </c>
      <c r="E6506">
        <v>0</v>
      </c>
      <c r="F6506" s="1">
        <v>42553</v>
      </c>
      <c r="G6506" s="1">
        <v>42675</v>
      </c>
      <c r="H6506" s="1">
        <v>42584</v>
      </c>
      <c r="I6506" s="1">
        <v>42614</v>
      </c>
      <c r="J6506">
        <v>8</v>
      </c>
      <c r="K6506">
        <v>2</v>
      </c>
      <c r="M6506" t="s">
        <v>98</v>
      </c>
      <c r="N6506">
        <v>2</v>
      </c>
      <c r="O6506">
        <v>2</v>
      </c>
      <c r="P6506">
        <v>4000</v>
      </c>
      <c r="Q6506">
        <v>2</v>
      </c>
      <c r="R6506">
        <v>1</v>
      </c>
      <c r="U6506">
        <v>0</v>
      </c>
      <c r="AC6506">
        <v>0</v>
      </c>
      <c r="AH6506">
        <v>0</v>
      </c>
      <c r="AI6506">
        <v>1</v>
      </c>
      <c r="AV6506">
        <v>0</v>
      </c>
      <c r="BI6506">
        <v>0</v>
      </c>
      <c r="BN6506">
        <v>0</v>
      </c>
      <c r="CK6506">
        <v>0.2</v>
      </c>
      <c r="CL6506">
        <v>32000</v>
      </c>
      <c r="CM6506">
        <v>118013</v>
      </c>
      <c r="CN6506">
        <v>64</v>
      </c>
      <c r="CO6506">
        <v>0</v>
      </c>
      <c r="CP6506" t="s">
        <v>95</v>
      </c>
      <c r="CQ6506" t="s">
        <v>96</v>
      </c>
    </row>
    <row r="6507" spans="1:95" x14ac:dyDescent="0.25">
      <c r="A6507">
        <v>6505</v>
      </c>
      <c r="B6507">
        <f t="shared" si="101"/>
        <v>1180130064</v>
      </c>
      <c r="C6507" t="s">
        <v>93</v>
      </c>
      <c r="D6507">
        <v>20020</v>
      </c>
      <c r="E6507">
        <v>0</v>
      </c>
      <c r="F6507" s="1">
        <v>42553</v>
      </c>
      <c r="G6507" s="1">
        <v>42675</v>
      </c>
      <c r="H6507" s="1">
        <v>42553</v>
      </c>
      <c r="I6507" s="1">
        <v>42583</v>
      </c>
      <c r="J6507">
        <v>8</v>
      </c>
      <c r="K6507">
        <v>2</v>
      </c>
      <c r="M6507" t="s">
        <v>98</v>
      </c>
      <c r="N6507">
        <v>2</v>
      </c>
      <c r="O6507">
        <v>2</v>
      </c>
      <c r="P6507">
        <v>4000</v>
      </c>
      <c r="Q6507">
        <v>2</v>
      </c>
      <c r="R6507">
        <v>1</v>
      </c>
      <c r="U6507">
        <v>0</v>
      </c>
      <c r="AC6507">
        <v>0</v>
      </c>
      <c r="AH6507">
        <v>0</v>
      </c>
      <c r="AI6507">
        <v>1</v>
      </c>
      <c r="AV6507">
        <v>0</v>
      </c>
      <c r="BI6507">
        <v>0</v>
      </c>
      <c r="BN6507">
        <v>0</v>
      </c>
      <c r="CK6507">
        <v>0.1</v>
      </c>
      <c r="CL6507">
        <v>32000</v>
      </c>
      <c r="CM6507">
        <v>118013</v>
      </c>
      <c r="CN6507">
        <v>64</v>
      </c>
      <c r="CO6507">
        <v>0</v>
      </c>
      <c r="CP6507" t="s">
        <v>95</v>
      </c>
      <c r="CQ6507" t="s">
        <v>96</v>
      </c>
    </row>
    <row r="6508" spans="1:95" x14ac:dyDescent="0.25">
      <c r="A6508">
        <v>6506</v>
      </c>
      <c r="B6508">
        <f t="shared" si="101"/>
        <v>1180130064</v>
      </c>
      <c r="C6508" t="s">
        <v>93</v>
      </c>
      <c r="D6508">
        <v>20020</v>
      </c>
      <c r="E6508">
        <v>3</v>
      </c>
      <c r="F6508" s="1">
        <v>42918</v>
      </c>
      <c r="G6508" s="1">
        <v>43040</v>
      </c>
      <c r="H6508" s="1">
        <v>42918</v>
      </c>
      <c r="I6508" s="1">
        <v>42948</v>
      </c>
      <c r="J6508">
        <v>16000</v>
      </c>
      <c r="K6508">
        <v>2</v>
      </c>
      <c r="M6508" t="s">
        <v>101</v>
      </c>
      <c r="N6508">
        <v>2</v>
      </c>
      <c r="O6508">
        <v>2</v>
      </c>
      <c r="P6508">
        <v>4000</v>
      </c>
      <c r="Q6508">
        <v>3</v>
      </c>
      <c r="R6508">
        <v>1</v>
      </c>
      <c r="U6508">
        <v>0</v>
      </c>
      <c r="AC6508">
        <v>0</v>
      </c>
      <c r="AH6508">
        <v>0</v>
      </c>
      <c r="AI6508">
        <v>1</v>
      </c>
      <c r="AV6508">
        <v>0</v>
      </c>
      <c r="BI6508">
        <v>0</v>
      </c>
      <c r="BN6508">
        <v>0</v>
      </c>
      <c r="CK6508">
        <v>3.1</v>
      </c>
      <c r="CL6508">
        <v>16000</v>
      </c>
      <c r="CM6508">
        <v>118013</v>
      </c>
      <c r="CN6508">
        <v>64</v>
      </c>
      <c r="CO6508">
        <v>3</v>
      </c>
      <c r="CP6508" t="s">
        <v>95</v>
      </c>
      <c r="CQ6508" t="s">
        <v>96</v>
      </c>
    </row>
    <row r="6509" spans="1:95" x14ac:dyDescent="0.25">
      <c r="A6509">
        <v>6507</v>
      </c>
      <c r="B6509">
        <f t="shared" si="101"/>
        <v>1180130078</v>
      </c>
      <c r="C6509" t="s">
        <v>93</v>
      </c>
      <c r="D6509">
        <v>20034</v>
      </c>
      <c r="E6509">
        <v>3</v>
      </c>
      <c r="F6509" s="1">
        <v>42918</v>
      </c>
      <c r="G6509" s="1">
        <v>43040</v>
      </c>
      <c r="H6509" s="1">
        <v>43010</v>
      </c>
      <c r="I6509" s="1">
        <v>43040</v>
      </c>
      <c r="J6509">
        <v>8000</v>
      </c>
      <c r="K6509">
        <v>2</v>
      </c>
      <c r="M6509" t="s">
        <v>102</v>
      </c>
      <c r="N6509">
        <v>2</v>
      </c>
      <c r="O6509">
        <v>2</v>
      </c>
      <c r="P6509">
        <v>4000</v>
      </c>
      <c r="Q6509">
        <v>4</v>
      </c>
      <c r="R6509">
        <v>1</v>
      </c>
      <c r="U6509">
        <v>0</v>
      </c>
      <c r="AC6509">
        <v>0</v>
      </c>
      <c r="AH6509">
        <v>0</v>
      </c>
      <c r="AI6509">
        <v>1</v>
      </c>
      <c r="AJ6509">
        <v>2</v>
      </c>
      <c r="AV6509">
        <v>1</v>
      </c>
      <c r="BI6509">
        <v>0</v>
      </c>
      <c r="BN6509">
        <v>0</v>
      </c>
      <c r="BY6509">
        <v>1</v>
      </c>
      <c r="BZ6509">
        <v>3</v>
      </c>
      <c r="CK6509">
        <v>3.4</v>
      </c>
      <c r="CL6509">
        <v>8000</v>
      </c>
      <c r="CM6509">
        <v>118013</v>
      </c>
      <c r="CN6509">
        <v>78</v>
      </c>
      <c r="CO6509">
        <v>3</v>
      </c>
      <c r="CP6509" t="s">
        <v>95</v>
      </c>
      <c r="CQ6509" t="s">
        <v>96</v>
      </c>
    </row>
    <row r="6510" spans="1:95" x14ac:dyDescent="0.25">
      <c r="A6510">
        <v>6508</v>
      </c>
      <c r="B6510">
        <f t="shared" si="101"/>
        <v>1180130078</v>
      </c>
      <c r="C6510" t="s">
        <v>93</v>
      </c>
      <c r="D6510">
        <v>20034</v>
      </c>
      <c r="E6510">
        <v>3</v>
      </c>
      <c r="F6510" s="1">
        <v>42918</v>
      </c>
      <c r="G6510" s="1">
        <v>43040</v>
      </c>
      <c r="H6510" s="1">
        <v>42980</v>
      </c>
      <c r="I6510" s="1">
        <v>43009</v>
      </c>
      <c r="J6510">
        <v>8000</v>
      </c>
      <c r="K6510">
        <v>2</v>
      </c>
      <c r="M6510" t="s">
        <v>102</v>
      </c>
      <c r="N6510">
        <v>2</v>
      </c>
      <c r="O6510">
        <v>2</v>
      </c>
      <c r="P6510">
        <v>4000</v>
      </c>
      <c r="Q6510">
        <v>4</v>
      </c>
      <c r="R6510">
        <v>1</v>
      </c>
      <c r="U6510">
        <v>0</v>
      </c>
      <c r="AC6510">
        <v>0</v>
      </c>
      <c r="AH6510">
        <v>0</v>
      </c>
      <c r="AI6510">
        <v>1</v>
      </c>
      <c r="AJ6510">
        <v>2</v>
      </c>
      <c r="AV6510">
        <v>1</v>
      </c>
      <c r="BI6510">
        <v>0</v>
      </c>
      <c r="BN6510">
        <v>0</v>
      </c>
      <c r="BY6510">
        <v>1</v>
      </c>
      <c r="BZ6510">
        <v>3</v>
      </c>
      <c r="CK6510">
        <v>3.3</v>
      </c>
      <c r="CL6510">
        <v>8000</v>
      </c>
      <c r="CM6510">
        <v>118013</v>
      </c>
      <c r="CN6510">
        <v>78</v>
      </c>
      <c r="CO6510">
        <v>3</v>
      </c>
      <c r="CP6510" t="s">
        <v>95</v>
      </c>
      <c r="CQ6510" t="s">
        <v>96</v>
      </c>
    </row>
    <row r="6511" spans="1:95" x14ac:dyDescent="0.25">
      <c r="A6511">
        <v>6509</v>
      </c>
      <c r="B6511">
        <f t="shared" si="101"/>
        <v>1180130078</v>
      </c>
      <c r="C6511" t="s">
        <v>93</v>
      </c>
      <c r="D6511">
        <v>20034</v>
      </c>
      <c r="E6511">
        <v>3</v>
      </c>
      <c r="F6511" s="1">
        <v>42918</v>
      </c>
      <c r="G6511" s="1">
        <v>43040</v>
      </c>
      <c r="H6511" s="1">
        <v>42949</v>
      </c>
      <c r="I6511" s="1">
        <v>42979</v>
      </c>
      <c r="J6511">
        <v>8000</v>
      </c>
      <c r="K6511">
        <v>2</v>
      </c>
      <c r="M6511" t="s">
        <v>102</v>
      </c>
      <c r="N6511">
        <v>2</v>
      </c>
      <c r="O6511">
        <v>2</v>
      </c>
      <c r="P6511">
        <v>4000</v>
      </c>
      <c r="Q6511">
        <v>4</v>
      </c>
      <c r="R6511">
        <v>1</v>
      </c>
      <c r="U6511">
        <v>0</v>
      </c>
      <c r="AC6511">
        <v>0</v>
      </c>
      <c r="AH6511">
        <v>0</v>
      </c>
      <c r="AI6511">
        <v>1</v>
      </c>
      <c r="AJ6511">
        <v>2</v>
      </c>
      <c r="AV6511">
        <v>1</v>
      </c>
      <c r="BI6511">
        <v>0</v>
      </c>
      <c r="BN6511">
        <v>0</v>
      </c>
      <c r="BY6511">
        <v>1</v>
      </c>
      <c r="BZ6511">
        <v>3</v>
      </c>
      <c r="CK6511">
        <v>3.2</v>
      </c>
      <c r="CL6511">
        <v>8000</v>
      </c>
      <c r="CM6511">
        <v>118013</v>
      </c>
      <c r="CN6511">
        <v>78</v>
      </c>
      <c r="CO6511">
        <v>3</v>
      </c>
      <c r="CP6511" t="s">
        <v>95</v>
      </c>
      <c r="CQ6511" t="s">
        <v>96</v>
      </c>
    </row>
    <row r="6512" spans="1:95" x14ac:dyDescent="0.25">
      <c r="A6512">
        <v>6510</v>
      </c>
      <c r="B6512">
        <f t="shared" si="101"/>
        <v>1180130078</v>
      </c>
      <c r="C6512" t="s">
        <v>93</v>
      </c>
      <c r="D6512">
        <v>20034</v>
      </c>
      <c r="E6512">
        <v>3</v>
      </c>
      <c r="F6512" s="1">
        <v>42918</v>
      </c>
      <c r="G6512" s="1">
        <v>43040</v>
      </c>
      <c r="H6512" s="1">
        <v>42918</v>
      </c>
      <c r="I6512" s="1">
        <v>42948</v>
      </c>
      <c r="J6512">
        <v>8000</v>
      </c>
      <c r="K6512">
        <v>2</v>
      </c>
      <c r="M6512" t="s">
        <v>102</v>
      </c>
      <c r="N6512">
        <v>2</v>
      </c>
      <c r="O6512">
        <v>2</v>
      </c>
      <c r="P6512">
        <v>4000</v>
      </c>
      <c r="Q6512">
        <v>4</v>
      </c>
      <c r="R6512">
        <v>1</v>
      </c>
      <c r="U6512">
        <v>0</v>
      </c>
      <c r="AC6512">
        <v>0</v>
      </c>
      <c r="AH6512">
        <v>0</v>
      </c>
      <c r="AI6512">
        <v>1</v>
      </c>
      <c r="AJ6512">
        <v>2</v>
      </c>
      <c r="AV6512">
        <v>1</v>
      </c>
      <c r="BI6512">
        <v>0</v>
      </c>
      <c r="BN6512">
        <v>0</v>
      </c>
      <c r="BY6512">
        <v>1</v>
      </c>
      <c r="BZ6512">
        <v>3</v>
      </c>
      <c r="CK6512">
        <v>3.1</v>
      </c>
      <c r="CL6512">
        <v>8000</v>
      </c>
      <c r="CM6512">
        <v>118013</v>
      </c>
      <c r="CN6512">
        <v>78</v>
      </c>
      <c r="CO6512">
        <v>3</v>
      </c>
      <c r="CP6512" t="s">
        <v>95</v>
      </c>
      <c r="CQ6512" t="s">
        <v>96</v>
      </c>
    </row>
    <row r="6513" spans="1:95" x14ac:dyDescent="0.25">
      <c r="A6513">
        <v>6511</v>
      </c>
      <c r="B6513">
        <f t="shared" si="101"/>
        <v>1180130078</v>
      </c>
      <c r="C6513" t="s">
        <v>93</v>
      </c>
      <c r="D6513">
        <v>20034</v>
      </c>
      <c r="E6513">
        <v>2</v>
      </c>
      <c r="F6513" s="1">
        <v>42796</v>
      </c>
      <c r="G6513" s="1">
        <v>42917</v>
      </c>
      <c r="H6513" s="1">
        <v>42888</v>
      </c>
      <c r="I6513" s="1">
        <v>42917</v>
      </c>
      <c r="J6513">
        <v>8000</v>
      </c>
      <c r="K6513">
        <v>2</v>
      </c>
      <c r="M6513" t="s">
        <v>102</v>
      </c>
      <c r="N6513">
        <v>2</v>
      </c>
      <c r="O6513">
        <v>2</v>
      </c>
      <c r="P6513">
        <v>4000</v>
      </c>
      <c r="Q6513">
        <v>4</v>
      </c>
      <c r="R6513">
        <v>1</v>
      </c>
      <c r="U6513">
        <v>0</v>
      </c>
      <c r="AC6513">
        <v>0</v>
      </c>
      <c r="AH6513">
        <v>0</v>
      </c>
      <c r="AI6513">
        <v>1</v>
      </c>
      <c r="AJ6513">
        <v>2</v>
      </c>
      <c r="AV6513">
        <v>1</v>
      </c>
      <c r="BI6513">
        <v>0</v>
      </c>
      <c r="BN6513">
        <v>0</v>
      </c>
      <c r="BY6513">
        <v>1</v>
      </c>
      <c r="BZ6513">
        <v>3</v>
      </c>
      <c r="CK6513">
        <v>2.4</v>
      </c>
      <c r="CL6513">
        <v>8000</v>
      </c>
      <c r="CM6513">
        <v>118013</v>
      </c>
      <c r="CN6513">
        <v>78</v>
      </c>
      <c r="CO6513">
        <v>2</v>
      </c>
      <c r="CP6513" t="s">
        <v>95</v>
      </c>
      <c r="CQ6513" t="s">
        <v>96</v>
      </c>
    </row>
    <row r="6514" spans="1:95" x14ac:dyDescent="0.25">
      <c r="A6514">
        <v>6512</v>
      </c>
      <c r="B6514">
        <f t="shared" si="101"/>
        <v>1180130078</v>
      </c>
      <c r="C6514" t="s">
        <v>93</v>
      </c>
      <c r="D6514">
        <v>20034</v>
      </c>
      <c r="E6514">
        <v>2</v>
      </c>
      <c r="F6514" s="1">
        <v>42796</v>
      </c>
      <c r="G6514" s="1">
        <v>42917</v>
      </c>
      <c r="H6514" s="1">
        <v>42827</v>
      </c>
      <c r="I6514" s="1">
        <v>42856</v>
      </c>
      <c r="J6514">
        <v>8000</v>
      </c>
      <c r="K6514">
        <v>2</v>
      </c>
      <c r="M6514" t="s">
        <v>102</v>
      </c>
      <c r="N6514">
        <v>2</v>
      </c>
      <c r="O6514">
        <v>2</v>
      </c>
      <c r="P6514">
        <v>4000</v>
      </c>
      <c r="Q6514">
        <v>4</v>
      </c>
      <c r="R6514">
        <v>1</v>
      </c>
      <c r="U6514">
        <v>0</v>
      </c>
      <c r="AC6514">
        <v>0</v>
      </c>
      <c r="AH6514">
        <v>0</v>
      </c>
      <c r="AI6514">
        <v>1</v>
      </c>
      <c r="AJ6514">
        <v>2</v>
      </c>
      <c r="AV6514">
        <v>1</v>
      </c>
      <c r="BI6514">
        <v>0</v>
      </c>
      <c r="BN6514">
        <v>0</v>
      </c>
      <c r="BY6514">
        <v>1</v>
      </c>
      <c r="BZ6514">
        <v>3</v>
      </c>
      <c r="CK6514">
        <v>2.2000000000000002</v>
      </c>
      <c r="CL6514">
        <v>8000</v>
      </c>
      <c r="CM6514">
        <v>118013</v>
      </c>
      <c r="CN6514">
        <v>78</v>
      </c>
      <c r="CO6514">
        <v>2</v>
      </c>
      <c r="CP6514" t="s">
        <v>95</v>
      </c>
      <c r="CQ6514" t="s">
        <v>96</v>
      </c>
    </row>
    <row r="6515" spans="1:95" x14ac:dyDescent="0.25">
      <c r="A6515">
        <v>6513</v>
      </c>
      <c r="B6515">
        <f t="shared" si="101"/>
        <v>1180130078</v>
      </c>
      <c r="C6515" t="s">
        <v>93</v>
      </c>
      <c r="D6515">
        <v>20034</v>
      </c>
      <c r="E6515">
        <v>2</v>
      </c>
      <c r="F6515" s="1">
        <v>42796</v>
      </c>
      <c r="G6515" s="1">
        <v>42917</v>
      </c>
      <c r="H6515" s="1">
        <v>42796</v>
      </c>
      <c r="I6515" s="1">
        <v>42826</v>
      </c>
      <c r="J6515">
        <v>8000</v>
      </c>
      <c r="K6515">
        <v>2</v>
      </c>
      <c r="M6515" t="s">
        <v>102</v>
      </c>
      <c r="N6515">
        <v>2</v>
      </c>
      <c r="O6515">
        <v>2</v>
      </c>
      <c r="P6515">
        <v>4000</v>
      </c>
      <c r="Q6515">
        <v>4</v>
      </c>
      <c r="R6515">
        <v>1</v>
      </c>
      <c r="U6515">
        <v>0</v>
      </c>
      <c r="AC6515">
        <v>0</v>
      </c>
      <c r="AH6515">
        <v>0</v>
      </c>
      <c r="AI6515">
        <v>1</v>
      </c>
      <c r="AJ6515">
        <v>2</v>
      </c>
      <c r="AV6515">
        <v>1</v>
      </c>
      <c r="BI6515">
        <v>0</v>
      </c>
      <c r="BN6515">
        <v>0</v>
      </c>
      <c r="BY6515">
        <v>1</v>
      </c>
      <c r="BZ6515">
        <v>3</v>
      </c>
      <c r="CK6515">
        <v>2.1</v>
      </c>
      <c r="CL6515">
        <v>8000</v>
      </c>
      <c r="CM6515">
        <v>118013</v>
      </c>
      <c r="CN6515">
        <v>78</v>
      </c>
      <c r="CO6515">
        <v>2</v>
      </c>
      <c r="CP6515" t="s">
        <v>95</v>
      </c>
      <c r="CQ6515" t="s">
        <v>96</v>
      </c>
    </row>
    <row r="6516" spans="1:95" x14ac:dyDescent="0.25">
      <c r="A6516">
        <v>6514</v>
      </c>
      <c r="B6516">
        <f t="shared" si="101"/>
        <v>1180130078</v>
      </c>
      <c r="C6516" t="s">
        <v>93</v>
      </c>
      <c r="D6516">
        <v>20034</v>
      </c>
      <c r="E6516">
        <v>1</v>
      </c>
      <c r="F6516" s="1">
        <v>42676</v>
      </c>
      <c r="G6516" s="1">
        <v>42795</v>
      </c>
      <c r="H6516" s="1">
        <v>42768</v>
      </c>
      <c r="I6516" s="1">
        <v>42795</v>
      </c>
      <c r="J6516">
        <v>32000</v>
      </c>
      <c r="K6516">
        <v>2</v>
      </c>
      <c r="M6516" t="s">
        <v>98</v>
      </c>
      <c r="N6516">
        <v>2</v>
      </c>
      <c r="O6516">
        <v>2</v>
      </c>
      <c r="P6516">
        <v>4000</v>
      </c>
      <c r="Q6516">
        <v>2</v>
      </c>
      <c r="R6516">
        <v>1</v>
      </c>
      <c r="U6516">
        <v>0</v>
      </c>
      <c r="AC6516">
        <v>0</v>
      </c>
      <c r="AH6516">
        <v>0</v>
      </c>
      <c r="AI6516">
        <v>1</v>
      </c>
      <c r="AJ6516">
        <v>2</v>
      </c>
      <c r="AV6516">
        <v>1</v>
      </c>
      <c r="BI6516">
        <v>0</v>
      </c>
      <c r="BN6516">
        <v>0</v>
      </c>
      <c r="BY6516">
        <v>1</v>
      </c>
      <c r="BZ6516">
        <v>3</v>
      </c>
      <c r="CK6516">
        <v>1.4</v>
      </c>
      <c r="CL6516">
        <v>32000</v>
      </c>
      <c r="CM6516">
        <v>118013</v>
      </c>
      <c r="CN6516">
        <v>78</v>
      </c>
      <c r="CO6516">
        <v>1</v>
      </c>
      <c r="CP6516" t="s">
        <v>95</v>
      </c>
      <c r="CQ6516" t="s">
        <v>96</v>
      </c>
    </row>
    <row r="6517" spans="1:95" x14ac:dyDescent="0.25">
      <c r="A6517">
        <v>6515</v>
      </c>
      <c r="B6517">
        <f t="shared" si="101"/>
        <v>1180130078</v>
      </c>
      <c r="C6517" t="s">
        <v>93</v>
      </c>
      <c r="D6517">
        <v>20034</v>
      </c>
      <c r="E6517">
        <v>1</v>
      </c>
      <c r="F6517" s="1">
        <v>42676</v>
      </c>
      <c r="G6517" s="1">
        <v>42795</v>
      </c>
      <c r="H6517" s="1">
        <v>42737</v>
      </c>
      <c r="I6517" s="1">
        <v>42767</v>
      </c>
      <c r="J6517">
        <v>32000</v>
      </c>
      <c r="K6517">
        <v>2</v>
      </c>
      <c r="M6517" t="s">
        <v>98</v>
      </c>
      <c r="N6517">
        <v>2</v>
      </c>
      <c r="O6517">
        <v>2</v>
      </c>
      <c r="P6517">
        <v>4000</v>
      </c>
      <c r="Q6517">
        <v>2</v>
      </c>
      <c r="R6517">
        <v>1</v>
      </c>
      <c r="U6517">
        <v>0</v>
      </c>
      <c r="AC6517">
        <v>0</v>
      </c>
      <c r="AH6517">
        <v>0</v>
      </c>
      <c r="AI6517">
        <v>1</v>
      </c>
      <c r="AJ6517">
        <v>2</v>
      </c>
      <c r="AV6517">
        <v>1</v>
      </c>
      <c r="BI6517">
        <v>0</v>
      </c>
      <c r="BN6517">
        <v>0</v>
      </c>
      <c r="BY6517">
        <v>1</v>
      </c>
      <c r="BZ6517">
        <v>2</v>
      </c>
      <c r="CK6517">
        <v>1.3</v>
      </c>
      <c r="CL6517">
        <v>32000</v>
      </c>
      <c r="CM6517">
        <v>118013</v>
      </c>
      <c r="CN6517">
        <v>78</v>
      </c>
      <c r="CO6517">
        <v>1</v>
      </c>
      <c r="CP6517" t="s">
        <v>95</v>
      </c>
      <c r="CQ6517" t="s">
        <v>96</v>
      </c>
    </row>
    <row r="6518" spans="1:95" x14ac:dyDescent="0.25">
      <c r="A6518">
        <v>6516</v>
      </c>
      <c r="B6518">
        <f t="shared" si="101"/>
        <v>1180130078</v>
      </c>
      <c r="C6518" t="s">
        <v>93</v>
      </c>
      <c r="D6518">
        <v>20034</v>
      </c>
      <c r="E6518">
        <v>1</v>
      </c>
      <c r="F6518" s="1">
        <v>42676</v>
      </c>
      <c r="G6518" s="1">
        <v>42795</v>
      </c>
      <c r="H6518" s="1">
        <v>42706</v>
      </c>
      <c r="I6518" s="1">
        <v>42736</v>
      </c>
      <c r="J6518">
        <v>32000</v>
      </c>
      <c r="K6518">
        <v>2</v>
      </c>
      <c r="M6518" t="s">
        <v>98</v>
      </c>
      <c r="N6518">
        <v>2</v>
      </c>
      <c r="O6518">
        <v>2</v>
      </c>
      <c r="P6518">
        <v>4000</v>
      </c>
      <c r="Q6518">
        <v>2</v>
      </c>
      <c r="R6518">
        <v>1</v>
      </c>
      <c r="U6518">
        <v>0</v>
      </c>
      <c r="AC6518">
        <v>0</v>
      </c>
      <c r="AH6518">
        <v>0</v>
      </c>
      <c r="AI6518">
        <v>1</v>
      </c>
      <c r="AJ6518">
        <v>2</v>
      </c>
      <c r="AV6518">
        <v>1</v>
      </c>
      <c r="BI6518">
        <v>0</v>
      </c>
      <c r="BN6518">
        <v>0</v>
      </c>
      <c r="BY6518">
        <v>1</v>
      </c>
      <c r="BZ6518">
        <v>2</v>
      </c>
      <c r="CK6518">
        <v>1.2</v>
      </c>
      <c r="CL6518">
        <v>32000</v>
      </c>
      <c r="CM6518">
        <v>118013</v>
      </c>
      <c r="CN6518">
        <v>78</v>
      </c>
      <c r="CO6518">
        <v>1</v>
      </c>
      <c r="CP6518" t="s">
        <v>95</v>
      </c>
      <c r="CQ6518" t="s">
        <v>96</v>
      </c>
    </row>
    <row r="6519" spans="1:95" x14ac:dyDescent="0.25">
      <c r="A6519">
        <v>6517</v>
      </c>
      <c r="B6519">
        <f t="shared" si="101"/>
        <v>1180130078</v>
      </c>
      <c r="C6519" t="s">
        <v>93</v>
      </c>
      <c r="D6519">
        <v>20034</v>
      </c>
      <c r="E6519">
        <v>1</v>
      </c>
      <c r="F6519" s="1">
        <v>42676</v>
      </c>
      <c r="G6519" s="1">
        <v>42795</v>
      </c>
      <c r="H6519" s="1">
        <v>42676</v>
      </c>
      <c r="I6519" s="1">
        <v>42705</v>
      </c>
      <c r="J6519">
        <v>32000</v>
      </c>
      <c r="K6519">
        <v>2</v>
      </c>
      <c r="M6519" t="s">
        <v>98</v>
      </c>
      <c r="N6519">
        <v>2</v>
      </c>
      <c r="O6519">
        <v>2</v>
      </c>
      <c r="P6519">
        <v>4000</v>
      </c>
      <c r="Q6519">
        <v>2</v>
      </c>
      <c r="R6519">
        <v>1</v>
      </c>
      <c r="U6519">
        <v>0</v>
      </c>
      <c r="AC6519">
        <v>0</v>
      </c>
      <c r="AH6519">
        <v>0</v>
      </c>
      <c r="AI6519">
        <v>1</v>
      </c>
      <c r="AJ6519">
        <v>2</v>
      </c>
      <c r="AV6519">
        <v>1</v>
      </c>
      <c r="BI6519">
        <v>0</v>
      </c>
      <c r="BN6519">
        <v>0</v>
      </c>
      <c r="BY6519">
        <v>1</v>
      </c>
      <c r="BZ6519">
        <v>2</v>
      </c>
      <c r="CK6519">
        <v>1.1000000000000001</v>
      </c>
      <c r="CL6519">
        <v>32000</v>
      </c>
      <c r="CM6519">
        <v>118013</v>
      </c>
      <c r="CN6519">
        <v>78</v>
      </c>
      <c r="CO6519">
        <v>1</v>
      </c>
      <c r="CP6519" t="s">
        <v>95</v>
      </c>
      <c r="CQ6519" t="s">
        <v>96</v>
      </c>
    </row>
    <row r="6520" spans="1:95" x14ac:dyDescent="0.25">
      <c r="A6520">
        <v>6518</v>
      </c>
      <c r="B6520">
        <f t="shared" si="101"/>
        <v>1180130078</v>
      </c>
      <c r="C6520" t="s">
        <v>93</v>
      </c>
      <c r="D6520">
        <v>20034</v>
      </c>
      <c r="E6520">
        <v>0</v>
      </c>
      <c r="F6520" s="1">
        <v>42553</v>
      </c>
      <c r="G6520" s="1">
        <v>42675</v>
      </c>
      <c r="H6520" s="1">
        <v>42645</v>
      </c>
      <c r="I6520" s="1">
        <v>42675</v>
      </c>
      <c r="J6520">
        <v>8</v>
      </c>
      <c r="K6520">
        <v>2</v>
      </c>
      <c r="M6520" t="s">
        <v>98</v>
      </c>
      <c r="N6520">
        <v>2</v>
      </c>
      <c r="O6520">
        <v>2</v>
      </c>
      <c r="P6520">
        <v>4000</v>
      </c>
      <c r="Q6520">
        <v>2</v>
      </c>
      <c r="R6520">
        <v>1</v>
      </c>
      <c r="U6520">
        <v>0</v>
      </c>
      <c r="AC6520">
        <v>0</v>
      </c>
      <c r="AH6520">
        <v>0</v>
      </c>
      <c r="AI6520">
        <v>0</v>
      </c>
      <c r="AJ6520">
        <v>2</v>
      </c>
      <c r="AM6520">
        <v>2</v>
      </c>
      <c r="AP6520">
        <v>1</v>
      </c>
      <c r="AS6520">
        <v>2</v>
      </c>
      <c r="AV6520">
        <v>1</v>
      </c>
      <c r="BI6520">
        <v>0</v>
      </c>
      <c r="BN6520">
        <v>0</v>
      </c>
      <c r="CK6520">
        <v>0.4</v>
      </c>
      <c r="CL6520">
        <v>32000</v>
      </c>
      <c r="CM6520">
        <v>118013</v>
      </c>
      <c r="CN6520">
        <v>78</v>
      </c>
      <c r="CO6520">
        <v>0</v>
      </c>
      <c r="CP6520" t="s">
        <v>95</v>
      </c>
      <c r="CQ6520" t="s">
        <v>96</v>
      </c>
    </row>
    <row r="6521" spans="1:95" x14ac:dyDescent="0.25">
      <c r="A6521">
        <v>6519</v>
      </c>
      <c r="B6521">
        <f t="shared" si="101"/>
        <v>1180130078</v>
      </c>
      <c r="C6521" t="s">
        <v>93</v>
      </c>
      <c r="D6521">
        <v>20034</v>
      </c>
      <c r="E6521">
        <v>0</v>
      </c>
      <c r="F6521" s="1">
        <v>42553</v>
      </c>
      <c r="G6521" s="1">
        <v>42675</v>
      </c>
      <c r="H6521" s="1">
        <v>42615</v>
      </c>
      <c r="I6521" s="1">
        <v>42644</v>
      </c>
      <c r="J6521">
        <v>8</v>
      </c>
      <c r="K6521">
        <v>2</v>
      </c>
      <c r="M6521" t="s">
        <v>98</v>
      </c>
      <c r="N6521">
        <v>2</v>
      </c>
      <c r="O6521">
        <v>2</v>
      </c>
      <c r="P6521">
        <v>4000</v>
      </c>
      <c r="Q6521">
        <v>2</v>
      </c>
      <c r="R6521">
        <v>1</v>
      </c>
      <c r="U6521">
        <v>0</v>
      </c>
      <c r="AC6521">
        <v>0</v>
      </c>
      <c r="AH6521">
        <v>0</v>
      </c>
      <c r="AI6521">
        <v>0</v>
      </c>
      <c r="AJ6521">
        <v>2</v>
      </c>
      <c r="AM6521">
        <v>2</v>
      </c>
      <c r="AP6521">
        <v>1</v>
      </c>
      <c r="AS6521">
        <v>2</v>
      </c>
      <c r="AV6521">
        <v>1</v>
      </c>
      <c r="BI6521">
        <v>0</v>
      </c>
      <c r="BN6521">
        <v>0</v>
      </c>
      <c r="CK6521">
        <v>0.3</v>
      </c>
      <c r="CL6521">
        <v>32000</v>
      </c>
      <c r="CM6521">
        <v>118013</v>
      </c>
      <c r="CN6521">
        <v>78</v>
      </c>
      <c r="CO6521">
        <v>0</v>
      </c>
      <c r="CP6521" t="s">
        <v>95</v>
      </c>
      <c r="CQ6521" t="s">
        <v>96</v>
      </c>
    </row>
    <row r="6522" spans="1:95" x14ac:dyDescent="0.25">
      <c r="A6522">
        <v>6520</v>
      </c>
      <c r="B6522">
        <f t="shared" si="101"/>
        <v>1180130078</v>
      </c>
      <c r="C6522" t="s">
        <v>93</v>
      </c>
      <c r="D6522">
        <v>20034</v>
      </c>
      <c r="E6522">
        <v>0</v>
      </c>
      <c r="F6522" s="1">
        <v>42553</v>
      </c>
      <c r="G6522" s="1">
        <v>42675</v>
      </c>
      <c r="H6522" s="1">
        <v>42584</v>
      </c>
      <c r="I6522" s="1">
        <v>42614</v>
      </c>
      <c r="J6522">
        <v>8</v>
      </c>
      <c r="K6522">
        <v>2</v>
      </c>
      <c r="M6522" t="s">
        <v>98</v>
      </c>
      <c r="N6522">
        <v>2</v>
      </c>
      <c r="O6522">
        <v>2</v>
      </c>
      <c r="P6522">
        <v>4000</v>
      </c>
      <c r="Q6522">
        <v>2</v>
      </c>
      <c r="R6522">
        <v>1</v>
      </c>
      <c r="U6522">
        <v>0</v>
      </c>
      <c r="AC6522">
        <v>0</v>
      </c>
      <c r="AH6522">
        <v>0</v>
      </c>
      <c r="AI6522">
        <v>0</v>
      </c>
      <c r="AJ6522">
        <v>2</v>
      </c>
      <c r="AM6522">
        <v>2</v>
      </c>
      <c r="AP6522">
        <v>1</v>
      </c>
      <c r="AS6522">
        <v>2</v>
      </c>
      <c r="AV6522">
        <v>1</v>
      </c>
      <c r="BI6522">
        <v>0</v>
      </c>
      <c r="BN6522">
        <v>0</v>
      </c>
      <c r="CK6522">
        <v>0.2</v>
      </c>
      <c r="CL6522">
        <v>32000</v>
      </c>
      <c r="CM6522">
        <v>118013</v>
      </c>
      <c r="CN6522">
        <v>78</v>
      </c>
      <c r="CO6522">
        <v>0</v>
      </c>
      <c r="CP6522" t="s">
        <v>95</v>
      </c>
      <c r="CQ6522" t="s">
        <v>96</v>
      </c>
    </row>
    <row r="6523" spans="1:95" x14ac:dyDescent="0.25">
      <c r="A6523">
        <v>6521</v>
      </c>
      <c r="B6523">
        <f t="shared" si="101"/>
        <v>1180130078</v>
      </c>
      <c r="C6523" t="s">
        <v>93</v>
      </c>
      <c r="D6523">
        <v>20034</v>
      </c>
      <c r="E6523">
        <v>2</v>
      </c>
      <c r="F6523" s="1">
        <v>42796</v>
      </c>
      <c r="G6523" s="1">
        <v>42917</v>
      </c>
      <c r="H6523" s="1">
        <v>42857</v>
      </c>
      <c r="I6523" s="1">
        <v>42887</v>
      </c>
      <c r="J6523">
        <v>8000</v>
      </c>
      <c r="K6523">
        <v>2</v>
      </c>
      <c r="M6523" t="s">
        <v>102</v>
      </c>
      <c r="N6523">
        <v>2</v>
      </c>
      <c r="O6523">
        <v>2</v>
      </c>
      <c r="P6523">
        <v>4000</v>
      </c>
      <c r="Q6523">
        <v>4</v>
      </c>
      <c r="R6523">
        <v>1</v>
      </c>
      <c r="U6523">
        <v>0</v>
      </c>
      <c r="AC6523">
        <v>0</v>
      </c>
      <c r="AH6523">
        <v>0</v>
      </c>
      <c r="AI6523">
        <v>1</v>
      </c>
      <c r="AJ6523">
        <v>2</v>
      </c>
      <c r="AV6523">
        <v>1</v>
      </c>
      <c r="BI6523">
        <v>0</v>
      </c>
      <c r="BN6523">
        <v>0</v>
      </c>
      <c r="BY6523">
        <v>1</v>
      </c>
      <c r="BZ6523">
        <v>3</v>
      </c>
      <c r="CK6523">
        <v>2.2999999999999998</v>
      </c>
      <c r="CL6523">
        <v>8000</v>
      </c>
      <c r="CM6523">
        <v>118013</v>
      </c>
      <c r="CN6523">
        <v>78</v>
      </c>
      <c r="CO6523">
        <v>2</v>
      </c>
      <c r="CP6523" t="s">
        <v>95</v>
      </c>
      <c r="CQ6523" t="s">
        <v>96</v>
      </c>
    </row>
    <row r="6524" spans="1:95" x14ac:dyDescent="0.25">
      <c r="A6524">
        <v>6522</v>
      </c>
      <c r="B6524">
        <f t="shared" si="101"/>
        <v>1180130078</v>
      </c>
      <c r="C6524" t="s">
        <v>93</v>
      </c>
      <c r="D6524">
        <v>20034</v>
      </c>
      <c r="E6524">
        <v>0</v>
      </c>
      <c r="F6524" s="1">
        <v>42553</v>
      </c>
      <c r="G6524" s="1">
        <v>42675</v>
      </c>
      <c r="H6524" s="1">
        <v>42553</v>
      </c>
      <c r="I6524" s="1">
        <v>42583</v>
      </c>
      <c r="J6524">
        <v>8</v>
      </c>
      <c r="K6524">
        <v>2</v>
      </c>
      <c r="M6524" t="s">
        <v>98</v>
      </c>
      <c r="N6524">
        <v>2</v>
      </c>
      <c r="O6524">
        <v>2</v>
      </c>
      <c r="P6524">
        <v>4000</v>
      </c>
      <c r="Q6524">
        <v>2</v>
      </c>
      <c r="R6524">
        <v>1</v>
      </c>
      <c r="U6524">
        <v>0</v>
      </c>
      <c r="AC6524">
        <v>0</v>
      </c>
      <c r="AH6524">
        <v>0</v>
      </c>
      <c r="AI6524">
        <v>0</v>
      </c>
      <c r="AJ6524">
        <v>2</v>
      </c>
      <c r="AM6524">
        <v>2</v>
      </c>
      <c r="AP6524">
        <v>1</v>
      </c>
      <c r="AS6524">
        <v>2</v>
      </c>
      <c r="AV6524">
        <v>1</v>
      </c>
      <c r="BI6524">
        <v>0</v>
      </c>
      <c r="BN6524">
        <v>0</v>
      </c>
      <c r="CK6524">
        <v>0.1</v>
      </c>
      <c r="CL6524">
        <v>32000</v>
      </c>
      <c r="CM6524">
        <v>118013</v>
      </c>
      <c r="CN6524">
        <v>78</v>
      </c>
      <c r="CO6524">
        <v>0</v>
      </c>
      <c r="CP6524" t="s">
        <v>95</v>
      </c>
      <c r="CQ6524" t="s">
        <v>96</v>
      </c>
    </row>
    <row r="6525" spans="1:95" x14ac:dyDescent="0.25">
      <c r="A6525">
        <v>6523</v>
      </c>
      <c r="B6525">
        <f t="shared" si="101"/>
        <v>1180130080</v>
      </c>
      <c r="C6525" t="s">
        <v>93</v>
      </c>
      <c r="D6525">
        <v>20036</v>
      </c>
      <c r="E6525">
        <v>2</v>
      </c>
      <c r="F6525" s="1">
        <v>42796</v>
      </c>
      <c r="G6525" s="1">
        <v>42866</v>
      </c>
      <c r="H6525" s="1">
        <v>42857</v>
      </c>
      <c r="I6525" s="1">
        <v>42887</v>
      </c>
      <c r="J6525">
        <v>32000</v>
      </c>
      <c r="K6525">
        <v>2</v>
      </c>
      <c r="M6525" t="s">
        <v>98</v>
      </c>
      <c r="N6525">
        <v>2</v>
      </c>
      <c r="O6525">
        <v>2</v>
      </c>
      <c r="P6525">
        <v>4000</v>
      </c>
      <c r="Q6525">
        <v>2</v>
      </c>
      <c r="R6525">
        <v>1</v>
      </c>
      <c r="U6525">
        <v>0</v>
      </c>
      <c r="AC6525">
        <v>0</v>
      </c>
      <c r="AH6525">
        <v>0</v>
      </c>
      <c r="AI6525">
        <v>1</v>
      </c>
      <c r="AJ6525">
        <v>2</v>
      </c>
      <c r="AV6525">
        <v>1</v>
      </c>
      <c r="BI6525">
        <v>0</v>
      </c>
      <c r="BN6525">
        <v>0</v>
      </c>
      <c r="BY6525">
        <v>1</v>
      </c>
      <c r="BZ6525">
        <v>3</v>
      </c>
      <c r="CK6525">
        <v>2.2999999999999998</v>
      </c>
      <c r="CL6525">
        <v>32000</v>
      </c>
      <c r="CM6525">
        <v>118013</v>
      </c>
      <c r="CN6525">
        <v>80</v>
      </c>
      <c r="CO6525">
        <v>2</v>
      </c>
      <c r="CP6525" t="s">
        <v>95</v>
      </c>
      <c r="CQ6525" t="s">
        <v>96</v>
      </c>
    </row>
    <row r="6526" spans="1:95" x14ac:dyDescent="0.25">
      <c r="A6526">
        <v>6524</v>
      </c>
      <c r="B6526">
        <f t="shared" si="101"/>
        <v>1180130080</v>
      </c>
      <c r="C6526" t="s">
        <v>93</v>
      </c>
      <c r="D6526">
        <v>20036</v>
      </c>
      <c r="E6526">
        <v>2</v>
      </c>
      <c r="F6526" s="1">
        <v>42796</v>
      </c>
      <c r="G6526" s="1">
        <v>42866</v>
      </c>
      <c r="H6526" s="1">
        <v>42827</v>
      </c>
      <c r="I6526" s="1">
        <v>42856</v>
      </c>
      <c r="J6526">
        <v>32000</v>
      </c>
      <c r="K6526">
        <v>2</v>
      </c>
      <c r="M6526" t="s">
        <v>98</v>
      </c>
      <c r="N6526">
        <v>2</v>
      </c>
      <c r="O6526">
        <v>2</v>
      </c>
      <c r="P6526">
        <v>4000</v>
      </c>
      <c r="Q6526">
        <v>2</v>
      </c>
      <c r="R6526">
        <v>1</v>
      </c>
      <c r="U6526">
        <v>0</v>
      </c>
      <c r="AC6526">
        <v>0</v>
      </c>
      <c r="AH6526">
        <v>0</v>
      </c>
      <c r="AI6526">
        <v>1</v>
      </c>
      <c r="AJ6526">
        <v>2</v>
      </c>
      <c r="AV6526">
        <v>1</v>
      </c>
      <c r="BI6526">
        <v>0</v>
      </c>
      <c r="BN6526">
        <v>0</v>
      </c>
      <c r="BY6526">
        <v>1</v>
      </c>
      <c r="BZ6526">
        <v>3</v>
      </c>
      <c r="CK6526">
        <v>2.2000000000000002</v>
      </c>
      <c r="CL6526">
        <v>32000</v>
      </c>
      <c r="CM6526">
        <v>118013</v>
      </c>
      <c r="CN6526">
        <v>80</v>
      </c>
      <c r="CO6526">
        <v>2</v>
      </c>
      <c r="CP6526" t="s">
        <v>95</v>
      </c>
      <c r="CQ6526" t="s">
        <v>96</v>
      </c>
    </row>
    <row r="6527" spans="1:95" x14ac:dyDescent="0.25">
      <c r="A6527">
        <v>6525</v>
      </c>
      <c r="B6527">
        <f t="shared" si="101"/>
        <v>1180130080</v>
      </c>
      <c r="C6527" t="s">
        <v>93</v>
      </c>
      <c r="D6527">
        <v>20036</v>
      </c>
      <c r="E6527">
        <v>1</v>
      </c>
      <c r="F6527" s="1">
        <v>42676</v>
      </c>
      <c r="G6527" s="1">
        <v>42795</v>
      </c>
      <c r="H6527" s="1">
        <v>42768</v>
      </c>
      <c r="I6527" s="1">
        <v>42795</v>
      </c>
      <c r="J6527">
        <v>32000</v>
      </c>
      <c r="K6527">
        <v>2</v>
      </c>
      <c r="M6527" t="s">
        <v>98</v>
      </c>
      <c r="O6527">
        <v>2</v>
      </c>
      <c r="P6527">
        <v>4000</v>
      </c>
      <c r="Q6527">
        <v>2</v>
      </c>
      <c r="R6527">
        <v>1</v>
      </c>
      <c r="U6527">
        <v>0</v>
      </c>
      <c r="AC6527">
        <v>0</v>
      </c>
      <c r="AH6527">
        <v>0</v>
      </c>
      <c r="AI6527">
        <v>1</v>
      </c>
      <c r="AJ6527">
        <v>2</v>
      </c>
      <c r="AV6527">
        <v>1</v>
      </c>
      <c r="BI6527">
        <v>0</v>
      </c>
      <c r="BN6527">
        <v>0</v>
      </c>
      <c r="BY6527">
        <v>1</v>
      </c>
      <c r="BZ6527">
        <v>3</v>
      </c>
      <c r="CK6527">
        <v>1.4</v>
      </c>
      <c r="CL6527">
        <v>32000</v>
      </c>
      <c r="CM6527">
        <v>118013</v>
      </c>
      <c r="CN6527">
        <v>80</v>
      </c>
      <c r="CO6527">
        <v>1</v>
      </c>
      <c r="CP6527" t="s">
        <v>95</v>
      </c>
      <c r="CQ6527" t="s">
        <v>96</v>
      </c>
    </row>
    <row r="6528" spans="1:95" x14ac:dyDescent="0.25">
      <c r="A6528">
        <v>6526</v>
      </c>
      <c r="B6528">
        <f t="shared" si="101"/>
        <v>1180130080</v>
      </c>
      <c r="C6528" t="s">
        <v>93</v>
      </c>
      <c r="D6528">
        <v>20036</v>
      </c>
      <c r="E6528">
        <v>1</v>
      </c>
      <c r="F6528" s="1">
        <v>42676</v>
      </c>
      <c r="G6528" s="1">
        <v>42795</v>
      </c>
      <c r="H6528" s="1">
        <v>42737</v>
      </c>
      <c r="I6528" s="1">
        <v>42767</v>
      </c>
      <c r="J6528">
        <v>32000</v>
      </c>
      <c r="K6528">
        <v>2</v>
      </c>
      <c r="M6528" t="s">
        <v>98</v>
      </c>
      <c r="O6528">
        <v>2</v>
      </c>
      <c r="P6528">
        <v>4000</v>
      </c>
      <c r="Q6528">
        <v>2</v>
      </c>
      <c r="R6528">
        <v>1</v>
      </c>
      <c r="U6528">
        <v>0</v>
      </c>
      <c r="AC6528">
        <v>0</v>
      </c>
      <c r="AH6528">
        <v>0</v>
      </c>
      <c r="AI6528">
        <v>1</v>
      </c>
      <c r="AJ6528">
        <v>2</v>
      </c>
      <c r="AV6528">
        <v>1</v>
      </c>
      <c r="BI6528">
        <v>0</v>
      </c>
      <c r="BN6528">
        <v>0</v>
      </c>
      <c r="BY6528">
        <v>1</v>
      </c>
      <c r="BZ6528">
        <v>3</v>
      </c>
      <c r="CK6528">
        <v>1.3</v>
      </c>
      <c r="CL6528">
        <v>32000</v>
      </c>
      <c r="CM6528">
        <v>118013</v>
      </c>
      <c r="CN6528">
        <v>80</v>
      </c>
      <c r="CO6528">
        <v>1</v>
      </c>
      <c r="CP6528" t="s">
        <v>95</v>
      </c>
      <c r="CQ6528" t="s">
        <v>96</v>
      </c>
    </row>
    <row r="6529" spans="1:95" x14ac:dyDescent="0.25">
      <c r="A6529">
        <v>6527</v>
      </c>
      <c r="B6529">
        <f t="shared" si="101"/>
        <v>1180130080</v>
      </c>
      <c r="C6529" t="s">
        <v>93</v>
      </c>
      <c r="D6529">
        <v>20036</v>
      </c>
      <c r="E6529">
        <v>1</v>
      </c>
      <c r="F6529" s="1">
        <v>42676</v>
      </c>
      <c r="G6529" s="1">
        <v>42795</v>
      </c>
      <c r="H6529" s="1">
        <v>42706</v>
      </c>
      <c r="I6529" s="1">
        <v>42736</v>
      </c>
      <c r="J6529">
        <v>32000</v>
      </c>
      <c r="K6529">
        <v>2</v>
      </c>
      <c r="M6529" t="s">
        <v>98</v>
      </c>
      <c r="O6529">
        <v>2</v>
      </c>
      <c r="P6529">
        <v>4000</v>
      </c>
      <c r="Q6529">
        <v>2</v>
      </c>
      <c r="R6529">
        <v>1</v>
      </c>
      <c r="U6529">
        <v>0</v>
      </c>
      <c r="AC6529">
        <v>0</v>
      </c>
      <c r="AH6529">
        <v>0</v>
      </c>
      <c r="AI6529">
        <v>1</v>
      </c>
      <c r="AJ6529">
        <v>2</v>
      </c>
      <c r="AV6529">
        <v>1</v>
      </c>
      <c r="BI6529">
        <v>0</v>
      </c>
      <c r="BN6529">
        <v>0</v>
      </c>
      <c r="BY6529">
        <v>1</v>
      </c>
      <c r="BZ6529">
        <v>3</v>
      </c>
      <c r="CK6529">
        <v>1.2</v>
      </c>
      <c r="CL6529">
        <v>32000</v>
      </c>
      <c r="CM6529">
        <v>118013</v>
      </c>
      <c r="CN6529">
        <v>80</v>
      </c>
      <c r="CO6529">
        <v>1</v>
      </c>
      <c r="CP6529" t="s">
        <v>95</v>
      </c>
      <c r="CQ6529" t="s">
        <v>96</v>
      </c>
    </row>
    <row r="6530" spans="1:95" x14ac:dyDescent="0.25">
      <c r="A6530">
        <v>6528</v>
      </c>
      <c r="B6530">
        <f t="shared" si="101"/>
        <v>1180130080</v>
      </c>
      <c r="C6530" t="s">
        <v>93</v>
      </c>
      <c r="D6530">
        <v>20036</v>
      </c>
      <c r="E6530">
        <v>1</v>
      </c>
      <c r="F6530" s="1">
        <v>42676</v>
      </c>
      <c r="G6530" s="1">
        <v>42795</v>
      </c>
      <c r="H6530" s="1">
        <v>42676</v>
      </c>
      <c r="I6530" s="1">
        <v>42705</v>
      </c>
      <c r="J6530">
        <v>32000</v>
      </c>
      <c r="K6530">
        <v>2</v>
      </c>
      <c r="M6530" t="s">
        <v>98</v>
      </c>
      <c r="O6530">
        <v>2</v>
      </c>
      <c r="P6530">
        <v>4000</v>
      </c>
      <c r="Q6530">
        <v>2</v>
      </c>
      <c r="R6530">
        <v>1</v>
      </c>
      <c r="U6530">
        <v>0</v>
      </c>
      <c r="AC6530">
        <v>0</v>
      </c>
      <c r="AH6530">
        <v>0</v>
      </c>
      <c r="AI6530">
        <v>1</v>
      </c>
      <c r="AJ6530">
        <v>2</v>
      </c>
      <c r="AV6530">
        <v>1</v>
      </c>
      <c r="BI6530">
        <v>0</v>
      </c>
      <c r="BN6530">
        <v>0</v>
      </c>
      <c r="BY6530">
        <v>1</v>
      </c>
      <c r="BZ6530">
        <v>3</v>
      </c>
      <c r="CK6530">
        <v>1.1000000000000001</v>
      </c>
      <c r="CL6530">
        <v>32000</v>
      </c>
      <c r="CM6530">
        <v>118013</v>
      </c>
      <c r="CN6530">
        <v>80</v>
      </c>
      <c r="CO6530">
        <v>1</v>
      </c>
      <c r="CP6530" t="s">
        <v>95</v>
      </c>
      <c r="CQ6530" t="s">
        <v>96</v>
      </c>
    </row>
    <row r="6531" spans="1:95" x14ac:dyDescent="0.25">
      <c r="A6531">
        <v>6529</v>
      </c>
      <c r="B6531">
        <f t="shared" ref="B6531:B6594" si="102">(CM6531*10000)+CN6531</f>
        <v>1180130080</v>
      </c>
      <c r="C6531" t="s">
        <v>93</v>
      </c>
      <c r="D6531">
        <v>20036</v>
      </c>
      <c r="E6531">
        <v>0</v>
      </c>
      <c r="F6531" s="1">
        <v>42553</v>
      </c>
      <c r="G6531" s="1">
        <v>42675</v>
      </c>
      <c r="H6531" s="1">
        <v>42645</v>
      </c>
      <c r="I6531" s="1">
        <v>42675</v>
      </c>
      <c r="J6531">
        <v>8</v>
      </c>
      <c r="K6531">
        <v>2</v>
      </c>
      <c r="M6531" t="s">
        <v>98</v>
      </c>
      <c r="N6531">
        <v>2</v>
      </c>
      <c r="O6531">
        <v>2</v>
      </c>
      <c r="P6531">
        <v>4000</v>
      </c>
      <c r="Q6531">
        <v>2</v>
      </c>
      <c r="R6531">
        <v>1</v>
      </c>
      <c r="U6531">
        <v>0</v>
      </c>
      <c r="AC6531">
        <v>0</v>
      </c>
      <c r="AH6531">
        <v>0</v>
      </c>
      <c r="AI6531">
        <v>0</v>
      </c>
      <c r="AJ6531">
        <v>2</v>
      </c>
      <c r="AM6531">
        <v>2</v>
      </c>
      <c r="AP6531">
        <v>1</v>
      </c>
      <c r="AS6531">
        <v>2</v>
      </c>
      <c r="AV6531">
        <v>1</v>
      </c>
      <c r="BI6531">
        <v>0</v>
      </c>
      <c r="BN6531">
        <v>0</v>
      </c>
      <c r="CK6531">
        <v>0.4</v>
      </c>
      <c r="CL6531">
        <v>32000</v>
      </c>
      <c r="CM6531">
        <v>118013</v>
      </c>
      <c r="CN6531">
        <v>80</v>
      </c>
      <c r="CO6531">
        <v>0</v>
      </c>
      <c r="CP6531" t="s">
        <v>95</v>
      </c>
      <c r="CQ6531" t="s">
        <v>96</v>
      </c>
    </row>
    <row r="6532" spans="1:95" x14ac:dyDescent="0.25">
      <c r="A6532">
        <v>6530</v>
      </c>
      <c r="B6532">
        <f t="shared" si="102"/>
        <v>1180130080</v>
      </c>
      <c r="C6532" t="s">
        <v>93</v>
      </c>
      <c r="D6532">
        <v>20036</v>
      </c>
      <c r="E6532">
        <v>0</v>
      </c>
      <c r="F6532" s="1">
        <v>42553</v>
      </c>
      <c r="G6532" s="1">
        <v>42675</v>
      </c>
      <c r="H6532" s="1">
        <v>42615</v>
      </c>
      <c r="I6532" s="1">
        <v>42644</v>
      </c>
      <c r="J6532">
        <v>8</v>
      </c>
      <c r="K6532">
        <v>2</v>
      </c>
      <c r="M6532" t="s">
        <v>98</v>
      </c>
      <c r="N6532">
        <v>2</v>
      </c>
      <c r="O6532">
        <v>2</v>
      </c>
      <c r="P6532">
        <v>4000</v>
      </c>
      <c r="Q6532">
        <v>2</v>
      </c>
      <c r="R6532">
        <v>1</v>
      </c>
      <c r="U6532">
        <v>0</v>
      </c>
      <c r="AC6532">
        <v>0</v>
      </c>
      <c r="AH6532">
        <v>0</v>
      </c>
      <c r="AI6532">
        <v>0</v>
      </c>
      <c r="AJ6532">
        <v>2</v>
      </c>
      <c r="AM6532">
        <v>2</v>
      </c>
      <c r="AP6532">
        <v>1</v>
      </c>
      <c r="AS6532">
        <v>2</v>
      </c>
      <c r="AV6532">
        <v>1</v>
      </c>
      <c r="BI6532">
        <v>0</v>
      </c>
      <c r="BN6532">
        <v>0</v>
      </c>
      <c r="CK6532">
        <v>0.3</v>
      </c>
      <c r="CL6532">
        <v>32000</v>
      </c>
      <c r="CM6532">
        <v>118013</v>
      </c>
      <c r="CN6532">
        <v>80</v>
      </c>
      <c r="CO6532">
        <v>0</v>
      </c>
      <c r="CP6532" t="s">
        <v>95</v>
      </c>
      <c r="CQ6532" t="s">
        <v>96</v>
      </c>
    </row>
    <row r="6533" spans="1:95" x14ac:dyDescent="0.25">
      <c r="A6533">
        <v>6531</v>
      </c>
      <c r="B6533">
        <f t="shared" si="102"/>
        <v>1180130080</v>
      </c>
      <c r="C6533" t="s">
        <v>93</v>
      </c>
      <c r="D6533">
        <v>20036</v>
      </c>
      <c r="E6533">
        <v>0</v>
      </c>
      <c r="F6533" s="1">
        <v>42553</v>
      </c>
      <c r="G6533" s="1">
        <v>42675</v>
      </c>
      <c r="H6533" s="1">
        <v>42584</v>
      </c>
      <c r="I6533" s="1">
        <v>42614</v>
      </c>
      <c r="J6533">
        <v>8</v>
      </c>
      <c r="K6533">
        <v>2</v>
      </c>
      <c r="M6533" t="s">
        <v>98</v>
      </c>
      <c r="N6533">
        <v>2</v>
      </c>
      <c r="O6533">
        <v>2</v>
      </c>
      <c r="P6533">
        <v>4000</v>
      </c>
      <c r="Q6533">
        <v>2</v>
      </c>
      <c r="R6533">
        <v>1</v>
      </c>
      <c r="U6533">
        <v>0</v>
      </c>
      <c r="AC6533">
        <v>0</v>
      </c>
      <c r="AH6533">
        <v>0</v>
      </c>
      <c r="AI6533">
        <v>0</v>
      </c>
      <c r="AJ6533">
        <v>2</v>
      </c>
      <c r="AM6533">
        <v>2</v>
      </c>
      <c r="AP6533">
        <v>1</v>
      </c>
      <c r="AS6533">
        <v>2</v>
      </c>
      <c r="AV6533">
        <v>1</v>
      </c>
      <c r="BI6533">
        <v>0</v>
      </c>
      <c r="BN6533">
        <v>0</v>
      </c>
      <c r="CK6533">
        <v>0.2</v>
      </c>
      <c r="CL6533">
        <v>32000</v>
      </c>
      <c r="CM6533">
        <v>118013</v>
      </c>
      <c r="CN6533">
        <v>80</v>
      </c>
      <c r="CO6533">
        <v>0</v>
      </c>
      <c r="CP6533" t="s">
        <v>95</v>
      </c>
      <c r="CQ6533" t="s">
        <v>96</v>
      </c>
    </row>
    <row r="6534" spans="1:95" x14ac:dyDescent="0.25">
      <c r="A6534">
        <v>6532</v>
      </c>
      <c r="B6534">
        <f t="shared" si="102"/>
        <v>1180130080</v>
      </c>
      <c r="C6534" t="s">
        <v>93</v>
      </c>
      <c r="D6534">
        <v>20036</v>
      </c>
      <c r="E6534">
        <v>0</v>
      </c>
      <c r="F6534" s="1">
        <v>42553</v>
      </c>
      <c r="G6534" s="1">
        <v>42675</v>
      </c>
      <c r="H6534" s="1">
        <v>42553</v>
      </c>
      <c r="I6534" s="1">
        <v>42583</v>
      </c>
      <c r="J6534">
        <v>8</v>
      </c>
      <c r="K6534">
        <v>2</v>
      </c>
      <c r="M6534" t="s">
        <v>98</v>
      </c>
      <c r="N6534">
        <v>2</v>
      </c>
      <c r="O6534">
        <v>2</v>
      </c>
      <c r="P6534">
        <v>4000</v>
      </c>
      <c r="Q6534">
        <v>2</v>
      </c>
      <c r="R6534">
        <v>1</v>
      </c>
      <c r="U6534">
        <v>0</v>
      </c>
      <c r="AC6534">
        <v>0</v>
      </c>
      <c r="AH6534">
        <v>0</v>
      </c>
      <c r="AI6534">
        <v>0</v>
      </c>
      <c r="AJ6534">
        <v>2</v>
      </c>
      <c r="AM6534">
        <v>2</v>
      </c>
      <c r="AP6534">
        <v>1</v>
      </c>
      <c r="AS6534">
        <v>2</v>
      </c>
      <c r="AV6534">
        <v>1</v>
      </c>
      <c r="BI6534">
        <v>0</v>
      </c>
      <c r="BN6534">
        <v>0</v>
      </c>
      <c r="CK6534">
        <v>0.1</v>
      </c>
      <c r="CL6534">
        <v>32000</v>
      </c>
      <c r="CM6534">
        <v>118013</v>
      </c>
      <c r="CN6534">
        <v>80</v>
      </c>
      <c r="CO6534">
        <v>0</v>
      </c>
      <c r="CP6534" t="s">
        <v>95</v>
      </c>
      <c r="CQ6534" t="s">
        <v>96</v>
      </c>
    </row>
    <row r="6535" spans="1:95" x14ac:dyDescent="0.25">
      <c r="A6535">
        <v>6533</v>
      </c>
      <c r="B6535">
        <f t="shared" si="102"/>
        <v>1180130080</v>
      </c>
      <c r="C6535" t="s">
        <v>93</v>
      </c>
      <c r="D6535">
        <v>20036</v>
      </c>
      <c r="E6535">
        <v>2</v>
      </c>
      <c r="F6535" s="1">
        <v>42796</v>
      </c>
      <c r="G6535" s="1">
        <v>42866</v>
      </c>
      <c r="H6535" s="1">
        <v>42796</v>
      </c>
      <c r="I6535" s="1">
        <v>42826</v>
      </c>
      <c r="J6535">
        <v>32000</v>
      </c>
      <c r="K6535">
        <v>2</v>
      </c>
      <c r="M6535" t="s">
        <v>98</v>
      </c>
      <c r="N6535">
        <v>2</v>
      </c>
      <c r="O6535">
        <v>2</v>
      </c>
      <c r="P6535">
        <v>4000</v>
      </c>
      <c r="Q6535">
        <v>2</v>
      </c>
      <c r="R6535">
        <v>1</v>
      </c>
      <c r="U6535">
        <v>0</v>
      </c>
      <c r="AC6535">
        <v>0</v>
      </c>
      <c r="AH6535">
        <v>0</v>
      </c>
      <c r="AI6535">
        <v>1</v>
      </c>
      <c r="AJ6535">
        <v>2</v>
      </c>
      <c r="AV6535">
        <v>1</v>
      </c>
      <c r="BI6535">
        <v>0</v>
      </c>
      <c r="BY6535">
        <v>1</v>
      </c>
      <c r="BZ6535">
        <v>3</v>
      </c>
      <c r="CK6535">
        <v>2.1</v>
      </c>
      <c r="CL6535">
        <v>32000</v>
      </c>
      <c r="CM6535">
        <v>118013</v>
      </c>
      <c r="CN6535">
        <v>80</v>
      </c>
      <c r="CO6535">
        <v>2</v>
      </c>
      <c r="CP6535" t="s">
        <v>95</v>
      </c>
      <c r="CQ6535" t="s">
        <v>96</v>
      </c>
    </row>
    <row r="6536" spans="1:95" x14ac:dyDescent="0.25">
      <c r="A6536">
        <v>6534</v>
      </c>
      <c r="B6536">
        <f t="shared" si="102"/>
        <v>1180130086</v>
      </c>
      <c r="C6536" t="s">
        <v>93</v>
      </c>
      <c r="D6536">
        <v>20045</v>
      </c>
      <c r="E6536">
        <v>3</v>
      </c>
      <c r="F6536" s="1">
        <v>42918</v>
      </c>
      <c r="G6536" s="1">
        <v>43040</v>
      </c>
      <c r="H6536" s="1">
        <v>43010</v>
      </c>
      <c r="I6536" s="1">
        <v>43040</v>
      </c>
      <c r="J6536">
        <v>4</v>
      </c>
      <c r="K6536">
        <v>2</v>
      </c>
      <c r="M6536" t="s">
        <v>101</v>
      </c>
      <c r="N6536">
        <v>2</v>
      </c>
      <c r="O6536">
        <v>2</v>
      </c>
      <c r="P6536">
        <v>4000</v>
      </c>
      <c r="Q6536">
        <v>3</v>
      </c>
      <c r="R6536">
        <v>1</v>
      </c>
      <c r="U6536">
        <v>0</v>
      </c>
      <c r="AC6536">
        <v>0</v>
      </c>
      <c r="AH6536">
        <v>0</v>
      </c>
      <c r="AI6536">
        <v>1</v>
      </c>
      <c r="AJ6536">
        <v>2</v>
      </c>
      <c r="AV6536">
        <v>1</v>
      </c>
      <c r="BI6536">
        <v>0</v>
      </c>
      <c r="BJ6536">
        <v>1</v>
      </c>
      <c r="BN6536">
        <v>1</v>
      </c>
      <c r="BO6536">
        <v>1</v>
      </c>
      <c r="BP6536">
        <v>1</v>
      </c>
      <c r="BY6536">
        <v>1</v>
      </c>
      <c r="BZ6536">
        <v>3</v>
      </c>
      <c r="CK6536">
        <v>3.4</v>
      </c>
      <c r="CL6536">
        <v>16000</v>
      </c>
      <c r="CM6536">
        <v>118013</v>
      </c>
      <c r="CN6536">
        <v>86</v>
      </c>
      <c r="CO6536">
        <v>3</v>
      </c>
      <c r="CP6536" t="s">
        <v>95</v>
      </c>
      <c r="CQ6536" t="s">
        <v>96</v>
      </c>
    </row>
    <row r="6537" spans="1:95" x14ac:dyDescent="0.25">
      <c r="A6537">
        <v>6535</v>
      </c>
      <c r="B6537">
        <f t="shared" si="102"/>
        <v>1180130086</v>
      </c>
      <c r="C6537" t="s">
        <v>93</v>
      </c>
      <c r="D6537">
        <v>20045</v>
      </c>
      <c r="E6537">
        <v>3</v>
      </c>
      <c r="F6537" s="1">
        <v>42918</v>
      </c>
      <c r="G6537" s="1">
        <v>43040</v>
      </c>
      <c r="H6537" s="1">
        <v>42980</v>
      </c>
      <c r="I6537" s="1">
        <v>43009</v>
      </c>
      <c r="J6537">
        <v>4</v>
      </c>
      <c r="K6537">
        <v>2</v>
      </c>
      <c r="M6537" t="s">
        <v>101</v>
      </c>
      <c r="N6537">
        <v>2</v>
      </c>
      <c r="O6537">
        <v>2</v>
      </c>
      <c r="P6537">
        <v>4000</v>
      </c>
      <c r="Q6537">
        <v>3</v>
      </c>
      <c r="R6537">
        <v>1</v>
      </c>
      <c r="U6537">
        <v>0</v>
      </c>
      <c r="AC6537">
        <v>0</v>
      </c>
      <c r="AH6537">
        <v>0</v>
      </c>
      <c r="AI6537">
        <v>1</v>
      </c>
      <c r="AJ6537">
        <v>2</v>
      </c>
      <c r="AV6537">
        <v>1</v>
      </c>
      <c r="BI6537">
        <v>0</v>
      </c>
      <c r="BJ6537">
        <v>1</v>
      </c>
      <c r="BN6537">
        <v>1</v>
      </c>
      <c r="BO6537">
        <v>1</v>
      </c>
      <c r="BP6537">
        <v>1</v>
      </c>
      <c r="BY6537">
        <v>1</v>
      </c>
      <c r="BZ6537">
        <v>3</v>
      </c>
      <c r="CK6537">
        <v>3.3</v>
      </c>
      <c r="CL6537">
        <v>16000</v>
      </c>
      <c r="CM6537">
        <v>118013</v>
      </c>
      <c r="CN6537">
        <v>86</v>
      </c>
      <c r="CO6537">
        <v>3</v>
      </c>
      <c r="CP6537" t="s">
        <v>95</v>
      </c>
      <c r="CQ6537" t="s">
        <v>96</v>
      </c>
    </row>
    <row r="6538" spans="1:95" x14ac:dyDescent="0.25">
      <c r="A6538">
        <v>6536</v>
      </c>
      <c r="B6538">
        <f t="shared" si="102"/>
        <v>1180130086</v>
      </c>
      <c r="C6538" t="s">
        <v>93</v>
      </c>
      <c r="D6538">
        <v>20045</v>
      </c>
      <c r="E6538">
        <v>3</v>
      </c>
      <c r="F6538" s="1">
        <v>42918</v>
      </c>
      <c r="G6538" s="1">
        <v>43040</v>
      </c>
      <c r="H6538" s="1">
        <v>42949</v>
      </c>
      <c r="I6538" s="1">
        <v>42979</v>
      </c>
      <c r="J6538">
        <v>4</v>
      </c>
      <c r="K6538">
        <v>2</v>
      </c>
      <c r="M6538" t="s">
        <v>101</v>
      </c>
      <c r="N6538">
        <v>2</v>
      </c>
      <c r="O6538">
        <v>2</v>
      </c>
      <c r="P6538">
        <v>4000</v>
      </c>
      <c r="Q6538">
        <v>3</v>
      </c>
      <c r="R6538">
        <v>1</v>
      </c>
      <c r="U6538">
        <v>0</v>
      </c>
      <c r="AC6538">
        <v>0</v>
      </c>
      <c r="AH6538">
        <v>0</v>
      </c>
      <c r="AI6538">
        <v>1</v>
      </c>
      <c r="AJ6538">
        <v>2</v>
      </c>
      <c r="AV6538">
        <v>1</v>
      </c>
      <c r="BI6538">
        <v>0</v>
      </c>
      <c r="BJ6538">
        <v>1</v>
      </c>
      <c r="BN6538">
        <v>1</v>
      </c>
      <c r="BO6538">
        <v>1</v>
      </c>
      <c r="BP6538">
        <v>1</v>
      </c>
      <c r="BY6538">
        <v>1</v>
      </c>
      <c r="BZ6538">
        <v>3</v>
      </c>
      <c r="CK6538">
        <v>3.2</v>
      </c>
      <c r="CL6538">
        <v>16000</v>
      </c>
      <c r="CM6538">
        <v>118013</v>
      </c>
      <c r="CN6538">
        <v>86</v>
      </c>
      <c r="CO6538">
        <v>3</v>
      </c>
      <c r="CP6538" t="s">
        <v>95</v>
      </c>
      <c r="CQ6538" t="s">
        <v>96</v>
      </c>
    </row>
    <row r="6539" spans="1:95" x14ac:dyDescent="0.25">
      <c r="A6539">
        <v>6537</v>
      </c>
      <c r="B6539">
        <f t="shared" si="102"/>
        <v>1180130086</v>
      </c>
      <c r="C6539" t="s">
        <v>93</v>
      </c>
      <c r="D6539">
        <v>20045</v>
      </c>
      <c r="E6539">
        <v>3</v>
      </c>
      <c r="F6539" s="1">
        <v>42918</v>
      </c>
      <c r="G6539" s="1">
        <v>43040</v>
      </c>
      <c r="H6539" s="1">
        <v>42918</v>
      </c>
      <c r="I6539" s="1">
        <v>42948</v>
      </c>
      <c r="J6539">
        <v>4</v>
      </c>
      <c r="K6539">
        <v>2</v>
      </c>
      <c r="M6539" t="s">
        <v>101</v>
      </c>
      <c r="N6539">
        <v>2</v>
      </c>
      <c r="O6539">
        <v>2</v>
      </c>
      <c r="P6539">
        <v>4000</v>
      </c>
      <c r="Q6539">
        <v>3</v>
      </c>
      <c r="R6539">
        <v>1</v>
      </c>
      <c r="U6539">
        <v>0</v>
      </c>
      <c r="AC6539">
        <v>0</v>
      </c>
      <c r="AH6539">
        <v>0</v>
      </c>
      <c r="AI6539">
        <v>1</v>
      </c>
      <c r="AJ6539">
        <v>2</v>
      </c>
      <c r="AV6539">
        <v>1</v>
      </c>
      <c r="BI6539">
        <v>0</v>
      </c>
      <c r="BJ6539">
        <v>1</v>
      </c>
      <c r="BN6539">
        <v>1</v>
      </c>
      <c r="BO6539">
        <v>1</v>
      </c>
      <c r="BP6539">
        <v>1</v>
      </c>
      <c r="BY6539">
        <v>1</v>
      </c>
      <c r="BZ6539">
        <v>3</v>
      </c>
      <c r="CK6539">
        <v>3.1</v>
      </c>
      <c r="CL6539">
        <v>16000</v>
      </c>
      <c r="CM6539">
        <v>118013</v>
      </c>
      <c r="CN6539">
        <v>86</v>
      </c>
      <c r="CO6539">
        <v>3</v>
      </c>
      <c r="CP6539" t="s">
        <v>95</v>
      </c>
      <c r="CQ6539" t="s">
        <v>96</v>
      </c>
    </row>
    <row r="6540" spans="1:95" x14ac:dyDescent="0.25">
      <c r="A6540">
        <v>6538</v>
      </c>
      <c r="B6540">
        <f t="shared" si="102"/>
        <v>1180130086</v>
      </c>
      <c r="C6540" t="s">
        <v>93</v>
      </c>
      <c r="D6540">
        <v>20045</v>
      </c>
      <c r="E6540">
        <v>2</v>
      </c>
      <c r="F6540" s="1">
        <v>42796</v>
      </c>
      <c r="G6540" s="1">
        <v>42917</v>
      </c>
      <c r="H6540" s="1">
        <v>42888</v>
      </c>
      <c r="I6540" s="1">
        <v>42917</v>
      </c>
      <c r="J6540">
        <v>16000</v>
      </c>
      <c r="K6540">
        <v>2</v>
      </c>
      <c r="M6540" t="s">
        <v>101</v>
      </c>
      <c r="N6540">
        <v>2</v>
      </c>
      <c r="O6540">
        <v>2</v>
      </c>
      <c r="P6540">
        <v>4000</v>
      </c>
      <c r="Q6540">
        <v>3</v>
      </c>
      <c r="R6540">
        <v>1</v>
      </c>
      <c r="U6540">
        <v>0</v>
      </c>
      <c r="AC6540">
        <v>0</v>
      </c>
      <c r="AH6540">
        <v>0</v>
      </c>
      <c r="AI6540">
        <v>1</v>
      </c>
      <c r="AJ6540">
        <v>2</v>
      </c>
      <c r="AV6540">
        <v>1</v>
      </c>
      <c r="BI6540">
        <v>0</v>
      </c>
      <c r="BJ6540">
        <v>3</v>
      </c>
      <c r="BN6540">
        <v>1</v>
      </c>
      <c r="BO6540">
        <v>1</v>
      </c>
      <c r="BP6540">
        <v>1</v>
      </c>
      <c r="BY6540">
        <v>1</v>
      </c>
      <c r="BZ6540">
        <v>3</v>
      </c>
      <c r="CK6540">
        <v>2.4</v>
      </c>
      <c r="CL6540">
        <v>16000</v>
      </c>
      <c r="CM6540">
        <v>118013</v>
      </c>
      <c r="CN6540">
        <v>86</v>
      </c>
      <c r="CO6540">
        <v>2</v>
      </c>
      <c r="CP6540" t="s">
        <v>95</v>
      </c>
      <c r="CQ6540" t="s">
        <v>96</v>
      </c>
    </row>
    <row r="6541" spans="1:95" x14ac:dyDescent="0.25">
      <c r="A6541">
        <v>6539</v>
      </c>
      <c r="B6541">
        <f t="shared" si="102"/>
        <v>1180130086</v>
      </c>
      <c r="C6541" t="s">
        <v>93</v>
      </c>
      <c r="D6541">
        <v>20045</v>
      </c>
      <c r="E6541">
        <v>2</v>
      </c>
      <c r="F6541" s="1">
        <v>42796</v>
      </c>
      <c r="G6541" s="1">
        <v>42917</v>
      </c>
      <c r="H6541" s="1">
        <v>42857</v>
      </c>
      <c r="I6541" s="1">
        <v>42887</v>
      </c>
      <c r="J6541">
        <v>16000</v>
      </c>
      <c r="K6541">
        <v>3</v>
      </c>
      <c r="M6541" t="s">
        <v>101</v>
      </c>
      <c r="N6541">
        <v>2</v>
      </c>
      <c r="O6541">
        <v>2</v>
      </c>
      <c r="P6541">
        <v>4000</v>
      </c>
      <c r="Q6541">
        <v>3</v>
      </c>
      <c r="R6541">
        <v>1</v>
      </c>
      <c r="U6541">
        <v>0</v>
      </c>
      <c r="AC6541">
        <v>0</v>
      </c>
      <c r="AH6541">
        <v>0</v>
      </c>
      <c r="AI6541">
        <v>1</v>
      </c>
      <c r="AJ6541">
        <v>2</v>
      </c>
      <c r="AV6541">
        <v>1</v>
      </c>
      <c r="BI6541">
        <v>0</v>
      </c>
      <c r="BJ6541">
        <v>1</v>
      </c>
      <c r="BN6541">
        <v>1</v>
      </c>
      <c r="BO6541">
        <v>1</v>
      </c>
      <c r="BP6541">
        <v>1</v>
      </c>
      <c r="BY6541">
        <v>1</v>
      </c>
      <c r="BZ6541">
        <v>3</v>
      </c>
      <c r="CK6541">
        <v>2.2999999999999998</v>
      </c>
      <c r="CL6541">
        <v>16000</v>
      </c>
      <c r="CM6541">
        <v>118013</v>
      </c>
      <c r="CN6541">
        <v>86</v>
      </c>
      <c r="CO6541">
        <v>2</v>
      </c>
      <c r="CP6541" t="s">
        <v>95</v>
      </c>
      <c r="CQ6541" t="s">
        <v>96</v>
      </c>
    </row>
    <row r="6542" spans="1:95" x14ac:dyDescent="0.25">
      <c r="A6542">
        <v>6540</v>
      </c>
      <c r="B6542">
        <f t="shared" si="102"/>
        <v>1180130086</v>
      </c>
      <c r="C6542" t="s">
        <v>93</v>
      </c>
      <c r="D6542">
        <v>20045</v>
      </c>
      <c r="E6542">
        <v>2</v>
      </c>
      <c r="F6542" s="1">
        <v>42796</v>
      </c>
      <c r="G6542" s="1">
        <v>42917</v>
      </c>
      <c r="H6542" s="1">
        <v>42827</v>
      </c>
      <c r="I6542" s="1">
        <v>42856</v>
      </c>
      <c r="J6542">
        <v>16000</v>
      </c>
      <c r="K6542">
        <v>2</v>
      </c>
      <c r="M6542" t="s">
        <v>101</v>
      </c>
      <c r="N6542">
        <v>2</v>
      </c>
      <c r="O6542">
        <v>2</v>
      </c>
      <c r="P6542">
        <v>4000</v>
      </c>
      <c r="Q6542">
        <v>3</v>
      </c>
      <c r="R6542">
        <v>1</v>
      </c>
      <c r="U6542">
        <v>0</v>
      </c>
      <c r="AC6542">
        <v>0</v>
      </c>
      <c r="AH6542">
        <v>0</v>
      </c>
      <c r="AI6542">
        <v>1</v>
      </c>
      <c r="AJ6542">
        <v>2</v>
      </c>
      <c r="AV6542">
        <v>1</v>
      </c>
      <c r="BI6542">
        <v>0</v>
      </c>
      <c r="BJ6542">
        <v>1</v>
      </c>
      <c r="BN6542">
        <v>1</v>
      </c>
      <c r="BO6542">
        <v>1</v>
      </c>
      <c r="BP6542">
        <v>1</v>
      </c>
      <c r="BY6542">
        <v>1</v>
      </c>
      <c r="BZ6542">
        <v>3</v>
      </c>
      <c r="CK6542">
        <v>2.2000000000000002</v>
      </c>
      <c r="CL6542">
        <v>16000</v>
      </c>
      <c r="CM6542">
        <v>118013</v>
      </c>
      <c r="CN6542">
        <v>86</v>
      </c>
      <c r="CO6542">
        <v>2</v>
      </c>
      <c r="CP6542" t="s">
        <v>95</v>
      </c>
      <c r="CQ6542" t="s">
        <v>96</v>
      </c>
    </row>
    <row r="6543" spans="1:95" x14ac:dyDescent="0.25">
      <c r="A6543">
        <v>6541</v>
      </c>
      <c r="B6543">
        <f t="shared" si="102"/>
        <v>1180130086</v>
      </c>
      <c r="C6543" t="s">
        <v>93</v>
      </c>
      <c r="D6543">
        <v>20045</v>
      </c>
      <c r="E6543">
        <v>2</v>
      </c>
      <c r="F6543" s="1">
        <v>42796</v>
      </c>
      <c r="G6543" s="1">
        <v>42917</v>
      </c>
      <c r="H6543" s="1">
        <v>42796</v>
      </c>
      <c r="I6543" s="1">
        <v>42826</v>
      </c>
      <c r="J6543">
        <v>16000</v>
      </c>
      <c r="K6543">
        <v>2</v>
      </c>
      <c r="M6543" t="s">
        <v>101</v>
      </c>
      <c r="N6543">
        <v>2</v>
      </c>
      <c r="O6543">
        <v>2</v>
      </c>
      <c r="P6543">
        <v>4000</v>
      </c>
      <c r="Q6543">
        <v>3</v>
      </c>
      <c r="R6543">
        <v>1</v>
      </c>
      <c r="U6543">
        <v>0</v>
      </c>
      <c r="AC6543">
        <v>0</v>
      </c>
      <c r="AH6543">
        <v>0</v>
      </c>
      <c r="AI6543">
        <v>1</v>
      </c>
      <c r="AJ6543">
        <v>2</v>
      </c>
      <c r="AV6543">
        <v>1</v>
      </c>
      <c r="BI6543">
        <v>0</v>
      </c>
      <c r="BJ6543">
        <v>1</v>
      </c>
      <c r="BN6543">
        <v>1</v>
      </c>
      <c r="BO6543">
        <v>1</v>
      </c>
      <c r="BP6543">
        <v>1</v>
      </c>
      <c r="BY6543">
        <v>1</v>
      </c>
      <c r="BZ6543">
        <v>3</v>
      </c>
      <c r="CK6543">
        <v>2.1</v>
      </c>
      <c r="CL6543">
        <v>16000</v>
      </c>
      <c r="CM6543">
        <v>118013</v>
      </c>
      <c r="CN6543">
        <v>86</v>
      </c>
      <c r="CO6543">
        <v>2</v>
      </c>
      <c r="CP6543" t="s">
        <v>95</v>
      </c>
      <c r="CQ6543" t="s">
        <v>96</v>
      </c>
    </row>
    <row r="6544" spans="1:95" x14ac:dyDescent="0.25">
      <c r="A6544">
        <v>6542</v>
      </c>
      <c r="B6544">
        <f t="shared" si="102"/>
        <v>1180130086</v>
      </c>
      <c r="C6544" t="s">
        <v>93</v>
      </c>
      <c r="D6544">
        <v>20045</v>
      </c>
      <c r="E6544">
        <v>1</v>
      </c>
      <c r="F6544" s="1">
        <v>42676</v>
      </c>
      <c r="G6544" s="1">
        <v>42795</v>
      </c>
      <c r="H6544" s="1">
        <v>42768</v>
      </c>
      <c r="I6544" s="1">
        <v>42795</v>
      </c>
      <c r="J6544">
        <v>32000</v>
      </c>
      <c r="K6544">
        <v>2</v>
      </c>
      <c r="M6544" t="s">
        <v>98</v>
      </c>
      <c r="O6544">
        <v>2</v>
      </c>
      <c r="P6544">
        <v>4000</v>
      </c>
      <c r="Q6544">
        <v>2</v>
      </c>
      <c r="R6544">
        <v>1</v>
      </c>
      <c r="U6544">
        <v>0</v>
      </c>
      <c r="AC6544">
        <v>0</v>
      </c>
      <c r="AH6544">
        <v>0</v>
      </c>
      <c r="AI6544">
        <v>1</v>
      </c>
      <c r="AJ6544">
        <v>2</v>
      </c>
      <c r="AV6544">
        <v>1</v>
      </c>
      <c r="BI6544">
        <v>0</v>
      </c>
      <c r="BJ6544">
        <v>1</v>
      </c>
      <c r="BN6544">
        <v>1</v>
      </c>
      <c r="BO6544">
        <v>1</v>
      </c>
      <c r="BP6544">
        <v>1</v>
      </c>
      <c r="BY6544">
        <v>1</v>
      </c>
      <c r="BZ6544">
        <v>3</v>
      </c>
      <c r="CK6544">
        <v>1.4</v>
      </c>
      <c r="CL6544">
        <v>32000</v>
      </c>
      <c r="CM6544">
        <v>118013</v>
      </c>
      <c r="CN6544">
        <v>86</v>
      </c>
      <c r="CO6544">
        <v>1</v>
      </c>
      <c r="CP6544" t="s">
        <v>95</v>
      </c>
      <c r="CQ6544" t="s">
        <v>96</v>
      </c>
    </row>
    <row r="6545" spans="1:95" x14ac:dyDescent="0.25">
      <c r="A6545">
        <v>6543</v>
      </c>
      <c r="B6545">
        <f t="shared" si="102"/>
        <v>1180130086</v>
      </c>
      <c r="C6545" t="s">
        <v>93</v>
      </c>
      <c r="D6545">
        <v>20045</v>
      </c>
      <c r="E6545">
        <v>1</v>
      </c>
      <c r="F6545" s="1">
        <v>42676</v>
      </c>
      <c r="G6545" s="1">
        <v>42795</v>
      </c>
      <c r="H6545" s="1">
        <v>42737</v>
      </c>
      <c r="I6545" s="1">
        <v>42767</v>
      </c>
      <c r="J6545">
        <v>32000</v>
      </c>
      <c r="K6545">
        <v>2</v>
      </c>
      <c r="M6545" t="s">
        <v>98</v>
      </c>
      <c r="O6545">
        <v>2</v>
      </c>
      <c r="P6545">
        <v>4000</v>
      </c>
      <c r="Q6545">
        <v>2</v>
      </c>
      <c r="R6545">
        <v>1</v>
      </c>
      <c r="U6545">
        <v>0</v>
      </c>
      <c r="AC6545">
        <v>0</v>
      </c>
      <c r="AH6545">
        <v>0</v>
      </c>
      <c r="AI6545">
        <v>1</v>
      </c>
      <c r="AJ6545">
        <v>2</v>
      </c>
      <c r="AK6545">
        <v>2</v>
      </c>
      <c r="AV6545">
        <v>1</v>
      </c>
      <c r="BI6545">
        <v>0</v>
      </c>
      <c r="BJ6545">
        <v>1</v>
      </c>
      <c r="BN6545">
        <v>1</v>
      </c>
      <c r="BO6545">
        <v>1</v>
      </c>
      <c r="BP6545">
        <v>1</v>
      </c>
      <c r="BY6545">
        <v>1</v>
      </c>
      <c r="BZ6545">
        <v>3</v>
      </c>
      <c r="CA6545">
        <v>1</v>
      </c>
      <c r="CB6545">
        <v>3</v>
      </c>
      <c r="CK6545">
        <v>1.3</v>
      </c>
      <c r="CL6545">
        <v>32000</v>
      </c>
      <c r="CM6545">
        <v>118013</v>
      </c>
      <c r="CN6545">
        <v>86</v>
      </c>
      <c r="CO6545">
        <v>1</v>
      </c>
      <c r="CP6545" t="s">
        <v>95</v>
      </c>
      <c r="CQ6545" t="s">
        <v>96</v>
      </c>
    </row>
    <row r="6546" spans="1:95" x14ac:dyDescent="0.25">
      <c r="A6546">
        <v>6544</v>
      </c>
      <c r="B6546">
        <f t="shared" si="102"/>
        <v>1180130086</v>
      </c>
      <c r="C6546" t="s">
        <v>93</v>
      </c>
      <c r="D6546">
        <v>20045</v>
      </c>
      <c r="E6546">
        <v>1</v>
      </c>
      <c r="F6546" s="1">
        <v>42676</v>
      </c>
      <c r="G6546" s="1">
        <v>42795</v>
      </c>
      <c r="H6546" s="1">
        <v>42706</v>
      </c>
      <c r="I6546" s="1">
        <v>42736</v>
      </c>
      <c r="J6546">
        <v>12000</v>
      </c>
      <c r="K6546">
        <v>2</v>
      </c>
      <c r="M6546" t="s">
        <v>109</v>
      </c>
      <c r="O6546">
        <v>2</v>
      </c>
      <c r="P6546">
        <v>3000</v>
      </c>
      <c r="Q6546">
        <v>3</v>
      </c>
      <c r="R6546">
        <v>1</v>
      </c>
      <c r="U6546">
        <v>0</v>
      </c>
      <c r="AC6546">
        <v>0</v>
      </c>
      <c r="AH6546">
        <v>0</v>
      </c>
      <c r="AI6546">
        <v>1</v>
      </c>
      <c r="AJ6546">
        <v>2</v>
      </c>
      <c r="AV6546">
        <v>1</v>
      </c>
      <c r="BI6546">
        <v>0</v>
      </c>
      <c r="BJ6546">
        <v>1</v>
      </c>
      <c r="BN6546">
        <v>1</v>
      </c>
      <c r="BO6546">
        <v>1</v>
      </c>
      <c r="BP6546">
        <v>1</v>
      </c>
      <c r="BY6546">
        <v>1</v>
      </c>
      <c r="BZ6546">
        <v>3</v>
      </c>
      <c r="CK6546">
        <v>1.2</v>
      </c>
      <c r="CL6546">
        <v>12000</v>
      </c>
      <c r="CM6546">
        <v>118013</v>
      </c>
      <c r="CN6546">
        <v>86</v>
      </c>
      <c r="CO6546">
        <v>1</v>
      </c>
      <c r="CP6546" t="s">
        <v>95</v>
      </c>
      <c r="CQ6546" t="s">
        <v>96</v>
      </c>
    </row>
    <row r="6547" spans="1:95" x14ac:dyDescent="0.25">
      <c r="A6547">
        <v>6545</v>
      </c>
      <c r="B6547">
        <f t="shared" si="102"/>
        <v>1180130086</v>
      </c>
      <c r="C6547" t="s">
        <v>93</v>
      </c>
      <c r="D6547">
        <v>20045</v>
      </c>
      <c r="E6547">
        <v>1</v>
      </c>
      <c r="F6547" s="1">
        <v>42676</v>
      </c>
      <c r="G6547" s="1">
        <v>42795</v>
      </c>
      <c r="H6547" s="1">
        <v>42676</v>
      </c>
      <c r="I6547" s="1">
        <v>42705</v>
      </c>
      <c r="J6547">
        <v>12000</v>
      </c>
      <c r="K6547">
        <v>2</v>
      </c>
      <c r="M6547" t="s">
        <v>109</v>
      </c>
      <c r="O6547">
        <v>2</v>
      </c>
      <c r="P6547">
        <v>3000</v>
      </c>
      <c r="Q6547">
        <v>3</v>
      </c>
      <c r="R6547">
        <v>1</v>
      </c>
      <c r="U6547">
        <v>0</v>
      </c>
      <c r="AC6547">
        <v>0</v>
      </c>
      <c r="AH6547">
        <v>0</v>
      </c>
      <c r="AI6547">
        <v>1</v>
      </c>
      <c r="AJ6547">
        <v>2</v>
      </c>
      <c r="AV6547">
        <v>1</v>
      </c>
      <c r="BI6547">
        <v>0</v>
      </c>
      <c r="BJ6547">
        <v>1</v>
      </c>
      <c r="BN6547">
        <v>1</v>
      </c>
      <c r="BO6547">
        <v>1</v>
      </c>
      <c r="BP6547">
        <v>1</v>
      </c>
      <c r="BY6547">
        <v>1</v>
      </c>
      <c r="BZ6547">
        <v>3</v>
      </c>
      <c r="CK6547">
        <v>1.1000000000000001</v>
      </c>
      <c r="CL6547">
        <v>12000</v>
      </c>
      <c r="CM6547">
        <v>118013</v>
      </c>
      <c r="CN6547">
        <v>86</v>
      </c>
      <c r="CO6547">
        <v>1</v>
      </c>
      <c r="CP6547" t="s">
        <v>95</v>
      </c>
      <c r="CQ6547" t="s">
        <v>96</v>
      </c>
    </row>
    <row r="6548" spans="1:95" x14ac:dyDescent="0.25">
      <c r="A6548">
        <v>6546</v>
      </c>
      <c r="B6548">
        <f t="shared" si="102"/>
        <v>1180130086</v>
      </c>
      <c r="C6548" t="s">
        <v>93</v>
      </c>
      <c r="D6548">
        <v>20045</v>
      </c>
      <c r="E6548">
        <v>0</v>
      </c>
      <c r="F6548" s="1">
        <v>42553</v>
      </c>
      <c r="G6548" s="1">
        <v>42675</v>
      </c>
      <c r="H6548" s="1">
        <v>42645</v>
      </c>
      <c r="I6548" s="1">
        <v>42675</v>
      </c>
      <c r="J6548">
        <v>10</v>
      </c>
      <c r="K6548">
        <v>2</v>
      </c>
      <c r="M6548" t="s">
        <v>107</v>
      </c>
      <c r="N6548">
        <v>2</v>
      </c>
      <c r="O6548">
        <v>2</v>
      </c>
      <c r="P6548">
        <v>4000</v>
      </c>
      <c r="R6548">
        <v>1</v>
      </c>
      <c r="U6548">
        <v>0</v>
      </c>
      <c r="AC6548">
        <v>0</v>
      </c>
      <c r="AH6548">
        <v>0</v>
      </c>
      <c r="AI6548">
        <v>0</v>
      </c>
      <c r="AJ6548">
        <v>2</v>
      </c>
      <c r="AM6548">
        <v>2</v>
      </c>
      <c r="AP6548">
        <v>1</v>
      </c>
      <c r="AS6548">
        <v>1</v>
      </c>
      <c r="AV6548">
        <v>1</v>
      </c>
      <c r="BI6548">
        <v>0</v>
      </c>
      <c r="BN6548">
        <v>0</v>
      </c>
      <c r="CK6548">
        <v>0.4</v>
      </c>
      <c r="CL6548">
        <v>40000</v>
      </c>
      <c r="CM6548">
        <v>118013</v>
      </c>
      <c r="CN6548">
        <v>86</v>
      </c>
      <c r="CO6548">
        <v>0</v>
      </c>
      <c r="CP6548" t="s">
        <v>95</v>
      </c>
      <c r="CQ6548" t="s">
        <v>96</v>
      </c>
    </row>
    <row r="6549" spans="1:95" x14ac:dyDescent="0.25">
      <c r="A6549">
        <v>6547</v>
      </c>
      <c r="B6549">
        <f t="shared" si="102"/>
        <v>1180130086</v>
      </c>
      <c r="C6549" t="s">
        <v>93</v>
      </c>
      <c r="D6549">
        <v>20045</v>
      </c>
      <c r="E6549">
        <v>0</v>
      </c>
      <c r="F6549" s="1">
        <v>42553</v>
      </c>
      <c r="G6549" s="1">
        <v>42675</v>
      </c>
      <c r="H6549" s="1">
        <v>42615</v>
      </c>
      <c r="I6549" s="1">
        <v>42644</v>
      </c>
      <c r="J6549">
        <v>10</v>
      </c>
      <c r="K6549">
        <v>2</v>
      </c>
      <c r="M6549" t="s">
        <v>107</v>
      </c>
      <c r="N6549">
        <v>2</v>
      </c>
      <c r="O6549">
        <v>2</v>
      </c>
      <c r="P6549">
        <v>4000</v>
      </c>
      <c r="R6549">
        <v>1</v>
      </c>
      <c r="U6549">
        <v>0</v>
      </c>
      <c r="AC6549">
        <v>0</v>
      </c>
      <c r="AH6549">
        <v>0</v>
      </c>
      <c r="AI6549">
        <v>0</v>
      </c>
      <c r="AJ6549">
        <v>2</v>
      </c>
      <c r="AM6549">
        <v>2</v>
      </c>
      <c r="AP6549">
        <v>1</v>
      </c>
      <c r="AS6549">
        <v>1</v>
      </c>
      <c r="AV6549">
        <v>1</v>
      </c>
      <c r="BI6549">
        <v>0</v>
      </c>
      <c r="BN6549">
        <v>0</v>
      </c>
      <c r="CK6549">
        <v>0.3</v>
      </c>
      <c r="CL6549">
        <v>40000</v>
      </c>
      <c r="CM6549">
        <v>118013</v>
      </c>
      <c r="CN6549">
        <v>86</v>
      </c>
      <c r="CO6549">
        <v>0</v>
      </c>
      <c r="CP6549" t="s">
        <v>95</v>
      </c>
      <c r="CQ6549" t="s">
        <v>96</v>
      </c>
    </row>
    <row r="6550" spans="1:95" x14ac:dyDescent="0.25">
      <c r="A6550">
        <v>6548</v>
      </c>
      <c r="B6550">
        <f t="shared" si="102"/>
        <v>1180130086</v>
      </c>
      <c r="C6550" t="s">
        <v>93</v>
      </c>
      <c r="D6550">
        <v>20045</v>
      </c>
      <c r="E6550">
        <v>0</v>
      </c>
      <c r="F6550" s="1">
        <v>42553</v>
      </c>
      <c r="G6550" s="1">
        <v>42675</v>
      </c>
      <c r="H6550" s="1">
        <v>42584</v>
      </c>
      <c r="I6550" s="1">
        <v>42614</v>
      </c>
      <c r="J6550">
        <v>10</v>
      </c>
      <c r="K6550">
        <v>2</v>
      </c>
      <c r="M6550" t="s">
        <v>107</v>
      </c>
      <c r="N6550">
        <v>2</v>
      </c>
      <c r="O6550">
        <v>2</v>
      </c>
      <c r="P6550">
        <v>4000</v>
      </c>
      <c r="R6550">
        <v>1</v>
      </c>
      <c r="U6550">
        <v>0</v>
      </c>
      <c r="AC6550">
        <v>0</v>
      </c>
      <c r="AH6550">
        <v>0</v>
      </c>
      <c r="AI6550">
        <v>0</v>
      </c>
      <c r="AJ6550">
        <v>2</v>
      </c>
      <c r="AM6550">
        <v>2</v>
      </c>
      <c r="AP6550">
        <v>1</v>
      </c>
      <c r="AS6550">
        <v>1</v>
      </c>
      <c r="AV6550">
        <v>1</v>
      </c>
      <c r="BI6550">
        <v>0</v>
      </c>
      <c r="BN6550">
        <v>0</v>
      </c>
      <c r="CK6550">
        <v>0.2</v>
      </c>
      <c r="CL6550">
        <v>40000</v>
      </c>
      <c r="CM6550">
        <v>118013</v>
      </c>
      <c r="CN6550">
        <v>86</v>
      </c>
      <c r="CO6550">
        <v>0</v>
      </c>
      <c r="CP6550" t="s">
        <v>95</v>
      </c>
      <c r="CQ6550" t="s">
        <v>96</v>
      </c>
    </row>
    <row r="6551" spans="1:95" x14ac:dyDescent="0.25">
      <c r="A6551">
        <v>6549</v>
      </c>
      <c r="B6551">
        <f t="shared" si="102"/>
        <v>1180130086</v>
      </c>
      <c r="C6551" t="s">
        <v>93</v>
      </c>
      <c r="D6551">
        <v>20045</v>
      </c>
      <c r="E6551">
        <v>0</v>
      </c>
      <c r="F6551" s="1">
        <v>42553</v>
      </c>
      <c r="G6551" s="1">
        <v>42675</v>
      </c>
      <c r="H6551" s="1">
        <v>42553</v>
      </c>
      <c r="I6551" s="1">
        <v>42583</v>
      </c>
      <c r="J6551">
        <v>10</v>
      </c>
      <c r="K6551">
        <v>2</v>
      </c>
      <c r="M6551" t="s">
        <v>107</v>
      </c>
      <c r="N6551">
        <v>2</v>
      </c>
      <c r="O6551">
        <v>2</v>
      </c>
      <c r="P6551">
        <v>4000</v>
      </c>
      <c r="R6551">
        <v>1</v>
      </c>
      <c r="U6551">
        <v>0</v>
      </c>
      <c r="AC6551">
        <v>0</v>
      </c>
      <c r="AH6551">
        <v>0</v>
      </c>
      <c r="AI6551">
        <v>0</v>
      </c>
      <c r="AJ6551">
        <v>2</v>
      </c>
      <c r="AM6551">
        <v>2</v>
      </c>
      <c r="AP6551">
        <v>1</v>
      </c>
      <c r="AS6551">
        <v>1</v>
      </c>
      <c r="AV6551">
        <v>1</v>
      </c>
      <c r="BI6551">
        <v>0</v>
      </c>
      <c r="BN6551">
        <v>0</v>
      </c>
      <c r="CK6551">
        <v>0.1</v>
      </c>
      <c r="CL6551">
        <v>40000</v>
      </c>
      <c r="CM6551">
        <v>118013</v>
      </c>
      <c r="CN6551">
        <v>86</v>
      </c>
      <c r="CO6551">
        <v>0</v>
      </c>
      <c r="CP6551" t="s">
        <v>95</v>
      </c>
      <c r="CQ6551" t="s">
        <v>96</v>
      </c>
    </row>
    <row r="6552" spans="1:95" x14ac:dyDescent="0.25">
      <c r="A6552">
        <v>6550</v>
      </c>
      <c r="B6552">
        <f t="shared" si="102"/>
        <v>1180130087</v>
      </c>
      <c r="C6552" t="s">
        <v>93</v>
      </c>
      <c r="D6552">
        <v>20046</v>
      </c>
      <c r="E6552">
        <v>3</v>
      </c>
      <c r="F6552" s="1">
        <v>42918</v>
      </c>
      <c r="G6552" s="1">
        <v>43040</v>
      </c>
      <c r="H6552" s="1">
        <v>43010</v>
      </c>
      <c r="I6552" s="1">
        <v>43040</v>
      </c>
      <c r="J6552">
        <v>8</v>
      </c>
      <c r="K6552">
        <v>2</v>
      </c>
      <c r="M6552" t="s">
        <v>98</v>
      </c>
      <c r="N6552">
        <v>2</v>
      </c>
      <c r="O6552">
        <v>2</v>
      </c>
      <c r="P6552">
        <v>4000</v>
      </c>
      <c r="Q6552">
        <v>2</v>
      </c>
      <c r="R6552">
        <v>1</v>
      </c>
      <c r="U6552">
        <v>0</v>
      </c>
      <c r="AC6552">
        <v>0</v>
      </c>
      <c r="AH6552">
        <v>0</v>
      </c>
      <c r="AI6552">
        <v>1</v>
      </c>
      <c r="AJ6552">
        <v>2</v>
      </c>
      <c r="AV6552">
        <v>1</v>
      </c>
      <c r="BI6552">
        <v>0</v>
      </c>
      <c r="BN6552">
        <v>0</v>
      </c>
      <c r="BY6552">
        <v>1</v>
      </c>
      <c r="BZ6552">
        <v>3</v>
      </c>
      <c r="CK6552">
        <v>3.4</v>
      </c>
      <c r="CL6552">
        <v>32000</v>
      </c>
      <c r="CM6552">
        <v>118013</v>
      </c>
      <c r="CN6552">
        <v>87</v>
      </c>
      <c r="CO6552">
        <v>3</v>
      </c>
      <c r="CP6552" t="s">
        <v>95</v>
      </c>
      <c r="CQ6552" t="s">
        <v>96</v>
      </c>
    </row>
    <row r="6553" spans="1:95" x14ac:dyDescent="0.25">
      <c r="A6553">
        <v>6551</v>
      </c>
      <c r="B6553">
        <f t="shared" si="102"/>
        <v>1180130087</v>
      </c>
      <c r="C6553" t="s">
        <v>93</v>
      </c>
      <c r="D6553">
        <v>20046</v>
      </c>
      <c r="E6553">
        <v>3</v>
      </c>
      <c r="F6553" s="1">
        <v>42918</v>
      </c>
      <c r="G6553" s="1">
        <v>43040</v>
      </c>
      <c r="H6553" s="1">
        <v>42980</v>
      </c>
      <c r="I6553" s="1">
        <v>43009</v>
      </c>
      <c r="J6553">
        <v>8</v>
      </c>
      <c r="K6553">
        <v>2</v>
      </c>
      <c r="M6553" t="s">
        <v>98</v>
      </c>
      <c r="N6553">
        <v>2</v>
      </c>
      <c r="O6553">
        <v>2</v>
      </c>
      <c r="P6553">
        <v>4000</v>
      </c>
      <c r="Q6553">
        <v>2</v>
      </c>
      <c r="R6553">
        <v>1</v>
      </c>
      <c r="U6553">
        <v>0</v>
      </c>
      <c r="AC6553">
        <v>0</v>
      </c>
      <c r="AH6553">
        <v>0</v>
      </c>
      <c r="AI6553">
        <v>1</v>
      </c>
      <c r="AJ6553">
        <v>2</v>
      </c>
      <c r="AV6553">
        <v>1</v>
      </c>
      <c r="BI6553">
        <v>0</v>
      </c>
      <c r="BN6553">
        <v>0</v>
      </c>
      <c r="BY6553">
        <v>1</v>
      </c>
      <c r="BZ6553">
        <v>3</v>
      </c>
      <c r="CK6553">
        <v>3.3</v>
      </c>
      <c r="CL6553">
        <v>32000</v>
      </c>
      <c r="CM6553">
        <v>118013</v>
      </c>
      <c r="CN6553">
        <v>87</v>
      </c>
      <c r="CO6553">
        <v>3</v>
      </c>
      <c r="CP6553" t="s">
        <v>95</v>
      </c>
      <c r="CQ6553" t="s">
        <v>96</v>
      </c>
    </row>
    <row r="6554" spans="1:95" x14ac:dyDescent="0.25">
      <c r="A6554">
        <v>6552</v>
      </c>
      <c r="B6554">
        <f t="shared" si="102"/>
        <v>1180130087</v>
      </c>
      <c r="C6554" t="s">
        <v>93</v>
      </c>
      <c r="D6554">
        <v>20046</v>
      </c>
      <c r="E6554">
        <v>3</v>
      </c>
      <c r="F6554" s="1">
        <v>42918</v>
      </c>
      <c r="G6554" s="1">
        <v>43040</v>
      </c>
      <c r="H6554" s="1">
        <v>42949</v>
      </c>
      <c r="I6554" s="1">
        <v>42979</v>
      </c>
      <c r="J6554">
        <v>8</v>
      </c>
      <c r="K6554">
        <v>2</v>
      </c>
      <c r="M6554" t="s">
        <v>98</v>
      </c>
      <c r="N6554">
        <v>2</v>
      </c>
      <c r="O6554">
        <v>2</v>
      </c>
      <c r="P6554">
        <v>4000</v>
      </c>
      <c r="Q6554">
        <v>2</v>
      </c>
      <c r="R6554">
        <v>1</v>
      </c>
      <c r="U6554">
        <v>0</v>
      </c>
      <c r="AC6554">
        <v>0</v>
      </c>
      <c r="AH6554">
        <v>0</v>
      </c>
      <c r="AI6554">
        <v>1</v>
      </c>
      <c r="AJ6554">
        <v>2</v>
      </c>
      <c r="AV6554">
        <v>1</v>
      </c>
      <c r="BI6554">
        <v>0</v>
      </c>
      <c r="BN6554">
        <v>0</v>
      </c>
      <c r="BY6554">
        <v>1</v>
      </c>
      <c r="BZ6554">
        <v>3</v>
      </c>
      <c r="CK6554">
        <v>3.2</v>
      </c>
      <c r="CL6554">
        <v>32000</v>
      </c>
      <c r="CM6554">
        <v>118013</v>
      </c>
      <c r="CN6554">
        <v>87</v>
      </c>
      <c r="CO6554">
        <v>3</v>
      </c>
      <c r="CP6554" t="s">
        <v>95</v>
      </c>
      <c r="CQ6554" t="s">
        <v>96</v>
      </c>
    </row>
    <row r="6555" spans="1:95" x14ac:dyDescent="0.25">
      <c r="A6555">
        <v>6553</v>
      </c>
      <c r="B6555">
        <f t="shared" si="102"/>
        <v>1180130087</v>
      </c>
      <c r="C6555" t="s">
        <v>93</v>
      </c>
      <c r="D6555">
        <v>20046</v>
      </c>
      <c r="E6555">
        <v>3</v>
      </c>
      <c r="F6555" s="1">
        <v>42918</v>
      </c>
      <c r="G6555" s="1">
        <v>43040</v>
      </c>
      <c r="H6555" s="1">
        <v>42918</v>
      </c>
      <c r="I6555" s="1">
        <v>42948</v>
      </c>
      <c r="J6555">
        <v>8</v>
      </c>
      <c r="K6555">
        <v>2</v>
      </c>
      <c r="M6555" t="s">
        <v>98</v>
      </c>
      <c r="N6555">
        <v>2</v>
      </c>
      <c r="O6555">
        <v>2</v>
      </c>
      <c r="P6555">
        <v>4000</v>
      </c>
      <c r="Q6555">
        <v>2</v>
      </c>
      <c r="R6555">
        <v>1</v>
      </c>
      <c r="U6555">
        <v>0</v>
      </c>
      <c r="AC6555">
        <v>0</v>
      </c>
      <c r="AH6555">
        <v>0</v>
      </c>
      <c r="AI6555">
        <v>1</v>
      </c>
      <c r="AJ6555">
        <v>2</v>
      </c>
      <c r="AV6555">
        <v>1</v>
      </c>
      <c r="BI6555">
        <v>0</v>
      </c>
      <c r="BN6555">
        <v>0</v>
      </c>
      <c r="BY6555">
        <v>1</v>
      </c>
      <c r="BZ6555">
        <v>3</v>
      </c>
      <c r="CK6555">
        <v>3.1</v>
      </c>
      <c r="CL6555">
        <v>32000</v>
      </c>
      <c r="CM6555">
        <v>118013</v>
      </c>
      <c r="CN6555">
        <v>87</v>
      </c>
      <c r="CO6555">
        <v>3</v>
      </c>
      <c r="CP6555" t="s">
        <v>95</v>
      </c>
      <c r="CQ6555" t="s">
        <v>96</v>
      </c>
    </row>
    <row r="6556" spans="1:95" x14ac:dyDescent="0.25">
      <c r="A6556">
        <v>6554</v>
      </c>
      <c r="B6556">
        <f t="shared" si="102"/>
        <v>1180130087</v>
      </c>
      <c r="C6556" t="s">
        <v>93</v>
      </c>
      <c r="D6556">
        <v>20046</v>
      </c>
      <c r="E6556">
        <v>2</v>
      </c>
      <c r="F6556" s="1">
        <v>42796</v>
      </c>
      <c r="G6556" s="1">
        <v>42917</v>
      </c>
      <c r="H6556" s="1">
        <v>42888</v>
      </c>
      <c r="I6556" s="1">
        <v>42917</v>
      </c>
      <c r="J6556">
        <v>32000</v>
      </c>
      <c r="K6556">
        <v>2</v>
      </c>
      <c r="M6556" t="s">
        <v>98</v>
      </c>
      <c r="O6556">
        <v>2</v>
      </c>
      <c r="P6556">
        <v>4000</v>
      </c>
      <c r="Q6556">
        <v>2</v>
      </c>
      <c r="R6556">
        <v>1</v>
      </c>
      <c r="U6556">
        <v>0</v>
      </c>
      <c r="AC6556">
        <v>0</v>
      </c>
      <c r="AH6556">
        <v>0</v>
      </c>
      <c r="AI6556">
        <v>1</v>
      </c>
      <c r="AJ6556">
        <v>2</v>
      </c>
      <c r="AV6556">
        <v>1</v>
      </c>
      <c r="BI6556">
        <v>0</v>
      </c>
      <c r="BN6556">
        <v>0</v>
      </c>
      <c r="BY6556">
        <v>1</v>
      </c>
      <c r="BZ6556">
        <v>3</v>
      </c>
      <c r="CK6556">
        <v>2.4</v>
      </c>
      <c r="CL6556">
        <v>32000</v>
      </c>
      <c r="CM6556">
        <v>118013</v>
      </c>
      <c r="CN6556">
        <v>87</v>
      </c>
      <c r="CO6556">
        <v>2</v>
      </c>
      <c r="CP6556" t="s">
        <v>95</v>
      </c>
      <c r="CQ6556" t="s">
        <v>96</v>
      </c>
    </row>
    <row r="6557" spans="1:95" x14ac:dyDescent="0.25">
      <c r="A6557">
        <v>6555</v>
      </c>
      <c r="B6557">
        <f t="shared" si="102"/>
        <v>1180130087</v>
      </c>
      <c r="C6557" t="s">
        <v>93</v>
      </c>
      <c r="D6557">
        <v>20046</v>
      </c>
      <c r="E6557">
        <v>2</v>
      </c>
      <c r="F6557" s="1">
        <v>42796</v>
      </c>
      <c r="G6557" s="1">
        <v>42917</v>
      </c>
      <c r="H6557" s="1">
        <v>42857</v>
      </c>
      <c r="I6557" s="1">
        <v>42887</v>
      </c>
      <c r="J6557">
        <v>32000</v>
      </c>
      <c r="K6557">
        <v>2</v>
      </c>
      <c r="M6557" t="s">
        <v>98</v>
      </c>
      <c r="O6557">
        <v>2</v>
      </c>
      <c r="P6557">
        <v>4000</v>
      </c>
      <c r="Q6557">
        <v>2</v>
      </c>
      <c r="R6557">
        <v>1</v>
      </c>
      <c r="U6557">
        <v>0</v>
      </c>
      <c r="AC6557">
        <v>0</v>
      </c>
      <c r="AH6557">
        <v>0</v>
      </c>
      <c r="AI6557">
        <v>1</v>
      </c>
      <c r="AJ6557">
        <v>2</v>
      </c>
      <c r="AV6557">
        <v>1</v>
      </c>
      <c r="BI6557">
        <v>0</v>
      </c>
      <c r="BN6557">
        <v>0</v>
      </c>
      <c r="BY6557">
        <v>1</v>
      </c>
      <c r="BZ6557">
        <v>3</v>
      </c>
      <c r="CK6557">
        <v>2.2999999999999998</v>
      </c>
      <c r="CL6557">
        <v>32000</v>
      </c>
      <c r="CM6557">
        <v>118013</v>
      </c>
      <c r="CN6557">
        <v>87</v>
      </c>
      <c r="CO6557">
        <v>2</v>
      </c>
      <c r="CP6557" t="s">
        <v>95</v>
      </c>
      <c r="CQ6557" t="s">
        <v>96</v>
      </c>
    </row>
    <row r="6558" spans="1:95" x14ac:dyDescent="0.25">
      <c r="A6558">
        <v>6556</v>
      </c>
      <c r="B6558">
        <f t="shared" si="102"/>
        <v>1180130087</v>
      </c>
      <c r="C6558" t="s">
        <v>93</v>
      </c>
      <c r="D6558">
        <v>20046</v>
      </c>
      <c r="E6558">
        <v>2</v>
      </c>
      <c r="F6558" s="1">
        <v>42796</v>
      </c>
      <c r="G6558" s="1">
        <v>42917</v>
      </c>
      <c r="H6558" s="1">
        <v>42827</v>
      </c>
      <c r="I6558" s="1">
        <v>42856</v>
      </c>
      <c r="J6558">
        <v>32000</v>
      </c>
      <c r="K6558">
        <v>2</v>
      </c>
      <c r="M6558" t="s">
        <v>98</v>
      </c>
      <c r="O6558">
        <v>2</v>
      </c>
      <c r="P6558">
        <v>4000</v>
      </c>
      <c r="Q6558">
        <v>2</v>
      </c>
      <c r="R6558">
        <v>1</v>
      </c>
      <c r="U6558">
        <v>0</v>
      </c>
      <c r="AC6558">
        <v>0</v>
      </c>
      <c r="AH6558">
        <v>0</v>
      </c>
      <c r="AI6558">
        <v>1</v>
      </c>
      <c r="AJ6558">
        <v>1</v>
      </c>
      <c r="AV6558">
        <v>1</v>
      </c>
      <c r="BI6558">
        <v>0</v>
      </c>
      <c r="BN6558">
        <v>0</v>
      </c>
      <c r="BY6558">
        <v>1</v>
      </c>
      <c r="BZ6558">
        <v>3</v>
      </c>
      <c r="CK6558">
        <v>2.2000000000000002</v>
      </c>
      <c r="CL6558">
        <v>32000</v>
      </c>
      <c r="CM6558">
        <v>118013</v>
      </c>
      <c r="CN6558">
        <v>87</v>
      </c>
      <c r="CO6558">
        <v>2</v>
      </c>
      <c r="CP6558" t="s">
        <v>95</v>
      </c>
      <c r="CQ6558" t="s">
        <v>96</v>
      </c>
    </row>
    <row r="6559" spans="1:95" x14ac:dyDescent="0.25">
      <c r="A6559">
        <v>6557</v>
      </c>
      <c r="B6559">
        <f t="shared" si="102"/>
        <v>1180130087</v>
      </c>
      <c r="C6559" t="s">
        <v>93</v>
      </c>
      <c r="D6559">
        <v>20046</v>
      </c>
      <c r="E6559">
        <v>2</v>
      </c>
      <c r="F6559" s="1">
        <v>42796</v>
      </c>
      <c r="G6559" s="1">
        <v>42917</v>
      </c>
      <c r="H6559" s="1">
        <v>42796</v>
      </c>
      <c r="I6559" s="1">
        <v>42826</v>
      </c>
      <c r="J6559">
        <v>32000</v>
      </c>
      <c r="K6559">
        <v>2</v>
      </c>
      <c r="M6559" t="s">
        <v>98</v>
      </c>
      <c r="O6559">
        <v>2</v>
      </c>
      <c r="P6559">
        <v>4000</v>
      </c>
      <c r="Q6559">
        <v>2</v>
      </c>
      <c r="R6559">
        <v>1</v>
      </c>
      <c r="U6559">
        <v>0</v>
      </c>
      <c r="AC6559">
        <v>0</v>
      </c>
      <c r="AH6559">
        <v>0</v>
      </c>
      <c r="AI6559">
        <v>1</v>
      </c>
      <c r="AJ6559">
        <v>2</v>
      </c>
      <c r="AV6559">
        <v>1</v>
      </c>
      <c r="BI6559">
        <v>0</v>
      </c>
      <c r="BN6559">
        <v>0</v>
      </c>
      <c r="BY6559">
        <v>1</v>
      </c>
      <c r="BZ6559">
        <v>3</v>
      </c>
      <c r="CK6559">
        <v>2.1</v>
      </c>
      <c r="CL6559">
        <v>32000</v>
      </c>
      <c r="CM6559">
        <v>118013</v>
      </c>
      <c r="CN6559">
        <v>87</v>
      </c>
      <c r="CO6559">
        <v>2</v>
      </c>
      <c r="CP6559" t="s">
        <v>95</v>
      </c>
      <c r="CQ6559" t="s">
        <v>96</v>
      </c>
    </row>
    <row r="6560" spans="1:95" x14ac:dyDescent="0.25">
      <c r="A6560">
        <v>6558</v>
      </c>
      <c r="B6560">
        <f t="shared" si="102"/>
        <v>1180130087</v>
      </c>
      <c r="C6560" t="s">
        <v>93</v>
      </c>
      <c r="D6560">
        <v>20046</v>
      </c>
      <c r="E6560">
        <v>1</v>
      </c>
      <c r="F6560" s="1">
        <v>42676</v>
      </c>
      <c r="G6560" s="1">
        <v>42795</v>
      </c>
      <c r="H6560" s="1">
        <v>42768</v>
      </c>
      <c r="I6560" s="1">
        <v>42795</v>
      </c>
      <c r="J6560">
        <v>32000</v>
      </c>
      <c r="K6560">
        <v>2</v>
      </c>
      <c r="M6560" t="s">
        <v>98</v>
      </c>
      <c r="N6560">
        <v>2</v>
      </c>
      <c r="O6560">
        <v>2</v>
      </c>
      <c r="P6560">
        <v>4000</v>
      </c>
      <c r="Q6560">
        <v>2</v>
      </c>
      <c r="R6560">
        <v>1</v>
      </c>
      <c r="U6560">
        <v>0</v>
      </c>
      <c r="AC6560">
        <v>0</v>
      </c>
      <c r="AH6560">
        <v>0</v>
      </c>
      <c r="AI6560">
        <v>1</v>
      </c>
      <c r="AJ6560">
        <v>1</v>
      </c>
      <c r="AV6560">
        <v>1</v>
      </c>
      <c r="BI6560">
        <v>0</v>
      </c>
      <c r="BN6560">
        <v>0</v>
      </c>
      <c r="BY6560">
        <v>1</v>
      </c>
      <c r="BZ6560">
        <v>3</v>
      </c>
      <c r="CK6560">
        <v>1.4</v>
      </c>
      <c r="CL6560">
        <v>32000</v>
      </c>
      <c r="CM6560">
        <v>118013</v>
      </c>
      <c r="CN6560">
        <v>87</v>
      </c>
      <c r="CO6560">
        <v>1</v>
      </c>
      <c r="CP6560" t="s">
        <v>95</v>
      </c>
      <c r="CQ6560" t="s">
        <v>96</v>
      </c>
    </row>
    <row r="6561" spans="1:95" x14ac:dyDescent="0.25">
      <c r="A6561">
        <v>6559</v>
      </c>
      <c r="B6561">
        <f t="shared" si="102"/>
        <v>1180130087</v>
      </c>
      <c r="C6561" t="s">
        <v>93</v>
      </c>
      <c r="D6561">
        <v>20046</v>
      </c>
      <c r="E6561">
        <v>1</v>
      </c>
      <c r="F6561" s="1">
        <v>42676</v>
      </c>
      <c r="G6561" s="1">
        <v>42795</v>
      </c>
      <c r="H6561" s="1">
        <v>42737</v>
      </c>
      <c r="I6561" s="1">
        <v>42767</v>
      </c>
      <c r="J6561">
        <v>32000</v>
      </c>
      <c r="K6561">
        <v>2</v>
      </c>
      <c r="M6561" t="s">
        <v>98</v>
      </c>
      <c r="N6561">
        <v>2</v>
      </c>
      <c r="O6561">
        <v>2</v>
      </c>
      <c r="P6561">
        <v>4000</v>
      </c>
      <c r="Q6561">
        <v>2</v>
      </c>
      <c r="R6561">
        <v>1</v>
      </c>
      <c r="U6561">
        <v>0</v>
      </c>
      <c r="AC6561">
        <v>0</v>
      </c>
      <c r="AH6561">
        <v>0</v>
      </c>
      <c r="AI6561">
        <v>1</v>
      </c>
      <c r="AJ6561">
        <v>2</v>
      </c>
      <c r="AV6561">
        <v>1</v>
      </c>
      <c r="BI6561">
        <v>0</v>
      </c>
      <c r="BN6561">
        <v>0</v>
      </c>
      <c r="BY6561">
        <v>1</v>
      </c>
      <c r="BZ6561">
        <v>3</v>
      </c>
      <c r="CK6561">
        <v>1.3</v>
      </c>
      <c r="CL6561">
        <v>32000</v>
      </c>
      <c r="CM6561">
        <v>118013</v>
      </c>
      <c r="CN6561">
        <v>87</v>
      </c>
      <c r="CO6561">
        <v>1</v>
      </c>
      <c r="CP6561" t="s">
        <v>95</v>
      </c>
      <c r="CQ6561" t="s">
        <v>96</v>
      </c>
    </row>
    <row r="6562" spans="1:95" x14ac:dyDescent="0.25">
      <c r="A6562">
        <v>6560</v>
      </c>
      <c r="B6562">
        <f t="shared" si="102"/>
        <v>1180130087</v>
      </c>
      <c r="C6562" t="s">
        <v>93</v>
      </c>
      <c r="D6562">
        <v>20046</v>
      </c>
      <c r="E6562">
        <v>1</v>
      </c>
      <c r="F6562" s="1">
        <v>42676</v>
      </c>
      <c r="G6562" s="1">
        <v>42795</v>
      </c>
      <c r="H6562" s="1">
        <v>42706</v>
      </c>
      <c r="I6562" s="1">
        <v>42736</v>
      </c>
      <c r="J6562">
        <v>32000</v>
      </c>
      <c r="K6562">
        <v>2</v>
      </c>
      <c r="M6562" t="s">
        <v>98</v>
      </c>
      <c r="N6562">
        <v>2</v>
      </c>
      <c r="O6562">
        <v>2</v>
      </c>
      <c r="P6562">
        <v>4000</v>
      </c>
      <c r="Q6562">
        <v>2</v>
      </c>
      <c r="R6562">
        <v>1</v>
      </c>
      <c r="U6562">
        <v>0</v>
      </c>
      <c r="AC6562">
        <v>0</v>
      </c>
      <c r="AH6562">
        <v>1</v>
      </c>
      <c r="AI6562">
        <v>1</v>
      </c>
      <c r="AJ6562">
        <v>2</v>
      </c>
      <c r="AV6562">
        <v>1</v>
      </c>
      <c r="BI6562">
        <v>0</v>
      </c>
      <c r="BN6562">
        <v>0</v>
      </c>
      <c r="BY6562">
        <v>1</v>
      </c>
      <c r="BZ6562">
        <v>3</v>
      </c>
      <c r="CK6562">
        <v>1.2</v>
      </c>
      <c r="CL6562">
        <v>32000</v>
      </c>
      <c r="CM6562">
        <v>118013</v>
      </c>
      <c r="CN6562">
        <v>87</v>
      </c>
      <c r="CO6562">
        <v>1</v>
      </c>
      <c r="CP6562" t="s">
        <v>95</v>
      </c>
      <c r="CQ6562" t="s">
        <v>96</v>
      </c>
    </row>
    <row r="6563" spans="1:95" x14ac:dyDescent="0.25">
      <c r="A6563">
        <v>6561</v>
      </c>
      <c r="B6563">
        <f t="shared" si="102"/>
        <v>1180130087</v>
      </c>
      <c r="C6563" t="s">
        <v>93</v>
      </c>
      <c r="D6563">
        <v>20046</v>
      </c>
      <c r="E6563">
        <v>1</v>
      </c>
      <c r="F6563" s="1">
        <v>42676</v>
      </c>
      <c r="G6563" s="1">
        <v>42795</v>
      </c>
      <c r="H6563" s="1">
        <v>42676</v>
      </c>
      <c r="I6563" s="1">
        <v>42705</v>
      </c>
      <c r="J6563">
        <v>32000</v>
      </c>
      <c r="K6563">
        <v>2</v>
      </c>
      <c r="M6563" t="s">
        <v>98</v>
      </c>
      <c r="N6563">
        <v>2</v>
      </c>
      <c r="O6563">
        <v>2</v>
      </c>
      <c r="P6563">
        <v>4000</v>
      </c>
      <c r="Q6563">
        <v>2</v>
      </c>
      <c r="R6563">
        <v>1</v>
      </c>
      <c r="U6563">
        <v>0</v>
      </c>
      <c r="AC6563">
        <v>0</v>
      </c>
      <c r="AH6563">
        <v>0</v>
      </c>
      <c r="AI6563">
        <v>1</v>
      </c>
      <c r="AJ6563">
        <v>2</v>
      </c>
      <c r="AV6563">
        <v>1</v>
      </c>
      <c r="BI6563">
        <v>0</v>
      </c>
      <c r="BN6563">
        <v>0</v>
      </c>
      <c r="BY6563">
        <v>1</v>
      </c>
      <c r="BZ6563">
        <v>3</v>
      </c>
      <c r="CK6563">
        <v>1.1000000000000001</v>
      </c>
      <c r="CL6563">
        <v>32000</v>
      </c>
      <c r="CM6563">
        <v>118013</v>
      </c>
      <c r="CN6563">
        <v>87</v>
      </c>
      <c r="CO6563">
        <v>1</v>
      </c>
      <c r="CP6563" t="s">
        <v>95</v>
      </c>
      <c r="CQ6563" t="s">
        <v>96</v>
      </c>
    </row>
    <row r="6564" spans="1:95" x14ac:dyDescent="0.25">
      <c r="A6564">
        <v>6562</v>
      </c>
      <c r="B6564">
        <f t="shared" si="102"/>
        <v>1180130087</v>
      </c>
      <c r="C6564" t="s">
        <v>93</v>
      </c>
      <c r="D6564">
        <v>20046</v>
      </c>
      <c r="E6564">
        <v>0</v>
      </c>
      <c r="F6564" s="1">
        <v>42553</v>
      </c>
      <c r="G6564" s="1">
        <v>42675</v>
      </c>
      <c r="H6564" s="1">
        <v>42645</v>
      </c>
      <c r="I6564" s="1">
        <v>42675</v>
      </c>
      <c r="J6564">
        <v>8</v>
      </c>
      <c r="K6564">
        <v>2</v>
      </c>
      <c r="M6564" t="s">
        <v>98</v>
      </c>
      <c r="N6564">
        <v>2</v>
      </c>
      <c r="O6564">
        <v>2</v>
      </c>
      <c r="P6564">
        <v>4000</v>
      </c>
      <c r="Q6564">
        <v>2</v>
      </c>
      <c r="R6564">
        <v>1</v>
      </c>
      <c r="U6564">
        <v>0</v>
      </c>
      <c r="AC6564">
        <v>0</v>
      </c>
      <c r="AH6564">
        <v>0</v>
      </c>
      <c r="AI6564">
        <v>0</v>
      </c>
      <c r="AJ6564">
        <v>2</v>
      </c>
      <c r="AM6564">
        <v>2</v>
      </c>
      <c r="AP6564">
        <v>1</v>
      </c>
      <c r="AS6564">
        <v>1</v>
      </c>
      <c r="AV6564">
        <v>1</v>
      </c>
      <c r="BI6564">
        <v>0</v>
      </c>
      <c r="BN6564">
        <v>0</v>
      </c>
      <c r="CK6564">
        <v>0.4</v>
      </c>
      <c r="CL6564">
        <v>32000</v>
      </c>
      <c r="CM6564">
        <v>118013</v>
      </c>
      <c r="CN6564">
        <v>87</v>
      </c>
      <c r="CO6564">
        <v>0</v>
      </c>
      <c r="CP6564" t="s">
        <v>95</v>
      </c>
      <c r="CQ6564" t="s">
        <v>96</v>
      </c>
    </row>
    <row r="6565" spans="1:95" x14ac:dyDescent="0.25">
      <c r="A6565">
        <v>6563</v>
      </c>
      <c r="B6565">
        <f t="shared" si="102"/>
        <v>1180130087</v>
      </c>
      <c r="C6565" t="s">
        <v>93</v>
      </c>
      <c r="D6565">
        <v>20046</v>
      </c>
      <c r="E6565">
        <v>0</v>
      </c>
      <c r="F6565" s="1">
        <v>42553</v>
      </c>
      <c r="G6565" s="1">
        <v>42675</v>
      </c>
      <c r="H6565" s="1">
        <v>42615</v>
      </c>
      <c r="I6565" s="1">
        <v>42644</v>
      </c>
      <c r="J6565">
        <v>8</v>
      </c>
      <c r="K6565">
        <v>2</v>
      </c>
      <c r="M6565" t="s">
        <v>98</v>
      </c>
      <c r="N6565">
        <v>2</v>
      </c>
      <c r="O6565">
        <v>2</v>
      </c>
      <c r="P6565">
        <v>4000</v>
      </c>
      <c r="Q6565">
        <v>2</v>
      </c>
      <c r="R6565">
        <v>1</v>
      </c>
      <c r="U6565">
        <v>0</v>
      </c>
      <c r="AC6565">
        <v>0</v>
      </c>
      <c r="AH6565">
        <v>0</v>
      </c>
      <c r="AI6565">
        <v>0</v>
      </c>
      <c r="AJ6565">
        <v>2</v>
      </c>
      <c r="AM6565">
        <v>2</v>
      </c>
      <c r="AP6565">
        <v>1</v>
      </c>
      <c r="AS6565">
        <v>1</v>
      </c>
      <c r="AV6565">
        <v>1</v>
      </c>
      <c r="BI6565">
        <v>0</v>
      </c>
      <c r="BN6565">
        <v>0</v>
      </c>
      <c r="CK6565">
        <v>0.3</v>
      </c>
      <c r="CL6565">
        <v>32000</v>
      </c>
      <c r="CM6565">
        <v>118013</v>
      </c>
      <c r="CN6565">
        <v>87</v>
      </c>
      <c r="CO6565">
        <v>0</v>
      </c>
      <c r="CP6565" t="s">
        <v>95</v>
      </c>
      <c r="CQ6565" t="s">
        <v>96</v>
      </c>
    </row>
    <row r="6566" spans="1:95" x14ac:dyDescent="0.25">
      <c r="A6566">
        <v>6564</v>
      </c>
      <c r="B6566">
        <f t="shared" si="102"/>
        <v>1180130087</v>
      </c>
      <c r="C6566" t="s">
        <v>93</v>
      </c>
      <c r="D6566">
        <v>20046</v>
      </c>
      <c r="E6566">
        <v>0</v>
      </c>
      <c r="F6566" s="1">
        <v>42553</v>
      </c>
      <c r="G6566" s="1">
        <v>42675</v>
      </c>
      <c r="H6566" s="1">
        <v>42584</v>
      </c>
      <c r="I6566" s="1">
        <v>42614</v>
      </c>
      <c r="J6566">
        <v>8</v>
      </c>
      <c r="K6566">
        <v>2</v>
      </c>
      <c r="M6566" t="s">
        <v>98</v>
      </c>
      <c r="N6566">
        <v>2</v>
      </c>
      <c r="O6566">
        <v>2</v>
      </c>
      <c r="P6566">
        <v>4000</v>
      </c>
      <c r="Q6566">
        <v>2</v>
      </c>
      <c r="R6566">
        <v>1</v>
      </c>
      <c r="U6566">
        <v>0</v>
      </c>
      <c r="AC6566">
        <v>0</v>
      </c>
      <c r="AH6566">
        <v>0</v>
      </c>
      <c r="AI6566">
        <v>0</v>
      </c>
      <c r="AJ6566">
        <v>2</v>
      </c>
      <c r="AN6566">
        <v>2</v>
      </c>
      <c r="AQ6566">
        <v>1</v>
      </c>
      <c r="AT6566">
        <v>1</v>
      </c>
      <c r="AV6566">
        <v>1</v>
      </c>
      <c r="BI6566">
        <v>0</v>
      </c>
      <c r="BN6566">
        <v>0</v>
      </c>
      <c r="CK6566">
        <v>0.2</v>
      </c>
      <c r="CL6566">
        <v>32000</v>
      </c>
      <c r="CM6566">
        <v>118013</v>
      </c>
      <c r="CN6566">
        <v>87</v>
      </c>
      <c r="CO6566">
        <v>0</v>
      </c>
      <c r="CP6566" t="s">
        <v>95</v>
      </c>
      <c r="CQ6566" t="s">
        <v>96</v>
      </c>
    </row>
    <row r="6567" spans="1:95" x14ac:dyDescent="0.25">
      <c r="A6567">
        <v>6565</v>
      </c>
      <c r="B6567">
        <f t="shared" si="102"/>
        <v>1180130087</v>
      </c>
      <c r="C6567" t="s">
        <v>93</v>
      </c>
      <c r="D6567">
        <v>20046</v>
      </c>
      <c r="E6567">
        <v>0</v>
      </c>
      <c r="F6567" s="1">
        <v>42553</v>
      </c>
      <c r="G6567" s="1">
        <v>42675</v>
      </c>
      <c r="H6567" s="1">
        <v>42553</v>
      </c>
      <c r="I6567" s="1">
        <v>42583</v>
      </c>
      <c r="J6567">
        <v>8</v>
      </c>
      <c r="K6567">
        <v>2</v>
      </c>
      <c r="M6567" t="s">
        <v>98</v>
      </c>
      <c r="N6567">
        <v>2</v>
      </c>
      <c r="O6567">
        <v>2</v>
      </c>
      <c r="P6567">
        <v>4000</v>
      </c>
      <c r="Q6567">
        <v>3</v>
      </c>
      <c r="R6567">
        <v>1</v>
      </c>
      <c r="U6567">
        <v>0</v>
      </c>
      <c r="AC6567">
        <v>0</v>
      </c>
      <c r="AH6567">
        <v>0</v>
      </c>
      <c r="AI6567">
        <v>0</v>
      </c>
      <c r="AJ6567">
        <v>2</v>
      </c>
      <c r="AM6567">
        <v>2</v>
      </c>
      <c r="AP6567">
        <v>1</v>
      </c>
      <c r="AS6567">
        <v>1</v>
      </c>
      <c r="AV6567">
        <v>1</v>
      </c>
      <c r="BI6567">
        <v>0</v>
      </c>
      <c r="BN6567">
        <v>0</v>
      </c>
      <c r="CK6567">
        <v>0.1</v>
      </c>
      <c r="CL6567">
        <v>32000</v>
      </c>
      <c r="CM6567">
        <v>118013</v>
      </c>
      <c r="CN6567">
        <v>87</v>
      </c>
      <c r="CO6567">
        <v>0</v>
      </c>
      <c r="CP6567" t="s">
        <v>95</v>
      </c>
      <c r="CQ6567" t="s">
        <v>96</v>
      </c>
    </row>
    <row r="6568" spans="1:95" x14ac:dyDescent="0.25">
      <c r="A6568">
        <v>6566</v>
      </c>
      <c r="B6568">
        <f t="shared" si="102"/>
        <v>1180130093</v>
      </c>
      <c r="C6568" t="s">
        <v>93</v>
      </c>
      <c r="D6568">
        <v>20067</v>
      </c>
      <c r="E6568">
        <v>3</v>
      </c>
      <c r="F6568" s="1">
        <v>42918</v>
      </c>
      <c r="G6568" s="1">
        <v>43040</v>
      </c>
      <c r="H6568" s="1">
        <v>43010</v>
      </c>
      <c r="I6568" s="1">
        <v>43040</v>
      </c>
      <c r="J6568">
        <v>8</v>
      </c>
      <c r="K6568">
        <v>2</v>
      </c>
      <c r="M6568" t="s">
        <v>98</v>
      </c>
      <c r="N6568">
        <v>2</v>
      </c>
      <c r="O6568">
        <v>2</v>
      </c>
      <c r="P6568">
        <v>4000</v>
      </c>
      <c r="Q6568">
        <v>2</v>
      </c>
      <c r="R6568">
        <v>1</v>
      </c>
      <c r="U6568">
        <v>0</v>
      </c>
      <c r="AC6568">
        <v>0</v>
      </c>
      <c r="AH6568">
        <v>0</v>
      </c>
      <c r="AI6568">
        <v>1</v>
      </c>
      <c r="AJ6568">
        <v>2</v>
      </c>
      <c r="AV6568">
        <v>1</v>
      </c>
      <c r="BI6568">
        <v>0</v>
      </c>
      <c r="BN6568">
        <v>0</v>
      </c>
      <c r="BY6568">
        <v>1</v>
      </c>
      <c r="BZ6568">
        <v>1</v>
      </c>
      <c r="CK6568">
        <v>3.4</v>
      </c>
      <c r="CL6568">
        <v>32000</v>
      </c>
      <c r="CM6568">
        <v>118013</v>
      </c>
      <c r="CN6568">
        <v>93</v>
      </c>
      <c r="CO6568">
        <v>3</v>
      </c>
      <c r="CP6568" t="s">
        <v>95</v>
      </c>
      <c r="CQ6568" t="s">
        <v>96</v>
      </c>
    </row>
    <row r="6569" spans="1:95" x14ac:dyDescent="0.25">
      <c r="A6569">
        <v>6567</v>
      </c>
      <c r="B6569">
        <f t="shared" si="102"/>
        <v>1180130093</v>
      </c>
      <c r="C6569" t="s">
        <v>93</v>
      </c>
      <c r="D6569">
        <v>20067</v>
      </c>
      <c r="E6569">
        <v>3</v>
      </c>
      <c r="F6569" s="1">
        <v>42918</v>
      </c>
      <c r="G6569" s="1">
        <v>43040</v>
      </c>
      <c r="H6569" s="1">
        <v>42980</v>
      </c>
      <c r="I6569" s="1">
        <v>43009</v>
      </c>
      <c r="J6569">
        <v>8</v>
      </c>
      <c r="K6569">
        <v>2</v>
      </c>
      <c r="M6569" t="s">
        <v>98</v>
      </c>
      <c r="N6569">
        <v>2</v>
      </c>
      <c r="O6569">
        <v>2</v>
      </c>
      <c r="P6569">
        <v>4000</v>
      </c>
      <c r="Q6569">
        <v>2</v>
      </c>
      <c r="R6569">
        <v>1</v>
      </c>
      <c r="U6569">
        <v>0</v>
      </c>
      <c r="AC6569">
        <v>0</v>
      </c>
      <c r="AH6569">
        <v>0</v>
      </c>
      <c r="AI6569">
        <v>1</v>
      </c>
      <c r="AJ6569">
        <v>2</v>
      </c>
      <c r="AV6569">
        <v>1</v>
      </c>
      <c r="BI6569">
        <v>0</v>
      </c>
      <c r="BN6569">
        <v>0</v>
      </c>
      <c r="BY6569">
        <v>1</v>
      </c>
      <c r="BZ6569">
        <v>1</v>
      </c>
      <c r="CK6569">
        <v>3.3</v>
      </c>
      <c r="CL6569">
        <v>32000</v>
      </c>
      <c r="CM6569">
        <v>118013</v>
      </c>
      <c r="CN6569">
        <v>93</v>
      </c>
      <c r="CO6569">
        <v>3</v>
      </c>
      <c r="CP6569" t="s">
        <v>95</v>
      </c>
      <c r="CQ6569" t="s">
        <v>96</v>
      </c>
    </row>
    <row r="6570" spans="1:95" x14ac:dyDescent="0.25">
      <c r="A6570">
        <v>6568</v>
      </c>
      <c r="B6570">
        <f t="shared" si="102"/>
        <v>1180130093</v>
      </c>
      <c r="C6570" t="s">
        <v>93</v>
      </c>
      <c r="D6570">
        <v>20067</v>
      </c>
      <c r="E6570">
        <v>3</v>
      </c>
      <c r="F6570" s="1">
        <v>42918</v>
      </c>
      <c r="G6570" s="1">
        <v>43040</v>
      </c>
      <c r="H6570" s="1">
        <v>42949</v>
      </c>
      <c r="I6570" s="1">
        <v>42979</v>
      </c>
      <c r="J6570">
        <v>4</v>
      </c>
      <c r="K6570">
        <v>2</v>
      </c>
      <c r="M6570" t="s">
        <v>101</v>
      </c>
      <c r="N6570">
        <v>2</v>
      </c>
      <c r="O6570">
        <v>2</v>
      </c>
      <c r="P6570">
        <v>4000</v>
      </c>
      <c r="Q6570">
        <v>3</v>
      </c>
      <c r="R6570">
        <v>1</v>
      </c>
      <c r="U6570">
        <v>0</v>
      </c>
      <c r="AC6570">
        <v>0</v>
      </c>
      <c r="AH6570">
        <v>0</v>
      </c>
      <c r="AI6570">
        <v>1</v>
      </c>
      <c r="AJ6570">
        <v>2</v>
      </c>
      <c r="AV6570">
        <v>1</v>
      </c>
      <c r="BI6570">
        <v>0</v>
      </c>
      <c r="BN6570">
        <v>0</v>
      </c>
      <c r="BY6570">
        <v>1</v>
      </c>
      <c r="BZ6570">
        <v>1</v>
      </c>
      <c r="CK6570">
        <v>3.2</v>
      </c>
      <c r="CL6570">
        <v>16000</v>
      </c>
      <c r="CM6570">
        <v>118013</v>
      </c>
      <c r="CN6570">
        <v>93</v>
      </c>
      <c r="CO6570">
        <v>3</v>
      </c>
      <c r="CP6570" t="s">
        <v>95</v>
      </c>
      <c r="CQ6570" t="s">
        <v>96</v>
      </c>
    </row>
    <row r="6571" spans="1:95" x14ac:dyDescent="0.25">
      <c r="A6571">
        <v>6569</v>
      </c>
      <c r="B6571">
        <f t="shared" si="102"/>
        <v>1180130093</v>
      </c>
      <c r="C6571" t="s">
        <v>93</v>
      </c>
      <c r="D6571">
        <v>20067</v>
      </c>
      <c r="E6571">
        <v>3</v>
      </c>
      <c r="F6571" s="1">
        <v>42918</v>
      </c>
      <c r="G6571" s="1">
        <v>43040</v>
      </c>
      <c r="H6571" s="1">
        <v>42918</v>
      </c>
      <c r="I6571" s="1">
        <v>42948</v>
      </c>
      <c r="J6571">
        <v>4</v>
      </c>
      <c r="K6571">
        <v>2</v>
      </c>
      <c r="M6571" t="s">
        <v>101</v>
      </c>
      <c r="N6571">
        <v>2</v>
      </c>
      <c r="O6571">
        <v>2</v>
      </c>
      <c r="P6571">
        <v>4000</v>
      </c>
      <c r="Q6571">
        <v>3</v>
      </c>
      <c r="R6571">
        <v>1</v>
      </c>
      <c r="U6571">
        <v>0</v>
      </c>
      <c r="AC6571">
        <v>0</v>
      </c>
      <c r="AH6571">
        <v>0</v>
      </c>
      <c r="AI6571">
        <v>1</v>
      </c>
      <c r="AJ6571">
        <v>2</v>
      </c>
      <c r="AV6571">
        <v>1</v>
      </c>
      <c r="BI6571">
        <v>0</v>
      </c>
      <c r="BN6571">
        <v>0</v>
      </c>
      <c r="BY6571">
        <v>1</v>
      </c>
      <c r="BZ6571">
        <v>1</v>
      </c>
      <c r="CK6571">
        <v>3.1</v>
      </c>
      <c r="CL6571">
        <v>16000</v>
      </c>
      <c r="CM6571">
        <v>118013</v>
      </c>
      <c r="CN6571">
        <v>93</v>
      </c>
      <c r="CO6571">
        <v>3</v>
      </c>
      <c r="CP6571" t="s">
        <v>95</v>
      </c>
      <c r="CQ6571" t="s">
        <v>96</v>
      </c>
    </row>
    <row r="6572" spans="1:95" x14ac:dyDescent="0.25">
      <c r="A6572">
        <v>6570</v>
      </c>
      <c r="B6572">
        <f t="shared" si="102"/>
        <v>1180130093</v>
      </c>
      <c r="C6572" t="s">
        <v>93</v>
      </c>
      <c r="D6572">
        <v>20067</v>
      </c>
      <c r="E6572">
        <v>2</v>
      </c>
      <c r="F6572" s="1">
        <v>42796</v>
      </c>
      <c r="G6572" s="1">
        <v>42917</v>
      </c>
      <c r="H6572" s="1">
        <v>42888</v>
      </c>
      <c r="I6572" s="1">
        <v>42917</v>
      </c>
      <c r="J6572">
        <v>4</v>
      </c>
      <c r="K6572">
        <v>2</v>
      </c>
      <c r="M6572" t="s">
        <v>101</v>
      </c>
      <c r="N6572">
        <v>2</v>
      </c>
      <c r="O6572">
        <v>2</v>
      </c>
      <c r="P6572">
        <v>4000</v>
      </c>
      <c r="Q6572">
        <v>3</v>
      </c>
      <c r="R6572">
        <v>1</v>
      </c>
      <c r="U6572">
        <v>0</v>
      </c>
      <c r="AC6572">
        <v>0</v>
      </c>
      <c r="AH6572">
        <v>0</v>
      </c>
      <c r="AI6572">
        <v>1</v>
      </c>
      <c r="AJ6572">
        <v>2</v>
      </c>
      <c r="AV6572">
        <v>1</v>
      </c>
      <c r="BN6572">
        <v>0</v>
      </c>
      <c r="BY6572">
        <v>1</v>
      </c>
      <c r="BZ6572">
        <v>1</v>
      </c>
      <c r="CK6572">
        <v>2.4</v>
      </c>
      <c r="CL6572">
        <v>16000</v>
      </c>
      <c r="CM6572">
        <v>118013</v>
      </c>
      <c r="CN6572">
        <v>93</v>
      </c>
      <c r="CO6572">
        <v>2</v>
      </c>
      <c r="CP6572" t="s">
        <v>95</v>
      </c>
      <c r="CQ6572" t="s">
        <v>96</v>
      </c>
    </row>
    <row r="6573" spans="1:95" x14ac:dyDescent="0.25">
      <c r="A6573">
        <v>6571</v>
      </c>
      <c r="B6573">
        <f t="shared" si="102"/>
        <v>1180130093</v>
      </c>
      <c r="C6573" t="s">
        <v>93</v>
      </c>
      <c r="D6573">
        <v>20067</v>
      </c>
      <c r="E6573">
        <v>2</v>
      </c>
      <c r="F6573" s="1">
        <v>42796</v>
      </c>
      <c r="G6573" s="1">
        <v>42917</v>
      </c>
      <c r="H6573" s="1">
        <v>42857</v>
      </c>
      <c r="I6573" s="1">
        <v>42887</v>
      </c>
      <c r="J6573">
        <v>4</v>
      </c>
      <c r="K6573">
        <v>2</v>
      </c>
      <c r="M6573" t="s">
        <v>101</v>
      </c>
      <c r="N6573">
        <v>2</v>
      </c>
      <c r="O6573">
        <v>2</v>
      </c>
      <c r="P6573">
        <v>4000</v>
      </c>
      <c r="Q6573">
        <v>3</v>
      </c>
      <c r="R6573">
        <v>1</v>
      </c>
      <c r="U6573">
        <v>0</v>
      </c>
      <c r="AC6573">
        <v>0</v>
      </c>
      <c r="AH6573">
        <v>0</v>
      </c>
      <c r="AI6573">
        <v>1</v>
      </c>
      <c r="AJ6573">
        <v>2</v>
      </c>
      <c r="AV6573">
        <v>1</v>
      </c>
      <c r="BN6573">
        <v>0</v>
      </c>
      <c r="BY6573">
        <v>1</v>
      </c>
      <c r="BZ6573">
        <v>1</v>
      </c>
      <c r="CK6573">
        <v>2.2999999999999998</v>
      </c>
      <c r="CL6573">
        <v>16000</v>
      </c>
      <c r="CM6573">
        <v>118013</v>
      </c>
      <c r="CN6573">
        <v>93</v>
      </c>
      <c r="CO6573">
        <v>2</v>
      </c>
      <c r="CP6573" t="s">
        <v>95</v>
      </c>
      <c r="CQ6573" t="s">
        <v>96</v>
      </c>
    </row>
    <row r="6574" spans="1:95" x14ac:dyDescent="0.25">
      <c r="A6574">
        <v>6572</v>
      </c>
      <c r="B6574">
        <f t="shared" si="102"/>
        <v>1180130093</v>
      </c>
      <c r="C6574" t="s">
        <v>93</v>
      </c>
      <c r="D6574">
        <v>20067</v>
      </c>
      <c r="E6574">
        <v>2</v>
      </c>
      <c r="F6574" s="1">
        <v>42796</v>
      </c>
      <c r="G6574" s="1">
        <v>42917</v>
      </c>
      <c r="H6574" s="1">
        <v>42827</v>
      </c>
      <c r="I6574" s="1">
        <v>42856</v>
      </c>
      <c r="J6574">
        <v>4</v>
      </c>
      <c r="K6574">
        <v>2</v>
      </c>
      <c r="M6574" t="s">
        <v>101</v>
      </c>
      <c r="N6574">
        <v>2</v>
      </c>
      <c r="O6574">
        <v>2</v>
      </c>
      <c r="P6574">
        <v>4000</v>
      </c>
      <c r="Q6574">
        <v>3</v>
      </c>
      <c r="R6574">
        <v>1</v>
      </c>
      <c r="U6574">
        <v>0</v>
      </c>
      <c r="AC6574">
        <v>0</v>
      </c>
      <c r="AH6574">
        <v>0</v>
      </c>
      <c r="AI6574">
        <v>1</v>
      </c>
      <c r="AJ6574">
        <v>2</v>
      </c>
      <c r="AV6574">
        <v>1</v>
      </c>
      <c r="BN6574">
        <v>0</v>
      </c>
      <c r="BY6574">
        <v>1</v>
      </c>
      <c r="BZ6574">
        <v>1</v>
      </c>
      <c r="CK6574">
        <v>2.2000000000000002</v>
      </c>
      <c r="CL6574">
        <v>16000</v>
      </c>
      <c r="CM6574">
        <v>118013</v>
      </c>
      <c r="CN6574">
        <v>93</v>
      </c>
      <c r="CO6574">
        <v>2</v>
      </c>
      <c r="CP6574" t="s">
        <v>95</v>
      </c>
      <c r="CQ6574" t="s">
        <v>96</v>
      </c>
    </row>
    <row r="6575" spans="1:95" x14ac:dyDescent="0.25">
      <c r="A6575">
        <v>6573</v>
      </c>
      <c r="B6575">
        <f t="shared" si="102"/>
        <v>1180130093</v>
      </c>
      <c r="C6575" t="s">
        <v>93</v>
      </c>
      <c r="D6575">
        <v>20067</v>
      </c>
      <c r="E6575">
        <v>2</v>
      </c>
      <c r="F6575" s="1">
        <v>42796</v>
      </c>
      <c r="G6575" s="1">
        <v>42917</v>
      </c>
      <c r="H6575" s="1">
        <v>42796</v>
      </c>
      <c r="I6575" s="1">
        <v>42826</v>
      </c>
      <c r="J6575">
        <v>4</v>
      </c>
      <c r="K6575">
        <v>2</v>
      </c>
      <c r="M6575" t="s">
        <v>101</v>
      </c>
      <c r="N6575">
        <v>2</v>
      </c>
      <c r="O6575">
        <v>2</v>
      </c>
      <c r="P6575">
        <v>4000</v>
      </c>
      <c r="Q6575">
        <v>3</v>
      </c>
      <c r="R6575">
        <v>1</v>
      </c>
      <c r="U6575">
        <v>0</v>
      </c>
      <c r="AC6575">
        <v>0</v>
      </c>
      <c r="AH6575">
        <v>0</v>
      </c>
      <c r="AI6575">
        <v>1</v>
      </c>
      <c r="AJ6575">
        <v>2</v>
      </c>
      <c r="AV6575">
        <v>1</v>
      </c>
      <c r="BN6575">
        <v>0</v>
      </c>
      <c r="BY6575">
        <v>1</v>
      </c>
      <c r="BZ6575">
        <v>1</v>
      </c>
      <c r="CK6575">
        <v>2.1</v>
      </c>
      <c r="CL6575">
        <v>16000</v>
      </c>
      <c r="CM6575">
        <v>118013</v>
      </c>
      <c r="CN6575">
        <v>93</v>
      </c>
      <c r="CO6575">
        <v>2</v>
      </c>
      <c r="CP6575" t="s">
        <v>95</v>
      </c>
      <c r="CQ6575" t="s">
        <v>96</v>
      </c>
    </row>
    <row r="6576" spans="1:95" x14ac:dyDescent="0.25">
      <c r="A6576">
        <v>6574</v>
      </c>
      <c r="B6576">
        <f t="shared" si="102"/>
        <v>1180130093</v>
      </c>
      <c r="C6576" t="s">
        <v>93</v>
      </c>
      <c r="D6576">
        <v>20067</v>
      </c>
      <c r="E6576">
        <v>1</v>
      </c>
      <c r="F6576" s="1">
        <v>42676</v>
      </c>
      <c r="G6576" s="1">
        <v>42795</v>
      </c>
      <c r="H6576" s="1">
        <v>42768</v>
      </c>
      <c r="I6576" s="1">
        <v>42795</v>
      </c>
      <c r="J6576">
        <v>16000</v>
      </c>
      <c r="K6576">
        <v>2</v>
      </c>
      <c r="M6576" t="s">
        <v>101</v>
      </c>
      <c r="N6576">
        <v>2</v>
      </c>
      <c r="O6576">
        <v>2</v>
      </c>
      <c r="P6576">
        <v>4000</v>
      </c>
      <c r="Q6576">
        <v>3</v>
      </c>
      <c r="R6576">
        <v>1</v>
      </c>
      <c r="U6576">
        <v>0</v>
      </c>
      <c r="AC6576">
        <v>0</v>
      </c>
      <c r="AH6576">
        <v>0</v>
      </c>
      <c r="AI6576">
        <v>1</v>
      </c>
      <c r="AJ6576">
        <v>2</v>
      </c>
      <c r="AV6576">
        <v>1</v>
      </c>
      <c r="BI6576">
        <v>0</v>
      </c>
      <c r="BN6576">
        <v>0</v>
      </c>
      <c r="BY6576">
        <v>1</v>
      </c>
      <c r="BZ6576">
        <v>1</v>
      </c>
      <c r="CK6576">
        <v>1.4</v>
      </c>
      <c r="CL6576">
        <v>16000</v>
      </c>
      <c r="CM6576">
        <v>118013</v>
      </c>
      <c r="CN6576">
        <v>93</v>
      </c>
      <c r="CO6576">
        <v>1</v>
      </c>
      <c r="CP6576" t="s">
        <v>95</v>
      </c>
      <c r="CQ6576" t="s">
        <v>96</v>
      </c>
    </row>
    <row r="6577" spans="1:95" x14ac:dyDescent="0.25">
      <c r="A6577">
        <v>6575</v>
      </c>
      <c r="B6577">
        <f t="shared" si="102"/>
        <v>1180130093</v>
      </c>
      <c r="C6577" t="s">
        <v>93</v>
      </c>
      <c r="D6577">
        <v>20067</v>
      </c>
      <c r="E6577">
        <v>1</v>
      </c>
      <c r="F6577" s="1">
        <v>42676</v>
      </c>
      <c r="G6577" s="1">
        <v>42795</v>
      </c>
      <c r="H6577" s="1">
        <v>42737</v>
      </c>
      <c r="I6577" s="1">
        <v>42767</v>
      </c>
      <c r="J6577">
        <v>16000</v>
      </c>
      <c r="K6577">
        <v>2</v>
      </c>
      <c r="M6577" t="s">
        <v>101</v>
      </c>
      <c r="N6577">
        <v>2</v>
      </c>
      <c r="O6577">
        <v>2</v>
      </c>
      <c r="P6577">
        <v>4000</v>
      </c>
      <c r="Q6577">
        <v>3</v>
      </c>
      <c r="R6577">
        <v>1</v>
      </c>
      <c r="U6577">
        <v>0</v>
      </c>
      <c r="AC6577">
        <v>0</v>
      </c>
      <c r="AH6577">
        <v>0</v>
      </c>
      <c r="AI6577">
        <v>1</v>
      </c>
      <c r="AJ6577">
        <v>2</v>
      </c>
      <c r="AV6577">
        <v>1</v>
      </c>
      <c r="BI6577">
        <v>0</v>
      </c>
      <c r="BN6577">
        <v>0</v>
      </c>
      <c r="BY6577">
        <v>1</v>
      </c>
      <c r="BZ6577">
        <v>1</v>
      </c>
      <c r="CK6577">
        <v>1.3</v>
      </c>
      <c r="CL6577">
        <v>16000</v>
      </c>
      <c r="CM6577">
        <v>118013</v>
      </c>
      <c r="CN6577">
        <v>93</v>
      </c>
      <c r="CO6577">
        <v>1</v>
      </c>
      <c r="CP6577" t="s">
        <v>95</v>
      </c>
      <c r="CQ6577" t="s">
        <v>96</v>
      </c>
    </row>
    <row r="6578" spans="1:95" x14ac:dyDescent="0.25">
      <c r="A6578">
        <v>6576</v>
      </c>
      <c r="B6578">
        <f t="shared" si="102"/>
        <v>1180130093</v>
      </c>
      <c r="C6578" t="s">
        <v>93</v>
      </c>
      <c r="D6578">
        <v>20067</v>
      </c>
      <c r="E6578">
        <v>1</v>
      </c>
      <c r="F6578" s="1">
        <v>42676</v>
      </c>
      <c r="G6578" s="1">
        <v>42795</v>
      </c>
      <c r="H6578" s="1">
        <v>42706</v>
      </c>
      <c r="I6578" s="1">
        <v>42736</v>
      </c>
      <c r="J6578">
        <v>16000</v>
      </c>
      <c r="K6578">
        <v>2</v>
      </c>
      <c r="M6578" t="s">
        <v>101</v>
      </c>
      <c r="N6578">
        <v>2</v>
      </c>
      <c r="O6578">
        <v>2</v>
      </c>
      <c r="P6578">
        <v>4000</v>
      </c>
      <c r="Q6578">
        <v>3</v>
      </c>
      <c r="R6578">
        <v>1</v>
      </c>
      <c r="U6578">
        <v>0</v>
      </c>
      <c r="AC6578">
        <v>0</v>
      </c>
      <c r="AH6578">
        <v>0</v>
      </c>
      <c r="AI6578">
        <v>1</v>
      </c>
      <c r="AJ6578">
        <v>2</v>
      </c>
      <c r="AV6578">
        <v>1</v>
      </c>
      <c r="BI6578">
        <v>0</v>
      </c>
      <c r="BN6578">
        <v>0</v>
      </c>
      <c r="BY6578">
        <v>1</v>
      </c>
      <c r="BZ6578">
        <v>1</v>
      </c>
      <c r="CK6578">
        <v>1.2</v>
      </c>
      <c r="CL6578">
        <v>16000</v>
      </c>
      <c r="CM6578">
        <v>118013</v>
      </c>
      <c r="CN6578">
        <v>93</v>
      </c>
      <c r="CO6578">
        <v>1</v>
      </c>
      <c r="CP6578" t="s">
        <v>95</v>
      </c>
      <c r="CQ6578" t="s">
        <v>96</v>
      </c>
    </row>
    <row r="6579" spans="1:95" x14ac:dyDescent="0.25">
      <c r="A6579">
        <v>6577</v>
      </c>
      <c r="B6579">
        <f t="shared" si="102"/>
        <v>1180130093</v>
      </c>
      <c r="C6579" t="s">
        <v>93</v>
      </c>
      <c r="D6579">
        <v>20067</v>
      </c>
      <c r="E6579">
        <v>1</v>
      </c>
      <c r="F6579" s="1">
        <v>42676</v>
      </c>
      <c r="G6579" s="1">
        <v>42795</v>
      </c>
      <c r="H6579" s="1">
        <v>42676</v>
      </c>
      <c r="I6579" s="1">
        <v>42705</v>
      </c>
      <c r="J6579">
        <v>16000</v>
      </c>
      <c r="K6579">
        <v>2</v>
      </c>
      <c r="M6579" t="s">
        <v>101</v>
      </c>
      <c r="N6579">
        <v>2</v>
      </c>
      <c r="O6579">
        <v>2</v>
      </c>
      <c r="P6579">
        <v>4000</v>
      </c>
      <c r="Q6579">
        <v>3</v>
      </c>
      <c r="R6579">
        <v>1</v>
      </c>
      <c r="U6579">
        <v>0</v>
      </c>
      <c r="AC6579">
        <v>0</v>
      </c>
      <c r="AH6579">
        <v>0</v>
      </c>
      <c r="AI6579">
        <v>1</v>
      </c>
      <c r="AJ6579">
        <v>2</v>
      </c>
      <c r="AV6579">
        <v>1</v>
      </c>
      <c r="BI6579">
        <v>0</v>
      </c>
      <c r="BN6579">
        <v>0</v>
      </c>
      <c r="BY6579">
        <v>1</v>
      </c>
      <c r="BZ6579">
        <v>1</v>
      </c>
      <c r="CK6579">
        <v>1.1000000000000001</v>
      </c>
      <c r="CL6579">
        <v>16000</v>
      </c>
      <c r="CM6579">
        <v>118013</v>
      </c>
      <c r="CN6579">
        <v>93</v>
      </c>
      <c r="CO6579">
        <v>1</v>
      </c>
      <c r="CP6579" t="s">
        <v>95</v>
      </c>
      <c r="CQ6579" t="s">
        <v>96</v>
      </c>
    </row>
    <row r="6580" spans="1:95" x14ac:dyDescent="0.25">
      <c r="A6580">
        <v>6578</v>
      </c>
      <c r="B6580">
        <f t="shared" si="102"/>
        <v>1180130093</v>
      </c>
      <c r="C6580" t="s">
        <v>93</v>
      </c>
      <c r="D6580">
        <v>20067</v>
      </c>
      <c r="E6580">
        <v>0</v>
      </c>
      <c r="F6580" s="1">
        <v>42553</v>
      </c>
      <c r="G6580" s="1">
        <v>42675</v>
      </c>
      <c r="H6580" s="1">
        <v>42645</v>
      </c>
      <c r="I6580" s="1">
        <v>42675</v>
      </c>
      <c r="J6580">
        <v>4</v>
      </c>
      <c r="K6580">
        <v>2</v>
      </c>
      <c r="M6580" t="s">
        <v>101</v>
      </c>
      <c r="N6580">
        <v>2</v>
      </c>
      <c r="O6580">
        <v>2</v>
      </c>
      <c r="P6580">
        <v>4000</v>
      </c>
      <c r="Q6580">
        <v>3</v>
      </c>
      <c r="R6580">
        <v>1</v>
      </c>
      <c r="U6580">
        <v>0</v>
      </c>
      <c r="AC6580">
        <v>0</v>
      </c>
      <c r="AH6580">
        <v>0</v>
      </c>
      <c r="AI6580">
        <v>1</v>
      </c>
      <c r="AJ6580">
        <v>2</v>
      </c>
      <c r="AV6580">
        <v>1</v>
      </c>
      <c r="BN6580">
        <v>0</v>
      </c>
      <c r="BY6580">
        <v>1</v>
      </c>
      <c r="BZ6580">
        <v>1</v>
      </c>
      <c r="CK6580">
        <v>0.4</v>
      </c>
      <c r="CL6580">
        <v>16000</v>
      </c>
      <c r="CM6580">
        <v>118013</v>
      </c>
      <c r="CN6580">
        <v>93</v>
      </c>
      <c r="CO6580">
        <v>0</v>
      </c>
      <c r="CP6580" t="s">
        <v>95</v>
      </c>
      <c r="CQ6580" t="s">
        <v>96</v>
      </c>
    </row>
    <row r="6581" spans="1:95" x14ac:dyDescent="0.25">
      <c r="A6581">
        <v>6579</v>
      </c>
      <c r="B6581">
        <f t="shared" si="102"/>
        <v>1180130093</v>
      </c>
      <c r="C6581" t="s">
        <v>93</v>
      </c>
      <c r="D6581">
        <v>20067</v>
      </c>
      <c r="E6581">
        <v>0</v>
      </c>
      <c r="F6581" s="1">
        <v>42553</v>
      </c>
      <c r="G6581" s="1">
        <v>42675</v>
      </c>
      <c r="H6581" s="1">
        <v>42615</v>
      </c>
      <c r="I6581" s="1">
        <v>42644</v>
      </c>
      <c r="J6581">
        <v>4</v>
      </c>
      <c r="K6581">
        <v>2</v>
      </c>
      <c r="M6581" t="s">
        <v>101</v>
      </c>
      <c r="N6581">
        <v>2</v>
      </c>
      <c r="O6581">
        <v>2</v>
      </c>
      <c r="P6581">
        <v>4000</v>
      </c>
      <c r="Q6581">
        <v>3</v>
      </c>
      <c r="R6581">
        <v>1</v>
      </c>
      <c r="U6581">
        <v>0</v>
      </c>
      <c r="AC6581">
        <v>0</v>
      </c>
      <c r="AH6581">
        <v>0</v>
      </c>
      <c r="AI6581">
        <v>1</v>
      </c>
      <c r="AJ6581">
        <v>2</v>
      </c>
      <c r="AV6581">
        <v>1</v>
      </c>
      <c r="BN6581">
        <v>0</v>
      </c>
      <c r="BY6581">
        <v>1</v>
      </c>
      <c r="BZ6581">
        <v>1</v>
      </c>
      <c r="CK6581">
        <v>0.3</v>
      </c>
      <c r="CL6581">
        <v>16000</v>
      </c>
      <c r="CM6581">
        <v>118013</v>
      </c>
      <c r="CN6581">
        <v>93</v>
      </c>
      <c r="CO6581">
        <v>0</v>
      </c>
      <c r="CP6581" t="s">
        <v>95</v>
      </c>
      <c r="CQ6581" t="s">
        <v>96</v>
      </c>
    </row>
    <row r="6582" spans="1:95" x14ac:dyDescent="0.25">
      <c r="A6582">
        <v>6580</v>
      </c>
      <c r="B6582">
        <f t="shared" si="102"/>
        <v>1180130093</v>
      </c>
      <c r="C6582" t="s">
        <v>93</v>
      </c>
      <c r="D6582">
        <v>20067</v>
      </c>
      <c r="E6582">
        <v>0</v>
      </c>
      <c r="F6582" s="1">
        <v>42553</v>
      </c>
      <c r="G6582" s="1">
        <v>42675</v>
      </c>
      <c r="H6582" s="1">
        <v>42584</v>
      </c>
      <c r="I6582" s="1">
        <v>42614</v>
      </c>
      <c r="J6582">
        <v>4</v>
      </c>
      <c r="K6582">
        <v>2</v>
      </c>
      <c r="M6582" t="s">
        <v>101</v>
      </c>
      <c r="N6582">
        <v>2</v>
      </c>
      <c r="O6582">
        <v>2</v>
      </c>
      <c r="P6582">
        <v>4000</v>
      </c>
      <c r="Q6582">
        <v>3</v>
      </c>
      <c r="R6582">
        <v>1</v>
      </c>
      <c r="U6582">
        <v>0</v>
      </c>
      <c r="AC6582">
        <v>0</v>
      </c>
      <c r="AH6582">
        <v>0</v>
      </c>
      <c r="AI6582">
        <v>1</v>
      </c>
      <c r="AJ6582">
        <v>2</v>
      </c>
      <c r="AV6582">
        <v>1</v>
      </c>
      <c r="BN6582">
        <v>0</v>
      </c>
      <c r="BY6582">
        <v>1</v>
      </c>
      <c r="BZ6582">
        <v>1</v>
      </c>
      <c r="CK6582">
        <v>0.2</v>
      </c>
      <c r="CL6582">
        <v>16000</v>
      </c>
      <c r="CM6582">
        <v>118013</v>
      </c>
      <c r="CN6582">
        <v>93</v>
      </c>
      <c r="CO6582">
        <v>0</v>
      </c>
      <c r="CP6582" t="s">
        <v>95</v>
      </c>
      <c r="CQ6582" t="s">
        <v>96</v>
      </c>
    </row>
    <row r="6583" spans="1:95" x14ac:dyDescent="0.25">
      <c r="A6583">
        <v>6581</v>
      </c>
      <c r="B6583">
        <f t="shared" si="102"/>
        <v>1180130093</v>
      </c>
      <c r="C6583" t="s">
        <v>93</v>
      </c>
      <c r="D6583">
        <v>20067</v>
      </c>
      <c r="E6583">
        <v>0</v>
      </c>
      <c r="F6583" s="1">
        <v>42553</v>
      </c>
      <c r="G6583" s="1">
        <v>42675</v>
      </c>
      <c r="H6583" s="1">
        <v>42553</v>
      </c>
      <c r="I6583" s="1">
        <v>42583</v>
      </c>
      <c r="J6583">
        <v>8</v>
      </c>
      <c r="K6583">
        <v>2</v>
      </c>
      <c r="M6583" t="s">
        <v>98</v>
      </c>
      <c r="N6583">
        <v>2</v>
      </c>
      <c r="O6583">
        <v>2</v>
      </c>
      <c r="P6583">
        <v>4000</v>
      </c>
      <c r="Q6583">
        <v>2</v>
      </c>
      <c r="R6583">
        <v>1</v>
      </c>
      <c r="U6583">
        <v>0</v>
      </c>
      <c r="AC6583">
        <v>0</v>
      </c>
      <c r="AH6583">
        <v>0</v>
      </c>
      <c r="AI6583">
        <v>1</v>
      </c>
      <c r="AJ6583">
        <v>2</v>
      </c>
      <c r="AV6583">
        <v>1</v>
      </c>
      <c r="BN6583">
        <v>0</v>
      </c>
      <c r="BY6583">
        <v>1</v>
      </c>
      <c r="BZ6583">
        <v>1</v>
      </c>
      <c r="CK6583">
        <v>0.1</v>
      </c>
      <c r="CL6583">
        <v>32000</v>
      </c>
      <c r="CM6583">
        <v>118013</v>
      </c>
      <c r="CN6583">
        <v>93</v>
      </c>
      <c r="CO6583">
        <v>0</v>
      </c>
      <c r="CP6583" t="s">
        <v>95</v>
      </c>
      <c r="CQ6583" t="s">
        <v>96</v>
      </c>
    </row>
    <row r="6584" spans="1:95" x14ac:dyDescent="0.25">
      <c r="A6584">
        <v>6582</v>
      </c>
      <c r="B6584">
        <f t="shared" si="102"/>
        <v>1180130099</v>
      </c>
      <c r="C6584" t="s">
        <v>93</v>
      </c>
      <c r="D6584">
        <v>20083</v>
      </c>
      <c r="E6584">
        <v>3</v>
      </c>
      <c r="F6584" s="1">
        <v>42918</v>
      </c>
      <c r="G6584" s="1">
        <v>43040</v>
      </c>
      <c r="H6584" s="1">
        <v>43010</v>
      </c>
      <c r="I6584" s="1">
        <v>43040</v>
      </c>
      <c r="J6584">
        <v>24000</v>
      </c>
      <c r="K6584">
        <v>2</v>
      </c>
      <c r="M6584" t="s">
        <v>99</v>
      </c>
      <c r="N6584">
        <v>2</v>
      </c>
      <c r="O6584">
        <v>2</v>
      </c>
      <c r="P6584">
        <v>6000</v>
      </c>
      <c r="Q6584">
        <v>3</v>
      </c>
      <c r="R6584">
        <v>1</v>
      </c>
      <c r="U6584">
        <v>0</v>
      </c>
      <c r="AC6584">
        <v>0</v>
      </c>
      <c r="AH6584">
        <v>0</v>
      </c>
      <c r="AI6584">
        <v>1</v>
      </c>
      <c r="AJ6584">
        <v>2</v>
      </c>
      <c r="AV6584">
        <v>1</v>
      </c>
      <c r="BI6584">
        <v>0</v>
      </c>
      <c r="BN6584">
        <v>0</v>
      </c>
      <c r="BY6584">
        <v>1</v>
      </c>
      <c r="BZ6584">
        <v>3</v>
      </c>
      <c r="CK6584">
        <v>3.4</v>
      </c>
      <c r="CL6584">
        <v>24000</v>
      </c>
      <c r="CM6584">
        <v>118013</v>
      </c>
      <c r="CN6584">
        <v>99</v>
      </c>
      <c r="CO6584">
        <v>3</v>
      </c>
      <c r="CP6584" t="s">
        <v>95</v>
      </c>
      <c r="CQ6584" t="s">
        <v>96</v>
      </c>
    </row>
    <row r="6585" spans="1:95" x14ac:dyDescent="0.25">
      <c r="A6585">
        <v>6583</v>
      </c>
      <c r="B6585">
        <f t="shared" si="102"/>
        <v>1180130099</v>
      </c>
      <c r="C6585" t="s">
        <v>93</v>
      </c>
      <c r="D6585">
        <v>20083</v>
      </c>
      <c r="E6585">
        <v>3</v>
      </c>
      <c r="F6585" s="1">
        <v>42918</v>
      </c>
      <c r="G6585" s="1">
        <v>43040</v>
      </c>
      <c r="H6585" s="1">
        <v>42980</v>
      </c>
      <c r="I6585" s="1">
        <v>43009</v>
      </c>
      <c r="J6585">
        <v>24000</v>
      </c>
      <c r="K6585">
        <v>2</v>
      </c>
      <c r="M6585" t="s">
        <v>99</v>
      </c>
      <c r="N6585">
        <v>2</v>
      </c>
      <c r="O6585">
        <v>2</v>
      </c>
      <c r="P6585">
        <v>6000</v>
      </c>
      <c r="Q6585">
        <v>3</v>
      </c>
      <c r="R6585">
        <v>1</v>
      </c>
      <c r="U6585">
        <v>0</v>
      </c>
      <c r="AC6585">
        <v>0</v>
      </c>
      <c r="AH6585">
        <v>0</v>
      </c>
      <c r="AI6585">
        <v>1</v>
      </c>
      <c r="AJ6585">
        <v>2</v>
      </c>
      <c r="AV6585">
        <v>1</v>
      </c>
      <c r="BI6585">
        <v>0</v>
      </c>
      <c r="BN6585">
        <v>0</v>
      </c>
      <c r="BY6585">
        <v>1</v>
      </c>
      <c r="BZ6585">
        <v>3</v>
      </c>
      <c r="CK6585">
        <v>3.3</v>
      </c>
      <c r="CL6585">
        <v>24000</v>
      </c>
      <c r="CM6585">
        <v>118013</v>
      </c>
      <c r="CN6585">
        <v>99</v>
      </c>
      <c r="CO6585">
        <v>3</v>
      </c>
      <c r="CP6585" t="s">
        <v>95</v>
      </c>
      <c r="CQ6585" t="s">
        <v>96</v>
      </c>
    </row>
    <row r="6586" spans="1:95" x14ac:dyDescent="0.25">
      <c r="A6586">
        <v>6584</v>
      </c>
      <c r="B6586">
        <f t="shared" si="102"/>
        <v>1180130099</v>
      </c>
      <c r="C6586" t="s">
        <v>93</v>
      </c>
      <c r="D6586">
        <v>20083</v>
      </c>
      <c r="E6586">
        <v>3</v>
      </c>
      <c r="F6586" s="1">
        <v>42918</v>
      </c>
      <c r="G6586" s="1">
        <v>43040</v>
      </c>
      <c r="H6586" s="1">
        <v>42949</v>
      </c>
      <c r="I6586" s="1">
        <v>42979</v>
      </c>
      <c r="J6586">
        <v>24000</v>
      </c>
      <c r="K6586">
        <v>2</v>
      </c>
      <c r="M6586" t="s">
        <v>99</v>
      </c>
      <c r="N6586">
        <v>2</v>
      </c>
      <c r="O6586">
        <v>2</v>
      </c>
      <c r="P6586">
        <v>6000</v>
      </c>
      <c r="Q6586">
        <v>3</v>
      </c>
      <c r="R6586">
        <v>1</v>
      </c>
      <c r="U6586">
        <v>0</v>
      </c>
      <c r="AC6586">
        <v>0</v>
      </c>
      <c r="AH6586">
        <v>0</v>
      </c>
      <c r="AI6586">
        <v>1</v>
      </c>
      <c r="AJ6586">
        <v>2</v>
      </c>
      <c r="AV6586">
        <v>1</v>
      </c>
      <c r="BI6586">
        <v>0</v>
      </c>
      <c r="BN6586">
        <v>0</v>
      </c>
      <c r="BY6586">
        <v>1</v>
      </c>
      <c r="BZ6586">
        <v>3</v>
      </c>
      <c r="CK6586">
        <v>3.2</v>
      </c>
      <c r="CL6586">
        <v>24000</v>
      </c>
      <c r="CM6586">
        <v>118013</v>
      </c>
      <c r="CN6586">
        <v>99</v>
      </c>
      <c r="CO6586">
        <v>3</v>
      </c>
      <c r="CP6586" t="s">
        <v>95</v>
      </c>
      <c r="CQ6586" t="s">
        <v>96</v>
      </c>
    </row>
    <row r="6587" spans="1:95" x14ac:dyDescent="0.25">
      <c r="A6587">
        <v>6585</v>
      </c>
      <c r="B6587">
        <f t="shared" si="102"/>
        <v>1180130099</v>
      </c>
      <c r="C6587" t="s">
        <v>93</v>
      </c>
      <c r="D6587">
        <v>20083</v>
      </c>
      <c r="E6587">
        <v>3</v>
      </c>
      <c r="F6587" s="1">
        <v>42918</v>
      </c>
      <c r="G6587" s="1">
        <v>43040</v>
      </c>
      <c r="H6587" s="1">
        <v>42918</v>
      </c>
      <c r="I6587" s="1">
        <v>42948</v>
      </c>
      <c r="J6587">
        <v>24000</v>
      </c>
      <c r="K6587">
        <v>2</v>
      </c>
      <c r="M6587" t="s">
        <v>99</v>
      </c>
      <c r="N6587">
        <v>2</v>
      </c>
      <c r="O6587">
        <v>2</v>
      </c>
      <c r="P6587">
        <v>6000</v>
      </c>
      <c r="Q6587">
        <v>3</v>
      </c>
      <c r="R6587">
        <v>1</v>
      </c>
      <c r="U6587">
        <v>0</v>
      </c>
      <c r="AC6587">
        <v>0</v>
      </c>
      <c r="AH6587">
        <v>0</v>
      </c>
      <c r="AI6587">
        <v>1</v>
      </c>
      <c r="AJ6587">
        <v>2</v>
      </c>
      <c r="AV6587">
        <v>1</v>
      </c>
      <c r="BI6587">
        <v>0</v>
      </c>
      <c r="BN6587">
        <v>0</v>
      </c>
      <c r="BY6587">
        <v>1</v>
      </c>
      <c r="BZ6587">
        <v>3</v>
      </c>
      <c r="CK6587">
        <v>3.1</v>
      </c>
      <c r="CL6587">
        <v>24000</v>
      </c>
      <c r="CM6587">
        <v>118013</v>
      </c>
      <c r="CN6587">
        <v>99</v>
      </c>
      <c r="CO6587">
        <v>3</v>
      </c>
      <c r="CP6587" t="s">
        <v>95</v>
      </c>
      <c r="CQ6587" t="s">
        <v>96</v>
      </c>
    </row>
    <row r="6588" spans="1:95" x14ac:dyDescent="0.25">
      <c r="A6588">
        <v>6586</v>
      </c>
      <c r="B6588">
        <f t="shared" si="102"/>
        <v>1180130099</v>
      </c>
      <c r="C6588" t="s">
        <v>93</v>
      </c>
      <c r="D6588">
        <v>20083</v>
      </c>
      <c r="E6588">
        <v>2</v>
      </c>
      <c r="F6588" s="1">
        <v>42796</v>
      </c>
      <c r="G6588" s="1">
        <v>42917</v>
      </c>
      <c r="H6588" s="1">
        <v>42888</v>
      </c>
      <c r="I6588" s="1">
        <v>42917</v>
      </c>
      <c r="J6588">
        <v>20000</v>
      </c>
      <c r="K6588">
        <v>2</v>
      </c>
      <c r="M6588" t="s">
        <v>106</v>
      </c>
      <c r="N6588">
        <v>2</v>
      </c>
      <c r="O6588">
        <v>2</v>
      </c>
      <c r="P6588">
        <v>5000</v>
      </c>
      <c r="Q6588">
        <v>3</v>
      </c>
      <c r="R6588">
        <v>1</v>
      </c>
      <c r="U6588">
        <v>0</v>
      </c>
      <c r="AC6588">
        <v>0</v>
      </c>
      <c r="AH6588">
        <v>0</v>
      </c>
      <c r="AI6588">
        <v>1</v>
      </c>
      <c r="AJ6588">
        <v>2</v>
      </c>
      <c r="AV6588">
        <v>1</v>
      </c>
      <c r="BI6588">
        <v>0</v>
      </c>
      <c r="BN6588">
        <v>0</v>
      </c>
      <c r="BY6588">
        <v>1</v>
      </c>
      <c r="BZ6588">
        <v>3</v>
      </c>
      <c r="CK6588">
        <v>2.4</v>
      </c>
      <c r="CL6588">
        <v>20000</v>
      </c>
      <c r="CM6588">
        <v>118013</v>
      </c>
      <c r="CN6588">
        <v>99</v>
      </c>
      <c r="CO6588">
        <v>2</v>
      </c>
      <c r="CP6588" t="s">
        <v>95</v>
      </c>
      <c r="CQ6588" t="s">
        <v>96</v>
      </c>
    </row>
    <row r="6589" spans="1:95" x14ac:dyDescent="0.25">
      <c r="A6589">
        <v>6587</v>
      </c>
      <c r="B6589">
        <f t="shared" si="102"/>
        <v>1180130099</v>
      </c>
      <c r="C6589" t="s">
        <v>93</v>
      </c>
      <c r="D6589">
        <v>20083</v>
      </c>
      <c r="E6589">
        <v>2</v>
      </c>
      <c r="F6589" s="1">
        <v>42796</v>
      </c>
      <c r="G6589" s="1">
        <v>42917</v>
      </c>
      <c r="H6589" s="1">
        <v>42857</v>
      </c>
      <c r="I6589" s="1">
        <v>42887</v>
      </c>
      <c r="J6589">
        <v>20000</v>
      </c>
      <c r="K6589">
        <v>2</v>
      </c>
      <c r="M6589" t="s">
        <v>106</v>
      </c>
      <c r="N6589">
        <v>2</v>
      </c>
      <c r="O6589">
        <v>2</v>
      </c>
      <c r="P6589">
        <v>5000</v>
      </c>
      <c r="Q6589">
        <v>3</v>
      </c>
      <c r="R6589">
        <v>1</v>
      </c>
      <c r="U6589">
        <v>0</v>
      </c>
      <c r="AC6589">
        <v>0</v>
      </c>
      <c r="AH6589">
        <v>0</v>
      </c>
      <c r="AI6589">
        <v>1</v>
      </c>
      <c r="AJ6589">
        <v>2</v>
      </c>
      <c r="AV6589">
        <v>1</v>
      </c>
      <c r="BI6589">
        <v>0</v>
      </c>
      <c r="BN6589">
        <v>0</v>
      </c>
      <c r="BY6589">
        <v>1</v>
      </c>
      <c r="BZ6589">
        <v>3</v>
      </c>
      <c r="CK6589">
        <v>2.2999999999999998</v>
      </c>
      <c r="CL6589">
        <v>20000</v>
      </c>
      <c r="CM6589">
        <v>118013</v>
      </c>
      <c r="CN6589">
        <v>99</v>
      </c>
      <c r="CO6589">
        <v>2</v>
      </c>
      <c r="CP6589" t="s">
        <v>95</v>
      </c>
      <c r="CQ6589" t="s">
        <v>96</v>
      </c>
    </row>
    <row r="6590" spans="1:95" x14ac:dyDescent="0.25">
      <c r="A6590">
        <v>6588</v>
      </c>
      <c r="B6590">
        <f t="shared" si="102"/>
        <v>1180130099</v>
      </c>
      <c r="C6590" t="s">
        <v>93</v>
      </c>
      <c r="D6590">
        <v>20083</v>
      </c>
      <c r="E6590">
        <v>2</v>
      </c>
      <c r="F6590" s="1">
        <v>42796</v>
      </c>
      <c r="G6590" s="1">
        <v>42917</v>
      </c>
      <c r="H6590" s="1">
        <v>42827</v>
      </c>
      <c r="I6590" s="1">
        <v>42856</v>
      </c>
      <c r="J6590">
        <v>20000</v>
      </c>
      <c r="K6590">
        <v>2</v>
      </c>
      <c r="M6590" t="s">
        <v>106</v>
      </c>
      <c r="N6590">
        <v>2</v>
      </c>
      <c r="O6590">
        <v>2</v>
      </c>
      <c r="P6590">
        <v>5000</v>
      </c>
      <c r="Q6590">
        <v>3</v>
      </c>
      <c r="R6590">
        <v>1</v>
      </c>
      <c r="U6590">
        <v>0</v>
      </c>
      <c r="AC6590">
        <v>0</v>
      </c>
      <c r="AH6590">
        <v>0</v>
      </c>
      <c r="AI6590">
        <v>1</v>
      </c>
      <c r="AJ6590">
        <v>2</v>
      </c>
      <c r="AV6590">
        <v>1</v>
      </c>
      <c r="BI6590">
        <v>0</v>
      </c>
      <c r="BN6590">
        <v>0</v>
      </c>
      <c r="BY6590">
        <v>1</v>
      </c>
      <c r="BZ6590">
        <v>3</v>
      </c>
      <c r="CK6590">
        <v>2.2000000000000002</v>
      </c>
      <c r="CL6590">
        <v>20000</v>
      </c>
      <c r="CM6590">
        <v>118013</v>
      </c>
      <c r="CN6590">
        <v>99</v>
      </c>
      <c r="CO6590">
        <v>2</v>
      </c>
      <c r="CP6590" t="s">
        <v>95</v>
      </c>
      <c r="CQ6590" t="s">
        <v>96</v>
      </c>
    </row>
    <row r="6591" spans="1:95" x14ac:dyDescent="0.25">
      <c r="A6591">
        <v>6589</v>
      </c>
      <c r="B6591">
        <f t="shared" si="102"/>
        <v>1180130099</v>
      </c>
      <c r="C6591" t="s">
        <v>93</v>
      </c>
      <c r="D6591">
        <v>20083</v>
      </c>
      <c r="E6591">
        <v>2</v>
      </c>
      <c r="F6591" s="1">
        <v>42796</v>
      </c>
      <c r="G6591" s="1">
        <v>42917</v>
      </c>
      <c r="H6591" s="1">
        <v>42796</v>
      </c>
      <c r="I6591" s="1">
        <v>42826</v>
      </c>
      <c r="J6591">
        <v>20000</v>
      </c>
      <c r="K6591">
        <v>2</v>
      </c>
      <c r="M6591" t="s">
        <v>106</v>
      </c>
      <c r="N6591">
        <v>2</v>
      </c>
      <c r="O6591">
        <v>2</v>
      </c>
      <c r="P6591">
        <v>5000</v>
      </c>
      <c r="Q6591">
        <v>3</v>
      </c>
      <c r="R6591">
        <v>1</v>
      </c>
      <c r="U6591">
        <v>0</v>
      </c>
      <c r="AC6591">
        <v>0</v>
      </c>
      <c r="AH6591">
        <v>0</v>
      </c>
      <c r="AI6591">
        <v>1</v>
      </c>
      <c r="AJ6591">
        <v>2</v>
      </c>
      <c r="AV6591">
        <v>1</v>
      </c>
      <c r="BI6591">
        <v>0</v>
      </c>
      <c r="BN6591">
        <v>0</v>
      </c>
      <c r="BY6591">
        <v>1</v>
      </c>
      <c r="BZ6591">
        <v>3</v>
      </c>
      <c r="CK6591">
        <v>2.1</v>
      </c>
      <c r="CL6591">
        <v>20000</v>
      </c>
      <c r="CM6591">
        <v>118013</v>
      </c>
      <c r="CN6591">
        <v>99</v>
      </c>
      <c r="CO6591">
        <v>2</v>
      </c>
      <c r="CP6591" t="s">
        <v>95</v>
      </c>
      <c r="CQ6591" t="s">
        <v>96</v>
      </c>
    </row>
    <row r="6592" spans="1:95" x14ac:dyDescent="0.25">
      <c r="A6592">
        <v>6590</v>
      </c>
      <c r="B6592">
        <f t="shared" si="102"/>
        <v>1180130099</v>
      </c>
      <c r="C6592" t="s">
        <v>93</v>
      </c>
      <c r="D6592">
        <v>20083</v>
      </c>
      <c r="E6592">
        <v>1</v>
      </c>
      <c r="F6592" s="1">
        <v>42676</v>
      </c>
      <c r="G6592" s="1">
        <v>42795</v>
      </c>
      <c r="H6592" s="1">
        <v>42768</v>
      </c>
      <c r="I6592" s="1">
        <v>42795</v>
      </c>
      <c r="J6592">
        <v>6</v>
      </c>
      <c r="K6592">
        <v>2</v>
      </c>
      <c r="M6592" t="s">
        <v>99</v>
      </c>
      <c r="N6592">
        <v>2</v>
      </c>
      <c r="O6592">
        <v>2</v>
      </c>
      <c r="P6592">
        <v>4000</v>
      </c>
      <c r="Q6592">
        <v>3</v>
      </c>
      <c r="R6592">
        <v>1</v>
      </c>
      <c r="U6592">
        <v>0</v>
      </c>
      <c r="AC6592">
        <v>0</v>
      </c>
      <c r="AH6592">
        <v>0</v>
      </c>
      <c r="AI6592">
        <v>1</v>
      </c>
      <c r="AJ6592">
        <v>2</v>
      </c>
      <c r="AV6592">
        <v>1</v>
      </c>
      <c r="BN6592">
        <v>0</v>
      </c>
      <c r="BY6592">
        <v>1</v>
      </c>
      <c r="BZ6592">
        <v>3</v>
      </c>
      <c r="CK6592">
        <v>1.4</v>
      </c>
      <c r="CL6592">
        <v>24000</v>
      </c>
      <c r="CM6592">
        <v>118013</v>
      </c>
      <c r="CN6592">
        <v>99</v>
      </c>
      <c r="CO6592">
        <v>1</v>
      </c>
      <c r="CP6592" t="s">
        <v>95</v>
      </c>
      <c r="CQ6592" t="s">
        <v>96</v>
      </c>
    </row>
    <row r="6593" spans="1:95" x14ac:dyDescent="0.25">
      <c r="A6593">
        <v>6591</v>
      </c>
      <c r="B6593">
        <f t="shared" si="102"/>
        <v>1180130099</v>
      </c>
      <c r="C6593" t="s">
        <v>93</v>
      </c>
      <c r="D6593">
        <v>20083</v>
      </c>
      <c r="E6593">
        <v>1</v>
      </c>
      <c r="F6593" s="1">
        <v>42676</v>
      </c>
      <c r="G6593" s="1">
        <v>42795</v>
      </c>
      <c r="H6593" s="1">
        <v>42737</v>
      </c>
      <c r="I6593" s="1">
        <v>42767</v>
      </c>
      <c r="J6593">
        <v>6</v>
      </c>
      <c r="K6593">
        <v>2</v>
      </c>
      <c r="M6593" t="s">
        <v>99</v>
      </c>
      <c r="N6593">
        <v>2</v>
      </c>
      <c r="O6593">
        <v>2</v>
      </c>
      <c r="P6593">
        <v>4000</v>
      </c>
      <c r="Q6593">
        <v>3</v>
      </c>
      <c r="R6593">
        <v>1</v>
      </c>
      <c r="U6593">
        <v>0</v>
      </c>
      <c r="AC6593">
        <v>0</v>
      </c>
      <c r="AH6593">
        <v>0</v>
      </c>
      <c r="AI6593">
        <v>1</v>
      </c>
      <c r="AJ6593">
        <v>2</v>
      </c>
      <c r="AV6593">
        <v>1</v>
      </c>
      <c r="BN6593">
        <v>0</v>
      </c>
      <c r="BY6593">
        <v>1</v>
      </c>
      <c r="BZ6593">
        <v>3</v>
      </c>
      <c r="CK6593">
        <v>1.3</v>
      </c>
      <c r="CL6593">
        <v>24000</v>
      </c>
      <c r="CM6593">
        <v>118013</v>
      </c>
      <c r="CN6593">
        <v>99</v>
      </c>
      <c r="CO6593">
        <v>1</v>
      </c>
      <c r="CP6593" t="s">
        <v>95</v>
      </c>
      <c r="CQ6593" t="s">
        <v>96</v>
      </c>
    </row>
    <row r="6594" spans="1:95" x14ac:dyDescent="0.25">
      <c r="A6594">
        <v>6592</v>
      </c>
      <c r="B6594">
        <f t="shared" si="102"/>
        <v>1180130099</v>
      </c>
      <c r="C6594" t="s">
        <v>93</v>
      </c>
      <c r="D6594">
        <v>20083</v>
      </c>
      <c r="E6594">
        <v>1</v>
      </c>
      <c r="F6594" s="1">
        <v>42676</v>
      </c>
      <c r="G6594" s="1">
        <v>42795</v>
      </c>
      <c r="H6594" s="1">
        <v>42706</v>
      </c>
      <c r="I6594" s="1">
        <v>42736</v>
      </c>
      <c r="J6594">
        <v>6</v>
      </c>
      <c r="K6594">
        <v>2</v>
      </c>
      <c r="M6594" t="s">
        <v>99</v>
      </c>
      <c r="N6594">
        <v>2</v>
      </c>
      <c r="O6594">
        <v>2</v>
      </c>
      <c r="P6594">
        <v>4000</v>
      </c>
      <c r="Q6594">
        <v>3</v>
      </c>
      <c r="R6594">
        <v>1</v>
      </c>
      <c r="U6594">
        <v>0</v>
      </c>
      <c r="AC6594">
        <v>0</v>
      </c>
      <c r="AH6594">
        <v>0</v>
      </c>
      <c r="AI6594">
        <v>1</v>
      </c>
      <c r="AJ6594">
        <v>2</v>
      </c>
      <c r="AV6594">
        <v>1</v>
      </c>
      <c r="BN6594">
        <v>0</v>
      </c>
      <c r="BY6594">
        <v>1</v>
      </c>
      <c r="BZ6594">
        <v>3</v>
      </c>
      <c r="CK6594">
        <v>1.2</v>
      </c>
      <c r="CL6594">
        <v>24000</v>
      </c>
      <c r="CM6594">
        <v>118013</v>
      </c>
      <c r="CN6594">
        <v>99</v>
      </c>
      <c r="CO6594">
        <v>1</v>
      </c>
      <c r="CP6594" t="s">
        <v>95</v>
      </c>
      <c r="CQ6594" t="s">
        <v>96</v>
      </c>
    </row>
    <row r="6595" spans="1:95" x14ac:dyDescent="0.25">
      <c r="A6595">
        <v>6593</v>
      </c>
      <c r="B6595">
        <f t="shared" ref="B6595:B6658" si="103">(CM6595*10000)+CN6595</f>
        <v>1180130099</v>
      </c>
      <c r="C6595" t="s">
        <v>93</v>
      </c>
      <c r="D6595">
        <v>20083</v>
      </c>
      <c r="E6595">
        <v>1</v>
      </c>
      <c r="F6595" s="1">
        <v>42676</v>
      </c>
      <c r="G6595" s="1">
        <v>42795</v>
      </c>
      <c r="H6595" s="1">
        <v>42676</v>
      </c>
      <c r="I6595" s="1">
        <v>42705</v>
      </c>
      <c r="J6595">
        <v>6</v>
      </c>
      <c r="K6595">
        <v>2</v>
      </c>
      <c r="M6595" t="s">
        <v>99</v>
      </c>
      <c r="N6595">
        <v>2</v>
      </c>
      <c r="O6595">
        <v>2</v>
      </c>
      <c r="P6595">
        <v>4000</v>
      </c>
      <c r="Q6595">
        <v>3</v>
      </c>
      <c r="R6595">
        <v>1</v>
      </c>
      <c r="U6595">
        <v>0</v>
      </c>
      <c r="AC6595">
        <v>0</v>
      </c>
      <c r="AH6595">
        <v>0</v>
      </c>
      <c r="AI6595">
        <v>1</v>
      </c>
      <c r="AJ6595">
        <v>2</v>
      </c>
      <c r="AV6595">
        <v>1</v>
      </c>
      <c r="BN6595">
        <v>0</v>
      </c>
      <c r="BY6595">
        <v>1</v>
      </c>
      <c r="BZ6595">
        <v>3</v>
      </c>
      <c r="CK6595">
        <v>1.1000000000000001</v>
      </c>
      <c r="CL6595">
        <v>24000</v>
      </c>
      <c r="CM6595">
        <v>118013</v>
      </c>
      <c r="CN6595">
        <v>99</v>
      </c>
      <c r="CO6595">
        <v>1</v>
      </c>
      <c r="CP6595" t="s">
        <v>95</v>
      </c>
      <c r="CQ6595" t="s">
        <v>96</v>
      </c>
    </row>
    <row r="6596" spans="1:95" x14ac:dyDescent="0.25">
      <c r="A6596">
        <v>6594</v>
      </c>
      <c r="B6596">
        <f t="shared" si="103"/>
        <v>1180130099</v>
      </c>
      <c r="C6596" t="s">
        <v>93</v>
      </c>
      <c r="D6596">
        <v>20083</v>
      </c>
      <c r="E6596">
        <v>0</v>
      </c>
      <c r="F6596" s="1">
        <v>42553</v>
      </c>
      <c r="G6596" s="1">
        <v>42675</v>
      </c>
      <c r="H6596" s="1">
        <v>42645</v>
      </c>
      <c r="I6596" s="1">
        <v>42675</v>
      </c>
      <c r="J6596">
        <v>8</v>
      </c>
      <c r="K6596">
        <v>2</v>
      </c>
      <c r="M6596" t="s">
        <v>98</v>
      </c>
      <c r="N6596">
        <v>2</v>
      </c>
      <c r="O6596">
        <v>2</v>
      </c>
      <c r="P6596">
        <v>4000</v>
      </c>
      <c r="Q6596">
        <v>2</v>
      </c>
      <c r="R6596">
        <v>1</v>
      </c>
      <c r="U6596">
        <v>0</v>
      </c>
      <c r="AC6596">
        <v>0</v>
      </c>
      <c r="AH6596">
        <v>0</v>
      </c>
      <c r="AI6596">
        <v>1</v>
      </c>
      <c r="AJ6596">
        <v>2</v>
      </c>
      <c r="AV6596">
        <v>1</v>
      </c>
      <c r="BN6596">
        <v>0</v>
      </c>
      <c r="BY6596">
        <v>1</v>
      </c>
      <c r="BZ6596">
        <v>2</v>
      </c>
      <c r="CK6596">
        <v>0.4</v>
      </c>
      <c r="CL6596">
        <v>32000</v>
      </c>
      <c r="CM6596">
        <v>118013</v>
      </c>
      <c r="CN6596">
        <v>99</v>
      </c>
      <c r="CO6596">
        <v>0</v>
      </c>
      <c r="CP6596" t="s">
        <v>95</v>
      </c>
      <c r="CQ6596" t="s">
        <v>96</v>
      </c>
    </row>
    <row r="6597" spans="1:95" x14ac:dyDescent="0.25">
      <c r="A6597">
        <v>6595</v>
      </c>
      <c r="B6597">
        <f t="shared" si="103"/>
        <v>1180130099</v>
      </c>
      <c r="C6597" t="s">
        <v>93</v>
      </c>
      <c r="D6597">
        <v>20083</v>
      </c>
      <c r="E6597">
        <v>0</v>
      </c>
      <c r="F6597" s="1">
        <v>42553</v>
      </c>
      <c r="G6597" s="1">
        <v>42675</v>
      </c>
      <c r="H6597" s="1">
        <v>42615</v>
      </c>
      <c r="I6597" s="1">
        <v>42644</v>
      </c>
      <c r="J6597">
        <v>8</v>
      </c>
      <c r="K6597">
        <v>2</v>
      </c>
      <c r="M6597" t="s">
        <v>98</v>
      </c>
      <c r="N6597">
        <v>2</v>
      </c>
      <c r="O6597">
        <v>2</v>
      </c>
      <c r="P6597">
        <v>4000</v>
      </c>
      <c r="Q6597">
        <v>2</v>
      </c>
      <c r="R6597">
        <v>1</v>
      </c>
      <c r="U6597">
        <v>0</v>
      </c>
      <c r="AC6597">
        <v>0</v>
      </c>
      <c r="AH6597">
        <v>0</v>
      </c>
      <c r="AI6597">
        <v>1</v>
      </c>
      <c r="AJ6597">
        <v>2</v>
      </c>
      <c r="AV6597">
        <v>1</v>
      </c>
      <c r="BN6597">
        <v>0</v>
      </c>
      <c r="BY6597">
        <v>1</v>
      </c>
      <c r="BZ6597">
        <v>2</v>
      </c>
      <c r="CK6597">
        <v>0.3</v>
      </c>
      <c r="CL6597">
        <v>32000</v>
      </c>
      <c r="CM6597">
        <v>118013</v>
      </c>
      <c r="CN6597">
        <v>99</v>
      </c>
      <c r="CO6597">
        <v>0</v>
      </c>
      <c r="CP6597" t="s">
        <v>95</v>
      </c>
      <c r="CQ6597" t="s">
        <v>96</v>
      </c>
    </row>
    <row r="6598" spans="1:95" x14ac:dyDescent="0.25">
      <c r="A6598">
        <v>6596</v>
      </c>
      <c r="B6598">
        <f t="shared" si="103"/>
        <v>1180130099</v>
      </c>
      <c r="C6598" t="s">
        <v>93</v>
      </c>
      <c r="D6598">
        <v>20083</v>
      </c>
      <c r="E6598">
        <v>0</v>
      </c>
      <c r="F6598" s="1">
        <v>42553</v>
      </c>
      <c r="G6598" s="1">
        <v>42675</v>
      </c>
      <c r="H6598" s="1">
        <v>42584</v>
      </c>
      <c r="I6598" s="1">
        <v>42614</v>
      </c>
      <c r="J6598">
        <v>8</v>
      </c>
      <c r="K6598">
        <v>2</v>
      </c>
      <c r="M6598" t="s">
        <v>98</v>
      </c>
      <c r="N6598">
        <v>2</v>
      </c>
      <c r="O6598">
        <v>2</v>
      </c>
      <c r="P6598">
        <v>4000</v>
      </c>
      <c r="Q6598">
        <v>2</v>
      </c>
      <c r="R6598">
        <v>1</v>
      </c>
      <c r="U6598">
        <v>0</v>
      </c>
      <c r="AC6598">
        <v>0</v>
      </c>
      <c r="AH6598">
        <v>0</v>
      </c>
      <c r="AI6598">
        <v>1</v>
      </c>
      <c r="AJ6598">
        <v>2</v>
      </c>
      <c r="AV6598">
        <v>1</v>
      </c>
      <c r="BN6598">
        <v>0</v>
      </c>
      <c r="BY6598">
        <v>1</v>
      </c>
      <c r="BZ6598">
        <v>2</v>
      </c>
      <c r="CK6598">
        <v>0.2</v>
      </c>
      <c r="CL6598">
        <v>32000</v>
      </c>
      <c r="CM6598">
        <v>118013</v>
      </c>
      <c r="CN6598">
        <v>99</v>
      </c>
      <c r="CO6598">
        <v>0</v>
      </c>
      <c r="CP6598" t="s">
        <v>95</v>
      </c>
      <c r="CQ6598" t="s">
        <v>96</v>
      </c>
    </row>
    <row r="6599" spans="1:95" x14ac:dyDescent="0.25">
      <c r="A6599">
        <v>6597</v>
      </c>
      <c r="B6599">
        <f t="shared" si="103"/>
        <v>1180130099</v>
      </c>
      <c r="C6599" t="s">
        <v>93</v>
      </c>
      <c r="D6599">
        <v>20083</v>
      </c>
      <c r="E6599">
        <v>0</v>
      </c>
      <c r="F6599" s="1">
        <v>42553</v>
      </c>
      <c r="G6599" s="1">
        <v>42675</v>
      </c>
      <c r="H6599" s="1">
        <v>42553</v>
      </c>
      <c r="I6599" s="1">
        <v>42583</v>
      </c>
      <c r="J6599">
        <v>8</v>
      </c>
      <c r="K6599">
        <v>2</v>
      </c>
      <c r="M6599" t="s">
        <v>98</v>
      </c>
      <c r="N6599">
        <v>2</v>
      </c>
      <c r="O6599">
        <v>2</v>
      </c>
      <c r="P6599">
        <v>4000</v>
      </c>
      <c r="Q6599">
        <v>2</v>
      </c>
      <c r="R6599">
        <v>1</v>
      </c>
      <c r="U6599">
        <v>0</v>
      </c>
      <c r="AC6599">
        <v>0</v>
      </c>
      <c r="AH6599">
        <v>0</v>
      </c>
      <c r="AI6599">
        <v>1</v>
      </c>
      <c r="AJ6599">
        <v>2</v>
      </c>
      <c r="AV6599">
        <v>1</v>
      </c>
      <c r="BN6599">
        <v>0</v>
      </c>
      <c r="BY6599">
        <v>1</v>
      </c>
      <c r="BZ6599">
        <v>2</v>
      </c>
      <c r="CK6599">
        <v>0.1</v>
      </c>
      <c r="CL6599">
        <v>32000</v>
      </c>
      <c r="CM6599">
        <v>118013</v>
      </c>
      <c r="CN6599">
        <v>99</v>
      </c>
      <c r="CO6599">
        <v>0</v>
      </c>
      <c r="CP6599" t="s">
        <v>95</v>
      </c>
      <c r="CQ6599" t="s">
        <v>96</v>
      </c>
    </row>
    <row r="6600" spans="1:95" x14ac:dyDescent="0.25">
      <c r="A6600">
        <v>6598</v>
      </c>
      <c r="B6600">
        <f t="shared" si="103"/>
        <v>1180130107</v>
      </c>
      <c r="C6600" t="s">
        <v>93</v>
      </c>
      <c r="D6600">
        <v>20091</v>
      </c>
      <c r="E6600">
        <v>3</v>
      </c>
      <c r="F6600" s="1">
        <v>42918</v>
      </c>
      <c r="G6600" s="1">
        <v>43040</v>
      </c>
      <c r="H6600" s="1">
        <v>43010</v>
      </c>
      <c r="I6600" s="1">
        <v>43040</v>
      </c>
      <c r="J6600">
        <v>32000</v>
      </c>
      <c r="K6600">
        <v>2</v>
      </c>
      <c r="M6600" t="s">
        <v>98</v>
      </c>
      <c r="N6600">
        <v>2</v>
      </c>
      <c r="O6600">
        <v>2</v>
      </c>
      <c r="P6600">
        <v>4000</v>
      </c>
      <c r="Q6600">
        <v>2</v>
      </c>
      <c r="R6600">
        <v>1</v>
      </c>
      <c r="U6600">
        <v>0</v>
      </c>
      <c r="AC6600">
        <v>0</v>
      </c>
      <c r="AH6600">
        <v>0</v>
      </c>
      <c r="AI6600">
        <v>1</v>
      </c>
      <c r="AJ6600">
        <v>2</v>
      </c>
      <c r="AV6600">
        <v>1</v>
      </c>
      <c r="BI6600">
        <v>0</v>
      </c>
      <c r="BN6600">
        <v>0</v>
      </c>
      <c r="BY6600">
        <v>1</v>
      </c>
      <c r="BZ6600">
        <v>3</v>
      </c>
      <c r="CK6600">
        <v>3.4</v>
      </c>
      <c r="CL6600">
        <v>32000</v>
      </c>
      <c r="CM6600">
        <v>118013</v>
      </c>
      <c r="CN6600">
        <v>107</v>
      </c>
      <c r="CO6600">
        <v>3</v>
      </c>
      <c r="CP6600" t="s">
        <v>95</v>
      </c>
      <c r="CQ6600" t="s">
        <v>96</v>
      </c>
    </row>
    <row r="6601" spans="1:95" x14ac:dyDescent="0.25">
      <c r="A6601">
        <v>6599</v>
      </c>
      <c r="B6601">
        <f t="shared" si="103"/>
        <v>1180130107</v>
      </c>
      <c r="C6601" t="s">
        <v>93</v>
      </c>
      <c r="D6601">
        <v>20091</v>
      </c>
      <c r="E6601">
        <v>3</v>
      </c>
      <c r="F6601" s="1">
        <v>42918</v>
      </c>
      <c r="G6601" s="1">
        <v>43040</v>
      </c>
      <c r="H6601" s="1">
        <v>42980</v>
      </c>
      <c r="I6601" s="1">
        <v>43009</v>
      </c>
      <c r="J6601">
        <v>32000</v>
      </c>
      <c r="K6601">
        <v>2</v>
      </c>
      <c r="M6601" t="s">
        <v>98</v>
      </c>
      <c r="N6601">
        <v>2</v>
      </c>
      <c r="O6601">
        <v>2</v>
      </c>
      <c r="P6601">
        <v>4000</v>
      </c>
      <c r="Q6601">
        <v>2</v>
      </c>
      <c r="R6601">
        <v>1</v>
      </c>
      <c r="U6601">
        <v>0</v>
      </c>
      <c r="AC6601">
        <v>0</v>
      </c>
      <c r="AH6601">
        <v>0</v>
      </c>
      <c r="AI6601">
        <v>1</v>
      </c>
      <c r="AJ6601">
        <v>2</v>
      </c>
      <c r="AV6601">
        <v>1</v>
      </c>
      <c r="BI6601">
        <v>0</v>
      </c>
      <c r="BN6601">
        <v>0</v>
      </c>
      <c r="BY6601">
        <v>1</v>
      </c>
      <c r="BZ6601">
        <v>3</v>
      </c>
      <c r="CK6601">
        <v>3.3</v>
      </c>
      <c r="CL6601">
        <v>32000</v>
      </c>
      <c r="CM6601">
        <v>118013</v>
      </c>
      <c r="CN6601">
        <v>107</v>
      </c>
      <c r="CO6601">
        <v>3</v>
      </c>
      <c r="CP6601" t="s">
        <v>95</v>
      </c>
      <c r="CQ6601" t="s">
        <v>96</v>
      </c>
    </row>
    <row r="6602" spans="1:95" x14ac:dyDescent="0.25">
      <c r="A6602">
        <v>6600</v>
      </c>
      <c r="B6602">
        <f t="shared" si="103"/>
        <v>1180130107</v>
      </c>
      <c r="C6602" t="s">
        <v>93</v>
      </c>
      <c r="D6602">
        <v>20091</v>
      </c>
      <c r="E6602">
        <v>3</v>
      </c>
      <c r="F6602" s="1">
        <v>42918</v>
      </c>
      <c r="G6602" s="1">
        <v>43040</v>
      </c>
      <c r="H6602" s="1">
        <v>42949</v>
      </c>
      <c r="I6602" s="1">
        <v>42979</v>
      </c>
      <c r="J6602">
        <v>32000</v>
      </c>
      <c r="K6602">
        <v>2</v>
      </c>
      <c r="M6602" t="s">
        <v>98</v>
      </c>
      <c r="N6602">
        <v>2</v>
      </c>
      <c r="O6602">
        <v>2</v>
      </c>
      <c r="P6602">
        <v>4000</v>
      </c>
      <c r="Q6602">
        <v>2</v>
      </c>
      <c r="R6602">
        <v>1</v>
      </c>
      <c r="U6602">
        <v>0</v>
      </c>
      <c r="AC6602">
        <v>0</v>
      </c>
      <c r="AH6602">
        <v>1</v>
      </c>
      <c r="AI6602">
        <v>1</v>
      </c>
      <c r="AJ6602">
        <v>2</v>
      </c>
      <c r="AV6602">
        <v>1</v>
      </c>
      <c r="BI6602">
        <v>0</v>
      </c>
      <c r="BN6602">
        <v>0</v>
      </c>
      <c r="BY6602">
        <v>1</v>
      </c>
      <c r="BZ6602">
        <v>3</v>
      </c>
      <c r="CK6602">
        <v>3.2</v>
      </c>
      <c r="CL6602">
        <v>32000</v>
      </c>
      <c r="CM6602">
        <v>118013</v>
      </c>
      <c r="CN6602">
        <v>107</v>
      </c>
      <c r="CO6602">
        <v>3</v>
      </c>
      <c r="CP6602" t="s">
        <v>95</v>
      </c>
      <c r="CQ6602" t="s">
        <v>96</v>
      </c>
    </row>
    <row r="6603" spans="1:95" x14ac:dyDescent="0.25">
      <c r="A6603">
        <v>6601</v>
      </c>
      <c r="B6603">
        <f t="shared" si="103"/>
        <v>1180130107</v>
      </c>
      <c r="C6603" t="s">
        <v>93</v>
      </c>
      <c r="D6603">
        <v>20091</v>
      </c>
      <c r="E6603">
        <v>3</v>
      </c>
      <c r="F6603" s="1">
        <v>42918</v>
      </c>
      <c r="G6603" s="1">
        <v>43040</v>
      </c>
      <c r="H6603" s="1">
        <v>42918</v>
      </c>
      <c r="I6603" s="1">
        <v>42948</v>
      </c>
      <c r="J6603">
        <v>32000</v>
      </c>
      <c r="K6603">
        <v>2</v>
      </c>
      <c r="M6603" t="s">
        <v>98</v>
      </c>
      <c r="N6603">
        <v>2</v>
      </c>
      <c r="O6603">
        <v>2</v>
      </c>
      <c r="P6603">
        <v>4000</v>
      </c>
      <c r="Q6603">
        <v>2</v>
      </c>
      <c r="R6603">
        <v>1</v>
      </c>
      <c r="U6603">
        <v>0</v>
      </c>
      <c r="AC6603">
        <v>0</v>
      </c>
      <c r="AH6603">
        <v>0</v>
      </c>
      <c r="AI6603">
        <v>1</v>
      </c>
      <c r="AJ6603">
        <v>2</v>
      </c>
      <c r="AV6603">
        <v>1</v>
      </c>
      <c r="BI6603">
        <v>0</v>
      </c>
      <c r="BN6603">
        <v>0</v>
      </c>
      <c r="BY6603">
        <v>1</v>
      </c>
      <c r="BZ6603">
        <v>3</v>
      </c>
      <c r="CK6603">
        <v>3.1</v>
      </c>
      <c r="CL6603">
        <v>32000</v>
      </c>
      <c r="CM6603">
        <v>118013</v>
      </c>
      <c r="CN6603">
        <v>107</v>
      </c>
      <c r="CO6603">
        <v>3</v>
      </c>
      <c r="CP6603" t="s">
        <v>95</v>
      </c>
      <c r="CQ6603" t="s">
        <v>96</v>
      </c>
    </row>
    <row r="6604" spans="1:95" x14ac:dyDescent="0.25">
      <c r="A6604">
        <v>6602</v>
      </c>
      <c r="B6604">
        <f t="shared" si="103"/>
        <v>1180130107</v>
      </c>
      <c r="C6604" t="s">
        <v>93</v>
      </c>
      <c r="D6604">
        <v>20091</v>
      </c>
      <c r="E6604">
        <v>2</v>
      </c>
      <c r="F6604" s="1">
        <v>42796</v>
      </c>
      <c r="G6604" s="1">
        <v>42917</v>
      </c>
      <c r="H6604" s="1">
        <v>42888</v>
      </c>
      <c r="I6604" s="1">
        <v>42917</v>
      </c>
      <c r="J6604">
        <v>32000</v>
      </c>
      <c r="K6604">
        <v>2</v>
      </c>
      <c r="M6604" t="s">
        <v>98</v>
      </c>
      <c r="O6604">
        <v>2</v>
      </c>
      <c r="P6604">
        <v>4000</v>
      </c>
      <c r="Q6604">
        <v>2</v>
      </c>
      <c r="R6604">
        <v>1</v>
      </c>
      <c r="U6604">
        <v>0</v>
      </c>
      <c r="AC6604">
        <v>0</v>
      </c>
      <c r="AH6604">
        <v>0</v>
      </c>
      <c r="AI6604">
        <v>1</v>
      </c>
      <c r="AJ6604">
        <v>2</v>
      </c>
      <c r="AV6604">
        <v>1</v>
      </c>
      <c r="BI6604">
        <v>0</v>
      </c>
      <c r="BN6604">
        <v>0</v>
      </c>
      <c r="BY6604">
        <v>1</v>
      </c>
      <c r="BZ6604">
        <v>3</v>
      </c>
      <c r="CK6604">
        <v>2.4</v>
      </c>
      <c r="CL6604">
        <v>32000</v>
      </c>
      <c r="CM6604">
        <v>118013</v>
      </c>
      <c r="CN6604">
        <v>107</v>
      </c>
      <c r="CO6604">
        <v>2</v>
      </c>
      <c r="CP6604" t="s">
        <v>95</v>
      </c>
      <c r="CQ6604" t="s">
        <v>96</v>
      </c>
    </row>
    <row r="6605" spans="1:95" x14ac:dyDescent="0.25">
      <c r="A6605">
        <v>6603</v>
      </c>
      <c r="B6605">
        <f t="shared" si="103"/>
        <v>1180130107</v>
      </c>
      <c r="C6605" t="s">
        <v>93</v>
      </c>
      <c r="D6605">
        <v>20091</v>
      </c>
      <c r="E6605">
        <v>2</v>
      </c>
      <c r="F6605" s="1">
        <v>42796</v>
      </c>
      <c r="G6605" s="1">
        <v>42917</v>
      </c>
      <c r="H6605" s="1">
        <v>42857</v>
      </c>
      <c r="I6605" s="1">
        <v>42887</v>
      </c>
      <c r="J6605">
        <v>32000</v>
      </c>
      <c r="K6605">
        <v>2</v>
      </c>
      <c r="M6605" t="s">
        <v>98</v>
      </c>
      <c r="O6605">
        <v>2</v>
      </c>
      <c r="P6605">
        <v>4000</v>
      </c>
      <c r="Q6605">
        <v>2</v>
      </c>
      <c r="R6605">
        <v>1</v>
      </c>
      <c r="U6605">
        <v>0</v>
      </c>
      <c r="AC6605">
        <v>0</v>
      </c>
      <c r="AH6605">
        <v>0</v>
      </c>
      <c r="AI6605">
        <v>1</v>
      </c>
      <c r="AJ6605">
        <v>2</v>
      </c>
      <c r="AV6605">
        <v>1</v>
      </c>
      <c r="BI6605">
        <v>0</v>
      </c>
      <c r="BN6605">
        <v>0</v>
      </c>
      <c r="BY6605">
        <v>1</v>
      </c>
      <c r="BZ6605">
        <v>3</v>
      </c>
      <c r="CK6605">
        <v>2.2999999999999998</v>
      </c>
      <c r="CL6605">
        <v>32000</v>
      </c>
      <c r="CM6605">
        <v>118013</v>
      </c>
      <c r="CN6605">
        <v>107</v>
      </c>
      <c r="CO6605">
        <v>2</v>
      </c>
      <c r="CP6605" t="s">
        <v>95</v>
      </c>
      <c r="CQ6605" t="s">
        <v>96</v>
      </c>
    </row>
    <row r="6606" spans="1:95" x14ac:dyDescent="0.25">
      <c r="A6606">
        <v>6604</v>
      </c>
      <c r="B6606">
        <f t="shared" si="103"/>
        <v>1180130107</v>
      </c>
      <c r="C6606" t="s">
        <v>93</v>
      </c>
      <c r="D6606">
        <v>20091</v>
      </c>
      <c r="E6606">
        <v>2</v>
      </c>
      <c r="F6606" s="1">
        <v>42796</v>
      </c>
      <c r="G6606" s="1">
        <v>42917</v>
      </c>
      <c r="H6606" s="1">
        <v>42827</v>
      </c>
      <c r="I6606" s="1">
        <v>42856</v>
      </c>
      <c r="J6606">
        <v>32000</v>
      </c>
      <c r="K6606">
        <v>2</v>
      </c>
      <c r="M6606" t="s">
        <v>98</v>
      </c>
      <c r="O6606">
        <v>2</v>
      </c>
      <c r="P6606">
        <v>4000</v>
      </c>
      <c r="Q6606">
        <v>2</v>
      </c>
      <c r="R6606">
        <v>1</v>
      </c>
      <c r="U6606">
        <v>0</v>
      </c>
      <c r="AC6606">
        <v>0</v>
      </c>
      <c r="AH6606">
        <v>0</v>
      </c>
      <c r="AI6606">
        <v>1</v>
      </c>
      <c r="AJ6606">
        <v>2</v>
      </c>
      <c r="AV6606">
        <v>1</v>
      </c>
      <c r="BI6606">
        <v>0</v>
      </c>
      <c r="BN6606">
        <v>0</v>
      </c>
      <c r="BY6606">
        <v>1</v>
      </c>
      <c r="BZ6606">
        <v>3</v>
      </c>
      <c r="CK6606">
        <v>2.2000000000000002</v>
      </c>
      <c r="CL6606">
        <v>32000</v>
      </c>
      <c r="CM6606">
        <v>118013</v>
      </c>
      <c r="CN6606">
        <v>107</v>
      </c>
      <c r="CO6606">
        <v>2</v>
      </c>
      <c r="CP6606" t="s">
        <v>95</v>
      </c>
      <c r="CQ6606" t="s">
        <v>96</v>
      </c>
    </row>
    <row r="6607" spans="1:95" x14ac:dyDescent="0.25">
      <c r="A6607">
        <v>6605</v>
      </c>
      <c r="B6607">
        <f t="shared" si="103"/>
        <v>1180130107</v>
      </c>
      <c r="C6607" t="s">
        <v>93</v>
      </c>
      <c r="D6607">
        <v>20091</v>
      </c>
      <c r="E6607">
        <v>2</v>
      </c>
      <c r="F6607" s="1">
        <v>42796</v>
      </c>
      <c r="G6607" s="1">
        <v>42917</v>
      </c>
      <c r="H6607" s="1">
        <v>42796</v>
      </c>
      <c r="I6607" s="1">
        <v>42826</v>
      </c>
      <c r="J6607">
        <v>32000</v>
      </c>
      <c r="K6607">
        <v>2</v>
      </c>
      <c r="M6607" t="s">
        <v>98</v>
      </c>
      <c r="O6607">
        <v>2</v>
      </c>
      <c r="P6607">
        <v>4000</v>
      </c>
      <c r="Q6607">
        <v>2</v>
      </c>
      <c r="R6607">
        <v>1</v>
      </c>
      <c r="U6607">
        <v>0</v>
      </c>
      <c r="AC6607">
        <v>0</v>
      </c>
      <c r="AH6607">
        <v>0</v>
      </c>
      <c r="AI6607">
        <v>1</v>
      </c>
      <c r="AJ6607">
        <v>2</v>
      </c>
      <c r="AV6607">
        <v>1</v>
      </c>
      <c r="BI6607">
        <v>0</v>
      </c>
      <c r="BN6607">
        <v>0</v>
      </c>
      <c r="BY6607">
        <v>1</v>
      </c>
      <c r="BZ6607">
        <v>3</v>
      </c>
      <c r="CK6607">
        <v>2.1</v>
      </c>
      <c r="CL6607">
        <v>32000</v>
      </c>
      <c r="CM6607">
        <v>118013</v>
      </c>
      <c r="CN6607">
        <v>107</v>
      </c>
      <c r="CO6607">
        <v>2</v>
      </c>
      <c r="CP6607" t="s">
        <v>95</v>
      </c>
      <c r="CQ6607" t="s">
        <v>96</v>
      </c>
    </row>
    <row r="6608" spans="1:95" x14ac:dyDescent="0.25">
      <c r="A6608">
        <v>6606</v>
      </c>
      <c r="B6608">
        <f t="shared" si="103"/>
        <v>1180130107</v>
      </c>
      <c r="C6608" t="s">
        <v>93</v>
      </c>
      <c r="D6608">
        <v>20091</v>
      </c>
      <c r="E6608">
        <v>1</v>
      </c>
      <c r="F6608" s="1">
        <v>42676</v>
      </c>
      <c r="G6608" s="1">
        <v>42795</v>
      </c>
      <c r="H6608" s="1">
        <v>42768</v>
      </c>
      <c r="I6608" s="1">
        <v>42795</v>
      </c>
      <c r="J6608">
        <v>32000</v>
      </c>
      <c r="K6608">
        <v>2</v>
      </c>
      <c r="M6608" t="s">
        <v>98</v>
      </c>
      <c r="N6608">
        <v>2</v>
      </c>
      <c r="O6608">
        <v>2</v>
      </c>
      <c r="P6608">
        <v>4000</v>
      </c>
      <c r="Q6608">
        <v>2</v>
      </c>
      <c r="R6608">
        <v>1</v>
      </c>
      <c r="U6608">
        <v>0</v>
      </c>
      <c r="AC6608">
        <v>0</v>
      </c>
      <c r="AH6608">
        <v>0</v>
      </c>
      <c r="AI6608">
        <v>1</v>
      </c>
      <c r="AJ6608">
        <v>2</v>
      </c>
      <c r="AV6608">
        <v>1</v>
      </c>
      <c r="BI6608">
        <v>0</v>
      </c>
      <c r="BN6608">
        <v>0</v>
      </c>
      <c r="BY6608">
        <v>1</v>
      </c>
      <c r="BZ6608">
        <v>3</v>
      </c>
      <c r="CK6608">
        <v>1.4</v>
      </c>
      <c r="CL6608">
        <v>32000</v>
      </c>
      <c r="CM6608">
        <v>118013</v>
      </c>
      <c r="CN6608">
        <v>107</v>
      </c>
      <c r="CO6608">
        <v>1</v>
      </c>
      <c r="CP6608" t="s">
        <v>95</v>
      </c>
      <c r="CQ6608" t="s">
        <v>96</v>
      </c>
    </row>
    <row r="6609" spans="1:95" x14ac:dyDescent="0.25">
      <c r="A6609">
        <v>6607</v>
      </c>
      <c r="B6609">
        <f t="shared" si="103"/>
        <v>1180130107</v>
      </c>
      <c r="C6609" t="s">
        <v>93</v>
      </c>
      <c r="D6609">
        <v>20091</v>
      </c>
      <c r="E6609">
        <v>1</v>
      </c>
      <c r="F6609" s="1">
        <v>42676</v>
      </c>
      <c r="G6609" s="1">
        <v>42795</v>
      </c>
      <c r="H6609" s="1">
        <v>42737</v>
      </c>
      <c r="I6609" s="1">
        <v>42767</v>
      </c>
      <c r="J6609">
        <v>32000</v>
      </c>
      <c r="K6609">
        <v>2</v>
      </c>
      <c r="M6609" t="s">
        <v>98</v>
      </c>
      <c r="N6609">
        <v>2</v>
      </c>
      <c r="O6609">
        <v>2</v>
      </c>
      <c r="P6609">
        <v>4000</v>
      </c>
      <c r="Q6609">
        <v>2</v>
      </c>
      <c r="R6609">
        <v>1</v>
      </c>
      <c r="U6609">
        <v>0</v>
      </c>
      <c r="AC6609">
        <v>0</v>
      </c>
      <c r="AH6609">
        <v>0</v>
      </c>
      <c r="AI6609">
        <v>1</v>
      </c>
      <c r="AJ6609">
        <v>2</v>
      </c>
      <c r="AV6609">
        <v>1</v>
      </c>
      <c r="BI6609">
        <v>0</v>
      </c>
      <c r="BN6609">
        <v>0</v>
      </c>
      <c r="BY6609">
        <v>1</v>
      </c>
      <c r="BZ6609">
        <v>3</v>
      </c>
      <c r="CK6609">
        <v>1.3</v>
      </c>
      <c r="CL6609">
        <v>32000</v>
      </c>
      <c r="CM6609">
        <v>118013</v>
      </c>
      <c r="CN6609">
        <v>107</v>
      </c>
      <c r="CO6609">
        <v>1</v>
      </c>
      <c r="CP6609" t="s">
        <v>95</v>
      </c>
      <c r="CQ6609" t="s">
        <v>96</v>
      </c>
    </row>
    <row r="6610" spans="1:95" x14ac:dyDescent="0.25">
      <c r="A6610">
        <v>6608</v>
      </c>
      <c r="B6610">
        <f t="shared" si="103"/>
        <v>1180130107</v>
      </c>
      <c r="C6610" t="s">
        <v>93</v>
      </c>
      <c r="D6610">
        <v>20091</v>
      </c>
      <c r="E6610">
        <v>1</v>
      </c>
      <c r="F6610" s="1">
        <v>42676</v>
      </c>
      <c r="G6610" s="1">
        <v>42795</v>
      </c>
      <c r="H6610" s="1">
        <v>42706</v>
      </c>
      <c r="I6610" s="1">
        <v>42736</v>
      </c>
      <c r="J6610">
        <v>32000</v>
      </c>
      <c r="K6610">
        <v>2</v>
      </c>
      <c r="M6610" t="s">
        <v>98</v>
      </c>
      <c r="N6610">
        <v>2</v>
      </c>
      <c r="O6610">
        <v>2</v>
      </c>
      <c r="P6610">
        <v>4000</v>
      </c>
      <c r="Q6610">
        <v>2</v>
      </c>
      <c r="R6610">
        <v>1</v>
      </c>
      <c r="U6610">
        <v>0</v>
      </c>
      <c r="AC6610">
        <v>0</v>
      </c>
      <c r="AH6610">
        <v>0</v>
      </c>
      <c r="AI6610">
        <v>1</v>
      </c>
      <c r="AJ6610">
        <v>1</v>
      </c>
      <c r="AV6610">
        <v>1</v>
      </c>
      <c r="BI6610">
        <v>0</v>
      </c>
      <c r="BN6610">
        <v>0</v>
      </c>
      <c r="BY6610">
        <v>1</v>
      </c>
      <c r="BZ6610">
        <v>3</v>
      </c>
      <c r="CK6610">
        <v>1.2</v>
      </c>
      <c r="CL6610">
        <v>32000</v>
      </c>
      <c r="CM6610">
        <v>118013</v>
      </c>
      <c r="CN6610">
        <v>107</v>
      </c>
      <c r="CO6610">
        <v>1</v>
      </c>
      <c r="CP6610" t="s">
        <v>95</v>
      </c>
      <c r="CQ6610" t="s">
        <v>96</v>
      </c>
    </row>
    <row r="6611" spans="1:95" x14ac:dyDescent="0.25">
      <c r="A6611">
        <v>6609</v>
      </c>
      <c r="B6611">
        <f t="shared" si="103"/>
        <v>1180130107</v>
      </c>
      <c r="C6611" t="s">
        <v>93</v>
      </c>
      <c r="D6611">
        <v>20091</v>
      </c>
      <c r="E6611">
        <v>1</v>
      </c>
      <c r="F6611" s="1">
        <v>42676</v>
      </c>
      <c r="G6611" s="1">
        <v>42795</v>
      </c>
      <c r="H6611" s="1">
        <v>42676</v>
      </c>
      <c r="I6611" s="1">
        <v>42705</v>
      </c>
      <c r="J6611">
        <v>32000</v>
      </c>
      <c r="K6611">
        <v>2</v>
      </c>
      <c r="M6611" t="s">
        <v>98</v>
      </c>
      <c r="N6611">
        <v>2</v>
      </c>
      <c r="O6611">
        <v>2</v>
      </c>
      <c r="P6611">
        <v>4000</v>
      </c>
      <c r="Q6611">
        <v>2</v>
      </c>
      <c r="R6611">
        <v>1</v>
      </c>
      <c r="U6611">
        <v>0</v>
      </c>
      <c r="AC6611">
        <v>0</v>
      </c>
      <c r="AH6611">
        <v>0</v>
      </c>
      <c r="AI6611">
        <v>1</v>
      </c>
      <c r="AJ6611">
        <v>2</v>
      </c>
      <c r="AV6611">
        <v>1</v>
      </c>
      <c r="BI6611">
        <v>0</v>
      </c>
      <c r="BN6611">
        <v>0</v>
      </c>
      <c r="BY6611">
        <v>1</v>
      </c>
      <c r="BZ6611">
        <v>3</v>
      </c>
      <c r="CK6611">
        <v>1.1000000000000001</v>
      </c>
      <c r="CL6611">
        <v>32000</v>
      </c>
      <c r="CM6611">
        <v>118013</v>
      </c>
      <c r="CN6611">
        <v>107</v>
      </c>
      <c r="CO6611">
        <v>1</v>
      </c>
      <c r="CP6611" t="s">
        <v>95</v>
      </c>
      <c r="CQ6611" t="s">
        <v>96</v>
      </c>
    </row>
    <row r="6612" spans="1:95" x14ac:dyDescent="0.25">
      <c r="A6612">
        <v>6610</v>
      </c>
      <c r="B6612">
        <f t="shared" si="103"/>
        <v>1180130107</v>
      </c>
      <c r="C6612" t="s">
        <v>93</v>
      </c>
      <c r="D6612">
        <v>20091</v>
      </c>
      <c r="E6612">
        <v>0</v>
      </c>
      <c r="F6612" s="1">
        <v>42553</v>
      </c>
      <c r="G6612" s="1">
        <v>42675</v>
      </c>
      <c r="H6612" s="1">
        <v>42645</v>
      </c>
      <c r="I6612" s="1">
        <v>42675</v>
      </c>
      <c r="J6612">
        <v>8</v>
      </c>
      <c r="K6612">
        <v>2</v>
      </c>
      <c r="M6612" t="s">
        <v>98</v>
      </c>
      <c r="O6612">
        <v>2</v>
      </c>
      <c r="P6612">
        <v>4000</v>
      </c>
      <c r="Q6612">
        <v>2</v>
      </c>
      <c r="R6612">
        <v>1</v>
      </c>
      <c r="U6612">
        <v>0</v>
      </c>
      <c r="AC6612">
        <v>0</v>
      </c>
      <c r="AH6612">
        <v>0</v>
      </c>
      <c r="AI6612">
        <v>0</v>
      </c>
      <c r="AJ6612">
        <v>2</v>
      </c>
      <c r="AM6612">
        <v>2</v>
      </c>
      <c r="AP6612">
        <v>1</v>
      </c>
      <c r="AS6612">
        <v>2</v>
      </c>
      <c r="AV6612">
        <v>1</v>
      </c>
      <c r="BI6612">
        <v>0</v>
      </c>
      <c r="BN6612">
        <v>0</v>
      </c>
      <c r="CK6612">
        <v>0.4</v>
      </c>
      <c r="CL6612">
        <v>32000</v>
      </c>
      <c r="CM6612">
        <v>118013</v>
      </c>
      <c r="CN6612">
        <v>107</v>
      </c>
      <c r="CO6612">
        <v>0</v>
      </c>
      <c r="CP6612" t="s">
        <v>95</v>
      </c>
      <c r="CQ6612" t="s">
        <v>96</v>
      </c>
    </row>
    <row r="6613" spans="1:95" x14ac:dyDescent="0.25">
      <c r="A6613">
        <v>6611</v>
      </c>
      <c r="B6613">
        <f t="shared" si="103"/>
        <v>1180130107</v>
      </c>
      <c r="C6613" t="s">
        <v>93</v>
      </c>
      <c r="D6613">
        <v>20091</v>
      </c>
      <c r="E6613">
        <v>0</v>
      </c>
      <c r="F6613" s="1">
        <v>42553</v>
      </c>
      <c r="G6613" s="1">
        <v>42675</v>
      </c>
      <c r="H6613" s="1">
        <v>42615</v>
      </c>
      <c r="I6613" s="1">
        <v>42644</v>
      </c>
      <c r="J6613">
        <v>8</v>
      </c>
      <c r="K6613">
        <v>2</v>
      </c>
      <c r="M6613" t="s">
        <v>98</v>
      </c>
      <c r="O6613">
        <v>2</v>
      </c>
      <c r="P6613">
        <v>4000</v>
      </c>
      <c r="Q6613">
        <v>2</v>
      </c>
      <c r="R6613">
        <v>1</v>
      </c>
      <c r="U6613">
        <v>0</v>
      </c>
      <c r="AC6613">
        <v>0</v>
      </c>
      <c r="AH6613">
        <v>0</v>
      </c>
      <c r="AI6613">
        <v>0</v>
      </c>
      <c r="AJ6613">
        <v>2</v>
      </c>
      <c r="AM6613">
        <v>2</v>
      </c>
      <c r="AP6613">
        <v>1</v>
      </c>
      <c r="AS6613">
        <v>2</v>
      </c>
      <c r="AV6613">
        <v>1</v>
      </c>
      <c r="BI6613">
        <v>0</v>
      </c>
      <c r="BN6613">
        <v>0</v>
      </c>
      <c r="CK6613">
        <v>0.3</v>
      </c>
      <c r="CL6613">
        <v>32000</v>
      </c>
      <c r="CM6613">
        <v>118013</v>
      </c>
      <c r="CN6613">
        <v>107</v>
      </c>
      <c r="CO6613">
        <v>0</v>
      </c>
      <c r="CP6613" t="s">
        <v>95</v>
      </c>
      <c r="CQ6613" t="s">
        <v>96</v>
      </c>
    </row>
    <row r="6614" spans="1:95" x14ac:dyDescent="0.25">
      <c r="A6614">
        <v>6612</v>
      </c>
      <c r="B6614">
        <f t="shared" si="103"/>
        <v>1180130107</v>
      </c>
      <c r="C6614" t="s">
        <v>93</v>
      </c>
      <c r="D6614">
        <v>20091</v>
      </c>
      <c r="E6614">
        <v>0</v>
      </c>
      <c r="F6614" s="1">
        <v>42553</v>
      </c>
      <c r="G6614" s="1">
        <v>42675</v>
      </c>
      <c r="H6614" s="1">
        <v>42584</v>
      </c>
      <c r="I6614" s="1">
        <v>42614</v>
      </c>
      <c r="J6614">
        <v>8</v>
      </c>
      <c r="K6614">
        <v>2</v>
      </c>
      <c r="M6614" t="s">
        <v>98</v>
      </c>
      <c r="O6614">
        <v>2</v>
      </c>
      <c r="P6614">
        <v>4000</v>
      </c>
      <c r="Q6614">
        <v>2</v>
      </c>
      <c r="R6614">
        <v>1</v>
      </c>
      <c r="U6614">
        <v>0</v>
      </c>
      <c r="AC6614">
        <v>0</v>
      </c>
      <c r="AH6614">
        <v>0</v>
      </c>
      <c r="AI6614">
        <v>0</v>
      </c>
      <c r="AJ6614">
        <v>2</v>
      </c>
      <c r="AM6614">
        <v>2</v>
      </c>
      <c r="AP6614">
        <v>1</v>
      </c>
      <c r="AS6614">
        <v>2</v>
      </c>
      <c r="AV6614">
        <v>1</v>
      </c>
      <c r="BI6614">
        <v>0</v>
      </c>
      <c r="BN6614">
        <v>0</v>
      </c>
      <c r="CK6614">
        <v>0.2</v>
      </c>
      <c r="CL6614">
        <v>32000</v>
      </c>
      <c r="CM6614">
        <v>118013</v>
      </c>
      <c r="CN6614">
        <v>107</v>
      </c>
      <c r="CO6614">
        <v>0</v>
      </c>
      <c r="CP6614" t="s">
        <v>95</v>
      </c>
      <c r="CQ6614" t="s">
        <v>96</v>
      </c>
    </row>
    <row r="6615" spans="1:95" x14ac:dyDescent="0.25">
      <c r="A6615">
        <v>6613</v>
      </c>
      <c r="B6615">
        <f t="shared" si="103"/>
        <v>1180130107</v>
      </c>
      <c r="C6615" t="s">
        <v>93</v>
      </c>
      <c r="D6615">
        <v>20091</v>
      </c>
      <c r="E6615">
        <v>0</v>
      </c>
      <c r="F6615" s="1">
        <v>42553</v>
      </c>
      <c r="G6615" s="1">
        <v>42675</v>
      </c>
      <c r="H6615" s="1">
        <v>42553</v>
      </c>
      <c r="I6615" s="1">
        <v>42583</v>
      </c>
      <c r="J6615">
        <v>8</v>
      </c>
      <c r="K6615">
        <v>2</v>
      </c>
      <c r="M6615" t="s">
        <v>98</v>
      </c>
      <c r="O6615">
        <v>2</v>
      </c>
      <c r="P6615">
        <v>4000</v>
      </c>
      <c r="Q6615">
        <v>2</v>
      </c>
      <c r="R6615">
        <v>1</v>
      </c>
      <c r="U6615">
        <v>0</v>
      </c>
      <c r="AC6615">
        <v>0</v>
      </c>
      <c r="AH6615">
        <v>0</v>
      </c>
      <c r="AI6615">
        <v>0</v>
      </c>
      <c r="AJ6615">
        <v>2</v>
      </c>
      <c r="AM6615">
        <v>2</v>
      </c>
      <c r="AP6615">
        <v>1</v>
      </c>
      <c r="AS6615">
        <v>2</v>
      </c>
      <c r="AV6615">
        <v>1</v>
      </c>
      <c r="BI6615">
        <v>0</v>
      </c>
      <c r="BN6615">
        <v>0</v>
      </c>
      <c r="CK6615">
        <v>0.1</v>
      </c>
      <c r="CL6615">
        <v>32000</v>
      </c>
      <c r="CM6615">
        <v>118013</v>
      </c>
      <c r="CN6615">
        <v>107</v>
      </c>
      <c r="CO6615">
        <v>0</v>
      </c>
      <c r="CP6615" t="s">
        <v>95</v>
      </c>
      <c r="CQ6615" t="s">
        <v>96</v>
      </c>
    </row>
    <row r="6616" spans="1:95" x14ac:dyDescent="0.25">
      <c r="A6616">
        <v>6614</v>
      </c>
      <c r="B6616">
        <f t="shared" si="103"/>
        <v>1180130121</v>
      </c>
      <c r="C6616" t="s">
        <v>93</v>
      </c>
      <c r="D6616">
        <v>20105</v>
      </c>
      <c r="E6616">
        <v>3</v>
      </c>
      <c r="F6616" s="1">
        <v>42918</v>
      </c>
      <c r="G6616" s="1">
        <v>43040</v>
      </c>
      <c r="H6616" s="1">
        <v>43010</v>
      </c>
      <c r="I6616" s="1">
        <v>43040</v>
      </c>
      <c r="J6616">
        <v>8</v>
      </c>
      <c r="K6616">
        <v>2</v>
      </c>
      <c r="M6616" t="s">
        <v>98</v>
      </c>
      <c r="N6616">
        <v>2</v>
      </c>
      <c r="O6616">
        <v>2</v>
      </c>
      <c r="P6616">
        <v>4000</v>
      </c>
      <c r="Q6616">
        <v>2</v>
      </c>
      <c r="R6616">
        <v>1</v>
      </c>
      <c r="U6616">
        <v>0</v>
      </c>
      <c r="AC6616">
        <v>0</v>
      </c>
      <c r="AH6616">
        <v>0</v>
      </c>
      <c r="AI6616">
        <v>0</v>
      </c>
      <c r="AJ6616">
        <v>2</v>
      </c>
      <c r="AV6616">
        <v>1</v>
      </c>
      <c r="BI6616">
        <v>0</v>
      </c>
      <c r="BN6616">
        <v>0</v>
      </c>
      <c r="BY6616">
        <v>1</v>
      </c>
      <c r="BZ6616">
        <v>2</v>
      </c>
      <c r="CK6616">
        <v>3.4</v>
      </c>
      <c r="CL6616">
        <v>32000</v>
      </c>
      <c r="CM6616">
        <v>118013</v>
      </c>
      <c r="CN6616">
        <v>121</v>
      </c>
      <c r="CO6616">
        <v>3</v>
      </c>
      <c r="CP6616" t="s">
        <v>95</v>
      </c>
      <c r="CQ6616" t="s">
        <v>96</v>
      </c>
    </row>
    <row r="6617" spans="1:95" x14ac:dyDescent="0.25">
      <c r="A6617">
        <v>6615</v>
      </c>
      <c r="B6617">
        <f t="shared" si="103"/>
        <v>1180130121</v>
      </c>
      <c r="C6617" t="s">
        <v>93</v>
      </c>
      <c r="D6617">
        <v>20105</v>
      </c>
      <c r="E6617">
        <v>3</v>
      </c>
      <c r="F6617" s="1">
        <v>42918</v>
      </c>
      <c r="G6617" s="1">
        <v>43040</v>
      </c>
      <c r="H6617" s="1">
        <v>42980</v>
      </c>
      <c r="I6617" s="1">
        <v>43009</v>
      </c>
      <c r="J6617">
        <v>8</v>
      </c>
      <c r="K6617">
        <v>2</v>
      </c>
      <c r="M6617" t="s">
        <v>98</v>
      </c>
      <c r="N6617">
        <v>2</v>
      </c>
      <c r="O6617">
        <v>2</v>
      </c>
      <c r="P6617">
        <v>4000</v>
      </c>
      <c r="Q6617">
        <v>2</v>
      </c>
      <c r="R6617">
        <v>1</v>
      </c>
      <c r="U6617">
        <v>0</v>
      </c>
      <c r="AC6617">
        <v>0</v>
      </c>
      <c r="AH6617">
        <v>0</v>
      </c>
      <c r="AI6617">
        <v>0</v>
      </c>
      <c r="AJ6617">
        <v>2</v>
      </c>
      <c r="AV6617">
        <v>1</v>
      </c>
      <c r="BI6617">
        <v>0</v>
      </c>
      <c r="BN6617">
        <v>0</v>
      </c>
      <c r="BY6617">
        <v>1</v>
      </c>
      <c r="BZ6617">
        <v>2</v>
      </c>
      <c r="CK6617">
        <v>3.3</v>
      </c>
      <c r="CL6617">
        <v>32000</v>
      </c>
      <c r="CM6617">
        <v>118013</v>
      </c>
      <c r="CN6617">
        <v>121</v>
      </c>
      <c r="CO6617">
        <v>3</v>
      </c>
      <c r="CP6617" t="s">
        <v>95</v>
      </c>
      <c r="CQ6617" t="s">
        <v>96</v>
      </c>
    </row>
    <row r="6618" spans="1:95" x14ac:dyDescent="0.25">
      <c r="A6618">
        <v>6616</v>
      </c>
      <c r="B6618">
        <f t="shared" si="103"/>
        <v>1180130121</v>
      </c>
      <c r="C6618" t="s">
        <v>93</v>
      </c>
      <c r="D6618">
        <v>20105</v>
      </c>
      <c r="E6618">
        <v>3</v>
      </c>
      <c r="F6618" s="1">
        <v>42918</v>
      </c>
      <c r="G6618" s="1">
        <v>43040</v>
      </c>
      <c r="H6618" s="1">
        <v>42949</v>
      </c>
      <c r="I6618" s="1">
        <v>42979</v>
      </c>
      <c r="J6618">
        <v>8</v>
      </c>
      <c r="K6618">
        <v>2</v>
      </c>
      <c r="M6618" t="s">
        <v>98</v>
      </c>
      <c r="N6618">
        <v>2</v>
      </c>
      <c r="O6618">
        <v>2</v>
      </c>
      <c r="P6618">
        <v>4000</v>
      </c>
      <c r="Q6618">
        <v>2</v>
      </c>
      <c r="R6618">
        <v>1</v>
      </c>
      <c r="U6618">
        <v>0</v>
      </c>
      <c r="AC6618">
        <v>0</v>
      </c>
      <c r="AH6618">
        <v>0</v>
      </c>
      <c r="AI6618">
        <v>0</v>
      </c>
      <c r="AJ6618">
        <v>2</v>
      </c>
      <c r="AV6618">
        <v>1</v>
      </c>
      <c r="BI6618">
        <v>0</v>
      </c>
      <c r="BN6618">
        <v>0</v>
      </c>
      <c r="BY6618">
        <v>1</v>
      </c>
      <c r="BZ6618">
        <v>2</v>
      </c>
      <c r="CK6618">
        <v>3.2</v>
      </c>
      <c r="CL6618">
        <v>32000</v>
      </c>
      <c r="CM6618">
        <v>118013</v>
      </c>
      <c r="CN6618">
        <v>121</v>
      </c>
      <c r="CO6618">
        <v>3</v>
      </c>
      <c r="CP6618" t="s">
        <v>95</v>
      </c>
      <c r="CQ6618" t="s">
        <v>96</v>
      </c>
    </row>
    <row r="6619" spans="1:95" x14ac:dyDescent="0.25">
      <c r="A6619">
        <v>6617</v>
      </c>
      <c r="B6619">
        <f t="shared" si="103"/>
        <v>1180130121</v>
      </c>
      <c r="C6619" t="s">
        <v>93</v>
      </c>
      <c r="D6619">
        <v>20105</v>
      </c>
      <c r="E6619">
        <v>3</v>
      </c>
      <c r="F6619" s="1">
        <v>42918</v>
      </c>
      <c r="G6619" s="1">
        <v>43040</v>
      </c>
      <c r="H6619" s="1">
        <v>42918</v>
      </c>
      <c r="I6619" s="1">
        <v>42948</v>
      </c>
      <c r="J6619">
        <v>8</v>
      </c>
      <c r="K6619">
        <v>2</v>
      </c>
      <c r="M6619" t="s">
        <v>98</v>
      </c>
      <c r="N6619">
        <v>2</v>
      </c>
      <c r="O6619">
        <v>2</v>
      </c>
      <c r="P6619">
        <v>4000</v>
      </c>
      <c r="Q6619">
        <v>2</v>
      </c>
      <c r="R6619">
        <v>1</v>
      </c>
      <c r="U6619">
        <v>0</v>
      </c>
      <c r="AC6619">
        <v>0</v>
      </c>
      <c r="AH6619">
        <v>0</v>
      </c>
      <c r="AI6619">
        <v>0</v>
      </c>
      <c r="AJ6619">
        <v>2</v>
      </c>
      <c r="AV6619">
        <v>1</v>
      </c>
      <c r="BI6619">
        <v>0</v>
      </c>
      <c r="BN6619">
        <v>0</v>
      </c>
      <c r="BY6619">
        <v>1</v>
      </c>
      <c r="BZ6619">
        <v>2</v>
      </c>
      <c r="CK6619">
        <v>3.1</v>
      </c>
      <c r="CL6619">
        <v>32000</v>
      </c>
      <c r="CM6619">
        <v>118013</v>
      </c>
      <c r="CN6619">
        <v>121</v>
      </c>
      <c r="CO6619">
        <v>3</v>
      </c>
      <c r="CP6619" t="s">
        <v>95</v>
      </c>
      <c r="CQ6619" t="s">
        <v>96</v>
      </c>
    </row>
    <row r="6620" spans="1:95" x14ac:dyDescent="0.25">
      <c r="A6620">
        <v>6618</v>
      </c>
      <c r="B6620">
        <f t="shared" si="103"/>
        <v>1180130121</v>
      </c>
      <c r="C6620" t="s">
        <v>93</v>
      </c>
      <c r="D6620">
        <v>20105</v>
      </c>
      <c r="E6620">
        <v>2</v>
      </c>
      <c r="F6620" s="1">
        <v>42796</v>
      </c>
      <c r="G6620" s="1">
        <v>42917</v>
      </c>
      <c r="H6620" s="1">
        <v>42888</v>
      </c>
      <c r="I6620" s="1">
        <v>42917</v>
      </c>
      <c r="J6620">
        <v>32000</v>
      </c>
      <c r="K6620">
        <v>2</v>
      </c>
      <c r="M6620" t="s">
        <v>98</v>
      </c>
      <c r="O6620">
        <v>2</v>
      </c>
      <c r="P6620">
        <v>4000</v>
      </c>
      <c r="Q6620">
        <v>2</v>
      </c>
      <c r="R6620">
        <v>1</v>
      </c>
      <c r="U6620">
        <v>0</v>
      </c>
      <c r="AC6620">
        <v>0</v>
      </c>
      <c r="AH6620">
        <v>0</v>
      </c>
      <c r="AI6620">
        <v>0</v>
      </c>
      <c r="AJ6620">
        <v>2</v>
      </c>
      <c r="AV6620">
        <v>1</v>
      </c>
      <c r="BI6620">
        <v>0</v>
      </c>
      <c r="BN6620">
        <v>0</v>
      </c>
      <c r="BY6620">
        <v>1</v>
      </c>
      <c r="BZ6620">
        <v>2</v>
      </c>
      <c r="CK6620">
        <v>2.4</v>
      </c>
      <c r="CL6620">
        <v>32000</v>
      </c>
      <c r="CM6620">
        <v>118013</v>
      </c>
      <c r="CN6620">
        <v>121</v>
      </c>
      <c r="CO6620">
        <v>2</v>
      </c>
      <c r="CP6620" t="s">
        <v>95</v>
      </c>
      <c r="CQ6620" t="s">
        <v>96</v>
      </c>
    </row>
    <row r="6621" spans="1:95" x14ac:dyDescent="0.25">
      <c r="A6621">
        <v>6619</v>
      </c>
      <c r="B6621">
        <f t="shared" si="103"/>
        <v>1180130121</v>
      </c>
      <c r="C6621" t="s">
        <v>93</v>
      </c>
      <c r="D6621">
        <v>20105</v>
      </c>
      <c r="E6621">
        <v>2</v>
      </c>
      <c r="F6621" s="1">
        <v>42796</v>
      </c>
      <c r="G6621" s="1">
        <v>42917</v>
      </c>
      <c r="H6621" s="1">
        <v>42857</v>
      </c>
      <c r="I6621" s="1">
        <v>42887</v>
      </c>
      <c r="J6621">
        <v>32000</v>
      </c>
      <c r="K6621">
        <v>2</v>
      </c>
      <c r="M6621" t="s">
        <v>98</v>
      </c>
      <c r="O6621">
        <v>2</v>
      </c>
      <c r="P6621">
        <v>4000</v>
      </c>
      <c r="Q6621">
        <v>2</v>
      </c>
      <c r="R6621">
        <v>1</v>
      </c>
      <c r="U6621">
        <v>0</v>
      </c>
      <c r="AC6621">
        <v>0</v>
      </c>
      <c r="AH6621">
        <v>0</v>
      </c>
      <c r="AI6621">
        <v>0</v>
      </c>
      <c r="AJ6621">
        <v>2</v>
      </c>
      <c r="AV6621">
        <v>1</v>
      </c>
      <c r="BI6621">
        <v>0</v>
      </c>
      <c r="BN6621">
        <v>0</v>
      </c>
      <c r="BY6621">
        <v>1</v>
      </c>
      <c r="BZ6621">
        <v>2</v>
      </c>
      <c r="CA6621">
        <v>1</v>
      </c>
      <c r="CB6621">
        <v>2</v>
      </c>
      <c r="CK6621">
        <v>2.2999999999999998</v>
      </c>
      <c r="CL6621">
        <v>32000</v>
      </c>
      <c r="CM6621">
        <v>118013</v>
      </c>
      <c r="CN6621">
        <v>121</v>
      </c>
      <c r="CO6621">
        <v>2</v>
      </c>
      <c r="CP6621" t="s">
        <v>95</v>
      </c>
      <c r="CQ6621" t="s">
        <v>96</v>
      </c>
    </row>
    <row r="6622" spans="1:95" x14ac:dyDescent="0.25">
      <c r="A6622">
        <v>6620</v>
      </c>
      <c r="B6622">
        <f t="shared" si="103"/>
        <v>1180130121</v>
      </c>
      <c r="C6622" t="s">
        <v>93</v>
      </c>
      <c r="D6622">
        <v>20105</v>
      </c>
      <c r="E6622">
        <v>2</v>
      </c>
      <c r="F6622" s="1">
        <v>42796</v>
      </c>
      <c r="G6622" s="1">
        <v>42917</v>
      </c>
      <c r="H6622" s="1">
        <v>42827</v>
      </c>
      <c r="I6622" s="1">
        <v>42856</v>
      </c>
      <c r="J6622">
        <v>24000</v>
      </c>
      <c r="K6622">
        <v>2</v>
      </c>
      <c r="M6622" t="s">
        <v>99</v>
      </c>
      <c r="O6622">
        <v>2</v>
      </c>
      <c r="P6622">
        <v>6000</v>
      </c>
      <c r="Q6622">
        <v>3</v>
      </c>
      <c r="R6622">
        <v>1</v>
      </c>
      <c r="U6622">
        <v>0</v>
      </c>
      <c r="AC6622">
        <v>0</v>
      </c>
      <c r="AH6622">
        <v>0</v>
      </c>
      <c r="AI6622">
        <v>0</v>
      </c>
      <c r="AJ6622">
        <v>2</v>
      </c>
      <c r="AV6622">
        <v>1</v>
      </c>
      <c r="BI6622">
        <v>0</v>
      </c>
      <c r="BN6622">
        <v>0</v>
      </c>
      <c r="BY6622">
        <v>1</v>
      </c>
      <c r="BZ6622">
        <v>2</v>
      </c>
      <c r="CK6622">
        <v>2.2000000000000002</v>
      </c>
      <c r="CL6622">
        <v>24000</v>
      </c>
      <c r="CM6622">
        <v>118013</v>
      </c>
      <c r="CN6622">
        <v>121</v>
      </c>
      <c r="CO6622">
        <v>2</v>
      </c>
      <c r="CP6622" t="s">
        <v>95</v>
      </c>
      <c r="CQ6622" t="s">
        <v>96</v>
      </c>
    </row>
    <row r="6623" spans="1:95" x14ac:dyDescent="0.25">
      <c r="A6623">
        <v>6621</v>
      </c>
      <c r="B6623">
        <f t="shared" si="103"/>
        <v>1180130121</v>
      </c>
      <c r="C6623" t="s">
        <v>93</v>
      </c>
      <c r="D6623">
        <v>20105</v>
      </c>
      <c r="E6623">
        <v>2</v>
      </c>
      <c r="F6623" s="1">
        <v>42796</v>
      </c>
      <c r="G6623" s="1">
        <v>42917</v>
      </c>
      <c r="H6623" s="1">
        <v>42796</v>
      </c>
      <c r="I6623" s="1">
        <v>42826</v>
      </c>
      <c r="J6623">
        <v>24000</v>
      </c>
      <c r="K6623">
        <v>2</v>
      </c>
      <c r="M6623" t="s">
        <v>99</v>
      </c>
      <c r="O6623">
        <v>2</v>
      </c>
      <c r="P6623">
        <v>6000</v>
      </c>
      <c r="Q6623">
        <v>3</v>
      </c>
      <c r="R6623">
        <v>1</v>
      </c>
      <c r="U6623">
        <v>0</v>
      </c>
      <c r="AC6623">
        <v>0</v>
      </c>
      <c r="AH6623">
        <v>0</v>
      </c>
      <c r="AI6623">
        <v>0</v>
      </c>
      <c r="AJ6623">
        <v>2</v>
      </c>
      <c r="AV6623">
        <v>1</v>
      </c>
      <c r="BI6623">
        <v>0</v>
      </c>
      <c r="BN6623">
        <v>0</v>
      </c>
      <c r="BY6623">
        <v>1</v>
      </c>
      <c r="BZ6623">
        <v>2</v>
      </c>
      <c r="CK6623">
        <v>2.1</v>
      </c>
      <c r="CL6623">
        <v>24000</v>
      </c>
      <c r="CM6623">
        <v>118013</v>
      </c>
      <c r="CN6623">
        <v>121</v>
      </c>
      <c r="CO6623">
        <v>2</v>
      </c>
      <c r="CP6623" t="s">
        <v>95</v>
      </c>
      <c r="CQ6623" t="s">
        <v>96</v>
      </c>
    </row>
    <row r="6624" spans="1:95" x14ac:dyDescent="0.25">
      <c r="A6624">
        <v>6622</v>
      </c>
      <c r="B6624">
        <f t="shared" si="103"/>
        <v>1180130121</v>
      </c>
      <c r="C6624" t="s">
        <v>93</v>
      </c>
      <c r="D6624">
        <v>20105</v>
      </c>
      <c r="E6624">
        <v>1</v>
      </c>
      <c r="F6624" s="1">
        <v>42676</v>
      </c>
      <c r="G6624" s="1">
        <v>42795</v>
      </c>
      <c r="H6624" s="1">
        <v>42768</v>
      </c>
      <c r="I6624" s="1">
        <v>42795</v>
      </c>
      <c r="J6624">
        <v>8</v>
      </c>
      <c r="K6624">
        <v>2</v>
      </c>
      <c r="M6624" t="s">
        <v>98</v>
      </c>
      <c r="N6624">
        <v>2</v>
      </c>
      <c r="O6624">
        <v>2</v>
      </c>
      <c r="P6624">
        <v>4000</v>
      </c>
      <c r="Q6624">
        <v>2</v>
      </c>
      <c r="R6624">
        <v>1</v>
      </c>
      <c r="U6624">
        <v>0</v>
      </c>
      <c r="AC6624">
        <v>0</v>
      </c>
      <c r="AH6624">
        <v>0</v>
      </c>
      <c r="AI6624">
        <v>0</v>
      </c>
      <c r="AJ6624">
        <v>2</v>
      </c>
      <c r="AV6624">
        <v>1</v>
      </c>
      <c r="BN6624">
        <v>0</v>
      </c>
      <c r="BY6624">
        <v>1</v>
      </c>
      <c r="BZ6624">
        <v>2</v>
      </c>
      <c r="CK6624">
        <v>1.4</v>
      </c>
      <c r="CL6624">
        <v>32000</v>
      </c>
      <c r="CM6624">
        <v>118013</v>
      </c>
      <c r="CN6624">
        <v>121</v>
      </c>
      <c r="CO6624">
        <v>1</v>
      </c>
      <c r="CP6624" t="s">
        <v>95</v>
      </c>
      <c r="CQ6624" t="s">
        <v>96</v>
      </c>
    </row>
    <row r="6625" spans="1:95" x14ac:dyDescent="0.25">
      <c r="A6625">
        <v>6623</v>
      </c>
      <c r="B6625">
        <f t="shared" si="103"/>
        <v>1180130121</v>
      </c>
      <c r="C6625" t="s">
        <v>93</v>
      </c>
      <c r="D6625">
        <v>20105</v>
      </c>
      <c r="E6625">
        <v>1</v>
      </c>
      <c r="F6625" s="1">
        <v>42676</v>
      </c>
      <c r="G6625" s="1">
        <v>42795</v>
      </c>
      <c r="H6625" s="1">
        <v>42737</v>
      </c>
      <c r="I6625" s="1">
        <v>42767</v>
      </c>
      <c r="J6625">
        <v>8</v>
      </c>
      <c r="K6625">
        <v>2</v>
      </c>
      <c r="M6625" t="s">
        <v>98</v>
      </c>
      <c r="N6625">
        <v>2</v>
      </c>
      <c r="O6625">
        <v>2</v>
      </c>
      <c r="P6625">
        <v>4000</v>
      </c>
      <c r="Q6625">
        <v>2</v>
      </c>
      <c r="R6625">
        <v>1</v>
      </c>
      <c r="U6625">
        <v>0</v>
      </c>
      <c r="AC6625">
        <v>0</v>
      </c>
      <c r="AH6625">
        <v>0</v>
      </c>
      <c r="AI6625">
        <v>0</v>
      </c>
      <c r="AJ6625">
        <v>2</v>
      </c>
      <c r="AV6625">
        <v>1</v>
      </c>
      <c r="BN6625">
        <v>0</v>
      </c>
      <c r="BY6625">
        <v>1</v>
      </c>
      <c r="BZ6625">
        <v>2</v>
      </c>
      <c r="CK6625">
        <v>1.3</v>
      </c>
      <c r="CL6625">
        <v>32000</v>
      </c>
      <c r="CM6625">
        <v>118013</v>
      </c>
      <c r="CN6625">
        <v>121</v>
      </c>
      <c r="CO6625">
        <v>1</v>
      </c>
      <c r="CP6625" t="s">
        <v>95</v>
      </c>
      <c r="CQ6625" t="s">
        <v>96</v>
      </c>
    </row>
    <row r="6626" spans="1:95" x14ac:dyDescent="0.25">
      <c r="A6626">
        <v>6624</v>
      </c>
      <c r="B6626">
        <f t="shared" si="103"/>
        <v>1180130121</v>
      </c>
      <c r="C6626" t="s">
        <v>93</v>
      </c>
      <c r="D6626">
        <v>20105</v>
      </c>
      <c r="E6626">
        <v>1</v>
      </c>
      <c r="F6626" s="1">
        <v>42676</v>
      </c>
      <c r="G6626" s="1">
        <v>42795</v>
      </c>
      <c r="H6626" s="1">
        <v>42706</v>
      </c>
      <c r="I6626" s="1">
        <v>42736</v>
      </c>
      <c r="J6626">
        <v>8</v>
      </c>
      <c r="K6626">
        <v>2</v>
      </c>
      <c r="M6626" t="s">
        <v>98</v>
      </c>
      <c r="N6626">
        <v>2</v>
      </c>
      <c r="O6626">
        <v>2</v>
      </c>
      <c r="P6626">
        <v>4000</v>
      </c>
      <c r="Q6626">
        <v>2</v>
      </c>
      <c r="R6626">
        <v>1</v>
      </c>
      <c r="U6626">
        <v>0</v>
      </c>
      <c r="AC6626">
        <v>0</v>
      </c>
      <c r="AH6626">
        <v>0</v>
      </c>
      <c r="AI6626">
        <v>0</v>
      </c>
      <c r="AJ6626">
        <v>2</v>
      </c>
      <c r="AV6626">
        <v>1</v>
      </c>
      <c r="BN6626">
        <v>0</v>
      </c>
      <c r="BY6626">
        <v>1</v>
      </c>
      <c r="BZ6626">
        <v>2</v>
      </c>
      <c r="CK6626">
        <v>1.2</v>
      </c>
      <c r="CL6626">
        <v>32000</v>
      </c>
      <c r="CM6626">
        <v>118013</v>
      </c>
      <c r="CN6626">
        <v>121</v>
      </c>
      <c r="CO6626">
        <v>1</v>
      </c>
      <c r="CP6626" t="s">
        <v>95</v>
      </c>
      <c r="CQ6626" t="s">
        <v>96</v>
      </c>
    </row>
    <row r="6627" spans="1:95" x14ac:dyDescent="0.25">
      <c r="A6627">
        <v>6625</v>
      </c>
      <c r="B6627">
        <f t="shared" si="103"/>
        <v>1180130121</v>
      </c>
      <c r="C6627" t="s">
        <v>93</v>
      </c>
      <c r="D6627">
        <v>20105</v>
      </c>
      <c r="E6627">
        <v>1</v>
      </c>
      <c r="F6627" s="1">
        <v>42676</v>
      </c>
      <c r="G6627" s="1">
        <v>42795</v>
      </c>
      <c r="H6627" s="1">
        <v>42676</v>
      </c>
      <c r="I6627" s="1">
        <v>42705</v>
      </c>
      <c r="J6627">
        <v>8</v>
      </c>
      <c r="K6627">
        <v>2</v>
      </c>
      <c r="M6627" t="s">
        <v>98</v>
      </c>
      <c r="N6627">
        <v>2</v>
      </c>
      <c r="O6627">
        <v>2</v>
      </c>
      <c r="P6627">
        <v>4000</v>
      </c>
      <c r="Q6627">
        <v>2</v>
      </c>
      <c r="R6627">
        <v>1</v>
      </c>
      <c r="U6627">
        <v>0</v>
      </c>
      <c r="AC6627">
        <v>0</v>
      </c>
      <c r="AH6627">
        <v>0</v>
      </c>
      <c r="AI6627">
        <v>0</v>
      </c>
      <c r="AJ6627">
        <v>2</v>
      </c>
      <c r="AV6627">
        <v>1</v>
      </c>
      <c r="BN6627">
        <v>0</v>
      </c>
      <c r="BY6627">
        <v>1</v>
      </c>
      <c r="BZ6627">
        <v>2</v>
      </c>
      <c r="CK6627">
        <v>1.1000000000000001</v>
      </c>
      <c r="CL6627">
        <v>32000</v>
      </c>
      <c r="CM6627">
        <v>118013</v>
      </c>
      <c r="CN6627">
        <v>121</v>
      </c>
      <c r="CO6627">
        <v>1</v>
      </c>
      <c r="CP6627" t="s">
        <v>95</v>
      </c>
      <c r="CQ6627" t="s">
        <v>96</v>
      </c>
    </row>
    <row r="6628" spans="1:95" x14ac:dyDescent="0.25">
      <c r="A6628">
        <v>6626</v>
      </c>
      <c r="B6628">
        <f t="shared" si="103"/>
        <v>1180130121</v>
      </c>
      <c r="C6628" t="s">
        <v>93</v>
      </c>
      <c r="D6628">
        <v>20105</v>
      </c>
      <c r="E6628">
        <v>0</v>
      </c>
      <c r="F6628" s="1">
        <v>42553</v>
      </c>
      <c r="G6628" s="1">
        <v>42675</v>
      </c>
      <c r="H6628" s="1">
        <v>42645</v>
      </c>
      <c r="I6628" s="1">
        <v>42675</v>
      </c>
      <c r="J6628">
        <v>6</v>
      </c>
      <c r="K6628">
        <v>2</v>
      </c>
      <c r="M6628" t="s">
        <v>99</v>
      </c>
      <c r="N6628">
        <v>2</v>
      </c>
      <c r="O6628">
        <v>2</v>
      </c>
      <c r="P6628">
        <v>4000</v>
      </c>
      <c r="Q6628">
        <v>4</v>
      </c>
      <c r="R6628">
        <v>1</v>
      </c>
      <c r="U6628">
        <v>0</v>
      </c>
      <c r="AC6628">
        <v>0</v>
      </c>
      <c r="AH6628">
        <v>0</v>
      </c>
      <c r="AI6628">
        <v>0</v>
      </c>
      <c r="AJ6628">
        <v>2</v>
      </c>
      <c r="AM6628">
        <v>2</v>
      </c>
      <c r="AP6628">
        <v>1</v>
      </c>
      <c r="AS6628">
        <v>3</v>
      </c>
      <c r="AV6628">
        <v>1</v>
      </c>
      <c r="BI6628">
        <v>0</v>
      </c>
      <c r="BN6628">
        <v>0</v>
      </c>
      <c r="CK6628">
        <v>0.4</v>
      </c>
      <c r="CL6628">
        <v>24000</v>
      </c>
      <c r="CM6628">
        <v>118013</v>
      </c>
      <c r="CN6628">
        <v>121</v>
      </c>
      <c r="CO6628">
        <v>0</v>
      </c>
      <c r="CP6628" t="s">
        <v>95</v>
      </c>
      <c r="CQ6628" t="s">
        <v>96</v>
      </c>
    </row>
    <row r="6629" spans="1:95" x14ac:dyDescent="0.25">
      <c r="A6629">
        <v>6627</v>
      </c>
      <c r="B6629">
        <f t="shared" si="103"/>
        <v>1180130121</v>
      </c>
      <c r="C6629" t="s">
        <v>93</v>
      </c>
      <c r="D6629">
        <v>20105</v>
      </c>
      <c r="E6629">
        <v>0</v>
      </c>
      <c r="F6629" s="1">
        <v>42553</v>
      </c>
      <c r="G6629" s="1">
        <v>42675</v>
      </c>
      <c r="H6629" s="1">
        <v>42615</v>
      </c>
      <c r="I6629" s="1">
        <v>42644</v>
      </c>
      <c r="J6629">
        <v>6</v>
      </c>
      <c r="K6629">
        <v>2</v>
      </c>
      <c r="M6629" t="s">
        <v>99</v>
      </c>
      <c r="N6629">
        <v>2</v>
      </c>
      <c r="O6629">
        <v>2</v>
      </c>
      <c r="P6629">
        <v>4000</v>
      </c>
      <c r="Q6629">
        <v>4</v>
      </c>
      <c r="R6629">
        <v>1</v>
      </c>
      <c r="U6629">
        <v>0</v>
      </c>
      <c r="AC6629">
        <v>0</v>
      </c>
      <c r="AH6629">
        <v>0</v>
      </c>
      <c r="AI6629">
        <v>0</v>
      </c>
      <c r="AJ6629">
        <v>2</v>
      </c>
      <c r="AM6629">
        <v>2</v>
      </c>
      <c r="AP6629">
        <v>1</v>
      </c>
      <c r="AS6629">
        <v>3</v>
      </c>
      <c r="AV6629">
        <v>1</v>
      </c>
      <c r="BI6629">
        <v>0</v>
      </c>
      <c r="BN6629">
        <v>0</v>
      </c>
      <c r="CK6629">
        <v>0.3</v>
      </c>
      <c r="CL6629">
        <v>24000</v>
      </c>
      <c r="CM6629">
        <v>118013</v>
      </c>
      <c r="CN6629">
        <v>121</v>
      </c>
      <c r="CO6629">
        <v>0</v>
      </c>
      <c r="CP6629" t="s">
        <v>95</v>
      </c>
      <c r="CQ6629" t="s">
        <v>96</v>
      </c>
    </row>
    <row r="6630" spans="1:95" x14ac:dyDescent="0.25">
      <c r="A6630">
        <v>6628</v>
      </c>
      <c r="B6630">
        <f t="shared" si="103"/>
        <v>1180130121</v>
      </c>
      <c r="C6630" t="s">
        <v>93</v>
      </c>
      <c r="D6630">
        <v>20105</v>
      </c>
      <c r="E6630">
        <v>0</v>
      </c>
      <c r="F6630" s="1">
        <v>42553</v>
      </c>
      <c r="G6630" s="1">
        <v>42675</v>
      </c>
      <c r="H6630" s="1">
        <v>42584</v>
      </c>
      <c r="I6630" s="1">
        <v>42614</v>
      </c>
      <c r="J6630">
        <v>6</v>
      </c>
      <c r="K6630">
        <v>2</v>
      </c>
      <c r="M6630" t="s">
        <v>99</v>
      </c>
      <c r="N6630">
        <v>2</v>
      </c>
      <c r="O6630">
        <v>2</v>
      </c>
      <c r="P6630">
        <v>4000</v>
      </c>
      <c r="Q6630">
        <v>4</v>
      </c>
      <c r="R6630">
        <v>1</v>
      </c>
      <c r="U6630">
        <v>0</v>
      </c>
      <c r="AC6630">
        <v>0</v>
      </c>
      <c r="AH6630">
        <v>0</v>
      </c>
      <c r="AI6630">
        <v>0</v>
      </c>
      <c r="AJ6630">
        <v>2</v>
      </c>
      <c r="AM6630">
        <v>2</v>
      </c>
      <c r="AP6630">
        <v>1</v>
      </c>
      <c r="AS6630">
        <v>3</v>
      </c>
      <c r="AV6630">
        <v>1</v>
      </c>
      <c r="BI6630">
        <v>0</v>
      </c>
      <c r="BN6630">
        <v>0</v>
      </c>
      <c r="CK6630">
        <v>0.2</v>
      </c>
      <c r="CL6630">
        <v>24000</v>
      </c>
      <c r="CM6630">
        <v>118013</v>
      </c>
      <c r="CN6630">
        <v>121</v>
      </c>
      <c r="CO6630">
        <v>0</v>
      </c>
      <c r="CP6630" t="s">
        <v>95</v>
      </c>
      <c r="CQ6630" t="s">
        <v>96</v>
      </c>
    </row>
    <row r="6631" spans="1:95" x14ac:dyDescent="0.25">
      <c r="A6631">
        <v>6629</v>
      </c>
      <c r="B6631">
        <f t="shared" si="103"/>
        <v>1180130121</v>
      </c>
      <c r="C6631" t="s">
        <v>93</v>
      </c>
      <c r="D6631">
        <v>20105</v>
      </c>
      <c r="E6631">
        <v>0</v>
      </c>
      <c r="F6631" s="1">
        <v>42553</v>
      </c>
      <c r="G6631" s="1">
        <v>42675</v>
      </c>
      <c r="H6631" s="1">
        <v>42553</v>
      </c>
      <c r="I6631" s="1">
        <v>42583</v>
      </c>
      <c r="J6631">
        <v>6</v>
      </c>
      <c r="K6631">
        <v>2</v>
      </c>
      <c r="M6631" t="s">
        <v>99</v>
      </c>
      <c r="N6631">
        <v>2</v>
      </c>
      <c r="O6631">
        <v>2</v>
      </c>
      <c r="P6631">
        <v>4000</v>
      </c>
      <c r="Q6631">
        <v>4</v>
      </c>
      <c r="R6631">
        <v>1</v>
      </c>
      <c r="U6631">
        <v>0</v>
      </c>
      <c r="AC6631">
        <v>0</v>
      </c>
      <c r="AH6631">
        <v>0</v>
      </c>
      <c r="AI6631">
        <v>0</v>
      </c>
      <c r="AJ6631">
        <v>2</v>
      </c>
      <c r="AM6631">
        <v>2</v>
      </c>
      <c r="AP6631">
        <v>1</v>
      </c>
      <c r="AS6631">
        <v>3</v>
      </c>
      <c r="AV6631">
        <v>1</v>
      </c>
      <c r="BI6631">
        <v>0</v>
      </c>
      <c r="BN6631">
        <v>0</v>
      </c>
      <c r="CK6631">
        <v>0.1</v>
      </c>
      <c r="CL6631">
        <v>24000</v>
      </c>
      <c r="CM6631">
        <v>118013</v>
      </c>
      <c r="CN6631">
        <v>121</v>
      </c>
      <c r="CO6631">
        <v>0</v>
      </c>
      <c r="CP6631" t="s">
        <v>95</v>
      </c>
      <c r="CQ6631" t="s">
        <v>96</v>
      </c>
    </row>
    <row r="6632" spans="1:95" x14ac:dyDescent="0.25">
      <c r="A6632">
        <v>6630</v>
      </c>
      <c r="B6632">
        <f t="shared" si="103"/>
        <v>1180130123</v>
      </c>
      <c r="C6632" t="s">
        <v>93</v>
      </c>
      <c r="D6632">
        <v>20107</v>
      </c>
      <c r="E6632">
        <v>3</v>
      </c>
      <c r="F6632" s="1">
        <v>42918</v>
      </c>
      <c r="G6632" s="1">
        <v>43040</v>
      </c>
      <c r="H6632" s="1">
        <v>43010</v>
      </c>
      <c r="I6632" s="1">
        <v>43040</v>
      </c>
      <c r="J6632">
        <v>6</v>
      </c>
      <c r="K6632">
        <v>2</v>
      </c>
      <c r="M6632" t="s">
        <v>99</v>
      </c>
      <c r="N6632">
        <v>2</v>
      </c>
      <c r="O6632">
        <v>2</v>
      </c>
      <c r="P6632">
        <v>4000</v>
      </c>
      <c r="Q6632">
        <v>3</v>
      </c>
      <c r="R6632">
        <v>1</v>
      </c>
      <c r="U6632">
        <v>0</v>
      </c>
      <c r="AC6632">
        <v>0</v>
      </c>
      <c r="AH6632">
        <v>0</v>
      </c>
      <c r="AI6632">
        <v>1</v>
      </c>
      <c r="AJ6632">
        <v>2</v>
      </c>
      <c r="AV6632">
        <v>1</v>
      </c>
      <c r="BI6632">
        <v>0</v>
      </c>
      <c r="BJ6632">
        <v>1</v>
      </c>
      <c r="BN6632">
        <v>1</v>
      </c>
      <c r="BO6632">
        <v>2</v>
      </c>
      <c r="BP6632">
        <v>2</v>
      </c>
      <c r="BY6632">
        <v>1</v>
      </c>
      <c r="BZ6632">
        <v>3</v>
      </c>
      <c r="CK6632">
        <v>3.4</v>
      </c>
      <c r="CL6632">
        <v>24000</v>
      </c>
      <c r="CM6632">
        <v>118013</v>
      </c>
      <c r="CN6632">
        <v>123</v>
      </c>
      <c r="CO6632">
        <v>3</v>
      </c>
      <c r="CP6632" t="s">
        <v>95</v>
      </c>
      <c r="CQ6632" t="s">
        <v>96</v>
      </c>
    </row>
    <row r="6633" spans="1:95" x14ac:dyDescent="0.25">
      <c r="A6633">
        <v>6631</v>
      </c>
      <c r="B6633">
        <f t="shared" si="103"/>
        <v>1180130123</v>
      </c>
      <c r="C6633" t="s">
        <v>93</v>
      </c>
      <c r="D6633">
        <v>20107</v>
      </c>
      <c r="E6633">
        <v>3</v>
      </c>
      <c r="F6633" s="1">
        <v>42918</v>
      </c>
      <c r="G6633" s="1">
        <v>43040</v>
      </c>
      <c r="H6633" s="1">
        <v>42980</v>
      </c>
      <c r="I6633" s="1">
        <v>43009</v>
      </c>
      <c r="J6633">
        <v>6</v>
      </c>
      <c r="K6633">
        <v>2</v>
      </c>
      <c r="M6633" t="s">
        <v>99</v>
      </c>
      <c r="N6633">
        <v>2</v>
      </c>
      <c r="O6633">
        <v>2</v>
      </c>
      <c r="P6633">
        <v>4000</v>
      </c>
      <c r="Q6633">
        <v>3</v>
      </c>
      <c r="R6633">
        <v>1</v>
      </c>
      <c r="U6633">
        <v>0</v>
      </c>
      <c r="AC6633">
        <v>0</v>
      </c>
      <c r="AH6633">
        <v>0</v>
      </c>
      <c r="AI6633">
        <v>1</v>
      </c>
      <c r="AJ6633">
        <v>2</v>
      </c>
      <c r="AV6633">
        <v>1</v>
      </c>
      <c r="BI6633">
        <v>0</v>
      </c>
      <c r="BJ6633">
        <v>1</v>
      </c>
      <c r="BN6633">
        <v>1</v>
      </c>
      <c r="BO6633">
        <v>2</v>
      </c>
      <c r="BP6633">
        <v>2</v>
      </c>
      <c r="BY6633">
        <v>1</v>
      </c>
      <c r="BZ6633">
        <v>3</v>
      </c>
      <c r="CK6633">
        <v>3.3</v>
      </c>
      <c r="CL6633">
        <v>24000</v>
      </c>
      <c r="CM6633">
        <v>118013</v>
      </c>
      <c r="CN6633">
        <v>123</v>
      </c>
      <c r="CO6633">
        <v>3</v>
      </c>
      <c r="CP6633" t="s">
        <v>95</v>
      </c>
      <c r="CQ6633" t="s">
        <v>96</v>
      </c>
    </row>
    <row r="6634" spans="1:95" x14ac:dyDescent="0.25">
      <c r="A6634">
        <v>6632</v>
      </c>
      <c r="B6634">
        <f t="shared" si="103"/>
        <v>1180130123</v>
      </c>
      <c r="C6634" t="s">
        <v>93</v>
      </c>
      <c r="D6634">
        <v>20107</v>
      </c>
      <c r="E6634">
        <v>3</v>
      </c>
      <c r="F6634" s="1">
        <v>42918</v>
      </c>
      <c r="G6634" s="1">
        <v>43040</v>
      </c>
      <c r="H6634" s="1">
        <v>42949</v>
      </c>
      <c r="I6634" s="1">
        <v>42979</v>
      </c>
      <c r="J6634">
        <v>6</v>
      </c>
      <c r="K6634">
        <v>2</v>
      </c>
      <c r="M6634" t="s">
        <v>99</v>
      </c>
      <c r="N6634">
        <v>2</v>
      </c>
      <c r="O6634">
        <v>2</v>
      </c>
      <c r="P6634">
        <v>4000</v>
      </c>
      <c r="Q6634">
        <v>3</v>
      </c>
      <c r="R6634">
        <v>1</v>
      </c>
      <c r="U6634">
        <v>0</v>
      </c>
      <c r="AC6634">
        <v>0</v>
      </c>
      <c r="AH6634">
        <v>0</v>
      </c>
      <c r="AI6634">
        <v>1</v>
      </c>
      <c r="AJ6634">
        <v>2</v>
      </c>
      <c r="AV6634">
        <v>1</v>
      </c>
      <c r="BI6634">
        <v>0</v>
      </c>
      <c r="BJ6634">
        <v>1</v>
      </c>
      <c r="BN6634">
        <v>1</v>
      </c>
      <c r="BO6634">
        <v>2</v>
      </c>
      <c r="BP6634">
        <v>2</v>
      </c>
      <c r="BY6634">
        <v>1</v>
      </c>
      <c r="BZ6634">
        <v>3</v>
      </c>
      <c r="CK6634">
        <v>3.2</v>
      </c>
      <c r="CL6634">
        <v>24000</v>
      </c>
      <c r="CM6634">
        <v>118013</v>
      </c>
      <c r="CN6634">
        <v>123</v>
      </c>
      <c r="CO6634">
        <v>3</v>
      </c>
      <c r="CP6634" t="s">
        <v>95</v>
      </c>
      <c r="CQ6634" t="s">
        <v>96</v>
      </c>
    </row>
    <row r="6635" spans="1:95" x14ac:dyDescent="0.25">
      <c r="A6635">
        <v>6633</v>
      </c>
      <c r="B6635">
        <f t="shared" si="103"/>
        <v>1180130123</v>
      </c>
      <c r="C6635" t="s">
        <v>93</v>
      </c>
      <c r="D6635">
        <v>20107</v>
      </c>
      <c r="E6635">
        <v>3</v>
      </c>
      <c r="F6635" s="1">
        <v>42918</v>
      </c>
      <c r="G6635" s="1">
        <v>43040</v>
      </c>
      <c r="H6635" s="1">
        <v>42918</v>
      </c>
      <c r="I6635" s="1">
        <v>42948</v>
      </c>
      <c r="J6635">
        <v>6</v>
      </c>
      <c r="K6635">
        <v>2</v>
      </c>
      <c r="M6635" t="s">
        <v>99</v>
      </c>
      <c r="N6635">
        <v>2</v>
      </c>
      <c r="O6635">
        <v>2</v>
      </c>
      <c r="P6635">
        <v>4000</v>
      </c>
      <c r="Q6635">
        <v>3</v>
      </c>
      <c r="R6635">
        <v>1</v>
      </c>
      <c r="U6635">
        <v>0</v>
      </c>
      <c r="AC6635">
        <v>0</v>
      </c>
      <c r="AH6635">
        <v>0</v>
      </c>
      <c r="AI6635">
        <v>1</v>
      </c>
      <c r="AJ6635">
        <v>2</v>
      </c>
      <c r="AV6635">
        <v>1</v>
      </c>
      <c r="BI6635">
        <v>0</v>
      </c>
      <c r="BJ6635">
        <v>1</v>
      </c>
      <c r="BN6635">
        <v>1</v>
      </c>
      <c r="BO6635">
        <v>2</v>
      </c>
      <c r="BP6635">
        <v>2</v>
      </c>
      <c r="BY6635">
        <v>1</v>
      </c>
      <c r="BZ6635">
        <v>3</v>
      </c>
      <c r="CK6635">
        <v>3.1</v>
      </c>
      <c r="CL6635">
        <v>24000</v>
      </c>
      <c r="CM6635">
        <v>118013</v>
      </c>
      <c r="CN6635">
        <v>123</v>
      </c>
      <c r="CO6635">
        <v>3</v>
      </c>
      <c r="CP6635" t="s">
        <v>95</v>
      </c>
      <c r="CQ6635" t="s">
        <v>96</v>
      </c>
    </row>
    <row r="6636" spans="1:95" x14ac:dyDescent="0.25">
      <c r="A6636">
        <v>6634</v>
      </c>
      <c r="B6636">
        <f t="shared" si="103"/>
        <v>1180130123</v>
      </c>
      <c r="C6636" t="s">
        <v>93</v>
      </c>
      <c r="D6636">
        <v>20107</v>
      </c>
      <c r="E6636">
        <v>2</v>
      </c>
      <c r="F6636" s="1">
        <v>42796</v>
      </c>
      <c r="G6636" s="1">
        <v>42917</v>
      </c>
      <c r="H6636" s="1">
        <v>42888</v>
      </c>
      <c r="I6636" s="1">
        <v>42917</v>
      </c>
      <c r="J6636">
        <v>8</v>
      </c>
      <c r="K6636">
        <v>2</v>
      </c>
      <c r="M6636" t="s">
        <v>98</v>
      </c>
      <c r="N6636">
        <v>2</v>
      </c>
      <c r="O6636">
        <v>2</v>
      </c>
      <c r="P6636">
        <v>4000</v>
      </c>
      <c r="Q6636">
        <v>2</v>
      </c>
      <c r="R6636">
        <v>1</v>
      </c>
      <c r="U6636">
        <v>0</v>
      </c>
      <c r="AC6636">
        <v>0</v>
      </c>
      <c r="AH6636">
        <v>0</v>
      </c>
      <c r="AI6636">
        <v>1</v>
      </c>
      <c r="AJ6636">
        <v>2</v>
      </c>
      <c r="AV6636">
        <v>1</v>
      </c>
      <c r="BJ6636">
        <v>1</v>
      </c>
      <c r="BN6636">
        <v>1</v>
      </c>
      <c r="BO6636">
        <v>1</v>
      </c>
      <c r="BP6636">
        <v>2</v>
      </c>
      <c r="BY6636">
        <v>1</v>
      </c>
      <c r="BZ6636">
        <v>3</v>
      </c>
      <c r="CK6636">
        <v>2.4</v>
      </c>
      <c r="CL6636">
        <v>32000</v>
      </c>
      <c r="CM6636">
        <v>118013</v>
      </c>
      <c r="CN6636">
        <v>123</v>
      </c>
      <c r="CO6636">
        <v>2</v>
      </c>
      <c r="CP6636" t="s">
        <v>95</v>
      </c>
      <c r="CQ6636" t="s">
        <v>96</v>
      </c>
    </row>
    <row r="6637" spans="1:95" x14ac:dyDescent="0.25">
      <c r="A6637">
        <v>6635</v>
      </c>
      <c r="B6637">
        <f t="shared" si="103"/>
        <v>1180130123</v>
      </c>
      <c r="C6637" t="s">
        <v>93</v>
      </c>
      <c r="D6637">
        <v>20107</v>
      </c>
      <c r="E6637">
        <v>2</v>
      </c>
      <c r="F6637" s="1">
        <v>42796</v>
      </c>
      <c r="G6637" s="1">
        <v>42917</v>
      </c>
      <c r="H6637" s="1">
        <v>42857</v>
      </c>
      <c r="I6637" s="1">
        <v>42887</v>
      </c>
      <c r="J6637">
        <v>8</v>
      </c>
      <c r="K6637">
        <v>2</v>
      </c>
      <c r="M6637" t="s">
        <v>98</v>
      </c>
      <c r="N6637">
        <v>2</v>
      </c>
      <c r="O6637">
        <v>2</v>
      </c>
      <c r="P6637">
        <v>4000</v>
      </c>
      <c r="Q6637">
        <v>2</v>
      </c>
      <c r="R6637">
        <v>1</v>
      </c>
      <c r="U6637">
        <v>0</v>
      </c>
      <c r="AC6637">
        <v>0</v>
      </c>
      <c r="AH6637">
        <v>0</v>
      </c>
      <c r="AI6637">
        <v>1</v>
      </c>
      <c r="AJ6637">
        <v>2</v>
      </c>
      <c r="AV6637">
        <v>1</v>
      </c>
      <c r="BJ6637">
        <v>1</v>
      </c>
      <c r="BN6637">
        <v>1</v>
      </c>
      <c r="BO6637">
        <v>1</v>
      </c>
      <c r="BP6637">
        <v>2</v>
      </c>
      <c r="BY6637">
        <v>1</v>
      </c>
      <c r="BZ6637">
        <v>3</v>
      </c>
      <c r="CK6637">
        <v>2.2999999999999998</v>
      </c>
      <c r="CL6637">
        <v>32000</v>
      </c>
      <c r="CM6637">
        <v>118013</v>
      </c>
      <c r="CN6637">
        <v>123</v>
      </c>
      <c r="CO6637">
        <v>2</v>
      </c>
      <c r="CP6637" t="s">
        <v>95</v>
      </c>
      <c r="CQ6637" t="s">
        <v>96</v>
      </c>
    </row>
    <row r="6638" spans="1:95" x14ac:dyDescent="0.25">
      <c r="A6638">
        <v>6636</v>
      </c>
      <c r="B6638">
        <f t="shared" si="103"/>
        <v>1180130123</v>
      </c>
      <c r="C6638" t="s">
        <v>93</v>
      </c>
      <c r="D6638">
        <v>20107</v>
      </c>
      <c r="E6638">
        <v>2</v>
      </c>
      <c r="F6638" s="1">
        <v>42796</v>
      </c>
      <c r="G6638" s="1">
        <v>42917</v>
      </c>
      <c r="H6638" s="1">
        <v>42827</v>
      </c>
      <c r="I6638" s="1">
        <v>42856</v>
      </c>
      <c r="J6638">
        <v>8</v>
      </c>
      <c r="K6638">
        <v>2</v>
      </c>
      <c r="M6638" t="s">
        <v>98</v>
      </c>
      <c r="N6638">
        <v>2</v>
      </c>
      <c r="O6638">
        <v>2</v>
      </c>
      <c r="P6638">
        <v>4000</v>
      </c>
      <c r="Q6638">
        <v>2</v>
      </c>
      <c r="R6638">
        <v>1</v>
      </c>
      <c r="U6638">
        <v>0</v>
      </c>
      <c r="AC6638">
        <v>0</v>
      </c>
      <c r="AH6638">
        <v>0</v>
      </c>
      <c r="AI6638">
        <v>1</v>
      </c>
      <c r="AJ6638">
        <v>2</v>
      </c>
      <c r="AV6638">
        <v>1</v>
      </c>
      <c r="BJ6638">
        <v>1</v>
      </c>
      <c r="BN6638">
        <v>1</v>
      </c>
      <c r="BO6638">
        <v>1</v>
      </c>
      <c r="BP6638">
        <v>2</v>
      </c>
      <c r="BY6638">
        <v>1</v>
      </c>
      <c r="BZ6638">
        <v>3</v>
      </c>
      <c r="CK6638">
        <v>2.2000000000000002</v>
      </c>
      <c r="CL6638">
        <v>32000</v>
      </c>
      <c r="CM6638">
        <v>118013</v>
      </c>
      <c r="CN6638">
        <v>123</v>
      </c>
      <c r="CO6638">
        <v>2</v>
      </c>
      <c r="CP6638" t="s">
        <v>95</v>
      </c>
      <c r="CQ6638" t="s">
        <v>96</v>
      </c>
    </row>
    <row r="6639" spans="1:95" x14ac:dyDescent="0.25">
      <c r="A6639">
        <v>6637</v>
      </c>
      <c r="B6639">
        <f t="shared" si="103"/>
        <v>1180130123</v>
      </c>
      <c r="C6639" t="s">
        <v>93</v>
      </c>
      <c r="D6639">
        <v>20107</v>
      </c>
      <c r="E6639">
        <v>2</v>
      </c>
      <c r="F6639" s="1">
        <v>42796</v>
      </c>
      <c r="G6639" s="1">
        <v>42917</v>
      </c>
      <c r="H6639" s="1">
        <v>42796</v>
      </c>
      <c r="I6639" s="1">
        <v>42826</v>
      </c>
      <c r="J6639">
        <v>8</v>
      </c>
      <c r="K6639">
        <v>2</v>
      </c>
      <c r="M6639" t="s">
        <v>98</v>
      </c>
      <c r="N6639">
        <v>2</v>
      </c>
      <c r="O6639">
        <v>8</v>
      </c>
      <c r="P6639">
        <v>4000</v>
      </c>
      <c r="Q6639">
        <v>2</v>
      </c>
      <c r="R6639">
        <v>1</v>
      </c>
      <c r="U6639">
        <v>0</v>
      </c>
      <c r="AC6639">
        <v>0</v>
      </c>
      <c r="AH6639">
        <v>0</v>
      </c>
      <c r="AI6639">
        <v>1</v>
      </c>
      <c r="AJ6639">
        <v>2</v>
      </c>
      <c r="AV6639">
        <v>1</v>
      </c>
      <c r="BJ6639">
        <v>1</v>
      </c>
      <c r="BN6639">
        <v>1</v>
      </c>
      <c r="BO6639">
        <v>1</v>
      </c>
      <c r="BP6639">
        <v>2</v>
      </c>
      <c r="BY6639">
        <v>1</v>
      </c>
      <c r="BZ6639">
        <v>3</v>
      </c>
      <c r="CK6639">
        <v>2.1</v>
      </c>
      <c r="CL6639">
        <v>32000</v>
      </c>
      <c r="CM6639">
        <v>118013</v>
      </c>
      <c r="CN6639">
        <v>123</v>
      </c>
      <c r="CO6639">
        <v>2</v>
      </c>
      <c r="CP6639" t="s">
        <v>95</v>
      </c>
      <c r="CQ6639" t="s">
        <v>96</v>
      </c>
    </row>
    <row r="6640" spans="1:95" x14ac:dyDescent="0.25">
      <c r="A6640">
        <v>6638</v>
      </c>
      <c r="B6640">
        <f t="shared" si="103"/>
        <v>1180130123</v>
      </c>
      <c r="C6640" t="s">
        <v>93</v>
      </c>
      <c r="D6640">
        <v>20107</v>
      </c>
      <c r="E6640">
        <v>1</v>
      </c>
      <c r="F6640" s="1">
        <v>42676</v>
      </c>
      <c r="G6640" s="1">
        <v>42795</v>
      </c>
      <c r="H6640" s="1">
        <v>42768</v>
      </c>
      <c r="I6640" s="1">
        <v>42795</v>
      </c>
      <c r="J6640">
        <v>32000</v>
      </c>
      <c r="K6640">
        <v>2</v>
      </c>
      <c r="M6640" t="s">
        <v>98</v>
      </c>
      <c r="N6640">
        <v>2</v>
      </c>
      <c r="O6640">
        <v>2</v>
      </c>
      <c r="P6640">
        <v>4000</v>
      </c>
      <c r="Q6640">
        <v>2</v>
      </c>
      <c r="R6640">
        <v>1</v>
      </c>
      <c r="U6640">
        <v>0</v>
      </c>
      <c r="AC6640">
        <v>0</v>
      </c>
      <c r="AH6640">
        <v>0</v>
      </c>
      <c r="AI6640">
        <v>1</v>
      </c>
      <c r="AJ6640">
        <v>2</v>
      </c>
      <c r="AV6640">
        <v>1</v>
      </c>
      <c r="BI6640">
        <v>0</v>
      </c>
      <c r="BJ6640">
        <v>1</v>
      </c>
      <c r="BN6640">
        <v>1</v>
      </c>
      <c r="BO6640">
        <v>1</v>
      </c>
      <c r="BP6640">
        <v>2</v>
      </c>
      <c r="BY6640">
        <v>1</v>
      </c>
      <c r="BZ6640">
        <v>3</v>
      </c>
      <c r="CK6640">
        <v>1.4</v>
      </c>
      <c r="CL6640">
        <v>32000</v>
      </c>
      <c r="CM6640">
        <v>118013</v>
      </c>
      <c r="CN6640">
        <v>123</v>
      </c>
      <c r="CO6640">
        <v>1</v>
      </c>
      <c r="CP6640" t="s">
        <v>95</v>
      </c>
      <c r="CQ6640" t="s">
        <v>96</v>
      </c>
    </row>
    <row r="6641" spans="1:95" x14ac:dyDescent="0.25">
      <c r="A6641">
        <v>6639</v>
      </c>
      <c r="B6641">
        <f t="shared" si="103"/>
        <v>1180130123</v>
      </c>
      <c r="C6641" t="s">
        <v>93</v>
      </c>
      <c r="D6641">
        <v>20107</v>
      </c>
      <c r="E6641">
        <v>1</v>
      </c>
      <c r="F6641" s="1">
        <v>42676</v>
      </c>
      <c r="G6641" s="1">
        <v>42795</v>
      </c>
      <c r="H6641" s="1">
        <v>42737</v>
      </c>
      <c r="I6641" s="1">
        <v>42767</v>
      </c>
      <c r="J6641">
        <v>32000</v>
      </c>
      <c r="K6641">
        <v>2</v>
      </c>
      <c r="M6641" t="s">
        <v>98</v>
      </c>
      <c r="N6641">
        <v>2</v>
      </c>
      <c r="O6641">
        <v>2</v>
      </c>
      <c r="P6641">
        <v>4000</v>
      </c>
      <c r="Q6641">
        <v>2</v>
      </c>
      <c r="R6641">
        <v>1</v>
      </c>
      <c r="U6641">
        <v>0</v>
      </c>
      <c r="AC6641">
        <v>0</v>
      </c>
      <c r="AH6641">
        <v>0</v>
      </c>
      <c r="AI6641">
        <v>1</v>
      </c>
      <c r="AJ6641">
        <v>2</v>
      </c>
      <c r="AV6641">
        <v>1</v>
      </c>
      <c r="BI6641">
        <v>0</v>
      </c>
      <c r="BJ6641">
        <v>1</v>
      </c>
      <c r="BN6641">
        <v>1</v>
      </c>
      <c r="BO6641">
        <v>1</v>
      </c>
      <c r="BP6641">
        <v>2</v>
      </c>
      <c r="BY6641">
        <v>1</v>
      </c>
      <c r="BZ6641">
        <v>3</v>
      </c>
      <c r="CK6641">
        <v>1.3</v>
      </c>
      <c r="CL6641">
        <v>32000</v>
      </c>
      <c r="CM6641">
        <v>118013</v>
      </c>
      <c r="CN6641">
        <v>123</v>
      </c>
      <c r="CO6641">
        <v>1</v>
      </c>
      <c r="CP6641" t="s">
        <v>95</v>
      </c>
      <c r="CQ6641" t="s">
        <v>96</v>
      </c>
    </row>
    <row r="6642" spans="1:95" x14ac:dyDescent="0.25">
      <c r="A6642">
        <v>6640</v>
      </c>
      <c r="B6642">
        <f t="shared" si="103"/>
        <v>1180130123</v>
      </c>
      <c r="C6642" t="s">
        <v>93</v>
      </c>
      <c r="D6642">
        <v>20107</v>
      </c>
      <c r="E6642">
        <v>1</v>
      </c>
      <c r="F6642" s="1">
        <v>42676</v>
      </c>
      <c r="G6642" s="1">
        <v>42795</v>
      </c>
      <c r="H6642" s="1">
        <v>42706</v>
      </c>
      <c r="I6642" s="1">
        <v>42736</v>
      </c>
      <c r="J6642">
        <v>32000</v>
      </c>
      <c r="K6642">
        <v>2</v>
      </c>
      <c r="M6642" t="s">
        <v>98</v>
      </c>
      <c r="N6642">
        <v>2</v>
      </c>
      <c r="O6642">
        <v>2</v>
      </c>
      <c r="P6642">
        <v>4000</v>
      </c>
      <c r="Q6642">
        <v>2</v>
      </c>
      <c r="R6642">
        <v>1</v>
      </c>
      <c r="U6642">
        <v>0</v>
      </c>
      <c r="AC6642">
        <v>0</v>
      </c>
      <c r="AH6642">
        <v>0</v>
      </c>
      <c r="AI6642">
        <v>1</v>
      </c>
      <c r="AJ6642">
        <v>2</v>
      </c>
      <c r="AV6642">
        <v>1</v>
      </c>
      <c r="BI6642">
        <v>0</v>
      </c>
      <c r="BJ6642">
        <v>1</v>
      </c>
      <c r="BN6642">
        <v>1</v>
      </c>
      <c r="BO6642">
        <v>1</v>
      </c>
      <c r="BP6642">
        <v>2</v>
      </c>
      <c r="BY6642">
        <v>1</v>
      </c>
      <c r="BZ6642">
        <v>3</v>
      </c>
      <c r="CK6642">
        <v>1.2</v>
      </c>
      <c r="CL6642">
        <v>32000</v>
      </c>
      <c r="CM6642">
        <v>118013</v>
      </c>
      <c r="CN6642">
        <v>123</v>
      </c>
      <c r="CO6642">
        <v>1</v>
      </c>
      <c r="CP6642" t="s">
        <v>95</v>
      </c>
      <c r="CQ6642" t="s">
        <v>96</v>
      </c>
    </row>
    <row r="6643" spans="1:95" x14ac:dyDescent="0.25">
      <c r="A6643">
        <v>6641</v>
      </c>
      <c r="B6643">
        <f t="shared" si="103"/>
        <v>1180130123</v>
      </c>
      <c r="C6643" t="s">
        <v>93</v>
      </c>
      <c r="D6643">
        <v>20107</v>
      </c>
      <c r="E6643">
        <v>1</v>
      </c>
      <c r="F6643" s="1">
        <v>42676</v>
      </c>
      <c r="G6643" s="1">
        <v>42795</v>
      </c>
      <c r="H6643" s="1">
        <v>42676</v>
      </c>
      <c r="I6643" s="1">
        <v>42705</v>
      </c>
      <c r="J6643">
        <v>32000</v>
      </c>
      <c r="K6643">
        <v>2</v>
      </c>
      <c r="M6643" t="s">
        <v>98</v>
      </c>
      <c r="N6643">
        <v>2</v>
      </c>
      <c r="O6643">
        <v>2</v>
      </c>
      <c r="P6643">
        <v>4000</v>
      </c>
      <c r="Q6643">
        <v>2</v>
      </c>
      <c r="R6643">
        <v>1</v>
      </c>
      <c r="U6643">
        <v>0</v>
      </c>
      <c r="AC6643">
        <v>0</v>
      </c>
      <c r="AH6643">
        <v>0</v>
      </c>
      <c r="AI6643">
        <v>1</v>
      </c>
      <c r="AJ6643">
        <v>2</v>
      </c>
      <c r="AV6643">
        <v>1</v>
      </c>
      <c r="BI6643">
        <v>1</v>
      </c>
      <c r="BJ6643">
        <v>1</v>
      </c>
      <c r="BN6643">
        <v>1</v>
      </c>
      <c r="BO6643">
        <v>1</v>
      </c>
      <c r="BP6643">
        <v>2</v>
      </c>
      <c r="BY6643">
        <v>1</v>
      </c>
      <c r="BZ6643">
        <v>3</v>
      </c>
      <c r="CK6643">
        <v>1.1000000000000001</v>
      </c>
      <c r="CL6643">
        <v>32000</v>
      </c>
      <c r="CM6643">
        <v>118013</v>
      </c>
      <c r="CN6643">
        <v>123</v>
      </c>
      <c r="CO6643">
        <v>1</v>
      </c>
      <c r="CP6643" t="s">
        <v>95</v>
      </c>
      <c r="CQ6643" t="s">
        <v>96</v>
      </c>
    </row>
    <row r="6644" spans="1:95" x14ac:dyDescent="0.25">
      <c r="A6644">
        <v>6642</v>
      </c>
      <c r="B6644">
        <f t="shared" si="103"/>
        <v>1180130123</v>
      </c>
      <c r="C6644" t="s">
        <v>93</v>
      </c>
      <c r="D6644">
        <v>20107</v>
      </c>
      <c r="E6644">
        <v>0</v>
      </c>
      <c r="F6644" s="1">
        <v>42553</v>
      </c>
      <c r="G6644" s="1">
        <v>42675</v>
      </c>
      <c r="H6644" s="1">
        <v>42645</v>
      </c>
      <c r="I6644" s="1">
        <v>42675</v>
      </c>
      <c r="J6644">
        <v>8</v>
      </c>
      <c r="K6644">
        <v>2</v>
      </c>
      <c r="M6644" t="s">
        <v>98</v>
      </c>
      <c r="N6644">
        <v>2</v>
      </c>
      <c r="O6644">
        <v>2</v>
      </c>
      <c r="P6644">
        <v>4000</v>
      </c>
      <c r="Q6644">
        <v>2</v>
      </c>
      <c r="R6644">
        <v>1</v>
      </c>
      <c r="U6644">
        <v>0</v>
      </c>
      <c r="AC6644">
        <v>0</v>
      </c>
      <c r="AH6644">
        <v>0</v>
      </c>
      <c r="AI6644">
        <v>1</v>
      </c>
      <c r="AJ6644">
        <v>2</v>
      </c>
      <c r="AV6644">
        <v>1</v>
      </c>
      <c r="BI6644">
        <v>0</v>
      </c>
      <c r="BJ6644">
        <v>1</v>
      </c>
      <c r="BN6644">
        <v>1</v>
      </c>
      <c r="BO6644">
        <v>1</v>
      </c>
      <c r="BP6644">
        <v>1</v>
      </c>
      <c r="BY6644">
        <v>2</v>
      </c>
      <c r="BZ6644">
        <v>3</v>
      </c>
      <c r="CK6644">
        <v>0.4</v>
      </c>
      <c r="CL6644">
        <v>32000</v>
      </c>
      <c r="CM6644">
        <v>118013</v>
      </c>
      <c r="CN6644">
        <v>123</v>
      </c>
      <c r="CO6644">
        <v>0</v>
      </c>
      <c r="CP6644" t="s">
        <v>95</v>
      </c>
      <c r="CQ6644" t="s">
        <v>96</v>
      </c>
    </row>
    <row r="6645" spans="1:95" x14ac:dyDescent="0.25">
      <c r="A6645">
        <v>6643</v>
      </c>
      <c r="B6645">
        <f t="shared" si="103"/>
        <v>1180130123</v>
      </c>
      <c r="C6645" t="s">
        <v>93</v>
      </c>
      <c r="D6645">
        <v>20107</v>
      </c>
      <c r="E6645">
        <v>0</v>
      </c>
      <c r="F6645" s="1">
        <v>42553</v>
      </c>
      <c r="G6645" s="1">
        <v>42675</v>
      </c>
      <c r="H6645" s="1">
        <v>42615</v>
      </c>
      <c r="I6645" s="1">
        <v>42644</v>
      </c>
      <c r="J6645">
        <v>8</v>
      </c>
      <c r="K6645">
        <v>2</v>
      </c>
      <c r="M6645" t="s">
        <v>98</v>
      </c>
      <c r="N6645">
        <v>2</v>
      </c>
      <c r="O6645">
        <v>2</v>
      </c>
      <c r="P6645">
        <v>4000</v>
      </c>
      <c r="Q6645">
        <v>2</v>
      </c>
      <c r="R6645">
        <v>1</v>
      </c>
      <c r="U6645">
        <v>0</v>
      </c>
      <c r="AC6645">
        <v>0</v>
      </c>
      <c r="AH6645">
        <v>0</v>
      </c>
      <c r="AI6645">
        <v>1</v>
      </c>
      <c r="AJ6645">
        <v>2</v>
      </c>
      <c r="AV6645">
        <v>1</v>
      </c>
      <c r="BI6645">
        <v>0</v>
      </c>
      <c r="BJ6645">
        <v>1</v>
      </c>
      <c r="BN6645">
        <v>1</v>
      </c>
      <c r="BO6645">
        <v>1</v>
      </c>
      <c r="BP6645">
        <v>1</v>
      </c>
      <c r="BY6645">
        <v>2</v>
      </c>
      <c r="BZ6645">
        <v>3</v>
      </c>
      <c r="CK6645">
        <v>0.3</v>
      </c>
      <c r="CL6645">
        <v>32000</v>
      </c>
      <c r="CM6645">
        <v>118013</v>
      </c>
      <c r="CN6645">
        <v>123</v>
      </c>
      <c r="CO6645">
        <v>0</v>
      </c>
      <c r="CP6645" t="s">
        <v>95</v>
      </c>
      <c r="CQ6645" t="s">
        <v>96</v>
      </c>
    </row>
    <row r="6646" spans="1:95" x14ac:dyDescent="0.25">
      <c r="A6646">
        <v>6644</v>
      </c>
      <c r="B6646">
        <f t="shared" si="103"/>
        <v>1180130123</v>
      </c>
      <c r="C6646" t="s">
        <v>93</v>
      </c>
      <c r="D6646">
        <v>20107</v>
      </c>
      <c r="E6646">
        <v>0</v>
      </c>
      <c r="F6646" s="1">
        <v>42553</v>
      </c>
      <c r="G6646" s="1">
        <v>42675</v>
      </c>
      <c r="H6646" s="1">
        <v>42584</v>
      </c>
      <c r="I6646" s="1">
        <v>42614</v>
      </c>
      <c r="J6646">
        <v>8</v>
      </c>
      <c r="K6646">
        <v>2</v>
      </c>
      <c r="M6646" t="s">
        <v>98</v>
      </c>
      <c r="N6646">
        <v>2</v>
      </c>
      <c r="O6646">
        <v>2</v>
      </c>
      <c r="P6646">
        <v>4000</v>
      </c>
      <c r="Q6646">
        <v>2</v>
      </c>
      <c r="R6646">
        <v>1</v>
      </c>
      <c r="U6646">
        <v>0</v>
      </c>
      <c r="AC6646">
        <v>0</v>
      </c>
      <c r="AH6646">
        <v>0</v>
      </c>
      <c r="AI6646">
        <v>1</v>
      </c>
      <c r="AJ6646">
        <v>2</v>
      </c>
      <c r="AV6646">
        <v>1</v>
      </c>
      <c r="BI6646">
        <v>0</v>
      </c>
      <c r="BJ6646">
        <v>1</v>
      </c>
      <c r="BN6646">
        <v>1</v>
      </c>
      <c r="BO6646">
        <v>1</v>
      </c>
      <c r="BP6646">
        <v>1</v>
      </c>
      <c r="BY6646">
        <v>2</v>
      </c>
      <c r="BZ6646">
        <v>2</v>
      </c>
      <c r="CK6646">
        <v>0.2</v>
      </c>
      <c r="CL6646">
        <v>32000</v>
      </c>
      <c r="CM6646">
        <v>118013</v>
      </c>
      <c r="CN6646">
        <v>123</v>
      </c>
      <c r="CO6646">
        <v>0</v>
      </c>
      <c r="CP6646" t="s">
        <v>95</v>
      </c>
      <c r="CQ6646" t="s">
        <v>96</v>
      </c>
    </row>
    <row r="6647" spans="1:95" x14ac:dyDescent="0.25">
      <c r="A6647">
        <v>6645</v>
      </c>
      <c r="B6647">
        <f t="shared" si="103"/>
        <v>1180130123</v>
      </c>
      <c r="C6647" t="s">
        <v>93</v>
      </c>
      <c r="D6647">
        <v>20107</v>
      </c>
      <c r="E6647">
        <v>0</v>
      </c>
      <c r="F6647" s="1">
        <v>42553</v>
      </c>
      <c r="G6647" s="1">
        <v>42675</v>
      </c>
      <c r="H6647" s="1">
        <v>42553</v>
      </c>
      <c r="I6647" s="1">
        <v>42583</v>
      </c>
      <c r="J6647">
        <v>8</v>
      </c>
      <c r="K6647">
        <v>2</v>
      </c>
      <c r="M6647" t="s">
        <v>98</v>
      </c>
      <c r="N6647">
        <v>2</v>
      </c>
      <c r="O6647">
        <v>2</v>
      </c>
      <c r="P6647">
        <v>4000</v>
      </c>
      <c r="Q6647">
        <v>2</v>
      </c>
      <c r="R6647">
        <v>1</v>
      </c>
      <c r="U6647">
        <v>0</v>
      </c>
      <c r="AC6647">
        <v>0</v>
      </c>
      <c r="AH6647">
        <v>0</v>
      </c>
      <c r="AI6647">
        <v>1</v>
      </c>
      <c r="AJ6647">
        <v>2</v>
      </c>
      <c r="AV6647">
        <v>1</v>
      </c>
      <c r="BI6647">
        <v>0</v>
      </c>
      <c r="BJ6647">
        <v>1</v>
      </c>
      <c r="BN6647">
        <v>1</v>
      </c>
      <c r="BO6647">
        <v>1</v>
      </c>
      <c r="BP6647">
        <v>1</v>
      </c>
      <c r="BY6647">
        <v>2</v>
      </c>
      <c r="BZ6647">
        <v>2</v>
      </c>
      <c r="CK6647">
        <v>0.1</v>
      </c>
      <c r="CL6647">
        <v>32000</v>
      </c>
      <c r="CM6647">
        <v>118013</v>
      </c>
      <c r="CN6647">
        <v>123</v>
      </c>
      <c r="CO6647">
        <v>0</v>
      </c>
      <c r="CP6647" t="s">
        <v>95</v>
      </c>
      <c r="CQ6647" t="s">
        <v>96</v>
      </c>
    </row>
    <row r="6648" spans="1:95" x14ac:dyDescent="0.25">
      <c r="A6648">
        <v>6646</v>
      </c>
      <c r="B6648">
        <f t="shared" si="103"/>
        <v>1180130126</v>
      </c>
      <c r="C6648" t="s">
        <v>93</v>
      </c>
      <c r="D6648">
        <v>20110</v>
      </c>
      <c r="E6648">
        <v>3</v>
      </c>
      <c r="F6648" s="1">
        <v>42918</v>
      </c>
      <c r="G6648" s="1">
        <v>42974</v>
      </c>
      <c r="H6648" s="1">
        <v>42949</v>
      </c>
      <c r="I6648" s="1">
        <v>42979</v>
      </c>
      <c r="J6648">
        <v>32000</v>
      </c>
      <c r="K6648">
        <v>2</v>
      </c>
      <c r="M6648" t="s">
        <v>98</v>
      </c>
      <c r="N6648">
        <v>2</v>
      </c>
      <c r="O6648">
        <v>2</v>
      </c>
      <c r="P6648">
        <v>4000</v>
      </c>
      <c r="Q6648">
        <v>2</v>
      </c>
      <c r="R6648">
        <v>1</v>
      </c>
      <c r="U6648">
        <v>0</v>
      </c>
      <c r="AC6648">
        <v>0</v>
      </c>
      <c r="AH6648">
        <v>0</v>
      </c>
      <c r="AI6648">
        <v>0</v>
      </c>
      <c r="AJ6648">
        <v>2</v>
      </c>
      <c r="AV6648">
        <v>1</v>
      </c>
      <c r="BI6648">
        <v>0</v>
      </c>
      <c r="BJ6648">
        <v>1</v>
      </c>
      <c r="BN6648">
        <v>1</v>
      </c>
      <c r="BO6648">
        <v>1</v>
      </c>
      <c r="BP6648">
        <v>1</v>
      </c>
      <c r="BY6648">
        <v>1</v>
      </c>
      <c r="BZ6648">
        <v>2</v>
      </c>
      <c r="CK6648">
        <v>3.2</v>
      </c>
      <c r="CL6648">
        <v>32000</v>
      </c>
      <c r="CM6648">
        <v>118013</v>
      </c>
      <c r="CN6648">
        <v>126</v>
      </c>
      <c r="CO6648">
        <v>3</v>
      </c>
      <c r="CP6648" t="s">
        <v>95</v>
      </c>
      <c r="CQ6648" t="s">
        <v>96</v>
      </c>
    </row>
    <row r="6649" spans="1:95" x14ac:dyDescent="0.25">
      <c r="A6649">
        <v>6647</v>
      </c>
      <c r="B6649">
        <f t="shared" si="103"/>
        <v>1180130126</v>
      </c>
      <c r="C6649" t="s">
        <v>93</v>
      </c>
      <c r="D6649">
        <v>20110</v>
      </c>
      <c r="E6649">
        <v>3</v>
      </c>
      <c r="F6649" s="1">
        <v>42918</v>
      </c>
      <c r="G6649" s="1">
        <v>42974</v>
      </c>
      <c r="H6649" s="1">
        <v>42918</v>
      </c>
      <c r="I6649" s="1">
        <v>42948</v>
      </c>
      <c r="J6649">
        <v>32000</v>
      </c>
      <c r="K6649">
        <v>2</v>
      </c>
      <c r="M6649" t="s">
        <v>98</v>
      </c>
      <c r="N6649">
        <v>2</v>
      </c>
      <c r="O6649">
        <v>2</v>
      </c>
      <c r="P6649">
        <v>4000</v>
      </c>
      <c r="Q6649">
        <v>2</v>
      </c>
      <c r="R6649">
        <v>1</v>
      </c>
      <c r="U6649">
        <v>0</v>
      </c>
      <c r="AC6649">
        <v>0</v>
      </c>
      <c r="AH6649">
        <v>0</v>
      </c>
      <c r="AI6649">
        <v>0</v>
      </c>
      <c r="AJ6649">
        <v>2</v>
      </c>
      <c r="AV6649">
        <v>1</v>
      </c>
      <c r="BI6649">
        <v>0</v>
      </c>
      <c r="BJ6649">
        <v>1</v>
      </c>
      <c r="BN6649">
        <v>1</v>
      </c>
      <c r="BO6649">
        <v>1</v>
      </c>
      <c r="BP6649">
        <v>1</v>
      </c>
      <c r="BY6649">
        <v>1</v>
      </c>
      <c r="BZ6649">
        <v>2</v>
      </c>
      <c r="CK6649">
        <v>3.1</v>
      </c>
      <c r="CL6649">
        <v>32000</v>
      </c>
      <c r="CM6649">
        <v>118013</v>
      </c>
      <c r="CN6649">
        <v>126</v>
      </c>
      <c r="CO6649">
        <v>3</v>
      </c>
      <c r="CP6649" t="s">
        <v>95</v>
      </c>
      <c r="CQ6649" t="s">
        <v>96</v>
      </c>
    </row>
    <row r="6650" spans="1:95" x14ac:dyDescent="0.25">
      <c r="A6650">
        <v>6648</v>
      </c>
      <c r="B6650">
        <f t="shared" si="103"/>
        <v>1180130126</v>
      </c>
      <c r="C6650" t="s">
        <v>93</v>
      </c>
      <c r="D6650">
        <v>20110</v>
      </c>
      <c r="E6650">
        <v>2</v>
      </c>
      <c r="F6650" s="1">
        <v>42796</v>
      </c>
      <c r="G6650" s="1">
        <v>42917</v>
      </c>
      <c r="H6650" s="1">
        <v>42888</v>
      </c>
      <c r="I6650" s="1">
        <v>42917</v>
      </c>
      <c r="J6650">
        <v>32000</v>
      </c>
      <c r="K6650">
        <v>2</v>
      </c>
      <c r="M6650" t="s">
        <v>98</v>
      </c>
      <c r="N6650">
        <v>2</v>
      </c>
      <c r="O6650">
        <v>2</v>
      </c>
      <c r="P6650">
        <v>4000</v>
      </c>
      <c r="Q6650">
        <v>2</v>
      </c>
      <c r="R6650">
        <v>1</v>
      </c>
      <c r="U6650">
        <v>0</v>
      </c>
      <c r="AC6650">
        <v>0</v>
      </c>
      <c r="AH6650">
        <v>0</v>
      </c>
      <c r="AI6650">
        <v>0</v>
      </c>
      <c r="AJ6650">
        <v>2</v>
      </c>
      <c r="AV6650">
        <v>1</v>
      </c>
      <c r="BI6650">
        <v>0</v>
      </c>
      <c r="BJ6650">
        <v>1</v>
      </c>
      <c r="BN6650">
        <v>1</v>
      </c>
      <c r="BO6650">
        <v>1</v>
      </c>
      <c r="BP6650">
        <v>1</v>
      </c>
      <c r="BY6650">
        <v>1</v>
      </c>
      <c r="BZ6650">
        <v>2</v>
      </c>
      <c r="CK6650">
        <v>2.4</v>
      </c>
      <c r="CL6650">
        <v>32000</v>
      </c>
      <c r="CM6650">
        <v>118013</v>
      </c>
      <c r="CN6650">
        <v>126</v>
      </c>
      <c r="CO6650">
        <v>2</v>
      </c>
      <c r="CP6650" t="s">
        <v>95</v>
      </c>
      <c r="CQ6650" t="s">
        <v>96</v>
      </c>
    </row>
    <row r="6651" spans="1:95" x14ac:dyDescent="0.25">
      <c r="A6651">
        <v>6649</v>
      </c>
      <c r="B6651">
        <f t="shared" si="103"/>
        <v>1180130126</v>
      </c>
      <c r="C6651" t="s">
        <v>93</v>
      </c>
      <c r="D6651">
        <v>20110</v>
      </c>
      <c r="E6651">
        <v>2</v>
      </c>
      <c r="F6651" s="1">
        <v>42796</v>
      </c>
      <c r="G6651" s="1">
        <v>42917</v>
      </c>
      <c r="H6651" s="1">
        <v>42857</v>
      </c>
      <c r="I6651" s="1">
        <v>42887</v>
      </c>
      <c r="J6651">
        <v>32000</v>
      </c>
      <c r="K6651">
        <v>2</v>
      </c>
      <c r="M6651" t="s">
        <v>98</v>
      </c>
      <c r="N6651">
        <v>2</v>
      </c>
      <c r="O6651">
        <v>2</v>
      </c>
      <c r="P6651">
        <v>4000</v>
      </c>
      <c r="Q6651">
        <v>2</v>
      </c>
      <c r="R6651">
        <v>1</v>
      </c>
      <c r="U6651">
        <v>0</v>
      </c>
      <c r="AC6651">
        <v>0</v>
      </c>
      <c r="AH6651">
        <v>0</v>
      </c>
      <c r="AI6651">
        <v>1</v>
      </c>
      <c r="AJ6651">
        <v>2</v>
      </c>
      <c r="AV6651">
        <v>1</v>
      </c>
      <c r="BI6651">
        <v>0</v>
      </c>
      <c r="BJ6651">
        <v>1</v>
      </c>
      <c r="BN6651">
        <v>1</v>
      </c>
      <c r="BO6651">
        <v>1</v>
      </c>
      <c r="BP6651">
        <v>1</v>
      </c>
      <c r="BY6651">
        <v>1</v>
      </c>
      <c r="BZ6651">
        <v>2</v>
      </c>
      <c r="CK6651">
        <v>2.2999999999999998</v>
      </c>
      <c r="CL6651">
        <v>32000</v>
      </c>
      <c r="CM6651">
        <v>118013</v>
      </c>
      <c r="CN6651">
        <v>126</v>
      </c>
      <c r="CO6651">
        <v>2</v>
      </c>
      <c r="CP6651" t="s">
        <v>95</v>
      </c>
      <c r="CQ6651" t="s">
        <v>96</v>
      </c>
    </row>
    <row r="6652" spans="1:95" x14ac:dyDescent="0.25">
      <c r="A6652">
        <v>6650</v>
      </c>
      <c r="B6652">
        <f t="shared" si="103"/>
        <v>1180130126</v>
      </c>
      <c r="C6652" t="s">
        <v>93</v>
      </c>
      <c r="D6652">
        <v>20110</v>
      </c>
      <c r="E6652">
        <v>2</v>
      </c>
      <c r="F6652" s="1">
        <v>42796</v>
      </c>
      <c r="G6652" s="1">
        <v>42917</v>
      </c>
      <c r="H6652" s="1">
        <v>42827</v>
      </c>
      <c r="I6652" s="1">
        <v>42856</v>
      </c>
      <c r="J6652">
        <v>32000</v>
      </c>
      <c r="K6652">
        <v>2</v>
      </c>
      <c r="M6652" t="s">
        <v>98</v>
      </c>
      <c r="N6652">
        <v>2</v>
      </c>
      <c r="O6652">
        <v>2</v>
      </c>
      <c r="P6652">
        <v>4000</v>
      </c>
      <c r="Q6652">
        <v>2</v>
      </c>
      <c r="R6652">
        <v>1</v>
      </c>
      <c r="U6652">
        <v>0</v>
      </c>
      <c r="AC6652">
        <v>0</v>
      </c>
      <c r="AH6652">
        <v>0</v>
      </c>
      <c r="AI6652">
        <v>0</v>
      </c>
      <c r="AJ6652">
        <v>6</v>
      </c>
      <c r="AV6652">
        <v>1</v>
      </c>
      <c r="BI6652">
        <v>0</v>
      </c>
      <c r="BJ6652">
        <v>1</v>
      </c>
      <c r="BN6652">
        <v>1</v>
      </c>
      <c r="BO6652">
        <v>1</v>
      </c>
      <c r="BP6652">
        <v>1</v>
      </c>
      <c r="BY6652">
        <v>1</v>
      </c>
      <c r="BZ6652">
        <v>2</v>
      </c>
      <c r="CK6652">
        <v>2.2000000000000002</v>
      </c>
      <c r="CL6652">
        <v>32000</v>
      </c>
      <c r="CM6652">
        <v>118013</v>
      </c>
      <c r="CN6652">
        <v>126</v>
      </c>
      <c r="CO6652">
        <v>2</v>
      </c>
      <c r="CP6652" t="s">
        <v>95</v>
      </c>
      <c r="CQ6652" t="s">
        <v>96</v>
      </c>
    </row>
    <row r="6653" spans="1:95" x14ac:dyDescent="0.25">
      <c r="A6653">
        <v>6651</v>
      </c>
      <c r="B6653">
        <f t="shared" si="103"/>
        <v>1180130126</v>
      </c>
      <c r="C6653" t="s">
        <v>93</v>
      </c>
      <c r="D6653">
        <v>20110</v>
      </c>
      <c r="E6653">
        <v>2</v>
      </c>
      <c r="F6653" s="1">
        <v>42796</v>
      </c>
      <c r="G6653" s="1">
        <v>42917</v>
      </c>
      <c r="H6653" s="1">
        <v>42796</v>
      </c>
      <c r="I6653" s="1">
        <v>42826</v>
      </c>
      <c r="J6653">
        <v>32000</v>
      </c>
      <c r="K6653">
        <v>2</v>
      </c>
      <c r="M6653" t="s">
        <v>98</v>
      </c>
      <c r="N6653">
        <v>2</v>
      </c>
      <c r="O6653">
        <v>2</v>
      </c>
      <c r="P6653">
        <v>4000</v>
      </c>
      <c r="Q6653">
        <v>2</v>
      </c>
      <c r="R6653">
        <v>1</v>
      </c>
      <c r="U6653">
        <v>0</v>
      </c>
      <c r="AC6653">
        <v>0</v>
      </c>
      <c r="AH6653">
        <v>0</v>
      </c>
      <c r="AI6653">
        <v>0</v>
      </c>
      <c r="AJ6653">
        <v>2</v>
      </c>
      <c r="AV6653">
        <v>1</v>
      </c>
      <c r="BI6653">
        <v>0</v>
      </c>
      <c r="BJ6653">
        <v>1</v>
      </c>
      <c r="BN6653">
        <v>1</v>
      </c>
      <c r="BO6653">
        <v>1</v>
      </c>
      <c r="BP6653">
        <v>1</v>
      </c>
      <c r="BY6653">
        <v>1</v>
      </c>
      <c r="BZ6653">
        <v>2</v>
      </c>
      <c r="CK6653">
        <v>2.1</v>
      </c>
      <c r="CL6653">
        <v>32000</v>
      </c>
      <c r="CM6653">
        <v>118013</v>
      </c>
      <c r="CN6653">
        <v>126</v>
      </c>
      <c r="CO6653">
        <v>2</v>
      </c>
      <c r="CP6653" t="s">
        <v>95</v>
      </c>
      <c r="CQ6653" t="s">
        <v>96</v>
      </c>
    </row>
    <row r="6654" spans="1:95" x14ac:dyDescent="0.25">
      <c r="A6654">
        <v>6652</v>
      </c>
      <c r="B6654">
        <f t="shared" si="103"/>
        <v>1180130126</v>
      </c>
      <c r="C6654" t="s">
        <v>93</v>
      </c>
      <c r="D6654">
        <v>20110</v>
      </c>
      <c r="E6654">
        <v>1</v>
      </c>
      <c r="F6654" s="1">
        <v>42676</v>
      </c>
      <c r="G6654" s="1">
        <v>42795</v>
      </c>
      <c r="H6654" s="1">
        <v>42768</v>
      </c>
      <c r="I6654" s="1">
        <v>42795</v>
      </c>
      <c r="J6654">
        <v>8</v>
      </c>
      <c r="K6654">
        <v>2</v>
      </c>
      <c r="M6654" t="s">
        <v>98</v>
      </c>
      <c r="N6654">
        <v>2</v>
      </c>
      <c r="O6654">
        <v>2</v>
      </c>
      <c r="P6654">
        <v>4000</v>
      </c>
      <c r="Q6654">
        <v>2</v>
      </c>
      <c r="R6654">
        <v>1</v>
      </c>
      <c r="U6654">
        <v>0</v>
      </c>
      <c r="AC6654">
        <v>0</v>
      </c>
      <c r="AH6654">
        <v>0</v>
      </c>
      <c r="AI6654">
        <v>0</v>
      </c>
      <c r="AV6654">
        <v>0</v>
      </c>
      <c r="BI6654">
        <v>0</v>
      </c>
      <c r="BJ6654">
        <v>1</v>
      </c>
      <c r="BN6654">
        <v>1</v>
      </c>
      <c r="BO6654">
        <v>1</v>
      </c>
      <c r="BP6654">
        <v>1</v>
      </c>
      <c r="CK6654">
        <v>1.4</v>
      </c>
      <c r="CL6654">
        <v>32000</v>
      </c>
      <c r="CM6654">
        <v>118013</v>
      </c>
      <c r="CN6654">
        <v>126</v>
      </c>
      <c r="CO6654">
        <v>1</v>
      </c>
      <c r="CP6654" t="s">
        <v>95</v>
      </c>
      <c r="CQ6654" t="s">
        <v>96</v>
      </c>
    </row>
    <row r="6655" spans="1:95" x14ac:dyDescent="0.25">
      <c r="A6655">
        <v>6653</v>
      </c>
      <c r="B6655">
        <f t="shared" si="103"/>
        <v>1180130126</v>
      </c>
      <c r="C6655" t="s">
        <v>93</v>
      </c>
      <c r="D6655">
        <v>20110</v>
      </c>
      <c r="E6655">
        <v>1</v>
      </c>
      <c r="F6655" s="1">
        <v>42676</v>
      </c>
      <c r="G6655" s="1">
        <v>42795</v>
      </c>
      <c r="H6655" s="1">
        <v>42737</v>
      </c>
      <c r="I6655" s="1">
        <v>42767</v>
      </c>
      <c r="J6655">
        <v>8</v>
      </c>
      <c r="K6655">
        <v>2</v>
      </c>
      <c r="M6655" t="s">
        <v>98</v>
      </c>
      <c r="N6655">
        <v>2</v>
      </c>
      <c r="O6655">
        <v>2</v>
      </c>
      <c r="P6655">
        <v>4000</v>
      </c>
      <c r="Q6655">
        <v>2</v>
      </c>
      <c r="R6655">
        <v>1</v>
      </c>
      <c r="U6655">
        <v>0</v>
      </c>
      <c r="AC6655">
        <v>0</v>
      </c>
      <c r="AH6655">
        <v>0</v>
      </c>
      <c r="AI6655">
        <v>0</v>
      </c>
      <c r="AV6655">
        <v>0</v>
      </c>
      <c r="BI6655">
        <v>0</v>
      </c>
      <c r="BJ6655">
        <v>1</v>
      </c>
      <c r="BN6655">
        <v>1</v>
      </c>
      <c r="BO6655">
        <v>1</v>
      </c>
      <c r="BP6655">
        <v>1</v>
      </c>
      <c r="CK6655">
        <v>1.3</v>
      </c>
      <c r="CL6655">
        <v>32000</v>
      </c>
      <c r="CM6655">
        <v>118013</v>
      </c>
      <c r="CN6655">
        <v>126</v>
      </c>
      <c r="CO6655">
        <v>1</v>
      </c>
      <c r="CP6655" t="s">
        <v>95</v>
      </c>
      <c r="CQ6655" t="s">
        <v>96</v>
      </c>
    </row>
    <row r="6656" spans="1:95" x14ac:dyDescent="0.25">
      <c r="A6656">
        <v>6654</v>
      </c>
      <c r="B6656">
        <f t="shared" si="103"/>
        <v>1180130126</v>
      </c>
      <c r="C6656" t="s">
        <v>93</v>
      </c>
      <c r="D6656">
        <v>20110</v>
      </c>
      <c r="E6656">
        <v>1</v>
      </c>
      <c r="F6656" s="1">
        <v>42676</v>
      </c>
      <c r="G6656" s="1">
        <v>42795</v>
      </c>
      <c r="H6656" s="1">
        <v>42706</v>
      </c>
      <c r="I6656" s="1">
        <v>42736</v>
      </c>
      <c r="J6656">
        <v>4</v>
      </c>
      <c r="K6656">
        <v>2</v>
      </c>
      <c r="M6656" t="s">
        <v>101</v>
      </c>
      <c r="N6656">
        <v>2</v>
      </c>
      <c r="O6656">
        <v>2</v>
      </c>
      <c r="P6656">
        <v>4000</v>
      </c>
      <c r="Q6656">
        <v>3</v>
      </c>
      <c r="R6656">
        <v>1</v>
      </c>
      <c r="U6656">
        <v>0</v>
      </c>
      <c r="AC6656">
        <v>0</v>
      </c>
      <c r="AH6656">
        <v>0</v>
      </c>
      <c r="AI6656">
        <v>0</v>
      </c>
      <c r="AV6656">
        <v>0</v>
      </c>
      <c r="BI6656">
        <v>0</v>
      </c>
      <c r="BJ6656">
        <v>1</v>
      </c>
      <c r="BN6656">
        <v>1</v>
      </c>
      <c r="BO6656">
        <v>1</v>
      </c>
      <c r="BP6656">
        <v>1</v>
      </c>
      <c r="CK6656">
        <v>1.2</v>
      </c>
      <c r="CL6656">
        <v>16000</v>
      </c>
      <c r="CM6656">
        <v>118013</v>
      </c>
      <c r="CN6656">
        <v>126</v>
      </c>
      <c r="CO6656">
        <v>1</v>
      </c>
      <c r="CP6656" t="s">
        <v>95</v>
      </c>
      <c r="CQ6656" t="s">
        <v>96</v>
      </c>
    </row>
    <row r="6657" spans="1:95" x14ac:dyDescent="0.25">
      <c r="A6657">
        <v>6655</v>
      </c>
      <c r="B6657">
        <f t="shared" si="103"/>
        <v>1180130126</v>
      </c>
      <c r="C6657" t="s">
        <v>93</v>
      </c>
      <c r="D6657">
        <v>20110</v>
      </c>
      <c r="E6657">
        <v>1</v>
      </c>
      <c r="F6657" s="1">
        <v>42676</v>
      </c>
      <c r="G6657" s="1">
        <v>42795</v>
      </c>
      <c r="H6657" s="1">
        <v>42676</v>
      </c>
      <c r="I6657" s="1">
        <v>42705</v>
      </c>
      <c r="J6657">
        <v>4</v>
      </c>
      <c r="K6657">
        <v>2</v>
      </c>
      <c r="M6657" t="s">
        <v>101</v>
      </c>
      <c r="N6657">
        <v>2</v>
      </c>
      <c r="O6657">
        <v>2</v>
      </c>
      <c r="P6657">
        <v>4000</v>
      </c>
      <c r="Q6657">
        <v>3</v>
      </c>
      <c r="R6657">
        <v>1</v>
      </c>
      <c r="U6657">
        <v>0</v>
      </c>
      <c r="AC6657">
        <v>0</v>
      </c>
      <c r="AH6657">
        <v>0</v>
      </c>
      <c r="AI6657">
        <v>0</v>
      </c>
      <c r="AV6657">
        <v>0</v>
      </c>
      <c r="BI6657">
        <v>0</v>
      </c>
      <c r="BJ6657">
        <v>1</v>
      </c>
      <c r="BN6657">
        <v>1</v>
      </c>
      <c r="BO6657">
        <v>1</v>
      </c>
      <c r="BP6657">
        <v>1</v>
      </c>
      <c r="CK6657">
        <v>1.1000000000000001</v>
      </c>
      <c r="CL6657">
        <v>16000</v>
      </c>
      <c r="CM6657">
        <v>118013</v>
      </c>
      <c r="CN6657">
        <v>126</v>
      </c>
      <c r="CO6657">
        <v>1</v>
      </c>
      <c r="CP6657" t="s">
        <v>95</v>
      </c>
      <c r="CQ6657" t="s">
        <v>96</v>
      </c>
    </row>
    <row r="6658" spans="1:95" x14ac:dyDescent="0.25">
      <c r="A6658">
        <v>6656</v>
      </c>
      <c r="B6658">
        <f t="shared" si="103"/>
        <v>1180130126</v>
      </c>
      <c r="C6658" t="s">
        <v>93</v>
      </c>
      <c r="D6658">
        <v>20110</v>
      </c>
      <c r="E6658">
        <v>0</v>
      </c>
      <c r="F6658" s="1">
        <v>42553</v>
      </c>
      <c r="G6658" s="1">
        <v>42675</v>
      </c>
      <c r="H6658" s="1">
        <v>42645</v>
      </c>
      <c r="I6658" s="1">
        <v>42675</v>
      </c>
      <c r="J6658">
        <v>8</v>
      </c>
      <c r="K6658">
        <v>2</v>
      </c>
      <c r="M6658" t="s">
        <v>98</v>
      </c>
      <c r="N6658">
        <v>2</v>
      </c>
      <c r="O6658">
        <v>2</v>
      </c>
      <c r="P6658">
        <v>4000</v>
      </c>
      <c r="Q6658">
        <v>2</v>
      </c>
      <c r="R6658">
        <v>1</v>
      </c>
      <c r="U6658">
        <v>0</v>
      </c>
      <c r="AC6658">
        <v>0</v>
      </c>
      <c r="AH6658">
        <v>0</v>
      </c>
      <c r="AI6658">
        <v>0</v>
      </c>
      <c r="AV6658">
        <v>0</v>
      </c>
      <c r="BI6658">
        <v>0</v>
      </c>
      <c r="BN6658">
        <v>0</v>
      </c>
      <c r="CK6658">
        <v>0.4</v>
      </c>
      <c r="CL6658">
        <v>32000</v>
      </c>
      <c r="CM6658">
        <v>118013</v>
      </c>
      <c r="CN6658">
        <v>126</v>
      </c>
      <c r="CO6658">
        <v>0</v>
      </c>
      <c r="CP6658" t="s">
        <v>95</v>
      </c>
      <c r="CQ6658" t="s">
        <v>96</v>
      </c>
    </row>
    <row r="6659" spans="1:95" x14ac:dyDescent="0.25">
      <c r="A6659">
        <v>6657</v>
      </c>
      <c r="B6659">
        <f t="shared" ref="B6659:B6722" si="104">(CM6659*10000)+CN6659</f>
        <v>1180130126</v>
      </c>
      <c r="C6659" t="s">
        <v>93</v>
      </c>
      <c r="D6659">
        <v>20110</v>
      </c>
      <c r="E6659">
        <v>0</v>
      </c>
      <c r="F6659" s="1">
        <v>42553</v>
      </c>
      <c r="G6659" s="1">
        <v>42675</v>
      </c>
      <c r="H6659" s="1">
        <v>42615</v>
      </c>
      <c r="I6659" s="1">
        <v>42644</v>
      </c>
      <c r="J6659">
        <v>8</v>
      </c>
      <c r="K6659">
        <v>2</v>
      </c>
      <c r="M6659" t="s">
        <v>98</v>
      </c>
      <c r="N6659">
        <v>2</v>
      </c>
      <c r="O6659">
        <v>2</v>
      </c>
      <c r="P6659">
        <v>4000</v>
      </c>
      <c r="Q6659">
        <v>2</v>
      </c>
      <c r="R6659">
        <v>1</v>
      </c>
      <c r="U6659">
        <v>0</v>
      </c>
      <c r="AC6659">
        <v>0</v>
      </c>
      <c r="AH6659">
        <v>0</v>
      </c>
      <c r="AI6659">
        <v>0</v>
      </c>
      <c r="AV6659">
        <v>0</v>
      </c>
      <c r="BI6659">
        <v>0</v>
      </c>
      <c r="BN6659">
        <v>0</v>
      </c>
      <c r="CK6659">
        <v>0.3</v>
      </c>
      <c r="CL6659">
        <v>32000</v>
      </c>
      <c r="CM6659">
        <v>118013</v>
      </c>
      <c r="CN6659">
        <v>126</v>
      </c>
      <c r="CO6659">
        <v>0</v>
      </c>
      <c r="CP6659" t="s">
        <v>95</v>
      </c>
      <c r="CQ6659" t="s">
        <v>96</v>
      </c>
    </row>
    <row r="6660" spans="1:95" x14ac:dyDescent="0.25">
      <c r="A6660">
        <v>6658</v>
      </c>
      <c r="B6660">
        <f t="shared" si="104"/>
        <v>1180130126</v>
      </c>
      <c r="C6660" t="s">
        <v>93</v>
      </c>
      <c r="D6660">
        <v>20110</v>
      </c>
      <c r="E6660">
        <v>0</v>
      </c>
      <c r="F6660" s="1">
        <v>42553</v>
      </c>
      <c r="G6660" s="1">
        <v>42675</v>
      </c>
      <c r="H6660" s="1">
        <v>42584</v>
      </c>
      <c r="I6660" s="1">
        <v>42614</v>
      </c>
      <c r="J6660">
        <v>8</v>
      </c>
      <c r="K6660">
        <v>2</v>
      </c>
      <c r="M6660" t="s">
        <v>98</v>
      </c>
      <c r="N6660">
        <v>2</v>
      </c>
      <c r="O6660">
        <v>2</v>
      </c>
      <c r="P6660">
        <v>4000</v>
      </c>
      <c r="Q6660">
        <v>2</v>
      </c>
      <c r="R6660">
        <v>1</v>
      </c>
      <c r="U6660">
        <v>0</v>
      </c>
      <c r="AC6660">
        <v>0</v>
      </c>
      <c r="AH6660">
        <v>0</v>
      </c>
      <c r="AI6660">
        <v>0</v>
      </c>
      <c r="AV6660">
        <v>0</v>
      </c>
      <c r="BI6660">
        <v>0</v>
      </c>
      <c r="BN6660">
        <v>0</v>
      </c>
      <c r="CK6660">
        <v>0.2</v>
      </c>
      <c r="CL6660">
        <v>32000</v>
      </c>
      <c r="CM6660">
        <v>118013</v>
      </c>
      <c r="CN6660">
        <v>126</v>
      </c>
      <c r="CO6660">
        <v>0</v>
      </c>
      <c r="CP6660" t="s">
        <v>95</v>
      </c>
      <c r="CQ6660" t="s">
        <v>96</v>
      </c>
    </row>
    <row r="6661" spans="1:95" x14ac:dyDescent="0.25">
      <c r="A6661">
        <v>6659</v>
      </c>
      <c r="B6661">
        <f t="shared" si="104"/>
        <v>1180130126</v>
      </c>
      <c r="C6661" t="s">
        <v>93</v>
      </c>
      <c r="D6661">
        <v>20110</v>
      </c>
      <c r="E6661">
        <v>0</v>
      </c>
      <c r="F6661" s="1">
        <v>42553</v>
      </c>
      <c r="G6661" s="1">
        <v>42675</v>
      </c>
      <c r="H6661" s="1">
        <v>42553</v>
      </c>
      <c r="I6661" s="1">
        <v>42583</v>
      </c>
      <c r="J6661">
        <v>8</v>
      </c>
      <c r="K6661">
        <v>2</v>
      </c>
      <c r="M6661" t="s">
        <v>98</v>
      </c>
      <c r="N6661">
        <v>2</v>
      </c>
      <c r="O6661">
        <v>2</v>
      </c>
      <c r="P6661">
        <v>4000</v>
      </c>
      <c r="Q6661">
        <v>2</v>
      </c>
      <c r="R6661">
        <v>1</v>
      </c>
      <c r="U6661">
        <v>0</v>
      </c>
      <c r="AC6661">
        <v>0</v>
      </c>
      <c r="AH6661">
        <v>0</v>
      </c>
      <c r="AI6661">
        <v>0</v>
      </c>
      <c r="AV6661">
        <v>0</v>
      </c>
      <c r="BI6661">
        <v>0</v>
      </c>
      <c r="BN6661">
        <v>0</v>
      </c>
      <c r="CK6661">
        <v>0.1</v>
      </c>
      <c r="CL6661">
        <v>32000</v>
      </c>
      <c r="CM6661">
        <v>118013</v>
      </c>
      <c r="CN6661">
        <v>126</v>
      </c>
      <c r="CO6661">
        <v>0</v>
      </c>
      <c r="CP6661" t="s">
        <v>95</v>
      </c>
      <c r="CQ6661" t="s">
        <v>96</v>
      </c>
    </row>
    <row r="6662" spans="1:95" x14ac:dyDescent="0.25">
      <c r="A6662">
        <v>6660</v>
      </c>
      <c r="B6662">
        <f t="shared" si="104"/>
        <v>1180130135</v>
      </c>
      <c r="C6662" t="s">
        <v>93</v>
      </c>
      <c r="D6662">
        <v>20119</v>
      </c>
      <c r="E6662">
        <v>3</v>
      </c>
      <c r="F6662" s="1">
        <v>42918</v>
      </c>
      <c r="G6662" s="1">
        <v>43040</v>
      </c>
      <c r="H6662" s="1">
        <v>43010</v>
      </c>
      <c r="I6662" s="1">
        <v>43040</v>
      </c>
      <c r="J6662">
        <v>8</v>
      </c>
      <c r="K6662">
        <v>2</v>
      </c>
      <c r="M6662" t="s">
        <v>98</v>
      </c>
      <c r="N6662">
        <v>2</v>
      </c>
      <c r="O6662">
        <v>2</v>
      </c>
      <c r="P6662">
        <v>4000</v>
      </c>
      <c r="Q6662">
        <v>2</v>
      </c>
      <c r="R6662">
        <v>1</v>
      </c>
      <c r="U6662">
        <v>0</v>
      </c>
      <c r="AC6662">
        <v>0</v>
      </c>
      <c r="AH6662">
        <v>0</v>
      </c>
      <c r="AI6662">
        <v>1</v>
      </c>
      <c r="AJ6662">
        <v>2</v>
      </c>
      <c r="AV6662">
        <v>1</v>
      </c>
      <c r="BI6662">
        <v>0</v>
      </c>
      <c r="BN6662">
        <v>0</v>
      </c>
      <c r="BY6662">
        <v>1</v>
      </c>
      <c r="BZ6662">
        <v>2</v>
      </c>
      <c r="CK6662">
        <v>3.4</v>
      </c>
      <c r="CL6662">
        <v>32000</v>
      </c>
      <c r="CM6662">
        <v>118013</v>
      </c>
      <c r="CN6662">
        <v>135</v>
      </c>
      <c r="CO6662">
        <v>3</v>
      </c>
      <c r="CP6662" t="s">
        <v>95</v>
      </c>
      <c r="CQ6662" t="s">
        <v>96</v>
      </c>
    </row>
    <row r="6663" spans="1:95" x14ac:dyDescent="0.25">
      <c r="A6663">
        <v>6661</v>
      </c>
      <c r="B6663">
        <f t="shared" si="104"/>
        <v>1180130135</v>
      </c>
      <c r="C6663" t="s">
        <v>93</v>
      </c>
      <c r="D6663">
        <v>20119</v>
      </c>
      <c r="E6663">
        <v>3</v>
      </c>
      <c r="F6663" s="1">
        <v>42918</v>
      </c>
      <c r="G6663" s="1">
        <v>43040</v>
      </c>
      <c r="H6663" s="1">
        <v>42980</v>
      </c>
      <c r="I6663" s="1">
        <v>43009</v>
      </c>
      <c r="J6663">
        <v>8</v>
      </c>
      <c r="K6663">
        <v>2</v>
      </c>
      <c r="M6663" t="s">
        <v>98</v>
      </c>
      <c r="N6663">
        <v>2</v>
      </c>
      <c r="O6663">
        <v>2</v>
      </c>
      <c r="P6663">
        <v>4000</v>
      </c>
      <c r="Q6663">
        <v>2</v>
      </c>
      <c r="R6663">
        <v>1</v>
      </c>
      <c r="U6663">
        <v>0</v>
      </c>
      <c r="AC6663">
        <v>0</v>
      </c>
      <c r="AH6663">
        <v>0</v>
      </c>
      <c r="AI6663">
        <v>1</v>
      </c>
      <c r="AJ6663">
        <v>2</v>
      </c>
      <c r="AV6663">
        <v>1</v>
      </c>
      <c r="BI6663">
        <v>0</v>
      </c>
      <c r="BN6663">
        <v>0</v>
      </c>
      <c r="BY6663">
        <v>1</v>
      </c>
      <c r="BZ6663">
        <v>2</v>
      </c>
      <c r="CK6663">
        <v>3.3</v>
      </c>
      <c r="CL6663">
        <v>32000</v>
      </c>
      <c r="CM6663">
        <v>118013</v>
      </c>
      <c r="CN6663">
        <v>135</v>
      </c>
      <c r="CO6663">
        <v>3</v>
      </c>
      <c r="CP6663" t="s">
        <v>95</v>
      </c>
      <c r="CQ6663" t="s">
        <v>96</v>
      </c>
    </row>
    <row r="6664" spans="1:95" x14ac:dyDescent="0.25">
      <c r="A6664">
        <v>6662</v>
      </c>
      <c r="B6664">
        <f t="shared" si="104"/>
        <v>1180130135</v>
      </c>
      <c r="C6664" t="s">
        <v>93</v>
      </c>
      <c r="D6664">
        <v>20119</v>
      </c>
      <c r="E6664">
        <v>3</v>
      </c>
      <c r="F6664" s="1">
        <v>42918</v>
      </c>
      <c r="G6664" s="1">
        <v>43040</v>
      </c>
      <c r="H6664" s="1">
        <v>42949</v>
      </c>
      <c r="I6664" s="1">
        <v>42979</v>
      </c>
      <c r="J6664">
        <v>8</v>
      </c>
      <c r="K6664">
        <v>2</v>
      </c>
      <c r="M6664" t="s">
        <v>98</v>
      </c>
      <c r="N6664">
        <v>2</v>
      </c>
      <c r="O6664">
        <v>2</v>
      </c>
      <c r="P6664">
        <v>4000</v>
      </c>
      <c r="Q6664">
        <v>2</v>
      </c>
      <c r="R6664">
        <v>1</v>
      </c>
      <c r="U6664">
        <v>0</v>
      </c>
      <c r="AC6664">
        <v>0</v>
      </c>
      <c r="AH6664">
        <v>0</v>
      </c>
      <c r="AI6664">
        <v>1</v>
      </c>
      <c r="AJ6664">
        <v>2</v>
      </c>
      <c r="AV6664">
        <v>1</v>
      </c>
      <c r="BI6664">
        <v>0</v>
      </c>
      <c r="BN6664">
        <v>0</v>
      </c>
      <c r="BY6664">
        <v>1</v>
      </c>
      <c r="BZ6664">
        <v>2</v>
      </c>
      <c r="CK6664">
        <v>3.2</v>
      </c>
      <c r="CL6664">
        <v>32000</v>
      </c>
      <c r="CM6664">
        <v>118013</v>
      </c>
      <c r="CN6664">
        <v>135</v>
      </c>
      <c r="CO6664">
        <v>3</v>
      </c>
      <c r="CP6664" t="s">
        <v>95</v>
      </c>
      <c r="CQ6664" t="s">
        <v>96</v>
      </c>
    </row>
    <row r="6665" spans="1:95" x14ac:dyDescent="0.25">
      <c r="A6665">
        <v>6663</v>
      </c>
      <c r="B6665">
        <f t="shared" si="104"/>
        <v>1180130135</v>
      </c>
      <c r="C6665" t="s">
        <v>93</v>
      </c>
      <c r="D6665">
        <v>20119</v>
      </c>
      <c r="E6665">
        <v>3</v>
      </c>
      <c r="F6665" s="1">
        <v>42918</v>
      </c>
      <c r="G6665" s="1">
        <v>43040</v>
      </c>
      <c r="H6665" s="1">
        <v>42918</v>
      </c>
      <c r="I6665" s="1">
        <v>42948</v>
      </c>
      <c r="J6665">
        <v>8</v>
      </c>
      <c r="K6665">
        <v>2</v>
      </c>
      <c r="M6665" t="s">
        <v>98</v>
      </c>
      <c r="N6665">
        <v>2</v>
      </c>
      <c r="O6665">
        <v>2</v>
      </c>
      <c r="P6665">
        <v>4000</v>
      </c>
      <c r="Q6665">
        <v>2</v>
      </c>
      <c r="R6665">
        <v>1</v>
      </c>
      <c r="U6665">
        <v>0</v>
      </c>
      <c r="AC6665">
        <v>0</v>
      </c>
      <c r="AH6665">
        <v>0</v>
      </c>
      <c r="AI6665">
        <v>1</v>
      </c>
      <c r="AJ6665">
        <v>2</v>
      </c>
      <c r="AV6665">
        <v>1</v>
      </c>
      <c r="BI6665">
        <v>0</v>
      </c>
      <c r="BN6665">
        <v>0</v>
      </c>
      <c r="BY6665">
        <v>1</v>
      </c>
      <c r="BZ6665">
        <v>2</v>
      </c>
      <c r="CK6665">
        <v>3.1</v>
      </c>
      <c r="CL6665">
        <v>32000</v>
      </c>
      <c r="CM6665">
        <v>118013</v>
      </c>
      <c r="CN6665">
        <v>135</v>
      </c>
      <c r="CO6665">
        <v>3</v>
      </c>
      <c r="CP6665" t="s">
        <v>95</v>
      </c>
      <c r="CQ6665" t="s">
        <v>96</v>
      </c>
    </row>
    <row r="6666" spans="1:95" x14ac:dyDescent="0.25">
      <c r="A6666">
        <v>6664</v>
      </c>
      <c r="B6666">
        <f t="shared" si="104"/>
        <v>1180130135</v>
      </c>
      <c r="C6666" t="s">
        <v>93</v>
      </c>
      <c r="D6666">
        <v>20119</v>
      </c>
      <c r="E6666">
        <v>2</v>
      </c>
      <c r="F6666" s="1">
        <v>42796</v>
      </c>
      <c r="G6666" s="1">
        <v>42917</v>
      </c>
      <c r="H6666" s="1">
        <v>42888</v>
      </c>
      <c r="I6666" s="1">
        <v>42917</v>
      </c>
      <c r="J6666">
        <v>8</v>
      </c>
      <c r="K6666">
        <v>2</v>
      </c>
      <c r="M6666" t="s">
        <v>98</v>
      </c>
      <c r="N6666">
        <v>2</v>
      </c>
      <c r="O6666">
        <v>2</v>
      </c>
      <c r="P6666">
        <v>4000</v>
      </c>
      <c r="Q6666">
        <v>2</v>
      </c>
      <c r="R6666">
        <v>1</v>
      </c>
      <c r="U6666">
        <v>0</v>
      </c>
      <c r="AC6666">
        <v>0</v>
      </c>
      <c r="AH6666">
        <v>0</v>
      </c>
      <c r="AI6666">
        <v>1</v>
      </c>
      <c r="AJ6666">
        <v>2</v>
      </c>
      <c r="AV6666">
        <v>1</v>
      </c>
      <c r="BN6666">
        <v>0</v>
      </c>
      <c r="BY6666">
        <v>1</v>
      </c>
      <c r="BZ6666">
        <v>2</v>
      </c>
      <c r="CK6666">
        <v>2.4</v>
      </c>
      <c r="CL6666">
        <v>32000</v>
      </c>
      <c r="CM6666">
        <v>118013</v>
      </c>
      <c r="CN6666">
        <v>135</v>
      </c>
      <c r="CO6666">
        <v>2</v>
      </c>
      <c r="CP6666" t="s">
        <v>95</v>
      </c>
      <c r="CQ6666" t="s">
        <v>96</v>
      </c>
    </row>
    <row r="6667" spans="1:95" x14ac:dyDescent="0.25">
      <c r="A6667">
        <v>6665</v>
      </c>
      <c r="B6667">
        <f t="shared" si="104"/>
        <v>1180130135</v>
      </c>
      <c r="C6667" t="s">
        <v>93</v>
      </c>
      <c r="D6667">
        <v>20119</v>
      </c>
      <c r="E6667">
        <v>2</v>
      </c>
      <c r="F6667" s="1">
        <v>42796</v>
      </c>
      <c r="G6667" s="1">
        <v>42917</v>
      </c>
      <c r="H6667" s="1">
        <v>42857</v>
      </c>
      <c r="I6667" s="1">
        <v>42887</v>
      </c>
      <c r="J6667">
        <v>6</v>
      </c>
      <c r="K6667">
        <v>2</v>
      </c>
      <c r="M6667" t="s">
        <v>99</v>
      </c>
      <c r="N6667">
        <v>2</v>
      </c>
      <c r="O6667">
        <v>2</v>
      </c>
      <c r="P6667">
        <v>4000</v>
      </c>
      <c r="Q6667">
        <v>3</v>
      </c>
      <c r="R6667">
        <v>1</v>
      </c>
      <c r="U6667">
        <v>0</v>
      </c>
      <c r="AC6667">
        <v>0</v>
      </c>
      <c r="AH6667">
        <v>0</v>
      </c>
      <c r="AI6667">
        <v>1</v>
      </c>
      <c r="AJ6667">
        <v>2</v>
      </c>
      <c r="AV6667">
        <v>1</v>
      </c>
      <c r="BN6667">
        <v>0</v>
      </c>
      <c r="BY6667">
        <v>1</v>
      </c>
      <c r="BZ6667">
        <v>2</v>
      </c>
      <c r="CK6667">
        <v>2.2999999999999998</v>
      </c>
      <c r="CL6667">
        <v>24000</v>
      </c>
      <c r="CM6667">
        <v>118013</v>
      </c>
      <c r="CN6667">
        <v>135</v>
      </c>
      <c r="CO6667">
        <v>2</v>
      </c>
      <c r="CP6667" t="s">
        <v>95</v>
      </c>
      <c r="CQ6667" t="s">
        <v>96</v>
      </c>
    </row>
    <row r="6668" spans="1:95" x14ac:dyDescent="0.25">
      <c r="A6668">
        <v>6666</v>
      </c>
      <c r="B6668">
        <f t="shared" si="104"/>
        <v>1180130135</v>
      </c>
      <c r="C6668" t="s">
        <v>93</v>
      </c>
      <c r="D6668">
        <v>20119</v>
      </c>
      <c r="E6668">
        <v>2</v>
      </c>
      <c r="F6668" s="1">
        <v>42796</v>
      </c>
      <c r="G6668" s="1">
        <v>42917</v>
      </c>
      <c r="H6668" s="1">
        <v>42827</v>
      </c>
      <c r="I6668" s="1">
        <v>42856</v>
      </c>
      <c r="J6668">
        <v>6</v>
      </c>
      <c r="K6668">
        <v>2</v>
      </c>
      <c r="M6668" t="s">
        <v>99</v>
      </c>
      <c r="N6668">
        <v>2</v>
      </c>
      <c r="O6668">
        <v>2</v>
      </c>
      <c r="P6668">
        <v>4000</v>
      </c>
      <c r="Q6668">
        <v>3</v>
      </c>
      <c r="R6668">
        <v>1</v>
      </c>
      <c r="U6668">
        <v>0</v>
      </c>
      <c r="AC6668">
        <v>0</v>
      </c>
      <c r="AH6668">
        <v>0</v>
      </c>
      <c r="AI6668">
        <v>1</v>
      </c>
      <c r="AJ6668">
        <v>2</v>
      </c>
      <c r="AV6668">
        <v>1</v>
      </c>
      <c r="BN6668">
        <v>0</v>
      </c>
      <c r="BY6668">
        <v>1</v>
      </c>
      <c r="BZ6668">
        <v>2</v>
      </c>
      <c r="CK6668">
        <v>2.2000000000000002</v>
      </c>
      <c r="CL6668">
        <v>24000</v>
      </c>
      <c r="CM6668">
        <v>118013</v>
      </c>
      <c r="CN6668">
        <v>135</v>
      </c>
      <c r="CO6668">
        <v>2</v>
      </c>
      <c r="CP6668" t="s">
        <v>95</v>
      </c>
      <c r="CQ6668" t="s">
        <v>96</v>
      </c>
    </row>
    <row r="6669" spans="1:95" x14ac:dyDescent="0.25">
      <c r="A6669">
        <v>6667</v>
      </c>
      <c r="B6669">
        <f t="shared" si="104"/>
        <v>1180130135</v>
      </c>
      <c r="C6669" t="s">
        <v>93</v>
      </c>
      <c r="D6669">
        <v>20119</v>
      </c>
      <c r="E6669">
        <v>2</v>
      </c>
      <c r="F6669" s="1">
        <v>42796</v>
      </c>
      <c r="G6669" s="1">
        <v>42917</v>
      </c>
      <c r="H6669" s="1">
        <v>42796</v>
      </c>
      <c r="I6669" s="1">
        <v>42826</v>
      </c>
      <c r="J6669">
        <v>6</v>
      </c>
      <c r="K6669">
        <v>2</v>
      </c>
      <c r="M6669" t="s">
        <v>99</v>
      </c>
      <c r="N6669">
        <v>2</v>
      </c>
      <c r="O6669">
        <v>2</v>
      </c>
      <c r="P6669">
        <v>4000</v>
      </c>
      <c r="Q6669">
        <v>3</v>
      </c>
      <c r="R6669">
        <v>1</v>
      </c>
      <c r="U6669">
        <v>0</v>
      </c>
      <c r="AC6669">
        <v>0</v>
      </c>
      <c r="AH6669">
        <v>0</v>
      </c>
      <c r="AI6669">
        <v>1</v>
      </c>
      <c r="AJ6669">
        <v>2</v>
      </c>
      <c r="AV6669">
        <v>1</v>
      </c>
      <c r="BN6669">
        <v>0</v>
      </c>
      <c r="BY6669">
        <v>1</v>
      </c>
      <c r="BZ6669">
        <v>2</v>
      </c>
      <c r="CK6669">
        <v>2.1</v>
      </c>
      <c r="CL6669">
        <v>24000</v>
      </c>
      <c r="CM6669">
        <v>118013</v>
      </c>
      <c r="CN6669">
        <v>135</v>
      </c>
      <c r="CO6669">
        <v>2</v>
      </c>
      <c r="CP6669" t="s">
        <v>95</v>
      </c>
      <c r="CQ6669" t="s">
        <v>96</v>
      </c>
    </row>
    <row r="6670" spans="1:95" x14ac:dyDescent="0.25">
      <c r="A6670">
        <v>6668</v>
      </c>
      <c r="B6670">
        <f t="shared" si="104"/>
        <v>1180130135</v>
      </c>
      <c r="C6670" t="s">
        <v>93</v>
      </c>
      <c r="D6670">
        <v>20119</v>
      </c>
      <c r="E6670">
        <v>1</v>
      </c>
      <c r="F6670" s="1">
        <v>42676</v>
      </c>
      <c r="G6670" s="1">
        <v>42795</v>
      </c>
      <c r="H6670" s="1">
        <v>42768</v>
      </c>
      <c r="I6670" s="1">
        <v>42795</v>
      </c>
      <c r="J6670">
        <v>6</v>
      </c>
      <c r="K6670">
        <v>2</v>
      </c>
      <c r="M6670" t="s">
        <v>99</v>
      </c>
      <c r="N6670">
        <v>2</v>
      </c>
      <c r="O6670">
        <v>2</v>
      </c>
      <c r="P6670">
        <v>4000</v>
      </c>
      <c r="Q6670">
        <v>3</v>
      </c>
      <c r="R6670">
        <v>1</v>
      </c>
      <c r="U6670">
        <v>0</v>
      </c>
      <c r="AC6670">
        <v>0</v>
      </c>
      <c r="AH6670">
        <v>0</v>
      </c>
      <c r="AI6670">
        <v>1</v>
      </c>
      <c r="AJ6670">
        <v>2</v>
      </c>
      <c r="AV6670">
        <v>1</v>
      </c>
      <c r="BN6670">
        <v>0</v>
      </c>
      <c r="BY6670">
        <v>1</v>
      </c>
      <c r="BZ6670">
        <v>2</v>
      </c>
      <c r="CK6670">
        <v>1.4</v>
      </c>
      <c r="CL6670">
        <v>24000</v>
      </c>
      <c r="CM6670">
        <v>118013</v>
      </c>
      <c r="CN6670">
        <v>135</v>
      </c>
      <c r="CO6670">
        <v>1</v>
      </c>
      <c r="CP6670" t="s">
        <v>95</v>
      </c>
      <c r="CQ6670" t="s">
        <v>96</v>
      </c>
    </row>
    <row r="6671" spans="1:95" x14ac:dyDescent="0.25">
      <c r="A6671">
        <v>6669</v>
      </c>
      <c r="B6671">
        <f t="shared" si="104"/>
        <v>1180130135</v>
      </c>
      <c r="C6671" t="s">
        <v>93</v>
      </c>
      <c r="D6671">
        <v>20119</v>
      </c>
      <c r="E6671">
        <v>1</v>
      </c>
      <c r="F6671" s="1">
        <v>42676</v>
      </c>
      <c r="G6671" s="1">
        <v>42795</v>
      </c>
      <c r="H6671" s="1">
        <v>42737</v>
      </c>
      <c r="I6671" s="1">
        <v>42767</v>
      </c>
      <c r="J6671">
        <v>6</v>
      </c>
      <c r="K6671">
        <v>2</v>
      </c>
      <c r="M6671" t="s">
        <v>99</v>
      </c>
      <c r="N6671">
        <v>2</v>
      </c>
      <c r="O6671">
        <v>2</v>
      </c>
      <c r="P6671">
        <v>4000</v>
      </c>
      <c r="Q6671">
        <v>3</v>
      </c>
      <c r="R6671">
        <v>1</v>
      </c>
      <c r="U6671">
        <v>0</v>
      </c>
      <c r="AC6671">
        <v>0</v>
      </c>
      <c r="AH6671">
        <v>0</v>
      </c>
      <c r="AI6671">
        <v>1</v>
      </c>
      <c r="AJ6671">
        <v>2</v>
      </c>
      <c r="AV6671">
        <v>1</v>
      </c>
      <c r="BN6671">
        <v>0</v>
      </c>
      <c r="BY6671">
        <v>1</v>
      </c>
      <c r="BZ6671">
        <v>2</v>
      </c>
      <c r="CK6671">
        <v>1.3</v>
      </c>
      <c r="CL6671">
        <v>24000</v>
      </c>
      <c r="CM6671">
        <v>118013</v>
      </c>
      <c r="CN6671">
        <v>135</v>
      </c>
      <c r="CO6671">
        <v>1</v>
      </c>
      <c r="CP6671" t="s">
        <v>95</v>
      </c>
      <c r="CQ6671" t="s">
        <v>96</v>
      </c>
    </row>
    <row r="6672" spans="1:95" x14ac:dyDescent="0.25">
      <c r="A6672">
        <v>6670</v>
      </c>
      <c r="B6672">
        <f t="shared" si="104"/>
        <v>1180130135</v>
      </c>
      <c r="C6672" t="s">
        <v>93</v>
      </c>
      <c r="D6672">
        <v>20119</v>
      </c>
      <c r="E6672">
        <v>1</v>
      </c>
      <c r="F6672" s="1">
        <v>42676</v>
      </c>
      <c r="G6672" s="1">
        <v>42795</v>
      </c>
      <c r="H6672" s="1">
        <v>42706</v>
      </c>
      <c r="I6672" s="1">
        <v>42736</v>
      </c>
      <c r="J6672">
        <v>6</v>
      </c>
      <c r="K6672">
        <v>2</v>
      </c>
      <c r="M6672" t="s">
        <v>99</v>
      </c>
      <c r="N6672">
        <v>2</v>
      </c>
      <c r="O6672">
        <v>2</v>
      </c>
      <c r="P6672">
        <v>4000</v>
      </c>
      <c r="Q6672">
        <v>3</v>
      </c>
      <c r="R6672">
        <v>1</v>
      </c>
      <c r="U6672">
        <v>0</v>
      </c>
      <c r="AC6672">
        <v>0</v>
      </c>
      <c r="AH6672">
        <v>0</v>
      </c>
      <c r="AI6672">
        <v>1</v>
      </c>
      <c r="AJ6672">
        <v>2</v>
      </c>
      <c r="AV6672">
        <v>1</v>
      </c>
      <c r="BN6672">
        <v>0</v>
      </c>
      <c r="BY6672">
        <v>1</v>
      </c>
      <c r="BZ6672">
        <v>2</v>
      </c>
      <c r="CK6672">
        <v>1.2</v>
      </c>
      <c r="CL6672">
        <v>24000</v>
      </c>
      <c r="CM6672">
        <v>118013</v>
      </c>
      <c r="CN6672">
        <v>135</v>
      </c>
      <c r="CO6672">
        <v>1</v>
      </c>
      <c r="CP6672" t="s">
        <v>95</v>
      </c>
      <c r="CQ6672" t="s">
        <v>96</v>
      </c>
    </row>
    <row r="6673" spans="1:95" x14ac:dyDescent="0.25">
      <c r="A6673">
        <v>6671</v>
      </c>
      <c r="B6673">
        <f t="shared" si="104"/>
        <v>1180130135</v>
      </c>
      <c r="C6673" t="s">
        <v>93</v>
      </c>
      <c r="D6673">
        <v>20119</v>
      </c>
      <c r="E6673">
        <v>1</v>
      </c>
      <c r="F6673" s="1">
        <v>42676</v>
      </c>
      <c r="G6673" s="1">
        <v>42795</v>
      </c>
      <c r="H6673" s="1">
        <v>42676</v>
      </c>
      <c r="I6673" s="1">
        <v>42705</v>
      </c>
      <c r="J6673">
        <v>6</v>
      </c>
      <c r="K6673">
        <v>2</v>
      </c>
      <c r="M6673" t="s">
        <v>99</v>
      </c>
      <c r="N6673">
        <v>2</v>
      </c>
      <c r="O6673">
        <v>2</v>
      </c>
      <c r="P6673">
        <v>4000</v>
      </c>
      <c r="Q6673">
        <v>3</v>
      </c>
      <c r="R6673">
        <v>1</v>
      </c>
      <c r="U6673">
        <v>0</v>
      </c>
      <c r="AC6673">
        <v>0</v>
      </c>
      <c r="AH6673">
        <v>0</v>
      </c>
      <c r="AI6673">
        <v>1</v>
      </c>
      <c r="AJ6673">
        <v>2</v>
      </c>
      <c r="AV6673">
        <v>1</v>
      </c>
      <c r="BN6673">
        <v>0</v>
      </c>
      <c r="BY6673">
        <v>1</v>
      </c>
      <c r="BZ6673">
        <v>2</v>
      </c>
      <c r="CK6673">
        <v>1.1000000000000001</v>
      </c>
      <c r="CL6673">
        <v>24000</v>
      </c>
      <c r="CM6673">
        <v>118013</v>
      </c>
      <c r="CN6673">
        <v>135</v>
      </c>
      <c r="CO6673">
        <v>1</v>
      </c>
      <c r="CP6673" t="s">
        <v>95</v>
      </c>
      <c r="CQ6673" t="s">
        <v>96</v>
      </c>
    </row>
    <row r="6674" spans="1:95" x14ac:dyDescent="0.25">
      <c r="A6674">
        <v>6672</v>
      </c>
      <c r="B6674">
        <f t="shared" si="104"/>
        <v>1180130135</v>
      </c>
      <c r="C6674" t="s">
        <v>93</v>
      </c>
      <c r="D6674">
        <v>20119</v>
      </c>
      <c r="E6674">
        <v>0</v>
      </c>
      <c r="F6674" s="1">
        <v>42553</v>
      </c>
      <c r="G6674" s="1">
        <v>42675</v>
      </c>
      <c r="H6674" s="1">
        <v>42645</v>
      </c>
      <c r="I6674" s="1">
        <v>42675</v>
      </c>
      <c r="J6674">
        <v>6</v>
      </c>
      <c r="K6674">
        <v>2</v>
      </c>
      <c r="M6674" t="s">
        <v>99</v>
      </c>
      <c r="N6674">
        <v>2</v>
      </c>
      <c r="O6674">
        <v>2</v>
      </c>
      <c r="P6674">
        <v>4000</v>
      </c>
      <c r="Q6674">
        <v>4</v>
      </c>
      <c r="R6674">
        <v>1</v>
      </c>
      <c r="U6674">
        <v>0</v>
      </c>
      <c r="AC6674">
        <v>0</v>
      </c>
      <c r="AH6674">
        <v>0</v>
      </c>
      <c r="AI6674">
        <v>0</v>
      </c>
      <c r="AJ6674">
        <v>2</v>
      </c>
      <c r="AV6674">
        <v>1</v>
      </c>
      <c r="BN6674">
        <v>0</v>
      </c>
      <c r="BY6674">
        <v>1</v>
      </c>
      <c r="BZ6674">
        <v>2</v>
      </c>
      <c r="CK6674">
        <v>0.4</v>
      </c>
      <c r="CL6674">
        <v>24000</v>
      </c>
      <c r="CM6674">
        <v>118013</v>
      </c>
      <c r="CN6674">
        <v>135</v>
      </c>
      <c r="CO6674">
        <v>0</v>
      </c>
      <c r="CP6674" t="s">
        <v>95</v>
      </c>
      <c r="CQ6674" t="s">
        <v>96</v>
      </c>
    </row>
    <row r="6675" spans="1:95" x14ac:dyDescent="0.25">
      <c r="A6675">
        <v>6673</v>
      </c>
      <c r="B6675">
        <f t="shared" si="104"/>
        <v>1180130135</v>
      </c>
      <c r="C6675" t="s">
        <v>93</v>
      </c>
      <c r="D6675">
        <v>20119</v>
      </c>
      <c r="E6675">
        <v>0</v>
      </c>
      <c r="F6675" s="1">
        <v>42553</v>
      </c>
      <c r="G6675" s="1">
        <v>42675</v>
      </c>
      <c r="H6675" s="1">
        <v>42615</v>
      </c>
      <c r="I6675" s="1">
        <v>42644</v>
      </c>
      <c r="J6675">
        <v>6</v>
      </c>
      <c r="K6675">
        <v>2</v>
      </c>
      <c r="M6675" t="s">
        <v>99</v>
      </c>
      <c r="N6675">
        <v>2</v>
      </c>
      <c r="O6675">
        <v>2</v>
      </c>
      <c r="P6675">
        <v>4000</v>
      </c>
      <c r="Q6675">
        <v>4</v>
      </c>
      <c r="R6675">
        <v>1</v>
      </c>
      <c r="U6675">
        <v>0</v>
      </c>
      <c r="AC6675">
        <v>0</v>
      </c>
      <c r="AH6675">
        <v>0</v>
      </c>
      <c r="AI6675">
        <v>0</v>
      </c>
      <c r="AJ6675">
        <v>2</v>
      </c>
      <c r="AV6675">
        <v>1</v>
      </c>
      <c r="BN6675">
        <v>0</v>
      </c>
      <c r="BY6675">
        <v>1</v>
      </c>
      <c r="BZ6675">
        <v>2</v>
      </c>
      <c r="CK6675">
        <v>0.3</v>
      </c>
      <c r="CL6675">
        <v>24000</v>
      </c>
      <c r="CM6675">
        <v>118013</v>
      </c>
      <c r="CN6675">
        <v>135</v>
      </c>
      <c r="CO6675">
        <v>0</v>
      </c>
      <c r="CP6675" t="s">
        <v>95</v>
      </c>
      <c r="CQ6675" t="s">
        <v>96</v>
      </c>
    </row>
    <row r="6676" spans="1:95" x14ac:dyDescent="0.25">
      <c r="A6676">
        <v>6674</v>
      </c>
      <c r="B6676">
        <f t="shared" si="104"/>
        <v>1180130135</v>
      </c>
      <c r="C6676" t="s">
        <v>93</v>
      </c>
      <c r="D6676">
        <v>20119</v>
      </c>
      <c r="E6676">
        <v>0</v>
      </c>
      <c r="F6676" s="1">
        <v>42553</v>
      </c>
      <c r="G6676" s="1">
        <v>42675</v>
      </c>
      <c r="H6676" s="1">
        <v>42584</v>
      </c>
      <c r="I6676" s="1">
        <v>42614</v>
      </c>
      <c r="J6676">
        <v>6</v>
      </c>
      <c r="K6676">
        <v>2</v>
      </c>
      <c r="M6676" t="s">
        <v>99</v>
      </c>
      <c r="N6676">
        <v>2</v>
      </c>
      <c r="O6676">
        <v>2</v>
      </c>
      <c r="P6676">
        <v>4000</v>
      </c>
      <c r="Q6676">
        <v>4</v>
      </c>
      <c r="R6676">
        <v>1</v>
      </c>
      <c r="U6676">
        <v>0</v>
      </c>
      <c r="AC6676">
        <v>0</v>
      </c>
      <c r="AH6676">
        <v>0</v>
      </c>
      <c r="AI6676">
        <v>0</v>
      </c>
      <c r="AJ6676">
        <v>2</v>
      </c>
      <c r="AV6676">
        <v>1</v>
      </c>
      <c r="BN6676">
        <v>0</v>
      </c>
      <c r="BY6676">
        <v>1</v>
      </c>
      <c r="BZ6676">
        <v>2</v>
      </c>
      <c r="CK6676">
        <v>0.2</v>
      </c>
      <c r="CL6676">
        <v>24000</v>
      </c>
      <c r="CM6676">
        <v>118013</v>
      </c>
      <c r="CN6676">
        <v>135</v>
      </c>
      <c r="CO6676">
        <v>0</v>
      </c>
      <c r="CP6676" t="s">
        <v>95</v>
      </c>
      <c r="CQ6676" t="s">
        <v>96</v>
      </c>
    </row>
    <row r="6677" spans="1:95" x14ac:dyDescent="0.25">
      <c r="A6677">
        <v>6675</v>
      </c>
      <c r="B6677">
        <f t="shared" si="104"/>
        <v>1180130135</v>
      </c>
      <c r="C6677" t="s">
        <v>93</v>
      </c>
      <c r="D6677">
        <v>20119</v>
      </c>
      <c r="E6677">
        <v>0</v>
      </c>
      <c r="F6677" s="1">
        <v>42553</v>
      </c>
      <c r="G6677" s="1">
        <v>42675</v>
      </c>
      <c r="H6677" s="1">
        <v>42553</v>
      </c>
      <c r="I6677" s="1">
        <v>42583</v>
      </c>
      <c r="J6677">
        <v>6</v>
      </c>
      <c r="K6677">
        <v>2</v>
      </c>
      <c r="M6677" t="s">
        <v>99</v>
      </c>
      <c r="N6677">
        <v>2</v>
      </c>
      <c r="O6677">
        <v>2</v>
      </c>
      <c r="P6677">
        <v>4000</v>
      </c>
      <c r="Q6677">
        <v>4</v>
      </c>
      <c r="R6677">
        <v>1</v>
      </c>
      <c r="U6677">
        <v>0</v>
      </c>
      <c r="AC6677">
        <v>0</v>
      </c>
      <c r="AH6677">
        <v>0</v>
      </c>
      <c r="AI6677">
        <v>0</v>
      </c>
      <c r="AJ6677">
        <v>2</v>
      </c>
      <c r="AV6677">
        <v>1</v>
      </c>
      <c r="BN6677">
        <v>0</v>
      </c>
      <c r="BY6677">
        <v>1</v>
      </c>
      <c r="BZ6677">
        <v>2</v>
      </c>
      <c r="CK6677">
        <v>0.1</v>
      </c>
      <c r="CL6677">
        <v>24000</v>
      </c>
      <c r="CM6677">
        <v>118013</v>
      </c>
      <c r="CN6677">
        <v>135</v>
      </c>
      <c r="CO6677">
        <v>0</v>
      </c>
      <c r="CP6677" t="s">
        <v>95</v>
      </c>
      <c r="CQ6677" t="s">
        <v>96</v>
      </c>
    </row>
    <row r="6678" spans="1:95" x14ac:dyDescent="0.25">
      <c r="A6678">
        <v>6676</v>
      </c>
      <c r="B6678">
        <f t="shared" si="104"/>
        <v>1180130150</v>
      </c>
      <c r="C6678" t="s">
        <v>93</v>
      </c>
      <c r="D6678">
        <v>20135</v>
      </c>
      <c r="E6678">
        <v>3</v>
      </c>
      <c r="F6678" s="1">
        <v>42918</v>
      </c>
      <c r="G6678" s="1">
        <v>43040</v>
      </c>
      <c r="H6678" s="1">
        <v>43010</v>
      </c>
      <c r="I6678" s="1">
        <v>43040</v>
      </c>
      <c r="J6678">
        <v>6</v>
      </c>
      <c r="K6678">
        <v>2</v>
      </c>
      <c r="M6678" t="s">
        <v>99</v>
      </c>
      <c r="N6678">
        <v>2</v>
      </c>
      <c r="O6678">
        <v>2</v>
      </c>
      <c r="P6678">
        <v>4000</v>
      </c>
      <c r="Q6678">
        <v>4</v>
      </c>
      <c r="R6678">
        <v>1</v>
      </c>
      <c r="U6678">
        <v>0</v>
      </c>
      <c r="AC6678">
        <v>0</v>
      </c>
      <c r="AH6678">
        <v>0</v>
      </c>
      <c r="AI6678">
        <v>0</v>
      </c>
      <c r="AJ6678">
        <v>2</v>
      </c>
      <c r="AM6678">
        <v>1</v>
      </c>
      <c r="AP6678">
        <v>1500</v>
      </c>
      <c r="AS6678">
        <v>1</v>
      </c>
      <c r="AV6678">
        <v>1</v>
      </c>
      <c r="BI6678">
        <v>0</v>
      </c>
      <c r="BJ6678">
        <v>1</v>
      </c>
      <c r="BK6678">
        <v>1</v>
      </c>
      <c r="BM6678">
        <v>1</v>
      </c>
      <c r="BN6678">
        <v>1</v>
      </c>
      <c r="BO6678">
        <v>1</v>
      </c>
      <c r="BP6678">
        <v>0</v>
      </c>
      <c r="CK6678">
        <v>3.4</v>
      </c>
      <c r="CL6678">
        <v>24000</v>
      </c>
      <c r="CM6678">
        <v>118013</v>
      </c>
      <c r="CN6678">
        <v>150</v>
      </c>
      <c r="CO6678">
        <v>3</v>
      </c>
      <c r="CP6678" t="s">
        <v>95</v>
      </c>
      <c r="CQ6678" t="s">
        <v>96</v>
      </c>
    </row>
    <row r="6679" spans="1:95" x14ac:dyDescent="0.25">
      <c r="A6679">
        <v>6677</v>
      </c>
      <c r="B6679">
        <f t="shared" si="104"/>
        <v>1180130150</v>
      </c>
      <c r="C6679" t="s">
        <v>93</v>
      </c>
      <c r="D6679">
        <v>20135</v>
      </c>
      <c r="E6679">
        <v>3</v>
      </c>
      <c r="F6679" s="1">
        <v>42918</v>
      </c>
      <c r="G6679" s="1">
        <v>43040</v>
      </c>
      <c r="H6679" s="1">
        <v>42980</v>
      </c>
      <c r="I6679" s="1">
        <v>43009</v>
      </c>
      <c r="J6679">
        <v>6</v>
      </c>
      <c r="K6679">
        <v>2</v>
      </c>
      <c r="M6679" t="s">
        <v>99</v>
      </c>
      <c r="N6679">
        <v>2</v>
      </c>
      <c r="O6679">
        <v>2</v>
      </c>
      <c r="P6679">
        <v>4000</v>
      </c>
      <c r="Q6679">
        <v>4</v>
      </c>
      <c r="R6679">
        <v>1</v>
      </c>
      <c r="U6679">
        <v>0</v>
      </c>
      <c r="AC6679">
        <v>0</v>
      </c>
      <c r="AH6679">
        <v>1</v>
      </c>
      <c r="AI6679">
        <v>0</v>
      </c>
      <c r="AJ6679">
        <v>2</v>
      </c>
      <c r="AM6679">
        <v>1</v>
      </c>
      <c r="AP6679">
        <v>1500</v>
      </c>
      <c r="AS6679">
        <v>1</v>
      </c>
      <c r="AV6679">
        <v>1</v>
      </c>
      <c r="BI6679">
        <v>0</v>
      </c>
      <c r="BJ6679">
        <v>1</v>
      </c>
      <c r="BK6679">
        <v>1</v>
      </c>
      <c r="BM6679">
        <v>1</v>
      </c>
      <c r="BN6679">
        <v>1</v>
      </c>
      <c r="BO6679">
        <v>1</v>
      </c>
      <c r="BP6679">
        <v>0</v>
      </c>
      <c r="CK6679">
        <v>3.3</v>
      </c>
      <c r="CL6679">
        <v>24000</v>
      </c>
      <c r="CM6679">
        <v>118013</v>
      </c>
      <c r="CN6679">
        <v>150</v>
      </c>
      <c r="CO6679">
        <v>3</v>
      </c>
      <c r="CP6679" t="s">
        <v>95</v>
      </c>
      <c r="CQ6679" t="s">
        <v>96</v>
      </c>
    </row>
    <row r="6680" spans="1:95" x14ac:dyDescent="0.25">
      <c r="A6680">
        <v>6678</v>
      </c>
      <c r="B6680">
        <f t="shared" si="104"/>
        <v>1180130150</v>
      </c>
      <c r="C6680" t="s">
        <v>93</v>
      </c>
      <c r="D6680">
        <v>20135</v>
      </c>
      <c r="E6680">
        <v>3</v>
      </c>
      <c r="F6680" s="1">
        <v>42918</v>
      </c>
      <c r="G6680" s="1">
        <v>43040</v>
      </c>
      <c r="H6680" s="1">
        <v>42949</v>
      </c>
      <c r="I6680" s="1">
        <v>42979</v>
      </c>
      <c r="J6680">
        <v>6</v>
      </c>
      <c r="K6680">
        <v>2</v>
      </c>
      <c r="M6680" t="s">
        <v>99</v>
      </c>
      <c r="N6680">
        <v>2</v>
      </c>
      <c r="O6680">
        <v>2</v>
      </c>
      <c r="P6680">
        <v>4000</v>
      </c>
      <c r="Q6680">
        <v>4</v>
      </c>
      <c r="R6680">
        <v>1</v>
      </c>
      <c r="U6680">
        <v>0</v>
      </c>
      <c r="AC6680">
        <v>0</v>
      </c>
      <c r="AH6680">
        <v>0</v>
      </c>
      <c r="AI6680">
        <v>0</v>
      </c>
      <c r="AJ6680">
        <v>2</v>
      </c>
      <c r="AM6680">
        <v>1</v>
      </c>
      <c r="AP6680">
        <v>1500</v>
      </c>
      <c r="AS6680">
        <v>1</v>
      </c>
      <c r="AV6680">
        <v>1</v>
      </c>
      <c r="BI6680">
        <v>0</v>
      </c>
      <c r="BJ6680">
        <v>1</v>
      </c>
      <c r="BK6680">
        <v>1</v>
      </c>
      <c r="BM6680">
        <v>1</v>
      </c>
      <c r="BN6680">
        <v>1</v>
      </c>
      <c r="BO6680">
        <v>1</v>
      </c>
      <c r="BP6680">
        <v>0</v>
      </c>
      <c r="CK6680">
        <v>3.2</v>
      </c>
      <c r="CL6680">
        <v>24000</v>
      </c>
      <c r="CM6680">
        <v>118013</v>
      </c>
      <c r="CN6680">
        <v>150</v>
      </c>
      <c r="CO6680">
        <v>3</v>
      </c>
      <c r="CP6680" t="s">
        <v>95</v>
      </c>
      <c r="CQ6680" t="s">
        <v>96</v>
      </c>
    </row>
    <row r="6681" spans="1:95" x14ac:dyDescent="0.25">
      <c r="A6681">
        <v>6679</v>
      </c>
      <c r="B6681">
        <f t="shared" si="104"/>
        <v>1180130150</v>
      </c>
      <c r="C6681" t="s">
        <v>93</v>
      </c>
      <c r="D6681">
        <v>20135</v>
      </c>
      <c r="E6681">
        <v>3</v>
      </c>
      <c r="F6681" s="1">
        <v>42918</v>
      </c>
      <c r="G6681" s="1">
        <v>43040</v>
      </c>
      <c r="H6681" s="1">
        <v>42918</v>
      </c>
      <c r="I6681" s="1">
        <v>42948</v>
      </c>
      <c r="J6681">
        <v>6</v>
      </c>
      <c r="K6681">
        <v>2</v>
      </c>
      <c r="M6681" t="s">
        <v>99</v>
      </c>
      <c r="N6681">
        <v>2</v>
      </c>
      <c r="O6681">
        <v>2</v>
      </c>
      <c r="P6681">
        <v>4000</v>
      </c>
      <c r="Q6681">
        <v>4</v>
      </c>
      <c r="R6681">
        <v>1</v>
      </c>
      <c r="U6681">
        <v>0</v>
      </c>
      <c r="AC6681">
        <v>0</v>
      </c>
      <c r="AH6681">
        <v>0</v>
      </c>
      <c r="AI6681">
        <v>0</v>
      </c>
      <c r="AJ6681">
        <v>2</v>
      </c>
      <c r="AM6681">
        <v>1</v>
      </c>
      <c r="AP6681">
        <v>1500</v>
      </c>
      <c r="AS6681">
        <v>1</v>
      </c>
      <c r="AV6681">
        <v>1</v>
      </c>
      <c r="BI6681">
        <v>0</v>
      </c>
      <c r="BJ6681">
        <v>1</v>
      </c>
      <c r="BK6681">
        <v>1</v>
      </c>
      <c r="BM6681">
        <v>1</v>
      </c>
      <c r="BN6681">
        <v>1</v>
      </c>
      <c r="BO6681">
        <v>1</v>
      </c>
      <c r="BP6681">
        <v>0</v>
      </c>
      <c r="CK6681">
        <v>3.1</v>
      </c>
      <c r="CL6681">
        <v>24000</v>
      </c>
      <c r="CM6681">
        <v>118013</v>
      </c>
      <c r="CN6681">
        <v>150</v>
      </c>
      <c r="CO6681">
        <v>3</v>
      </c>
      <c r="CP6681" t="s">
        <v>95</v>
      </c>
      <c r="CQ6681" t="s">
        <v>96</v>
      </c>
    </row>
    <row r="6682" spans="1:95" x14ac:dyDescent="0.25">
      <c r="A6682">
        <v>6680</v>
      </c>
      <c r="B6682">
        <f t="shared" si="104"/>
        <v>1180130150</v>
      </c>
      <c r="C6682" t="s">
        <v>93</v>
      </c>
      <c r="D6682">
        <v>20135</v>
      </c>
      <c r="E6682">
        <v>2</v>
      </c>
      <c r="F6682" s="1">
        <v>42796</v>
      </c>
      <c r="G6682" s="1">
        <v>42917</v>
      </c>
      <c r="H6682" s="1">
        <v>42888</v>
      </c>
      <c r="I6682" s="1">
        <v>42917</v>
      </c>
      <c r="J6682">
        <v>24000</v>
      </c>
      <c r="K6682">
        <v>2</v>
      </c>
      <c r="M6682" t="s">
        <v>99</v>
      </c>
      <c r="N6682">
        <v>2</v>
      </c>
      <c r="O6682">
        <v>2</v>
      </c>
      <c r="P6682">
        <v>6000</v>
      </c>
      <c r="Q6682">
        <v>3</v>
      </c>
      <c r="R6682">
        <v>1</v>
      </c>
      <c r="U6682">
        <v>0</v>
      </c>
      <c r="AC6682">
        <v>0</v>
      </c>
      <c r="AH6682">
        <v>0</v>
      </c>
      <c r="AI6682">
        <v>0</v>
      </c>
      <c r="AJ6682">
        <v>2</v>
      </c>
      <c r="AV6682">
        <v>1</v>
      </c>
      <c r="BI6682">
        <v>0</v>
      </c>
      <c r="BJ6682">
        <v>1</v>
      </c>
      <c r="BN6682">
        <v>1</v>
      </c>
      <c r="BO6682">
        <v>1</v>
      </c>
      <c r="BP6682">
        <v>1</v>
      </c>
      <c r="BY6682">
        <v>1</v>
      </c>
      <c r="BZ6682">
        <v>3</v>
      </c>
      <c r="CK6682">
        <v>2.4</v>
      </c>
      <c r="CL6682">
        <v>24000</v>
      </c>
      <c r="CM6682">
        <v>118013</v>
      </c>
      <c r="CN6682">
        <v>150</v>
      </c>
      <c r="CO6682">
        <v>2</v>
      </c>
      <c r="CP6682" t="s">
        <v>95</v>
      </c>
      <c r="CQ6682" t="s">
        <v>96</v>
      </c>
    </row>
    <row r="6683" spans="1:95" x14ac:dyDescent="0.25">
      <c r="A6683">
        <v>6681</v>
      </c>
      <c r="B6683">
        <f t="shared" si="104"/>
        <v>1180130150</v>
      </c>
      <c r="C6683" t="s">
        <v>93</v>
      </c>
      <c r="D6683">
        <v>20135</v>
      </c>
      <c r="E6683">
        <v>2</v>
      </c>
      <c r="F6683" s="1">
        <v>42796</v>
      </c>
      <c r="G6683" s="1">
        <v>42917</v>
      </c>
      <c r="H6683" s="1">
        <v>42857</v>
      </c>
      <c r="I6683" s="1">
        <v>42887</v>
      </c>
      <c r="J6683">
        <v>24000</v>
      </c>
      <c r="K6683">
        <v>2</v>
      </c>
      <c r="M6683" t="s">
        <v>99</v>
      </c>
      <c r="N6683">
        <v>2</v>
      </c>
      <c r="O6683">
        <v>2</v>
      </c>
      <c r="P6683">
        <v>6000</v>
      </c>
      <c r="Q6683">
        <v>3</v>
      </c>
      <c r="R6683">
        <v>1</v>
      </c>
      <c r="U6683">
        <v>0</v>
      </c>
      <c r="AC6683">
        <v>0</v>
      </c>
      <c r="AH6683">
        <v>0</v>
      </c>
      <c r="AI6683">
        <v>0</v>
      </c>
      <c r="AJ6683">
        <v>2</v>
      </c>
      <c r="AK6683">
        <v>2</v>
      </c>
      <c r="AV6683">
        <v>1</v>
      </c>
      <c r="BI6683">
        <v>0</v>
      </c>
      <c r="BJ6683">
        <v>1</v>
      </c>
      <c r="BN6683">
        <v>1</v>
      </c>
      <c r="BO6683">
        <v>1</v>
      </c>
      <c r="BP6683">
        <v>1</v>
      </c>
      <c r="BY6683">
        <v>1</v>
      </c>
      <c r="BZ6683">
        <v>3</v>
      </c>
      <c r="CK6683">
        <v>2.2999999999999998</v>
      </c>
      <c r="CL6683">
        <v>24000</v>
      </c>
      <c r="CM6683">
        <v>118013</v>
      </c>
      <c r="CN6683">
        <v>150</v>
      </c>
      <c r="CO6683">
        <v>2</v>
      </c>
      <c r="CP6683" t="s">
        <v>95</v>
      </c>
      <c r="CQ6683" t="s">
        <v>96</v>
      </c>
    </row>
    <row r="6684" spans="1:95" x14ac:dyDescent="0.25">
      <c r="A6684">
        <v>6682</v>
      </c>
      <c r="B6684">
        <f t="shared" si="104"/>
        <v>1180130150</v>
      </c>
      <c r="C6684" t="s">
        <v>93</v>
      </c>
      <c r="D6684">
        <v>20135</v>
      </c>
      <c r="E6684">
        <v>2</v>
      </c>
      <c r="F6684" s="1">
        <v>42796</v>
      </c>
      <c r="G6684" s="1">
        <v>42917</v>
      </c>
      <c r="H6684" s="1">
        <v>42827</v>
      </c>
      <c r="I6684" s="1">
        <v>42856</v>
      </c>
      <c r="J6684">
        <v>24000</v>
      </c>
      <c r="K6684">
        <v>2</v>
      </c>
      <c r="M6684" t="s">
        <v>99</v>
      </c>
      <c r="N6684">
        <v>2</v>
      </c>
      <c r="O6684">
        <v>2</v>
      </c>
      <c r="P6684">
        <v>6000</v>
      </c>
      <c r="Q6684">
        <v>3</v>
      </c>
      <c r="R6684">
        <v>1</v>
      </c>
      <c r="U6684">
        <v>0</v>
      </c>
      <c r="AC6684">
        <v>0</v>
      </c>
      <c r="AH6684">
        <v>0</v>
      </c>
      <c r="AI6684">
        <v>0</v>
      </c>
      <c r="AJ6684">
        <v>2</v>
      </c>
      <c r="AV6684">
        <v>1</v>
      </c>
      <c r="BI6684">
        <v>0</v>
      </c>
      <c r="BJ6684">
        <v>1</v>
      </c>
      <c r="BN6684">
        <v>1</v>
      </c>
      <c r="BO6684">
        <v>1</v>
      </c>
      <c r="BP6684">
        <v>1</v>
      </c>
      <c r="BY6684">
        <v>1</v>
      </c>
      <c r="BZ6684">
        <v>3</v>
      </c>
      <c r="CK6684">
        <v>2.2000000000000002</v>
      </c>
      <c r="CL6684">
        <v>24000</v>
      </c>
      <c r="CM6684">
        <v>118013</v>
      </c>
      <c r="CN6684">
        <v>150</v>
      </c>
      <c r="CO6684">
        <v>2</v>
      </c>
      <c r="CP6684" t="s">
        <v>95</v>
      </c>
      <c r="CQ6684" t="s">
        <v>96</v>
      </c>
    </row>
    <row r="6685" spans="1:95" x14ac:dyDescent="0.25">
      <c r="A6685">
        <v>6683</v>
      </c>
      <c r="B6685">
        <f t="shared" si="104"/>
        <v>1180130150</v>
      </c>
      <c r="C6685" t="s">
        <v>93</v>
      </c>
      <c r="D6685">
        <v>20135</v>
      </c>
      <c r="E6685">
        <v>2</v>
      </c>
      <c r="F6685" s="1">
        <v>42796</v>
      </c>
      <c r="G6685" s="1">
        <v>42917</v>
      </c>
      <c r="H6685" s="1">
        <v>42796</v>
      </c>
      <c r="I6685" s="1">
        <v>42826</v>
      </c>
      <c r="J6685">
        <v>24000</v>
      </c>
      <c r="K6685">
        <v>2</v>
      </c>
      <c r="M6685" t="s">
        <v>99</v>
      </c>
      <c r="N6685">
        <v>2</v>
      </c>
      <c r="O6685">
        <v>2</v>
      </c>
      <c r="P6685">
        <v>6000</v>
      </c>
      <c r="Q6685">
        <v>3</v>
      </c>
      <c r="R6685">
        <v>1</v>
      </c>
      <c r="U6685">
        <v>0</v>
      </c>
      <c r="AC6685">
        <v>0</v>
      </c>
      <c r="AH6685">
        <v>0</v>
      </c>
      <c r="AI6685">
        <v>0</v>
      </c>
      <c r="AJ6685">
        <v>2</v>
      </c>
      <c r="AV6685">
        <v>1</v>
      </c>
      <c r="BI6685">
        <v>0</v>
      </c>
      <c r="BJ6685">
        <v>1</v>
      </c>
      <c r="BN6685">
        <v>1</v>
      </c>
      <c r="BO6685">
        <v>1</v>
      </c>
      <c r="BP6685">
        <v>1</v>
      </c>
      <c r="BY6685">
        <v>1</v>
      </c>
      <c r="BZ6685">
        <v>3</v>
      </c>
      <c r="CK6685">
        <v>2.1</v>
      </c>
      <c r="CL6685">
        <v>24000</v>
      </c>
      <c r="CM6685">
        <v>118013</v>
      </c>
      <c r="CN6685">
        <v>150</v>
      </c>
      <c r="CO6685">
        <v>2</v>
      </c>
      <c r="CP6685" t="s">
        <v>95</v>
      </c>
      <c r="CQ6685" t="s">
        <v>96</v>
      </c>
    </row>
    <row r="6686" spans="1:95" x14ac:dyDescent="0.25">
      <c r="A6686">
        <v>6684</v>
      </c>
      <c r="B6686">
        <f t="shared" si="104"/>
        <v>1180130150</v>
      </c>
      <c r="C6686" t="s">
        <v>93</v>
      </c>
      <c r="D6686">
        <v>20135</v>
      </c>
      <c r="E6686">
        <v>1</v>
      </c>
      <c r="F6686" s="1">
        <v>42676</v>
      </c>
      <c r="G6686" s="1">
        <v>42795</v>
      </c>
      <c r="H6686" s="1">
        <v>42768</v>
      </c>
      <c r="I6686" s="1">
        <v>42795</v>
      </c>
      <c r="J6686">
        <v>4</v>
      </c>
      <c r="K6686">
        <v>2</v>
      </c>
      <c r="M6686" t="s">
        <v>152</v>
      </c>
      <c r="N6686">
        <v>2</v>
      </c>
      <c r="O6686">
        <v>2</v>
      </c>
      <c r="P6686">
        <v>4000</v>
      </c>
      <c r="Q6686">
        <v>3</v>
      </c>
      <c r="R6686">
        <v>1</v>
      </c>
      <c r="U6686">
        <v>0</v>
      </c>
      <c r="AC6686">
        <v>0</v>
      </c>
      <c r="AH6686">
        <v>0</v>
      </c>
      <c r="AI6686">
        <v>0</v>
      </c>
      <c r="AJ6686">
        <v>2</v>
      </c>
      <c r="AV6686">
        <v>1</v>
      </c>
      <c r="BJ6686">
        <v>1</v>
      </c>
      <c r="BN6686">
        <v>1</v>
      </c>
      <c r="BO6686">
        <v>1</v>
      </c>
      <c r="BP6686">
        <v>1</v>
      </c>
      <c r="BY6686">
        <v>1</v>
      </c>
      <c r="BZ6686">
        <v>3</v>
      </c>
      <c r="CK6686">
        <v>1.4</v>
      </c>
      <c r="CL6686">
        <v>1600</v>
      </c>
      <c r="CM6686">
        <v>118013</v>
      </c>
      <c r="CN6686">
        <v>150</v>
      </c>
      <c r="CO6686">
        <v>1</v>
      </c>
      <c r="CP6686" t="s">
        <v>95</v>
      </c>
      <c r="CQ6686" t="s">
        <v>96</v>
      </c>
    </row>
    <row r="6687" spans="1:95" x14ac:dyDescent="0.25">
      <c r="A6687">
        <v>6685</v>
      </c>
      <c r="B6687">
        <f t="shared" si="104"/>
        <v>1180130150</v>
      </c>
      <c r="C6687" t="s">
        <v>93</v>
      </c>
      <c r="D6687">
        <v>20135</v>
      </c>
      <c r="E6687">
        <v>1</v>
      </c>
      <c r="F6687" s="1">
        <v>42676</v>
      </c>
      <c r="G6687" s="1">
        <v>42795</v>
      </c>
      <c r="H6687" s="1">
        <v>42737</v>
      </c>
      <c r="I6687" s="1">
        <v>42767</v>
      </c>
      <c r="J6687">
        <v>4</v>
      </c>
      <c r="K6687">
        <v>2</v>
      </c>
      <c r="M6687" t="s">
        <v>152</v>
      </c>
      <c r="N6687">
        <v>2</v>
      </c>
      <c r="O6687">
        <v>2</v>
      </c>
      <c r="P6687">
        <v>4000</v>
      </c>
      <c r="Q6687">
        <v>3</v>
      </c>
      <c r="R6687">
        <v>1</v>
      </c>
      <c r="U6687">
        <v>0</v>
      </c>
      <c r="AC6687">
        <v>0</v>
      </c>
      <c r="AH6687">
        <v>0</v>
      </c>
      <c r="AI6687">
        <v>0</v>
      </c>
      <c r="AJ6687">
        <v>2</v>
      </c>
      <c r="AV6687">
        <v>1</v>
      </c>
      <c r="BJ6687">
        <v>1</v>
      </c>
      <c r="BN6687">
        <v>1</v>
      </c>
      <c r="BO6687">
        <v>1</v>
      </c>
      <c r="BP6687">
        <v>1</v>
      </c>
      <c r="BY6687">
        <v>1</v>
      </c>
      <c r="BZ6687">
        <v>3</v>
      </c>
      <c r="CK6687">
        <v>1.3</v>
      </c>
      <c r="CL6687">
        <v>1600</v>
      </c>
      <c r="CM6687">
        <v>118013</v>
      </c>
      <c r="CN6687">
        <v>150</v>
      </c>
      <c r="CO6687">
        <v>1</v>
      </c>
      <c r="CP6687" t="s">
        <v>95</v>
      </c>
      <c r="CQ6687" t="s">
        <v>96</v>
      </c>
    </row>
    <row r="6688" spans="1:95" x14ac:dyDescent="0.25">
      <c r="A6688">
        <v>6686</v>
      </c>
      <c r="B6688">
        <f t="shared" si="104"/>
        <v>1180130150</v>
      </c>
      <c r="C6688" t="s">
        <v>93</v>
      </c>
      <c r="D6688">
        <v>20135</v>
      </c>
      <c r="E6688">
        <v>1</v>
      </c>
      <c r="F6688" s="1">
        <v>42676</v>
      </c>
      <c r="G6688" s="1">
        <v>42795</v>
      </c>
      <c r="H6688" s="1">
        <v>42706</v>
      </c>
      <c r="I6688" s="1">
        <v>42736</v>
      </c>
      <c r="J6688">
        <v>4</v>
      </c>
      <c r="K6688">
        <v>2</v>
      </c>
      <c r="M6688" t="s">
        <v>152</v>
      </c>
      <c r="N6688">
        <v>2</v>
      </c>
      <c r="O6688">
        <v>2</v>
      </c>
      <c r="P6688">
        <v>4000</v>
      </c>
      <c r="Q6688">
        <v>3</v>
      </c>
      <c r="R6688">
        <v>1</v>
      </c>
      <c r="U6688">
        <v>0</v>
      </c>
      <c r="AC6688">
        <v>0</v>
      </c>
      <c r="AH6688">
        <v>0</v>
      </c>
      <c r="AI6688">
        <v>0</v>
      </c>
      <c r="AJ6688">
        <v>2</v>
      </c>
      <c r="AV6688">
        <v>1</v>
      </c>
      <c r="BJ6688">
        <v>1</v>
      </c>
      <c r="BN6688">
        <v>1</v>
      </c>
      <c r="BO6688">
        <v>1</v>
      </c>
      <c r="BP6688">
        <v>1</v>
      </c>
      <c r="BY6688">
        <v>1</v>
      </c>
      <c r="BZ6688">
        <v>3</v>
      </c>
      <c r="CK6688">
        <v>1.2</v>
      </c>
      <c r="CL6688">
        <v>1600</v>
      </c>
      <c r="CM6688">
        <v>118013</v>
      </c>
      <c r="CN6688">
        <v>150</v>
      </c>
      <c r="CO6688">
        <v>1</v>
      </c>
      <c r="CP6688" t="s">
        <v>95</v>
      </c>
      <c r="CQ6688" t="s">
        <v>96</v>
      </c>
    </row>
    <row r="6689" spans="1:95" x14ac:dyDescent="0.25">
      <c r="A6689">
        <v>6687</v>
      </c>
      <c r="B6689">
        <f t="shared" si="104"/>
        <v>1180130150</v>
      </c>
      <c r="C6689" t="s">
        <v>93</v>
      </c>
      <c r="D6689">
        <v>20135</v>
      </c>
      <c r="E6689">
        <v>1</v>
      </c>
      <c r="F6689" s="1">
        <v>42676</v>
      </c>
      <c r="G6689" s="1">
        <v>42795</v>
      </c>
      <c r="H6689" s="1">
        <v>42676</v>
      </c>
      <c r="I6689" s="1">
        <v>42705</v>
      </c>
      <c r="J6689">
        <v>4</v>
      </c>
      <c r="K6689">
        <v>2</v>
      </c>
      <c r="M6689" t="s">
        <v>152</v>
      </c>
      <c r="N6689">
        <v>2</v>
      </c>
      <c r="O6689">
        <v>2</v>
      </c>
      <c r="P6689">
        <v>4000</v>
      </c>
      <c r="Q6689">
        <v>3</v>
      </c>
      <c r="R6689">
        <v>1</v>
      </c>
      <c r="U6689">
        <v>0</v>
      </c>
      <c r="AC6689">
        <v>0</v>
      </c>
      <c r="AH6689">
        <v>0</v>
      </c>
      <c r="AI6689">
        <v>0</v>
      </c>
      <c r="AJ6689">
        <v>2</v>
      </c>
      <c r="AV6689">
        <v>1</v>
      </c>
      <c r="BJ6689">
        <v>1</v>
      </c>
      <c r="BN6689">
        <v>1</v>
      </c>
      <c r="BO6689">
        <v>1</v>
      </c>
      <c r="BP6689">
        <v>1</v>
      </c>
      <c r="BY6689">
        <v>1</v>
      </c>
      <c r="BZ6689">
        <v>3</v>
      </c>
      <c r="CK6689">
        <v>1.1000000000000001</v>
      </c>
      <c r="CL6689">
        <v>1600</v>
      </c>
      <c r="CM6689">
        <v>118013</v>
      </c>
      <c r="CN6689">
        <v>150</v>
      </c>
      <c r="CO6689">
        <v>1</v>
      </c>
      <c r="CP6689" t="s">
        <v>95</v>
      </c>
      <c r="CQ6689" t="s">
        <v>96</v>
      </c>
    </row>
    <row r="6690" spans="1:95" x14ac:dyDescent="0.25">
      <c r="A6690">
        <v>6688</v>
      </c>
      <c r="B6690">
        <f t="shared" si="104"/>
        <v>1180130150</v>
      </c>
      <c r="C6690" t="s">
        <v>93</v>
      </c>
      <c r="D6690">
        <v>20135</v>
      </c>
      <c r="E6690">
        <v>0</v>
      </c>
      <c r="F6690" s="1">
        <v>42553</v>
      </c>
      <c r="G6690" s="1">
        <v>42675</v>
      </c>
      <c r="H6690" s="1">
        <v>42645</v>
      </c>
      <c r="I6690" s="1">
        <v>42675</v>
      </c>
      <c r="J6690">
        <v>5</v>
      </c>
      <c r="K6690">
        <v>2</v>
      </c>
      <c r="M6690" t="s">
        <v>106</v>
      </c>
      <c r="N6690">
        <v>2</v>
      </c>
      <c r="O6690">
        <v>2</v>
      </c>
      <c r="P6690">
        <v>4</v>
      </c>
      <c r="R6690">
        <v>1</v>
      </c>
      <c r="U6690">
        <v>0</v>
      </c>
      <c r="AC6690">
        <v>0</v>
      </c>
      <c r="AH6690">
        <v>0</v>
      </c>
      <c r="AI6690">
        <v>0</v>
      </c>
      <c r="AJ6690">
        <v>2</v>
      </c>
      <c r="AM6690">
        <v>2</v>
      </c>
      <c r="AP6690">
        <v>1</v>
      </c>
      <c r="AS6690">
        <v>1</v>
      </c>
      <c r="AV6690">
        <v>1</v>
      </c>
      <c r="BI6690">
        <v>0</v>
      </c>
      <c r="BN6690">
        <v>0</v>
      </c>
      <c r="CK6690">
        <v>0.4</v>
      </c>
      <c r="CL6690">
        <v>20000</v>
      </c>
      <c r="CM6690">
        <v>118013</v>
      </c>
      <c r="CN6690">
        <v>150</v>
      </c>
      <c r="CO6690">
        <v>0</v>
      </c>
      <c r="CP6690" t="s">
        <v>95</v>
      </c>
      <c r="CQ6690" t="s">
        <v>96</v>
      </c>
    </row>
    <row r="6691" spans="1:95" x14ac:dyDescent="0.25">
      <c r="A6691">
        <v>6689</v>
      </c>
      <c r="B6691">
        <f t="shared" si="104"/>
        <v>1180130150</v>
      </c>
      <c r="C6691" t="s">
        <v>93</v>
      </c>
      <c r="D6691">
        <v>20135</v>
      </c>
      <c r="E6691">
        <v>0</v>
      </c>
      <c r="F6691" s="1">
        <v>42553</v>
      </c>
      <c r="G6691" s="1">
        <v>42675</v>
      </c>
      <c r="H6691" s="1">
        <v>42615</v>
      </c>
      <c r="I6691" s="1">
        <v>42644</v>
      </c>
      <c r="J6691">
        <v>5</v>
      </c>
      <c r="K6691">
        <v>2</v>
      </c>
      <c r="M6691" t="s">
        <v>106</v>
      </c>
      <c r="N6691">
        <v>2</v>
      </c>
      <c r="O6691">
        <v>2</v>
      </c>
      <c r="P6691">
        <v>4</v>
      </c>
      <c r="R6691">
        <v>1</v>
      </c>
      <c r="U6691">
        <v>0</v>
      </c>
      <c r="AC6691">
        <v>0</v>
      </c>
      <c r="AH6691">
        <v>0</v>
      </c>
      <c r="AI6691">
        <v>0</v>
      </c>
      <c r="AJ6691">
        <v>2</v>
      </c>
      <c r="AM6691">
        <v>2</v>
      </c>
      <c r="AP6691">
        <v>1</v>
      </c>
      <c r="AS6691">
        <v>1</v>
      </c>
      <c r="AV6691">
        <v>1</v>
      </c>
      <c r="BI6691">
        <v>0</v>
      </c>
      <c r="BN6691">
        <v>0</v>
      </c>
      <c r="CK6691">
        <v>0.3</v>
      </c>
      <c r="CL6691">
        <v>20000</v>
      </c>
      <c r="CM6691">
        <v>118013</v>
      </c>
      <c r="CN6691">
        <v>150</v>
      </c>
      <c r="CO6691">
        <v>0</v>
      </c>
      <c r="CP6691" t="s">
        <v>95</v>
      </c>
      <c r="CQ6691" t="s">
        <v>96</v>
      </c>
    </row>
    <row r="6692" spans="1:95" x14ac:dyDescent="0.25">
      <c r="A6692">
        <v>6690</v>
      </c>
      <c r="B6692">
        <f t="shared" si="104"/>
        <v>1180130150</v>
      </c>
      <c r="C6692" t="s">
        <v>93</v>
      </c>
      <c r="D6692">
        <v>20135</v>
      </c>
      <c r="E6692">
        <v>0</v>
      </c>
      <c r="F6692" s="1">
        <v>42553</v>
      </c>
      <c r="G6692" s="1">
        <v>42675</v>
      </c>
      <c r="H6692" s="1">
        <v>42584</v>
      </c>
      <c r="I6692" s="1">
        <v>42614</v>
      </c>
      <c r="J6692">
        <v>5</v>
      </c>
      <c r="K6692">
        <v>2</v>
      </c>
      <c r="M6692" t="s">
        <v>106</v>
      </c>
      <c r="N6692">
        <v>2</v>
      </c>
      <c r="O6692">
        <v>2</v>
      </c>
      <c r="P6692">
        <v>4</v>
      </c>
      <c r="R6692">
        <v>1</v>
      </c>
      <c r="U6692">
        <v>0</v>
      </c>
      <c r="AC6692">
        <v>0</v>
      </c>
      <c r="AH6692">
        <v>0</v>
      </c>
      <c r="AI6692">
        <v>0</v>
      </c>
      <c r="AJ6692">
        <v>2</v>
      </c>
      <c r="AM6692">
        <v>2</v>
      </c>
      <c r="AP6692">
        <v>1</v>
      </c>
      <c r="AS6692">
        <v>1</v>
      </c>
      <c r="AV6692">
        <v>1</v>
      </c>
      <c r="BI6692">
        <v>0</v>
      </c>
      <c r="BN6692">
        <v>0</v>
      </c>
      <c r="CK6692">
        <v>0.2</v>
      </c>
      <c r="CL6692">
        <v>20000</v>
      </c>
      <c r="CM6692">
        <v>118013</v>
      </c>
      <c r="CN6692">
        <v>150</v>
      </c>
      <c r="CO6692">
        <v>0</v>
      </c>
      <c r="CP6692" t="s">
        <v>95</v>
      </c>
      <c r="CQ6692" t="s">
        <v>96</v>
      </c>
    </row>
    <row r="6693" spans="1:95" x14ac:dyDescent="0.25">
      <c r="A6693">
        <v>6691</v>
      </c>
      <c r="B6693">
        <f t="shared" si="104"/>
        <v>1180130150</v>
      </c>
      <c r="C6693" t="s">
        <v>93</v>
      </c>
      <c r="D6693">
        <v>20135</v>
      </c>
      <c r="E6693">
        <v>0</v>
      </c>
      <c r="F6693" s="1">
        <v>42553</v>
      </c>
      <c r="G6693" s="1">
        <v>42675</v>
      </c>
      <c r="H6693" s="1">
        <v>42553</v>
      </c>
      <c r="I6693" s="1">
        <v>42583</v>
      </c>
      <c r="J6693">
        <v>5</v>
      </c>
      <c r="K6693">
        <v>2</v>
      </c>
      <c r="M6693" t="s">
        <v>106</v>
      </c>
      <c r="N6693">
        <v>2</v>
      </c>
      <c r="O6693">
        <v>2</v>
      </c>
      <c r="P6693">
        <v>4</v>
      </c>
      <c r="R6693">
        <v>1</v>
      </c>
      <c r="U6693">
        <v>0</v>
      </c>
      <c r="AC6693">
        <v>0</v>
      </c>
      <c r="AH6693">
        <v>0</v>
      </c>
      <c r="AI6693">
        <v>0</v>
      </c>
      <c r="AJ6693">
        <v>2</v>
      </c>
      <c r="AM6693">
        <v>2</v>
      </c>
      <c r="AP6693">
        <v>1</v>
      </c>
      <c r="AS6693">
        <v>1</v>
      </c>
      <c r="AV6693">
        <v>1</v>
      </c>
      <c r="BI6693">
        <v>0</v>
      </c>
      <c r="BN6693">
        <v>0</v>
      </c>
      <c r="CK6693">
        <v>0.1</v>
      </c>
      <c r="CL6693">
        <v>20000</v>
      </c>
      <c r="CM6693">
        <v>118013</v>
      </c>
      <c r="CN6693">
        <v>150</v>
      </c>
      <c r="CO6693">
        <v>0</v>
      </c>
      <c r="CP6693" t="s">
        <v>95</v>
      </c>
      <c r="CQ6693" t="s">
        <v>96</v>
      </c>
    </row>
    <row r="6694" spans="1:95" x14ac:dyDescent="0.25">
      <c r="A6694">
        <v>6692</v>
      </c>
      <c r="B6694">
        <f t="shared" si="104"/>
        <v>1180130153</v>
      </c>
      <c r="C6694" t="s">
        <v>93</v>
      </c>
      <c r="D6694">
        <v>20138</v>
      </c>
      <c r="E6694">
        <v>3</v>
      </c>
      <c r="F6694" s="1">
        <v>42918</v>
      </c>
      <c r="G6694" s="1">
        <v>43040</v>
      </c>
      <c r="H6694" s="1">
        <v>43010</v>
      </c>
      <c r="I6694" s="1">
        <v>43040</v>
      </c>
      <c r="J6694">
        <v>32000</v>
      </c>
      <c r="K6694">
        <v>2</v>
      </c>
      <c r="M6694" t="s">
        <v>98</v>
      </c>
      <c r="N6694">
        <v>2</v>
      </c>
      <c r="O6694">
        <v>2</v>
      </c>
      <c r="P6694">
        <v>4000</v>
      </c>
      <c r="Q6694">
        <v>2</v>
      </c>
      <c r="R6694">
        <v>1</v>
      </c>
      <c r="U6694">
        <v>0</v>
      </c>
      <c r="AC6694">
        <v>0</v>
      </c>
      <c r="AH6694">
        <v>0</v>
      </c>
      <c r="AI6694">
        <v>1</v>
      </c>
      <c r="AJ6694">
        <v>2</v>
      </c>
      <c r="AV6694">
        <v>1</v>
      </c>
      <c r="BI6694">
        <v>0</v>
      </c>
      <c r="BN6694">
        <v>0</v>
      </c>
      <c r="BY6694">
        <v>1</v>
      </c>
      <c r="BZ6694">
        <v>2</v>
      </c>
      <c r="CK6694">
        <v>3.4</v>
      </c>
      <c r="CL6694">
        <v>32000</v>
      </c>
      <c r="CM6694">
        <v>118013</v>
      </c>
      <c r="CN6694">
        <v>153</v>
      </c>
      <c r="CO6694">
        <v>3</v>
      </c>
      <c r="CP6694" t="s">
        <v>95</v>
      </c>
      <c r="CQ6694" t="s">
        <v>96</v>
      </c>
    </row>
    <row r="6695" spans="1:95" x14ac:dyDescent="0.25">
      <c r="A6695">
        <v>6693</v>
      </c>
      <c r="B6695">
        <f t="shared" si="104"/>
        <v>1180130153</v>
      </c>
      <c r="C6695" t="s">
        <v>93</v>
      </c>
      <c r="D6695">
        <v>20138</v>
      </c>
      <c r="E6695">
        <v>3</v>
      </c>
      <c r="F6695" s="1">
        <v>42918</v>
      </c>
      <c r="G6695" s="1">
        <v>43040</v>
      </c>
      <c r="H6695" s="1">
        <v>42980</v>
      </c>
      <c r="I6695" s="1">
        <v>43009</v>
      </c>
      <c r="J6695">
        <v>32000</v>
      </c>
      <c r="K6695">
        <v>2</v>
      </c>
      <c r="M6695" t="s">
        <v>98</v>
      </c>
      <c r="N6695">
        <v>2</v>
      </c>
      <c r="O6695">
        <v>2</v>
      </c>
      <c r="P6695">
        <v>4000</v>
      </c>
      <c r="Q6695">
        <v>2</v>
      </c>
      <c r="R6695">
        <v>1</v>
      </c>
      <c r="U6695">
        <v>0</v>
      </c>
      <c r="AC6695">
        <v>0</v>
      </c>
      <c r="AH6695">
        <v>1</v>
      </c>
      <c r="AI6695">
        <v>1</v>
      </c>
      <c r="AJ6695">
        <v>2</v>
      </c>
      <c r="AV6695">
        <v>1</v>
      </c>
      <c r="BI6695">
        <v>1</v>
      </c>
      <c r="BN6695">
        <v>0</v>
      </c>
      <c r="BY6695">
        <v>1</v>
      </c>
      <c r="BZ6695">
        <v>2</v>
      </c>
      <c r="CK6695">
        <v>3.3</v>
      </c>
      <c r="CL6695">
        <v>32000</v>
      </c>
      <c r="CM6695">
        <v>118013</v>
      </c>
      <c r="CN6695">
        <v>153</v>
      </c>
      <c r="CO6695">
        <v>3</v>
      </c>
      <c r="CP6695" t="s">
        <v>95</v>
      </c>
      <c r="CQ6695" t="s">
        <v>96</v>
      </c>
    </row>
    <row r="6696" spans="1:95" x14ac:dyDescent="0.25">
      <c r="A6696">
        <v>6694</v>
      </c>
      <c r="B6696">
        <f t="shared" si="104"/>
        <v>1180130153</v>
      </c>
      <c r="C6696" t="s">
        <v>93</v>
      </c>
      <c r="D6696">
        <v>20138</v>
      </c>
      <c r="E6696">
        <v>3</v>
      </c>
      <c r="F6696" s="1">
        <v>42918</v>
      </c>
      <c r="G6696" s="1">
        <v>43040</v>
      </c>
      <c r="H6696" s="1">
        <v>42949</v>
      </c>
      <c r="I6696" s="1">
        <v>42979</v>
      </c>
      <c r="J6696">
        <v>32000</v>
      </c>
      <c r="K6696">
        <v>2</v>
      </c>
      <c r="M6696" t="s">
        <v>98</v>
      </c>
      <c r="N6696">
        <v>2</v>
      </c>
      <c r="O6696">
        <v>2</v>
      </c>
      <c r="P6696">
        <v>4000</v>
      </c>
      <c r="Q6696">
        <v>2</v>
      </c>
      <c r="R6696">
        <v>1</v>
      </c>
      <c r="U6696">
        <v>0</v>
      </c>
      <c r="AC6696">
        <v>0</v>
      </c>
      <c r="AH6696">
        <v>0</v>
      </c>
      <c r="AI6696">
        <v>1</v>
      </c>
      <c r="AJ6696">
        <v>2</v>
      </c>
      <c r="AV6696">
        <v>1</v>
      </c>
      <c r="BI6696">
        <v>0</v>
      </c>
      <c r="BN6696">
        <v>0</v>
      </c>
      <c r="BY6696">
        <v>1</v>
      </c>
      <c r="BZ6696">
        <v>2</v>
      </c>
      <c r="CK6696">
        <v>3.2</v>
      </c>
      <c r="CL6696">
        <v>32000</v>
      </c>
      <c r="CM6696">
        <v>118013</v>
      </c>
      <c r="CN6696">
        <v>153</v>
      </c>
      <c r="CO6696">
        <v>3</v>
      </c>
      <c r="CP6696" t="s">
        <v>95</v>
      </c>
      <c r="CQ6696" t="s">
        <v>96</v>
      </c>
    </row>
    <row r="6697" spans="1:95" x14ac:dyDescent="0.25">
      <c r="A6697">
        <v>6695</v>
      </c>
      <c r="B6697">
        <f t="shared" si="104"/>
        <v>1180130153</v>
      </c>
      <c r="C6697" t="s">
        <v>93</v>
      </c>
      <c r="D6697">
        <v>20138</v>
      </c>
      <c r="E6697">
        <v>3</v>
      </c>
      <c r="F6697" s="1">
        <v>42918</v>
      </c>
      <c r="G6697" s="1">
        <v>43040</v>
      </c>
      <c r="H6697" s="1">
        <v>42918</v>
      </c>
      <c r="I6697" s="1">
        <v>42948</v>
      </c>
      <c r="J6697">
        <v>32000</v>
      </c>
      <c r="K6697">
        <v>2</v>
      </c>
      <c r="M6697" t="s">
        <v>98</v>
      </c>
      <c r="N6697">
        <v>2</v>
      </c>
      <c r="O6697">
        <v>2</v>
      </c>
      <c r="P6697">
        <v>4000</v>
      </c>
      <c r="Q6697">
        <v>2</v>
      </c>
      <c r="R6697">
        <v>1</v>
      </c>
      <c r="U6697">
        <v>0</v>
      </c>
      <c r="AC6697">
        <v>0</v>
      </c>
      <c r="AH6697">
        <v>0</v>
      </c>
      <c r="AI6697">
        <v>1</v>
      </c>
      <c r="AJ6697">
        <v>2</v>
      </c>
      <c r="AV6697">
        <v>1</v>
      </c>
      <c r="BI6697">
        <v>0</v>
      </c>
      <c r="BN6697">
        <v>0</v>
      </c>
      <c r="BY6697">
        <v>1</v>
      </c>
      <c r="BZ6697">
        <v>2</v>
      </c>
      <c r="CK6697">
        <v>3.1</v>
      </c>
      <c r="CL6697">
        <v>32000</v>
      </c>
      <c r="CM6697">
        <v>118013</v>
      </c>
      <c r="CN6697">
        <v>153</v>
      </c>
      <c r="CO6697">
        <v>3</v>
      </c>
      <c r="CP6697" t="s">
        <v>95</v>
      </c>
      <c r="CQ6697" t="s">
        <v>96</v>
      </c>
    </row>
    <row r="6698" spans="1:95" x14ac:dyDescent="0.25">
      <c r="A6698">
        <v>6696</v>
      </c>
      <c r="B6698">
        <f t="shared" si="104"/>
        <v>1180130153</v>
      </c>
      <c r="C6698" t="s">
        <v>93</v>
      </c>
      <c r="D6698">
        <v>20138</v>
      </c>
      <c r="E6698">
        <v>2</v>
      </c>
      <c r="F6698" s="1">
        <v>42796</v>
      </c>
      <c r="G6698" s="1">
        <v>42917</v>
      </c>
      <c r="H6698" s="1">
        <v>42888</v>
      </c>
      <c r="I6698" s="1">
        <v>42917</v>
      </c>
      <c r="J6698">
        <v>32000</v>
      </c>
      <c r="K6698">
        <v>2</v>
      </c>
      <c r="M6698" t="s">
        <v>98</v>
      </c>
      <c r="N6698">
        <v>2</v>
      </c>
      <c r="O6698">
        <v>2</v>
      </c>
      <c r="P6698">
        <v>4000</v>
      </c>
      <c r="Q6698">
        <v>2</v>
      </c>
      <c r="R6698">
        <v>1</v>
      </c>
      <c r="U6698">
        <v>0</v>
      </c>
      <c r="AC6698">
        <v>0</v>
      </c>
      <c r="AH6698">
        <v>0</v>
      </c>
      <c r="AI6698">
        <v>1</v>
      </c>
      <c r="AJ6698">
        <v>2</v>
      </c>
      <c r="AV6698">
        <v>1</v>
      </c>
      <c r="BI6698">
        <v>0</v>
      </c>
      <c r="BN6698">
        <v>0</v>
      </c>
      <c r="BY6698">
        <v>1</v>
      </c>
      <c r="BZ6698">
        <v>2</v>
      </c>
      <c r="CK6698">
        <v>2.4</v>
      </c>
      <c r="CL6698">
        <v>32000</v>
      </c>
      <c r="CM6698">
        <v>118013</v>
      </c>
      <c r="CN6698">
        <v>153</v>
      </c>
      <c r="CO6698">
        <v>2</v>
      </c>
      <c r="CP6698" t="s">
        <v>95</v>
      </c>
      <c r="CQ6698" t="s">
        <v>96</v>
      </c>
    </row>
    <row r="6699" spans="1:95" x14ac:dyDescent="0.25">
      <c r="A6699">
        <v>6697</v>
      </c>
      <c r="B6699">
        <f t="shared" si="104"/>
        <v>1180130153</v>
      </c>
      <c r="C6699" t="s">
        <v>93</v>
      </c>
      <c r="D6699">
        <v>20138</v>
      </c>
      <c r="E6699">
        <v>2</v>
      </c>
      <c r="F6699" s="1">
        <v>42796</v>
      </c>
      <c r="G6699" s="1">
        <v>42917</v>
      </c>
      <c r="H6699" s="1">
        <v>42857</v>
      </c>
      <c r="I6699" s="1">
        <v>42887</v>
      </c>
      <c r="J6699">
        <v>32000</v>
      </c>
      <c r="K6699">
        <v>2</v>
      </c>
      <c r="M6699" t="s">
        <v>98</v>
      </c>
      <c r="N6699">
        <v>2</v>
      </c>
      <c r="O6699">
        <v>2</v>
      </c>
      <c r="P6699">
        <v>4000</v>
      </c>
      <c r="Q6699">
        <v>2</v>
      </c>
      <c r="R6699">
        <v>1</v>
      </c>
      <c r="U6699">
        <v>0</v>
      </c>
      <c r="AC6699">
        <v>0</v>
      </c>
      <c r="AH6699">
        <v>0</v>
      </c>
      <c r="AI6699">
        <v>1</v>
      </c>
      <c r="AJ6699">
        <v>2</v>
      </c>
      <c r="AV6699">
        <v>1</v>
      </c>
      <c r="BI6699">
        <v>0</v>
      </c>
      <c r="BN6699">
        <v>0</v>
      </c>
      <c r="BY6699">
        <v>1</v>
      </c>
      <c r="BZ6699">
        <v>2</v>
      </c>
      <c r="CK6699">
        <v>2.2999999999999998</v>
      </c>
      <c r="CL6699">
        <v>32000</v>
      </c>
      <c r="CM6699">
        <v>118013</v>
      </c>
      <c r="CN6699">
        <v>153</v>
      </c>
      <c r="CO6699">
        <v>2</v>
      </c>
      <c r="CP6699" t="s">
        <v>95</v>
      </c>
      <c r="CQ6699" t="s">
        <v>96</v>
      </c>
    </row>
    <row r="6700" spans="1:95" x14ac:dyDescent="0.25">
      <c r="A6700">
        <v>6698</v>
      </c>
      <c r="B6700">
        <f t="shared" si="104"/>
        <v>1180130153</v>
      </c>
      <c r="C6700" t="s">
        <v>93</v>
      </c>
      <c r="D6700">
        <v>20138</v>
      </c>
      <c r="E6700">
        <v>2</v>
      </c>
      <c r="F6700" s="1">
        <v>42796</v>
      </c>
      <c r="G6700" s="1">
        <v>42917</v>
      </c>
      <c r="H6700" s="1">
        <v>42827</v>
      </c>
      <c r="I6700" s="1">
        <v>42856</v>
      </c>
      <c r="J6700">
        <v>32000</v>
      </c>
      <c r="K6700">
        <v>2</v>
      </c>
      <c r="M6700" t="s">
        <v>98</v>
      </c>
      <c r="N6700">
        <v>2</v>
      </c>
      <c r="O6700">
        <v>2</v>
      </c>
      <c r="P6700">
        <v>4000</v>
      </c>
      <c r="Q6700">
        <v>2</v>
      </c>
      <c r="R6700">
        <v>1</v>
      </c>
      <c r="U6700">
        <v>0</v>
      </c>
      <c r="AC6700">
        <v>0</v>
      </c>
      <c r="AH6700">
        <v>0</v>
      </c>
      <c r="AI6700">
        <v>1</v>
      </c>
      <c r="AJ6700">
        <v>2</v>
      </c>
      <c r="AV6700">
        <v>1</v>
      </c>
      <c r="BI6700">
        <v>0</v>
      </c>
      <c r="BN6700">
        <v>0</v>
      </c>
      <c r="BY6700">
        <v>1</v>
      </c>
      <c r="BZ6700">
        <v>2</v>
      </c>
      <c r="CK6700">
        <v>2.2000000000000002</v>
      </c>
      <c r="CL6700">
        <v>32000</v>
      </c>
      <c r="CM6700">
        <v>118013</v>
      </c>
      <c r="CN6700">
        <v>153</v>
      </c>
      <c r="CO6700">
        <v>2</v>
      </c>
      <c r="CP6700" t="s">
        <v>95</v>
      </c>
      <c r="CQ6700" t="s">
        <v>96</v>
      </c>
    </row>
    <row r="6701" spans="1:95" x14ac:dyDescent="0.25">
      <c r="A6701">
        <v>6699</v>
      </c>
      <c r="B6701">
        <f t="shared" si="104"/>
        <v>1180130153</v>
      </c>
      <c r="C6701" t="s">
        <v>93</v>
      </c>
      <c r="D6701">
        <v>20138</v>
      </c>
      <c r="E6701">
        <v>2</v>
      </c>
      <c r="F6701" s="1">
        <v>42796</v>
      </c>
      <c r="G6701" s="1">
        <v>42917</v>
      </c>
      <c r="H6701" s="1">
        <v>42796</v>
      </c>
      <c r="I6701" s="1">
        <v>42826</v>
      </c>
      <c r="J6701">
        <v>32000</v>
      </c>
      <c r="K6701">
        <v>2</v>
      </c>
      <c r="M6701" t="s">
        <v>98</v>
      </c>
      <c r="N6701">
        <v>2</v>
      </c>
      <c r="O6701">
        <v>2</v>
      </c>
      <c r="P6701">
        <v>4000</v>
      </c>
      <c r="Q6701">
        <v>2</v>
      </c>
      <c r="R6701">
        <v>1</v>
      </c>
      <c r="U6701">
        <v>0</v>
      </c>
      <c r="AC6701">
        <v>0</v>
      </c>
      <c r="AH6701">
        <v>0</v>
      </c>
      <c r="AI6701">
        <v>1</v>
      </c>
      <c r="AJ6701">
        <v>2</v>
      </c>
      <c r="AV6701">
        <v>1</v>
      </c>
      <c r="BI6701">
        <v>0</v>
      </c>
      <c r="BN6701">
        <v>0</v>
      </c>
      <c r="BY6701">
        <v>1</v>
      </c>
      <c r="BZ6701">
        <v>2</v>
      </c>
      <c r="CK6701">
        <v>2.1</v>
      </c>
      <c r="CL6701">
        <v>32000</v>
      </c>
      <c r="CM6701">
        <v>118013</v>
      </c>
      <c r="CN6701">
        <v>153</v>
      </c>
      <c r="CO6701">
        <v>2</v>
      </c>
      <c r="CP6701" t="s">
        <v>95</v>
      </c>
      <c r="CQ6701" t="s">
        <v>96</v>
      </c>
    </row>
    <row r="6702" spans="1:95" x14ac:dyDescent="0.25">
      <c r="A6702">
        <v>6700</v>
      </c>
      <c r="B6702">
        <f t="shared" si="104"/>
        <v>1180130153</v>
      </c>
      <c r="C6702" t="s">
        <v>93</v>
      </c>
      <c r="D6702">
        <v>20138</v>
      </c>
      <c r="E6702">
        <v>1</v>
      </c>
      <c r="F6702" s="1">
        <v>42676</v>
      </c>
      <c r="G6702" s="1">
        <v>42795</v>
      </c>
      <c r="H6702" s="1">
        <v>42768</v>
      </c>
      <c r="I6702" s="1">
        <v>42795</v>
      </c>
      <c r="J6702">
        <v>8</v>
      </c>
      <c r="K6702">
        <v>2</v>
      </c>
      <c r="M6702" t="s">
        <v>98</v>
      </c>
      <c r="N6702">
        <v>2</v>
      </c>
      <c r="O6702">
        <v>2</v>
      </c>
      <c r="P6702">
        <v>4000</v>
      </c>
      <c r="Q6702">
        <v>2</v>
      </c>
      <c r="R6702">
        <v>1</v>
      </c>
      <c r="U6702">
        <v>0</v>
      </c>
      <c r="AC6702">
        <v>0</v>
      </c>
      <c r="AH6702">
        <v>0</v>
      </c>
      <c r="AI6702">
        <v>1</v>
      </c>
      <c r="AJ6702">
        <v>2</v>
      </c>
      <c r="AV6702">
        <v>1</v>
      </c>
      <c r="BN6702">
        <v>0</v>
      </c>
      <c r="BY6702">
        <v>1</v>
      </c>
      <c r="BZ6702">
        <v>1</v>
      </c>
      <c r="CK6702">
        <v>1.4</v>
      </c>
      <c r="CL6702">
        <v>32000</v>
      </c>
      <c r="CM6702">
        <v>118013</v>
      </c>
      <c r="CN6702">
        <v>153</v>
      </c>
      <c r="CO6702">
        <v>1</v>
      </c>
      <c r="CP6702" t="s">
        <v>95</v>
      </c>
      <c r="CQ6702" t="s">
        <v>96</v>
      </c>
    </row>
    <row r="6703" spans="1:95" x14ac:dyDescent="0.25">
      <c r="A6703">
        <v>6701</v>
      </c>
      <c r="B6703">
        <f t="shared" si="104"/>
        <v>1180130153</v>
      </c>
      <c r="C6703" t="s">
        <v>93</v>
      </c>
      <c r="D6703">
        <v>20138</v>
      </c>
      <c r="E6703">
        <v>1</v>
      </c>
      <c r="F6703" s="1">
        <v>42676</v>
      </c>
      <c r="G6703" s="1">
        <v>42795</v>
      </c>
      <c r="H6703" s="1">
        <v>42737</v>
      </c>
      <c r="I6703" s="1">
        <v>42767</v>
      </c>
      <c r="J6703">
        <v>8</v>
      </c>
      <c r="K6703">
        <v>2</v>
      </c>
      <c r="M6703" t="s">
        <v>98</v>
      </c>
      <c r="N6703">
        <v>2</v>
      </c>
      <c r="O6703">
        <v>2</v>
      </c>
      <c r="P6703">
        <v>4000</v>
      </c>
      <c r="Q6703">
        <v>2</v>
      </c>
      <c r="R6703">
        <v>1</v>
      </c>
      <c r="U6703">
        <v>0</v>
      </c>
      <c r="AC6703">
        <v>0</v>
      </c>
      <c r="AH6703">
        <v>0</v>
      </c>
      <c r="AI6703">
        <v>1</v>
      </c>
      <c r="AJ6703">
        <v>2</v>
      </c>
      <c r="AV6703">
        <v>1</v>
      </c>
      <c r="BN6703">
        <v>0</v>
      </c>
      <c r="BY6703">
        <v>1</v>
      </c>
      <c r="BZ6703">
        <v>1</v>
      </c>
      <c r="CK6703">
        <v>1.3</v>
      </c>
      <c r="CL6703">
        <v>32000</v>
      </c>
      <c r="CM6703">
        <v>118013</v>
      </c>
      <c r="CN6703">
        <v>153</v>
      </c>
      <c r="CO6703">
        <v>1</v>
      </c>
      <c r="CP6703" t="s">
        <v>95</v>
      </c>
      <c r="CQ6703" t="s">
        <v>96</v>
      </c>
    </row>
    <row r="6704" spans="1:95" x14ac:dyDescent="0.25">
      <c r="A6704">
        <v>6702</v>
      </c>
      <c r="B6704">
        <f t="shared" si="104"/>
        <v>1180130153</v>
      </c>
      <c r="C6704" t="s">
        <v>93</v>
      </c>
      <c r="D6704">
        <v>20138</v>
      </c>
      <c r="E6704">
        <v>1</v>
      </c>
      <c r="F6704" s="1">
        <v>42676</v>
      </c>
      <c r="G6704" s="1">
        <v>42795</v>
      </c>
      <c r="H6704" s="1">
        <v>42706</v>
      </c>
      <c r="I6704" s="1">
        <v>42736</v>
      </c>
      <c r="J6704">
        <v>8</v>
      </c>
      <c r="K6704">
        <v>2</v>
      </c>
      <c r="M6704" t="s">
        <v>98</v>
      </c>
      <c r="N6704">
        <v>2</v>
      </c>
      <c r="O6704">
        <v>2</v>
      </c>
      <c r="P6704">
        <v>4000</v>
      </c>
      <c r="Q6704">
        <v>2</v>
      </c>
      <c r="R6704">
        <v>1</v>
      </c>
      <c r="U6704">
        <v>0</v>
      </c>
      <c r="AC6704">
        <v>0</v>
      </c>
      <c r="AH6704">
        <v>0</v>
      </c>
      <c r="AI6704">
        <v>1</v>
      </c>
      <c r="AJ6704">
        <v>2</v>
      </c>
      <c r="AV6704">
        <v>1</v>
      </c>
      <c r="BN6704">
        <v>0</v>
      </c>
      <c r="BY6704">
        <v>1</v>
      </c>
      <c r="BZ6704">
        <v>1</v>
      </c>
      <c r="CK6704">
        <v>1.2</v>
      </c>
      <c r="CL6704">
        <v>32000</v>
      </c>
      <c r="CM6704">
        <v>118013</v>
      </c>
      <c r="CN6704">
        <v>153</v>
      </c>
      <c r="CO6704">
        <v>1</v>
      </c>
      <c r="CP6704" t="s">
        <v>95</v>
      </c>
      <c r="CQ6704" t="s">
        <v>96</v>
      </c>
    </row>
    <row r="6705" spans="1:95" x14ac:dyDescent="0.25">
      <c r="A6705">
        <v>6703</v>
      </c>
      <c r="B6705">
        <f t="shared" si="104"/>
        <v>1180130153</v>
      </c>
      <c r="C6705" t="s">
        <v>93</v>
      </c>
      <c r="D6705">
        <v>20138</v>
      </c>
      <c r="E6705">
        <v>1</v>
      </c>
      <c r="F6705" s="1">
        <v>42676</v>
      </c>
      <c r="G6705" s="1">
        <v>42795</v>
      </c>
      <c r="H6705" s="1">
        <v>42676</v>
      </c>
      <c r="I6705" s="1">
        <v>42705</v>
      </c>
      <c r="J6705">
        <v>8</v>
      </c>
      <c r="K6705">
        <v>2</v>
      </c>
      <c r="M6705" t="s">
        <v>98</v>
      </c>
      <c r="N6705">
        <v>2</v>
      </c>
      <c r="O6705">
        <v>2</v>
      </c>
      <c r="P6705">
        <v>4000</v>
      </c>
      <c r="Q6705">
        <v>2</v>
      </c>
      <c r="R6705">
        <v>1</v>
      </c>
      <c r="U6705">
        <v>0</v>
      </c>
      <c r="AC6705">
        <v>0</v>
      </c>
      <c r="AH6705">
        <v>0</v>
      </c>
      <c r="AI6705">
        <v>1</v>
      </c>
      <c r="AJ6705">
        <v>2</v>
      </c>
      <c r="AV6705">
        <v>1</v>
      </c>
      <c r="BN6705">
        <v>0</v>
      </c>
      <c r="BY6705">
        <v>1</v>
      </c>
      <c r="BZ6705">
        <v>1</v>
      </c>
      <c r="CK6705">
        <v>1.1000000000000001</v>
      </c>
      <c r="CL6705">
        <v>32000</v>
      </c>
      <c r="CM6705">
        <v>118013</v>
      </c>
      <c r="CN6705">
        <v>153</v>
      </c>
      <c r="CO6705">
        <v>1</v>
      </c>
      <c r="CP6705" t="s">
        <v>95</v>
      </c>
      <c r="CQ6705" t="s">
        <v>96</v>
      </c>
    </row>
    <row r="6706" spans="1:95" x14ac:dyDescent="0.25">
      <c r="A6706">
        <v>6704</v>
      </c>
      <c r="B6706">
        <f t="shared" si="104"/>
        <v>1180130153</v>
      </c>
      <c r="C6706" t="s">
        <v>93</v>
      </c>
      <c r="D6706">
        <v>20138</v>
      </c>
      <c r="E6706">
        <v>0</v>
      </c>
      <c r="F6706" s="1">
        <v>42553</v>
      </c>
      <c r="G6706" s="1">
        <v>42675</v>
      </c>
      <c r="H6706" s="1">
        <v>42645</v>
      </c>
      <c r="I6706" s="1">
        <v>42675</v>
      </c>
      <c r="J6706">
        <v>8</v>
      </c>
      <c r="K6706">
        <v>2</v>
      </c>
      <c r="M6706" t="s">
        <v>98</v>
      </c>
      <c r="N6706">
        <v>2</v>
      </c>
      <c r="O6706">
        <v>2</v>
      </c>
      <c r="P6706">
        <v>4000</v>
      </c>
      <c r="Q6706">
        <v>2</v>
      </c>
      <c r="R6706">
        <v>1</v>
      </c>
      <c r="U6706">
        <v>0</v>
      </c>
      <c r="AC6706">
        <v>0</v>
      </c>
      <c r="AH6706">
        <v>0</v>
      </c>
      <c r="AI6706">
        <v>0</v>
      </c>
      <c r="AJ6706">
        <v>2</v>
      </c>
      <c r="AM6706">
        <v>2</v>
      </c>
      <c r="AP6706">
        <v>1</v>
      </c>
      <c r="AS6706">
        <v>2</v>
      </c>
      <c r="AV6706">
        <v>1</v>
      </c>
      <c r="BI6706">
        <v>0</v>
      </c>
      <c r="BN6706">
        <v>0</v>
      </c>
      <c r="CK6706">
        <v>0.4</v>
      </c>
      <c r="CL6706">
        <v>32000</v>
      </c>
      <c r="CM6706">
        <v>118013</v>
      </c>
      <c r="CN6706">
        <v>153</v>
      </c>
      <c r="CO6706">
        <v>0</v>
      </c>
      <c r="CP6706" t="s">
        <v>95</v>
      </c>
      <c r="CQ6706" t="s">
        <v>96</v>
      </c>
    </row>
    <row r="6707" spans="1:95" x14ac:dyDescent="0.25">
      <c r="A6707">
        <v>6705</v>
      </c>
      <c r="B6707">
        <f t="shared" si="104"/>
        <v>1180130153</v>
      </c>
      <c r="C6707" t="s">
        <v>93</v>
      </c>
      <c r="D6707">
        <v>20138</v>
      </c>
      <c r="E6707">
        <v>0</v>
      </c>
      <c r="F6707" s="1">
        <v>42553</v>
      </c>
      <c r="G6707" s="1">
        <v>42675</v>
      </c>
      <c r="H6707" s="1">
        <v>42615</v>
      </c>
      <c r="I6707" s="1">
        <v>42644</v>
      </c>
      <c r="J6707">
        <v>8</v>
      </c>
      <c r="K6707">
        <v>2</v>
      </c>
      <c r="M6707" t="s">
        <v>98</v>
      </c>
      <c r="N6707">
        <v>2</v>
      </c>
      <c r="O6707">
        <v>2</v>
      </c>
      <c r="P6707">
        <v>4000</v>
      </c>
      <c r="Q6707">
        <v>2</v>
      </c>
      <c r="R6707">
        <v>1</v>
      </c>
      <c r="U6707">
        <v>0</v>
      </c>
      <c r="AC6707">
        <v>0</v>
      </c>
      <c r="AH6707">
        <v>0</v>
      </c>
      <c r="AI6707">
        <v>0</v>
      </c>
      <c r="AJ6707">
        <v>2</v>
      </c>
      <c r="AM6707">
        <v>2</v>
      </c>
      <c r="AP6707">
        <v>1</v>
      </c>
      <c r="AS6707">
        <v>2</v>
      </c>
      <c r="AV6707">
        <v>1</v>
      </c>
      <c r="BI6707">
        <v>0</v>
      </c>
      <c r="BN6707">
        <v>0</v>
      </c>
      <c r="CK6707">
        <v>0.3</v>
      </c>
      <c r="CL6707">
        <v>32000</v>
      </c>
      <c r="CM6707">
        <v>118013</v>
      </c>
      <c r="CN6707">
        <v>153</v>
      </c>
      <c r="CO6707">
        <v>0</v>
      </c>
      <c r="CP6707" t="s">
        <v>95</v>
      </c>
      <c r="CQ6707" t="s">
        <v>96</v>
      </c>
    </row>
    <row r="6708" spans="1:95" x14ac:dyDescent="0.25">
      <c r="A6708">
        <v>6706</v>
      </c>
      <c r="B6708">
        <f t="shared" si="104"/>
        <v>1180130153</v>
      </c>
      <c r="C6708" t="s">
        <v>93</v>
      </c>
      <c r="D6708">
        <v>20138</v>
      </c>
      <c r="E6708">
        <v>0</v>
      </c>
      <c r="F6708" s="1">
        <v>42553</v>
      </c>
      <c r="G6708" s="1">
        <v>42675</v>
      </c>
      <c r="H6708" s="1">
        <v>42584</v>
      </c>
      <c r="I6708" s="1">
        <v>42614</v>
      </c>
      <c r="J6708">
        <v>8</v>
      </c>
      <c r="K6708">
        <v>2</v>
      </c>
      <c r="M6708" t="s">
        <v>98</v>
      </c>
      <c r="N6708">
        <v>2</v>
      </c>
      <c r="O6708">
        <v>2</v>
      </c>
      <c r="P6708">
        <v>4000</v>
      </c>
      <c r="Q6708">
        <v>2</v>
      </c>
      <c r="R6708">
        <v>1</v>
      </c>
      <c r="U6708">
        <v>0</v>
      </c>
      <c r="AC6708">
        <v>0</v>
      </c>
      <c r="AH6708">
        <v>0</v>
      </c>
      <c r="AI6708">
        <v>0</v>
      </c>
      <c r="AJ6708">
        <v>2</v>
      </c>
      <c r="AM6708">
        <v>2</v>
      </c>
      <c r="AP6708">
        <v>1</v>
      </c>
      <c r="AS6708">
        <v>2</v>
      </c>
      <c r="AV6708">
        <v>1</v>
      </c>
      <c r="BI6708">
        <v>0</v>
      </c>
      <c r="BN6708">
        <v>0</v>
      </c>
      <c r="CK6708">
        <v>0.2</v>
      </c>
      <c r="CL6708">
        <v>32000</v>
      </c>
      <c r="CM6708">
        <v>118013</v>
      </c>
      <c r="CN6708">
        <v>153</v>
      </c>
      <c r="CO6708">
        <v>0</v>
      </c>
      <c r="CP6708" t="s">
        <v>95</v>
      </c>
      <c r="CQ6708" t="s">
        <v>96</v>
      </c>
    </row>
    <row r="6709" spans="1:95" x14ac:dyDescent="0.25">
      <c r="A6709">
        <v>6707</v>
      </c>
      <c r="B6709">
        <f t="shared" si="104"/>
        <v>1180130153</v>
      </c>
      <c r="C6709" t="s">
        <v>93</v>
      </c>
      <c r="D6709">
        <v>20138</v>
      </c>
      <c r="E6709">
        <v>0</v>
      </c>
      <c r="F6709" s="1">
        <v>42553</v>
      </c>
      <c r="G6709" s="1">
        <v>42675</v>
      </c>
      <c r="H6709" s="1">
        <v>42553</v>
      </c>
      <c r="I6709" s="1">
        <v>42583</v>
      </c>
      <c r="J6709">
        <v>8</v>
      </c>
      <c r="K6709">
        <v>2</v>
      </c>
      <c r="M6709" t="s">
        <v>98</v>
      </c>
      <c r="N6709">
        <v>2</v>
      </c>
      <c r="O6709">
        <v>2</v>
      </c>
      <c r="P6709">
        <v>4000</v>
      </c>
      <c r="Q6709">
        <v>2</v>
      </c>
      <c r="R6709">
        <v>1</v>
      </c>
      <c r="U6709">
        <v>0</v>
      </c>
      <c r="AC6709">
        <v>0</v>
      </c>
      <c r="AH6709">
        <v>0</v>
      </c>
      <c r="AI6709">
        <v>0</v>
      </c>
      <c r="AJ6709">
        <v>2</v>
      </c>
      <c r="AM6709">
        <v>2</v>
      </c>
      <c r="AP6709">
        <v>1</v>
      </c>
      <c r="AS6709">
        <v>2</v>
      </c>
      <c r="AV6709">
        <v>1</v>
      </c>
      <c r="BI6709">
        <v>0</v>
      </c>
      <c r="BN6709">
        <v>0</v>
      </c>
      <c r="CK6709">
        <v>0.1</v>
      </c>
      <c r="CL6709">
        <v>32000</v>
      </c>
      <c r="CM6709">
        <v>118013</v>
      </c>
      <c r="CN6709">
        <v>153</v>
      </c>
      <c r="CO6709">
        <v>0</v>
      </c>
      <c r="CP6709" t="s">
        <v>95</v>
      </c>
      <c r="CQ6709" t="s">
        <v>96</v>
      </c>
    </row>
    <row r="6710" spans="1:95" x14ac:dyDescent="0.25">
      <c r="A6710">
        <v>6708</v>
      </c>
      <c r="B6710">
        <f t="shared" si="104"/>
        <v>1180130157</v>
      </c>
      <c r="C6710" t="s">
        <v>93</v>
      </c>
      <c r="D6710">
        <v>20145</v>
      </c>
      <c r="E6710">
        <v>3</v>
      </c>
      <c r="F6710" s="1">
        <v>42918</v>
      </c>
      <c r="G6710" s="1">
        <v>43040</v>
      </c>
      <c r="H6710" s="1">
        <v>43010</v>
      </c>
      <c r="I6710" s="1">
        <v>43040</v>
      </c>
      <c r="J6710">
        <v>8</v>
      </c>
      <c r="K6710">
        <v>2</v>
      </c>
      <c r="M6710" t="s">
        <v>98</v>
      </c>
      <c r="N6710">
        <v>2</v>
      </c>
      <c r="O6710">
        <v>2</v>
      </c>
      <c r="P6710">
        <v>4000</v>
      </c>
      <c r="Q6710">
        <v>2</v>
      </c>
      <c r="R6710">
        <v>1</v>
      </c>
      <c r="U6710">
        <v>0</v>
      </c>
      <c r="AC6710">
        <v>0</v>
      </c>
      <c r="AH6710">
        <v>0</v>
      </c>
      <c r="AI6710">
        <v>1</v>
      </c>
      <c r="AV6710">
        <v>0</v>
      </c>
      <c r="BI6710">
        <v>0</v>
      </c>
      <c r="BN6710">
        <v>0</v>
      </c>
      <c r="CK6710">
        <v>3.4</v>
      </c>
      <c r="CL6710">
        <v>32000</v>
      </c>
      <c r="CM6710">
        <v>118013</v>
      </c>
      <c r="CN6710">
        <v>157</v>
      </c>
      <c r="CO6710">
        <v>3</v>
      </c>
      <c r="CP6710" t="s">
        <v>95</v>
      </c>
      <c r="CQ6710" t="s">
        <v>96</v>
      </c>
    </row>
    <row r="6711" spans="1:95" x14ac:dyDescent="0.25">
      <c r="A6711">
        <v>6709</v>
      </c>
      <c r="B6711">
        <f t="shared" si="104"/>
        <v>1180130157</v>
      </c>
      <c r="C6711" t="s">
        <v>93</v>
      </c>
      <c r="D6711">
        <v>20145</v>
      </c>
      <c r="E6711">
        <v>3</v>
      </c>
      <c r="F6711" s="1">
        <v>42918</v>
      </c>
      <c r="G6711" s="1">
        <v>43040</v>
      </c>
      <c r="H6711" s="1">
        <v>42980</v>
      </c>
      <c r="I6711" s="1">
        <v>43009</v>
      </c>
      <c r="J6711">
        <v>8</v>
      </c>
      <c r="K6711">
        <v>2</v>
      </c>
      <c r="M6711" t="s">
        <v>98</v>
      </c>
      <c r="N6711">
        <v>2</v>
      </c>
      <c r="O6711">
        <v>2</v>
      </c>
      <c r="P6711">
        <v>4000</v>
      </c>
      <c r="Q6711">
        <v>2</v>
      </c>
      <c r="R6711">
        <v>1</v>
      </c>
      <c r="U6711">
        <v>0</v>
      </c>
      <c r="AC6711">
        <v>0</v>
      </c>
      <c r="AH6711">
        <v>0</v>
      </c>
      <c r="AI6711">
        <v>1</v>
      </c>
      <c r="AJ6711">
        <v>2</v>
      </c>
      <c r="AV6711">
        <v>1</v>
      </c>
      <c r="BI6711">
        <v>0</v>
      </c>
      <c r="BN6711">
        <v>0</v>
      </c>
      <c r="BY6711">
        <v>1</v>
      </c>
      <c r="BZ6711">
        <v>2</v>
      </c>
      <c r="CK6711">
        <v>3.3</v>
      </c>
      <c r="CL6711">
        <v>32000</v>
      </c>
      <c r="CM6711">
        <v>118013</v>
      </c>
      <c r="CN6711">
        <v>157</v>
      </c>
      <c r="CO6711">
        <v>3</v>
      </c>
      <c r="CP6711" t="s">
        <v>95</v>
      </c>
      <c r="CQ6711" t="s">
        <v>96</v>
      </c>
    </row>
    <row r="6712" spans="1:95" x14ac:dyDescent="0.25">
      <c r="A6712">
        <v>6710</v>
      </c>
      <c r="B6712">
        <f t="shared" si="104"/>
        <v>1180130157</v>
      </c>
      <c r="C6712" t="s">
        <v>93</v>
      </c>
      <c r="D6712">
        <v>20145</v>
      </c>
      <c r="E6712">
        <v>3</v>
      </c>
      <c r="F6712" s="1">
        <v>42918</v>
      </c>
      <c r="G6712" s="1">
        <v>43040</v>
      </c>
      <c r="H6712" s="1">
        <v>42949</v>
      </c>
      <c r="I6712" s="1">
        <v>42979</v>
      </c>
      <c r="J6712">
        <v>8</v>
      </c>
      <c r="K6712">
        <v>2</v>
      </c>
      <c r="M6712" t="s">
        <v>98</v>
      </c>
      <c r="N6712">
        <v>2</v>
      </c>
      <c r="O6712">
        <v>2</v>
      </c>
      <c r="P6712">
        <v>4000</v>
      </c>
      <c r="Q6712">
        <v>2</v>
      </c>
      <c r="R6712">
        <v>1</v>
      </c>
      <c r="U6712">
        <v>0</v>
      </c>
      <c r="AC6712">
        <v>0</v>
      </c>
      <c r="AH6712">
        <v>0</v>
      </c>
      <c r="AI6712">
        <v>1</v>
      </c>
      <c r="AJ6712">
        <v>2</v>
      </c>
      <c r="AV6712">
        <v>1</v>
      </c>
      <c r="BI6712">
        <v>0</v>
      </c>
      <c r="BN6712">
        <v>0</v>
      </c>
      <c r="BY6712">
        <v>1</v>
      </c>
      <c r="BZ6712">
        <v>2</v>
      </c>
      <c r="CK6712">
        <v>3.2</v>
      </c>
      <c r="CL6712">
        <v>32000</v>
      </c>
      <c r="CM6712">
        <v>118013</v>
      </c>
      <c r="CN6712">
        <v>157</v>
      </c>
      <c r="CO6712">
        <v>3</v>
      </c>
      <c r="CP6712" t="s">
        <v>95</v>
      </c>
      <c r="CQ6712" t="s">
        <v>96</v>
      </c>
    </row>
    <row r="6713" spans="1:95" x14ac:dyDescent="0.25">
      <c r="A6713">
        <v>6711</v>
      </c>
      <c r="B6713">
        <f t="shared" si="104"/>
        <v>1180130157</v>
      </c>
      <c r="C6713" t="s">
        <v>93</v>
      </c>
      <c r="D6713">
        <v>20145</v>
      </c>
      <c r="E6713">
        <v>3</v>
      </c>
      <c r="F6713" s="1">
        <v>42918</v>
      </c>
      <c r="G6713" s="1">
        <v>43040</v>
      </c>
      <c r="H6713" s="1">
        <v>42918</v>
      </c>
      <c r="I6713" s="1">
        <v>42948</v>
      </c>
      <c r="J6713">
        <v>8</v>
      </c>
      <c r="K6713">
        <v>2</v>
      </c>
      <c r="M6713" t="s">
        <v>98</v>
      </c>
      <c r="N6713">
        <v>2</v>
      </c>
      <c r="O6713">
        <v>2</v>
      </c>
      <c r="P6713">
        <v>4000</v>
      </c>
      <c r="Q6713">
        <v>2</v>
      </c>
      <c r="R6713">
        <v>1</v>
      </c>
      <c r="U6713">
        <v>0</v>
      </c>
      <c r="AC6713">
        <v>0</v>
      </c>
      <c r="AH6713">
        <v>0</v>
      </c>
      <c r="AI6713">
        <v>1</v>
      </c>
      <c r="AJ6713">
        <v>2</v>
      </c>
      <c r="AV6713">
        <v>1</v>
      </c>
      <c r="BI6713">
        <v>0</v>
      </c>
      <c r="BN6713">
        <v>0</v>
      </c>
      <c r="BY6713">
        <v>1</v>
      </c>
      <c r="BZ6713">
        <v>2</v>
      </c>
      <c r="CK6713">
        <v>3.1</v>
      </c>
      <c r="CL6713">
        <v>32000</v>
      </c>
      <c r="CM6713">
        <v>118013</v>
      </c>
      <c r="CN6713">
        <v>157</v>
      </c>
      <c r="CO6713">
        <v>3</v>
      </c>
      <c r="CP6713" t="s">
        <v>95</v>
      </c>
      <c r="CQ6713" t="s">
        <v>96</v>
      </c>
    </row>
    <row r="6714" spans="1:95" x14ac:dyDescent="0.25">
      <c r="A6714">
        <v>6712</v>
      </c>
      <c r="B6714">
        <f t="shared" si="104"/>
        <v>1180130157</v>
      </c>
      <c r="C6714" t="s">
        <v>93</v>
      </c>
      <c r="D6714">
        <v>20145</v>
      </c>
      <c r="E6714">
        <v>2</v>
      </c>
      <c r="F6714" s="1">
        <v>42796</v>
      </c>
      <c r="G6714" s="1">
        <v>42917</v>
      </c>
      <c r="H6714" s="1">
        <v>42888</v>
      </c>
      <c r="I6714" s="1">
        <v>42917</v>
      </c>
      <c r="J6714">
        <v>8000</v>
      </c>
      <c r="K6714">
        <v>2</v>
      </c>
      <c r="M6714" t="s">
        <v>102</v>
      </c>
      <c r="O6714">
        <v>2</v>
      </c>
      <c r="P6714">
        <v>4000</v>
      </c>
      <c r="Q6714">
        <v>4</v>
      </c>
      <c r="R6714">
        <v>1</v>
      </c>
      <c r="U6714">
        <v>0</v>
      </c>
      <c r="AC6714">
        <v>0</v>
      </c>
      <c r="AH6714">
        <v>0</v>
      </c>
      <c r="AI6714">
        <v>1</v>
      </c>
      <c r="AJ6714">
        <v>2</v>
      </c>
      <c r="AV6714">
        <v>1</v>
      </c>
      <c r="BI6714">
        <v>0</v>
      </c>
      <c r="BN6714">
        <v>0</v>
      </c>
      <c r="BY6714">
        <v>1</v>
      </c>
      <c r="BZ6714">
        <v>2</v>
      </c>
      <c r="CK6714">
        <v>2.4</v>
      </c>
      <c r="CL6714">
        <v>8000</v>
      </c>
      <c r="CM6714">
        <v>118013</v>
      </c>
      <c r="CN6714">
        <v>157</v>
      </c>
      <c r="CO6714">
        <v>2</v>
      </c>
      <c r="CP6714" t="s">
        <v>95</v>
      </c>
      <c r="CQ6714" t="s">
        <v>96</v>
      </c>
    </row>
    <row r="6715" spans="1:95" x14ac:dyDescent="0.25">
      <c r="A6715">
        <v>6713</v>
      </c>
      <c r="B6715">
        <f t="shared" si="104"/>
        <v>1180130157</v>
      </c>
      <c r="C6715" t="s">
        <v>93</v>
      </c>
      <c r="D6715">
        <v>20145</v>
      </c>
      <c r="E6715">
        <v>2</v>
      </c>
      <c r="F6715" s="1">
        <v>42796</v>
      </c>
      <c r="G6715" s="1">
        <v>42917</v>
      </c>
      <c r="H6715" s="1">
        <v>42857</v>
      </c>
      <c r="I6715" s="1">
        <v>42887</v>
      </c>
      <c r="J6715">
        <v>8000</v>
      </c>
      <c r="K6715">
        <v>2</v>
      </c>
      <c r="M6715" t="s">
        <v>102</v>
      </c>
      <c r="O6715">
        <v>2</v>
      </c>
      <c r="P6715">
        <v>4000</v>
      </c>
      <c r="Q6715">
        <v>4</v>
      </c>
      <c r="R6715">
        <v>1</v>
      </c>
      <c r="U6715">
        <v>0</v>
      </c>
      <c r="AC6715">
        <v>0</v>
      </c>
      <c r="AH6715">
        <v>0</v>
      </c>
      <c r="AI6715">
        <v>1</v>
      </c>
      <c r="AJ6715">
        <v>2</v>
      </c>
      <c r="AV6715">
        <v>1</v>
      </c>
      <c r="BI6715">
        <v>0</v>
      </c>
      <c r="BN6715">
        <v>0</v>
      </c>
      <c r="BY6715">
        <v>1</v>
      </c>
      <c r="BZ6715">
        <v>2</v>
      </c>
      <c r="CK6715">
        <v>2.2999999999999998</v>
      </c>
      <c r="CL6715">
        <v>8000</v>
      </c>
      <c r="CM6715">
        <v>118013</v>
      </c>
      <c r="CN6715">
        <v>157</v>
      </c>
      <c r="CO6715">
        <v>2</v>
      </c>
      <c r="CP6715" t="s">
        <v>95</v>
      </c>
      <c r="CQ6715" t="s">
        <v>96</v>
      </c>
    </row>
    <row r="6716" spans="1:95" x14ac:dyDescent="0.25">
      <c r="A6716">
        <v>6714</v>
      </c>
      <c r="B6716">
        <f t="shared" si="104"/>
        <v>1180130157</v>
      </c>
      <c r="C6716" t="s">
        <v>93</v>
      </c>
      <c r="D6716">
        <v>20145</v>
      </c>
      <c r="E6716">
        <v>2</v>
      </c>
      <c r="F6716" s="1">
        <v>42796</v>
      </c>
      <c r="G6716" s="1">
        <v>42917</v>
      </c>
      <c r="H6716" s="1">
        <v>42827</v>
      </c>
      <c r="I6716" s="1">
        <v>42856</v>
      </c>
      <c r="J6716">
        <v>8000</v>
      </c>
      <c r="K6716">
        <v>2</v>
      </c>
      <c r="M6716" t="s">
        <v>102</v>
      </c>
      <c r="O6716">
        <v>2</v>
      </c>
      <c r="P6716">
        <v>4000</v>
      </c>
      <c r="Q6716">
        <v>7</v>
      </c>
      <c r="R6716">
        <v>1</v>
      </c>
      <c r="U6716">
        <v>0</v>
      </c>
      <c r="AC6716">
        <v>0</v>
      </c>
      <c r="AH6716">
        <v>0</v>
      </c>
      <c r="AI6716">
        <v>1</v>
      </c>
      <c r="AJ6716">
        <v>2</v>
      </c>
      <c r="AV6716">
        <v>1</v>
      </c>
      <c r="BI6716">
        <v>0</v>
      </c>
      <c r="BN6716">
        <v>0</v>
      </c>
      <c r="BY6716">
        <v>1</v>
      </c>
      <c r="BZ6716">
        <v>2</v>
      </c>
      <c r="CK6716">
        <v>2.2000000000000002</v>
      </c>
      <c r="CL6716">
        <v>8000</v>
      </c>
      <c r="CM6716">
        <v>118013</v>
      </c>
      <c r="CN6716">
        <v>157</v>
      </c>
      <c r="CO6716">
        <v>2</v>
      </c>
      <c r="CP6716" t="s">
        <v>95</v>
      </c>
      <c r="CQ6716" t="s">
        <v>96</v>
      </c>
    </row>
    <row r="6717" spans="1:95" x14ac:dyDescent="0.25">
      <c r="A6717">
        <v>6715</v>
      </c>
      <c r="B6717">
        <f t="shared" si="104"/>
        <v>1180130157</v>
      </c>
      <c r="C6717" t="s">
        <v>93</v>
      </c>
      <c r="D6717">
        <v>20145</v>
      </c>
      <c r="E6717">
        <v>2</v>
      </c>
      <c r="F6717" s="1">
        <v>42796</v>
      </c>
      <c r="G6717" s="1">
        <v>42917</v>
      </c>
      <c r="H6717" s="1">
        <v>42796</v>
      </c>
      <c r="I6717" s="1">
        <v>42826</v>
      </c>
      <c r="J6717">
        <v>8000</v>
      </c>
      <c r="K6717">
        <v>2</v>
      </c>
      <c r="M6717" t="s">
        <v>102</v>
      </c>
      <c r="O6717">
        <v>2</v>
      </c>
      <c r="P6717">
        <v>4000</v>
      </c>
      <c r="Q6717">
        <v>4</v>
      </c>
      <c r="R6717">
        <v>1</v>
      </c>
      <c r="U6717">
        <v>0</v>
      </c>
      <c r="AC6717">
        <v>0</v>
      </c>
      <c r="AH6717">
        <v>0</v>
      </c>
      <c r="AI6717">
        <v>1</v>
      </c>
      <c r="AJ6717">
        <v>2</v>
      </c>
      <c r="AV6717">
        <v>1</v>
      </c>
      <c r="BI6717">
        <v>0</v>
      </c>
      <c r="BN6717">
        <v>0</v>
      </c>
      <c r="BY6717">
        <v>1</v>
      </c>
      <c r="BZ6717">
        <v>2</v>
      </c>
      <c r="CK6717">
        <v>2.1</v>
      </c>
      <c r="CL6717">
        <v>8000</v>
      </c>
      <c r="CM6717">
        <v>118013</v>
      </c>
      <c r="CN6717">
        <v>157</v>
      </c>
      <c r="CO6717">
        <v>2</v>
      </c>
      <c r="CP6717" t="s">
        <v>95</v>
      </c>
      <c r="CQ6717" t="s">
        <v>96</v>
      </c>
    </row>
    <row r="6718" spans="1:95" x14ac:dyDescent="0.25">
      <c r="A6718">
        <v>6716</v>
      </c>
      <c r="B6718">
        <f t="shared" si="104"/>
        <v>1180130157</v>
      </c>
      <c r="C6718" t="s">
        <v>93</v>
      </c>
      <c r="D6718">
        <v>20145</v>
      </c>
      <c r="E6718">
        <v>1</v>
      </c>
      <c r="F6718" s="1">
        <v>42676</v>
      </c>
      <c r="G6718" s="1">
        <v>42795</v>
      </c>
      <c r="H6718" s="1">
        <v>42768</v>
      </c>
      <c r="I6718" s="1">
        <v>42795</v>
      </c>
      <c r="J6718">
        <v>8</v>
      </c>
      <c r="K6718">
        <v>2</v>
      </c>
      <c r="M6718" t="s">
        <v>98</v>
      </c>
      <c r="N6718">
        <v>2</v>
      </c>
      <c r="O6718">
        <v>2</v>
      </c>
      <c r="P6718">
        <v>4000</v>
      </c>
      <c r="Q6718">
        <v>2</v>
      </c>
      <c r="R6718">
        <v>1</v>
      </c>
      <c r="U6718">
        <v>0</v>
      </c>
      <c r="AC6718">
        <v>0</v>
      </c>
      <c r="AH6718">
        <v>0</v>
      </c>
      <c r="AI6718">
        <v>1</v>
      </c>
      <c r="AJ6718">
        <v>2</v>
      </c>
      <c r="AV6718">
        <v>1</v>
      </c>
      <c r="BN6718">
        <v>0</v>
      </c>
      <c r="BY6718">
        <v>1</v>
      </c>
      <c r="BZ6718">
        <v>2</v>
      </c>
      <c r="CK6718">
        <v>1.4</v>
      </c>
      <c r="CL6718">
        <v>32000</v>
      </c>
      <c r="CM6718">
        <v>118013</v>
      </c>
      <c r="CN6718">
        <v>157</v>
      </c>
      <c r="CO6718">
        <v>1</v>
      </c>
      <c r="CP6718" t="s">
        <v>95</v>
      </c>
      <c r="CQ6718" t="s">
        <v>96</v>
      </c>
    </row>
    <row r="6719" spans="1:95" x14ac:dyDescent="0.25">
      <c r="A6719">
        <v>6717</v>
      </c>
      <c r="B6719">
        <f t="shared" si="104"/>
        <v>1180130157</v>
      </c>
      <c r="C6719" t="s">
        <v>93</v>
      </c>
      <c r="D6719">
        <v>20145</v>
      </c>
      <c r="E6719">
        <v>1</v>
      </c>
      <c r="F6719" s="1">
        <v>42676</v>
      </c>
      <c r="G6719" s="1">
        <v>42795</v>
      </c>
      <c r="H6719" s="1">
        <v>42737</v>
      </c>
      <c r="I6719" s="1">
        <v>42767</v>
      </c>
      <c r="J6719">
        <v>8</v>
      </c>
      <c r="K6719">
        <v>2</v>
      </c>
      <c r="M6719" t="s">
        <v>98</v>
      </c>
      <c r="N6719">
        <v>2</v>
      </c>
      <c r="O6719">
        <v>2</v>
      </c>
      <c r="P6719">
        <v>4000</v>
      </c>
      <c r="Q6719">
        <v>2</v>
      </c>
      <c r="R6719">
        <v>1</v>
      </c>
      <c r="U6719">
        <v>0</v>
      </c>
      <c r="AC6719">
        <v>0</v>
      </c>
      <c r="AH6719">
        <v>0</v>
      </c>
      <c r="AI6719">
        <v>1</v>
      </c>
      <c r="AJ6719">
        <v>2</v>
      </c>
      <c r="AV6719">
        <v>1</v>
      </c>
      <c r="BN6719">
        <v>0</v>
      </c>
      <c r="BY6719">
        <v>1</v>
      </c>
      <c r="BZ6719">
        <v>2</v>
      </c>
      <c r="CK6719">
        <v>1.3</v>
      </c>
      <c r="CL6719">
        <v>32000</v>
      </c>
      <c r="CM6719">
        <v>118013</v>
      </c>
      <c r="CN6719">
        <v>157</v>
      </c>
      <c r="CO6719">
        <v>1</v>
      </c>
      <c r="CP6719" t="s">
        <v>95</v>
      </c>
      <c r="CQ6719" t="s">
        <v>96</v>
      </c>
    </row>
    <row r="6720" spans="1:95" x14ac:dyDescent="0.25">
      <c r="A6720">
        <v>6718</v>
      </c>
      <c r="B6720">
        <f t="shared" si="104"/>
        <v>1180130157</v>
      </c>
      <c r="C6720" t="s">
        <v>93</v>
      </c>
      <c r="D6720">
        <v>20145</v>
      </c>
      <c r="E6720">
        <v>1</v>
      </c>
      <c r="F6720" s="1">
        <v>42676</v>
      </c>
      <c r="G6720" s="1">
        <v>42795</v>
      </c>
      <c r="H6720" s="1">
        <v>42706</v>
      </c>
      <c r="I6720" s="1">
        <v>42736</v>
      </c>
      <c r="J6720">
        <v>8</v>
      </c>
      <c r="K6720">
        <v>2</v>
      </c>
      <c r="M6720" t="s">
        <v>98</v>
      </c>
      <c r="N6720">
        <v>2</v>
      </c>
      <c r="O6720">
        <v>2</v>
      </c>
      <c r="P6720">
        <v>4000</v>
      </c>
      <c r="Q6720">
        <v>2</v>
      </c>
      <c r="R6720">
        <v>1</v>
      </c>
      <c r="U6720">
        <v>0</v>
      </c>
      <c r="AC6720">
        <v>0</v>
      </c>
      <c r="AH6720">
        <v>0</v>
      </c>
      <c r="AI6720">
        <v>1</v>
      </c>
      <c r="AJ6720">
        <v>2</v>
      </c>
      <c r="AV6720">
        <v>1</v>
      </c>
      <c r="BN6720">
        <v>0</v>
      </c>
      <c r="BY6720">
        <v>1</v>
      </c>
      <c r="BZ6720">
        <v>2</v>
      </c>
      <c r="CK6720">
        <v>1.2</v>
      </c>
      <c r="CL6720">
        <v>32000</v>
      </c>
      <c r="CM6720">
        <v>118013</v>
      </c>
      <c r="CN6720">
        <v>157</v>
      </c>
      <c r="CO6720">
        <v>1</v>
      </c>
      <c r="CP6720" t="s">
        <v>95</v>
      </c>
      <c r="CQ6720" t="s">
        <v>96</v>
      </c>
    </row>
    <row r="6721" spans="1:95" x14ac:dyDescent="0.25">
      <c r="A6721">
        <v>6719</v>
      </c>
      <c r="B6721">
        <f t="shared" si="104"/>
        <v>1180130157</v>
      </c>
      <c r="C6721" t="s">
        <v>93</v>
      </c>
      <c r="D6721">
        <v>20145</v>
      </c>
      <c r="E6721">
        <v>1</v>
      </c>
      <c r="F6721" s="1">
        <v>42676</v>
      </c>
      <c r="G6721" s="1">
        <v>42795</v>
      </c>
      <c r="H6721" s="1">
        <v>42676</v>
      </c>
      <c r="I6721" s="1">
        <v>42705</v>
      </c>
      <c r="J6721">
        <v>8</v>
      </c>
      <c r="K6721">
        <v>2</v>
      </c>
      <c r="M6721" t="s">
        <v>98</v>
      </c>
      <c r="N6721">
        <v>2</v>
      </c>
      <c r="O6721">
        <v>2</v>
      </c>
      <c r="P6721">
        <v>4000</v>
      </c>
      <c r="Q6721">
        <v>2</v>
      </c>
      <c r="R6721">
        <v>1</v>
      </c>
      <c r="U6721">
        <v>0</v>
      </c>
      <c r="AC6721">
        <v>0</v>
      </c>
      <c r="AH6721">
        <v>0</v>
      </c>
      <c r="AI6721">
        <v>1</v>
      </c>
      <c r="AJ6721">
        <v>2</v>
      </c>
      <c r="AV6721">
        <v>1</v>
      </c>
      <c r="BN6721">
        <v>0</v>
      </c>
      <c r="BY6721">
        <v>1</v>
      </c>
      <c r="BZ6721">
        <v>2</v>
      </c>
      <c r="CK6721">
        <v>1.1000000000000001</v>
      </c>
      <c r="CL6721">
        <v>32000</v>
      </c>
      <c r="CM6721">
        <v>118013</v>
      </c>
      <c r="CN6721">
        <v>157</v>
      </c>
      <c r="CO6721">
        <v>1</v>
      </c>
      <c r="CP6721" t="s">
        <v>95</v>
      </c>
      <c r="CQ6721" t="s">
        <v>96</v>
      </c>
    </row>
    <row r="6722" spans="1:95" x14ac:dyDescent="0.25">
      <c r="A6722">
        <v>6720</v>
      </c>
      <c r="B6722">
        <f t="shared" si="104"/>
        <v>1180130157</v>
      </c>
      <c r="C6722" t="s">
        <v>93</v>
      </c>
      <c r="D6722">
        <v>20145</v>
      </c>
      <c r="E6722">
        <v>0</v>
      </c>
      <c r="F6722" s="1">
        <v>42553</v>
      </c>
      <c r="G6722" s="1">
        <v>42675</v>
      </c>
      <c r="H6722" s="1">
        <v>42645</v>
      </c>
      <c r="I6722" s="1">
        <v>42675</v>
      </c>
      <c r="J6722">
        <v>8</v>
      </c>
      <c r="K6722">
        <v>2</v>
      </c>
      <c r="M6722" t="s">
        <v>98</v>
      </c>
      <c r="N6722">
        <v>2</v>
      </c>
      <c r="O6722">
        <v>2</v>
      </c>
      <c r="P6722">
        <v>4000</v>
      </c>
      <c r="Q6722">
        <v>2</v>
      </c>
      <c r="R6722">
        <v>1</v>
      </c>
      <c r="U6722">
        <v>0</v>
      </c>
      <c r="AC6722">
        <v>0</v>
      </c>
      <c r="AH6722">
        <v>0</v>
      </c>
      <c r="AI6722">
        <v>0</v>
      </c>
      <c r="AJ6722">
        <v>2</v>
      </c>
      <c r="AM6722">
        <v>2</v>
      </c>
      <c r="AP6722">
        <v>1</v>
      </c>
      <c r="AS6722">
        <v>2</v>
      </c>
      <c r="AV6722">
        <v>1</v>
      </c>
      <c r="BI6722">
        <v>0</v>
      </c>
      <c r="BN6722">
        <v>0</v>
      </c>
      <c r="CK6722">
        <v>0.4</v>
      </c>
      <c r="CL6722">
        <v>32000</v>
      </c>
      <c r="CM6722">
        <v>118013</v>
      </c>
      <c r="CN6722">
        <v>157</v>
      </c>
      <c r="CO6722">
        <v>0</v>
      </c>
      <c r="CP6722" t="s">
        <v>95</v>
      </c>
      <c r="CQ6722" t="s">
        <v>96</v>
      </c>
    </row>
    <row r="6723" spans="1:95" x14ac:dyDescent="0.25">
      <c r="A6723">
        <v>6721</v>
      </c>
      <c r="B6723">
        <f t="shared" ref="B6723:B6786" si="105">(CM6723*10000)+CN6723</f>
        <v>1180130157</v>
      </c>
      <c r="C6723" t="s">
        <v>93</v>
      </c>
      <c r="D6723">
        <v>20145</v>
      </c>
      <c r="E6723">
        <v>0</v>
      </c>
      <c r="F6723" s="1">
        <v>42553</v>
      </c>
      <c r="G6723" s="1">
        <v>42675</v>
      </c>
      <c r="H6723" s="1">
        <v>42615</v>
      </c>
      <c r="I6723" s="1">
        <v>42644</v>
      </c>
      <c r="J6723">
        <v>8</v>
      </c>
      <c r="K6723">
        <v>2</v>
      </c>
      <c r="M6723" t="s">
        <v>98</v>
      </c>
      <c r="N6723">
        <v>2</v>
      </c>
      <c r="O6723">
        <v>2</v>
      </c>
      <c r="P6723">
        <v>4000</v>
      </c>
      <c r="Q6723">
        <v>2</v>
      </c>
      <c r="R6723">
        <v>1</v>
      </c>
      <c r="U6723">
        <v>0</v>
      </c>
      <c r="AC6723">
        <v>0</v>
      </c>
      <c r="AH6723">
        <v>0</v>
      </c>
      <c r="AI6723">
        <v>0</v>
      </c>
      <c r="AJ6723">
        <v>2</v>
      </c>
      <c r="AM6723">
        <v>2</v>
      </c>
      <c r="AP6723">
        <v>1</v>
      </c>
      <c r="AS6723">
        <v>2</v>
      </c>
      <c r="AV6723">
        <v>1</v>
      </c>
      <c r="BI6723">
        <v>0</v>
      </c>
      <c r="BN6723">
        <v>0</v>
      </c>
      <c r="CK6723">
        <v>0.3</v>
      </c>
      <c r="CL6723">
        <v>32000</v>
      </c>
      <c r="CM6723">
        <v>118013</v>
      </c>
      <c r="CN6723">
        <v>157</v>
      </c>
      <c r="CO6723">
        <v>0</v>
      </c>
      <c r="CP6723" t="s">
        <v>95</v>
      </c>
      <c r="CQ6723" t="s">
        <v>96</v>
      </c>
    </row>
    <row r="6724" spans="1:95" x14ac:dyDescent="0.25">
      <c r="A6724">
        <v>6722</v>
      </c>
      <c r="B6724">
        <f t="shared" si="105"/>
        <v>1180130157</v>
      </c>
      <c r="C6724" t="s">
        <v>93</v>
      </c>
      <c r="D6724">
        <v>20145</v>
      </c>
      <c r="E6724">
        <v>0</v>
      </c>
      <c r="F6724" s="1">
        <v>42553</v>
      </c>
      <c r="G6724" s="1">
        <v>42675</v>
      </c>
      <c r="H6724" s="1">
        <v>42584</v>
      </c>
      <c r="I6724" s="1">
        <v>42614</v>
      </c>
      <c r="J6724">
        <v>8</v>
      </c>
      <c r="K6724">
        <v>2</v>
      </c>
      <c r="M6724" t="s">
        <v>98</v>
      </c>
      <c r="N6724">
        <v>2</v>
      </c>
      <c r="O6724">
        <v>2</v>
      </c>
      <c r="P6724">
        <v>4000</v>
      </c>
      <c r="Q6724">
        <v>2</v>
      </c>
      <c r="R6724">
        <v>1</v>
      </c>
      <c r="U6724">
        <v>0</v>
      </c>
      <c r="AC6724">
        <v>0</v>
      </c>
      <c r="AH6724">
        <v>0</v>
      </c>
      <c r="AI6724">
        <v>0</v>
      </c>
      <c r="AJ6724">
        <v>2</v>
      </c>
      <c r="AM6724">
        <v>2</v>
      </c>
      <c r="AP6724">
        <v>1</v>
      </c>
      <c r="AS6724">
        <v>2</v>
      </c>
      <c r="AV6724">
        <v>1</v>
      </c>
      <c r="BI6724">
        <v>0</v>
      </c>
      <c r="BN6724">
        <v>0</v>
      </c>
      <c r="CK6724">
        <v>0.2</v>
      </c>
      <c r="CL6724">
        <v>32000</v>
      </c>
      <c r="CM6724">
        <v>118013</v>
      </c>
      <c r="CN6724">
        <v>157</v>
      </c>
      <c r="CO6724">
        <v>0</v>
      </c>
      <c r="CP6724" t="s">
        <v>95</v>
      </c>
      <c r="CQ6724" t="s">
        <v>96</v>
      </c>
    </row>
    <row r="6725" spans="1:95" x14ac:dyDescent="0.25">
      <c r="A6725">
        <v>6723</v>
      </c>
      <c r="B6725">
        <f t="shared" si="105"/>
        <v>1180130157</v>
      </c>
      <c r="C6725" t="s">
        <v>93</v>
      </c>
      <c r="D6725">
        <v>20145</v>
      </c>
      <c r="E6725">
        <v>0</v>
      </c>
      <c r="F6725" s="1">
        <v>42553</v>
      </c>
      <c r="G6725" s="1">
        <v>42675</v>
      </c>
      <c r="H6725" s="1">
        <v>42553</v>
      </c>
      <c r="I6725" s="1">
        <v>42583</v>
      </c>
      <c r="J6725">
        <v>8</v>
      </c>
      <c r="K6725">
        <v>2</v>
      </c>
      <c r="M6725" t="s">
        <v>98</v>
      </c>
      <c r="N6725">
        <v>2</v>
      </c>
      <c r="O6725">
        <v>2</v>
      </c>
      <c r="P6725">
        <v>4000</v>
      </c>
      <c r="Q6725">
        <v>2</v>
      </c>
      <c r="R6725">
        <v>1</v>
      </c>
      <c r="U6725">
        <v>0</v>
      </c>
      <c r="AC6725">
        <v>0</v>
      </c>
      <c r="AH6725">
        <v>0</v>
      </c>
      <c r="AI6725">
        <v>0</v>
      </c>
      <c r="AJ6725">
        <v>2</v>
      </c>
      <c r="AM6725">
        <v>2</v>
      </c>
      <c r="AP6725">
        <v>1</v>
      </c>
      <c r="AS6725">
        <v>2</v>
      </c>
      <c r="AV6725">
        <v>1</v>
      </c>
      <c r="BI6725">
        <v>0</v>
      </c>
      <c r="BN6725">
        <v>0</v>
      </c>
      <c r="CK6725">
        <v>0.1</v>
      </c>
      <c r="CL6725">
        <v>32000</v>
      </c>
      <c r="CM6725">
        <v>118013</v>
      </c>
      <c r="CN6725">
        <v>157</v>
      </c>
      <c r="CO6725">
        <v>0</v>
      </c>
      <c r="CP6725" t="s">
        <v>95</v>
      </c>
      <c r="CQ6725" t="s">
        <v>96</v>
      </c>
    </row>
    <row r="6726" spans="1:95" x14ac:dyDescent="0.25">
      <c r="A6726">
        <v>6724</v>
      </c>
      <c r="B6726">
        <f t="shared" si="105"/>
        <v>1180130158</v>
      </c>
      <c r="C6726" t="s">
        <v>93</v>
      </c>
      <c r="D6726">
        <v>20146</v>
      </c>
      <c r="E6726">
        <v>3</v>
      </c>
      <c r="F6726" s="1">
        <v>42918</v>
      </c>
      <c r="G6726" s="1">
        <v>43040</v>
      </c>
      <c r="H6726" s="1">
        <v>43010</v>
      </c>
      <c r="I6726" s="1">
        <v>43040</v>
      </c>
      <c r="J6726">
        <v>1</v>
      </c>
      <c r="K6726">
        <v>2</v>
      </c>
      <c r="M6726" t="s">
        <v>113</v>
      </c>
      <c r="N6726">
        <v>2</v>
      </c>
      <c r="O6726">
        <v>2</v>
      </c>
      <c r="P6726">
        <v>4000</v>
      </c>
      <c r="Q6726">
        <v>15</v>
      </c>
      <c r="R6726">
        <v>1</v>
      </c>
      <c r="U6726">
        <v>0</v>
      </c>
      <c r="AC6726">
        <v>0</v>
      </c>
      <c r="AH6726">
        <v>0</v>
      </c>
      <c r="AI6726">
        <v>1</v>
      </c>
      <c r="AV6726">
        <v>0</v>
      </c>
      <c r="BI6726">
        <v>0</v>
      </c>
      <c r="BN6726">
        <v>0</v>
      </c>
      <c r="CK6726">
        <v>3.4</v>
      </c>
      <c r="CL6726">
        <v>4000</v>
      </c>
      <c r="CM6726">
        <v>118013</v>
      </c>
      <c r="CN6726">
        <v>158</v>
      </c>
      <c r="CO6726">
        <v>3</v>
      </c>
      <c r="CP6726" t="s">
        <v>95</v>
      </c>
      <c r="CQ6726" t="s">
        <v>96</v>
      </c>
    </row>
    <row r="6727" spans="1:95" x14ac:dyDescent="0.25">
      <c r="A6727">
        <v>6725</v>
      </c>
      <c r="B6727">
        <f t="shared" si="105"/>
        <v>1180130158</v>
      </c>
      <c r="C6727" t="s">
        <v>93</v>
      </c>
      <c r="D6727">
        <v>20146</v>
      </c>
      <c r="E6727">
        <v>3</v>
      </c>
      <c r="F6727" s="1">
        <v>42918</v>
      </c>
      <c r="G6727" s="1">
        <v>43040</v>
      </c>
      <c r="H6727" s="1">
        <v>42980</v>
      </c>
      <c r="I6727" s="1">
        <v>43009</v>
      </c>
      <c r="J6727">
        <v>1</v>
      </c>
      <c r="K6727">
        <v>2</v>
      </c>
      <c r="M6727" t="s">
        <v>113</v>
      </c>
      <c r="N6727">
        <v>2</v>
      </c>
      <c r="O6727">
        <v>2</v>
      </c>
      <c r="P6727">
        <v>4000</v>
      </c>
      <c r="Q6727">
        <v>15</v>
      </c>
      <c r="R6727">
        <v>1</v>
      </c>
      <c r="U6727">
        <v>0</v>
      </c>
      <c r="AC6727">
        <v>0</v>
      </c>
      <c r="AH6727">
        <v>0</v>
      </c>
      <c r="AI6727">
        <v>1</v>
      </c>
      <c r="AV6727">
        <v>0</v>
      </c>
      <c r="BI6727">
        <v>0</v>
      </c>
      <c r="BN6727">
        <v>0</v>
      </c>
      <c r="CK6727">
        <v>3.3</v>
      </c>
      <c r="CL6727">
        <v>4000</v>
      </c>
      <c r="CM6727">
        <v>118013</v>
      </c>
      <c r="CN6727">
        <v>158</v>
      </c>
      <c r="CO6727">
        <v>3</v>
      </c>
      <c r="CP6727" t="s">
        <v>95</v>
      </c>
      <c r="CQ6727" t="s">
        <v>96</v>
      </c>
    </row>
    <row r="6728" spans="1:95" x14ac:dyDescent="0.25">
      <c r="A6728">
        <v>6726</v>
      </c>
      <c r="B6728">
        <f t="shared" si="105"/>
        <v>1180130158</v>
      </c>
      <c r="C6728" t="s">
        <v>93</v>
      </c>
      <c r="D6728">
        <v>20146</v>
      </c>
      <c r="E6728">
        <v>3</v>
      </c>
      <c r="F6728" s="1">
        <v>42918</v>
      </c>
      <c r="G6728" s="1">
        <v>43040</v>
      </c>
      <c r="H6728" s="1">
        <v>42949</v>
      </c>
      <c r="I6728" s="1">
        <v>42979</v>
      </c>
      <c r="J6728">
        <v>1</v>
      </c>
      <c r="K6728">
        <v>2</v>
      </c>
      <c r="M6728" t="s">
        <v>113</v>
      </c>
      <c r="N6728">
        <v>2</v>
      </c>
      <c r="O6728">
        <v>2</v>
      </c>
      <c r="P6728">
        <v>4000</v>
      </c>
      <c r="Q6728">
        <v>15</v>
      </c>
      <c r="R6728">
        <v>1</v>
      </c>
      <c r="U6728">
        <v>0</v>
      </c>
      <c r="AC6728">
        <v>0</v>
      </c>
      <c r="AH6728">
        <v>0</v>
      </c>
      <c r="AI6728">
        <v>1</v>
      </c>
      <c r="AV6728">
        <v>0</v>
      </c>
      <c r="BI6728">
        <v>0</v>
      </c>
      <c r="BN6728">
        <v>0</v>
      </c>
      <c r="CK6728">
        <v>3.2</v>
      </c>
      <c r="CL6728">
        <v>4000</v>
      </c>
      <c r="CM6728">
        <v>118013</v>
      </c>
      <c r="CN6728">
        <v>158</v>
      </c>
      <c r="CO6728">
        <v>3</v>
      </c>
      <c r="CP6728" t="s">
        <v>95</v>
      </c>
      <c r="CQ6728" t="s">
        <v>96</v>
      </c>
    </row>
    <row r="6729" spans="1:95" x14ac:dyDescent="0.25">
      <c r="A6729">
        <v>6727</v>
      </c>
      <c r="B6729">
        <f t="shared" si="105"/>
        <v>1180130158</v>
      </c>
      <c r="C6729" t="s">
        <v>93</v>
      </c>
      <c r="D6729">
        <v>20146</v>
      </c>
      <c r="E6729">
        <v>3</v>
      </c>
      <c r="F6729" s="1">
        <v>42918</v>
      </c>
      <c r="G6729" s="1">
        <v>43040</v>
      </c>
      <c r="H6729" s="1">
        <v>42918</v>
      </c>
      <c r="I6729" s="1">
        <v>42948</v>
      </c>
      <c r="J6729">
        <v>1</v>
      </c>
      <c r="K6729">
        <v>2</v>
      </c>
      <c r="M6729" t="s">
        <v>113</v>
      </c>
      <c r="N6729">
        <v>2</v>
      </c>
      <c r="O6729">
        <v>2</v>
      </c>
      <c r="P6729">
        <v>4000</v>
      </c>
      <c r="Q6729">
        <v>15</v>
      </c>
      <c r="R6729">
        <v>1</v>
      </c>
      <c r="U6729">
        <v>0</v>
      </c>
      <c r="AC6729">
        <v>0</v>
      </c>
      <c r="AH6729">
        <v>0</v>
      </c>
      <c r="AI6729">
        <v>1</v>
      </c>
      <c r="AV6729">
        <v>0</v>
      </c>
      <c r="BI6729">
        <v>0</v>
      </c>
      <c r="BN6729">
        <v>0</v>
      </c>
      <c r="CK6729">
        <v>3.1</v>
      </c>
      <c r="CL6729">
        <v>4000</v>
      </c>
      <c r="CM6729">
        <v>118013</v>
      </c>
      <c r="CN6729">
        <v>158</v>
      </c>
      <c r="CO6729">
        <v>3</v>
      </c>
      <c r="CP6729" t="s">
        <v>95</v>
      </c>
      <c r="CQ6729" t="s">
        <v>96</v>
      </c>
    </row>
    <row r="6730" spans="1:95" x14ac:dyDescent="0.25">
      <c r="A6730">
        <v>6728</v>
      </c>
      <c r="B6730">
        <f t="shared" si="105"/>
        <v>1180130158</v>
      </c>
      <c r="C6730" t="s">
        <v>93</v>
      </c>
      <c r="D6730">
        <v>20146</v>
      </c>
      <c r="E6730">
        <v>2</v>
      </c>
      <c r="F6730" s="1">
        <v>42796</v>
      </c>
      <c r="G6730" s="1">
        <v>42917</v>
      </c>
      <c r="H6730" s="1">
        <v>42888</v>
      </c>
      <c r="I6730" s="1">
        <v>42917</v>
      </c>
      <c r="R6730">
        <v>0</v>
      </c>
      <c r="U6730">
        <v>0</v>
      </c>
      <c r="AC6730">
        <v>0</v>
      </c>
      <c r="AH6730">
        <v>0</v>
      </c>
      <c r="AI6730">
        <v>1</v>
      </c>
      <c r="AV6730">
        <v>0</v>
      </c>
      <c r="BI6730">
        <v>0</v>
      </c>
      <c r="BN6730">
        <v>0</v>
      </c>
      <c r="CK6730">
        <v>2.4</v>
      </c>
      <c r="CM6730">
        <v>118013</v>
      </c>
      <c r="CN6730">
        <v>158</v>
      </c>
      <c r="CO6730">
        <v>2</v>
      </c>
      <c r="CP6730" t="s">
        <v>95</v>
      </c>
      <c r="CQ6730" t="s">
        <v>96</v>
      </c>
    </row>
    <row r="6731" spans="1:95" x14ac:dyDescent="0.25">
      <c r="A6731">
        <v>6729</v>
      </c>
      <c r="B6731">
        <f t="shared" si="105"/>
        <v>1180130158</v>
      </c>
      <c r="C6731" t="s">
        <v>93</v>
      </c>
      <c r="D6731">
        <v>20146</v>
      </c>
      <c r="E6731">
        <v>2</v>
      </c>
      <c r="F6731" s="1">
        <v>42796</v>
      </c>
      <c r="G6731" s="1">
        <v>42917</v>
      </c>
      <c r="H6731" s="1">
        <v>42857</v>
      </c>
      <c r="I6731" s="1">
        <v>42887</v>
      </c>
      <c r="R6731">
        <v>0</v>
      </c>
      <c r="U6731">
        <v>0</v>
      </c>
      <c r="AC6731">
        <v>0</v>
      </c>
      <c r="AH6731">
        <v>0</v>
      </c>
      <c r="AI6731">
        <v>1</v>
      </c>
      <c r="AV6731">
        <v>0</v>
      </c>
      <c r="BI6731">
        <v>0</v>
      </c>
      <c r="BN6731">
        <v>0</v>
      </c>
      <c r="CK6731">
        <v>2.2999999999999998</v>
      </c>
      <c r="CM6731">
        <v>118013</v>
      </c>
      <c r="CN6731">
        <v>158</v>
      </c>
      <c r="CO6731">
        <v>2</v>
      </c>
      <c r="CP6731" t="s">
        <v>95</v>
      </c>
      <c r="CQ6731" t="s">
        <v>96</v>
      </c>
    </row>
    <row r="6732" spans="1:95" x14ac:dyDescent="0.25">
      <c r="A6732">
        <v>6730</v>
      </c>
      <c r="B6732">
        <f t="shared" si="105"/>
        <v>1180130158</v>
      </c>
      <c r="C6732" t="s">
        <v>93</v>
      </c>
      <c r="D6732">
        <v>20146</v>
      </c>
      <c r="E6732">
        <v>2</v>
      </c>
      <c r="F6732" s="1">
        <v>42796</v>
      </c>
      <c r="G6732" s="1">
        <v>42917</v>
      </c>
      <c r="H6732" s="1">
        <v>42827</v>
      </c>
      <c r="I6732" s="1">
        <v>42856</v>
      </c>
      <c r="R6732">
        <v>0</v>
      </c>
      <c r="U6732">
        <v>0</v>
      </c>
      <c r="AC6732">
        <v>0</v>
      </c>
      <c r="AH6732">
        <v>0</v>
      </c>
      <c r="AI6732">
        <v>1</v>
      </c>
      <c r="AV6732">
        <v>0</v>
      </c>
      <c r="BI6732">
        <v>0</v>
      </c>
      <c r="BN6732">
        <v>0</v>
      </c>
      <c r="CK6732">
        <v>2.2000000000000002</v>
      </c>
      <c r="CM6732">
        <v>118013</v>
      </c>
      <c r="CN6732">
        <v>158</v>
      </c>
      <c r="CO6732">
        <v>2</v>
      </c>
      <c r="CP6732" t="s">
        <v>95</v>
      </c>
      <c r="CQ6732" t="s">
        <v>96</v>
      </c>
    </row>
    <row r="6733" spans="1:95" x14ac:dyDescent="0.25">
      <c r="A6733">
        <v>6731</v>
      </c>
      <c r="B6733">
        <f t="shared" si="105"/>
        <v>1180130158</v>
      </c>
      <c r="C6733" t="s">
        <v>93</v>
      </c>
      <c r="D6733">
        <v>20146</v>
      </c>
      <c r="E6733">
        <v>2</v>
      </c>
      <c r="F6733" s="1">
        <v>42796</v>
      </c>
      <c r="G6733" s="1">
        <v>42917</v>
      </c>
      <c r="H6733" s="1">
        <v>42796</v>
      </c>
      <c r="I6733" s="1">
        <v>42826</v>
      </c>
      <c r="R6733">
        <v>0</v>
      </c>
      <c r="U6733">
        <v>0</v>
      </c>
      <c r="AC6733">
        <v>0</v>
      </c>
      <c r="AH6733">
        <v>0</v>
      </c>
      <c r="AI6733">
        <v>1</v>
      </c>
      <c r="AV6733">
        <v>0</v>
      </c>
      <c r="BI6733">
        <v>0</v>
      </c>
      <c r="BN6733">
        <v>0</v>
      </c>
      <c r="CK6733">
        <v>2.1</v>
      </c>
      <c r="CM6733">
        <v>118013</v>
      </c>
      <c r="CN6733">
        <v>158</v>
      </c>
      <c r="CO6733">
        <v>2</v>
      </c>
      <c r="CP6733" t="s">
        <v>95</v>
      </c>
      <c r="CQ6733" t="s">
        <v>96</v>
      </c>
    </row>
    <row r="6734" spans="1:95" x14ac:dyDescent="0.25">
      <c r="A6734">
        <v>6732</v>
      </c>
      <c r="B6734">
        <f t="shared" si="105"/>
        <v>1180130158</v>
      </c>
      <c r="C6734" t="s">
        <v>93</v>
      </c>
      <c r="D6734">
        <v>20146</v>
      </c>
      <c r="E6734">
        <v>1</v>
      </c>
      <c r="F6734" s="1">
        <v>42676</v>
      </c>
      <c r="G6734" s="1">
        <v>42795</v>
      </c>
      <c r="H6734" s="1">
        <v>42768</v>
      </c>
      <c r="I6734" s="1">
        <v>42795</v>
      </c>
      <c r="J6734">
        <v>1</v>
      </c>
      <c r="K6734">
        <v>2</v>
      </c>
      <c r="M6734" t="s">
        <v>113</v>
      </c>
      <c r="N6734">
        <v>2</v>
      </c>
      <c r="O6734">
        <v>2</v>
      </c>
      <c r="P6734">
        <v>4000</v>
      </c>
      <c r="Q6734">
        <v>15</v>
      </c>
      <c r="R6734">
        <v>1</v>
      </c>
      <c r="U6734">
        <v>0</v>
      </c>
      <c r="AC6734">
        <v>0</v>
      </c>
      <c r="AH6734">
        <v>0</v>
      </c>
      <c r="AI6734">
        <v>1</v>
      </c>
      <c r="AV6734">
        <v>0</v>
      </c>
      <c r="BI6734">
        <v>0</v>
      </c>
      <c r="BN6734">
        <v>0</v>
      </c>
      <c r="CK6734">
        <v>1.4</v>
      </c>
      <c r="CL6734">
        <v>4000</v>
      </c>
      <c r="CM6734">
        <v>118013</v>
      </c>
      <c r="CN6734">
        <v>158</v>
      </c>
      <c r="CO6734">
        <v>1</v>
      </c>
      <c r="CP6734" t="s">
        <v>95</v>
      </c>
      <c r="CQ6734" t="s">
        <v>96</v>
      </c>
    </row>
    <row r="6735" spans="1:95" x14ac:dyDescent="0.25">
      <c r="A6735">
        <v>6733</v>
      </c>
      <c r="B6735">
        <f t="shared" si="105"/>
        <v>1180130158</v>
      </c>
      <c r="C6735" t="s">
        <v>93</v>
      </c>
      <c r="D6735">
        <v>20146</v>
      </c>
      <c r="E6735">
        <v>1</v>
      </c>
      <c r="F6735" s="1">
        <v>42676</v>
      </c>
      <c r="G6735" s="1">
        <v>42795</v>
      </c>
      <c r="H6735" s="1">
        <v>42737</v>
      </c>
      <c r="I6735" s="1">
        <v>42767</v>
      </c>
      <c r="J6735">
        <v>1</v>
      </c>
      <c r="K6735">
        <v>2</v>
      </c>
      <c r="M6735" t="s">
        <v>113</v>
      </c>
      <c r="N6735">
        <v>2</v>
      </c>
      <c r="O6735">
        <v>2</v>
      </c>
      <c r="P6735">
        <v>4000</v>
      </c>
      <c r="Q6735">
        <v>15</v>
      </c>
      <c r="R6735">
        <v>1</v>
      </c>
      <c r="U6735">
        <v>0</v>
      </c>
      <c r="AC6735">
        <v>0</v>
      </c>
      <c r="AH6735">
        <v>0</v>
      </c>
      <c r="AI6735">
        <v>1</v>
      </c>
      <c r="AV6735">
        <v>0</v>
      </c>
      <c r="BI6735">
        <v>0</v>
      </c>
      <c r="BN6735">
        <v>0</v>
      </c>
      <c r="CK6735">
        <v>1.3</v>
      </c>
      <c r="CL6735">
        <v>4000</v>
      </c>
      <c r="CM6735">
        <v>118013</v>
      </c>
      <c r="CN6735">
        <v>158</v>
      </c>
      <c r="CO6735">
        <v>1</v>
      </c>
      <c r="CP6735" t="s">
        <v>95</v>
      </c>
      <c r="CQ6735" t="s">
        <v>96</v>
      </c>
    </row>
    <row r="6736" spans="1:95" x14ac:dyDescent="0.25">
      <c r="A6736">
        <v>6734</v>
      </c>
      <c r="B6736">
        <f t="shared" si="105"/>
        <v>1180130158</v>
      </c>
      <c r="C6736" t="s">
        <v>93</v>
      </c>
      <c r="D6736">
        <v>20146</v>
      </c>
      <c r="E6736">
        <v>1</v>
      </c>
      <c r="F6736" s="1">
        <v>42676</v>
      </c>
      <c r="G6736" s="1">
        <v>42795</v>
      </c>
      <c r="H6736" s="1">
        <v>42706</v>
      </c>
      <c r="I6736" s="1">
        <v>42736</v>
      </c>
      <c r="J6736">
        <v>1</v>
      </c>
      <c r="K6736">
        <v>2</v>
      </c>
      <c r="M6736" t="s">
        <v>113</v>
      </c>
      <c r="N6736">
        <v>2</v>
      </c>
      <c r="O6736">
        <v>2</v>
      </c>
      <c r="P6736">
        <v>4000</v>
      </c>
      <c r="Q6736">
        <v>15</v>
      </c>
      <c r="R6736">
        <v>1</v>
      </c>
      <c r="U6736">
        <v>0</v>
      </c>
      <c r="AC6736">
        <v>0</v>
      </c>
      <c r="AH6736">
        <v>0</v>
      </c>
      <c r="AI6736">
        <v>1</v>
      </c>
      <c r="AV6736">
        <v>0</v>
      </c>
      <c r="BI6736">
        <v>0</v>
      </c>
      <c r="BN6736">
        <v>0</v>
      </c>
      <c r="CK6736">
        <v>1.2</v>
      </c>
      <c r="CL6736">
        <v>4000</v>
      </c>
      <c r="CM6736">
        <v>118013</v>
      </c>
      <c r="CN6736">
        <v>158</v>
      </c>
      <c r="CO6736">
        <v>1</v>
      </c>
      <c r="CP6736" t="s">
        <v>95</v>
      </c>
      <c r="CQ6736" t="s">
        <v>96</v>
      </c>
    </row>
    <row r="6737" spans="1:95" x14ac:dyDescent="0.25">
      <c r="A6737">
        <v>6735</v>
      </c>
      <c r="B6737">
        <f t="shared" si="105"/>
        <v>1180130158</v>
      </c>
      <c r="C6737" t="s">
        <v>93</v>
      </c>
      <c r="D6737">
        <v>20146</v>
      </c>
      <c r="E6737">
        <v>1</v>
      </c>
      <c r="F6737" s="1">
        <v>42676</v>
      </c>
      <c r="G6737" s="1">
        <v>42795</v>
      </c>
      <c r="H6737" s="1">
        <v>42676</v>
      </c>
      <c r="I6737" s="1">
        <v>42705</v>
      </c>
      <c r="J6737">
        <v>1</v>
      </c>
      <c r="K6737">
        <v>2</v>
      </c>
      <c r="M6737" t="s">
        <v>113</v>
      </c>
      <c r="N6737">
        <v>2</v>
      </c>
      <c r="O6737">
        <v>2</v>
      </c>
      <c r="P6737">
        <v>4000</v>
      </c>
      <c r="Q6737">
        <v>15</v>
      </c>
      <c r="R6737">
        <v>1</v>
      </c>
      <c r="U6737">
        <v>0</v>
      </c>
      <c r="AC6737">
        <v>0</v>
      </c>
      <c r="AH6737">
        <v>0</v>
      </c>
      <c r="AI6737">
        <v>1</v>
      </c>
      <c r="AV6737">
        <v>0</v>
      </c>
      <c r="BI6737">
        <v>0</v>
      </c>
      <c r="BN6737">
        <v>0</v>
      </c>
      <c r="CK6737">
        <v>1.1000000000000001</v>
      </c>
      <c r="CL6737">
        <v>4000</v>
      </c>
      <c r="CM6737">
        <v>118013</v>
      </c>
      <c r="CN6737">
        <v>158</v>
      </c>
      <c r="CO6737">
        <v>1</v>
      </c>
      <c r="CP6737" t="s">
        <v>95</v>
      </c>
      <c r="CQ6737" t="s">
        <v>96</v>
      </c>
    </row>
    <row r="6738" spans="1:95" x14ac:dyDescent="0.25">
      <c r="A6738">
        <v>6736</v>
      </c>
      <c r="B6738">
        <f t="shared" si="105"/>
        <v>1180130158</v>
      </c>
      <c r="C6738" t="s">
        <v>93</v>
      </c>
      <c r="D6738">
        <v>20146</v>
      </c>
      <c r="E6738">
        <v>0</v>
      </c>
      <c r="F6738" s="1">
        <v>42553</v>
      </c>
      <c r="G6738" s="1">
        <v>42675</v>
      </c>
      <c r="H6738" s="1">
        <v>42645</v>
      </c>
      <c r="I6738" s="1">
        <v>42675</v>
      </c>
      <c r="J6738">
        <v>1</v>
      </c>
      <c r="K6738">
        <v>2</v>
      </c>
      <c r="M6738" t="s">
        <v>113</v>
      </c>
      <c r="N6738">
        <v>2</v>
      </c>
      <c r="O6738">
        <v>2</v>
      </c>
      <c r="P6738">
        <v>4000</v>
      </c>
      <c r="Q6738">
        <v>15</v>
      </c>
      <c r="R6738">
        <v>1</v>
      </c>
      <c r="U6738">
        <v>0</v>
      </c>
      <c r="AC6738">
        <v>0</v>
      </c>
      <c r="AH6738">
        <v>0</v>
      </c>
      <c r="AI6738">
        <v>0</v>
      </c>
      <c r="AV6738">
        <v>0</v>
      </c>
      <c r="BI6738">
        <v>0</v>
      </c>
      <c r="BN6738">
        <v>0</v>
      </c>
      <c r="CK6738">
        <v>0.4</v>
      </c>
      <c r="CL6738">
        <v>4000</v>
      </c>
      <c r="CM6738">
        <v>118013</v>
      </c>
      <c r="CN6738">
        <v>158</v>
      </c>
      <c r="CO6738">
        <v>0</v>
      </c>
      <c r="CP6738" t="s">
        <v>95</v>
      </c>
      <c r="CQ6738" t="s">
        <v>96</v>
      </c>
    </row>
    <row r="6739" spans="1:95" x14ac:dyDescent="0.25">
      <c r="A6739">
        <v>6737</v>
      </c>
      <c r="B6739">
        <f t="shared" si="105"/>
        <v>1180130158</v>
      </c>
      <c r="C6739" t="s">
        <v>93</v>
      </c>
      <c r="D6739">
        <v>20146</v>
      </c>
      <c r="E6739">
        <v>0</v>
      </c>
      <c r="F6739" s="1">
        <v>42553</v>
      </c>
      <c r="G6739" s="1">
        <v>42675</v>
      </c>
      <c r="H6739" s="1">
        <v>42615</v>
      </c>
      <c r="I6739" s="1">
        <v>42644</v>
      </c>
      <c r="J6739">
        <v>1</v>
      </c>
      <c r="K6739">
        <v>2</v>
      </c>
      <c r="M6739" t="s">
        <v>113</v>
      </c>
      <c r="N6739">
        <v>2</v>
      </c>
      <c r="O6739">
        <v>2</v>
      </c>
      <c r="P6739">
        <v>4000</v>
      </c>
      <c r="Q6739">
        <v>15</v>
      </c>
      <c r="R6739">
        <v>1</v>
      </c>
      <c r="U6739">
        <v>0</v>
      </c>
      <c r="AC6739">
        <v>0</v>
      </c>
      <c r="AH6739">
        <v>0</v>
      </c>
      <c r="AI6739">
        <v>0</v>
      </c>
      <c r="AV6739">
        <v>0</v>
      </c>
      <c r="BI6739">
        <v>0</v>
      </c>
      <c r="BN6739">
        <v>0</v>
      </c>
      <c r="CK6739">
        <v>0.3</v>
      </c>
      <c r="CL6739">
        <v>4000</v>
      </c>
      <c r="CM6739">
        <v>118013</v>
      </c>
      <c r="CN6739">
        <v>158</v>
      </c>
      <c r="CO6739">
        <v>0</v>
      </c>
      <c r="CP6739" t="s">
        <v>95</v>
      </c>
      <c r="CQ6739" t="s">
        <v>96</v>
      </c>
    </row>
    <row r="6740" spans="1:95" x14ac:dyDescent="0.25">
      <c r="A6740">
        <v>6738</v>
      </c>
      <c r="B6740">
        <f t="shared" si="105"/>
        <v>1180130158</v>
      </c>
      <c r="C6740" t="s">
        <v>93</v>
      </c>
      <c r="D6740">
        <v>20146</v>
      </c>
      <c r="E6740">
        <v>0</v>
      </c>
      <c r="F6740" s="1">
        <v>42553</v>
      </c>
      <c r="G6740" s="1">
        <v>42675</v>
      </c>
      <c r="H6740" s="1">
        <v>42584</v>
      </c>
      <c r="I6740" s="1">
        <v>42614</v>
      </c>
      <c r="J6740">
        <v>1</v>
      </c>
      <c r="K6740">
        <v>2</v>
      </c>
      <c r="M6740" t="s">
        <v>113</v>
      </c>
      <c r="N6740">
        <v>2</v>
      </c>
      <c r="O6740">
        <v>2</v>
      </c>
      <c r="P6740">
        <v>4000</v>
      </c>
      <c r="Q6740">
        <v>15</v>
      </c>
      <c r="R6740">
        <v>1</v>
      </c>
      <c r="U6740">
        <v>0</v>
      </c>
      <c r="AC6740">
        <v>0</v>
      </c>
      <c r="AH6740">
        <v>0</v>
      </c>
      <c r="AI6740">
        <v>0</v>
      </c>
      <c r="AV6740">
        <v>0</v>
      </c>
      <c r="BI6740">
        <v>0</v>
      </c>
      <c r="BN6740">
        <v>0</v>
      </c>
      <c r="CK6740">
        <v>0.2</v>
      </c>
      <c r="CL6740">
        <v>4000</v>
      </c>
      <c r="CM6740">
        <v>118013</v>
      </c>
      <c r="CN6740">
        <v>158</v>
      </c>
      <c r="CO6740">
        <v>0</v>
      </c>
      <c r="CP6740" t="s">
        <v>95</v>
      </c>
      <c r="CQ6740" t="s">
        <v>96</v>
      </c>
    </row>
    <row r="6741" spans="1:95" x14ac:dyDescent="0.25">
      <c r="A6741">
        <v>6739</v>
      </c>
      <c r="B6741">
        <f t="shared" si="105"/>
        <v>1180130158</v>
      </c>
      <c r="C6741" t="s">
        <v>93</v>
      </c>
      <c r="D6741">
        <v>20146</v>
      </c>
      <c r="E6741">
        <v>0</v>
      </c>
      <c r="F6741" s="1">
        <v>42553</v>
      </c>
      <c r="G6741" s="1">
        <v>42675</v>
      </c>
      <c r="H6741" s="1">
        <v>42553</v>
      </c>
      <c r="I6741" s="1">
        <v>42583</v>
      </c>
      <c r="J6741">
        <v>1</v>
      </c>
      <c r="K6741">
        <v>2</v>
      </c>
      <c r="M6741" t="s">
        <v>113</v>
      </c>
      <c r="N6741">
        <v>2</v>
      </c>
      <c r="O6741">
        <v>2</v>
      </c>
      <c r="P6741">
        <v>4000</v>
      </c>
      <c r="Q6741">
        <v>15</v>
      </c>
      <c r="R6741">
        <v>1</v>
      </c>
      <c r="U6741">
        <v>0</v>
      </c>
      <c r="AC6741">
        <v>0</v>
      </c>
      <c r="AH6741">
        <v>0</v>
      </c>
      <c r="AI6741">
        <v>0</v>
      </c>
      <c r="AV6741">
        <v>0</v>
      </c>
      <c r="BI6741">
        <v>0</v>
      </c>
      <c r="BN6741">
        <v>0</v>
      </c>
      <c r="CK6741">
        <v>0.1</v>
      </c>
      <c r="CL6741">
        <v>4000</v>
      </c>
      <c r="CM6741">
        <v>118013</v>
      </c>
      <c r="CN6741">
        <v>158</v>
      </c>
      <c r="CO6741">
        <v>0</v>
      </c>
      <c r="CP6741" t="s">
        <v>95</v>
      </c>
      <c r="CQ6741" t="s">
        <v>96</v>
      </c>
    </row>
    <row r="6742" spans="1:95" x14ac:dyDescent="0.25">
      <c r="A6742">
        <v>6740</v>
      </c>
      <c r="B6742">
        <f t="shared" si="105"/>
        <v>1180130159</v>
      </c>
      <c r="C6742" t="s">
        <v>93</v>
      </c>
      <c r="D6742">
        <v>20147</v>
      </c>
      <c r="E6742">
        <v>3</v>
      </c>
      <c r="F6742" s="1">
        <v>42918</v>
      </c>
      <c r="G6742" s="1">
        <v>43040</v>
      </c>
      <c r="H6742" s="1">
        <v>43010</v>
      </c>
      <c r="I6742" s="1">
        <v>43040</v>
      </c>
      <c r="J6742">
        <v>16000</v>
      </c>
      <c r="K6742">
        <v>2</v>
      </c>
      <c r="M6742" t="s">
        <v>101</v>
      </c>
      <c r="N6742">
        <v>2</v>
      </c>
      <c r="O6742">
        <v>2</v>
      </c>
      <c r="P6742">
        <v>4000</v>
      </c>
      <c r="Q6742">
        <v>3</v>
      </c>
      <c r="R6742">
        <v>1</v>
      </c>
      <c r="U6742">
        <v>0</v>
      </c>
      <c r="AC6742">
        <v>0</v>
      </c>
      <c r="AH6742">
        <v>0</v>
      </c>
      <c r="AI6742">
        <v>1</v>
      </c>
      <c r="AV6742">
        <v>0</v>
      </c>
      <c r="BI6742">
        <v>0</v>
      </c>
      <c r="BN6742">
        <v>0</v>
      </c>
      <c r="CK6742">
        <v>3.4</v>
      </c>
      <c r="CL6742">
        <v>16000</v>
      </c>
      <c r="CM6742">
        <v>118013</v>
      </c>
      <c r="CN6742">
        <v>159</v>
      </c>
      <c r="CO6742">
        <v>3</v>
      </c>
      <c r="CP6742" t="s">
        <v>95</v>
      </c>
      <c r="CQ6742" t="s">
        <v>96</v>
      </c>
    </row>
    <row r="6743" spans="1:95" x14ac:dyDescent="0.25">
      <c r="A6743">
        <v>6741</v>
      </c>
      <c r="B6743">
        <f t="shared" si="105"/>
        <v>1180130159</v>
      </c>
      <c r="C6743" t="s">
        <v>93</v>
      </c>
      <c r="D6743">
        <v>20147</v>
      </c>
      <c r="E6743">
        <v>3</v>
      </c>
      <c r="F6743" s="1">
        <v>42918</v>
      </c>
      <c r="G6743" s="1">
        <v>43040</v>
      </c>
      <c r="H6743" s="1">
        <v>42980</v>
      </c>
      <c r="I6743" s="1">
        <v>43009</v>
      </c>
      <c r="J6743">
        <v>16000</v>
      </c>
      <c r="K6743">
        <v>2</v>
      </c>
      <c r="M6743" t="s">
        <v>101</v>
      </c>
      <c r="N6743">
        <v>2</v>
      </c>
      <c r="O6743">
        <v>2</v>
      </c>
      <c r="P6743">
        <v>4000</v>
      </c>
      <c r="Q6743">
        <v>3</v>
      </c>
      <c r="R6743">
        <v>1</v>
      </c>
      <c r="U6743">
        <v>0</v>
      </c>
      <c r="AC6743">
        <v>0</v>
      </c>
      <c r="AH6743">
        <v>0</v>
      </c>
      <c r="AI6743">
        <v>1</v>
      </c>
      <c r="AV6743">
        <v>0</v>
      </c>
      <c r="BI6743">
        <v>0</v>
      </c>
      <c r="BN6743">
        <v>0</v>
      </c>
      <c r="CK6743">
        <v>3.3</v>
      </c>
      <c r="CL6743">
        <v>16000</v>
      </c>
      <c r="CM6743">
        <v>118013</v>
      </c>
      <c r="CN6743">
        <v>159</v>
      </c>
      <c r="CO6743">
        <v>3</v>
      </c>
      <c r="CP6743" t="s">
        <v>95</v>
      </c>
      <c r="CQ6743" t="s">
        <v>96</v>
      </c>
    </row>
    <row r="6744" spans="1:95" x14ac:dyDescent="0.25">
      <c r="A6744">
        <v>6742</v>
      </c>
      <c r="B6744">
        <f t="shared" si="105"/>
        <v>1180130159</v>
      </c>
      <c r="C6744" t="s">
        <v>93</v>
      </c>
      <c r="D6744">
        <v>20147</v>
      </c>
      <c r="E6744">
        <v>3</v>
      </c>
      <c r="F6744" s="1">
        <v>42918</v>
      </c>
      <c r="G6744" s="1">
        <v>43040</v>
      </c>
      <c r="H6744" s="1">
        <v>42949</v>
      </c>
      <c r="I6744" s="1">
        <v>42979</v>
      </c>
      <c r="J6744">
        <v>16000</v>
      </c>
      <c r="K6744">
        <v>2</v>
      </c>
      <c r="M6744" t="s">
        <v>101</v>
      </c>
      <c r="N6744">
        <v>2</v>
      </c>
      <c r="O6744">
        <v>2</v>
      </c>
      <c r="P6744">
        <v>4000</v>
      </c>
      <c r="Q6744">
        <v>3</v>
      </c>
      <c r="R6744">
        <v>1</v>
      </c>
      <c r="U6744">
        <v>0</v>
      </c>
      <c r="AC6744">
        <v>0</v>
      </c>
      <c r="AH6744">
        <v>0</v>
      </c>
      <c r="AI6744">
        <v>1</v>
      </c>
      <c r="AV6744">
        <v>0</v>
      </c>
      <c r="BI6744">
        <v>0</v>
      </c>
      <c r="BN6744">
        <v>0</v>
      </c>
      <c r="CK6744">
        <v>3.2</v>
      </c>
      <c r="CL6744">
        <v>16000</v>
      </c>
      <c r="CM6744">
        <v>118013</v>
      </c>
      <c r="CN6744">
        <v>159</v>
      </c>
      <c r="CO6744">
        <v>3</v>
      </c>
      <c r="CP6744" t="s">
        <v>95</v>
      </c>
      <c r="CQ6744" t="s">
        <v>96</v>
      </c>
    </row>
    <row r="6745" spans="1:95" x14ac:dyDescent="0.25">
      <c r="A6745">
        <v>6743</v>
      </c>
      <c r="B6745">
        <f t="shared" si="105"/>
        <v>1180130159</v>
      </c>
      <c r="C6745" t="s">
        <v>93</v>
      </c>
      <c r="D6745">
        <v>20147</v>
      </c>
      <c r="E6745">
        <v>3</v>
      </c>
      <c r="F6745" s="1">
        <v>42918</v>
      </c>
      <c r="G6745" s="1">
        <v>43040</v>
      </c>
      <c r="H6745" s="1">
        <v>42918</v>
      </c>
      <c r="I6745" s="1">
        <v>42948</v>
      </c>
      <c r="J6745">
        <v>16000</v>
      </c>
      <c r="K6745">
        <v>2</v>
      </c>
      <c r="M6745" t="s">
        <v>101</v>
      </c>
      <c r="N6745">
        <v>2</v>
      </c>
      <c r="O6745">
        <v>2</v>
      </c>
      <c r="P6745">
        <v>4000</v>
      </c>
      <c r="Q6745">
        <v>3</v>
      </c>
      <c r="R6745">
        <v>1</v>
      </c>
      <c r="U6745">
        <v>0</v>
      </c>
      <c r="AC6745">
        <v>0</v>
      </c>
      <c r="AH6745">
        <v>0</v>
      </c>
      <c r="AI6745">
        <v>1</v>
      </c>
      <c r="AV6745">
        <v>0</v>
      </c>
      <c r="BI6745">
        <v>0</v>
      </c>
      <c r="BN6745">
        <v>0</v>
      </c>
      <c r="CK6745">
        <v>3.1</v>
      </c>
      <c r="CL6745">
        <v>16000</v>
      </c>
      <c r="CM6745">
        <v>118013</v>
      </c>
      <c r="CN6745">
        <v>159</v>
      </c>
      <c r="CO6745">
        <v>3</v>
      </c>
      <c r="CP6745" t="s">
        <v>95</v>
      </c>
      <c r="CQ6745" t="s">
        <v>96</v>
      </c>
    </row>
    <row r="6746" spans="1:95" x14ac:dyDescent="0.25">
      <c r="A6746">
        <v>6744</v>
      </c>
      <c r="B6746">
        <f t="shared" si="105"/>
        <v>1180130159</v>
      </c>
      <c r="C6746" t="s">
        <v>93</v>
      </c>
      <c r="D6746">
        <v>20147</v>
      </c>
      <c r="E6746">
        <v>2</v>
      </c>
      <c r="F6746" s="1">
        <v>42796</v>
      </c>
      <c r="G6746" s="1">
        <v>42917</v>
      </c>
      <c r="H6746" s="1">
        <v>42888</v>
      </c>
      <c r="I6746" s="1">
        <v>42917</v>
      </c>
      <c r="J6746">
        <v>16000</v>
      </c>
      <c r="K6746">
        <v>2</v>
      </c>
      <c r="M6746" t="s">
        <v>101</v>
      </c>
      <c r="N6746">
        <v>2</v>
      </c>
      <c r="O6746">
        <v>2</v>
      </c>
      <c r="P6746">
        <v>4000</v>
      </c>
      <c r="Q6746">
        <v>3</v>
      </c>
      <c r="R6746">
        <v>1</v>
      </c>
      <c r="U6746">
        <v>0</v>
      </c>
      <c r="AC6746">
        <v>0</v>
      </c>
      <c r="AH6746">
        <v>0</v>
      </c>
      <c r="AI6746">
        <v>1</v>
      </c>
      <c r="AV6746">
        <v>0</v>
      </c>
      <c r="BI6746">
        <v>0</v>
      </c>
      <c r="BN6746">
        <v>1</v>
      </c>
      <c r="CK6746">
        <v>2.4</v>
      </c>
      <c r="CL6746">
        <v>16000</v>
      </c>
      <c r="CM6746">
        <v>118013</v>
      </c>
      <c r="CN6746">
        <v>159</v>
      </c>
      <c r="CO6746">
        <v>2</v>
      </c>
      <c r="CP6746" t="s">
        <v>95</v>
      </c>
      <c r="CQ6746" t="s">
        <v>96</v>
      </c>
    </row>
    <row r="6747" spans="1:95" x14ac:dyDescent="0.25">
      <c r="A6747">
        <v>6745</v>
      </c>
      <c r="B6747">
        <f t="shared" si="105"/>
        <v>1180130159</v>
      </c>
      <c r="C6747" t="s">
        <v>93</v>
      </c>
      <c r="D6747">
        <v>20147</v>
      </c>
      <c r="E6747">
        <v>2</v>
      </c>
      <c r="F6747" s="1">
        <v>42796</v>
      </c>
      <c r="G6747" s="1">
        <v>42917</v>
      </c>
      <c r="H6747" s="1">
        <v>42857</v>
      </c>
      <c r="I6747" s="1">
        <v>42887</v>
      </c>
      <c r="J6747">
        <v>16000</v>
      </c>
      <c r="K6747">
        <v>2</v>
      </c>
      <c r="M6747" t="s">
        <v>101</v>
      </c>
      <c r="N6747">
        <v>2</v>
      </c>
      <c r="O6747">
        <v>2</v>
      </c>
      <c r="P6747">
        <v>4000</v>
      </c>
      <c r="Q6747">
        <v>3</v>
      </c>
      <c r="R6747">
        <v>1</v>
      </c>
      <c r="U6747">
        <v>0</v>
      </c>
      <c r="AC6747">
        <v>0</v>
      </c>
      <c r="AH6747">
        <v>0</v>
      </c>
      <c r="AI6747">
        <v>1</v>
      </c>
      <c r="AV6747">
        <v>0</v>
      </c>
      <c r="BI6747">
        <v>0</v>
      </c>
      <c r="BN6747">
        <v>0</v>
      </c>
      <c r="CK6747">
        <v>2.2999999999999998</v>
      </c>
      <c r="CL6747">
        <v>16000</v>
      </c>
      <c r="CM6747">
        <v>118013</v>
      </c>
      <c r="CN6747">
        <v>159</v>
      </c>
      <c r="CO6747">
        <v>2</v>
      </c>
      <c r="CP6747" t="s">
        <v>95</v>
      </c>
      <c r="CQ6747" t="s">
        <v>96</v>
      </c>
    </row>
    <row r="6748" spans="1:95" x14ac:dyDescent="0.25">
      <c r="A6748">
        <v>6746</v>
      </c>
      <c r="B6748">
        <f t="shared" si="105"/>
        <v>1180130159</v>
      </c>
      <c r="C6748" t="s">
        <v>93</v>
      </c>
      <c r="D6748">
        <v>20147</v>
      </c>
      <c r="E6748">
        <v>2</v>
      </c>
      <c r="F6748" s="1">
        <v>42796</v>
      </c>
      <c r="G6748" s="1">
        <v>42917</v>
      </c>
      <c r="H6748" s="1">
        <v>42827</v>
      </c>
      <c r="I6748" s="1">
        <v>42856</v>
      </c>
      <c r="J6748">
        <v>16000</v>
      </c>
      <c r="K6748">
        <v>2</v>
      </c>
      <c r="M6748" t="s">
        <v>101</v>
      </c>
      <c r="N6748">
        <v>2</v>
      </c>
      <c r="O6748">
        <v>2</v>
      </c>
      <c r="P6748">
        <v>4000</v>
      </c>
      <c r="Q6748">
        <v>3</v>
      </c>
      <c r="R6748">
        <v>1</v>
      </c>
      <c r="U6748">
        <v>0</v>
      </c>
      <c r="AC6748">
        <v>0</v>
      </c>
      <c r="AH6748">
        <v>0</v>
      </c>
      <c r="AI6748">
        <v>1</v>
      </c>
      <c r="AV6748">
        <v>0</v>
      </c>
      <c r="BI6748">
        <v>0</v>
      </c>
      <c r="BN6748">
        <v>0</v>
      </c>
      <c r="CK6748">
        <v>2.2000000000000002</v>
      </c>
      <c r="CL6748">
        <v>16000</v>
      </c>
      <c r="CM6748">
        <v>118013</v>
      </c>
      <c r="CN6748">
        <v>159</v>
      </c>
      <c r="CO6748">
        <v>2</v>
      </c>
      <c r="CP6748" t="s">
        <v>95</v>
      </c>
      <c r="CQ6748" t="s">
        <v>96</v>
      </c>
    </row>
    <row r="6749" spans="1:95" x14ac:dyDescent="0.25">
      <c r="A6749">
        <v>6747</v>
      </c>
      <c r="B6749">
        <f t="shared" si="105"/>
        <v>1180130159</v>
      </c>
      <c r="C6749" t="s">
        <v>93</v>
      </c>
      <c r="D6749">
        <v>20147</v>
      </c>
      <c r="E6749">
        <v>2</v>
      </c>
      <c r="F6749" s="1">
        <v>42796</v>
      </c>
      <c r="G6749" s="1">
        <v>42917</v>
      </c>
      <c r="H6749" s="1">
        <v>42796</v>
      </c>
      <c r="I6749" s="1">
        <v>42826</v>
      </c>
      <c r="J6749">
        <v>16000</v>
      </c>
      <c r="K6749">
        <v>2</v>
      </c>
      <c r="M6749" t="s">
        <v>101</v>
      </c>
      <c r="N6749">
        <v>2</v>
      </c>
      <c r="O6749">
        <v>2</v>
      </c>
      <c r="P6749">
        <v>4000</v>
      </c>
      <c r="Q6749">
        <v>3</v>
      </c>
      <c r="R6749">
        <v>1</v>
      </c>
      <c r="U6749">
        <v>0</v>
      </c>
      <c r="AC6749">
        <v>0</v>
      </c>
      <c r="AH6749">
        <v>0</v>
      </c>
      <c r="AI6749">
        <v>1</v>
      </c>
      <c r="AV6749">
        <v>0</v>
      </c>
      <c r="BI6749">
        <v>0</v>
      </c>
      <c r="BN6749">
        <v>0</v>
      </c>
      <c r="CK6749">
        <v>2.1</v>
      </c>
      <c r="CL6749">
        <v>16000</v>
      </c>
      <c r="CM6749">
        <v>118013</v>
      </c>
      <c r="CN6749">
        <v>159</v>
      </c>
      <c r="CO6749">
        <v>2</v>
      </c>
      <c r="CP6749" t="s">
        <v>95</v>
      </c>
      <c r="CQ6749" t="s">
        <v>96</v>
      </c>
    </row>
    <row r="6750" spans="1:95" x14ac:dyDescent="0.25">
      <c r="A6750">
        <v>6748</v>
      </c>
      <c r="B6750">
        <f t="shared" si="105"/>
        <v>1180130159</v>
      </c>
      <c r="C6750" t="s">
        <v>93</v>
      </c>
      <c r="D6750">
        <v>20147</v>
      </c>
      <c r="E6750">
        <v>1</v>
      </c>
      <c r="F6750" s="1">
        <v>42676</v>
      </c>
      <c r="G6750" s="1">
        <v>42795</v>
      </c>
      <c r="H6750" s="1">
        <v>42768</v>
      </c>
      <c r="I6750" s="1">
        <v>42795</v>
      </c>
      <c r="J6750">
        <v>4</v>
      </c>
      <c r="K6750">
        <v>2</v>
      </c>
      <c r="M6750" t="s">
        <v>101</v>
      </c>
      <c r="N6750">
        <v>2</v>
      </c>
      <c r="O6750">
        <v>2</v>
      </c>
      <c r="P6750">
        <v>4000</v>
      </c>
      <c r="Q6750">
        <v>3</v>
      </c>
      <c r="R6750">
        <v>1</v>
      </c>
      <c r="U6750">
        <v>0</v>
      </c>
      <c r="AC6750">
        <v>0</v>
      </c>
      <c r="AH6750">
        <v>0</v>
      </c>
      <c r="AI6750">
        <v>1</v>
      </c>
      <c r="AV6750">
        <v>0</v>
      </c>
      <c r="BI6750">
        <v>0</v>
      </c>
      <c r="BN6750">
        <v>0</v>
      </c>
      <c r="CK6750">
        <v>1.4</v>
      </c>
      <c r="CL6750">
        <v>16000</v>
      </c>
      <c r="CM6750">
        <v>118013</v>
      </c>
      <c r="CN6750">
        <v>159</v>
      </c>
      <c r="CO6750">
        <v>1</v>
      </c>
      <c r="CP6750" t="s">
        <v>95</v>
      </c>
      <c r="CQ6750" t="s">
        <v>96</v>
      </c>
    </row>
    <row r="6751" spans="1:95" x14ac:dyDescent="0.25">
      <c r="A6751">
        <v>6749</v>
      </c>
      <c r="B6751">
        <f t="shared" si="105"/>
        <v>1180130159</v>
      </c>
      <c r="C6751" t="s">
        <v>93</v>
      </c>
      <c r="D6751">
        <v>20147</v>
      </c>
      <c r="E6751">
        <v>1</v>
      </c>
      <c r="F6751" s="1">
        <v>42676</v>
      </c>
      <c r="G6751" s="1">
        <v>42795</v>
      </c>
      <c r="H6751" s="1">
        <v>42737</v>
      </c>
      <c r="I6751" s="1">
        <v>42767</v>
      </c>
      <c r="J6751">
        <v>4</v>
      </c>
      <c r="K6751">
        <v>2</v>
      </c>
      <c r="M6751" t="s">
        <v>101</v>
      </c>
      <c r="N6751">
        <v>2</v>
      </c>
      <c r="O6751">
        <v>2</v>
      </c>
      <c r="P6751">
        <v>4000</v>
      </c>
      <c r="Q6751">
        <v>3</v>
      </c>
      <c r="R6751">
        <v>1</v>
      </c>
      <c r="U6751">
        <v>0</v>
      </c>
      <c r="AC6751">
        <v>0</v>
      </c>
      <c r="AH6751">
        <v>0</v>
      </c>
      <c r="AI6751">
        <v>1</v>
      </c>
      <c r="AV6751">
        <v>0</v>
      </c>
      <c r="BI6751">
        <v>0</v>
      </c>
      <c r="BN6751">
        <v>0</v>
      </c>
      <c r="CK6751">
        <v>1.3</v>
      </c>
      <c r="CL6751">
        <v>16000</v>
      </c>
      <c r="CM6751">
        <v>118013</v>
      </c>
      <c r="CN6751">
        <v>159</v>
      </c>
      <c r="CO6751">
        <v>1</v>
      </c>
      <c r="CP6751" t="s">
        <v>95</v>
      </c>
      <c r="CQ6751" t="s">
        <v>96</v>
      </c>
    </row>
    <row r="6752" spans="1:95" x14ac:dyDescent="0.25">
      <c r="A6752">
        <v>6750</v>
      </c>
      <c r="B6752">
        <f t="shared" si="105"/>
        <v>1180130159</v>
      </c>
      <c r="C6752" t="s">
        <v>93</v>
      </c>
      <c r="D6752">
        <v>20147</v>
      </c>
      <c r="E6752">
        <v>1</v>
      </c>
      <c r="F6752" s="1">
        <v>42676</v>
      </c>
      <c r="G6752" s="1">
        <v>42795</v>
      </c>
      <c r="H6752" s="1">
        <v>42706</v>
      </c>
      <c r="I6752" s="1">
        <v>42736</v>
      </c>
      <c r="J6752">
        <v>4</v>
      </c>
      <c r="K6752">
        <v>2</v>
      </c>
      <c r="M6752" t="s">
        <v>101</v>
      </c>
      <c r="N6752">
        <v>2</v>
      </c>
      <c r="O6752">
        <v>2</v>
      </c>
      <c r="P6752">
        <v>4000</v>
      </c>
      <c r="Q6752">
        <v>3</v>
      </c>
      <c r="R6752">
        <v>1</v>
      </c>
      <c r="U6752">
        <v>0</v>
      </c>
      <c r="AC6752">
        <v>0</v>
      </c>
      <c r="AH6752">
        <v>0</v>
      </c>
      <c r="AI6752">
        <v>1</v>
      </c>
      <c r="AV6752">
        <v>0</v>
      </c>
      <c r="BI6752">
        <v>0</v>
      </c>
      <c r="BN6752">
        <v>0</v>
      </c>
      <c r="CK6752">
        <v>1.2</v>
      </c>
      <c r="CL6752">
        <v>16000</v>
      </c>
      <c r="CM6752">
        <v>118013</v>
      </c>
      <c r="CN6752">
        <v>159</v>
      </c>
      <c r="CO6752">
        <v>1</v>
      </c>
      <c r="CP6752" t="s">
        <v>95</v>
      </c>
      <c r="CQ6752" t="s">
        <v>96</v>
      </c>
    </row>
    <row r="6753" spans="1:95" x14ac:dyDescent="0.25">
      <c r="A6753">
        <v>6751</v>
      </c>
      <c r="B6753">
        <f t="shared" si="105"/>
        <v>1180130159</v>
      </c>
      <c r="C6753" t="s">
        <v>93</v>
      </c>
      <c r="D6753">
        <v>20147</v>
      </c>
      <c r="E6753">
        <v>1</v>
      </c>
      <c r="F6753" s="1">
        <v>42676</v>
      </c>
      <c r="G6753" s="1">
        <v>42795</v>
      </c>
      <c r="H6753" s="1">
        <v>42676</v>
      </c>
      <c r="I6753" s="1">
        <v>42705</v>
      </c>
      <c r="J6753">
        <v>4</v>
      </c>
      <c r="K6753">
        <v>2</v>
      </c>
      <c r="M6753" t="s">
        <v>101</v>
      </c>
      <c r="N6753">
        <v>2</v>
      </c>
      <c r="O6753">
        <v>2</v>
      </c>
      <c r="P6753">
        <v>4000</v>
      </c>
      <c r="Q6753">
        <v>3</v>
      </c>
      <c r="R6753">
        <v>1</v>
      </c>
      <c r="U6753">
        <v>0</v>
      </c>
      <c r="AC6753">
        <v>0</v>
      </c>
      <c r="AH6753">
        <v>0</v>
      </c>
      <c r="AI6753">
        <v>1</v>
      </c>
      <c r="AV6753">
        <v>0</v>
      </c>
      <c r="BI6753">
        <v>0</v>
      </c>
      <c r="BN6753">
        <v>0</v>
      </c>
      <c r="CK6753">
        <v>1.1000000000000001</v>
      </c>
      <c r="CL6753">
        <v>16000</v>
      </c>
      <c r="CM6753">
        <v>118013</v>
      </c>
      <c r="CN6753">
        <v>159</v>
      </c>
      <c r="CO6753">
        <v>1</v>
      </c>
      <c r="CP6753" t="s">
        <v>95</v>
      </c>
      <c r="CQ6753" t="s">
        <v>96</v>
      </c>
    </row>
    <row r="6754" spans="1:95" x14ac:dyDescent="0.25">
      <c r="A6754">
        <v>6752</v>
      </c>
      <c r="B6754">
        <f t="shared" si="105"/>
        <v>1180130159</v>
      </c>
      <c r="C6754" t="s">
        <v>93</v>
      </c>
      <c r="D6754">
        <v>20147</v>
      </c>
      <c r="E6754">
        <v>0</v>
      </c>
      <c r="F6754" s="1">
        <v>42553</v>
      </c>
      <c r="G6754" s="1">
        <v>42675</v>
      </c>
      <c r="H6754" s="1">
        <v>42645</v>
      </c>
      <c r="I6754" s="1">
        <v>42675</v>
      </c>
      <c r="J6754">
        <v>4</v>
      </c>
      <c r="K6754">
        <v>2</v>
      </c>
      <c r="M6754" t="s">
        <v>101</v>
      </c>
      <c r="N6754">
        <v>2</v>
      </c>
      <c r="O6754">
        <v>2</v>
      </c>
      <c r="P6754">
        <v>4000</v>
      </c>
      <c r="Q6754">
        <v>3</v>
      </c>
      <c r="R6754">
        <v>1</v>
      </c>
      <c r="U6754">
        <v>0</v>
      </c>
      <c r="AC6754">
        <v>0</v>
      </c>
      <c r="AH6754">
        <v>0</v>
      </c>
      <c r="AI6754">
        <v>0</v>
      </c>
      <c r="AV6754">
        <v>0</v>
      </c>
      <c r="BI6754">
        <v>0</v>
      </c>
      <c r="BN6754">
        <v>0</v>
      </c>
      <c r="CK6754">
        <v>0.4</v>
      </c>
      <c r="CL6754">
        <v>16000</v>
      </c>
      <c r="CM6754">
        <v>118013</v>
      </c>
      <c r="CN6754">
        <v>159</v>
      </c>
      <c r="CO6754">
        <v>0</v>
      </c>
      <c r="CP6754" t="s">
        <v>95</v>
      </c>
      <c r="CQ6754" t="s">
        <v>96</v>
      </c>
    </row>
    <row r="6755" spans="1:95" x14ac:dyDescent="0.25">
      <c r="A6755">
        <v>6753</v>
      </c>
      <c r="B6755">
        <f t="shared" si="105"/>
        <v>1180130159</v>
      </c>
      <c r="C6755" t="s">
        <v>93</v>
      </c>
      <c r="D6755">
        <v>20147</v>
      </c>
      <c r="E6755">
        <v>0</v>
      </c>
      <c r="F6755" s="1">
        <v>42553</v>
      </c>
      <c r="G6755" s="1">
        <v>42675</v>
      </c>
      <c r="H6755" s="1">
        <v>42615</v>
      </c>
      <c r="I6755" s="1">
        <v>42644</v>
      </c>
      <c r="J6755">
        <v>4</v>
      </c>
      <c r="K6755">
        <v>2</v>
      </c>
      <c r="M6755" t="s">
        <v>101</v>
      </c>
      <c r="N6755">
        <v>2</v>
      </c>
      <c r="O6755">
        <v>2</v>
      </c>
      <c r="P6755">
        <v>4000</v>
      </c>
      <c r="Q6755">
        <v>3</v>
      </c>
      <c r="R6755">
        <v>1</v>
      </c>
      <c r="U6755">
        <v>0</v>
      </c>
      <c r="AC6755">
        <v>0</v>
      </c>
      <c r="AH6755">
        <v>0</v>
      </c>
      <c r="AI6755">
        <v>0</v>
      </c>
      <c r="AV6755">
        <v>0</v>
      </c>
      <c r="BI6755">
        <v>0</v>
      </c>
      <c r="BN6755">
        <v>0</v>
      </c>
      <c r="CK6755">
        <v>0.3</v>
      </c>
      <c r="CL6755">
        <v>16000</v>
      </c>
      <c r="CM6755">
        <v>118013</v>
      </c>
      <c r="CN6755">
        <v>159</v>
      </c>
      <c r="CO6755">
        <v>0</v>
      </c>
      <c r="CP6755" t="s">
        <v>95</v>
      </c>
      <c r="CQ6755" t="s">
        <v>96</v>
      </c>
    </row>
    <row r="6756" spans="1:95" x14ac:dyDescent="0.25">
      <c r="A6756">
        <v>6754</v>
      </c>
      <c r="B6756">
        <f t="shared" si="105"/>
        <v>1180130159</v>
      </c>
      <c r="C6756" t="s">
        <v>93</v>
      </c>
      <c r="D6756">
        <v>20147</v>
      </c>
      <c r="E6756">
        <v>0</v>
      </c>
      <c r="F6756" s="1">
        <v>42553</v>
      </c>
      <c r="G6756" s="1">
        <v>42675</v>
      </c>
      <c r="H6756" s="1">
        <v>42584</v>
      </c>
      <c r="I6756" s="1">
        <v>42614</v>
      </c>
      <c r="J6756">
        <v>4</v>
      </c>
      <c r="K6756">
        <v>2</v>
      </c>
      <c r="M6756" t="s">
        <v>101</v>
      </c>
      <c r="N6756">
        <v>2</v>
      </c>
      <c r="O6756">
        <v>2</v>
      </c>
      <c r="P6756">
        <v>4000</v>
      </c>
      <c r="Q6756">
        <v>3</v>
      </c>
      <c r="R6756">
        <v>1</v>
      </c>
      <c r="U6756">
        <v>0</v>
      </c>
      <c r="AC6756">
        <v>0</v>
      </c>
      <c r="AH6756">
        <v>0</v>
      </c>
      <c r="AI6756">
        <v>0</v>
      </c>
      <c r="AV6756">
        <v>0</v>
      </c>
      <c r="BI6756">
        <v>0</v>
      </c>
      <c r="BN6756">
        <v>0</v>
      </c>
      <c r="CK6756">
        <v>0.2</v>
      </c>
      <c r="CL6756">
        <v>16000</v>
      </c>
      <c r="CM6756">
        <v>118013</v>
      </c>
      <c r="CN6756">
        <v>159</v>
      </c>
      <c r="CO6756">
        <v>0</v>
      </c>
      <c r="CP6756" t="s">
        <v>95</v>
      </c>
      <c r="CQ6756" t="s">
        <v>96</v>
      </c>
    </row>
    <row r="6757" spans="1:95" x14ac:dyDescent="0.25">
      <c r="A6757">
        <v>6755</v>
      </c>
      <c r="B6757">
        <f t="shared" si="105"/>
        <v>1180130159</v>
      </c>
      <c r="C6757" t="s">
        <v>93</v>
      </c>
      <c r="D6757">
        <v>20147</v>
      </c>
      <c r="E6757">
        <v>0</v>
      </c>
      <c r="F6757" s="1">
        <v>42553</v>
      </c>
      <c r="G6757" s="1">
        <v>42675</v>
      </c>
      <c r="H6757" s="1">
        <v>42553</v>
      </c>
      <c r="I6757" s="1">
        <v>42583</v>
      </c>
      <c r="J6757">
        <v>4</v>
      </c>
      <c r="K6757">
        <v>2</v>
      </c>
      <c r="M6757" t="s">
        <v>101</v>
      </c>
      <c r="N6757">
        <v>2</v>
      </c>
      <c r="O6757">
        <v>2</v>
      </c>
      <c r="P6757">
        <v>4000</v>
      </c>
      <c r="Q6757">
        <v>3</v>
      </c>
      <c r="R6757">
        <v>1</v>
      </c>
      <c r="U6757">
        <v>0</v>
      </c>
      <c r="AC6757">
        <v>0</v>
      </c>
      <c r="AH6757">
        <v>0</v>
      </c>
      <c r="AI6757">
        <v>0</v>
      </c>
      <c r="AV6757">
        <v>0</v>
      </c>
      <c r="BI6757">
        <v>0</v>
      </c>
      <c r="BN6757">
        <v>0</v>
      </c>
      <c r="CK6757">
        <v>0.1</v>
      </c>
      <c r="CL6757">
        <v>16000</v>
      </c>
      <c r="CM6757">
        <v>118013</v>
      </c>
      <c r="CN6757">
        <v>159</v>
      </c>
      <c r="CO6757">
        <v>0</v>
      </c>
      <c r="CP6757" t="s">
        <v>95</v>
      </c>
      <c r="CQ6757" t="s">
        <v>96</v>
      </c>
    </row>
    <row r="6758" spans="1:95" x14ac:dyDescent="0.25">
      <c r="A6758">
        <v>6756</v>
      </c>
      <c r="B6758">
        <f t="shared" si="105"/>
        <v>1180130171</v>
      </c>
      <c r="C6758" t="s">
        <v>93</v>
      </c>
      <c r="D6758">
        <v>20159</v>
      </c>
      <c r="E6758">
        <v>3</v>
      </c>
      <c r="F6758" s="1">
        <v>42918</v>
      </c>
      <c r="G6758" s="1">
        <v>43040</v>
      </c>
      <c r="H6758" s="1">
        <v>43010</v>
      </c>
      <c r="I6758" s="1">
        <v>43040</v>
      </c>
      <c r="J6758">
        <v>16000</v>
      </c>
      <c r="K6758">
        <v>2</v>
      </c>
      <c r="M6758" t="s">
        <v>101</v>
      </c>
      <c r="N6758">
        <v>2</v>
      </c>
      <c r="O6758">
        <v>2</v>
      </c>
      <c r="P6758">
        <v>4000</v>
      </c>
      <c r="Q6758">
        <v>3</v>
      </c>
      <c r="R6758">
        <v>1</v>
      </c>
      <c r="U6758">
        <v>0</v>
      </c>
      <c r="AC6758">
        <v>0</v>
      </c>
      <c r="AH6758">
        <v>0</v>
      </c>
      <c r="AI6758">
        <v>1</v>
      </c>
      <c r="AV6758">
        <v>0</v>
      </c>
      <c r="BI6758">
        <v>0</v>
      </c>
      <c r="BN6758">
        <v>0</v>
      </c>
      <c r="CK6758">
        <v>3.4</v>
      </c>
      <c r="CL6758">
        <v>16000</v>
      </c>
      <c r="CM6758">
        <v>118013</v>
      </c>
      <c r="CN6758">
        <v>171</v>
      </c>
      <c r="CO6758">
        <v>3</v>
      </c>
      <c r="CP6758" t="s">
        <v>95</v>
      </c>
      <c r="CQ6758" t="s">
        <v>96</v>
      </c>
    </row>
    <row r="6759" spans="1:95" x14ac:dyDescent="0.25">
      <c r="A6759">
        <v>6757</v>
      </c>
      <c r="B6759">
        <f t="shared" si="105"/>
        <v>1180130171</v>
      </c>
      <c r="C6759" t="s">
        <v>93</v>
      </c>
      <c r="D6759">
        <v>20159</v>
      </c>
      <c r="E6759">
        <v>3</v>
      </c>
      <c r="F6759" s="1">
        <v>42918</v>
      </c>
      <c r="G6759" s="1">
        <v>43040</v>
      </c>
      <c r="H6759" s="1">
        <v>42980</v>
      </c>
      <c r="I6759" s="1">
        <v>43009</v>
      </c>
      <c r="J6759">
        <v>16000</v>
      </c>
      <c r="K6759">
        <v>2</v>
      </c>
      <c r="M6759" t="s">
        <v>101</v>
      </c>
      <c r="N6759">
        <v>2</v>
      </c>
      <c r="O6759">
        <v>2</v>
      </c>
      <c r="P6759">
        <v>4000</v>
      </c>
      <c r="Q6759">
        <v>3</v>
      </c>
      <c r="R6759">
        <v>1</v>
      </c>
      <c r="U6759">
        <v>0</v>
      </c>
      <c r="AC6759">
        <v>0</v>
      </c>
      <c r="AH6759">
        <v>0</v>
      </c>
      <c r="AI6759">
        <v>1</v>
      </c>
      <c r="AV6759">
        <v>0</v>
      </c>
      <c r="BI6759">
        <v>0</v>
      </c>
      <c r="BN6759">
        <v>0</v>
      </c>
      <c r="CK6759">
        <v>3.3</v>
      </c>
      <c r="CL6759">
        <v>16000</v>
      </c>
      <c r="CM6759">
        <v>118013</v>
      </c>
      <c r="CN6759">
        <v>171</v>
      </c>
      <c r="CO6759">
        <v>3</v>
      </c>
      <c r="CP6759" t="s">
        <v>95</v>
      </c>
      <c r="CQ6759" t="s">
        <v>96</v>
      </c>
    </row>
    <row r="6760" spans="1:95" x14ac:dyDescent="0.25">
      <c r="A6760">
        <v>6758</v>
      </c>
      <c r="B6760">
        <f t="shared" si="105"/>
        <v>1180130171</v>
      </c>
      <c r="C6760" t="s">
        <v>93</v>
      </c>
      <c r="D6760">
        <v>20159</v>
      </c>
      <c r="E6760">
        <v>3</v>
      </c>
      <c r="F6760" s="1">
        <v>42918</v>
      </c>
      <c r="G6760" s="1">
        <v>43040</v>
      </c>
      <c r="H6760" s="1">
        <v>42949</v>
      </c>
      <c r="I6760" s="1">
        <v>42979</v>
      </c>
      <c r="J6760">
        <v>16000</v>
      </c>
      <c r="K6760">
        <v>2</v>
      </c>
      <c r="M6760" t="s">
        <v>101</v>
      </c>
      <c r="N6760">
        <v>2</v>
      </c>
      <c r="O6760">
        <v>2</v>
      </c>
      <c r="P6760">
        <v>4000</v>
      </c>
      <c r="Q6760">
        <v>3</v>
      </c>
      <c r="R6760">
        <v>1</v>
      </c>
      <c r="U6760">
        <v>0</v>
      </c>
      <c r="AC6760">
        <v>0</v>
      </c>
      <c r="AH6760">
        <v>0</v>
      </c>
      <c r="AI6760">
        <v>1</v>
      </c>
      <c r="AV6760">
        <v>0</v>
      </c>
      <c r="BI6760">
        <v>0</v>
      </c>
      <c r="BN6760">
        <v>0</v>
      </c>
      <c r="CK6760">
        <v>3.2</v>
      </c>
      <c r="CL6760">
        <v>16000</v>
      </c>
      <c r="CM6760">
        <v>118013</v>
      </c>
      <c r="CN6760">
        <v>171</v>
      </c>
      <c r="CO6760">
        <v>3</v>
      </c>
      <c r="CP6760" t="s">
        <v>95</v>
      </c>
      <c r="CQ6760" t="s">
        <v>96</v>
      </c>
    </row>
    <row r="6761" spans="1:95" x14ac:dyDescent="0.25">
      <c r="A6761">
        <v>6759</v>
      </c>
      <c r="B6761">
        <f t="shared" si="105"/>
        <v>1180130171</v>
      </c>
      <c r="C6761" t="s">
        <v>93</v>
      </c>
      <c r="D6761">
        <v>20159</v>
      </c>
      <c r="E6761">
        <v>3</v>
      </c>
      <c r="F6761" s="1">
        <v>42918</v>
      </c>
      <c r="G6761" s="1">
        <v>43040</v>
      </c>
      <c r="H6761" s="1">
        <v>42918</v>
      </c>
      <c r="I6761" s="1">
        <v>42948</v>
      </c>
      <c r="J6761">
        <v>16000</v>
      </c>
      <c r="K6761">
        <v>2</v>
      </c>
      <c r="M6761" t="s">
        <v>101</v>
      </c>
      <c r="N6761">
        <v>2</v>
      </c>
      <c r="O6761">
        <v>2</v>
      </c>
      <c r="P6761">
        <v>4000</v>
      </c>
      <c r="Q6761">
        <v>3</v>
      </c>
      <c r="R6761">
        <v>1</v>
      </c>
      <c r="U6761">
        <v>0</v>
      </c>
      <c r="AC6761">
        <v>0</v>
      </c>
      <c r="AH6761">
        <v>0</v>
      </c>
      <c r="AI6761">
        <v>1</v>
      </c>
      <c r="AV6761">
        <v>0</v>
      </c>
      <c r="BI6761">
        <v>0</v>
      </c>
      <c r="BN6761">
        <v>0</v>
      </c>
      <c r="CK6761">
        <v>3.1</v>
      </c>
      <c r="CL6761">
        <v>16000</v>
      </c>
      <c r="CM6761">
        <v>118013</v>
      </c>
      <c r="CN6761">
        <v>171</v>
      </c>
      <c r="CO6761">
        <v>3</v>
      </c>
      <c r="CP6761" t="s">
        <v>95</v>
      </c>
      <c r="CQ6761" t="s">
        <v>96</v>
      </c>
    </row>
    <row r="6762" spans="1:95" x14ac:dyDescent="0.25">
      <c r="A6762">
        <v>6760</v>
      </c>
      <c r="B6762">
        <f t="shared" si="105"/>
        <v>1180130171</v>
      </c>
      <c r="C6762" t="s">
        <v>93</v>
      </c>
      <c r="D6762">
        <v>20159</v>
      </c>
      <c r="E6762">
        <v>2</v>
      </c>
      <c r="F6762" s="1">
        <v>42796</v>
      </c>
      <c r="G6762" s="1">
        <v>42917</v>
      </c>
      <c r="H6762" s="1">
        <v>42888</v>
      </c>
      <c r="I6762" s="1">
        <v>42917</v>
      </c>
      <c r="J6762">
        <v>16000</v>
      </c>
      <c r="K6762">
        <v>2</v>
      </c>
      <c r="M6762" t="s">
        <v>101</v>
      </c>
      <c r="N6762">
        <v>2</v>
      </c>
      <c r="O6762">
        <v>2</v>
      </c>
      <c r="P6762">
        <v>4000</v>
      </c>
      <c r="Q6762">
        <v>3</v>
      </c>
      <c r="R6762">
        <v>1</v>
      </c>
      <c r="U6762">
        <v>0</v>
      </c>
      <c r="AC6762">
        <v>0</v>
      </c>
      <c r="AH6762">
        <v>0</v>
      </c>
      <c r="AI6762">
        <v>1</v>
      </c>
      <c r="AV6762">
        <v>0</v>
      </c>
      <c r="BI6762">
        <v>0</v>
      </c>
      <c r="BN6762">
        <v>0</v>
      </c>
      <c r="CK6762">
        <v>2.4</v>
      </c>
      <c r="CL6762">
        <v>16000</v>
      </c>
      <c r="CM6762">
        <v>118013</v>
      </c>
      <c r="CN6762">
        <v>171</v>
      </c>
      <c r="CO6762">
        <v>2</v>
      </c>
      <c r="CP6762" t="s">
        <v>95</v>
      </c>
      <c r="CQ6762" t="s">
        <v>96</v>
      </c>
    </row>
    <row r="6763" spans="1:95" x14ac:dyDescent="0.25">
      <c r="A6763">
        <v>6761</v>
      </c>
      <c r="B6763">
        <f t="shared" si="105"/>
        <v>1180130171</v>
      </c>
      <c r="C6763" t="s">
        <v>93</v>
      </c>
      <c r="D6763">
        <v>20159</v>
      </c>
      <c r="E6763">
        <v>2</v>
      </c>
      <c r="F6763" s="1">
        <v>42796</v>
      </c>
      <c r="G6763" s="1">
        <v>42917</v>
      </c>
      <c r="H6763" s="1">
        <v>42857</v>
      </c>
      <c r="I6763" s="1">
        <v>42887</v>
      </c>
      <c r="J6763">
        <v>16000</v>
      </c>
      <c r="K6763">
        <v>2</v>
      </c>
      <c r="M6763" t="s">
        <v>101</v>
      </c>
      <c r="N6763">
        <v>2</v>
      </c>
      <c r="O6763">
        <v>2</v>
      </c>
      <c r="P6763">
        <v>4000</v>
      </c>
      <c r="Q6763">
        <v>3</v>
      </c>
      <c r="R6763">
        <v>1</v>
      </c>
      <c r="U6763">
        <v>0</v>
      </c>
      <c r="AC6763">
        <v>0</v>
      </c>
      <c r="AH6763">
        <v>0</v>
      </c>
      <c r="AI6763">
        <v>1</v>
      </c>
      <c r="AV6763">
        <v>0</v>
      </c>
      <c r="BI6763">
        <v>0</v>
      </c>
      <c r="BN6763">
        <v>0</v>
      </c>
      <c r="CK6763">
        <v>2.2999999999999998</v>
      </c>
      <c r="CL6763">
        <v>16000</v>
      </c>
      <c r="CM6763">
        <v>118013</v>
      </c>
      <c r="CN6763">
        <v>171</v>
      </c>
      <c r="CO6763">
        <v>2</v>
      </c>
      <c r="CP6763" t="s">
        <v>95</v>
      </c>
      <c r="CQ6763" t="s">
        <v>96</v>
      </c>
    </row>
    <row r="6764" spans="1:95" x14ac:dyDescent="0.25">
      <c r="A6764">
        <v>6762</v>
      </c>
      <c r="B6764">
        <f t="shared" si="105"/>
        <v>1180130171</v>
      </c>
      <c r="C6764" t="s">
        <v>93</v>
      </c>
      <c r="D6764">
        <v>20159</v>
      </c>
      <c r="E6764">
        <v>2</v>
      </c>
      <c r="F6764" s="1">
        <v>42796</v>
      </c>
      <c r="G6764" s="1">
        <v>42917</v>
      </c>
      <c r="H6764" s="1">
        <v>42827</v>
      </c>
      <c r="I6764" s="1">
        <v>42856</v>
      </c>
      <c r="J6764">
        <v>16000</v>
      </c>
      <c r="K6764">
        <v>2</v>
      </c>
      <c r="M6764" t="s">
        <v>101</v>
      </c>
      <c r="N6764">
        <v>2</v>
      </c>
      <c r="O6764">
        <v>2</v>
      </c>
      <c r="P6764">
        <v>4000</v>
      </c>
      <c r="Q6764">
        <v>3</v>
      </c>
      <c r="R6764">
        <v>1</v>
      </c>
      <c r="U6764">
        <v>0</v>
      </c>
      <c r="AC6764">
        <v>0</v>
      </c>
      <c r="AH6764">
        <v>0</v>
      </c>
      <c r="AI6764">
        <v>1</v>
      </c>
      <c r="AV6764">
        <v>0</v>
      </c>
      <c r="BI6764">
        <v>0</v>
      </c>
      <c r="BN6764">
        <v>0</v>
      </c>
      <c r="CK6764">
        <v>2.2000000000000002</v>
      </c>
      <c r="CL6764">
        <v>16000</v>
      </c>
      <c r="CM6764">
        <v>118013</v>
      </c>
      <c r="CN6764">
        <v>171</v>
      </c>
      <c r="CO6764">
        <v>2</v>
      </c>
      <c r="CP6764" t="s">
        <v>95</v>
      </c>
      <c r="CQ6764" t="s">
        <v>96</v>
      </c>
    </row>
    <row r="6765" spans="1:95" x14ac:dyDescent="0.25">
      <c r="A6765">
        <v>6763</v>
      </c>
      <c r="B6765">
        <f t="shared" si="105"/>
        <v>1180130171</v>
      </c>
      <c r="C6765" t="s">
        <v>93</v>
      </c>
      <c r="D6765">
        <v>20159</v>
      </c>
      <c r="E6765">
        <v>2</v>
      </c>
      <c r="F6765" s="1">
        <v>42796</v>
      </c>
      <c r="G6765" s="1">
        <v>42917</v>
      </c>
      <c r="H6765" s="1">
        <v>42796</v>
      </c>
      <c r="I6765" s="1">
        <v>42826</v>
      </c>
      <c r="J6765">
        <v>16000</v>
      </c>
      <c r="K6765">
        <v>2</v>
      </c>
      <c r="M6765" t="s">
        <v>101</v>
      </c>
      <c r="N6765">
        <v>2</v>
      </c>
      <c r="O6765">
        <v>6</v>
      </c>
      <c r="P6765">
        <v>4000</v>
      </c>
      <c r="Q6765">
        <v>3</v>
      </c>
      <c r="R6765">
        <v>1</v>
      </c>
      <c r="U6765">
        <v>0</v>
      </c>
      <c r="AC6765">
        <v>0</v>
      </c>
      <c r="AH6765">
        <v>0</v>
      </c>
      <c r="AI6765">
        <v>1</v>
      </c>
      <c r="AV6765">
        <v>0</v>
      </c>
      <c r="BI6765">
        <v>0</v>
      </c>
      <c r="BN6765">
        <v>0</v>
      </c>
      <c r="CK6765">
        <v>2.1</v>
      </c>
      <c r="CL6765">
        <v>16000</v>
      </c>
      <c r="CM6765">
        <v>118013</v>
      </c>
      <c r="CN6765">
        <v>171</v>
      </c>
      <c r="CO6765">
        <v>2</v>
      </c>
      <c r="CP6765" t="s">
        <v>95</v>
      </c>
      <c r="CQ6765" t="s">
        <v>96</v>
      </c>
    </row>
    <row r="6766" spans="1:95" x14ac:dyDescent="0.25">
      <c r="A6766">
        <v>6764</v>
      </c>
      <c r="B6766">
        <f t="shared" si="105"/>
        <v>1180130171</v>
      </c>
      <c r="C6766" t="s">
        <v>93</v>
      </c>
      <c r="D6766">
        <v>20159</v>
      </c>
      <c r="E6766">
        <v>1</v>
      </c>
      <c r="F6766" s="1">
        <v>42676</v>
      </c>
      <c r="G6766" s="1">
        <v>42795</v>
      </c>
      <c r="H6766" s="1">
        <v>42768</v>
      </c>
      <c r="I6766" s="1">
        <v>42795</v>
      </c>
      <c r="J6766">
        <v>8</v>
      </c>
      <c r="K6766">
        <v>2</v>
      </c>
      <c r="M6766" t="s">
        <v>98</v>
      </c>
      <c r="N6766">
        <v>2</v>
      </c>
      <c r="O6766">
        <v>2</v>
      </c>
      <c r="P6766">
        <v>4000</v>
      </c>
      <c r="Q6766">
        <v>2</v>
      </c>
      <c r="R6766">
        <v>1</v>
      </c>
      <c r="U6766">
        <v>0</v>
      </c>
      <c r="AC6766">
        <v>0</v>
      </c>
      <c r="AH6766">
        <v>0</v>
      </c>
      <c r="AI6766">
        <v>1</v>
      </c>
      <c r="AV6766">
        <v>0</v>
      </c>
      <c r="BI6766">
        <v>0</v>
      </c>
      <c r="BN6766">
        <v>0</v>
      </c>
      <c r="CK6766">
        <v>1.4</v>
      </c>
      <c r="CL6766">
        <v>32000</v>
      </c>
      <c r="CM6766">
        <v>118013</v>
      </c>
      <c r="CN6766">
        <v>171</v>
      </c>
      <c r="CO6766">
        <v>1</v>
      </c>
      <c r="CP6766" t="s">
        <v>95</v>
      </c>
      <c r="CQ6766" t="s">
        <v>96</v>
      </c>
    </row>
    <row r="6767" spans="1:95" x14ac:dyDescent="0.25">
      <c r="A6767">
        <v>6765</v>
      </c>
      <c r="B6767">
        <f t="shared" si="105"/>
        <v>1180130171</v>
      </c>
      <c r="C6767" t="s">
        <v>93</v>
      </c>
      <c r="D6767">
        <v>20159</v>
      </c>
      <c r="E6767">
        <v>1</v>
      </c>
      <c r="F6767" s="1">
        <v>42676</v>
      </c>
      <c r="G6767" s="1">
        <v>42795</v>
      </c>
      <c r="H6767" s="1">
        <v>42737</v>
      </c>
      <c r="I6767" s="1">
        <v>42767</v>
      </c>
      <c r="J6767">
        <v>8</v>
      </c>
      <c r="K6767">
        <v>2</v>
      </c>
      <c r="M6767" t="s">
        <v>98</v>
      </c>
      <c r="N6767">
        <v>2</v>
      </c>
      <c r="O6767">
        <v>2</v>
      </c>
      <c r="P6767">
        <v>4000</v>
      </c>
      <c r="Q6767">
        <v>2</v>
      </c>
      <c r="R6767">
        <v>1</v>
      </c>
      <c r="U6767">
        <v>0</v>
      </c>
      <c r="AC6767">
        <v>0</v>
      </c>
      <c r="AH6767">
        <v>0</v>
      </c>
      <c r="AI6767">
        <v>1</v>
      </c>
      <c r="AV6767">
        <v>0</v>
      </c>
      <c r="BI6767">
        <v>0</v>
      </c>
      <c r="BN6767">
        <v>0</v>
      </c>
      <c r="CK6767">
        <v>1.3</v>
      </c>
      <c r="CL6767">
        <v>32000</v>
      </c>
      <c r="CM6767">
        <v>118013</v>
      </c>
      <c r="CN6767">
        <v>171</v>
      </c>
      <c r="CO6767">
        <v>1</v>
      </c>
      <c r="CP6767" t="s">
        <v>95</v>
      </c>
      <c r="CQ6767" t="s">
        <v>96</v>
      </c>
    </row>
    <row r="6768" spans="1:95" x14ac:dyDescent="0.25">
      <c r="A6768">
        <v>6766</v>
      </c>
      <c r="B6768">
        <f t="shared" si="105"/>
        <v>1180130171</v>
      </c>
      <c r="C6768" t="s">
        <v>93</v>
      </c>
      <c r="D6768">
        <v>20159</v>
      </c>
      <c r="E6768">
        <v>1</v>
      </c>
      <c r="F6768" s="1">
        <v>42676</v>
      </c>
      <c r="G6768" s="1">
        <v>42795</v>
      </c>
      <c r="H6768" s="1">
        <v>42706</v>
      </c>
      <c r="I6768" s="1">
        <v>42736</v>
      </c>
      <c r="J6768">
        <v>8</v>
      </c>
      <c r="K6768">
        <v>2</v>
      </c>
      <c r="M6768" t="s">
        <v>98</v>
      </c>
      <c r="N6768">
        <v>2</v>
      </c>
      <c r="O6768">
        <v>2</v>
      </c>
      <c r="P6768">
        <v>4000</v>
      </c>
      <c r="Q6768">
        <v>2</v>
      </c>
      <c r="R6768">
        <v>1</v>
      </c>
      <c r="U6768">
        <v>0</v>
      </c>
      <c r="AC6768">
        <v>0</v>
      </c>
      <c r="AH6768">
        <v>0</v>
      </c>
      <c r="AI6768">
        <v>1</v>
      </c>
      <c r="AV6768">
        <v>0</v>
      </c>
      <c r="BI6768">
        <v>0</v>
      </c>
      <c r="BN6768">
        <v>0</v>
      </c>
      <c r="CK6768">
        <v>1.2</v>
      </c>
      <c r="CL6768">
        <v>32000</v>
      </c>
      <c r="CM6768">
        <v>118013</v>
      </c>
      <c r="CN6768">
        <v>171</v>
      </c>
      <c r="CO6768">
        <v>1</v>
      </c>
      <c r="CP6768" t="s">
        <v>95</v>
      </c>
      <c r="CQ6768" t="s">
        <v>96</v>
      </c>
    </row>
    <row r="6769" spans="1:95" x14ac:dyDescent="0.25">
      <c r="A6769">
        <v>6767</v>
      </c>
      <c r="B6769">
        <f t="shared" si="105"/>
        <v>1180130171</v>
      </c>
      <c r="C6769" t="s">
        <v>93</v>
      </c>
      <c r="D6769">
        <v>20159</v>
      </c>
      <c r="E6769">
        <v>1</v>
      </c>
      <c r="F6769" s="1">
        <v>42676</v>
      </c>
      <c r="G6769" s="1">
        <v>42795</v>
      </c>
      <c r="H6769" s="1">
        <v>42676</v>
      </c>
      <c r="I6769" s="1">
        <v>42705</v>
      </c>
      <c r="J6769">
        <v>8</v>
      </c>
      <c r="K6769">
        <v>2</v>
      </c>
      <c r="M6769" t="s">
        <v>98</v>
      </c>
      <c r="N6769">
        <v>2</v>
      </c>
      <c r="O6769">
        <v>2</v>
      </c>
      <c r="P6769">
        <v>4000</v>
      </c>
      <c r="Q6769">
        <v>2</v>
      </c>
      <c r="R6769">
        <v>1</v>
      </c>
      <c r="U6769">
        <v>0</v>
      </c>
      <c r="AC6769">
        <v>0</v>
      </c>
      <c r="AH6769">
        <v>0</v>
      </c>
      <c r="AI6769">
        <v>1</v>
      </c>
      <c r="AV6769">
        <v>0</v>
      </c>
      <c r="BI6769">
        <v>0</v>
      </c>
      <c r="BN6769">
        <v>0</v>
      </c>
      <c r="CK6769">
        <v>1.1000000000000001</v>
      </c>
      <c r="CL6769">
        <v>32000</v>
      </c>
      <c r="CM6769">
        <v>118013</v>
      </c>
      <c r="CN6769">
        <v>171</v>
      </c>
      <c r="CO6769">
        <v>1</v>
      </c>
      <c r="CP6769" t="s">
        <v>95</v>
      </c>
      <c r="CQ6769" t="s">
        <v>96</v>
      </c>
    </row>
    <row r="6770" spans="1:95" x14ac:dyDescent="0.25">
      <c r="A6770">
        <v>6768</v>
      </c>
      <c r="B6770">
        <f t="shared" si="105"/>
        <v>1180130171</v>
      </c>
      <c r="C6770" t="s">
        <v>93</v>
      </c>
      <c r="D6770">
        <v>20159</v>
      </c>
      <c r="E6770">
        <v>0</v>
      </c>
      <c r="F6770" s="1">
        <v>42553</v>
      </c>
      <c r="G6770" s="1">
        <v>42675</v>
      </c>
      <c r="H6770" s="1">
        <v>42645</v>
      </c>
      <c r="I6770" s="1">
        <v>42675</v>
      </c>
      <c r="J6770">
        <v>8</v>
      </c>
      <c r="K6770">
        <v>2</v>
      </c>
      <c r="M6770" t="s">
        <v>98</v>
      </c>
      <c r="N6770">
        <v>2</v>
      </c>
      <c r="O6770">
        <v>2</v>
      </c>
      <c r="P6770">
        <v>4000</v>
      </c>
      <c r="Q6770">
        <v>2</v>
      </c>
      <c r="R6770">
        <v>1</v>
      </c>
      <c r="U6770">
        <v>0</v>
      </c>
      <c r="AC6770">
        <v>0</v>
      </c>
      <c r="AH6770">
        <v>0</v>
      </c>
      <c r="AI6770">
        <v>0</v>
      </c>
      <c r="AV6770">
        <v>0</v>
      </c>
      <c r="BI6770">
        <v>0</v>
      </c>
      <c r="BN6770">
        <v>0</v>
      </c>
      <c r="CK6770">
        <v>0.4</v>
      </c>
      <c r="CL6770">
        <v>32000</v>
      </c>
      <c r="CM6770">
        <v>118013</v>
      </c>
      <c r="CN6770">
        <v>171</v>
      </c>
      <c r="CO6770">
        <v>0</v>
      </c>
      <c r="CP6770" t="s">
        <v>95</v>
      </c>
      <c r="CQ6770" t="s">
        <v>96</v>
      </c>
    </row>
    <row r="6771" spans="1:95" x14ac:dyDescent="0.25">
      <c r="A6771">
        <v>6769</v>
      </c>
      <c r="B6771">
        <f t="shared" si="105"/>
        <v>1180130171</v>
      </c>
      <c r="C6771" t="s">
        <v>93</v>
      </c>
      <c r="D6771">
        <v>20159</v>
      </c>
      <c r="E6771">
        <v>0</v>
      </c>
      <c r="F6771" s="1">
        <v>42553</v>
      </c>
      <c r="G6771" s="1">
        <v>42675</v>
      </c>
      <c r="H6771" s="1">
        <v>42615</v>
      </c>
      <c r="I6771" s="1">
        <v>42644</v>
      </c>
      <c r="J6771">
        <v>8</v>
      </c>
      <c r="K6771">
        <v>2</v>
      </c>
      <c r="M6771" t="s">
        <v>98</v>
      </c>
      <c r="N6771">
        <v>2</v>
      </c>
      <c r="O6771">
        <v>2</v>
      </c>
      <c r="P6771">
        <v>4000</v>
      </c>
      <c r="Q6771">
        <v>2</v>
      </c>
      <c r="R6771">
        <v>1</v>
      </c>
      <c r="U6771">
        <v>0</v>
      </c>
      <c r="AC6771">
        <v>0</v>
      </c>
      <c r="AH6771">
        <v>0</v>
      </c>
      <c r="AI6771">
        <v>0</v>
      </c>
      <c r="AV6771">
        <v>0</v>
      </c>
      <c r="BI6771">
        <v>0</v>
      </c>
      <c r="BN6771">
        <v>0</v>
      </c>
      <c r="CK6771">
        <v>0.3</v>
      </c>
      <c r="CL6771">
        <v>32000</v>
      </c>
      <c r="CM6771">
        <v>118013</v>
      </c>
      <c r="CN6771">
        <v>171</v>
      </c>
      <c r="CO6771">
        <v>0</v>
      </c>
      <c r="CP6771" t="s">
        <v>95</v>
      </c>
      <c r="CQ6771" t="s">
        <v>96</v>
      </c>
    </row>
    <row r="6772" spans="1:95" x14ac:dyDescent="0.25">
      <c r="A6772">
        <v>6770</v>
      </c>
      <c r="B6772">
        <f t="shared" si="105"/>
        <v>1180130171</v>
      </c>
      <c r="C6772" t="s">
        <v>93</v>
      </c>
      <c r="D6772">
        <v>20159</v>
      </c>
      <c r="E6772">
        <v>0</v>
      </c>
      <c r="F6772" s="1">
        <v>42553</v>
      </c>
      <c r="G6772" s="1">
        <v>42675</v>
      </c>
      <c r="H6772" s="1">
        <v>42584</v>
      </c>
      <c r="I6772" s="1">
        <v>42614</v>
      </c>
      <c r="J6772">
        <v>8</v>
      </c>
      <c r="K6772">
        <v>2</v>
      </c>
      <c r="M6772" t="s">
        <v>98</v>
      </c>
      <c r="N6772">
        <v>2</v>
      </c>
      <c r="O6772">
        <v>2</v>
      </c>
      <c r="P6772">
        <v>4000</v>
      </c>
      <c r="Q6772">
        <v>2</v>
      </c>
      <c r="R6772">
        <v>1</v>
      </c>
      <c r="U6772">
        <v>0</v>
      </c>
      <c r="AC6772">
        <v>0</v>
      </c>
      <c r="AH6772">
        <v>0</v>
      </c>
      <c r="AI6772">
        <v>0</v>
      </c>
      <c r="AV6772">
        <v>0</v>
      </c>
      <c r="BI6772">
        <v>0</v>
      </c>
      <c r="BN6772">
        <v>0</v>
      </c>
      <c r="CK6772">
        <v>0.2</v>
      </c>
      <c r="CL6772">
        <v>32000</v>
      </c>
      <c r="CM6772">
        <v>118013</v>
      </c>
      <c r="CN6772">
        <v>171</v>
      </c>
      <c r="CO6772">
        <v>0</v>
      </c>
      <c r="CP6772" t="s">
        <v>95</v>
      </c>
      <c r="CQ6772" t="s">
        <v>96</v>
      </c>
    </row>
    <row r="6773" spans="1:95" x14ac:dyDescent="0.25">
      <c r="A6773">
        <v>6771</v>
      </c>
      <c r="B6773">
        <f t="shared" si="105"/>
        <v>1180130171</v>
      </c>
      <c r="C6773" t="s">
        <v>93</v>
      </c>
      <c r="D6773">
        <v>20159</v>
      </c>
      <c r="E6773">
        <v>0</v>
      </c>
      <c r="F6773" s="1">
        <v>42553</v>
      </c>
      <c r="G6773" s="1">
        <v>42675</v>
      </c>
      <c r="H6773" s="1">
        <v>42553</v>
      </c>
      <c r="I6773" s="1">
        <v>42583</v>
      </c>
      <c r="J6773">
        <v>8</v>
      </c>
      <c r="K6773">
        <v>2</v>
      </c>
      <c r="M6773" t="s">
        <v>98</v>
      </c>
      <c r="N6773">
        <v>2</v>
      </c>
      <c r="O6773">
        <v>2</v>
      </c>
      <c r="P6773">
        <v>4000</v>
      </c>
      <c r="Q6773">
        <v>2</v>
      </c>
      <c r="R6773">
        <v>1</v>
      </c>
      <c r="U6773">
        <v>0</v>
      </c>
      <c r="AC6773">
        <v>0</v>
      </c>
      <c r="AH6773">
        <v>0</v>
      </c>
      <c r="AI6773">
        <v>0</v>
      </c>
      <c r="AV6773">
        <v>0</v>
      </c>
      <c r="BI6773">
        <v>0</v>
      </c>
      <c r="BN6773">
        <v>0</v>
      </c>
      <c r="CK6773">
        <v>0.1</v>
      </c>
      <c r="CL6773">
        <v>32000</v>
      </c>
      <c r="CM6773">
        <v>118013</v>
      </c>
      <c r="CN6773">
        <v>171</v>
      </c>
      <c r="CO6773">
        <v>0</v>
      </c>
      <c r="CP6773" t="s">
        <v>95</v>
      </c>
      <c r="CQ6773" t="s">
        <v>96</v>
      </c>
    </row>
    <row r="6774" spans="1:95" x14ac:dyDescent="0.25">
      <c r="A6774">
        <v>6772</v>
      </c>
      <c r="B6774">
        <f t="shared" si="105"/>
        <v>1180130181</v>
      </c>
      <c r="C6774" t="s">
        <v>93</v>
      </c>
      <c r="D6774">
        <v>20180</v>
      </c>
      <c r="E6774">
        <v>3</v>
      </c>
      <c r="F6774" s="1">
        <v>42918</v>
      </c>
      <c r="G6774" s="1">
        <v>43040</v>
      </c>
      <c r="H6774" s="1">
        <v>43010</v>
      </c>
      <c r="I6774" s="1">
        <v>43040</v>
      </c>
      <c r="J6774">
        <v>8</v>
      </c>
      <c r="K6774">
        <v>2</v>
      </c>
      <c r="M6774" t="s">
        <v>98</v>
      </c>
      <c r="N6774">
        <v>2</v>
      </c>
      <c r="O6774">
        <v>2</v>
      </c>
      <c r="P6774">
        <v>4000</v>
      </c>
      <c r="Q6774">
        <v>3</v>
      </c>
      <c r="R6774">
        <v>1</v>
      </c>
      <c r="U6774">
        <v>0</v>
      </c>
      <c r="AH6774">
        <v>0</v>
      </c>
      <c r="AI6774">
        <v>1</v>
      </c>
      <c r="AV6774">
        <v>0</v>
      </c>
      <c r="BI6774">
        <v>0</v>
      </c>
      <c r="BN6774">
        <v>0</v>
      </c>
      <c r="CK6774">
        <v>3.4</v>
      </c>
      <c r="CL6774">
        <v>32000</v>
      </c>
      <c r="CM6774">
        <v>118013</v>
      </c>
      <c r="CN6774">
        <v>181</v>
      </c>
      <c r="CO6774">
        <v>3</v>
      </c>
      <c r="CP6774" t="s">
        <v>95</v>
      </c>
      <c r="CQ6774" t="s">
        <v>96</v>
      </c>
    </row>
    <row r="6775" spans="1:95" x14ac:dyDescent="0.25">
      <c r="A6775">
        <v>6773</v>
      </c>
      <c r="B6775">
        <f t="shared" si="105"/>
        <v>1180130181</v>
      </c>
      <c r="C6775" t="s">
        <v>93</v>
      </c>
      <c r="D6775">
        <v>20180</v>
      </c>
      <c r="E6775">
        <v>3</v>
      </c>
      <c r="F6775" s="1">
        <v>42918</v>
      </c>
      <c r="G6775" s="1">
        <v>43040</v>
      </c>
      <c r="H6775" s="1">
        <v>42980</v>
      </c>
      <c r="I6775" s="1">
        <v>43009</v>
      </c>
      <c r="J6775">
        <v>8</v>
      </c>
      <c r="K6775">
        <v>2</v>
      </c>
      <c r="M6775" t="s">
        <v>98</v>
      </c>
      <c r="N6775">
        <v>2</v>
      </c>
      <c r="O6775">
        <v>2</v>
      </c>
      <c r="P6775">
        <v>4000</v>
      </c>
      <c r="Q6775">
        <v>2</v>
      </c>
      <c r="R6775">
        <v>1</v>
      </c>
      <c r="U6775">
        <v>0</v>
      </c>
      <c r="AC6775">
        <v>0</v>
      </c>
      <c r="AH6775">
        <v>0</v>
      </c>
      <c r="AI6775">
        <v>1</v>
      </c>
      <c r="AV6775">
        <v>0</v>
      </c>
      <c r="BI6775">
        <v>0</v>
      </c>
      <c r="BN6775">
        <v>0</v>
      </c>
      <c r="CK6775">
        <v>3.3</v>
      </c>
      <c r="CL6775">
        <v>32000</v>
      </c>
      <c r="CM6775">
        <v>118013</v>
      </c>
      <c r="CN6775">
        <v>181</v>
      </c>
      <c r="CO6775">
        <v>3</v>
      </c>
      <c r="CP6775" t="s">
        <v>95</v>
      </c>
      <c r="CQ6775" t="s">
        <v>96</v>
      </c>
    </row>
    <row r="6776" spans="1:95" x14ac:dyDescent="0.25">
      <c r="A6776">
        <v>6774</v>
      </c>
      <c r="B6776">
        <f t="shared" si="105"/>
        <v>1180130181</v>
      </c>
      <c r="C6776" t="s">
        <v>93</v>
      </c>
      <c r="D6776">
        <v>20180</v>
      </c>
      <c r="E6776">
        <v>3</v>
      </c>
      <c r="F6776" s="1">
        <v>42918</v>
      </c>
      <c r="G6776" s="1">
        <v>43040</v>
      </c>
      <c r="H6776" s="1">
        <v>42949</v>
      </c>
      <c r="I6776" s="1">
        <v>42979</v>
      </c>
      <c r="J6776">
        <v>8</v>
      </c>
      <c r="K6776">
        <v>2</v>
      </c>
      <c r="M6776" t="s">
        <v>98</v>
      </c>
      <c r="N6776">
        <v>2</v>
      </c>
      <c r="O6776">
        <v>2</v>
      </c>
      <c r="P6776">
        <v>4000</v>
      </c>
      <c r="Q6776">
        <v>2</v>
      </c>
      <c r="R6776">
        <v>1</v>
      </c>
      <c r="U6776">
        <v>0</v>
      </c>
      <c r="AC6776">
        <v>0</v>
      </c>
      <c r="AH6776">
        <v>0</v>
      </c>
      <c r="AI6776">
        <v>1</v>
      </c>
      <c r="AV6776">
        <v>0</v>
      </c>
      <c r="BI6776">
        <v>0</v>
      </c>
      <c r="BN6776">
        <v>0</v>
      </c>
      <c r="CK6776">
        <v>3.2</v>
      </c>
      <c r="CL6776">
        <v>32000</v>
      </c>
      <c r="CM6776">
        <v>118013</v>
      </c>
      <c r="CN6776">
        <v>181</v>
      </c>
      <c r="CO6776">
        <v>3</v>
      </c>
      <c r="CP6776" t="s">
        <v>95</v>
      </c>
      <c r="CQ6776" t="s">
        <v>96</v>
      </c>
    </row>
    <row r="6777" spans="1:95" x14ac:dyDescent="0.25">
      <c r="A6777">
        <v>6775</v>
      </c>
      <c r="B6777">
        <f t="shared" si="105"/>
        <v>1180130181</v>
      </c>
      <c r="C6777" t="s">
        <v>93</v>
      </c>
      <c r="D6777">
        <v>20180</v>
      </c>
      <c r="E6777">
        <v>3</v>
      </c>
      <c r="F6777" s="1">
        <v>42918</v>
      </c>
      <c r="G6777" s="1">
        <v>43040</v>
      </c>
      <c r="H6777" s="1">
        <v>42918</v>
      </c>
      <c r="I6777" s="1">
        <v>42948</v>
      </c>
      <c r="J6777">
        <v>8</v>
      </c>
      <c r="K6777">
        <v>2</v>
      </c>
      <c r="M6777" t="s">
        <v>98</v>
      </c>
      <c r="N6777">
        <v>2</v>
      </c>
      <c r="O6777">
        <v>2</v>
      </c>
      <c r="P6777">
        <v>4000</v>
      </c>
      <c r="Q6777">
        <v>2</v>
      </c>
      <c r="R6777">
        <v>1</v>
      </c>
      <c r="U6777">
        <v>0</v>
      </c>
      <c r="AC6777">
        <v>0</v>
      </c>
      <c r="AH6777">
        <v>0</v>
      </c>
      <c r="AI6777">
        <v>1</v>
      </c>
      <c r="AV6777">
        <v>0</v>
      </c>
      <c r="BI6777">
        <v>0</v>
      </c>
      <c r="BN6777">
        <v>0</v>
      </c>
      <c r="CK6777">
        <v>3.1</v>
      </c>
      <c r="CL6777">
        <v>32000</v>
      </c>
      <c r="CM6777">
        <v>118013</v>
      </c>
      <c r="CN6777">
        <v>181</v>
      </c>
      <c r="CO6777">
        <v>3</v>
      </c>
      <c r="CP6777" t="s">
        <v>95</v>
      </c>
      <c r="CQ6777" t="s">
        <v>96</v>
      </c>
    </row>
    <row r="6778" spans="1:95" x14ac:dyDescent="0.25">
      <c r="A6778">
        <v>6776</v>
      </c>
      <c r="B6778">
        <f t="shared" si="105"/>
        <v>1180130181</v>
      </c>
      <c r="C6778" t="s">
        <v>93</v>
      </c>
      <c r="D6778">
        <v>20180</v>
      </c>
      <c r="E6778">
        <v>2</v>
      </c>
      <c r="F6778" s="1">
        <v>42796</v>
      </c>
      <c r="G6778" s="1">
        <v>42917</v>
      </c>
      <c r="H6778" s="1">
        <v>42888</v>
      </c>
      <c r="I6778" s="1">
        <v>42917</v>
      </c>
      <c r="J6778">
        <v>32000</v>
      </c>
      <c r="K6778">
        <v>2</v>
      </c>
      <c r="M6778" t="s">
        <v>98</v>
      </c>
      <c r="N6778">
        <v>2</v>
      </c>
      <c r="O6778">
        <v>2</v>
      </c>
      <c r="P6778">
        <v>4000</v>
      </c>
      <c r="Q6778">
        <v>2</v>
      </c>
      <c r="R6778">
        <v>1</v>
      </c>
      <c r="U6778">
        <v>0</v>
      </c>
      <c r="AC6778">
        <v>0</v>
      </c>
      <c r="AH6778">
        <v>0</v>
      </c>
      <c r="AI6778">
        <v>1</v>
      </c>
      <c r="AV6778">
        <v>0</v>
      </c>
      <c r="BI6778">
        <v>0</v>
      </c>
      <c r="BN6778">
        <v>0</v>
      </c>
      <c r="CK6778">
        <v>2.4</v>
      </c>
      <c r="CL6778">
        <v>32000</v>
      </c>
      <c r="CM6778">
        <v>118013</v>
      </c>
      <c r="CN6778">
        <v>181</v>
      </c>
      <c r="CO6778">
        <v>2</v>
      </c>
      <c r="CP6778" t="s">
        <v>95</v>
      </c>
      <c r="CQ6778" t="s">
        <v>96</v>
      </c>
    </row>
    <row r="6779" spans="1:95" x14ac:dyDescent="0.25">
      <c r="A6779">
        <v>6777</v>
      </c>
      <c r="B6779">
        <f t="shared" si="105"/>
        <v>1180130181</v>
      </c>
      <c r="C6779" t="s">
        <v>93</v>
      </c>
      <c r="D6779">
        <v>20180</v>
      </c>
      <c r="E6779">
        <v>2</v>
      </c>
      <c r="F6779" s="1">
        <v>42796</v>
      </c>
      <c r="G6779" s="1">
        <v>42917</v>
      </c>
      <c r="H6779" s="1">
        <v>42857</v>
      </c>
      <c r="I6779" s="1">
        <v>42887</v>
      </c>
      <c r="J6779">
        <v>32000</v>
      </c>
      <c r="K6779">
        <v>2</v>
      </c>
      <c r="M6779" t="s">
        <v>98</v>
      </c>
      <c r="N6779">
        <v>2</v>
      </c>
      <c r="O6779">
        <v>2</v>
      </c>
      <c r="P6779">
        <v>4000</v>
      </c>
      <c r="Q6779">
        <v>2</v>
      </c>
      <c r="R6779">
        <v>1</v>
      </c>
      <c r="U6779">
        <v>0</v>
      </c>
      <c r="AC6779">
        <v>0</v>
      </c>
      <c r="AH6779">
        <v>0</v>
      </c>
      <c r="AI6779">
        <v>1</v>
      </c>
      <c r="AV6779">
        <v>0</v>
      </c>
      <c r="BI6779">
        <v>0</v>
      </c>
      <c r="BN6779">
        <v>0</v>
      </c>
      <c r="CK6779">
        <v>2.2999999999999998</v>
      </c>
      <c r="CL6779">
        <v>32000</v>
      </c>
      <c r="CM6779">
        <v>118013</v>
      </c>
      <c r="CN6779">
        <v>181</v>
      </c>
      <c r="CO6779">
        <v>2</v>
      </c>
      <c r="CP6779" t="s">
        <v>95</v>
      </c>
      <c r="CQ6779" t="s">
        <v>96</v>
      </c>
    </row>
    <row r="6780" spans="1:95" x14ac:dyDescent="0.25">
      <c r="A6780">
        <v>6778</v>
      </c>
      <c r="B6780">
        <f t="shared" si="105"/>
        <v>1180130181</v>
      </c>
      <c r="C6780" t="s">
        <v>93</v>
      </c>
      <c r="D6780">
        <v>20180</v>
      </c>
      <c r="E6780">
        <v>2</v>
      </c>
      <c r="F6780" s="1">
        <v>42796</v>
      </c>
      <c r="G6780" s="1">
        <v>42917</v>
      </c>
      <c r="H6780" s="1">
        <v>42827</v>
      </c>
      <c r="I6780" s="1">
        <v>42856</v>
      </c>
      <c r="J6780">
        <v>32000</v>
      </c>
      <c r="K6780">
        <v>2</v>
      </c>
      <c r="M6780" t="s">
        <v>98</v>
      </c>
      <c r="N6780">
        <v>2</v>
      </c>
      <c r="O6780">
        <v>2</v>
      </c>
      <c r="P6780">
        <v>4000</v>
      </c>
      <c r="Q6780">
        <v>2</v>
      </c>
      <c r="R6780">
        <v>1</v>
      </c>
      <c r="U6780">
        <v>0</v>
      </c>
      <c r="AC6780">
        <v>0</v>
      </c>
      <c r="AH6780">
        <v>0</v>
      </c>
      <c r="AI6780">
        <v>1</v>
      </c>
      <c r="AV6780">
        <v>0</v>
      </c>
      <c r="BI6780">
        <v>0</v>
      </c>
      <c r="BN6780">
        <v>0</v>
      </c>
      <c r="CK6780">
        <v>2.2000000000000002</v>
      </c>
      <c r="CL6780">
        <v>32000</v>
      </c>
      <c r="CM6780">
        <v>118013</v>
      </c>
      <c r="CN6780">
        <v>181</v>
      </c>
      <c r="CO6780">
        <v>2</v>
      </c>
      <c r="CP6780" t="s">
        <v>95</v>
      </c>
      <c r="CQ6780" t="s">
        <v>96</v>
      </c>
    </row>
    <row r="6781" spans="1:95" x14ac:dyDescent="0.25">
      <c r="A6781">
        <v>6779</v>
      </c>
      <c r="B6781">
        <f t="shared" si="105"/>
        <v>1180130181</v>
      </c>
      <c r="C6781" t="s">
        <v>93</v>
      </c>
      <c r="D6781">
        <v>20180</v>
      </c>
      <c r="E6781">
        <v>2</v>
      </c>
      <c r="F6781" s="1">
        <v>42796</v>
      </c>
      <c r="G6781" s="1">
        <v>42917</v>
      </c>
      <c r="H6781" s="1">
        <v>42796</v>
      </c>
      <c r="I6781" s="1">
        <v>42826</v>
      </c>
      <c r="J6781">
        <v>32000</v>
      </c>
      <c r="K6781">
        <v>2</v>
      </c>
      <c r="M6781" t="s">
        <v>98</v>
      </c>
      <c r="N6781">
        <v>2</v>
      </c>
      <c r="O6781">
        <v>2</v>
      </c>
      <c r="P6781">
        <v>4000</v>
      </c>
      <c r="Q6781">
        <v>2</v>
      </c>
      <c r="R6781">
        <v>1</v>
      </c>
      <c r="U6781">
        <v>0</v>
      </c>
      <c r="AC6781">
        <v>0</v>
      </c>
      <c r="AH6781">
        <v>0</v>
      </c>
      <c r="AI6781">
        <v>1</v>
      </c>
      <c r="AV6781">
        <v>0</v>
      </c>
      <c r="BI6781">
        <v>0</v>
      </c>
      <c r="BN6781">
        <v>0</v>
      </c>
      <c r="CK6781">
        <v>2.1</v>
      </c>
      <c r="CL6781">
        <v>32000</v>
      </c>
      <c r="CM6781">
        <v>118013</v>
      </c>
      <c r="CN6781">
        <v>181</v>
      </c>
      <c r="CO6781">
        <v>2</v>
      </c>
      <c r="CP6781" t="s">
        <v>95</v>
      </c>
      <c r="CQ6781" t="s">
        <v>96</v>
      </c>
    </row>
    <row r="6782" spans="1:95" x14ac:dyDescent="0.25">
      <c r="A6782">
        <v>6780</v>
      </c>
      <c r="B6782">
        <f t="shared" si="105"/>
        <v>1180130181</v>
      </c>
      <c r="C6782" t="s">
        <v>93</v>
      </c>
      <c r="D6782">
        <v>20180</v>
      </c>
      <c r="E6782">
        <v>1</v>
      </c>
      <c r="F6782" s="1">
        <v>42676</v>
      </c>
      <c r="G6782" s="1">
        <v>42795</v>
      </c>
      <c r="H6782" s="1">
        <v>42768</v>
      </c>
      <c r="I6782" s="1">
        <v>42795</v>
      </c>
      <c r="J6782">
        <v>8</v>
      </c>
      <c r="K6782">
        <v>2</v>
      </c>
      <c r="M6782" t="s">
        <v>98</v>
      </c>
      <c r="N6782">
        <v>2</v>
      </c>
      <c r="O6782">
        <v>2</v>
      </c>
      <c r="P6782">
        <v>4000</v>
      </c>
      <c r="Q6782">
        <v>2</v>
      </c>
      <c r="R6782">
        <v>1</v>
      </c>
      <c r="U6782">
        <v>0</v>
      </c>
      <c r="AC6782">
        <v>0</v>
      </c>
      <c r="AH6782">
        <v>0</v>
      </c>
      <c r="AI6782">
        <v>1</v>
      </c>
      <c r="AV6782">
        <v>0</v>
      </c>
      <c r="BI6782">
        <v>0</v>
      </c>
      <c r="BN6782">
        <v>0</v>
      </c>
      <c r="CK6782">
        <v>1.4</v>
      </c>
      <c r="CL6782">
        <v>32000</v>
      </c>
      <c r="CM6782">
        <v>118013</v>
      </c>
      <c r="CN6782">
        <v>181</v>
      </c>
      <c r="CO6782">
        <v>1</v>
      </c>
      <c r="CP6782" t="s">
        <v>95</v>
      </c>
      <c r="CQ6782" t="s">
        <v>96</v>
      </c>
    </row>
    <row r="6783" spans="1:95" x14ac:dyDescent="0.25">
      <c r="A6783">
        <v>6781</v>
      </c>
      <c r="B6783">
        <f t="shared" si="105"/>
        <v>1180130181</v>
      </c>
      <c r="C6783" t="s">
        <v>93</v>
      </c>
      <c r="D6783">
        <v>20180</v>
      </c>
      <c r="E6783">
        <v>1</v>
      </c>
      <c r="F6783" s="1">
        <v>42676</v>
      </c>
      <c r="G6783" s="1">
        <v>42795</v>
      </c>
      <c r="H6783" s="1">
        <v>42737</v>
      </c>
      <c r="I6783" s="1">
        <v>42767</v>
      </c>
      <c r="J6783">
        <v>8</v>
      </c>
      <c r="K6783">
        <v>2</v>
      </c>
      <c r="M6783" t="s">
        <v>98</v>
      </c>
      <c r="N6783">
        <v>2</v>
      </c>
      <c r="O6783">
        <v>2</v>
      </c>
      <c r="P6783">
        <v>4000</v>
      </c>
      <c r="Q6783">
        <v>2</v>
      </c>
      <c r="R6783">
        <v>1</v>
      </c>
      <c r="U6783">
        <v>0</v>
      </c>
      <c r="AC6783">
        <v>0</v>
      </c>
      <c r="AH6783">
        <v>0</v>
      </c>
      <c r="AI6783">
        <v>1</v>
      </c>
      <c r="AV6783">
        <v>0</v>
      </c>
      <c r="BI6783">
        <v>0</v>
      </c>
      <c r="BN6783">
        <v>0</v>
      </c>
      <c r="CK6783">
        <v>1.3</v>
      </c>
      <c r="CL6783">
        <v>32000</v>
      </c>
      <c r="CM6783">
        <v>118013</v>
      </c>
      <c r="CN6783">
        <v>181</v>
      </c>
      <c r="CO6783">
        <v>1</v>
      </c>
      <c r="CP6783" t="s">
        <v>95</v>
      </c>
      <c r="CQ6783" t="s">
        <v>96</v>
      </c>
    </row>
    <row r="6784" spans="1:95" x14ac:dyDescent="0.25">
      <c r="A6784">
        <v>6782</v>
      </c>
      <c r="B6784">
        <f t="shared" si="105"/>
        <v>1180130181</v>
      </c>
      <c r="C6784" t="s">
        <v>93</v>
      </c>
      <c r="D6784">
        <v>20180</v>
      </c>
      <c r="E6784">
        <v>1</v>
      </c>
      <c r="F6784" s="1">
        <v>42676</v>
      </c>
      <c r="G6784" s="1">
        <v>42795</v>
      </c>
      <c r="H6784" s="1">
        <v>42706</v>
      </c>
      <c r="I6784" s="1">
        <v>42736</v>
      </c>
      <c r="J6784">
        <v>8</v>
      </c>
      <c r="K6784">
        <v>2</v>
      </c>
      <c r="M6784" t="s">
        <v>98</v>
      </c>
      <c r="N6784">
        <v>2</v>
      </c>
      <c r="O6784">
        <v>2</v>
      </c>
      <c r="P6784">
        <v>4000</v>
      </c>
      <c r="Q6784">
        <v>2</v>
      </c>
      <c r="R6784">
        <v>1</v>
      </c>
      <c r="U6784">
        <v>0</v>
      </c>
      <c r="AC6784">
        <v>0</v>
      </c>
      <c r="AH6784">
        <v>0</v>
      </c>
      <c r="AI6784">
        <v>1</v>
      </c>
      <c r="AV6784">
        <v>0</v>
      </c>
      <c r="BI6784">
        <v>0</v>
      </c>
      <c r="BN6784">
        <v>0</v>
      </c>
      <c r="CK6784">
        <v>1.2</v>
      </c>
      <c r="CL6784">
        <v>32000</v>
      </c>
      <c r="CM6784">
        <v>118013</v>
      </c>
      <c r="CN6784">
        <v>181</v>
      </c>
      <c r="CO6784">
        <v>1</v>
      </c>
      <c r="CP6784" t="s">
        <v>95</v>
      </c>
      <c r="CQ6784" t="s">
        <v>96</v>
      </c>
    </row>
    <row r="6785" spans="1:95" x14ac:dyDescent="0.25">
      <c r="A6785">
        <v>6783</v>
      </c>
      <c r="B6785">
        <f t="shared" si="105"/>
        <v>1180130181</v>
      </c>
      <c r="C6785" t="s">
        <v>93</v>
      </c>
      <c r="D6785">
        <v>20180</v>
      </c>
      <c r="E6785">
        <v>1</v>
      </c>
      <c r="F6785" s="1">
        <v>42676</v>
      </c>
      <c r="G6785" s="1">
        <v>42795</v>
      </c>
      <c r="H6785" s="1">
        <v>42676</v>
      </c>
      <c r="I6785" s="1">
        <v>42705</v>
      </c>
      <c r="J6785">
        <v>8</v>
      </c>
      <c r="K6785">
        <v>2</v>
      </c>
      <c r="M6785" t="s">
        <v>98</v>
      </c>
      <c r="N6785">
        <v>2</v>
      </c>
      <c r="O6785">
        <v>2</v>
      </c>
      <c r="P6785">
        <v>4000</v>
      </c>
      <c r="Q6785">
        <v>2</v>
      </c>
      <c r="R6785">
        <v>1</v>
      </c>
      <c r="U6785">
        <v>0</v>
      </c>
      <c r="AC6785">
        <v>0</v>
      </c>
      <c r="AH6785">
        <v>0</v>
      </c>
      <c r="AI6785">
        <v>1</v>
      </c>
      <c r="AV6785">
        <v>0</v>
      </c>
      <c r="BI6785">
        <v>0</v>
      </c>
      <c r="BN6785">
        <v>0</v>
      </c>
      <c r="CK6785">
        <v>1.1000000000000001</v>
      </c>
      <c r="CL6785">
        <v>32000</v>
      </c>
      <c r="CM6785">
        <v>118013</v>
      </c>
      <c r="CN6785">
        <v>181</v>
      </c>
      <c r="CO6785">
        <v>1</v>
      </c>
      <c r="CP6785" t="s">
        <v>95</v>
      </c>
      <c r="CQ6785" t="s">
        <v>96</v>
      </c>
    </row>
    <row r="6786" spans="1:95" x14ac:dyDescent="0.25">
      <c r="A6786">
        <v>6784</v>
      </c>
      <c r="B6786">
        <f t="shared" si="105"/>
        <v>1180130181</v>
      </c>
      <c r="C6786" t="s">
        <v>93</v>
      </c>
      <c r="D6786">
        <v>20180</v>
      </c>
      <c r="E6786">
        <v>0</v>
      </c>
      <c r="F6786" s="1">
        <v>42553</v>
      </c>
      <c r="G6786" s="1">
        <v>42675</v>
      </c>
      <c r="H6786" s="1">
        <v>42645</v>
      </c>
      <c r="I6786" s="1">
        <v>42675</v>
      </c>
      <c r="J6786">
        <v>8</v>
      </c>
      <c r="K6786">
        <v>2</v>
      </c>
      <c r="M6786" t="s">
        <v>98</v>
      </c>
      <c r="O6786">
        <v>2</v>
      </c>
      <c r="P6786">
        <v>4000</v>
      </c>
      <c r="Q6786">
        <v>2</v>
      </c>
      <c r="R6786">
        <v>1</v>
      </c>
      <c r="U6786">
        <v>0</v>
      </c>
      <c r="AC6786">
        <v>0</v>
      </c>
      <c r="AH6786">
        <v>0</v>
      </c>
      <c r="AI6786">
        <v>1</v>
      </c>
      <c r="AV6786">
        <v>0</v>
      </c>
      <c r="BI6786">
        <v>0</v>
      </c>
      <c r="BN6786">
        <v>0</v>
      </c>
      <c r="CK6786">
        <v>0.4</v>
      </c>
      <c r="CL6786">
        <v>32000</v>
      </c>
      <c r="CM6786">
        <v>118013</v>
      </c>
      <c r="CN6786">
        <v>181</v>
      </c>
      <c r="CO6786">
        <v>0</v>
      </c>
      <c r="CP6786" t="s">
        <v>95</v>
      </c>
      <c r="CQ6786" t="s">
        <v>96</v>
      </c>
    </row>
    <row r="6787" spans="1:95" x14ac:dyDescent="0.25">
      <c r="A6787">
        <v>6785</v>
      </c>
      <c r="B6787">
        <f t="shared" ref="B6787:B6850" si="106">(CM6787*10000)+CN6787</f>
        <v>1180130181</v>
      </c>
      <c r="C6787" t="s">
        <v>93</v>
      </c>
      <c r="D6787">
        <v>20180</v>
      </c>
      <c r="E6787">
        <v>0</v>
      </c>
      <c r="F6787" s="1">
        <v>42553</v>
      </c>
      <c r="G6787" s="1">
        <v>42675</v>
      </c>
      <c r="H6787" s="1">
        <v>42615</v>
      </c>
      <c r="I6787" s="1">
        <v>42644</v>
      </c>
      <c r="J6787">
        <v>8</v>
      </c>
      <c r="K6787">
        <v>2</v>
      </c>
      <c r="M6787" t="s">
        <v>98</v>
      </c>
      <c r="O6787">
        <v>2</v>
      </c>
      <c r="P6787">
        <v>4000</v>
      </c>
      <c r="Q6787">
        <v>2</v>
      </c>
      <c r="R6787">
        <v>1</v>
      </c>
      <c r="U6787">
        <v>0</v>
      </c>
      <c r="AC6787">
        <v>0</v>
      </c>
      <c r="AH6787">
        <v>0</v>
      </c>
      <c r="AI6787">
        <v>1</v>
      </c>
      <c r="AV6787">
        <v>0</v>
      </c>
      <c r="BI6787">
        <v>0</v>
      </c>
      <c r="BN6787">
        <v>0</v>
      </c>
      <c r="CK6787">
        <v>0.3</v>
      </c>
      <c r="CL6787">
        <v>32000</v>
      </c>
      <c r="CM6787">
        <v>118013</v>
      </c>
      <c r="CN6787">
        <v>181</v>
      </c>
      <c r="CO6787">
        <v>0</v>
      </c>
      <c r="CP6787" t="s">
        <v>95</v>
      </c>
      <c r="CQ6787" t="s">
        <v>96</v>
      </c>
    </row>
    <row r="6788" spans="1:95" x14ac:dyDescent="0.25">
      <c r="A6788">
        <v>6786</v>
      </c>
      <c r="B6788">
        <f t="shared" si="106"/>
        <v>1180130181</v>
      </c>
      <c r="C6788" t="s">
        <v>93</v>
      </c>
      <c r="D6788">
        <v>20180</v>
      </c>
      <c r="E6788">
        <v>0</v>
      </c>
      <c r="F6788" s="1">
        <v>42553</v>
      </c>
      <c r="G6788" s="1">
        <v>42675</v>
      </c>
      <c r="H6788" s="1">
        <v>42584</v>
      </c>
      <c r="I6788" s="1">
        <v>42614</v>
      </c>
      <c r="J6788">
        <v>8</v>
      </c>
      <c r="K6788">
        <v>2</v>
      </c>
      <c r="M6788" t="s">
        <v>98</v>
      </c>
      <c r="O6788">
        <v>2</v>
      </c>
      <c r="P6788">
        <v>4000</v>
      </c>
      <c r="Q6788">
        <v>2</v>
      </c>
      <c r="R6788">
        <v>1</v>
      </c>
      <c r="U6788">
        <v>0</v>
      </c>
      <c r="AC6788">
        <v>0</v>
      </c>
      <c r="AH6788">
        <v>0</v>
      </c>
      <c r="AI6788">
        <v>1</v>
      </c>
      <c r="AV6788">
        <v>0</v>
      </c>
      <c r="BI6788">
        <v>0</v>
      </c>
      <c r="BN6788">
        <v>0</v>
      </c>
      <c r="CK6788">
        <v>0.2</v>
      </c>
      <c r="CL6788">
        <v>32000</v>
      </c>
      <c r="CM6788">
        <v>118013</v>
      </c>
      <c r="CN6788">
        <v>181</v>
      </c>
      <c r="CO6788">
        <v>0</v>
      </c>
      <c r="CP6788" t="s">
        <v>95</v>
      </c>
      <c r="CQ6788" t="s">
        <v>96</v>
      </c>
    </row>
    <row r="6789" spans="1:95" x14ac:dyDescent="0.25">
      <c r="A6789">
        <v>6787</v>
      </c>
      <c r="B6789">
        <f t="shared" si="106"/>
        <v>1180130181</v>
      </c>
      <c r="C6789" t="s">
        <v>93</v>
      </c>
      <c r="D6789">
        <v>20180</v>
      </c>
      <c r="E6789">
        <v>0</v>
      </c>
      <c r="F6789" s="1">
        <v>42553</v>
      </c>
      <c r="G6789" s="1">
        <v>42675</v>
      </c>
      <c r="H6789" s="1">
        <v>42553</v>
      </c>
      <c r="I6789" s="1">
        <v>42583</v>
      </c>
      <c r="J6789">
        <v>8</v>
      </c>
      <c r="K6789">
        <v>2</v>
      </c>
      <c r="M6789" t="s">
        <v>98</v>
      </c>
      <c r="O6789">
        <v>2</v>
      </c>
      <c r="P6789">
        <v>4000</v>
      </c>
      <c r="Q6789">
        <v>2</v>
      </c>
      <c r="R6789">
        <v>1</v>
      </c>
      <c r="U6789">
        <v>0</v>
      </c>
      <c r="AC6789">
        <v>0</v>
      </c>
      <c r="AH6789">
        <v>0</v>
      </c>
      <c r="AI6789">
        <v>1</v>
      </c>
      <c r="AV6789">
        <v>0</v>
      </c>
      <c r="BI6789">
        <v>0</v>
      </c>
      <c r="BN6789">
        <v>0</v>
      </c>
      <c r="CK6789">
        <v>0.1</v>
      </c>
      <c r="CL6789">
        <v>32000</v>
      </c>
      <c r="CM6789">
        <v>118013</v>
      </c>
      <c r="CN6789">
        <v>181</v>
      </c>
      <c r="CO6789">
        <v>0</v>
      </c>
      <c r="CP6789" t="s">
        <v>95</v>
      </c>
      <c r="CQ6789" t="s">
        <v>96</v>
      </c>
    </row>
    <row r="6790" spans="1:95" x14ac:dyDescent="0.25">
      <c r="A6790">
        <v>6788</v>
      </c>
      <c r="B6790">
        <f t="shared" si="106"/>
        <v>1180130185</v>
      </c>
      <c r="C6790" t="s">
        <v>93</v>
      </c>
      <c r="D6790">
        <v>20184</v>
      </c>
      <c r="E6790">
        <v>3</v>
      </c>
      <c r="F6790" s="1">
        <v>42918</v>
      </c>
      <c r="G6790" s="1">
        <v>43040</v>
      </c>
      <c r="H6790" s="1">
        <v>43010</v>
      </c>
      <c r="I6790" s="1">
        <v>43040</v>
      </c>
      <c r="J6790">
        <v>1</v>
      </c>
      <c r="K6790">
        <v>2</v>
      </c>
      <c r="M6790" t="s">
        <v>113</v>
      </c>
      <c r="N6790">
        <v>2</v>
      </c>
      <c r="O6790">
        <v>2</v>
      </c>
      <c r="P6790">
        <v>4000</v>
      </c>
      <c r="Q6790">
        <v>15</v>
      </c>
      <c r="U6790">
        <v>0</v>
      </c>
      <c r="AC6790">
        <v>0</v>
      </c>
      <c r="AH6790">
        <v>0</v>
      </c>
      <c r="AI6790">
        <v>1</v>
      </c>
      <c r="AV6790">
        <v>0</v>
      </c>
      <c r="BI6790">
        <v>0</v>
      </c>
      <c r="BJ6790">
        <v>1</v>
      </c>
      <c r="BN6790">
        <v>1</v>
      </c>
      <c r="BO6790">
        <v>1</v>
      </c>
      <c r="BP6790">
        <v>1</v>
      </c>
      <c r="CK6790">
        <v>3.4</v>
      </c>
      <c r="CL6790">
        <v>4000</v>
      </c>
      <c r="CM6790">
        <v>118013</v>
      </c>
      <c r="CN6790">
        <v>185</v>
      </c>
      <c r="CO6790">
        <v>3</v>
      </c>
      <c r="CP6790" t="s">
        <v>95</v>
      </c>
      <c r="CQ6790" t="s">
        <v>96</v>
      </c>
    </row>
    <row r="6791" spans="1:95" x14ac:dyDescent="0.25">
      <c r="A6791">
        <v>6789</v>
      </c>
      <c r="B6791">
        <f t="shared" si="106"/>
        <v>1180130185</v>
      </c>
      <c r="C6791" t="s">
        <v>93</v>
      </c>
      <c r="D6791">
        <v>20184</v>
      </c>
      <c r="E6791">
        <v>3</v>
      </c>
      <c r="F6791" s="1">
        <v>42918</v>
      </c>
      <c r="G6791" s="1">
        <v>43040</v>
      </c>
      <c r="H6791" s="1">
        <v>42980</v>
      </c>
      <c r="I6791" s="1">
        <v>43009</v>
      </c>
      <c r="J6791">
        <v>1</v>
      </c>
      <c r="K6791">
        <v>2</v>
      </c>
      <c r="M6791" t="s">
        <v>113</v>
      </c>
      <c r="N6791">
        <v>2</v>
      </c>
      <c r="O6791">
        <v>2</v>
      </c>
      <c r="P6791">
        <v>4000</v>
      </c>
      <c r="Q6791">
        <v>15</v>
      </c>
      <c r="R6791">
        <v>1</v>
      </c>
      <c r="U6791">
        <v>0</v>
      </c>
      <c r="AC6791">
        <v>0</v>
      </c>
      <c r="AH6791">
        <v>0</v>
      </c>
      <c r="AI6791">
        <v>1</v>
      </c>
      <c r="AV6791">
        <v>0</v>
      </c>
      <c r="BI6791">
        <v>0</v>
      </c>
      <c r="BJ6791">
        <v>1</v>
      </c>
      <c r="BN6791">
        <v>1</v>
      </c>
      <c r="BO6791">
        <v>1</v>
      </c>
      <c r="BP6791">
        <v>1</v>
      </c>
      <c r="CK6791">
        <v>3.3</v>
      </c>
      <c r="CL6791">
        <v>4000</v>
      </c>
      <c r="CM6791">
        <v>118013</v>
      </c>
      <c r="CN6791">
        <v>185</v>
      </c>
      <c r="CO6791">
        <v>3</v>
      </c>
      <c r="CP6791" t="s">
        <v>95</v>
      </c>
      <c r="CQ6791" t="s">
        <v>96</v>
      </c>
    </row>
    <row r="6792" spans="1:95" x14ac:dyDescent="0.25">
      <c r="A6792">
        <v>6790</v>
      </c>
      <c r="B6792">
        <f t="shared" si="106"/>
        <v>1180130185</v>
      </c>
      <c r="C6792" t="s">
        <v>93</v>
      </c>
      <c r="D6792">
        <v>20184</v>
      </c>
      <c r="E6792">
        <v>3</v>
      </c>
      <c r="F6792" s="1">
        <v>42918</v>
      </c>
      <c r="G6792" s="1">
        <v>43040</v>
      </c>
      <c r="H6792" s="1">
        <v>42949</v>
      </c>
      <c r="I6792" s="1">
        <v>42979</v>
      </c>
      <c r="J6792">
        <v>1</v>
      </c>
      <c r="K6792">
        <v>2</v>
      </c>
      <c r="M6792" t="s">
        <v>113</v>
      </c>
      <c r="N6792">
        <v>2</v>
      </c>
      <c r="O6792">
        <v>2</v>
      </c>
      <c r="P6792">
        <v>4000</v>
      </c>
      <c r="Q6792">
        <v>15</v>
      </c>
      <c r="R6792">
        <v>1</v>
      </c>
      <c r="U6792">
        <v>0</v>
      </c>
      <c r="AC6792">
        <v>0</v>
      </c>
      <c r="AH6792">
        <v>0</v>
      </c>
      <c r="AI6792">
        <v>1</v>
      </c>
      <c r="AV6792">
        <v>0</v>
      </c>
      <c r="BI6792">
        <v>0</v>
      </c>
      <c r="BJ6792">
        <v>1</v>
      </c>
      <c r="BN6792">
        <v>1</v>
      </c>
      <c r="BO6792">
        <v>1</v>
      </c>
      <c r="BP6792">
        <v>1</v>
      </c>
      <c r="CK6792">
        <v>3.2</v>
      </c>
      <c r="CL6792">
        <v>4000</v>
      </c>
      <c r="CM6792">
        <v>118013</v>
      </c>
      <c r="CN6792">
        <v>185</v>
      </c>
      <c r="CO6792">
        <v>3</v>
      </c>
      <c r="CP6792" t="s">
        <v>95</v>
      </c>
      <c r="CQ6792" t="s">
        <v>96</v>
      </c>
    </row>
    <row r="6793" spans="1:95" x14ac:dyDescent="0.25">
      <c r="A6793">
        <v>6791</v>
      </c>
      <c r="B6793">
        <f t="shared" si="106"/>
        <v>1180130185</v>
      </c>
      <c r="C6793" t="s">
        <v>93</v>
      </c>
      <c r="D6793">
        <v>20184</v>
      </c>
      <c r="E6793">
        <v>3</v>
      </c>
      <c r="F6793" s="1">
        <v>42918</v>
      </c>
      <c r="G6793" s="1">
        <v>43040</v>
      </c>
      <c r="H6793" s="1">
        <v>42918</v>
      </c>
      <c r="I6793" s="1">
        <v>42948</v>
      </c>
      <c r="J6793">
        <v>1</v>
      </c>
      <c r="K6793">
        <v>2</v>
      </c>
      <c r="M6793" t="s">
        <v>113</v>
      </c>
      <c r="N6793">
        <v>2</v>
      </c>
      <c r="O6793">
        <v>2</v>
      </c>
      <c r="P6793">
        <v>4000</v>
      </c>
      <c r="Q6793">
        <v>15</v>
      </c>
      <c r="R6793">
        <v>1</v>
      </c>
      <c r="U6793">
        <v>0</v>
      </c>
      <c r="AC6793">
        <v>0</v>
      </c>
      <c r="AH6793">
        <v>0</v>
      </c>
      <c r="AI6793">
        <v>1</v>
      </c>
      <c r="AV6793">
        <v>0</v>
      </c>
      <c r="BI6793">
        <v>0</v>
      </c>
      <c r="BJ6793">
        <v>1</v>
      </c>
      <c r="BN6793">
        <v>1</v>
      </c>
      <c r="BO6793">
        <v>1</v>
      </c>
      <c r="BP6793">
        <v>1</v>
      </c>
      <c r="CK6793">
        <v>3.1</v>
      </c>
      <c r="CL6793">
        <v>4000</v>
      </c>
      <c r="CM6793">
        <v>118013</v>
      </c>
      <c r="CN6793">
        <v>185</v>
      </c>
      <c r="CO6793">
        <v>3</v>
      </c>
      <c r="CP6793" t="s">
        <v>95</v>
      </c>
      <c r="CQ6793" t="s">
        <v>96</v>
      </c>
    </row>
    <row r="6794" spans="1:95" x14ac:dyDescent="0.25">
      <c r="A6794">
        <v>6792</v>
      </c>
      <c r="B6794">
        <f t="shared" si="106"/>
        <v>1180130185</v>
      </c>
      <c r="C6794" t="s">
        <v>93</v>
      </c>
      <c r="D6794">
        <v>20184</v>
      </c>
      <c r="E6794">
        <v>2</v>
      </c>
      <c r="F6794" s="1">
        <v>42796</v>
      </c>
      <c r="G6794" s="1">
        <v>42917</v>
      </c>
      <c r="H6794" s="1">
        <v>42888</v>
      </c>
      <c r="I6794" s="1">
        <v>42917</v>
      </c>
      <c r="J6794">
        <v>4000</v>
      </c>
      <c r="K6794">
        <v>2</v>
      </c>
      <c r="M6794" t="s">
        <v>113</v>
      </c>
      <c r="N6794">
        <v>2</v>
      </c>
      <c r="O6794">
        <v>2</v>
      </c>
      <c r="P6794">
        <v>4000</v>
      </c>
      <c r="Q6794">
        <v>15</v>
      </c>
      <c r="R6794">
        <v>1</v>
      </c>
      <c r="U6794">
        <v>0</v>
      </c>
      <c r="AC6794">
        <v>0</v>
      </c>
      <c r="AH6794">
        <v>0</v>
      </c>
      <c r="AI6794">
        <v>1</v>
      </c>
      <c r="AV6794">
        <v>0</v>
      </c>
      <c r="BI6794">
        <v>0</v>
      </c>
      <c r="BJ6794">
        <v>1</v>
      </c>
      <c r="BN6794">
        <v>1</v>
      </c>
      <c r="BO6794">
        <v>1</v>
      </c>
      <c r="BP6794">
        <v>1</v>
      </c>
      <c r="CK6794">
        <v>2.4</v>
      </c>
      <c r="CL6794">
        <v>4000</v>
      </c>
      <c r="CM6794">
        <v>118013</v>
      </c>
      <c r="CN6794">
        <v>185</v>
      </c>
      <c r="CO6794">
        <v>2</v>
      </c>
      <c r="CP6794" t="s">
        <v>95</v>
      </c>
      <c r="CQ6794" t="s">
        <v>96</v>
      </c>
    </row>
    <row r="6795" spans="1:95" x14ac:dyDescent="0.25">
      <c r="A6795">
        <v>6793</v>
      </c>
      <c r="B6795">
        <f t="shared" si="106"/>
        <v>1180130185</v>
      </c>
      <c r="C6795" t="s">
        <v>93</v>
      </c>
      <c r="D6795">
        <v>20184</v>
      </c>
      <c r="E6795">
        <v>2</v>
      </c>
      <c r="F6795" s="1">
        <v>42796</v>
      </c>
      <c r="G6795" s="1">
        <v>42917</v>
      </c>
      <c r="H6795" s="1">
        <v>42857</v>
      </c>
      <c r="I6795" s="1">
        <v>42887</v>
      </c>
      <c r="J6795">
        <v>4000</v>
      </c>
      <c r="K6795">
        <v>2</v>
      </c>
      <c r="M6795" t="s">
        <v>113</v>
      </c>
      <c r="N6795">
        <v>2</v>
      </c>
      <c r="O6795">
        <v>2</v>
      </c>
      <c r="P6795">
        <v>4000</v>
      </c>
      <c r="Q6795">
        <v>15</v>
      </c>
      <c r="R6795">
        <v>1</v>
      </c>
      <c r="U6795">
        <v>0</v>
      </c>
      <c r="AC6795">
        <v>0</v>
      </c>
      <c r="AH6795">
        <v>0</v>
      </c>
      <c r="AI6795">
        <v>1</v>
      </c>
      <c r="AV6795">
        <v>0</v>
      </c>
      <c r="BI6795">
        <v>0</v>
      </c>
      <c r="BJ6795">
        <v>1</v>
      </c>
      <c r="BN6795">
        <v>1</v>
      </c>
      <c r="BO6795">
        <v>1</v>
      </c>
      <c r="BP6795">
        <v>1</v>
      </c>
      <c r="CK6795">
        <v>2.2999999999999998</v>
      </c>
      <c r="CL6795">
        <v>4000</v>
      </c>
      <c r="CM6795">
        <v>118013</v>
      </c>
      <c r="CN6795">
        <v>185</v>
      </c>
      <c r="CO6795">
        <v>2</v>
      </c>
      <c r="CP6795" t="s">
        <v>95</v>
      </c>
      <c r="CQ6795" t="s">
        <v>96</v>
      </c>
    </row>
    <row r="6796" spans="1:95" x14ac:dyDescent="0.25">
      <c r="A6796">
        <v>6794</v>
      </c>
      <c r="B6796">
        <f t="shared" si="106"/>
        <v>1180130185</v>
      </c>
      <c r="C6796" t="s">
        <v>93</v>
      </c>
      <c r="D6796">
        <v>20184</v>
      </c>
      <c r="E6796">
        <v>2</v>
      </c>
      <c r="F6796" s="1">
        <v>42796</v>
      </c>
      <c r="G6796" s="1">
        <v>42917</v>
      </c>
      <c r="H6796" s="1">
        <v>42827</v>
      </c>
      <c r="I6796" s="1">
        <v>42856</v>
      </c>
      <c r="J6796">
        <v>4000</v>
      </c>
      <c r="K6796">
        <v>2</v>
      </c>
      <c r="M6796" t="s">
        <v>113</v>
      </c>
      <c r="N6796">
        <v>2</v>
      </c>
      <c r="O6796">
        <v>2</v>
      </c>
      <c r="P6796">
        <v>4000</v>
      </c>
      <c r="Q6796">
        <v>15</v>
      </c>
      <c r="R6796">
        <v>1</v>
      </c>
      <c r="U6796">
        <v>0</v>
      </c>
      <c r="AC6796">
        <v>0</v>
      </c>
      <c r="AH6796">
        <v>0</v>
      </c>
      <c r="AI6796">
        <v>1</v>
      </c>
      <c r="AV6796">
        <v>0</v>
      </c>
      <c r="BI6796">
        <v>0</v>
      </c>
      <c r="BJ6796">
        <v>1</v>
      </c>
      <c r="BN6796">
        <v>1</v>
      </c>
      <c r="BO6796">
        <v>1</v>
      </c>
      <c r="BP6796">
        <v>1</v>
      </c>
      <c r="CK6796">
        <v>2.2000000000000002</v>
      </c>
      <c r="CL6796">
        <v>4000</v>
      </c>
      <c r="CM6796">
        <v>118013</v>
      </c>
      <c r="CN6796">
        <v>185</v>
      </c>
      <c r="CO6796">
        <v>2</v>
      </c>
      <c r="CP6796" t="s">
        <v>95</v>
      </c>
      <c r="CQ6796" t="s">
        <v>96</v>
      </c>
    </row>
    <row r="6797" spans="1:95" x14ac:dyDescent="0.25">
      <c r="A6797">
        <v>6795</v>
      </c>
      <c r="B6797">
        <f t="shared" si="106"/>
        <v>1180130185</v>
      </c>
      <c r="C6797" t="s">
        <v>93</v>
      </c>
      <c r="D6797">
        <v>20184</v>
      </c>
      <c r="E6797">
        <v>2</v>
      </c>
      <c r="F6797" s="1">
        <v>42796</v>
      </c>
      <c r="G6797" s="1">
        <v>42917</v>
      </c>
      <c r="H6797" s="1">
        <v>42796</v>
      </c>
      <c r="I6797" s="1">
        <v>42826</v>
      </c>
      <c r="J6797">
        <v>4000</v>
      </c>
      <c r="K6797">
        <v>2</v>
      </c>
      <c r="M6797" t="s">
        <v>113</v>
      </c>
      <c r="N6797">
        <v>2</v>
      </c>
      <c r="O6797">
        <v>2</v>
      </c>
      <c r="P6797">
        <v>4000</v>
      </c>
      <c r="Q6797">
        <v>15</v>
      </c>
      <c r="R6797">
        <v>1</v>
      </c>
      <c r="U6797">
        <v>0</v>
      </c>
      <c r="AC6797">
        <v>0</v>
      </c>
      <c r="AH6797">
        <v>0</v>
      </c>
      <c r="AI6797">
        <v>1</v>
      </c>
      <c r="AV6797">
        <v>0</v>
      </c>
      <c r="BI6797">
        <v>0</v>
      </c>
      <c r="BJ6797">
        <v>1</v>
      </c>
      <c r="BN6797">
        <v>1</v>
      </c>
      <c r="BO6797">
        <v>1</v>
      </c>
      <c r="BP6797">
        <v>1</v>
      </c>
      <c r="CK6797">
        <v>2.1</v>
      </c>
      <c r="CL6797">
        <v>4000</v>
      </c>
      <c r="CM6797">
        <v>118013</v>
      </c>
      <c r="CN6797">
        <v>185</v>
      </c>
      <c r="CO6797">
        <v>2</v>
      </c>
      <c r="CP6797" t="s">
        <v>95</v>
      </c>
      <c r="CQ6797" t="s">
        <v>96</v>
      </c>
    </row>
    <row r="6798" spans="1:95" x14ac:dyDescent="0.25">
      <c r="A6798">
        <v>6796</v>
      </c>
      <c r="B6798">
        <f t="shared" si="106"/>
        <v>1180130185</v>
      </c>
      <c r="C6798" t="s">
        <v>93</v>
      </c>
      <c r="D6798">
        <v>20184</v>
      </c>
      <c r="E6798">
        <v>1</v>
      </c>
      <c r="F6798" s="1">
        <v>42676</v>
      </c>
      <c r="G6798" s="1">
        <v>42795</v>
      </c>
      <c r="H6798" s="1">
        <v>42768</v>
      </c>
      <c r="I6798" s="1">
        <v>42795</v>
      </c>
      <c r="J6798">
        <v>1</v>
      </c>
      <c r="K6798">
        <v>2</v>
      </c>
      <c r="M6798" t="s">
        <v>113</v>
      </c>
      <c r="N6798">
        <v>2</v>
      </c>
      <c r="O6798">
        <v>2</v>
      </c>
      <c r="P6798">
        <v>4000</v>
      </c>
      <c r="Q6798">
        <v>15</v>
      </c>
      <c r="R6798">
        <v>1</v>
      </c>
      <c r="U6798">
        <v>0</v>
      </c>
      <c r="AC6798">
        <v>0</v>
      </c>
      <c r="AH6798">
        <v>0</v>
      </c>
      <c r="AI6798">
        <v>1</v>
      </c>
      <c r="AV6798">
        <v>0</v>
      </c>
      <c r="BJ6798">
        <v>1</v>
      </c>
      <c r="BN6798">
        <v>1</v>
      </c>
      <c r="BO6798">
        <v>1</v>
      </c>
      <c r="BP6798">
        <v>1</v>
      </c>
      <c r="CK6798">
        <v>1.4</v>
      </c>
      <c r="CL6798">
        <v>4000</v>
      </c>
      <c r="CM6798">
        <v>118013</v>
      </c>
      <c r="CN6798">
        <v>185</v>
      </c>
      <c r="CO6798">
        <v>1</v>
      </c>
      <c r="CP6798" t="s">
        <v>95</v>
      </c>
      <c r="CQ6798" t="s">
        <v>96</v>
      </c>
    </row>
    <row r="6799" spans="1:95" x14ac:dyDescent="0.25">
      <c r="A6799">
        <v>6797</v>
      </c>
      <c r="B6799">
        <f t="shared" si="106"/>
        <v>1180130185</v>
      </c>
      <c r="C6799" t="s">
        <v>93</v>
      </c>
      <c r="D6799">
        <v>20184</v>
      </c>
      <c r="E6799">
        <v>1</v>
      </c>
      <c r="F6799" s="1">
        <v>42676</v>
      </c>
      <c r="G6799" s="1">
        <v>42795</v>
      </c>
      <c r="H6799" s="1">
        <v>42737</v>
      </c>
      <c r="I6799" s="1">
        <v>42767</v>
      </c>
      <c r="J6799">
        <v>1</v>
      </c>
      <c r="K6799">
        <v>2</v>
      </c>
      <c r="M6799" t="s">
        <v>113</v>
      </c>
      <c r="N6799">
        <v>2</v>
      </c>
      <c r="O6799">
        <v>2</v>
      </c>
      <c r="P6799">
        <v>4000</v>
      </c>
      <c r="Q6799">
        <v>15</v>
      </c>
      <c r="R6799">
        <v>1</v>
      </c>
      <c r="U6799">
        <v>0</v>
      </c>
      <c r="AC6799">
        <v>0</v>
      </c>
      <c r="AH6799">
        <v>0</v>
      </c>
      <c r="AI6799">
        <v>1</v>
      </c>
      <c r="AV6799">
        <v>0</v>
      </c>
      <c r="BJ6799">
        <v>1</v>
      </c>
      <c r="BN6799">
        <v>1</v>
      </c>
      <c r="BO6799">
        <v>1</v>
      </c>
      <c r="BP6799">
        <v>1</v>
      </c>
      <c r="CK6799">
        <v>1.3</v>
      </c>
      <c r="CL6799">
        <v>4000</v>
      </c>
      <c r="CM6799">
        <v>118013</v>
      </c>
      <c r="CN6799">
        <v>185</v>
      </c>
      <c r="CO6799">
        <v>1</v>
      </c>
      <c r="CP6799" t="s">
        <v>95</v>
      </c>
      <c r="CQ6799" t="s">
        <v>96</v>
      </c>
    </row>
    <row r="6800" spans="1:95" x14ac:dyDescent="0.25">
      <c r="A6800">
        <v>6798</v>
      </c>
      <c r="B6800">
        <f t="shared" si="106"/>
        <v>1180130185</v>
      </c>
      <c r="C6800" t="s">
        <v>93</v>
      </c>
      <c r="D6800">
        <v>20184</v>
      </c>
      <c r="E6800">
        <v>1</v>
      </c>
      <c r="F6800" s="1">
        <v>42676</v>
      </c>
      <c r="G6800" s="1">
        <v>42795</v>
      </c>
      <c r="H6800" s="1">
        <v>42706</v>
      </c>
      <c r="I6800" s="1">
        <v>42736</v>
      </c>
      <c r="J6800">
        <v>1</v>
      </c>
      <c r="K6800">
        <v>2</v>
      </c>
      <c r="M6800" t="s">
        <v>113</v>
      </c>
      <c r="N6800">
        <v>2</v>
      </c>
      <c r="O6800">
        <v>2</v>
      </c>
      <c r="P6800">
        <v>4000</v>
      </c>
      <c r="Q6800">
        <v>15</v>
      </c>
      <c r="R6800">
        <v>1</v>
      </c>
      <c r="U6800">
        <v>0</v>
      </c>
      <c r="AC6800">
        <v>0</v>
      </c>
      <c r="AH6800">
        <v>0</v>
      </c>
      <c r="AI6800">
        <v>1</v>
      </c>
      <c r="AV6800">
        <v>0</v>
      </c>
      <c r="BJ6800">
        <v>1</v>
      </c>
      <c r="BN6800">
        <v>1</v>
      </c>
      <c r="BO6800">
        <v>1</v>
      </c>
      <c r="BP6800">
        <v>1</v>
      </c>
      <c r="CK6800">
        <v>1.2</v>
      </c>
      <c r="CL6800">
        <v>4000</v>
      </c>
      <c r="CM6800">
        <v>118013</v>
      </c>
      <c r="CN6800">
        <v>185</v>
      </c>
      <c r="CO6800">
        <v>1</v>
      </c>
      <c r="CP6800" t="s">
        <v>95</v>
      </c>
      <c r="CQ6800" t="s">
        <v>96</v>
      </c>
    </row>
    <row r="6801" spans="1:95" x14ac:dyDescent="0.25">
      <c r="A6801">
        <v>6799</v>
      </c>
      <c r="B6801">
        <f t="shared" si="106"/>
        <v>1180130185</v>
      </c>
      <c r="C6801" t="s">
        <v>93</v>
      </c>
      <c r="D6801">
        <v>20184</v>
      </c>
      <c r="E6801">
        <v>1</v>
      </c>
      <c r="F6801" s="1">
        <v>42676</v>
      </c>
      <c r="G6801" s="1">
        <v>42795</v>
      </c>
      <c r="H6801" s="1">
        <v>42676</v>
      </c>
      <c r="I6801" s="1">
        <v>42705</v>
      </c>
      <c r="J6801">
        <v>1</v>
      </c>
      <c r="K6801">
        <v>2</v>
      </c>
      <c r="M6801" t="s">
        <v>113</v>
      </c>
      <c r="N6801">
        <v>2</v>
      </c>
      <c r="O6801">
        <v>2</v>
      </c>
      <c r="P6801">
        <v>4000</v>
      </c>
      <c r="Q6801">
        <v>15</v>
      </c>
      <c r="R6801">
        <v>1</v>
      </c>
      <c r="U6801">
        <v>0</v>
      </c>
      <c r="AC6801">
        <v>0</v>
      </c>
      <c r="AH6801">
        <v>0</v>
      </c>
      <c r="AI6801">
        <v>1</v>
      </c>
      <c r="AV6801">
        <v>0</v>
      </c>
      <c r="BJ6801">
        <v>1</v>
      </c>
      <c r="BN6801">
        <v>1</v>
      </c>
      <c r="BO6801">
        <v>1</v>
      </c>
      <c r="BP6801">
        <v>1</v>
      </c>
      <c r="CK6801">
        <v>1.1000000000000001</v>
      </c>
      <c r="CL6801">
        <v>4000</v>
      </c>
      <c r="CM6801">
        <v>118013</v>
      </c>
      <c r="CN6801">
        <v>185</v>
      </c>
      <c r="CO6801">
        <v>1</v>
      </c>
      <c r="CP6801" t="s">
        <v>95</v>
      </c>
      <c r="CQ6801" t="s">
        <v>96</v>
      </c>
    </row>
    <row r="6802" spans="1:95" x14ac:dyDescent="0.25">
      <c r="A6802">
        <v>6800</v>
      </c>
      <c r="B6802">
        <f t="shared" si="106"/>
        <v>1180130185</v>
      </c>
      <c r="C6802" t="s">
        <v>93</v>
      </c>
      <c r="D6802">
        <v>20184</v>
      </c>
      <c r="E6802">
        <v>0</v>
      </c>
      <c r="F6802" s="1">
        <v>42553</v>
      </c>
      <c r="G6802" s="1">
        <v>42675</v>
      </c>
      <c r="H6802" s="1">
        <v>42645</v>
      </c>
      <c r="I6802" s="1">
        <v>42675</v>
      </c>
      <c r="CK6802">
        <v>0.4</v>
      </c>
      <c r="CM6802">
        <v>118013</v>
      </c>
      <c r="CN6802">
        <v>185</v>
      </c>
      <c r="CO6802">
        <v>0</v>
      </c>
      <c r="CP6802" t="s">
        <v>95</v>
      </c>
      <c r="CQ6802" t="s">
        <v>96</v>
      </c>
    </row>
    <row r="6803" spans="1:95" x14ac:dyDescent="0.25">
      <c r="A6803">
        <v>6801</v>
      </c>
      <c r="B6803">
        <f t="shared" si="106"/>
        <v>1180130185</v>
      </c>
      <c r="C6803" t="s">
        <v>93</v>
      </c>
      <c r="D6803">
        <v>20184</v>
      </c>
      <c r="E6803">
        <v>0</v>
      </c>
      <c r="F6803" s="1">
        <v>42553</v>
      </c>
      <c r="G6803" s="1">
        <v>42675</v>
      </c>
      <c r="H6803" s="1">
        <v>42615</v>
      </c>
      <c r="I6803" s="1">
        <v>42644</v>
      </c>
      <c r="CK6803">
        <v>0.3</v>
      </c>
      <c r="CM6803">
        <v>118013</v>
      </c>
      <c r="CN6803">
        <v>185</v>
      </c>
      <c r="CO6803">
        <v>0</v>
      </c>
      <c r="CP6803" t="s">
        <v>95</v>
      </c>
      <c r="CQ6803" t="s">
        <v>96</v>
      </c>
    </row>
    <row r="6804" spans="1:95" x14ac:dyDescent="0.25">
      <c r="A6804">
        <v>6802</v>
      </c>
      <c r="B6804">
        <f t="shared" si="106"/>
        <v>1180130185</v>
      </c>
      <c r="C6804" t="s">
        <v>93</v>
      </c>
      <c r="D6804">
        <v>20184</v>
      </c>
      <c r="E6804">
        <v>0</v>
      </c>
      <c r="F6804" s="1">
        <v>42553</v>
      </c>
      <c r="G6804" s="1">
        <v>42675</v>
      </c>
      <c r="H6804" s="1">
        <v>42584</v>
      </c>
      <c r="I6804" s="1">
        <v>42614</v>
      </c>
      <c r="CK6804">
        <v>0.2</v>
      </c>
      <c r="CM6804">
        <v>118013</v>
      </c>
      <c r="CN6804">
        <v>185</v>
      </c>
      <c r="CO6804">
        <v>0</v>
      </c>
      <c r="CP6804" t="s">
        <v>95</v>
      </c>
      <c r="CQ6804" t="s">
        <v>96</v>
      </c>
    </row>
    <row r="6805" spans="1:95" x14ac:dyDescent="0.25">
      <c r="A6805">
        <v>6803</v>
      </c>
      <c r="B6805">
        <f t="shared" si="106"/>
        <v>1180130185</v>
      </c>
      <c r="C6805" t="s">
        <v>93</v>
      </c>
      <c r="D6805">
        <v>20184</v>
      </c>
      <c r="E6805">
        <v>0</v>
      </c>
      <c r="F6805" s="1">
        <v>42553</v>
      </c>
      <c r="G6805" s="1">
        <v>42675</v>
      </c>
      <c r="H6805" s="1">
        <v>42553</v>
      </c>
      <c r="I6805" s="1">
        <v>42583</v>
      </c>
      <c r="CK6805">
        <v>0.1</v>
      </c>
      <c r="CM6805">
        <v>118013</v>
      </c>
      <c r="CN6805">
        <v>185</v>
      </c>
      <c r="CO6805">
        <v>0</v>
      </c>
      <c r="CP6805" t="s">
        <v>95</v>
      </c>
      <c r="CQ6805" t="s">
        <v>96</v>
      </c>
    </row>
    <row r="6806" spans="1:95" x14ac:dyDescent="0.25">
      <c r="A6806">
        <v>6804</v>
      </c>
      <c r="B6806">
        <f t="shared" si="106"/>
        <v>1180130201</v>
      </c>
      <c r="C6806" t="s">
        <v>93</v>
      </c>
      <c r="D6806">
        <v>20200</v>
      </c>
      <c r="E6806">
        <v>3</v>
      </c>
      <c r="F6806" s="1">
        <v>42918</v>
      </c>
      <c r="G6806" s="1">
        <v>43040</v>
      </c>
      <c r="H6806" s="1">
        <v>43010</v>
      </c>
      <c r="I6806" s="1">
        <v>43040</v>
      </c>
      <c r="J6806">
        <v>4</v>
      </c>
      <c r="K6806">
        <v>2</v>
      </c>
      <c r="M6806" t="s">
        <v>101</v>
      </c>
      <c r="N6806">
        <v>2</v>
      </c>
      <c r="O6806">
        <v>2</v>
      </c>
      <c r="P6806">
        <v>4000</v>
      </c>
      <c r="Q6806">
        <v>3</v>
      </c>
      <c r="R6806">
        <v>1</v>
      </c>
      <c r="U6806">
        <v>0</v>
      </c>
      <c r="AC6806">
        <v>0</v>
      </c>
      <c r="AH6806">
        <v>0</v>
      </c>
      <c r="AI6806">
        <v>1</v>
      </c>
      <c r="AJ6806">
        <v>2</v>
      </c>
      <c r="AV6806">
        <v>1</v>
      </c>
      <c r="BI6806">
        <v>0</v>
      </c>
      <c r="BN6806">
        <v>0</v>
      </c>
      <c r="BY6806">
        <v>1</v>
      </c>
      <c r="BZ6806">
        <v>3</v>
      </c>
      <c r="CK6806">
        <v>3.4</v>
      </c>
      <c r="CL6806">
        <v>16000</v>
      </c>
      <c r="CM6806">
        <v>118013</v>
      </c>
      <c r="CN6806">
        <v>201</v>
      </c>
      <c r="CO6806">
        <v>3</v>
      </c>
      <c r="CP6806" t="s">
        <v>95</v>
      </c>
      <c r="CQ6806" t="s">
        <v>96</v>
      </c>
    </row>
    <row r="6807" spans="1:95" x14ac:dyDescent="0.25">
      <c r="A6807">
        <v>6805</v>
      </c>
      <c r="B6807">
        <f t="shared" si="106"/>
        <v>1180130201</v>
      </c>
      <c r="C6807" t="s">
        <v>93</v>
      </c>
      <c r="D6807">
        <v>20200</v>
      </c>
      <c r="E6807">
        <v>3</v>
      </c>
      <c r="F6807" s="1">
        <v>42918</v>
      </c>
      <c r="G6807" s="1">
        <v>43040</v>
      </c>
      <c r="H6807" s="1">
        <v>42980</v>
      </c>
      <c r="I6807" s="1">
        <v>43009</v>
      </c>
      <c r="J6807">
        <v>4</v>
      </c>
      <c r="K6807">
        <v>2</v>
      </c>
      <c r="M6807" t="s">
        <v>101</v>
      </c>
      <c r="N6807">
        <v>2</v>
      </c>
      <c r="O6807">
        <v>2</v>
      </c>
      <c r="P6807">
        <v>4000</v>
      </c>
      <c r="Q6807">
        <v>3</v>
      </c>
      <c r="R6807">
        <v>1</v>
      </c>
      <c r="U6807">
        <v>0</v>
      </c>
      <c r="AC6807">
        <v>0</v>
      </c>
      <c r="AH6807">
        <v>0</v>
      </c>
      <c r="AI6807">
        <v>1</v>
      </c>
      <c r="AJ6807">
        <v>2</v>
      </c>
      <c r="AV6807">
        <v>1</v>
      </c>
      <c r="BI6807">
        <v>0</v>
      </c>
      <c r="BN6807">
        <v>0</v>
      </c>
      <c r="BY6807">
        <v>1</v>
      </c>
      <c r="BZ6807">
        <v>3</v>
      </c>
      <c r="CK6807">
        <v>3.3</v>
      </c>
      <c r="CL6807">
        <v>16000</v>
      </c>
      <c r="CM6807">
        <v>118013</v>
      </c>
      <c r="CN6807">
        <v>201</v>
      </c>
      <c r="CO6807">
        <v>3</v>
      </c>
      <c r="CP6807" t="s">
        <v>95</v>
      </c>
      <c r="CQ6807" t="s">
        <v>96</v>
      </c>
    </row>
    <row r="6808" spans="1:95" x14ac:dyDescent="0.25">
      <c r="A6808">
        <v>6806</v>
      </c>
      <c r="B6808">
        <f t="shared" si="106"/>
        <v>1180130201</v>
      </c>
      <c r="C6808" t="s">
        <v>93</v>
      </c>
      <c r="D6808">
        <v>20200</v>
      </c>
      <c r="E6808">
        <v>3</v>
      </c>
      <c r="F6808" s="1">
        <v>42918</v>
      </c>
      <c r="G6808" s="1">
        <v>43040</v>
      </c>
      <c r="H6808" s="1">
        <v>42949</v>
      </c>
      <c r="I6808" s="1">
        <v>42979</v>
      </c>
      <c r="J6808">
        <v>4</v>
      </c>
      <c r="K6808">
        <v>2</v>
      </c>
      <c r="M6808" t="s">
        <v>101</v>
      </c>
      <c r="N6808">
        <v>2</v>
      </c>
      <c r="O6808">
        <v>2</v>
      </c>
      <c r="P6808">
        <v>4000</v>
      </c>
      <c r="Q6808">
        <v>3</v>
      </c>
      <c r="R6808">
        <v>1</v>
      </c>
      <c r="U6808">
        <v>0</v>
      </c>
      <c r="AC6808">
        <v>0</v>
      </c>
      <c r="AH6808">
        <v>0</v>
      </c>
      <c r="AI6808">
        <v>1</v>
      </c>
      <c r="AJ6808">
        <v>2</v>
      </c>
      <c r="AV6808">
        <v>1</v>
      </c>
      <c r="BI6808">
        <v>0</v>
      </c>
      <c r="BN6808">
        <v>0</v>
      </c>
      <c r="BY6808">
        <v>1</v>
      </c>
      <c r="BZ6808">
        <v>3</v>
      </c>
      <c r="CK6808">
        <v>3.2</v>
      </c>
      <c r="CL6808">
        <v>16000</v>
      </c>
      <c r="CM6808">
        <v>118013</v>
      </c>
      <c r="CN6808">
        <v>201</v>
      </c>
      <c r="CO6808">
        <v>3</v>
      </c>
      <c r="CP6808" t="s">
        <v>95</v>
      </c>
      <c r="CQ6808" t="s">
        <v>96</v>
      </c>
    </row>
    <row r="6809" spans="1:95" x14ac:dyDescent="0.25">
      <c r="A6809">
        <v>6807</v>
      </c>
      <c r="B6809">
        <f t="shared" si="106"/>
        <v>1180130201</v>
      </c>
      <c r="C6809" t="s">
        <v>93</v>
      </c>
      <c r="D6809">
        <v>20200</v>
      </c>
      <c r="E6809">
        <v>3</v>
      </c>
      <c r="F6809" s="1">
        <v>42918</v>
      </c>
      <c r="G6809" s="1">
        <v>43040</v>
      </c>
      <c r="H6809" s="1">
        <v>42918</v>
      </c>
      <c r="I6809" s="1">
        <v>42948</v>
      </c>
      <c r="J6809">
        <v>4</v>
      </c>
      <c r="K6809">
        <v>2</v>
      </c>
      <c r="M6809" t="s">
        <v>101</v>
      </c>
      <c r="N6809">
        <v>2</v>
      </c>
      <c r="O6809">
        <v>2</v>
      </c>
      <c r="P6809">
        <v>4000</v>
      </c>
      <c r="Q6809">
        <v>3</v>
      </c>
      <c r="R6809">
        <v>1</v>
      </c>
      <c r="U6809">
        <v>0</v>
      </c>
      <c r="AC6809">
        <v>0</v>
      </c>
      <c r="AH6809">
        <v>0</v>
      </c>
      <c r="AI6809">
        <v>1</v>
      </c>
      <c r="AJ6809">
        <v>2</v>
      </c>
      <c r="AV6809">
        <v>1</v>
      </c>
      <c r="BI6809">
        <v>0</v>
      </c>
      <c r="BN6809">
        <v>0</v>
      </c>
      <c r="BY6809">
        <v>1</v>
      </c>
      <c r="BZ6809">
        <v>3</v>
      </c>
      <c r="CK6809">
        <v>3.1</v>
      </c>
      <c r="CL6809">
        <v>16000</v>
      </c>
      <c r="CM6809">
        <v>118013</v>
      </c>
      <c r="CN6809">
        <v>201</v>
      </c>
      <c r="CO6809">
        <v>3</v>
      </c>
      <c r="CP6809" t="s">
        <v>95</v>
      </c>
      <c r="CQ6809" t="s">
        <v>96</v>
      </c>
    </row>
    <row r="6810" spans="1:95" x14ac:dyDescent="0.25">
      <c r="A6810">
        <v>6808</v>
      </c>
      <c r="B6810">
        <f t="shared" si="106"/>
        <v>1180130201</v>
      </c>
      <c r="C6810" t="s">
        <v>93</v>
      </c>
      <c r="D6810">
        <v>20200</v>
      </c>
      <c r="E6810">
        <v>2</v>
      </c>
      <c r="F6810" s="1">
        <v>42796</v>
      </c>
      <c r="G6810" s="1">
        <v>42917</v>
      </c>
      <c r="H6810" s="1">
        <v>42888</v>
      </c>
      <c r="I6810" s="1">
        <v>42917</v>
      </c>
      <c r="J6810">
        <v>16000</v>
      </c>
      <c r="K6810">
        <v>2</v>
      </c>
      <c r="M6810" t="s">
        <v>101</v>
      </c>
      <c r="N6810">
        <v>2</v>
      </c>
      <c r="O6810">
        <v>2</v>
      </c>
      <c r="P6810">
        <v>4000</v>
      </c>
      <c r="Q6810">
        <v>3</v>
      </c>
      <c r="R6810">
        <v>1</v>
      </c>
      <c r="U6810">
        <v>0</v>
      </c>
      <c r="AC6810">
        <v>0</v>
      </c>
      <c r="AH6810">
        <v>0</v>
      </c>
      <c r="AI6810">
        <v>1</v>
      </c>
      <c r="AJ6810">
        <v>2</v>
      </c>
      <c r="AV6810">
        <v>1</v>
      </c>
      <c r="BI6810">
        <v>0</v>
      </c>
      <c r="BN6810">
        <v>0</v>
      </c>
      <c r="BY6810">
        <v>1</v>
      </c>
      <c r="BZ6810">
        <v>2</v>
      </c>
      <c r="CK6810">
        <v>2.4</v>
      </c>
      <c r="CL6810">
        <v>16000</v>
      </c>
      <c r="CM6810">
        <v>118013</v>
      </c>
      <c r="CN6810">
        <v>201</v>
      </c>
      <c r="CO6810">
        <v>2</v>
      </c>
      <c r="CP6810" t="s">
        <v>95</v>
      </c>
      <c r="CQ6810" t="s">
        <v>96</v>
      </c>
    </row>
    <row r="6811" spans="1:95" x14ac:dyDescent="0.25">
      <c r="A6811">
        <v>6809</v>
      </c>
      <c r="B6811">
        <f t="shared" si="106"/>
        <v>1180130201</v>
      </c>
      <c r="C6811" t="s">
        <v>93</v>
      </c>
      <c r="D6811">
        <v>20200</v>
      </c>
      <c r="E6811">
        <v>2</v>
      </c>
      <c r="F6811" s="1">
        <v>42796</v>
      </c>
      <c r="G6811" s="1">
        <v>42917</v>
      </c>
      <c r="H6811" s="1">
        <v>42857</v>
      </c>
      <c r="I6811" s="1">
        <v>42887</v>
      </c>
      <c r="J6811">
        <v>16000</v>
      </c>
      <c r="K6811">
        <v>2</v>
      </c>
      <c r="M6811" t="s">
        <v>101</v>
      </c>
      <c r="N6811">
        <v>2</v>
      </c>
      <c r="O6811">
        <v>2</v>
      </c>
      <c r="P6811">
        <v>4000</v>
      </c>
      <c r="Q6811">
        <v>3</v>
      </c>
      <c r="R6811">
        <v>1</v>
      </c>
      <c r="U6811">
        <v>0</v>
      </c>
      <c r="AC6811">
        <v>0</v>
      </c>
      <c r="AH6811">
        <v>0</v>
      </c>
      <c r="AI6811">
        <v>1</v>
      </c>
      <c r="AJ6811">
        <v>2</v>
      </c>
      <c r="AV6811">
        <v>1</v>
      </c>
      <c r="BI6811">
        <v>0</v>
      </c>
      <c r="BN6811">
        <v>0</v>
      </c>
      <c r="BY6811">
        <v>1</v>
      </c>
      <c r="BZ6811">
        <v>2</v>
      </c>
      <c r="CK6811">
        <v>2.2999999999999998</v>
      </c>
      <c r="CL6811">
        <v>16000</v>
      </c>
      <c r="CM6811">
        <v>118013</v>
      </c>
      <c r="CN6811">
        <v>201</v>
      </c>
      <c r="CO6811">
        <v>2</v>
      </c>
      <c r="CP6811" t="s">
        <v>95</v>
      </c>
      <c r="CQ6811" t="s">
        <v>96</v>
      </c>
    </row>
    <row r="6812" spans="1:95" x14ac:dyDescent="0.25">
      <c r="A6812">
        <v>6810</v>
      </c>
      <c r="B6812">
        <f t="shared" si="106"/>
        <v>1180130201</v>
      </c>
      <c r="C6812" t="s">
        <v>93</v>
      </c>
      <c r="D6812">
        <v>20200</v>
      </c>
      <c r="E6812">
        <v>2</v>
      </c>
      <c r="F6812" s="1">
        <v>42796</v>
      </c>
      <c r="G6812" s="1">
        <v>42917</v>
      </c>
      <c r="H6812" s="1">
        <v>42827</v>
      </c>
      <c r="I6812" s="1">
        <v>42856</v>
      </c>
      <c r="J6812">
        <v>16000</v>
      </c>
      <c r="K6812">
        <v>2</v>
      </c>
      <c r="M6812" t="s">
        <v>101</v>
      </c>
      <c r="N6812">
        <v>2</v>
      </c>
      <c r="O6812">
        <v>2</v>
      </c>
      <c r="P6812">
        <v>4000</v>
      </c>
      <c r="Q6812">
        <v>3</v>
      </c>
      <c r="R6812">
        <v>1</v>
      </c>
      <c r="U6812">
        <v>0</v>
      </c>
      <c r="AC6812">
        <v>0</v>
      </c>
      <c r="AH6812">
        <v>0</v>
      </c>
      <c r="AI6812">
        <v>1</v>
      </c>
      <c r="AJ6812">
        <v>2</v>
      </c>
      <c r="AV6812">
        <v>1</v>
      </c>
      <c r="BI6812">
        <v>0</v>
      </c>
      <c r="BN6812">
        <v>0</v>
      </c>
      <c r="BY6812">
        <v>1</v>
      </c>
      <c r="BZ6812">
        <v>2</v>
      </c>
      <c r="CK6812">
        <v>2.2000000000000002</v>
      </c>
      <c r="CL6812">
        <v>16000</v>
      </c>
      <c r="CM6812">
        <v>118013</v>
      </c>
      <c r="CN6812">
        <v>201</v>
      </c>
      <c r="CO6812">
        <v>2</v>
      </c>
      <c r="CP6812" t="s">
        <v>95</v>
      </c>
      <c r="CQ6812" t="s">
        <v>96</v>
      </c>
    </row>
    <row r="6813" spans="1:95" x14ac:dyDescent="0.25">
      <c r="A6813">
        <v>6811</v>
      </c>
      <c r="B6813">
        <f t="shared" si="106"/>
        <v>1180130201</v>
      </c>
      <c r="C6813" t="s">
        <v>93</v>
      </c>
      <c r="D6813">
        <v>20200</v>
      </c>
      <c r="E6813">
        <v>2</v>
      </c>
      <c r="F6813" s="1">
        <v>42796</v>
      </c>
      <c r="G6813" s="1">
        <v>42917</v>
      </c>
      <c r="H6813" s="1">
        <v>42796</v>
      </c>
      <c r="I6813" s="1">
        <v>42826</v>
      </c>
      <c r="J6813">
        <v>16000</v>
      </c>
      <c r="K6813">
        <v>2</v>
      </c>
      <c r="M6813" t="s">
        <v>101</v>
      </c>
      <c r="N6813">
        <v>2</v>
      </c>
      <c r="O6813">
        <v>2</v>
      </c>
      <c r="P6813">
        <v>4000</v>
      </c>
      <c r="Q6813">
        <v>3</v>
      </c>
      <c r="R6813">
        <v>1</v>
      </c>
      <c r="U6813">
        <v>0</v>
      </c>
      <c r="AC6813">
        <v>0</v>
      </c>
      <c r="AH6813">
        <v>0</v>
      </c>
      <c r="AI6813">
        <v>1</v>
      </c>
      <c r="AJ6813">
        <v>2</v>
      </c>
      <c r="AV6813">
        <v>1</v>
      </c>
      <c r="BI6813">
        <v>0</v>
      </c>
      <c r="BN6813">
        <v>0</v>
      </c>
      <c r="BY6813">
        <v>1</v>
      </c>
      <c r="BZ6813">
        <v>2</v>
      </c>
      <c r="CK6813">
        <v>2.1</v>
      </c>
      <c r="CL6813">
        <v>16000</v>
      </c>
      <c r="CM6813">
        <v>118013</v>
      </c>
      <c r="CN6813">
        <v>201</v>
      </c>
      <c r="CO6813">
        <v>2</v>
      </c>
      <c r="CP6813" t="s">
        <v>95</v>
      </c>
      <c r="CQ6813" t="s">
        <v>96</v>
      </c>
    </row>
    <row r="6814" spans="1:95" x14ac:dyDescent="0.25">
      <c r="A6814">
        <v>6812</v>
      </c>
      <c r="B6814">
        <f t="shared" si="106"/>
        <v>1180130201</v>
      </c>
      <c r="C6814" t="s">
        <v>93</v>
      </c>
      <c r="D6814">
        <v>20200</v>
      </c>
      <c r="E6814">
        <v>1</v>
      </c>
      <c r="F6814" s="1">
        <v>42676</v>
      </c>
      <c r="G6814" s="1">
        <v>42795</v>
      </c>
      <c r="H6814" s="1">
        <v>42768</v>
      </c>
      <c r="I6814" s="1">
        <v>42795</v>
      </c>
      <c r="J6814">
        <v>4</v>
      </c>
      <c r="K6814">
        <v>2</v>
      </c>
      <c r="M6814" t="s">
        <v>101</v>
      </c>
      <c r="N6814">
        <v>2</v>
      </c>
      <c r="O6814">
        <v>2</v>
      </c>
      <c r="P6814">
        <v>4000</v>
      </c>
      <c r="Q6814">
        <v>3</v>
      </c>
      <c r="R6814">
        <v>1</v>
      </c>
      <c r="U6814">
        <v>0</v>
      </c>
      <c r="AC6814">
        <v>0</v>
      </c>
      <c r="AH6814">
        <v>0</v>
      </c>
      <c r="AI6814">
        <v>1</v>
      </c>
      <c r="AJ6814">
        <v>2</v>
      </c>
      <c r="AV6814">
        <v>1</v>
      </c>
      <c r="BN6814">
        <v>0</v>
      </c>
      <c r="BY6814">
        <v>1</v>
      </c>
      <c r="BZ6814">
        <v>2</v>
      </c>
      <c r="CK6814">
        <v>1.4</v>
      </c>
      <c r="CL6814">
        <v>16000</v>
      </c>
      <c r="CM6814">
        <v>118013</v>
      </c>
      <c r="CN6814">
        <v>201</v>
      </c>
      <c r="CO6814">
        <v>1</v>
      </c>
      <c r="CP6814" t="s">
        <v>95</v>
      </c>
      <c r="CQ6814" t="s">
        <v>96</v>
      </c>
    </row>
    <row r="6815" spans="1:95" x14ac:dyDescent="0.25">
      <c r="A6815">
        <v>6813</v>
      </c>
      <c r="B6815">
        <f t="shared" si="106"/>
        <v>1180130201</v>
      </c>
      <c r="C6815" t="s">
        <v>93</v>
      </c>
      <c r="D6815">
        <v>20200</v>
      </c>
      <c r="E6815">
        <v>1</v>
      </c>
      <c r="F6815" s="1">
        <v>42676</v>
      </c>
      <c r="G6815" s="1">
        <v>42795</v>
      </c>
      <c r="H6815" s="1">
        <v>42737</v>
      </c>
      <c r="I6815" s="1">
        <v>42767</v>
      </c>
      <c r="J6815">
        <v>4</v>
      </c>
      <c r="K6815">
        <v>2</v>
      </c>
      <c r="M6815" t="s">
        <v>101</v>
      </c>
      <c r="N6815">
        <v>2</v>
      </c>
      <c r="O6815">
        <v>2</v>
      </c>
      <c r="P6815">
        <v>4000</v>
      </c>
      <c r="Q6815">
        <v>3</v>
      </c>
      <c r="R6815">
        <v>1</v>
      </c>
      <c r="U6815">
        <v>0</v>
      </c>
      <c r="AC6815">
        <v>0</v>
      </c>
      <c r="AH6815">
        <v>0</v>
      </c>
      <c r="AI6815">
        <v>1</v>
      </c>
      <c r="AJ6815">
        <v>2</v>
      </c>
      <c r="AV6815">
        <v>1</v>
      </c>
      <c r="BN6815">
        <v>0</v>
      </c>
      <c r="BY6815">
        <v>1</v>
      </c>
      <c r="BZ6815">
        <v>1</v>
      </c>
      <c r="CK6815">
        <v>1.3</v>
      </c>
      <c r="CL6815">
        <v>16000</v>
      </c>
      <c r="CM6815">
        <v>118013</v>
      </c>
      <c r="CN6815">
        <v>201</v>
      </c>
      <c r="CO6815">
        <v>1</v>
      </c>
      <c r="CP6815" t="s">
        <v>95</v>
      </c>
      <c r="CQ6815" t="s">
        <v>96</v>
      </c>
    </row>
    <row r="6816" spans="1:95" x14ac:dyDescent="0.25">
      <c r="A6816">
        <v>6814</v>
      </c>
      <c r="B6816">
        <f t="shared" si="106"/>
        <v>1180130201</v>
      </c>
      <c r="C6816" t="s">
        <v>93</v>
      </c>
      <c r="D6816">
        <v>20200</v>
      </c>
      <c r="E6816">
        <v>1</v>
      </c>
      <c r="F6816" s="1">
        <v>42676</v>
      </c>
      <c r="G6816" s="1">
        <v>42795</v>
      </c>
      <c r="H6816" s="1">
        <v>42706</v>
      </c>
      <c r="I6816" s="1">
        <v>42736</v>
      </c>
      <c r="J6816">
        <v>4</v>
      </c>
      <c r="K6816">
        <v>2</v>
      </c>
      <c r="M6816" t="s">
        <v>101</v>
      </c>
      <c r="N6816">
        <v>2</v>
      </c>
      <c r="O6816">
        <v>2</v>
      </c>
      <c r="P6816">
        <v>4000</v>
      </c>
      <c r="Q6816">
        <v>3</v>
      </c>
      <c r="R6816">
        <v>1</v>
      </c>
      <c r="U6816">
        <v>0</v>
      </c>
      <c r="AC6816">
        <v>0</v>
      </c>
      <c r="AH6816">
        <v>0</v>
      </c>
      <c r="AI6816">
        <v>1</v>
      </c>
      <c r="AJ6816">
        <v>2</v>
      </c>
      <c r="AV6816">
        <v>1</v>
      </c>
      <c r="BN6816">
        <v>0</v>
      </c>
      <c r="BY6816">
        <v>1</v>
      </c>
      <c r="BZ6816">
        <v>1</v>
      </c>
      <c r="CK6816">
        <v>1.2</v>
      </c>
      <c r="CL6816">
        <v>16000</v>
      </c>
      <c r="CM6816">
        <v>118013</v>
      </c>
      <c r="CN6816">
        <v>201</v>
      </c>
      <c r="CO6816">
        <v>1</v>
      </c>
      <c r="CP6816" t="s">
        <v>95</v>
      </c>
      <c r="CQ6816" t="s">
        <v>96</v>
      </c>
    </row>
    <row r="6817" spans="1:95" x14ac:dyDescent="0.25">
      <c r="A6817">
        <v>6815</v>
      </c>
      <c r="B6817">
        <f t="shared" si="106"/>
        <v>1180130201</v>
      </c>
      <c r="C6817" t="s">
        <v>93</v>
      </c>
      <c r="D6817">
        <v>20200</v>
      </c>
      <c r="E6817">
        <v>1</v>
      </c>
      <c r="F6817" s="1">
        <v>42676</v>
      </c>
      <c r="G6817" s="1">
        <v>42795</v>
      </c>
      <c r="H6817" s="1">
        <v>42676</v>
      </c>
      <c r="I6817" s="1">
        <v>42705</v>
      </c>
      <c r="J6817">
        <v>4</v>
      </c>
      <c r="K6817">
        <v>2</v>
      </c>
      <c r="M6817" t="s">
        <v>101</v>
      </c>
      <c r="N6817">
        <v>2</v>
      </c>
      <c r="O6817">
        <v>2</v>
      </c>
      <c r="P6817">
        <v>4000</v>
      </c>
      <c r="Q6817">
        <v>3</v>
      </c>
      <c r="R6817">
        <v>1</v>
      </c>
      <c r="U6817">
        <v>0</v>
      </c>
      <c r="AC6817">
        <v>0</v>
      </c>
      <c r="AH6817">
        <v>0</v>
      </c>
      <c r="AI6817">
        <v>1</v>
      </c>
      <c r="AJ6817">
        <v>2</v>
      </c>
      <c r="AV6817">
        <v>1</v>
      </c>
      <c r="BN6817">
        <v>0</v>
      </c>
      <c r="BY6817">
        <v>1</v>
      </c>
      <c r="BZ6817">
        <v>1</v>
      </c>
      <c r="CK6817">
        <v>1.1000000000000001</v>
      </c>
      <c r="CL6817">
        <v>16000</v>
      </c>
      <c r="CM6817">
        <v>118013</v>
      </c>
      <c r="CN6817">
        <v>201</v>
      </c>
      <c r="CO6817">
        <v>1</v>
      </c>
      <c r="CP6817" t="s">
        <v>95</v>
      </c>
      <c r="CQ6817" t="s">
        <v>96</v>
      </c>
    </row>
    <row r="6818" spans="1:95" x14ac:dyDescent="0.25">
      <c r="A6818">
        <v>6816</v>
      </c>
      <c r="B6818">
        <f t="shared" si="106"/>
        <v>1180130201</v>
      </c>
      <c r="C6818" t="s">
        <v>93</v>
      </c>
      <c r="D6818">
        <v>20200</v>
      </c>
      <c r="E6818">
        <v>0</v>
      </c>
      <c r="F6818" s="1">
        <v>42553</v>
      </c>
      <c r="G6818" s="1">
        <v>42675</v>
      </c>
      <c r="H6818" s="1">
        <v>42645</v>
      </c>
      <c r="I6818" s="1">
        <v>42675</v>
      </c>
      <c r="J6818">
        <v>8</v>
      </c>
      <c r="K6818">
        <v>2</v>
      </c>
      <c r="M6818" t="s">
        <v>98</v>
      </c>
      <c r="N6818">
        <v>2</v>
      </c>
      <c r="O6818">
        <v>3</v>
      </c>
      <c r="P6818">
        <v>4000</v>
      </c>
      <c r="Q6818">
        <v>2</v>
      </c>
      <c r="R6818">
        <v>1</v>
      </c>
      <c r="U6818">
        <v>0</v>
      </c>
      <c r="AC6818">
        <v>0</v>
      </c>
      <c r="AH6818">
        <v>0</v>
      </c>
      <c r="AI6818">
        <v>1</v>
      </c>
      <c r="AJ6818">
        <v>2</v>
      </c>
      <c r="AM6818">
        <v>2</v>
      </c>
      <c r="AP6818">
        <v>2</v>
      </c>
      <c r="AS6818">
        <v>3</v>
      </c>
      <c r="AV6818">
        <v>1</v>
      </c>
      <c r="BI6818">
        <v>0</v>
      </c>
      <c r="BN6818">
        <v>0</v>
      </c>
      <c r="CK6818">
        <v>0.4</v>
      </c>
      <c r="CL6818">
        <v>32000</v>
      </c>
      <c r="CM6818">
        <v>118013</v>
      </c>
      <c r="CN6818">
        <v>201</v>
      </c>
      <c r="CO6818">
        <v>0</v>
      </c>
      <c r="CP6818" t="s">
        <v>95</v>
      </c>
      <c r="CQ6818" t="s">
        <v>96</v>
      </c>
    </row>
    <row r="6819" spans="1:95" x14ac:dyDescent="0.25">
      <c r="A6819">
        <v>6817</v>
      </c>
      <c r="B6819">
        <f t="shared" si="106"/>
        <v>1180130201</v>
      </c>
      <c r="C6819" t="s">
        <v>93</v>
      </c>
      <c r="D6819">
        <v>20200</v>
      </c>
      <c r="E6819">
        <v>0</v>
      </c>
      <c r="F6819" s="1">
        <v>42553</v>
      </c>
      <c r="G6819" s="1">
        <v>42675</v>
      </c>
      <c r="H6819" s="1">
        <v>42615</v>
      </c>
      <c r="I6819" s="1">
        <v>42644</v>
      </c>
      <c r="J6819">
        <v>8</v>
      </c>
      <c r="K6819">
        <v>2</v>
      </c>
      <c r="M6819" t="s">
        <v>98</v>
      </c>
      <c r="N6819">
        <v>2</v>
      </c>
      <c r="O6819">
        <v>3</v>
      </c>
      <c r="P6819">
        <v>4000</v>
      </c>
      <c r="Q6819">
        <v>2</v>
      </c>
      <c r="R6819">
        <v>1</v>
      </c>
      <c r="U6819">
        <v>0</v>
      </c>
      <c r="AC6819">
        <v>0</v>
      </c>
      <c r="AH6819">
        <v>0</v>
      </c>
      <c r="AI6819">
        <v>1</v>
      </c>
      <c r="AV6819">
        <v>0</v>
      </c>
      <c r="BI6819">
        <v>0</v>
      </c>
      <c r="BN6819">
        <v>0</v>
      </c>
      <c r="CK6819">
        <v>0.3</v>
      </c>
      <c r="CL6819">
        <v>32000</v>
      </c>
      <c r="CM6819">
        <v>118013</v>
      </c>
      <c r="CN6819">
        <v>201</v>
      </c>
      <c r="CO6819">
        <v>0</v>
      </c>
      <c r="CP6819" t="s">
        <v>95</v>
      </c>
      <c r="CQ6819" t="s">
        <v>96</v>
      </c>
    </row>
    <row r="6820" spans="1:95" x14ac:dyDescent="0.25">
      <c r="A6820">
        <v>6818</v>
      </c>
      <c r="B6820">
        <f t="shared" si="106"/>
        <v>1180130237</v>
      </c>
      <c r="C6820" t="s">
        <v>93</v>
      </c>
      <c r="D6820">
        <v>22543</v>
      </c>
      <c r="E6820">
        <v>3</v>
      </c>
      <c r="F6820" s="1">
        <v>42918</v>
      </c>
      <c r="G6820" s="1">
        <v>43040</v>
      </c>
      <c r="H6820" s="1">
        <v>43010</v>
      </c>
      <c r="I6820" s="1">
        <v>43040</v>
      </c>
      <c r="J6820">
        <v>3</v>
      </c>
      <c r="K6820">
        <v>2</v>
      </c>
      <c r="M6820" t="s">
        <v>109</v>
      </c>
      <c r="N6820">
        <v>2</v>
      </c>
      <c r="O6820">
        <v>2</v>
      </c>
      <c r="P6820">
        <v>4000</v>
      </c>
      <c r="Q6820">
        <v>3</v>
      </c>
      <c r="R6820">
        <v>1</v>
      </c>
      <c r="U6820">
        <v>0</v>
      </c>
      <c r="AC6820">
        <v>0</v>
      </c>
      <c r="AH6820">
        <v>0</v>
      </c>
      <c r="AI6820">
        <v>1</v>
      </c>
      <c r="AV6820">
        <v>0</v>
      </c>
      <c r="BI6820">
        <v>0</v>
      </c>
      <c r="BN6820">
        <v>0</v>
      </c>
      <c r="CK6820">
        <v>3.4</v>
      </c>
      <c r="CL6820">
        <v>12000</v>
      </c>
      <c r="CM6820">
        <v>118013</v>
      </c>
      <c r="CN6820">
        <v>237</v>
      </c>
      <c r="CO6820">
        <v>1</v>
      </c>
      <c r="CP6820" t="s">
        <v>95</v>
      </c>
      <c r="CQ6820" t="s">
        <v>96</v>
      </c>
    </row>
    <row r="6821" spans="1:95" x14ac:dyDescent="0.25">
      <c r="A6821">
        <v>6819</v>
      </c>
      <c r="B6821">
        <f t="shared" si="106"/>
        <v>1180130237</v>
      </c>
      <c r="C6821" t="s">
        <v>93</v>
      </c>
      <c r="D6821">
        <v>22543</v>
      </c>
      <c r="E6821">
        <v>3</v>
      </c>
      <c r="F6821" s="1">
        <v>42918</v>
      </c>
      <c r="G6821" s="1">
        <v>43040</v>
      </c>
      <c r="H6821" s="1">
        <v>42980</v>
      </c>
      <c r="I6821" s="1">
        <v>43009</v>
      </c>
      <c r="J6821">
        <v>3</v>
      </c>
      <c r="K6821">
        <v>2</v>
      </c>
      <c r="M6821" t="s">
        <v>109</v>
      </c>
      <c r="N6821">
        <v>2</v>
      </c>
      <c r="O6821">
        <v>2</v>
      </c>
      <c r="P6821">
        <v>4000</v>
      </c>
      <c r="Q6821">
        <v>3</v>
      </c>
      <c r="R6821">
        <v>1</v>
      </c>
      <c r="U6821">
        <v>0</v>
      </c>
      <c r="AC6821">
        <v>0</v>
      </c>
      <c r="AH6821">
        <v>0</v>
      </c>
      <c r="AI6821">
        <v>1</v>
      </c>
      <c r="AV6821">
        <v>0</v>
      </c>
      <c r="BI6821">
        <v>0</v>
      </c>
      <c r="BN6821">
        <v>0</v>
      </c>
      <c r="CK6821">
        <v>3.3</v>
      </c>
      <c r="CL6821">
        <v>12000</v>
      </c>
      <c r="CM6821">
        <v>118013</v>
      </c>
      <c r="CN6821">
        <v>237</v>
      </c>
      <c r="CO6821">
        <v>1</v>
      </c>
      <c r="CP6821" t="s">
        <v>95</v>
      </c>
      <c r="CQ6821" t="s">
        <v>96</v>
      </c>
    </row>
    <row r="6822" spans="1:95" x14ac:dyDescent="0.25">
      <c r="A6822">
        <v>6820</v>
      </c>
      <c r="B6822">
        <f t="shared" si="106"/>
        <v>1180130237</v>
      </c>
      <c r="C6822" t="s">
        <v>93</v>
      </c>
      <c r="D6822">
        <v>22543</v>
      </c>
      <c r="E6822">
        <v>3</v>
      </c>
      <c r="F6822" s="1">
        <v>42918</v>
      </c>
      <c r="G6822" s="1">
        <v>43040</v>
      </c>
      <c r="H6822" s="1">
        <v>42949</v>
      </c>
      <c r="I6822" s="1">
        <v>42979</v>
      </c>
      <c r="J6822">
        <v>2</v>
      </c>
      <c r="K6822">
        <v>2</v>
      </c>
      <c r="M6822" t="s">
        <v>102</v>
      </c>
      <c r="N6822">
        <v>2</v>
      </c>
      <c r="O6822">
        <v>2</v>
      </c>
      <c r="P6822">
        <v>4000</v>
      </c>
      <c r="Q6822">
        <v>4</v>
      </c>
      <c r="R6822">
        <v>1</v>
      </c>
      <c r="U6822">
        <v>0</v>
      </c>
      <c r="AC6822">
        <v>0</v>
      </c>
      <c r="AH6822">
        <v>0</v>
      </c>
      <c r="AI6822">
        <v>1</v>
      </c>
      <c r="AV6822">
        <v>0</v>
      </c>
      <c r="BI6822">
        <v>0</v>
      </c>
      <c r="BN6822">
        <v>0</v>
      </c>
      <c r="CK6822">
        <v>3.2</v>
      </c>
      <c r="CL6822">
        <v>8000</v>
      </c>
      <c r="CM6822">
        <v>118013</v>
      </c>
      <c r="CN6822">
        <v>237</v>
      </c>
      <c r="CO6822">
        <v>1</v>
      </c>
      <c r="CP6822" t="s">
        <v>95</v>
      </c>
      <c r="CQ6822" t="s">
        <v>96</v>
      </c>
    </row>
    <row r="6823" spans="1:95" x14ac:dyDescent="0.25">
      <c r="A6823">
        <v>6821</v>
      </c>
      <c r="B6823">
        <f t="shared" si="106"/>
        <v>1180130237</v>
      </c>
      <c r="C6823" t="s">
        <v>93</v>
      </c>
      <c r="D6823">
        <v>22543</v>
      </c>
      <c r="E6823">
        <v>3</v>
      </c>
      <c r="F6823" s="1">
        <v>42918</v>
      </c>
      <c r="G6823" s="1">
        <v>43040</v>
      </c>
      <c r="H6823" s="1">
        <v>42918</v>
      </c>
      <c r="I6823" s="1">
        <v>42948</v>
      </c>
      <c r="J6823">
        <v>2</v>
      </c>
      <c r="K6823">
        <v>2</v>
      </c>
      <c r="M6823" t="s">
        <v>102</v>
      </c>
      <c r="N6823">
        <v>2</v>
      </c>
      <c r="O6823">
        <v>2</v>
      </c>
      <c r="P6823">
        <v>4000</v>
      </c>
      <c r="Q6823">
        <v>4</v>
      </c>
      <c r="R6823">
        <v>1</v>
      </c>
      <c r="U6823">
        <v>0</v>
      </c>
      <c r="AC6823">
        <v>0</v>
      </c>
      <c r="AH6823">
        <v>0</v>
      </c>
      <c r="AI6823">
        <v>1</v>
      </c>
      <c r="AV6823">
        <v>0</v>
      </c>
      <c r="BI6823">
        <v>0</v>
      </c>
      <c r="BN6823">
        <v>0</v>
      </c>
      <c r="CK6823">
        <v>3.1</v>
      </c>
      <c r="CL6823">
        <v>8000</v>
      </c>
      <c r="CM6823">
        <v>118013</v>
      </c>
      <c r="CN6823">
        <v>237</v>
      </c>
      <c r="CO6823">
        <v>1</v>
      </c>
      <c r="CP6823" t="s">
        <v>95</v>
      </c>
      <c r="CQ6823" t="s">
        <v>96</v>
      </c>
    </row>
    <row r="6824" spans="1:95" x14ac:dyDescent="0.25">
      <c r="A6824">
        <v>6822</v>
      </c>
      <c r="B6824">
        <f t="shared" si="106"/>
        <v>1180130237</v>
      </c>
      <c r="C6824" t="s">
        <v>93</v>
      </c>
      <c r="D6824">
        <v>22543</v>
      </c>
      <c r="E6824">
        <v>2</v>
      </c>
      <c r="F6824" s="1">
        <v>42796</v>
      </c>
      <c r="G6824" s="1">
        <v>42917</v>
      </c>
      <c r="H6824" s="1">
        <v>42888</v>
      </c>
      <c r="I6824" s="1">
        <v>42917</v>
      </c>
      <c r="J6824">
        <v>16000</v>
      </c>
      <c r="K6824">
        <v>2</v>
      </c>
      <c r="M6824" t="s">
        <v>101</v>
      </c>
      <c r="N6824">
        <v>2</v>
      </c>
      <c r="O6824">
        <v>2</v>
      </c>
      <c r="P6824">
        <v>4000</v>
      </c>
      <c r="Q6824">
        <v>3</v>
      </c>
      <c r="R6824">
        <v>1</v>
      </c>
      <c r="U6824">
        <v>0</v>
      </c>
      <c r="AC6824">
        <v>0</v>
      </c>
      <c r="AH6824">
        <v>0</v>
      </c>
      <c r="AI6824">
        <v>1</v>
      </c>
      <c r="AV6824">
        <v>0</v>
      </c>
      <c r="BI6824">
        <v>0</v>
      </c>
      <c r="BN6824">
        <v>0</v>
      </c>
      <c r="CK6824">
        <v>2.4</v>
      </c>
      <c r="CL6824">
        <v>16000</v>
      </c>
      <c r="CM6824">
        <v>118013</v>
      </c>
      <c r="CN6824">
        <v>237</v>
      </c>
      <c r="CO6824">
        <v>0</v>
      </c>
      <c r="CP6824" t="s">
        <v>95</v>
      </c>
      <c r="CQ6824" t="s">
        <v>96</v>
      </c>
    </row>
    <row r="6825" spans="1:95" x14ac:dyDescent="0.25">
      <c r="A6825">
        <v>6823</v>
      </c>
      <c r="B6825">
        <f t="shared" si="106"/>
        <v>1180130237</v>
      </c>
      <c r="C6825" t="s">
        <v>93</v>
      </c>
      <c r="D6825">
        <v>22543</v>
      </c>
      <c r="E6825">
        <v>2</v>
      </c>
      <c r="F6825" s="1">
        <v>42796</v>
      </c>
      <c r="G6825" s="1">
        <v>42917</v>
      </c>
      <c r="H6825" s="1">
        <v>42857</v>
      </c>
      <c r="I6825" s="1">
        <v>42887</v>
      </c>
      <c r="J6825">
        <v>16000</v>
      </c>
      <c r="K6825">
        <v>2</v>
      </c>
      <c r="M6825" t="s">
        <v>101</v>
      </c>
      <c r="N6825">
        <v>2</v>
      </c>
      <c r="O6825">
        <v>2</v>
      </c>
      <c r="P6825">
        <v>4000</v>
      </c>
      <c r="Q6825">
        <v>3</v>
      </c>
      <c r="R6825">
        <v>1</v>
      </c>
      <c r="U6825">
        <v>0</v>
      </c>
      <c r="AC6825">
        <v>0</v>
      </c>
      <c r="AH6825">
        <v>0</v>
      </c>
      <c r="AI6825">
        <v>1</v>
      </c>
      <c r="AV6825">
        <v>0</v>
      </c>
      <c r="BI6825">
        <v>0</v>
      </c>
      <c r="BN6825">
        <v>0</v>
      </c>
      <c r="CK6825">
        <v>2.2999999999999998</v>
      </c>
      <c r="CL6825">
        <v>16000</v>
      </c>
      <c r="CM6825">
        <v>118013</v>
      </c>
      <c r="CN6825">
        <v>237</v>
      </c>
      <c r="CO6825">
        <v>0</v>
      </c>
      <c r="CP6825" t="s">
        <v>95</v>
      </c>
      <c r="CQ6825" t="s">
        <v>96</v>
      </c>
    </row>
    <row r="6826" spans="1:95" x14ac:dyDescent="0.25">
      <c r="A6826">
        <v>6824</v>
      </c>
      <c r="B6826">
        <f t="shared" si="106"/>
        <v>1180130237</v>
      </c>
      <c r="C6826" t="s">
        <v>93</v>
      </c>
      <c r="D6826">
        <v>22543</v>
      </c>
      <c r="E6826">
        <v>2</v>
      </c>
      <c r="F6826" s="1">
        <v>42796</v>
      </c>
      <c r="G6826" s="1">
        <v>42917</v>
      </c>
      <c r="H6826" s="1">
        <v>42827</v>
      </c>
      <c r="I6826" s="1">
        <v>42856</v>
      </c>
      <c r="J6826">
        <v>32000</v>
      </c>
      <c r="K6826">
        <v>2</v>
      </c>
      <c r="M6826" t="s">
        <v>98</v>
      </c>
      <c r="N6826">
        <v>2</v>
      </c>
      <c r="O6826">
        <v>2</v>
      </c>
      <c r="P6826">
        <v>4000</v>
      </c>
      <c r="Q6826">
        <v>2</v>
      </c>
      <c r="R6826">
        <v>1</v>
      </c>
      <c r="U6826">
        <v>0</v>
      </c>
      <c r="AC6826">
        <v>0</v>
      </c>
      <c r="AH6826">
        <v>0</v>
      </c>
      <c r="AI6826">
        <v>1</v>
      </c>
      <c r="AV6826">
        <v>0</v>
      </c>
      <c r="BI6826">
        <v>0</v>
      </c>
      <c r="BN6826">
        <v>0</v>
      </c>
      <c r="CK6826">
        <v>2.2000000000000002</v>
      </c>
      <c r="CL6826">
        <v>32000</v>
      </c>
      <c r="CM6826">
        <v>118013</v>
      </c>
      <c r="CN6826">
        <v>237</v>
      </c>
      <c r="CO6826">
        <v>0</v>
      </c>
      <c r="CP6826" t="s">
        <v>95</v>
      </c>
      <c r="CQ6826" t="s">
        <v>96</v>
      </c>
    </row>
    <row r="6827" spans="1:95" x14ac:dyDescent="0.25">
      <c r="A6827">
        <v>6825</v>
      </c>
      <c r="B6827">
        <f t="shared" si="106"/>
        <v>1180130237</v>
      </c>
      <c r="C6827" t="s">
        <v>93</v>
      </c>
      <c r="D6827">
        <v>22543</v>
      </c>
      <c r="E6827">
        <v>2</v>
      </c>
      <c r="F6827" s="1">
        <v>42796</v>
      </c>
      <c r="G6827" s="1">
        <v>42917</v>
      </c>
      <c r="H6827" s="1">
        <v>42796</v>
      </c>
      <c r="I6827" s="1">
        <v>42826</v>
      </c>
      <c r="J6827">
        <v>32000</v>
      </c>
      <c r="K6827">
        <v>2</v>
      </c>
      <c r="M6827" t="s">
        <v>98</v>
      </c>
      <c r="N6827">
        <v>2</v>
      </c>
      <c r="O6827">
        <v>2</v>
      </c>
      <c r="P6827">
        <v>4000</v>
      </c>
      <c r="Q6827">
        <v>2</v>
      </c>
      <c r="R6827">
        <v>1</v>
      </c>
      <c r="U6827">
        <v>0</v>
      </c>
      <c r="AC6827">
        <v>0</v>
      </c>
      <c r="AH6827">
        <v>0</v>
      </c>
      <c r="AI6827">
        <v>1</v>
      </c>
      <c r="AV6827">
        <v>0</v>
      </c>
      <c r="BI6827">
        <v>0</v>
      </c>
      <c r="BN6827">
        <v>0</v>
      </c>
      <c r="CK6827">
        <v>2.1</v>
      </c>
      <c r="CL6827">
        <v>32000</v>
      </c>
      <c r="CM6827">
        <v>118013</v>
      </c>
      <c r="CN6827">
        <v>237</v>
      </c>
      <c r="CO6827">
        <v>0</v>
      </c>
      <c r="CP6827" t="s">
        <v>95</v>
      </c>
      <c r="CQ6827" t="s">
        <v>96</v>
      </c>
    </row>
    <row r="6828" spans="1:95" x14ac:dyDescent="0.25">
      <c r="A6828">
        <v>6826</v>
      </c>
      <c r="B6828">
        <f t="shared" si="106"/>
        <v>1180130239</v>
      </c>
      <c r="C6828" t="s">
        <v>93</v>
      </c>
      <c r="D6828">
        <v>22598</v>
      </c>
      <c r="E6828">
        <v>3</v>
      </c>
      <c r="F6828" s="1">
        <v>42918</v>
      </c>
      <c r="G6828" s="1">
        <v>43040</v>
      </c>
      <c r="H6828" s="1">
        <v>43010</v>
      </c>
      <c r="I6828" s="1">
        <v>43040</v>
      </c>
      <c r="J6828">
        <v>6</v>
      </c>
      <c r="K6828">
        <v>2</v>
      </c>
      <c r="M6828" t="s">
        <v>99</v>
      </c>
      <c r="N6828">
        <v>2</v>
      </c>
      <c r="O6828">
        <v>2</v>
      </c>
      <c r="P6828">
        <v>4000</v>
      </c>
      <c r="Q6828">
        <v>3</v>
      </c>
      <c r="R6828">
        <v>1</v>
      </c>
      <c r="U6828">
        <v>0</v>
      </c>
      <c r="AC6828">
        <v>0</v>
      </c>
      <c r="AH6828">
        <v>0</v>
      </c>
      <c r="AI6828">
        <v>1</v>
      </c>
      <c r="AJ6828">
        <v>2</v>
      </c>
      <c r="AV6828">
        <v>1</v>
      </c>
      <c r="BN6828">
        <v>0</v>
      </c>
      <c r="BY6828">
        <v>1</v>
      </c>
      <c r="BZ6828">
        <v>3</v>
      </c>
      <c r="CK6828">
        <v>3.4</v>
      </c>
      <c r="CL6828">
        <v>24000</v>
      </c>
      <c r="CM6828">
        <v>118013</v>
      </c>
      <c r="CN6828">
        <v>239</v>
      </c>
      <c r="CO6828">
        <v>1</v>
      </c>
      <c r="CP6828" t="s">
        <v>95</v>
      </c>
      <c r="CQ6828" t="s">
        <v>96</v>
      </c>
    </row>
    <row r="6829" spans="1:95" x14ac:dyDescent="0.25">
      <c r="A6829">
        <v>6827</v>
      </c>
      <c r="B6829">
        <f t="shared" si="106"/>
        <v>1180130239</v>
      </c>
      <c r="C6829" t="s">
        <v>93</v>
      </c>
      <c r="D6829">
        <v>22598</v>
      </c>
      <c r="E6829">
        <v>3</v>
      </c>
      <c r="F6829" s="1">
        <v>42918</v>
      </c>
      <c r="G6829" s="1">
        <v>43040</v>
      </c>
      <c r="H6829" s="1">
        <v>42980</v>
      </c>
      <c r="I6829" s="1">
        <v>43009</v>
      </c>
      <c r="J6829">
        <v>6</v>
      </c>
      <c r="K6829">
        <v>2</v>
      </c>
      <c r="M6829" t="s">
        <v>99</v>
      </c>
      <c r="N6829">
        <v>2</v>
      </c>
      <c r="O6829">
        <v>2</v>
      </c>
      <c r="P6829">
        <v>4000</v>
      </c>
      <c r="Q6829">
        <v>3</v>
      </c>
      <c r="R6829">
        <v>1</v>
      </c>
      <c r="U6829">
        <v>0</v>
      </c>
      <c r="AC6829">
        <v>0</v>
      </c>
      <c r="AH6829">
        <v>0</v>
      </c>
      <c r="AI6829">
        <v>1</v>
      </c>
      <c r="AJ6829">
        <v>2</v>
      </c>
      <c r="AV6829">
        <v>1</v>
      </c>
      <c r="BN6829">
        <v>0</v>
      </c>
      <c r="BY6829">
        <v>1</v>
      </c>
      <c r="BZ6829">
        <v>3</v>
      </c>
      <c r="CK6829">
        <v>3.3</v>
      </c>
      <c r="CL6829">
        <v>24000</v>
      </c>
      <c r="CM6829">
        <v>118013</v>
      </c>
      <c r="CN6829">
        <v>239</v>
      </c>
      <c r="CO6829">
        <v>1</v>
      </c>
      <c r="CP6829" t="s">
        <v>95</v>
      </c>
      <c r="CQ6829" t="s">
        <v>96</v>
      </c>
    </row>
    <row r="6830" spans="1:95" x14ac:dyDescent="0.25">
      <c r="A6830">
        <v>6828</v>
      </c>
      <c r="B6830">
        <f t="shared" si="106"/>
        <v>1180130239</v>
      </c>
      <c r="C6830" t="s">
        <v>93</v>
      </c>
      <c r="D6830">
        <v>22598</v>
      </c>
      <c r="E6830">
        <v>3</v>
      </c>
      <c r="F6830" s="1">
        <v>42918</v>
      </c>
      <c r="G6830" s="1">
        <v>43040</v>
      </c>
      <c r="H6830" s="1">
        <v>42949</v>
      </c>
      <c r="I6830" s="1">
        <v>42979</v>
      </c>
      <c r="J6830">
        <v>8</v>
      </c>
      <c r="K6830">
        <v>2</v>
      </c>
      <c r="M6830" t="s">
        <v>98</v>
      </c>
      <c r="N6830">
        <v>2</v>
      </c>
      <c r="O6830">
        <v>2</v>
      </c>
      <c r="P6830">
        <v>4000</v>
      </c>
      <c r="Q6830">
        <v>2</v>
      </c>
      <c r="R6830">
        <v>1</v>
      </c>
      <c r="U6830">
        <v>0</v>
      </c>
      <c r="AC6830">
        <v>0</v>
      </c>
      <c r="AH6830">
        <v>0</v>
      </c>
      <c r="AI6830">
        <v>1</v>
      </c>
      <c r="AJ6830">
        <v>2</v>
      </c>
      <c r="AV6830">
        <v>1</v>
      </c>
      <c r="BN6830">
        <v>0</v>
      </c>
      <c r="BY6830">
        <v>1</v>
      </c>
      <c r="BZ6830">
        <v>3</v>
      </c>
      <c r="CK6830">
        <v>3.2</v>
      </c>
      <c r="CL6830">
        <v>32000</v>
      </c>
      <c r="CM6830">
        <v>118013</v>
      </c>
      <c r="CN6830">
        <v>239</v>
      </c>
      <c r="CO6830">
        <v>1</v>
      </c>
      <c r="CP6830" t="s">
        <v>95</v>
      </c>
      <c r="CQ6830" t="s">
        <v>96</v>
      </c>
    </row>
    <row r="6831" spans="1:95" x14ac:dyDescent="0.25">
      <c r="A6831">
        <v>6829</v>
      </c>
      <c r="B6831">
        <f t="shared" si="106"/>
        <v>1180130239</v>
      </c>
      <c r="C6831" t="s">
        <v>93</v>
      </c>
      <c r="D6831">
        <v>22598</v>
      </c>
      <c r="E6831">
        <v>3</v>
      </c>
      <c r="F6831" s="1">
        <v>42918</v>
      </c>
      <c r="G6831" s="1">
        <v>43040</v>
      </c>
      <c r="H6831" s="1">
        <v>42918</v>
      </c>
      <c r="I6831" s="1">
        <v>42948</v>
      </c>
      <c r="J6831">
        <v>8</v>
      </c>
      <c r="K6831">
        <v>2</v>
      </c>
      <c r="M6831" t="s">
        <v>98</v>
      </c>
      <c r="N6831">
        <v>2</v>
      </c>
      <c r="O6831">
        <v>2</v>
      </c>
      <c r="P6831">
        <v>4000</v>
      </c>
      <c r="Q6831">
        <v>2</v>
      </c>
      <c r="R6831">
        <v>1</v>
      </c>
      <c r="U6831">
        <v>0</v>
      </c>
      <c r="AC6831">
        <v>0</v>
      </c>
      <c r="AH6831">
        <v>0</v>
      </c>
      <c r="AI6831">
        <v>1</v>
      </c>
      <c r="AJ6831">
        <v>2</v>
      </c>
      <c r="AV6831">
        <v>1</v>
      </c>
      <c r="BN6831">
        <v>0</v>
      </c>
      <c r="BY6831">
        <v>1</v>
      </c>
      <c r="BZ6831">
        <v>3</v>
      </c>
      <c r="CK6831">
        <v>3.1</v>
      </c>
      <c r="CL6831">
        <v>32000</v>
      </c>
      <c r="CM6831">
        <v>118013</v>
      </c>
      <c r="CN6831">
        <v>239</v>
      </c>
      <c r="CO6831">
        <v>1</v>
      </c>
      <c r="CP6831" t="s">
        <v>95</v>
      </c>
      <c r="CQ6831" t="s">
        <v>96</v>
      </c>
    </row>
    <row r="6832" spans="1:95" x14ac:dyDescent="0.25">
      <c r="A6832">
        <v>6830</v>
      </c>
      <c r="B6832">
        <f t="shared" si="106"/>
        <v>1180130239</v>
      </c>
      <c r="C6832" t="s">
        <v>93</v>
      </c>
      <c r="D6832">
        <v>22598</v>
      </c>
      <c r="E6832">
        <v>2</v>
      </c>
      <c r="F6832" s="1">
        <v>42796</v>
      </c>
      <c r="G6832" s="1">
        <v>42917</v>
      </c>
      <c r="H6832" s="1">
        <v>42888</v>
      </c>
      <c r="I6832" s="1">
        <v>42917</v>
      </c>
      <c r="J6832">
        <v>32000</v>
      </c>
      <c r="K6832">
        <v>2</v>
      </c>
      <c r="M6832" t="s">
        <v>98</v>
      </c>
      <c r="O6832">
        <v>2</v>
      </c>
      <c r="P6832">
        <v>4000</v>
      </c>
      <c r="Q6832">
        <v>2</v>
      </c>
      <c r="R6832">
        <v>1</v>
      </c>
      <c r="U6832">
        <v>0</v>
      </c>
      <c r="AC6832">
        <v>0</v>
      </c>
      <c r="AH6832">
        <v>0</v>
      </c>
      <c r="AI6832">
        <v>1</v>
      </c>
      <c r="AJ6832">
        <v>2</v>
      </c>
      <c r="AV6832">
        <v>1</v>
      </c>
      <c r="BI6832">
        <v>0</v>
      </c>
      <c r="BN6832">
        <v>0</v>
      </c>
      <c r="BY6832">
        <v>1</v>
      </c>
      <c r="BZ6832">
        <v>3</v>
      </c>
      <c r="CK6832">
        <v>2.4</v>
      </c>
      <c r="CL6832">
        <v>32000</v>
      </c>
      <c r="CM6832">
        <v>118013</v>
      </c>
      <c r="CN6832">
        <v>239</v>
      </c>
      <c r="CO6832">
        <v>0</v>
      </c>
      <c r="CP6832" t="s">
        <v>95</v>
      </c>
      <c r="CQ6832" t="s">
        <v>96</v>
      </c>
    </row>
    <row r="6833" spans="1:95" x14ac:dyDescent="0.25">
      <c r="A6833">
        <v>6831</v>
      </c>
      <c r="B6833">
        <f t="shared" si="106"/>
        <v>1180130239</v>
      </c>
      <c r="C6833" t="s">
        <v>93</v>
      </c>
      <c r="D6833">
        <v>22598</v>
      </c>
      <c r="E6833">
        <v>2</v>
      </c>
      <c r="F6833" s="1">
        <v>42796</v>
      </c>
      <c r="G6833" s="1">
        <v>42917</v>
      </c>
      <c r="H6833" s="1">
        <v>42857</v>
      </c>
      <c r="I6833" s="1">
        <v>42887</v>
      </c>
      <c r="J6833">
        <v>32000</v>
      </c>
      <c r="K6833">
        <v>2</v>
      </c>
      <c r="M6833" t="s">
        <v>98</v>
      </c>
      <c r="O6833">
        <v>2</v>
      </c>
      <c r="P6833">
        <v>4000</v>
      </c>
      <c r="Q6833">
        <v>2</v>
      </c>
      <c r="R6833">
        <v>1</v>
      </c>
      <c r="U6833">
        <v>0</v>
      </c>
      <c r="AC6833">
        <v>0</v>
      </c>
      <c r="AH6833">
        <v>0</v>
      </c>
      <c r="AI6833">
        <v>1</v>
      </c>
      <c r="AJ6833">
        <v>2</v>
      </c>
      <c r="AV6833">
        <v>1</v>
      </c>
      <c r="BI6833">
        <v>0</v>
      </c>
      <c r="BN6833">
        <v>0</v>
      </c>
      <c r="BY6833">
        <v>1</v>
      </c>
      <c r="BZ6833">
        <v>3</v>
      </c>
      <c r="CK6833">
        <v>2.2999999999999998</v>
      </c>
      <c r="CL6833">
        <v>32000</v>
      </c>
      <c r="CM6833">
        <v>118013</v>
      </c>
      <c r="CN6833">
        <v>239</v>
      </c>
      <c r="CO6833">
        <v>0</v>
      </c>
      <c r="CP6833" t="s">
        <v>95</v>
      </c>
      <c r="CQ6833" t="s">
        <v>96</v>
      </c>
    </row>
    <row r="6834" spans="1:95" x14ac:dyDescent="0.25">
      <c r="A6834">
        <v>6832</v>
      </c>
      <c r="B6834">
        <f t="shared" si="106"/>
        <v>1180130239</v>
      </c>
      <c r="C6834" t="s">
        <v>93</v>
      </c>
      <c r="D6834">
        <v>22598</v>
      </c>
      <c r="E6834">
        <v>2</v>
      </c>
      <c r="F6834" s="1">
        <v>42796</v>
      </c>
      <c r="G6834" s="1">
        <v>42917</v>
      </c>
      <c r="H6834" s="1">
        <v>42827</v>
      </c>
      <c r="I6834" s="1">
        <v>42856</v>
      </c>
      <c r="J6834">
        <v>32000</v>
      </c>
      <c r="K6834">
        <v>2</v>
      </c>
      <c r="M6834" t="s">
        <v>98</v>
      </c>
      <c r="O6834">
        <v>2</v>
      </c>
      <c r="P6834">
        <v>4000</v>
      </c>
      <c r="Q6834">
        <v>2</v>
      </c>
      <c r="R6834">
        <v>1</v>
      </c>
      <c r="U6834">
        <v>0</v>
      </c>
      <c r="AC6834">
        <v>0</v>
      </c>
      <c r="AH6834">
        <v>0</v>
      </c>
      <c r="AI6834">
        <v>1</v>
      </c>
      <c r="AJ6834">
        <v>2</v>
      </c>
      <c r="AV6834">
        <v>1</v>
      </c>
      <c r="BI6834">
        <v>0</v>
      </c>
      <c r="BN6834">
        <v>0</v>
      </c>
      <c r="BY6834">
        <v>1</v>
      </c>
      <c r="BZ6834">
        <v>3</v>
      </c>
      <c r="CK6834">
        <v>2.2000000000000002</v>
      </c>
      <c r="CL6834">
        <v>32000</v>
      </c>
      <c r="CM6834">
        <v>118013</v>
      </c>
      <c r="CN6834">
        <v>239</v>
      </c>
      <c r="CO6834">
        <v>0</v>
      </c>
      <c r="CP6834" t="s">
        <v>95</v>
      </c>
      <c r="CQ6834" t="s">
        <v>96</v>
      </c>
    </row>
    <row r="6835" spans="1:95" x14ac:dyDescent="0.25">
      <c r="A6835">
        <v>6833</v>
      </c>
      <c r="B6835">
        <f t="shared" si="106"/>
        <v>1180130239</v>
      </c>
      <c r="C6835" t="s">
        <v>93</v>
      </c>
      <c r="D6835">
        <v>22598</v>
      </c>
      <c r="E6835">
        <v>2</v>
      </c>
      <c r="F6835" s="1">
        <v>42796</v>
      </c>
      <c r="G6835" s="1">
        <v>42917</v>
      </c>
      <c r="H6835" s="1">
        <v>42796</v>
      </c>
      <c r="I6835" s="1">
        <v>42826</v>
      </c>
      <c r="J6835">
        <v>32000</v>
      </c>
      <c r="K6835">
        <v>2</v>
      </c>
      <c r="M6835" t="s">
        <v>98</v>
      </c>
      <c r="O6835">
        <v>2</v>
      </c>
      <c r="P6835">
        <v>4000</v>
      </c>
      <c r="Q6835">
        <v>2</v>
      </c>
      <c r="R6835">
        <v>1</v>
      </c>
      <c r="U6835">
        <v>0</v>
      </c>
      <c r="AC6835">
        <v>0</v>
      </c>
      <c r="AH6835">
        <v>0</v>
      </c>
      <c r="AI6835">
        <v>1</v>
      </c>
      <c r="AJ6835">
        <v>2</v>
      </c>
      <c r="AV6835">
        <v>1</v>
      </c>
      <c r="BI6835">
        <v>0</v>
      </c>
      <c r="BN6835">
        <v>0</v>
      </c>
      <c r="BY6835">
        <v>1</v>
      </c>
      <c r="BZ6835">
        <v>3</v>
      </c>
      <c r="CK6835">
        <v>2.1</v>
      </c>
      <c r="CL6835">
        <v>32000</v>
      </c>
      <c r="CM6835">
        <v>118013</v>
      </c>
      <c r="CN6835">
        <v>239</v>
      </c>
      <c r="CO6835">
        <v>0</v>
      </c>
      <c r="CP6835" t="s">
        <v>95</v>
      </c>
      <c r="CQ6835" t="s">
        <v>96</v>
      </c>
    </row>
    <row r="6836" spans="1:95" x14ac:dyDescent="0.25">
      <c r="A6836">
        <v>6834</v>
      </c>
      <c r="B6836">
        <f t="shared" si="106"/>
        <v>1180130240</v>
      </c>
      <c r="C6836" t="s">
        <v>93</v>
      </c>
      <c r="D6836">
        <v>22919</v>
      </c>
      <c r="E6836">
        <v>3</v>
      </c>
      <c r="F6836" s="1">
        <v>42918</v>
      </c>
      <c r="G6836" s="1">
        <v>42956</v>
      </c>
      <c r="H6836" s="1">
        <v>42949</v>
      </c>
      <c r="I6836" s="1">
        <v>42979</v>
      </c>
      <c r="J6836">
        <v>32000</v>
      </c>
      <c r="K6836">
        <v>2</v>
      </c>
      <c r="M6836" t="s">
        <v>98</v>
      </c>
      <c r="O6836">
        <v>2</v>
      </c>
      <c r="P6836">
        <v>4000</v>
      </c>
      <c r="Q6836">
        <v>2</v>
      </c>
      <c r="R6836">
        <v>1</v>
      </c>
      <c r="U6836">
        <v>0</v>
      </c>
      <c r="AC6836">
        <v>0</v>
      </c>
      <c r="AH6836">
        <v>0</v>
      </c>
      <c r="AI6836">
        <v>1</v>
      </c>
      <c r="AV6836">
        <v>0</v>
      </c>
      <c r="BI6836">
        <v>0</v>
      </c>
      <c r="BN6836">
        <v>0</v>
      </c>
      <c r="CK6836">
        <v>3.2</v>
      </c>
      <c r="CL6836">
        <v>32000</v>
      </c>
      <c r="CM6836">
        <v>118013</v>
      </c>
      <c r="CN6836">
        <v>240</v>
      </c>
      <c r="CO6836">
        <v>1</v>
      </c>
      <c r="CP6836" t="s">
        <v>95</v>
      </c>
      <c r="CQ6836" t="s">
        <v>96</v>
      </c>
    </row>
    <row r="6837" spans="1:95" x14ac:dyDescent="0.25">
      <c r="A6837">
        <v>6835</v>
      </c>
      <c r="B6837">
        <f t="shared" si="106"/>
        <v>1180130240</v>
      </c>
      <c r="C6837" t="s">
        <v>93</v>
      </c>
      <c r="D6837">
        <v>22919</v>
      </c>
      <c r="E6837">
        <v>3</v>
      </c>
      <c r="F6837" s="1">
        <v>42918</v>
      </c>
      <c r="G6837" s="1">
        <v>42956</v>
      </c>
      <c r="H6837" s="1">
        <v>42918</v>
      </c>
      <c r="I6837" s="1">
        <v>42948</v>
      </c>
      <c r="J6837">
        <v>32000</v>
      </c>
      <c r="K6837">
        <v>2</v>
      </c>
      <c r="M6837" t="s">
        <v>98</v>
      </c>
      <c r="O6837">
        <v>2</v>
      </c>
      <c r="P6837">
        <v>4000</v>
      </c>
      <c r="Q6837">
        <v>2</v>
      </c>
      <c r="R6837">
        <v>1</v>
      </c>
      <c r="U6837">
        <v>0</v>
      </c>
      <c r="AC6837">
        <v>0</v>
      </c>
      <c r="AH6837">
        <v>0</v>
      </c>
      <c r="AI6837">
        <v>1</v>
      </c>
      <c r="AV6837">
        <v>0</v>
      </c>
      <c r="BI6837">
        <v>0</v>
      </c>
      <c r="BN6837">
        <v>0</v>
      </c>
      <c r="CK6837">
        <v>3.1</v>
      </c>
      <c r="CL6837">
        <v>32000</v>
      </c>
      <c r="CM6837">
        <v>118013</v>
      </c>
      <c r="CN6837">
        <v>240</v>
      </c>
      <c r="CO6837">
        <v>1</v>
      </c>
      <c r="CP6837" t="s">
        <v>95</v>
      </c>
      <c r="CQ6837" t="s">
        <v>96</v>
      </c>
    </row>
    <row r="6838" spans="1:95" x14ac:dyDescent="0.25">
      <c r="A6838">
        <v>6836</v>
      </c>
      <c r="B6838">
        <f t="shared" si="106"/>
        <v>1180130240</v>
      </c>
      <c r="C6838" t="s">
        <v>93</v>
      </c>
      <c r="D6838">
        <v>22919</v>
      </c>
      <c r="E6838">
        <v>2</v>
      </c>
      <c r="F6838" s="1">
        <v>42796</v>
      </c>
      <c r="G6838" s="1">
        <v>42917</v>
      </c>
      <c r="H6838" s="1">
        <v>42888</v>
      </c>
      <c r="I6838" s="1">
        <v>42917</v>
      </c>
      <c r="J6838">
        <v>32000</v>
      </c>
      <c r="K6838">
        <v>2</v>
      </c>
      <c r="M6838" t="s">
        <v>98</v>
      </c>
      <c r="N6838">
        <v>2</v>
      </c>
      <c r="O6838">
        <v>2</v>
      </c>
      <c r="P6838">
        <v>4000</v>
      </c>
      <c r="Q6838">
        <v>2</v>
      </c>
      <c r="R6838">
        <v>1</v>
      </c>
      <c r="U6838">
        <v>0</v>
      </c>
      <c r="AC6838">
        <v>0</v>
      </c>
      <c r="AH6838">
        <v>0</v>
      </c>
      <c r="AI6838">
        <v>1</v>
      </c>
      <c r="AV6838">
        <v>0</v>
      </c>
      <c r="BI6838">
        <v>0</v>
      </c>
      <c r="BN6838">
        <v>0</v>
      </c>
      <c r="CK6838">
        <v>2.4</v>
      </c>
      <c r="CL6838">
        <v>32000</v>
      </c>
      <c r="CM6838">
        <v>118013</v>
      </c>
      <c r="CN6838">
        <v>240</v>
      </c>
      <c r="CO6838">
        <v>0</v>
      </c>
      <c r="CP6838" t="s">
        <v>95</v>
      </c>
      <c r="CQ6838" t="s">
        <v>96</v>
      </c>
    </row>
    <row r="6839" spans="1:95" x14ac:dyDescent="0.25">
      <c r="A6839">
        <v>6837</v>
      </c>
      <c r="B6839">
        <f t="shared" si="106"/>
        <v>1180130240</v>
      </c>
      <c r="C6839" t="s">
        <v>93</v>
      </c>
      <c r="D6839">
        <v>22919</v>
      </c>
      <c r="E6839">
        <v>2</v>
      </c>
      <c r="F6839" s="1">
        <v>42796</v>
      </c>
      <c r="G6839" s="1">
        <v>42917</v>
      </c>
      <c r="H6839" s="1">
        <v>42857</v>
      </c>
      <c r="I6839" s="1">
        <v>42887</v>
      </c>
      <c r="J6839">
        <v>32000</v>
      </c>
      <c r="K6839">
        <v>2</v>
      </c>
      <c r="M6839" t="s">
        <v>98</v>
      </c>
      <c r="N6839">
        <v>2</v>
      </c>
      <c r="O6839">
        <v>2</v>
      </c>
      <c r="P6839">
        <v>4000</v>
      </c>
      <c r="Q6839">
        <v>2</v>
      </c>
      <c r="R6839">
        <v>1</v>
      </c>
      <c r="U6839">
        <v>0</v>
      </c>
      <c r="AC6839">
        <v>0</v>
      </c>
      <c r="AH6839">
        <v>0</v>
      </c>
      <c r="AI6839">
        <v>1</v>
      </c>
      <c r="AV6839">
        <v>0</v>
      </c>
      <c r="BI6839">
        <v>0</v>
      </c>
      <c r="BN6839">
        <v>0</v>
      </c>
      <c r="CK6839">
        <v>2.2999999999999998</v>
      </c>
      <c r="CL6839">
        <v>32000</v>
      </c>
      <c r="CM6839">
        <v>118013</v>
      </c>
      <c r="CN6839">
        <v>240</v>
      </c>
      <c r="CO6839">
        <v>0</v>
      </c>
      <c r="CP6839" t="s">
        <v>95</v>
      </c>
      <c r="CQ6839" t="s">
        <v>96</v>
      </c>
    </row>
    <row r="6840" spans="1:95" x14ac:dyDescent="0.25">
      <c r="A6840">
        <v>6838</v>
      </c>
      <c r="B6840">
        <f t="shared" si="106"/>
        <v>1180130240</v>
      </c>
      <c r="C6840" t="s">
        <v>93</v>
      </c>
      <c r="D6840">
        <v>22919</v>
      </c>
      <c r="E6840">
        <v>2</v>
      </c>
      <c r="F6840" s="1">
        <v>42796</v>
      </c>
      <c r="G6840" s="1">
        <v>42917</v>
      </c>
      <c r="H6840" s="1">
        <v>42827</v>
      </c>
      <c r="I6840" s="1">
        <v>42856</v>
      </c>
      <c r="J6840">
        <v>32000</v>
      </c>
      <c r="K6840">
        <v>2</v>
      </c>
      <c r="M6840" t="s">
        <v>98</v>
      </c>
      <c r="N6840">
        <v>2</v>
      </c>
      <c r="O6840">
        <v>2</v>
      </c>
      <c r="P6840">
        <v>4000</v>
      </c>
      <c r="Q6840">
        <v>2</v>
      </c>
      <c r="R6840">
        <v>1</v>
      </c>
      <c r="U6840">
        <v>0</v>
      </c>
      <c r="AC6840">
        <v>0</v>
      </c>
      <c r="AH6840">
        <v>0</v>
      </c>
      <c r="AI6840">
        <v>1</v>
      </c>
      <c r="AV6840">
        <v>0</v>
      </c>
      <c r="BI6840">
        <v>0</v>
      </c>
      <c r="BN6840">
        <v>0</v>
      </c>
      <c r="CK6840">
        <v>2.2000000000000002</v>
      </c>
      <c r="CL6840">
        <v>32000</v>
      </c>
      <c r="CM6840">
        <v>118013</v>
      </c>
      <c r="CN6840">
        <v>240</v>
      </c>
      <c r="CO6840">
        <v>0</v>
      </c>
      <c r="CP6840" t="s">
        <v>95</v>
      </c>
      <c r="CQ6840" t="s">
        <v>96</v>
      </c>
    </row>
    <row r="6841" spans="1:95" x14ac:dyDescent="0.25">
      <c r="A6841">
        <v>6839</v>
      </c>
      <c r="B6841">
        <f t="shared" si="106"/>
        <v>1180130240</v>
      </c>
      <c r="C6841" t="s">
        <v>93</v>
      </c>
      <c r="D6841">
        <v>22919</v>
      </c>
      <c r="E6841">
        <v>2</v>
      </c>
      <c r="F6841" s="1">
        <v>42796</v>
      </c>
      <c r="G6841" s="1">
        <v>42917</v>
      </c>
      <c r="H6841" s="1">
        <v>42796</v>
      </c>
      <c r="I6841" s="1">
        <v>42826</v>
      </c>
      <c r="J6841">
        <v>32000</v>
      </c>
      <c r="K6841">
        <v>2</v>
      </c>
      <c r="M6841" t="s">
        <v>98</v>
      </c>
      <c r="N6841">
        <v>2</v>
      </c>
      <c r="O6841">
        <v>2</v>
      </c>
      <c r="P6841">
        <v>4000</v>
      </c>
      <c r="Q6841">
        <v>2</v>
      </c>
      <c r="R6841">
        <v>1</v>
      </c>
      <c r="U6841">
        <v>0</v>
      </c>
      <c r="AC6841">
        <v>0</v>
      </c>
      <c r="AH6841">
        <v>0</v>
      </c>
      <c r="AI6841">
        <v>1</v>
      </c>
      <c r="AV6841">
        <v>0</v>
      </c>
      <c r="BI6841">
        <v>0</v>
      </c>
      <c r="BN6841">
        <v>0</v>
      </c>
      <c r="CK6841">
        <v>2.1</v>
      </c>
      <c r="CL6841">
        <v>32000</v>
      </c>
      <c r="CM6841">
        <v>118013</v>
      </c>
      <c r="CN6841">
        <v>240</v>
      </c>
      <c r="CO6841">
        <v>0</v>
      </c>
      <c r="CP6841" t="s">
        <v>95</v>
      </c>
      <c r="CQ6841" t="s">
        <v>96</v>
      </c>
    </row>
    <row r="6842" spans="1:95" x14ac:dyDescent="0.25">
      <c r="A6842">
        <v>6840</v>
      </c>
      <c r="B6842">
        <f t="shared" si="106"/>
        <v>1180130241</v>
      </c>
      <c r="C6842" t="s">
        <v>93</v>
      </c>
      <c r="D6842">
        <v>22920</v>
      </c>
      <c r="E6842">
        <v>2</v>
      </c>
      <c r="F6842" s="1">
        <v>42796</v>
      </c>
      <c r="G6842" s="1">
        <v>42917</v>
      </c>
      <c r="H6842" s="1">
        <v>42888</v>
      </c>
      <c r="I6842" s="1">
        <v>42917</v>
      </c>
      <c r="J6842">
        <v>32000</v>
      </c>
      <c r="K6842">
        <v>2</v>
      </c>
      <c r="M6842" t="s">
        <v>98</v>
      </c>
      <c r="N6842">
        <v>2</v>
      </c>
      <c r="O6842">
        <v>2</v>
      </c>
      <c r="P6842">
        <v>4000</v>
      </c>
      <c r="Q6842">
        <v>2</v>
      </c>
      <c r="R6842">
        <v>1</v>
      </c>
      <c r="U6842">
        <v>0</v>
      </c>
      <c r="AC6842">
        <v>0</v>
      </c>
      <c r="AH6842">
        <v>0</v>
      </c>
      <c r="AI6842">
        <v>0</v>
      </c>
      <c r="AJ6842">
        <v>2</v>
      </c>
      <c r="AV6842">
        <v>1</v>
      </c>
      <c r="BI6842">
        <v>0</v>
      </c>
      <c r="BN6842">
        <v>0</v>
      </c>
      <c r="BY6842">
        <v>1</v>
      </c>
      <c r="BZ6842">
        <v>3</v>
      </c>
      <c r="CK6842">
        <v>2.4</v>
      </c>
      <c r="CL6842">
        <v>32000</v>
      </c>
      <c r="CM6842">
        <v>118013</v>
      </c>
      <c r="CN6842">
        <v>241</v>
      </c>
      <c r="CO6842">
        <v>0</v>
      </c>
      <c r="CP6842" t="s">
        <v>95</v>
      </c>
      <c r="CQ6842" t="s">
        <v>96</v>
      </c>
    </row>
    <row r="6843" spans="1:95" x14ac:dyDescent="0.25">
      <c r="A6843">
        <v>6841</v>
      </c>
      <c r="B6843">
        <f t="shared" si="106"/>
        <v>1180130241</v>
      </c>
      <c r="C6843" t="s">
        <v>93</v>
      </c>
      <c r="D6843">
        <v>22920</v>
      </c>
      <c r="E6843">
        <v>2</v>
      </c>
      <c r="F6843" s="1">
        <v>42796</v>
      </c>
      <c r="G6843" s="1">
        <v>42917</v>
      </c>
      <c r="H6843" s="1">
        <v>42857</v>
      </c>
      <c r="I6843" s="1">
        <v>42887</v>
      </c>
      <c r="J6843">
        <v>32000</v>
      </c>
      <c r="K6843">
        <v>2</v>
      </c>
      <c r="M6843" t="s">
        <v>98</v>
      </c>
      <c r="N6843">
        <v>2</v>
      </c>
      <c r="O6843">
        <v>2</v>
      </c>
      <c r="P6843">
        <v>4000</v>
      </c>
      <c r="Q6843">
        <v>2</v>
      </c>
      <c r="R6843">
        <v>1</v>
      </c>
      <c r="U6843">
        <v>0</v>
      </c>
      <c r="AC6843">
        <v>0</v>
      </c>
      <c r="AH6843">
        <v>0</v>
      </c>
      <c r="AI6843">
        <v>0</v>
      </c>
      <c r="AJ6843">
        <v>2</v>
      </c>
      <c r="AV6843">
        <v>1</v>
      </c>
      <c r="BI6843">
        <v>0</v>
      </c>
      <c r="BN6843">
        <v>0</v>
      </c>
      <c r="BY6843">
        <v>1</v>
      </c>
      <c r="BZ6843">
        <v>3</v>
      </c>
      <c r="CK6843">
        <v>2.2999999999999998</v>
      </c>
      <c r="CL6843">
        <v>32000</v>
      </c>
      <c r="CM6843">
        <v>118013</v>
      </c>
      <c r="CN6843">
        <v>241</v>
      </c>
      <c r="CO6843">
        <v>0</v>
      </c>
      <c r="CP6843" t="s">
        <v>95</v>
      </c>
      <c r="CQ6843" t="s">
        <v>96</v>
      </c>
    </row>
    <row r="6844" spans="1:95" x14ac:dyDescent="0.25">
      <c r="A6844">
        <v>6842</v>
      </c>
      <c r="B6844">
        <f t="shared" si="106"/>
        <v>1180130241</v>
      </c>
      <c r="C6844" t="s">
        <v>93</v>
      </c>
      <c r="D6844">
        <v>22920</v>
      </c>
      <c r="E6844">
        <v>2</v>
      </c>
      <c r="F6844" s="1">
        <v>42796</v>
      </c>
      <c r="G6844" s="1">
        <v>42917</v>
      </c>
      <c r="H6844" s="1">
        <v>42827</v>
      </c>
      <c r="I6844" s="1">
        <v>42856</v>
      </c>
      <c r="J6844">
        <v>32000</v>
      </c>
      <c r="K6844">
        <v>2</v>
      </c>
      <c r="M6844" t="s">
        <v>98</v>
      </c>
      <c r="N6844">
        <v>2</v>
      </c>
      <c r="O6844">
        <v>2</v>
      </c>
      <c r="P6844">
        <v>4000</v>
      </c>
      <c r="Q6844">
        <v>2</v>
      </c>
      <c r="R6844">
        <v>1</v>
      </c>
      <c r="U6844">
        <v>0</v>
      </c>
      <c r="AC6844">
        <v>0</v>
      </c>
      <c r="AH6844">
        <v>0</v>
      </c>
      <c r="AI6844">
        <v>0</v>
      </c>
      <c r="AJ6844">
        <v>2</v>
      </c>
      <c r="AV6844">
        <v>1</v>
      </c>
      <c r="BI6844">
        <v>0</v>
      </c>
      <c r="BN6844">
        <v>0</v>
      </c>
      <c r="BY6844">
        <v>1</v>
      </c>
      <c r="BZ6844">
        <v>3</v>
      </c>
      <c r="CK6844">
        <v>2.2000000000000002</v>
      </c>
      <c r="CL6844">
        <v>32000</v>
      </c>
      <c r="CM6844">
        <v>118013</v>
      </c>
      <c r="CN6844">
        <v>241</v>
      </c>
      <c r="CO6844">
        <v>0</v>
      </c>
      <c r="CP6844" t="s">
        <v>95</v>
      </c>
      <c r="CQ6844" t="s">
        <v>96</v>
      </c>
    </row>
    <row r="6845" spans="1:95" x14ac:dyDescent="0.25">
      <c r="A6845">
        <v>6843</v>
      </c>
      <c r="B6845">
        <f t="shared" si="106"/>
        <v>1180130241</v>
      </c>
      <c r="C6845" t="s">
        <v>93</v>
      </c>
      <c r="D6845">
        <v>22920</v>
      </c>
      <c r="E6845">
        <v>2</v>
      </c>
      <c r="F6845" s="1">
        <v>42796</v>
      </c>
      <c r="G6845" s="1">
        <v>42917</v>
      </c>
      <c r="H6845" s="1">
        <v>42796</v>
      </c>
      <c r="I6845" s="1">
        <v>42826</v>
      </c>
      <c r="J6845">
        <v>32000</v>
      </c>
      <c r="K6845">
        <v>2</v>
      </c>
      <c r="M6845" t="s">
        <v>98</v>
      </c>
      <c r="N6845">
        <v>2</v>
      </c>
      <c r="O6845">
        <v>2</v>
      </c>
      <c r="P6845">
        <v>4000</v>
      </c>
      <c r="Q6845">
        <v>2</v>
      </c>
      <c r="R6845">
        <v>1</v>
      </c>
      <c r="U6845">
        <v>0</v>
      </c>
      <c r="AC6845">
        <v>0</v>
      </c>
      <c r="AH6845">
        <v>0</v>
      </c>
      <c r="AI6845">
        <v>0</v>
      </c>
      <c r="AJ6845">
        <v>2</v>
      </c>
      <c r="AV6845">
        <v>1</v>
      </c>
      <c r="BI6845">
        <v>0</v>
      </c>
      <c r="BN6845">
        <v>0</v>
      </c>
      <c r="BY6845">
        <v>1</v>
      </c>
      <c r="BZ6845">
        <v>3</v>
      </c>
      <c r="CK6845">
        <v>2.1</v>
      </c>
      <c r="CL6845">
        <v>32000</v>
      </c>
      <c r="CM6845">
        <v>118013</v>
      </c>
      <c r="CN6845">
        <v>241</v>
      </c>
      <c r="CO6845">
        <v>0</v>
      </c>
      <c r="CP6845" t="s">
        <v>95</v>
      </c>
      <c r="CQ6845" t="s">
        <v>96</v>
      </c>
    </row>
    <row r="6846" spans="1:95" x14ac:dyDescent="0.25">
      <c r="A6846">
        <v>6844</v>
      </c>
      <c r="B6846">
        <f t="shared" si="106"/>
        <v>1180130243</v>
      </c>
      <c r="C6846" t="s">
        <v>93</v>
      </c>
      <c r="D6846">
        <v>23024</v>
      </c>
      <c r="E6846">
        <v>3</v>
      </c>
      <c r="F6846" s="1">
        <v>42918</v>
      </c>
      <c r="G6846" s="1">
        <v>43040</v>
      </c>
      <c r="H6846" s="1">
        <v>43010</v>
      </c>
      <c r="I6846" s="1">
        <v>43040</v>
      </c>
      <c r="J6846">
        <v>3</v>
      </c>
      <c r="K6846">
        <v>2</v>
      </c>
      <c r="M6846" t="s">
        <v>109</v>
      </c>
      <c r="N6846">
        <v>2</v>
      </c>
      <c r="O6846">
        <v>2</v>
      </c>
      <c r="P6846">
        <v>4000</v>
      </c>
      <c r="Q6846">
        <v>3</v>
      </c>
      <c r="R6846">
        <v>1</v>
      </c>
      <c r="U6846">
        <v>0</v>
      </c>
      <c r="AC6846">
        <v>0</v>
      </c>
      <c r="AH6846">
        <v>0</v>
      </c>
      <c r="AI6846">
        <v>1</v>
      </c>
      <c r="AV6846">
        <v>0</v>
      </c>
      <c r="BI6846">
        <v>0</v>
      </c>
      <c r="BJ6846">
        <v>1</v>
      </c>
      <c r="BN6846">
        <v>1</v>
      </c>
      <c r="BO6846">
        <v>1</v>
      </c>
      <c r="BP6846">
        <v>1</v>
      </c>
      <c r="CK6846">
        <v>3.4</v>
      </c>
      <c r="CL6846">
        <v>12000</v>
      </c>
      <c r="CM6846">
        <v>118013</v>
      </c>
      <c r="CN6846">
        <v>243</v>
      </c>
      <c r="CO6846">
        <v>1</v>
      </c>
      <c r="CP6846" t="s">
        <v>95</v>
      </c>
      <c r="CQ6846" t="s">
        <v>96</v>
      </c>
    </row>
    <row r="6847" spans="1:95" x14ac:dyDescent="0.25">
      <c r="A6847">
        <v>6845</v>
      </c>
      <c r="B6847">
        <f t="shared" si="106"/>
        <v>1180130243</v>
      </c>
      <c r="C6847" t="s">
        <v>93</v>
      </c>
      <c r="D6847">
        <v>23024</v>
      </c>
      <c r="E6847">
        <v>3</v>
      </c>
      <c r="F6847" s="1">
        <v>42918</v>
      </c>
      <c r="G6847" s="1">
        <v>43040</v>
      </c>
      <c r="H6847" s="1">
        <v>42980</v>
      </c>
      <c r="I6847" s="1">
        <v>43009</v>
      </c>
      <c r="J6847">
        <v>3</v>
      </c>
      <c r="K6847">
        <v>2</v>
      </c>
      <c r="M6847" t="s">
        <v>109</v>
      </c>
      <c r="N6847">
        <v>2</v>
      </c>
      <c r="O6847">
        <v>2</v>
      </c>
      <c r="P6847">
        <v>4000</v>
      </c>
      <c r="Q6847">
        <v>3</v>
      </c>
      <c r="R6847">
        <v>1</v>
      </c>
      <c r="U6847">
        <v>0</v>
      </c>
      <c r="AC6847">
        <v>0</v>
      </c>
      <c r="AH6847">
        <v>0</v>
      </c>
      <c r="AI6847">
        <v>1</v>
      </c>
      <c r="AV6847">
        <v>0</v>
      </c>
      <c r="BI6847">
        <v>0</v>
      </c>
      <c r="BJ6847">
        <v>1</v>
      </c>
      <c r="BN6847">
        <v>1</v>
      </c>
      <c r="BO6847">
        <v>1</v>
      </c>
      <c r="BP6847">
        <v>1</v>
      </c>
      <c r="CK6847">
        <v>3.3</v>
      </c>
      <c r="CL6847">
        <v>12000</v>
      </c>
      <c r="CM6847">
        <v>118013</v>
      </c>
      <c r="CN6847">
        <v>243</v>
      </c>
      <c r="CO6847">
        <v>1</v>
      </c>
      <c r="CP6847" t="s">
        <v>95</v>
      </c>
      <c r="CQ6847" t="s">
        <v>96</v>
      </c>
    </row>
    <row r="6848" spans="1:95" x14ac:dyDescent="0.25">
      <c r="A6848">
        <v>6846</v>
      </c>
      <c r="B6848">
        <f t="shared" si="106"/>
        <v>1180130243</v>
      </c>
      <c r="C6848" t="s">
        <v>93</v>
      </c>
      <c r="D6848">
        <v>23024</v>
      </c>
      <c r="E6848">
        <v>3</v>
      </c>
      <c r="F6848" s="1">
        <v>42918</v>
      </c>
      <c r="G6848" s="1">
        <v>43040</v>
      </c>
      <c r="H6848" s="1">
        <v>42949</v>
      </c>
      <c r="I6848" s="1">
        <v>42979</v>
      </c>
      <c r="J6848">
        <v>3</v>
      </c>
      <c r="K6848">
        <v>2</v>
      </c>
      <c r="M6848" t="s">
        <v>109</v>
      </c>
      <c r="N6848">
        <v>2</v>
      </c>
      <c r="O6848">
        <v>2</v>
      </c>
      <c r="P6848">
        <v>4000</v>
      </c>
      <c r="Q6848">
        <v>3</v>
      </c>
      <c r="R6848">
        <v>1</v>
      </c>
      <c r="U6848">
        <v>0</v>
      </c>
      <c r="AC6848">
        <v>0</v>
      </c>
      <c r="AH6848">
        <v>0</v>
      </c>
      <c r="AI6848">
        <v>1</v>
      </c>
      <c r="AV6848">
        <v>0</v>
      </c>
      <c r="BI6848">
        <v>0</v>
      </c>
      <c r="BJ6848">
        <v>1</v>
      </c>
      <c r="BN6848">
        <v>1</v>
      </c>
      <c r="BO6848">
        <v>1</v>
      </c>
      <c r="BP6848">
        <v>1</v>
      </c>
      <c r="CK6848">
        <v>3.2</v>
      </c>
      <c r="CL6848">
        <v>12000</v>
      </c>
      <c r="CM6848">
        <v>118013</v>
      </c>
      <c r="CN6848">
        <v>243</v>
      </c>
      <c r="CO6848">
        <v>1</v>
      </c>
      <c r="CP6848" t="s">
        <v>95</v>
      </c>
      <c r="CQ6848" t="s">
        <v>96</v>
      </c>
    </row>
    <row r="6849" spans="1:95" x14ac:dyDescent="0.25">
      <c r="A6849">
        <v>6847</v>
      </c>
      <c r="B6849">
        <f t="shared" si="106"/>
        <v>1180130243</v>
      </c>
      <c r="C6849" t="s">
        <v>93</v>
      </c>
      <c r="D6849">
        <v>23024</v>
      </c>
      <c r="E6849">
        <v>3</v>
      </c>
      <c r="F6849" s="1">
        <v>42918</v>
      </c>
      <c r="G6849" s="1">
        <v>43040</v>
      </c>
      <c r="H6849" s="1">
        <v>42918</v>
      </c>
      <c r="I6849" s="1">
        <v>42948</v>
      </c>
      <c r="J6849">
        <v>3</v>
      </c>
      <c r="K6849">
        <v>2</v>
      </c>
      <c r="M6849" t="s">
        <v>139</v>
      </c>
      <c r="N6849">
        <v>2</v>
      </c>
      <c r="O6849">
        <v>2</v>
      </c>
      <c r="P6849">
        <v>4000</v>
      </c>
      <c r="Q6849">
        <v>3</v>
      </c>
      <c r="R6849">
        <v>1</v>
      </c>
      <c r="U6849">
        <v>0</v>
      </c>
      <c r="AC6849">
        <v>0</v>
      </c>
      <c r="AH6849">
        <v>0</v>
      </c>
      <c r="AI6849">
        <v>1</v>
      </c>
      <c r="AV6849">
        <v>0</v>
      </c>
      <c r="BI6849">
        <v>0</v>
      </c>
      <c r="BJ6849">
        <v>1</v>
      </c>
      <c r="BN6849">
        <v>1</v>
      </c>
      <c r="BO6849">
        <v>1</v>
      </c>
      <c r="BP6849">
        <v>1</v>
      </c>
      <c r="CK6849">
        <v>3.1</v>
      </c>
      <c r="CL6849">
        <v>1200</v>
      </c>
      <c r="CM6849">
        <v>118013</v>
      </c>
      <c r="CN6849">
        <v>243</v>
      </c>
      <c r="CO6849">
        <v>1</v>
      </c>
      <c r="CP6849" t="s">
        <v>95</v>
      </c>
      <c r="CQ6849" t="s">
        <v>96</v>
      </c>
    </row>
    <row r="6850" spans="1:95" x14ac:dyDescent="0.25">
      <c r="A6850">
        <v>6848</v>
      </c>
      <c r="B6850">
        <f t="shared" si="106"/>
        <v>1180130243</v>
      </c>
      <c r="C6850" t="s">
        <v>93</v>
      </c>
      <c r="D6850">
        <v>23024</v>
      </c>
      <c r="E6850">
        <v>2</v>
      </c>
      <c r="F6850" s="1">
        <v>42796</v>
      </c>
      <c r="G6850" s="1">
        <v>42917</v>
      </c>
      <c r="H6850" s="1">
        <v>42888</v>
      </c>
      <c r="I6850" s="1">
        <v>42917</v>
      </c>
      <c r="J6850">
        <v>16000</v>
      </c>
      <c r="K6850">
        <v>2</v>
      </c>
      <c r="M6850" t="s">
        <v>101</v>
      </c>
      <c r="N6850">
        <v>2</v>
      </c>
      <c r="O6850">
        <v>2</v>
      </c>
      <c r="P6850">
        <v>4000</v>
      </c>
      <c r="Q6850">
        <v>3</v>
      </c>
      <c r="R6850">
        <v>1</v>
      </c>
      <c r="U6850">
        <v>0</v>
      </c>
      <c r="AC6850">
        <v>0</v>
      </c>
      <c r="AH6850">
        <v>0</v>
      </c>
      <c r="AI6850">
        <v>1</v>
      </c>
      <c r="AV6850">
        <v>0</v>
      </c>
      <c r="BI6850">
        <v>0</v>
      </c>
      <c r="BJ6850">
        <v>1</v>
      </c>
      <c r="BN6850">
        <v>1</v>
      </c>
      <c r="BO6850">
        <v>1</v>
      </c>
      <c r="BP6850">
        <v>1</v>
      </c>
      <c r="CK6850">
        <v>2.4</v>
      </c>
      <c r="CL6850">
        <v>16000</v>
      </c>
      <c r="CM6850">
        <v>118013</v>
      </c>
      <c r="CN6850">
        <v>243</v>
      </c>
      <c r="CO6850">
        <v>0</v>
      </c>
      <c r="CP6850" t="s">
        <v>95</v>
      </c>
      <c r="CQ6850" t="s">
        <v>96</v>
      </c>
    </row>
    <row r="6851" spans="1:95" x14ac:dyDescent="0.25">
      <c r="A6851">
        <v>6849</v>
      </c>
      <c r="B6851">
        <f t="shared" ref="B6851:B6914" si="107">(CM6851*10000)+CN6851</f>
        <v>1180130243</v>
      </c>
      <c r="C6851" t="s">
        <v>93</v>
      </c>
      <c r="D6851">
        <v>23024</v>
      </c>
      <c r="E6851">
        <v>2</v>
      </c>
      <c r="F6851" s="1">
        <v>42796</v>
      </c>
      <c r="G6851" s="1">
        <v>42917</v>
      </c>
      <c r="H6851" s="1">
        <v>42857</v>
      </c>
      <c r="I6851" s="1">
        <v>42887</v>
      </c>
      <c r="J6851">
        <v>32000</v>
      </c>
      <c r="K6851">
        <v>2</v>
      </c>
      <c r="M6851" t="s">
        <v>98</v>
      </c>
      <c r="N6851">
        <v>2</v>
      </c>
      <c r="O6851">
        <v>2</v>
      </c>
      <c r="P6851">
        <v>4000</v>
      </c>
      <c r="Q6851">
        <v>2</v>
      </c>
      <c r="R6851">
        <v>1</v>
      </c>
      <c r="U6851">
        <v>0</v>
      </c>
      <c r="AC6851">
        <v>0</v>
      </c>
      <c r="AH6851">
        <v>0</v>
      </c>
      <c r="AI6851">
        <v>1</v>
      </c>
      <c r="AV6851">
        <v>0</v>
      </c>
      <c r="BI6851">
        <v>0</v>
      </c>
      <c r="BJ6851">
        <v>1</v>
      </c>
      <c r="BN6851">
        <v>1</v>
      </c>
      <c r="BO6851">
        <v>1</v>
      </c>
      <c r="BP6851">
        <v>1</v>
      </c>
      <c r="CK6851">
        <v>2.2999999999999998</v>
      </c>
      <c r="CL6851">
        <v>32000</v>
      </c>
      <c r="CM6851">
        <v>118013</v>
      </c>
      <c r="CN6851">
        <v>243</v>
      </c>
      <c r="CO6851">
        <v>0</v>
      </c>
      <c r="CP6851" t="s">
        <v>95</v>
      </c>
      <c r="CQ6851" t="s">
        <v>96</v>
      </c>
    </row>
    <row r="6852" spans="1:95" x14ac:dyDescent="0.25">
      <c r="A6852">
        <v>6850</v>
      </c>
      <c r="B6852">
        <f t="shared" si="107"/>
        <v>1180130243</v>
      </c>
      <c r="C6852" t="s">
        <v>93</v>
      </c>
      <c r="D6852">
        <v>23024</v>
      </c>
      <c r="E6852">
        <v>2</v>
      </c>
      <c r="F6852" s="1">
        <v>42796</v>
      </c>
      <c r="G6852" s="1">
        <v>42917</v>
      </c>
      <c r="H6852" s="1">
        <v>42827</v>
      </c>
      <c r="I6852" s="1">
        <v>42856</v>
      </c>
      <c r="J6852">
        <v>32000</v>
      </c>
      <c r="K6852">
        <v>2</v>
      </c>
      <c r="M6852" t="s">
        <v>98</v>
      </c>
      <c r="N6852">
        <v>2</v>
      </c>
      <c r="O6852">
        <v>2</v>
      </c>
      <c r="P6852">
        <v>4000</v>
      </c>
      <c r="Q6852">
        <v>2</v>
      </c>
      <c r="R6852">
        <v>1</v>
      </c>
      <c r="U6852">
        <v>0</v>
      </c>
      <c r="AC6852">
        <v>0</v>
      </c>
      <c r="AH6852">
        <v>0</v>
      </c>
      <c r="AI6852">
        <v>0</v>
      </c>
      <c r="AV6852">
        <v>0</v>
      </c>
      <c r="BI6852">
        <v>0</v>
      </c>
      <c r="BJ6852">
        <v>1</v>
      </c>
      <c r="BN6852">
        <v>1</v>
      </c>
      <c r="BO6852">
        <v>1</v>
      </c>
      <c r="BP6852">
        <v>2</v>
      </c>
      <c r="CK6852">
        <v>2.2000000000000002</v>
      </c>
      <c r="CL6852">
        <v>32000</v>
      </c>
      <c r="CM6852">
        <v>118013</v>
      </c>
      <c r="CN6852">
        <v>243</v>
      </c>
      <c r="CO6852">
        <v>0</v>
      </c>
      <c r="CP6852" t="s">
        <v>95</v>
      </c>
      <c r="CQ6852" t="s">
        <v>96</v>
      </c>
    </row>
    <row r="6853" spans="1:95" x14ac:dyDescent="0.25">
      <c r="A6853">
        <v>6851</v>
      </c>
      <c r="B6853">
        <f t="shared" si="107"/>
        <v>1180130244</v>
      </c>
      <c r="C6853" t="s">
        <v>93</v>
      </c>
      <c r="D6853">
        <v>23025</v>
      </c>
      <c r="E6853">
        <v>3</v>
      </c>
      <c r="F6853" s="1">
        <v>42918</v>
      </c>
      <c r="G6853" s="1">
        <v>43040</v>
      </c>
      <c r="H6853" s="1">
        <v>43010</v>
      </c>
      <c r="I6853" s="1">
        <v>43040</v>
      </c>
      <c r="J6853">
        <v>8</v>
      </c>
      <c r="K6853">
        <v>2</v>
      </c>
      <c r="M6853" t="s">
        <v>98</v>
      </c>
      <c r="N6853">
        <v>2</v>
      </c>
      <c r="O6853">
        <v>2</v>
      </c>
      <c r="P6853">
        <v>4000</v>
      </c>
      <c r="Q6853">
        <v>2</v>
      </c>
      <c r="R6853">
        <v>1</v>
      </c>
      <c r="U6853">
        <v>0</v>
      </c>
      <c r="AC6853">
        <v>0</v>
      </c>
      <c r="AH6853">
        <v>0</v>
      </c>
      <c r="AI6853">
        <v>0</v>
      </c>
      <c r="AV6853">
        <v>0</v>
      </c>
      <c r="BI6853">
        <v>0</v>
      </c>
      <c r="BN6853">
        <v>0</v>
      </c>
      <c r="CK6853">
        <v>3.4</v>
      </c>
      <c r="CL6853">
        <v>32000</v>
      </c>
      <c r="CM6853">
        <v>118013</v>
      </c>
      <c r="CN6853">
        <v>244</v>
      </c>
      <c r="CO6853">
        <v>1</v>
      </c>
      <c r="CP6853" t="s">
        <v>95</v>
      </c>
      <c r="CQ6853" t="s">
        <v>96</v>
      </c>
    </row>
    <row r="6854" spans="1:95" x14ac:dyDescent="0.25">
      <c r="A6854">
        <v>6852</v>
      </c>
      <c r="B6854">
        <f t="shared" si="107"/>
        <v>1180130244</v>
      </c>
      <c r="C6854" t="s">
        <v>93</v>
      </c>
      <c r="D6854">
        <v>23025</v>
      </c>
      <c r="E6854">
        <v>3</v>
      </c>
      <c r="F6854" s="1">
        <v>42918</v>
      </c>
      <c r="G6854" s="1">
        <v>43040</v>
      </c>
      <c r="H6854" s="1">
        <v>42980</v>
      </c>
      <c r="I6854" s="1">
        <v>43009</v>
      </c>
      <c r="J6854">
        <v>8</v>
      </c>
      <c r="K6854">
        <v>2</v>
      </c>
      <c r="M6854" t="s">
        <v>98</v>
      </c>
      <c r="N6854">
        <v>2</v>
      </c>
      <c r="O6854">
        <v>2</v>
      </c>
      <c r="P6854">
        <v>4000</v>
      </c>
      <c r="Q6854">
        <v>2</v>
      </c>
      <c r="R6854">
        <v>1</v>
      </c>
      <c r="U6854">
        <v>0</v>
      </c>
      <c r="AC6854">
        <v>0</v>
      </c>
      <c r="AH6854">
        <v>0</v>
      </c>
      <c r="AI6854">
        <v>0</v>
      </c>
      <c r="AV6854">
        <v>1</v>
      </c>
      <c r="AW6854">
        <v>2</v>
      </c>
      <c r="AZ6854">
        <v>3</v>
      </c>
      <c r="BC6854">
        <v>15</v>
      </c>
      <c r="BF6854">
        <v>1</v>
      </c>
      <c r="BI6854">
        <v>1</v>
      </c>
      <c r="BN6854">
        <v>0</v>
      </c>
      <c r="CK6854">
        <v>3.3</v>
      </c>
      <c r="CL6854">
        <v>32000</v>
      </c>
      <c r="CM6854">
        <v>118013</v>
      </c>
      <c r="CN6854">
        <v>244</v>
      </c>
      <c r="CO6854">
        <v>1</v>
      </c>
      <c r="CP6854" t="s">
        <v>95</v>
      </c>
      <c r="CQ6854" t="s">
        <v>96</v>
      </c>
    </row>
    <row r="6855" spans="1:95" x14ac:dyDescent="0.25">
      <c r="A6855">
        <v>6853</v>
      </c>
      <c r="B6855">
        <f t="shared" si="107"/>
        <v>1180130244</v>
      </c>
      <c r="C6855" t="s">
        <v>93</v>
      </c>
      <c r="D6855">
        <v>23025</v>
      </c>
      <c r="E6855">
        <v>3</v>
      </c>
      <c r="F6855" s="1">
        <v>42918</v>
      </c>
      <c r="G6855" s="1">
        <v>43040</v>
      </c>
      <c r="H6855" s="1">
        <v>42949</v>
      </c>
      <c r="I6855" s="1">
        <v>42979</v>
      </c>
      <c r="J6855">
        <v>8</v>
      </c>
      <c r="K6855">
        <v>2</v>
      </c>
      <c r="M6855" t="s">
        <v>98</v>
      </c>
      <c r="N6855">
        <v>2</v>
      </c>
      <c r="O6855">
        <v>2</v>
      </c>
      <c r="P6855">
        <v>4000</v>
      </c>
      <c r="Q6855">
        <v>2</v>
      </c>
      <c r="R6855">
        <v>1</v>
      </c>
      <c r="U6855">
        <v>0</v>
      </c>
      <c r="AC6855">
        <v>0</v>
      </c>
      <c r="AH6855">
        <v>0</v>
      </c>
      <c r="AI6855">
        <v>0</v>
      </c>
      <c r="AV6855">
        <v>0</v>
      </c>
      <c r="BI6855">
        <v>0</v>
      </c>
      <c r="BN6855">
        <v>0</v>
      </c>
      <c r="CK6855">
        <v>3.2</v>
      </c>
      <c r="CL6855">
        <v>32000</v>
      </c>
      <c r="CM6855">
        <v>118013</v>
      </c>
      <c r="CN6855">
        <v>244</v>
      </c>
      <c r="CO6855">
        <v>1</v>
      </c>
      <c r="CP6855" t="s">
        <v>95</v>
      </c>
      <c r="CQ6855" t="s">
        <v>96</v>
      </c>
    </row>
    <row r="6856" spans="1:95" x14ac:dyDescent="0.25">
      <c r="A6856">
        <v>6854</v>
      </c>
      <c r="B6856">
        <f t="shared" si="107"/>
        <v>1180130244</v>
      </c>
      <c r="C6856" t="s">
        <v>93</v>
      </c>
      <c r="D6856">
        <v>23025</v>
      </c>
      <c r="E6856">
        <v>3</v>
      </c>
      <c r="F6856" s="1">
        <v>42918</v>
      </c>
      <c r="G6856" s="1">
        <v>43040</v>
      </c>
      <c r="H6856" s="1">
        <v>42918</v>
      </c>
      <c r="I6856" s="1">
        <v>42948</v>
      </c>
      <c r="J6856">
        <v>8</v>
      </c>
      <c r="K6856">
        <v>2</v>
      </c>
      <c r="M6856" t="s">
        <v>98</v>
      </c>
      <c r="N6856">
        <v>2</v>
      </c>
      <c r="O6856">
        <v>2</v>
      </c>
      <c r="P6856">
        <v>4000</v>
      </c>
      <c r="Q6856">
        <v>2</v>
      </c>
      <c r="R6856">
        <v>1</v>
      </c>
      <c r="U6856">
        <v>0</v>
      </c>
      <c r="AC6856">
        <v>0</v>
      </c>
      <c r="AH6856">
        <v>0</v>
      </c>
      <c r="AI6856">
        <v>0</v>
      </c>
      <c r="AV6856">
        <v>0</v>
      </c>
      <c r="BI6856">
        <v>0</v>
      </c>
      <c r="BN6856">
        <v>0</v>
      </c>
      <c r="CK6856">
        <v>3.1</v>
      </c>
      <c r="CL6856">
        <v>32000</v>
      </c>
      <c r="CM6856">
        <v>118013</v>
      </c>
      <c r="CN6856">
        <v>244</v>
      </c>
      <c r="CO6856">
        <v>1</v>
      </c>
      <c r="CP6856" t="s">
        <v>95</v>
      </c>
      <c r="CQ6856" t="s">
        <v>96</v>
      </c>
    </row>
    <row r="6857" spans="1:95" x14ac:dyDescent="0.25">
      <c r="A6857">
        <v>6855</v>
      </c>
      <c r="B6857">
        <f t="shared" si="107"/>
        <v>1180130244</v>
      </c>
      <c r="C6857" t="s">
        <v>93</v>
      </c>
      <c r="D6857">
        <v>23025</v>
      </c>
      <c r="E6857">
        <v>2</v>
      </c>
      <c r="F6857" s="1">
        <v>42796</v>
      </c>
      <c r="G6857" s="1">
        <v>42917</v>
      </c>
      <c r="H6857" s="1">
        <v>42888</v>
      </c>
      <c r="I6857" s="1">
        <v>42917</v>
      </c>
      <c r="J6857">
        <v>32000</v>
      </c>
      <c r="K6857">
        <v>2</v>
      </c>
      <c r="M6857" t="s">
        <v>98</v>
      </c>
      <c r="N6857">
        <v>2</v>
      </c>
      <c r="O6857">
        <v>2</v>
      </c>
      <c r="P6857">
        <v>4000</v>
      </c>
      <c r="Q6857">
        <v>2</v>
      </c>
      <c r="R6857">
        <v>1</v>
      </c>
      <c r="U6857">
        <v>0</v>
      </c>
      <c r="AC6857">
        <v>0</v>
      </c>
      <c r="AH6857">
        <v>0</v>
      </c>
      <c r="AI6857">
        <v>0</v>
      </c>
      <c r="AV6857">
        <v>0</v>
      </c>
      <c r="BI6857">
        <v>0</v>
      </c>
      <c r="BN6857">
        <v>0</v>
      </c>
      <c r="CK6857">
        <v>2.4</v>
      </c>
      <c r="CL6857">
        <v>32000</v>
      </c>
      <c r="CM6857">
        <v>118013</v>
      </c>
      <c r="CN6857">
        <v>244</v>
      </c>
      <c r="CO6857">
        <v>0</v>
      </c>
      <c r="CP6857" t="s">
        <v>95</v>
      </c>
      <c r="CQ6857" t="s">
        <v>96</v>
      </c>
    </row>
    <row r="6858" spans="1:95" x14ac:dyDescent="0.25">
      <c r="A6858">
        <v>6856</v>
      </c>
      <c r="B6858">
        <f t="shared" si="107"/>
        <v>1180130244</v>
      </c>
      <c r="C6858" t="s">
        <v>93</v>
      </c>
      <c r="D6858">
        <v>23025</v>
      </c>
      <c r="E6858">
        <v>2</v>
      </c>
      <c r="F6858" s="1">
        <v>42796</v>
      </c>
      <c r="G6858" s="1">
        <v>42917</v>
      </c>
      <c r="H6858" s="1">
        <v>42857</v>
      </c>
      <c r="I6858" s="1">
        <v>42887</v>
      </c>
      <c r="J6858">
        <v>32000</v>
      </c>
      <c r="K6858">
        <v>2</v>
      </c>
      <c r="M6858" t="s">
        <v>98</v>
      </c>
      <c r="N6858">
        <v>2</v>
      </c>
      <c r="O6858">
        <v>2</v>
      </c>
      <c r="P6858">
        <v>4000</v>
      </c>
      <c r="Q6858">
        <v>2</v>
      </c>
      <c r="R6858">
        <v>1</v>
      </c>
      <c r="U6858">
        <v>0</v>
      </c>
      <c r="AC6858">
        <v>0</v>
      </c>
      <c r="AH6858">
        <v>0</v>
      </c>
      <c r="AI6858">
        <v>0</v>
      </c>
      <c r="AV6858">
        <v>0</v>
      </c>
      <c r="BI6858">
        <v>0</v>
      </c>
      <c r="BN6858">
        <v>0</v>
      </c>
      <c r="CK6858">
        <v>2.2999999999999998</v>
      </c>
      <c r="CL6858">
        <v>32000</v>
      </c>
      <c r="CM6858">
        <v>118013</v>
      </c>
      <c r="CN6858">
        <v>244</v>
      </c>
      <c r="CO6858">
        <v>0</v>
      </c>
      <c r="CP6858" t="s">
        <v>95</v>
      </c>
      <c r="CQ6858" t="s">
        <v>96</v>
      </c>
    </row>
    <row r="6859" spans="1:95" x14ac:dyDescent="0.25">
      <c r="A6859">
        <v>6857</v>
      </c>
      <c r="B6859">
        <f t="shared" si="107"/>
        <v>1180130244</v>
      </c>
      <c r="C6859" t="s">
        <v>93</v>
      </c>
      <c r="D6859">
        <v>23025</v>
      </c>
      <c r="E6859">
        <v>2</v>
      </c>
      <c r="F6859" s="1">
        <v>42796</v>
      </c>
      <c r="G6859" s="1">
        <v>42917</v>
      </c>
      <c r="H6859" s="1">
        <v>42827</v>
      </c>
      <c r="I6859" s="1">
        <v>42856</v>
      </c>
      <c r="J6859">
        <v>32000</v>
      </c>
      <c r="K6859">
        <v>2</v>
      </c>
      <c r="M6859" t="s">
        <v>98</v>
      </c>
      <c r="N6859">
        <v>2</v>
      </c>
      <c r="O6859">
        <v>2</v>
      </c>
      <c r="P6859">
        <v>4000</v>
      </c>
      <c r="Q6859">
        <v>2</v>
      </c>
      <c r="R6859">
        <v>1</v>
      </c>
      <c r="U6859">
        <v>0</v>
      </c>
      <c r="AC6859">
        <v>0</v>
      </c>
      <c r="AH6859">
        <v>0</v>
      </c>
      <c r="AI6859">
        <v>0</v>
      </c>
      <c r="AV6859">
        <v>0</v>
      </c>
      <c r="BI6859">
        <v>0</v>
      </c>
      <c r="BN6859">
        <v>0</v>
      </c>
      <c r="CK6859">
        <v>2.2000000000000002</v>
      </c>
      <c r="CL6859">
        <v>32000</v>
      </c>
      <c r="CM6859">
        <v>118013</v>
      </c>
      <c r="CN6859">
        <v>244</v>
      </c>
      <c r="CO6859">
        <v>0</v>
      </c>
      <c r="CP6859" t="s">
        <v>95</v>
      </c>
      <c r="CQ6859" t="s">
        <v>96</v>
      </c>
    </row>
    <row r="6860" spans="1:95" x14ac:dyDescent="0.25">
      <c r="A6860">
        <v>6858</v>
      </c>
      <c r="B6860">
        <f t="shared" si="107"/>
        <v>1180130246</v>
      </c>
      <c r="C6860" t="s">
        <v>93</v>
      </c>
      <c r="D6860">
        <v>23265</v>
      </c>
      <c r="E6860">
        <v>3</v>
      </c>
      <c r="F6860" s="1">
        <v>42918</v>
      </c>
      <c r="G6860" s="1">
        <v>42983</v>
      </c>
      <c r="H6860" s="1">
        <v>42980</v>
      </c>
      <c r="I6860" s="1">
        <v>43009</v>
      </c>
      <c r="J6860">
        <v>32000</v>
      </c>
      <c r="K6860">
        <v>2</v>
      </c>
      <c r="M6860" t="s">
        <v>98</v>
      </c>
      <c r="N6860">
        <v>2</v>
      </c>
      <c r="O6860">
        <v>2</v>
      </c>
      <c r="P6860">
        <v>4000</v>
      </c>
      <c r="Q6860">
        <v>2</v>
      </c>
      <c r="R6860">
        <v>1</v>
      </c>
      <c r="U6860">
        <v>0</v>
      </c>
      <c r="AC6860">
        <v>0</v>
      </c>
      <c r="AH6860">
        <v>0</v>
      </c>
      <c r="AI6860">
        <v>1</v>
      </c>
      <c r="AV6860">
        <v>0</v>
      </c>
      <c r="BI6860">
        <v>0</v>
      </c>
      <c r="CK6860">
        <v>3.3</v>
      </c>
      <c r="CL6860">
        <v>32000</v>
      </c>
      <c r="CM6860">
        <v>118013</v>
      </c>
      <c r="CN6860">
        <v>246</v>
      </c>
      <c r="CO6860">
        <v>1</v>
      </c>
      <c r="CP6860" t="s">
        <v>95</v>
      </c>
      <c r="CQ6860" t="s">
        <v>96</v>
      </c>
    </row>
    <row r="6861" spans="1:95" x14ac:dyDescent="0.25">
      <c r="A6861">
        <v>6859</v>
      </c>
      <c r="B6861">
        <f t="shared" si="107"/>
        <v>1180130246</v>
      </c>
      <c r="C6861" t="s">
        <v>93</v>
      </c>
      <c r="D6861">
        <v>23265</v>
      </c>
      <c r="E6861">
        <v>3</v>
      </c>
      <c r="F6861" s="1">
        <v>42918</v>
      </c>
      <c r="G6861" s="1">
        <v>42983</v>
      </c>
      <c r="H6861" s="1">
        <v>42949</v>
      </c>
      <c r="I6861" s="1">
        <v>42979</v>
      </c>
      <c r="J6861">
        <v>32000</v>
      </c>
      <c r="K6861">
        <v>2</v>
      </c>
      <c r="M6861" t="s">
        <v>98</v>
      </c>
      <c r="N6861">
        <v>2</v>
      </c>
      <c r="O6861">
        <v>2</v>
      </c>
      <c r="P6861">
        <v>4000</v>
      </c>
      <c r="Q6861">
        <v>2</v>
      </c>
      <c r="R6861">
        <v>1</v>
      </c>
      <c r="U6861">
        <v>0</v>
      </c>
      <c r="AC6861">
        <v>0</v>
      </c>
      <c r="AH6861">
        <v>0</v>
      </c>
      <c r="AI6861">
        <v>1</v>
      </c>
      <c r="AV6861">
        <v>0</v>
      </c>
      <c r="BI6861">
        <v>0</v>
      </c>
      <c r="BN6861">
        <v>0</v>
      </c>
      <c r="CK6861">
        <v>3.2</v>
      </c>
      <c r="CL6861">
        <v>32000</v>
      </c>
      <c r="CM6861">
        <v>118013</v>
      </c>
      <c r="CN6861">
        <v>246</v>
      </c>
      <c r="CO6861">
        <v>1</v>
      </c>
      <c r="CP6861" t="s">
        <v>95</v>
      </c>
      <c r="CQ6861" t="s">
        <v>96</v>
      </c>
    </row>
    <row r="6862" spans="1:95" x14ac:dyDescent="0.25">
      <c r="A6862">
        <v>6860</v>
      </c>
      <c r="B6862">
        <f t="shared" si="107"/>
        <v>1180130246</v>
      </c>
      <c r="C6862" t="s">
        <v>93</v>
      </c>
      <c r="D6862">
        <v>23265</v>
      </c>
      <c r="E6862">
        <v>3</v>
      </c>
      <c r="F6862" s="1">
        <v>42918</v>
      </c>
      <c r="G6862" s="1">
        <v>42983</v>
      </c>
      <c r="H6862" s="1">
        <v>42918</v>
      </c>
      <c r="I6862" s="1">
        <v>42948</v>
      </c>
      <c r="J6862">
        <v>32000</v>
      </c>
      <c r="K6862">
        <v>2</v>
      </c>
      <c r="M6862" t="s">
        <v>98</v>
      </c>
      <c r="N6862">
        <v>2</v>
      </c>
      <c r="O6862">
        <v>2</v>
      </c>
      <c r="P6862">
        <v>4000</v>
      </c>
      <c r="Q6862">
        <v>2</v>
      </c>
      <c r="R6862">
        <v>1</v>
      </c>
      <c r="U6862">
        <v>0</v>
      </c>
      <c r="AC6862">
        <v>0</v>
      </c>
      <c r="AH6862">
        <v>0</v>
      </c>
      <c r="AI6862">
        <v>1</v>
      </c>
      <c r="AV6862">
        <v>0</v>
      </c>
      <c r="BI6862">
        <v>0</v>
      </c>
      <c r="BN6862">
        <v>0</v>
      </c>
      <c r="CK6862">
        <v>3.1</v>
      </c>
      <c r="CL6862">
        <v>32000</v>
      </c>
      <c r="CM6862">
        <v>118013</v>
      </c>
      <c r="CN6862">
        <v>246</v>
      </c>
      <c r="CO6862">
        <v>1</v>
      </c>
      <c r="CP6862" t="s">
        <v>95</v>
      </c>
      <c r="CQ6862" t="s">
        <v>96</v>
      </c>
    </row>
    <row r="6863" spans="1:95" x14ac:dyDescent="0.25">
      <c r="A6863">
        <v>6861</v>
      </c>
      <c r="B6863">
        <f t="shared" si="107"/>
        <v>1180130246</v>
      </c>
      <c r="C6863" t="s">
        <v>93</v>
      </c>
      <c r="D6863">
        <v>23265</v>
      </c>
      <c r="E6863">
        <v>2</v>
      </c>
      <c r="F6863" s="1">
        <v>42796</v>
      </c>
      <c r="G6863" s="1">
        <v>42917</v>
      </c>
      <c r="H6863" s="1">
        <v>42888</v>
      </c>
      <c r="I6863" s="1">
        <v>42917</v>
      </c>
      <c r="J6863">
        <v>32000</v>
      </c>
      <c r="K6863">
        <v>2</v>
      </c>
      <c r="M6863" t="s">
        <v>98</v>
      </c>
      <c r="N6863">
        <v>2</v>
      </c>
      <c r="O6863">
        <v>2</v>
      </c>
      <c r="P6863">
        <v>4000</v>
      </c>
      <c r="Q6863">
        <v>2</v>
      </c>
      <c r="R6863">
        <v>1</v>
      </c>
      <c r="U6863">
        <v>0</v>
      </c>
      <c r="AC6863">
        <v>0</v>
      </c>
      <c r="AH6863">
        <v>0</v>
      </c>
      <c r="AI6863">
        <v>1</v>
      </c>
      <c r="AV6863">
        <v>0</v>
      </c>
      <c r="BI6863">
        <v>0</v>
      </c>
      <c r="BN6863">
        <v>0</v>
      </c>
      <c r="CK6863">
        <v>2.4</v>
      </c>
      <c r="CL6863">
        <v>32000</v>
      </c>
      <c r="CM6863">
        <v>118013</v>
      </c>
      <c r="CN6863">
        <v>246</v>
      </c>
      <c r="CO6863">
        <v>0</v>
      </c>
      <c r="CP6863" t="s">
        <v>95</v>
      </c>
      <c r="CQ6863" t="s">
        <v>96</v>
      </c>
    </row>
    <row r="6864" spans="1:95" x14ac:dyDescent="0.25">
      <c r="A6864">
        <v>6862</v>
      </c>
      <c r="B6864">
        <f t="shared" si="107"/>
        <v>1180130246</v>
      </c>
      <c r="C6864" t="s">
        <v>93</v>
      </c>
      <c r="D6864">
        <v>23265</v>
      </c>
      <c r="E6864">
        <v>2</v>
      </c>
      <c r="F6864" s="1">
        <v>42796</v>
      </c>
      <c r="G6864" s="1">
        <v>42917</v>
      </c>
      <c r="H6864" s="1">
        <v>42857</v>
      </c>
      <c r="I6864" s="1">
        <v>42887</v>
      </c>
      <c r="J6864">
        <v>32000</v>
      </c>
      <c r="K6864">
        <v>2</v>
      </c>
      <c r="M6864" t="s">
        <v>98</v>
      </c>
      <c r="N6864">
        <v>2</v>
      </c>
      <c r="O6864">
        <v>2</v>
      </c>
      <c r="P6864">
        <v>4000</v>
      </c>
      <c r="Q6864">
        <v>2</v>
      </c>
      <c r="R6864">
        <v>1</v>
      </c>
      <c r="U6864">
        <v>0</v>
      </c>
      <c r="AC6864">
        <v>0</v>
      </c>
      <c r="AH6864">
        <v>0</v>
      </c>
      <c r="AI6864">
        <v>1</v>
      </c>
      <c r="AV6864">
        <v>0</v>
      </c>
      <c r="BI6864">
        <v>0</v>
      </c>
      <c r="BN6864">
        <v>0</v>
      </c>
      <c r="CK6864">
        <v>2.2999999999999998</v>
      </c>
      <c r="CL6864">
        <v>32000</v>
      </c>
      <c r="CM6864">
        <v>118013</v>
      </c>
      <c r="CN6864">
        <v>246</v>
      </c>
      <c r="CO6864">
        <v>0</v>
      </c>
      <c r="CP6864" t="s">
        <v>95</v>
      </c>
      <c r="CQ6864" t="s">
        <v>96</v>
      </c>
    </row>
    <row r="6865" spans="1:95" x14ac:dyDescent="0.25">
      <c r="A6865">
        <v>6863</v>
      </c>
      <c r="B6865">
        <f t="shared" si="107"/>
        <v>1180130246</v>
      </c>
      <c r="C6865" t="s">
        <v>93</v>
      </c>
      <c r="D6865">
        <v>23265</v>
      </c>
      <c r="E6865">
        <v>2</v>
      </c>
      <c r="F6865" s="1">
        <v>42796</v>
      </c>
      <c r="G6865" s="1">
        <v>42917</v>
      </c>
      <c r="H6865" s="1">
        <v>42827</v>
      </c>
      <c r="I6865" s="1">
        <v>42856</v>
      </c>
      <c r="J6865">
        <v>32000</v>
      </c>
      <c r="K6865">
        <v>2</v>
      </c>
      <c r="M6865" t="s">
        <v>98</v>
      </c>
      <c r="N6865">
        <v>2</v>
      </c>
      <c r="O6865">
        <v>2</v>
      </c>
      <c r="P6865">
        <v>4000</v>
      </c>
      <c r="Q6865">
        <v>2</v>
      </c>
      <c r="R6865">
        <v>1</v>
      </c>
      <c r="U6865">
        <v>0</v>
      </c>
      <c r="AC6865">
        <v>0</v>
      </c>
      <c r="AH6865">
        <v>0</v>
      </c>
      <c r="AI6865">
        <v>1</v>
      </c>
      <c r="AV6865">
        <v>0</v>
      </c>
      <c r="BI6865">
        <v>0</v>
      </c>
      <c r="BN6865">
        <v>0</v>
      </c>
      <c r="CK6865">
        <v>2.2000000000000002</v>
      </c>
      <c r="CL6865">
        <v>32000</v>
      </c>
      <c r="CM6865">
        <v>118013</v>
      </c>
      <c r="CN6865">
        <v>246</v>
      </c>
      <c r="CO6865">
        <v>0</v>
      </c>
      <c r="CP6865" t="s">
        <v>95</v>
      </c>
      <c r="CQ6865" t="s">
        <v>96</v>
      </c>
    </row>
    <row r="6866" spans="1:95" x14ac:dyDescent="0.25">
      <c r="A6866">
        <v>6864</v>
      </c>
      <c r="B6866">
        <f t="shared" si="107"/>
        <v>1180130247</v>
      </c>
      <c r="C6866" t="s">
        <v>93</v>
      </c>
      <c r="D6866">
        <v>23572</v>
      </c>
      <c r="E6866">
        <v>3</v>
      </c>
      <c r="F6866" s="1">
        <v>42918</v>
      </c>
      <c r="G6866" s="1">
        <v>43040</v>
      </c>
      <c r="H6866" s="1">
        <v>43010</v>
      </c>
      <c r="I6866" s="1">
        <v>43040</v>
      </c>
      <c r="J6866">
        <v>8</v>
      </c>
      <c r="K6866">
        <v>2</v>
      </c>
      <c r="M6866" t="s">
        <v>98</v>
      </c>
      <c r="N6866">
        <v>2</v>
      </c>
      <c r="O6866">
        <v>2</v>
      </c>
      <c r="P6866">
        <v>4000</v>
      </c>
      <c r="Q6866">
        <v>2</v>
      </c>
      <c r="R6866">
        <v>1</v>
      </c>
      <c r="U6866">
        <v>0</v>
      </c>
      <c r="AC6866">
        <v>0</v>
      </c>
      <c r="AH6866">
        <v>0</v>
      </c>
      <c r="AI6866">
        <v>0</v>
      </c>
      <c r="AV6866">
        <v>0</v>
      </c>
      <c r="BI6866">
        <v>0</v>
      </c>
      <c r="BN6866">
        <v>0</v>
      </c>
      <c r="CK6866">
        <v>3.4</v>
      </c>
      <c r="CL6866">
        <v>32000</v>
      </c>
      <c r="CM6866">
        <v>118013</v>
      </c>
      <c r="CN6866">
        <v>247</v>
      </c>
      <c r="CO6866">
        <v>1</v>
      </c>
      <c r="CP6866" t="s">
        <v>95</v>
      </c>
      <c r="CQ6866" t="s">
        <v>96</v>
      </c>
    </row>
    <row r="6867" spans="1:95" x14ac:dyDescent="0.25">
      <c r="A6867">
        <v>6865</v>
      </c>
      <c r="B6867">
        <f t="shared" si="107"/>
        <v>1180130247</v>
      </c>
      <c r="C6867" t="s">
        <v>93</v>
      </c>
      <c r="D6867">
        <v>23572</v>
      </c>
      <c r="E6867">
        <v>3</v>
      </c>
      <c r="F6867" s="1">
        <v>42918</v>
      </c>
      <c r="G6867" s="1">
        <v>43040</v>
      </c>
      <c r="H6867" s="1">
        <v>42949</v>
      </c>
      <c r="I6867" s="1">
        <v>42979</v>
      </c>
      <c r="J6867">
        <v>8</v>
      </c>
      <c r="K6867">
        <v>2</v>
      </c>
      <c r="M6867" t="s">
        <v>98</v>
      </c>
      <c r="N6867">
        <v>2</v>
      </c>
      <c r="O6867">
        <v>2</v>
      </c>
      <c r="P6867">
        <v>4000</v>
      </c>
      <c r="Q6867">
        <v>2</v>
      </c>
      <c r="R6867">
        <v>1</v>
      </c>
      <c r="U6867">
        <v>0</v>
      </c>
      <c r="AC6867">
        <v>0</v>
      </c>
      <c r="AH6867">
        <v>0</v>
      </c>
      <c r="AI6867">
        <v>0</v>
      </c>
      <c r="AV6867">
        <v>0</v>
      </c>
      <c r="BI6867">
        <v>0</v>
      </c>
      <c r="BN6867">
        <v>0</v>
      </c>
      <c r="CK6867">
        <v>3.2</v>
      </c>
      <c r="CL6867">
        <v>32000</v>
      </c>
      <c r="CM6867">
        <v>118013</v>
      </c>
      <c r="CN6867">
        <v>247</v>
      </c>
      <c r="CO6867">
        <v>1</v>
      </c>
      <c r="CP6867" t="s">
        <v>95</v>
      </c>
      <c r="CQ6867" t="s">
        <v>96</v>
      </c>
    </row>
    <row r="6868" spans="1:95" x14ac:dyDescent="0.25">
      <c r="A6868">
        <v>6866</v>
      </c>
      <c r="B6868">
        <f t="shared" si="107"/>
        <v>1180130247</v>
      </c>
      <c r="C6868" t="s">
        <v>93</v>
      </c>
      <c r="D6868">
        <v>23572</v>
      </c>
      <c r="E6868">
        <v>3</v>
      </c>
      <c r="F6868" s="1">
        <v>42918</v>
      </c>
      <c r="G6868" s="1">
        <v>43040</v>
      </c>
      <c r="H6868" s="1">
        <v>42918</v>
      </c>
      <c r="I6868" s="1">
        <v>42948</v>
      </c>
      <c r="J6868">
        <v>8</v>
      </c>
      <c r="K6868">
        <v>2</v>
      </c>
      <c r="M6868" t="s">
        <v>98</v>
      </c>
      <c r="N6868">
        <v>2</v>
      </c>
      <c r="O6868">
        <v>2</v>
      </c>
      <c r="P6868">
        <v>4000</v>
      </c>
      <c r="Q6868">
        <v>2</v>
      </c>
      <c r="R6868">
        <v>1</v>
      </c>
      <c r="U6868">
        <v>0</v>
      </c>
      <c r="AC6868">
        <v>0</v>
      </c>
      <c r="AH6868">
        <v>0</v>
      </c>
      <c r="AI6868">
        <v>0</v>
      </c>
      <c r="AV6868">
        <v>0</v>
      </c>
      <c r="BI6868">
        <v>0</v>
      </c>
      <c r="BN6868">
        <v>0</v>
      </c>
      <c r="CK6868">
        <v>3.1</v>
      </c>
      <c r="CL6868">
        <v>32000</v>
      </c>
      <c r="CM6868">
        <v>118013</v>
      </c>
      <c r="CN6868">
        <v>247</v>
      </c>
      <c r="CO6868">
        <v>1</v>
      </c>
      <c r="CP6868" t="s">
        <v>95</v>
      </c>
      <c r="CQ6868" t="s">
        <v>96</v>
      </c>
    </row>
    <row r="6869" spans="1:95" x14ac:dyDescent="0.25">
      <c r="A6869">
        <v>6867</v>
      </c>
      <c r="B6869">
        <f t="shared" si="107"/>
        <v>1180130247</v>
      </c>
      <c r="C6869" t="s">
        <v>93</v>
      </c>
      <c r="D6869">
        <v>23572</v>
      </c>
      <c r="E6869">
        <v>2</v>
      </c>
      <c r="F6869" s="1">
        <v>42796</v>
      </c>
      <c r="G6869" s="1">
        <v>42917</v>
      </c>
      <c r="H6869" s="1">
        <v>42888</v>
      </c>
      <c r="I6869" s="1">
        <v>42917</v>
      </c>
      <c r="J6869">
        <v>32000</v>
      </c>
      <c r="K6869">
        <v>2</v>
      </c>
      <c r="M6869" t="s">
        <v>98</v>
      </c>
      <c r="N6869">
        <v>2</v>
      </c>
      <c r="O6869">
        <v>2</v>
      </c>
      <c r="P6869">
        <v>4000</v>
      </c>
      <c r="Q6869">
        <v>2</v>
      </c>
      <c r="R6869">
        <v>1</v>
      </c>
      <c r="U6869">
        <v>0</v>
      </c>
      <c r="AC6869">
        <v>0</v>
      </c>
      <c r="AH6869">
        <v>0</v>
      </c>
      <c r="AI6869">
        <v>0</v>
      </c>
      <c r="AV6869">
        <v>0</v>
      </c>
      <c r="BI6869">
        <v>0</v>
      </c>
      <c r="BN6869">
        <v>0</v>
      </c>
      <c r="CK6869">
        <v>2.4</v>
      </c>
      <c r="CL6869">
        <v>32000</v>
      </c>
      <c r="CM6869">
        <v>118013</v>
      </c>
      <c r="CN6869">
        <v>247</v>
      </c>
      <c r="CO6869">
        <v>0</v>
      </c>
      <c r="CP6869" t="s">
        <v>95</v>
      </c>
      <c r="CQ6869" t="s">
        <v>96</v>
      </c>
    </row>
    <row r="6870" spans="1:95" x14ac:dyDescent="0.25">
      <c r="A6870">
        <v>6868</v>
      </c>
      <c r="B6870">
        <f t="shared" si="107"/>
        <v>1180130247</v>
      </c>
      <c r="C6870" t="s">
        <v>93</v>
      </c>
      <c r="D6870">
        <v>23572</v>
      </c>
      <c r="E6870">
        <v>2</v>
      </c>
      <c r="F6870" s="1">
        <v>42796</v>
      </c>
      <c r="G6870" s="1">
        <v>42917</v>
      </c>
      <c r="H6870" s="1">
        <v>42857</v>
      </c>
      <c r="I6870" s="1">
        <v>42887</v>
      </c>
      <c r="J6870">
        <v>32000</v>
      </c>
      <c r="K6870">
        <v>2</v>
      </c>
      <c r="M6870" t="s">
        <v>98</v>
      </c>
      <c r="N6870">
        <v>2</v>
      </c>
      <c r="O6870">
        <v>2</v>
      </c>
      <c r="P6870">
        <v>4000</v>
      </c>
      <c r="Q6870">
        <v>2</v>
      </c>
      <c r="R6870">
        <v>1</v>
      </c>
      <c r="U6870">
        <v>0</v>
      </c>
      <c r="AC6870">
        <v>0</v>
      </c>
      <c r="AH6870">
        <v>0</v>
      </c>
      <c r="AI6870">
        <v>0</v>
      </c>
      <c r="AV6870">
        <v>0</v>
      </c>
      <c r="BI6870">
        <v>0</v>
      </c>
      <c r="BN6870">
        <v>0</v>
      </c>
      <c r="CK6870">
        <v>2.2999999999999998</v>
      </c>
      <c r="CL6870">
        <v>32000</v>
      </c>
      <c r="CM6870">
        <v>118013</v>
      </c>
      <c r="CN6870">
        <v>247</v>
      </c>
      <c r="CO6870">
        <v>0</v>
      </c>
      <c r="CP6870" t="s">
        <v>95</v>
      </c>
      <c r="CQ6870" t="s">
        <v>96</v>
      </c>
    </row>
    <row r="6871" spans="1:95" x14ac:dyDescent="0.25">
      <c r="A6871">
        <v>6869</v>
      </c>
      <c r="B6871">
        <f t="shared" si="107"/>
        <v>1180130247</v>
      </c>
      <c r="C6871" t="s">
        <v>93</v>
      </c>
      <c r="D6871">
        <v>23572</v>
      </c>
      <c r="E6871">
        <v>3</v>
      </c>
      <c r="F6871" s="1">
        <v>42918</v>
      </c>
      <c r="G6871" s="1">
        <v>43040</v>
      </c>
      <c r="H6871" s="1">
        <v>42980</v>
      </c>
      <c r="I6871" s="1">
        <v>43009</v>
      </c>
      <c r="J6871">
        <v>8</v>
      </c>
      <c r="K6871">
        <v>2</v>
      </c>
      <c r="M6871" t="s">
        <v>98</v>
      </c>
      <c r="N6871">
        <v>2</v>
      </c>
      <c r="O6871">
        <v>2</v>
      </c>
      <c r="P6871">
        <v>4000</v>
      </c>
      <c r="Q6871">
        <v>2</v>
      </c>
      <c r="R6871">
        <v>1</v>
      </c>
      <c r="U6871">
        <v>0</v>
      </c>
      <c r="AC6871">
        <v>0</v>
      </c>
      <c r="AH6871">
        <v>0</v>
      </c>
      <c r="AI6871">
        <v>0</v>
      </c>
      <c r="AV6871">
        <v>0</v>
      </c>
      <c r="BI6871">
        <v>0</v>
      </c>
      <c r="BN6871">
        <v>0</v>
      </c>
      <c r="CK6871">
        <v>3.3</v>
      </c>
      <c r="CL6871">
        <v>32000</v>
      </c>
      <c r="CM6871">
        <v>118013</v>
      </c>
      <c r="CN6871">
        <v>247</v>
      </c>
      <c r="CO6871">
        <v>1</v>
      </c>
      <c r="CP6871" t="s">
        <v>95</v>
      </c>
      <c r="CQ6871" t="s">
        <v>96</v>
      </c>
    </row>
    <row r="6872" spans="1:95" x14ac:dyDescent="0.25">
      <c r="A6872">
        <v>6870</v>
      </c>
      <c r="B6872">
        <f t="shared" si="107"/>
        <v>1180130248</v>
      </c>
      <c r="C6872" t="s">
        <v>93</v>
      </c>
      <c r="D6872">
        <v>23573</v>
      </c>
      <c r="E6872">
        <v>3</v>
      </c>
      <c r="F6872" s="1">
        <v>42918</v>
      </c>
      <c r="G6872" s="1">
        <v>43040</v>
      </c>
      <c r="H6872" s="1">
        <v>43010</v>
      </c>
      <c r="I6872" s="1">
        <v>43040</v>
      </c>
      <c r="J6872">
        <v>4</v>
      </c>
      <c r="K6872">
        <v>2</v>
      </c>
      <c r="M6872" t="s">
        <v>101</v>
      </c>
      <c r="N6872">
        <v>2</v>
      </c>
      <c r="O6872">
        <v>2</v>
      </c>
      <c r="P6872">
        <v>4000</v>
      </c>
      <c r="Q6872">
        <v>3</v>
      </c>
      <c r="R6872">
        <v>1</v>
      </c>
      <c r="U6872">
        <v>0</v>
      </c>
      <c r="AC6872">
        <v>0</v>
      </c>
      <c r="AH6872">
        <v>0</v>
      </c>
      <c r="AI6872">
        <v>1</v>
      </c>
      <c r="AJ6872">
        <v>2</v>
      </c>
      <c r="AV6872">
        <v>1</v>
      </c>
      <c r="BI6872">
        <v>0</v>
      </c>
      <c r="BN6872">
        <v>0</v>
      </c>
      <c r="BY6872">
        <v>1</v>
      </c>
      <c r="BZ6872">
        <v>2</v>
      </c>
      <c r="CK6872">
        <v>3.4</v>
      </c>
      <c r="CL6872">
        <v>16000</v>
      </c>
      <c r="CM6872">
        <v>118013</v>
      </c>
      <c r="CN6872">
        <v>248</v>
      </c>
      <c r="CO6872">
        <v>1</v>
      </c>
      <c r="CP6872" t="s">
        <v>95</v>
      </c>
      <c r="CQ6872" t="s">
        <v>96</v>
      </c>
    </row>
    <row r="6873" spans="1:95" x14ac:dyDescent="0.25">
      <c r="A6873">
        <v>6871</v>
      </c>
      <c r="B6873">
        <f t="shared" si="107"/>
        <v>1180130248</v>
      </c>
      <c r="C6873" t="s">
        <v>93</v>
      </c>
      <c r="D6873">
        <v>23573</v>
      </c>
      <c r="E6873">
        <v>3</v>
      </c>
      <c r="F6873" s="1">
        <v>42918</v>
      </c>
      <c r="G6873" s="1">
        <v>43040</v>
      </c>
      <c r="H6873" s="1">
        <v>42980</v>
      </c>
      <c r="I6873" s="1">
        <v>43009</v>
      </c>
      <c r="J6873">
        <v>6</v>
      </c>
      <c r="K6873">
        <v>2</v>
      </c>
      <c r="M6873" t="s">
        <v>99</v>
      </c>
      <c r="N6873">
        <v>2</v>
      </c>
      <c r="O6873">
        <v>2</v>
      </c>
      <c r="P6873">
        <v>4000</v>
      </c>
      <c r="Q6873">
        <v>3</v>
      </c>
      <c r="R6873">
        <v>1</v>
      </c>
      <c r="U6873">
        <v>0</v>
      </c>
      <c r="AC6873">
        <v>0</v>
      </c>
      <c r="AH6873">
        <v>0</v>
      </c>
      <c r="AI6873">
        <v>1</v>
      </c>
      <c r="AJ6873">
        <v>2</v>
      </c>
      <c r="AV6873">
        <v>1</v>
      </c>
      <c r="BI6873">
        <v>0</v>
      </c>
      <c r="BN6873">
        <v>0</v>
      </c>
      <c r="BY6873">
        <v>1</v>
      </c>
      <c r="BZ6873">
        <v>2</v>
      </c>
      <c r="CK6873">
        <v>3.3</v>
      </c>
      <c r="CL6873">
        <v>24000</v>
      </c>
      <c r="CM6873">
        <v>118013</v>
      </c>
      <c r="CN6873">
        <v>248</v>
      </c>
      <c r="CO6873">
        <v>1</v>
      </c>
      <c r="CP6873" t="s">
        <v>95</v>
      </c>
      <c r="CQ6873" t="s">
        <v>96</v>
      </c>
    </row>
    <row r="6874" spans="1:95" x14ac:dyDescent="0.25">
      <c r="A6874">
        <v>6872</v>
      </c>
      <c r="B6874">
        <f t="shared" si="107"/>
        <v>1180130248</v>
      </c>
      <c r="C6874" t="s">
        <v>93</v>
      </c>
      <c r="D6874">
        <v>23573</v>
      </c>
      <c r="E6874">
        <v>3</v>
      </c>
      <c r="F6874" s="1">
        <v>42918</v>
      </c>
      <c r="G6874" s="1">
        <v>43040</v>
      </c>
      <c r="H6874" s="1">
        <v>42949</v>
      </c>
      <c r="I6874" s="1">
        <v>42979</v>
      </c>
      <c r="J6874">
        <v>6</v>
      </c>
      <c r="K6874">
        <v>2</v>
      </c>
      <c r="M6874" t="s">
        <v>99</v>
      </c>
      <c r="N6874">
        <v>2</v>
      </c>
      <c r="O6874">
        <v>2</v>
      </c>
      <c r="P6874">
        <v>4000</v>
      </c>
      <c r="Q6874">
        <v>3</v>
      </c>
      <c r="R6874">
        <v>1</v>
      </c>
      <c r="U6874">
        <v>0</v>
      </c>
      <c r="AC6874">
        <v>0</v>
      </c>
      <c r="AH6874">
        <v>0</v>
      </c>
      <c r="AI6874">
        <v>1</v>
      </c>
      <c r="AJ6874">
        <v>2</v>
      </c>
      <c r="AV6874">
        <v>1</v>
      </c>
      <c r="BI6874">
        <v>0</v>
      </c>
      <c r="BN6874">
        <v>0</v>
      </c>
      <c r="BY6874">
        <v>1</v>
      </c>
      <c r="BZ6874">
        <v>2</v>
      </c>
      <c r="CK6874">
        <v>3.2</v>
      </c>
      <c r="CL6874">
        <v>24000</v>
      </c>
      <c r="CM6874">
        <v>118013</v>
      </c>
      <c r="CN6874">
        <v>248</v>
      </c>
      <c r="CO6874">
        <v>1</v>
      </c>
      <c r="CP6874" t="s">
        <v>95</v>
      </c>
      <c r="CQ6874" t="s">
        <v>96</v>
      </c>
    </row>
    <row r="6875" spans="1:95" x14ac:dyDescent="0.25">
      <c r="A6875">
        <v>6873</v>
      </c>
      <c r="B6875">
        <f t="shared" si="107"/>
        <v>1180130248</v>
      </c>
      <c r="C6875" t="s">
        <v>93</v>
      </c>
      <c r="D6875">
        <v>23573</v>
      </c>
      <c r="E6875">
        <v>3</v>
      </c>
      <c r="F6875" s="1">
        <v>42918</v>
      </c>
      <c r="G6875" s="1">
        <v>43040</v>
      </c>
      <c r="H6875" s="1">
        <v>42918</v>
      </c>
      <c r="I6875" s="1">
        <v>42948</v>
      </c>
      <c r="J6875">
        <v>8</v>
      </c>
      <c r="K6875">
        <v>2</v>
      </c>
      <c r="M6875" t="s">
        <v>98</v>
      </c>
      <c r="N6875">
        <v>2</v>
      </c>
      <c r="O6875">
        <v>2</v>
      </c>
      <c r="P6875">
        <v>4000</v>
      </c>
      <c r="Q6875">
        <v>2</v>
      </c>
      <c r="R6875">
        <v>1</v>
      </c>
      <c r="U6875">
        <v>0</v>
      </c>
      <c r="AC6875">
        <v>0</v>
      </c>
      <c r="AH6875">
        <v>0</v>
      </c>
      <c r="AI6875">
        <v>1</v>
      </c>
      <c r="AJ6875">
        <v>2</v>
      </c>
      <c r="AV6875">
        <v>1</v>
      </c>
      <c r="BI6875">
        <v>0</v>
      </c>
      <c r="BN6875">
        <v>0</v>
      </c>
      <c r="BY6875">
        <v>1</v>
      </c>
      <c r="BZ6875">
        <v>2</v>
      </c>
      <c r="CK6875">
        <v>3.1</v>
      </c>
      <c r="CL6875">
        <v>32000</v>
      </c>
      <c r="CM6875">
        <v>118013</v>
      </c>
      <c r="CN6875">
        <v>248</v>
      </c>
      <c r="CO6875">
        <v>1</v>
      </c>
      <c r="CP6875" t="s">
        <v>95</v>
      </c>
      <c r="CQ6875" t="s">
        <v>96</v>
      </c>
    </row>
    <row r="6876" spans="1:95" x14ac:dyDescent="0.25">
      <c r="A6876">
        <v>6874</v>
      </c>
      <c r="B6876">
        <f t="shared" si="107"/>
        <v>1180130248</v>
      </c>
      <c r="C6876" t="s">
        <v>93</v>
      </c>
      <c r="D6876">
        <v>23573</v>
      </c>
      <c r="E6876">
        <v>2</v>
      </c>
      <c r="F6876" s="1">
        <v>42796</v>
      </c>
      <c r="G6876" s="1">
        <v>42917</v>
      </c>
      <c r="H6876" s="1">
        <v>42888</v>
      </c>
      <c r="I6876" s="1">
        <v>42917</v>
      </c>
      <c r="J6876">
        <v>32000</v>
      </c>
      <c r="K6876">
        <v>2</v>
      </c>
      <c r="M6876" t="s">
        <v>98</v>
      </c>
      <c r="N6876">
        <v>2</v>
      </c>
      <c r="O6876">
        <v>2</v>
      </c>
      <c r="P6876">
        <v>4000</v>
      </c>
      <c r="Q6876">
        <v>2</v>
      </c>
      <c r="R6876">
        <v>1</v>
      </c>
      <c r="U6876">
        <v>0</v>
      </c>
      <c r="AC6876">
        <v>0</v>
      </c>
      <c r="AH6876">
        <v>0</v>
      </c>
      <c r="AI6876">
        <v>1</v>
      </c>
      <c r="AJ6876">
        <v>2</v>
      </c>
      <c r="AV6876">
        <v>1</v>
      </c>
      <c r="BI6876">
        <v>0</v>
      </c>
      <c r="BN6876">
        <v>0</v>
      </c>
      <c r="BY6876">
        <v>1</v>
      </c>
      <c r="BZ6876">
        <v>2</v>
      </c>
      <c r="CK6876">
        <v>2.4</v>
      </c>
      <c r="CL6876">
        <v>32000</v>
      </c>
      <c r="CM6876">
        <v>118013</v>
      </c>
      <c r="CN6876">
        <v>248</v>
      </c>
      <c r="CO6876">
        <v>0</v>
      </c>
      <c r="CP6876" t="s">
        <v>95</v>
      </c>
      <c r="CQ6876" t="s">
        <v>96</v>
      </c>
    </row>
    <row r="6877" spans="1:95" x14ac:dyDescent="0.25">
      <c r="A6877">
        <v>6875</v>
      </c>
      <c r="B6877">
        <f t="shared" si="107"/>
        <v>1180130248</v>
      </c>
      <c r="C6877" t="s">
        <v>93</v>
      </c>
      <c r="D6877">
        <v>23573</v>
      </c>
      <c r="E6877">
        <v>2</v>
      </c>
      <c r="F6877" s="1">
        <v>42796</v>
      </c>
      <c r="G6877" s="1">
        <v>42917</v>
      </c>
      <c r="H6877" s="1">
        <v>42857</v>
      </c>
      <c r="I6877" s="1">
        <v>42887</v>
      </c>
      <c r="J6877">
        <v>32000</v>
      </c>
      <c r="K6877">
        <v>2</v>
      </c>
      <c r="M6877" t="s">
        <v>98</v>
      </c>
      <c r="N6877">
        <v>2</v>
      </c>
      <c r="O6877">
        <v>2</v>
      </c>
      <c r="P6877">
        <v>4000</v>
      </c>
      <c r="Q6877">
        <v>2</v>
      </c>
      <c r="R6877">
        <v>1</v>
      </c>
      <c r="U6877">
        <v>0</v>
      </c>
      <c r="AC6877">
        <v>0</v>
      </c>
      <c r="AH6877">
        <v>0</v>
      </c>
      <c r="AI6877">
        <v>1</v>
      </c>
      <c r="AJ6877">
        <v>2</v>
      </c>
      <c r="AV6877">
        <v>1</v>
      </c>
      <c r="BI6877">
        <v>0</v>
      </c>
      <c r="BN6877">
        <v>0</v>
      </c>
      <c r="BY6877">
        <v>1</v>
      </c>
      <c r="BZ6877">
        <v>2</v>
      </c>
      <c r="CK6877">
        <v>2.2999999999999998</v>
      </c>
      <c r="CL6877">
        <v>32000</v>
      </c>
      <c r="CM6877">
        <v>118013</v>
      </c>
      <c r="CN6877">
        <v>248</v>
      </c>
      <c r="CO6877">
        <v>0</v>
      </c>
      <c r="CP6877" t="s">
        <v>95</v>
      </c>
      <c r="CQ6877" t="s">
        <v>96</v>
      </c>
    </row>
    <row r="6878" spans="1:95" x14ac:dyDescent="0.25">
      <c r="A6878">
        <v>6876</v>
      </c>
      <c r="B6878">
        <f t="shared" si="107"/>
        <v>1180130249</v>
      </c>
      <c r="C6878" t="s">
        <v>93</v>
      </c>
      <c r="D6878">
        <v>23574</v>
      </c>
      <c r="E6878">
        <v>3</v>
      </c>
      <c r="F6878" s="1">
        <v>42918</v>
      </c>
      <c r="G6878" s="1">
        <v>43040</v>
      </c>
      <c r="H6878" s="1">
        <v>43010</v>
      </c>
      <c r="I6878" s="1">
        <v>43040</v>
      </c>
      <c r="J6878">
        <v>6</v>
      </c>
      <c r="K6878">
        <v>2</v>
      </c>
      <c r="M6878" t="s">
        <v>99</v>
      </c>
      <c r="N6878">
        <v>2</v>
      </c>
      <c r="O6878">
        <v>2</v>
      </c>
      <c r="P6878">
        <v>4000</v>
      </c>
      <c r="Q6878">
        <v>3</v>
      </c>
      <c r="R6878">
        <v>1</v>
      </c>
      <c r="U6878">
        <v>0</v>
      </c>
      <c r="AC6878">
        <v>0</v>
      </c>
      <c r="AH6878">
        <v>0</v>
      </c>
      <c r="AI6878">
        <v>0</v>
      </c>
      <c r="AJ6878">
        <v>2</v>
      </c>
      <c r="AV6878">
        <v>1</v>
      </c>
      <c r="BN6878">
        <v>0</v>
      </c>
      <c r="BY6878">
        <v>1</v>
      </c>
      <c r="BZ6878">
        <v>3</v>
      </c>
      <c r="CK6878">
        <v>3.4</v>
      </c>
      <c r="CL6878">
        <v>24000</v>
      </c>
      <c r="CM6878">
        <v>118013</v>
      </c>
      <c r="CN6878">
        <v>249</v>
      </c>
      <c r="CO6878">
        <v>1</v>
      </c>
      <c r="CP6878" t="s">
        <v>95</v>
      </c>
      <c r="CQ6878" t="s">
        <v>96</v>
      </c>
    </row>
    <row r="6879" spans="1:95" x14ac:dyDescent="0.25">
      <c r="A6879">
        <v>6877</v>
      </c>
      <c r="B6879">
        <f t="shared" si="107"/>
        <v>1180130249</v>
      </c>
      <c r="C6879" t="s">
        <v>93</v>
      </c>
      <c r="D6879">
        <v>23574</v>
      </c>
      <c r="E6879">
        <v>3</v>
      </c>
      <c r="F6879" s="1">
        <v>42918</v>
      </c>
      <c r="G6879" s="1">
        <v>43040</v>
      </c>
      <c r="H6879" s="1">
        <v>42980</v>
      </c>
      <c r="I6879" s="1">
        <v>43009</v>
      </c>
      <c r="J6879">
        <v>6</v>
      </c>
      <c r="K6879">
        <v>2</v>
      </c>
      <c r="M6879" t="s">
        <v>99</v>
      </c>
      <c r="N6879">
        <v>2</v>
      </c>
      <c r="O6879">
        <v>2</v>
      </c>
      <c r="P6879">
        <v>4000</v>
      </c>
      <c r="Q6879">
        <v>3</v>
      </c>
      <c r="R6879">
        <v>1</v>
      </c>
      <c r="U6879">
        <v>0</v>
      </c>
      <c r="AC6879">
        <v>0</v>
      </c>
      <c r="AH6879">
        <v>0</v>
      </c>
      <c r="AI6879">
        <v>0</v>
      </c>
      <c r="AJ6879">
        <v>2</v>
      </c>
      <c r="AV6879">
        <v>1</v>
      </c>
      <c r="BN6879">
        <v>0</v>
      </c>
      <c r="BY6879">
        <v>1</v>
      </c>
      <c r="BZ6879">
        <v>3</v>
      </c>
      <c r="CK6879">
        <v>3.3</v>
      </c>
      <c r="CL6879">
        <v>24000</v>
      </c>
      <c r="CM6879">
        <v>118013</v>
      </c>
      <c r="CN6879">
        <v>249</v>
      </c>
      <c r="CO6879">
        <v>1</v>
      </c>
      <c r="CP6879" t="s">
        <v>95</v>
      </c>
      <c r="CQ6879" t="s">
        <v>96</v>
      </c>
    </row>
    <row r="6880" spans="1:95" x14ac:dyDescent="0.25">
      <c r="A6880">
        <v>6878</v>
      </c>
      <c r="B6880">
        <f t="shared" si="107"/>
        <v>1180130249</v>
      </c>
      <c r="C6880" t="s">
        <v>93</v>
      </c>
      <c r="D6880">
        <v>23574</v>
      </c>
      <c r="E6880">
        <v>3</v>
      </c>
      <c r="F6880" s="1">
        <v>42918</v>
      </c>
      <c r="G6880" s="1">
        <v>43040</v>
      </c>
      <c r="H6880" s="1">
        <v>42949</v>
      </c>
      <c r="I6880" s="1">
        <v>42979</v>
      </c>
      <c r="J6880">
        <v>8</v>
      </c>
      <c r="K6880">
        <v>2</v>
      </c>
      <c r="M6880" t="s">
        <v>98</v>
      </c>
      <c r="N6880">
        <v>2</v>
      </c>
      <c r="O6880">
        <v>2</v>
      </c>
      <c r="P6880">
        <v>4000</v>
      </c>
      <c r="Q6880">
        <v>2</v>
      </c>
      <c r="R6880">
        <v>1</v>
      </c>
      <c r="U6880">
        <v>0</v>
      </c>
      <c r="AC6880">
        <v>0</v>
      </c>
      <c r="AH6880">
        <v>0</v>
      </c>
      <c r="AI6880">
        <v>0</v>
      </c>
      <c r="AJ6880">
        <v>2</v>
      </c>
      <c r="AV6880">
        <v>1</v>
      </c>
      <c r="BN6880">
        <v>0</v>
      </c>
      <c r="BY6880">
        <v>1</v>
      </c>
      <c r="BZ6880">
        <v>3</v>
      </c>
      <c r="CK6880">
        <v>3.2</v>
      </c>
      <c r="CL6880">
        <v>32000</v>
      </c>
      <c r="CM6880">
        <v>118013</v>
      </c>
      <c r="CN6880">
        <v>249</v>
      </c>
      <c r="CO6880">
        <v>1</v>
      </c>
      <c r="CP6880" t="s">
        <v>95</v>
      </c>
      <c r="CQ6880" t="s">
        <v>96</v>
      </c>
    </row>
    <row r="6881" spans="1:95" x14ac:dyDescent="0.25">
      <c r="A6881">
        <v>6879</v>
      </c>
      <c r="B6881">
        <f t="shared" si="107"/>
        <v>1180130249</v>
      </c>
      <c r="C6881" t="s">
        <v>93</v>
      </c>
      <c r="D6881">
        <v>23574</v>
      </c>
      <c r="E6881">
        <v>3</v>
      </c>
      <c r="F6881" s="1">
        <v>42918</v>
      </c>
      <c r="G6881" s="1">
        <v>43040</v>
      </c>
      <c r="H6881" s="1">
        <v>42918</v>
      </c>
      <c r="I6881" s="1">
        <v>42948</v>
      </c>
      <c r="J6881">
        <v>8</v>
      </c>
      <c r="K6881">
        <v>2</v>
      </c>
      <c r="M6881" t="s">
        <v>98</v>
      </c>
      <c r="N6881">
        <v>2</v>
      </c>
      <c r="O6881">
        <v>2</v>
      </c>
      <c r="P6881">
        <v>4000</v>
      </c>
      <c r="Q6881">
        <v>2</v>
      </c>
      <c r="R6881">
        <v>1</v>
      </c>
      <c r="U6881">
        <v>0</v>
      </c>
      <c r="AC6881">
        <v>0</v>
      </c>
      <c r="AH6881">
        <v>0</v>
      </c>
      <c r="AI6881">
        <v>0</v>
      </c>
      <c r="AJ6881">
        <v>2</v>
      </c>
      <c r="AV6881">
        <v>1</v>
      </c>
      <c r="BN6881">
        <v>0</v>
      </c>
      <c r="BY6881">
        <v>1</v>
      </c>
      <c r="BZ6881">
        <v>3</v>
      </c>
      <c r="CK6881">
        <v>3.1</v>
      </c>
      <c r="CL6881">
        <v>32000</v>
      </c>
      <c r="CM6881">
        <v>118013</v>
      </c>
      <c r="CN6881">
        <v>249</v>
      </c>
      <c r="CO6881">
        <v>1</v>
      </c>
      <c r="CP6881" t="s">
        <v>95</v>
      </c>
      <c r="CQ6881" t="s">
        <v>96</v>
      </c>
    </row>
    <row r="6882" spans="1:95" x14ac:dyDescent="0.25">
      <c r="A6882">
        <v>6880</v>
      </c>
      <c r="B6882">
        <f t="shared" si="107"/>
        <v>1180130249</v>
      </c>
      <c r="C6882" t="s">
        <v>93</v>
      </c>
      <c r="D6882">
        <v>23574</v>
      </c>
      <c r="E6882">
        <v>2</v>
      </c>
      <c r="F6882" s="1">
        <v>42796</v>
      </c>
      <c r="G6882" s="1">
        <v>42917</v>
      </c>
      <c r="H6882" s="1">
        <v>42888</v>
      </c>
      <c r="I6882" s="1">
        <v>42917</v>
      </c>
      <c r="J6882">
        <v>32000</v>
      </c>
      <c r="K6882">
        <v>2</v>
      </c>
      <c r="M6882" t="s">
        <v>98</v>
      </c>
      <c r="N6882">
        <v>2</v>
      </c>
      <c r="O6882">
        <v>2</v>
      </c>
      <c r="P6882">
        <v>4000</v>
      </c>
      <c r="Q6882">
        <v>2</v>
      </c>
      <c r="R6882">
        <v>1</v>
      </c>
      <c r="U6882">
        <v>0</v>
      </c>
      <c r="AC6882">
        <v>0</v>
      </c>
      <c r="AH6882">
        <v>0</v>
      </c>
      <c r="AI6882">
        <v>0</v>
      </c>
      <c r="AJ6882">
        <v>2</v>
      </c>
      <c r="AV6882">
        <v>1</v>
      </c>
      <c r="BI6882">
        <v>0</v>
      </c>
      <c r="BN6882">
        <v>0</v>
      </c>
      <c r="BY6882">
        <v>1</v>
      </c>
      <c r="BZ6882">
        <v>3</v>
      </c>
      <c r="CK6882">
        <v>2.4</v>
      </c>
      <c r="CL6882">
        <v>32000</v>
      </c>
      <c r="CM6882">
        <v>118013</v>
      </c>
      <c r="CN6882">
        <v>249</v>
      </c>
      <c r="CO6882">
        <v>0</v>
      </c>
      <c r="CP6882" t="s">
        <v>95</v>
      </c>
      <c r="CQ6882" t="s">
        <v>96</v>
      </c>
    </row>
    <row r="6883" spans="1:95" x14ac:dyDescent="0.25">
      <c r="A6883">
        <v>6881</v>
      </c>
      <c r="B6883">
        <f t="shared" si="107"/>
        <v>1180130249</v>
      </c>
      <c r="C6883" t="s">
        <v>93</v>
      </c>
      <c r="D6883">
        <v>23574</v>
      </c>
      <c r="E6883">
        <v>2</v>
      </c>
      <c r="F6883" s="1">
        <v>42796</v>
      </c>
      <c r="G6883" s="1">
        <v>42917</v>
      </c>
      <c r="H6883" s="1">
        <v>42857</v>
      </c>
      <c r="I6883" s="1">
        <v>42887</v>
      </c>
      <c r="J6883">
        <v>32000</v>
      </c>
      <c r="K6883">
        <v>2</v>
      </c>
      <c r="M6883" t="s">
        <v>98</v>
      </c>
      <c r="N6883">
        <v>2</v>
      </c>
      <c r="O6883">
        <v>2</v>
      </c>
      <c r="P6883">
        <v>4000</v>
      </c>
      <c r="Q6883">
        <v>2</v>
      </c>
      <c r="R6883">
        <v>1</v>
      </c>
      <c r="U6883">
        <v>0</v>
      </c>
      <c r="AC6883">
        <v>0</v>
      </c>
      <c r="AH6883">
        <v>0</v>
      </c>
      <c r="AI6883">
        <v>0</v>
      </c>
      <c r="AJ6883">
        <v>2</v>
      </c>
      <c r="AV6883">
        <v>1</v>
      </c>
      <c r="BI6883">
        <v>0</v>
      </c>
      <c r="BN6883">
        <v>0</v>
      </c>
      <c r="BY6883">
        <v>1</v>
      </c>
      <c r="BZ6883">
        <v>3</v>
      </c>
      <c r="CK6883">
        <v>2.2999999999999998</v>
      </c>
      <c r="CL6883">
        <v>32000</v>
      </c>
      <c r="CM6883">
        <v>118013</v>
      </c>
      <c r="CN6883">
        <v>249</v>
      </c>
      <c r="CO6883">
        <v>0</v>
      </c>
      <c r="CP6883" t="s">
        <v>95</v>
      </c>
      <c r="CQ6883" t="s">
        <v>96</v>
      </c>
    </row>
    <row r="6884" spans="1:95" x14ac:dyDescent="0.25">
      <c r="A6884">
        <v>6882</v>
      </c>
      <c r="B6884">
        <f t="shared" si="107"/>
        <v>1180130250</v>
      </c>
      <c r="C6884" t="s">
        <v>93</v>
      </c>
      <c r="D6884">
        <v>23603</v>
      </c>
      <c r="E6884">
        <v>3</v>
      </c>
      <c r="F6884" s="1">
        <v>42918</v>
      </c>
      <c r="G6884" s="1">
        <v>43040</v>
      </c>
      <c r="H6884" s="1">
        <v>42980</v>
      </c>
      <c r="I6884" s="1">
        <v>43009</v>
      </c>
      <c r="J6884">
        <v>6</v>
      </c>
      <c r="K6884">
        <v>2</v>
      </c>
      <c r="M6884" t="s">
        <v>99</v>
      </c>
      <c r="N6884">
        <v>2</v>
      </c>
      <c r="O6884">
        <v>2</v>
      </c>
      <c r="P6884">
        <v>4000</v>
      </c>
      <c r="Q6884">
        <v>4</v>
      </c>
      <c r="R6884">
        <v>1</v>
      </c>
      <c r="U6884">
        <v>0</v>
      </c>
      <c r="AC6884">
        <v>0</v>
      </c>
      <c r="AH6884">
        <v>0</v>
      </c>
      <c r="AI6884">
        <v>1</v>
      </c>
      <c r="AJ6884">
        <v>2</v>
      </c>
      <c r="AM6884">
        <v>1</v>
      </c>
      <c r="AP6884">
        <v>1000</v>
      </c>
      <c r="AS6884">
        <v>1</v>
      </c>
      <c r="AV6884">
        <v>1</v>
      </c>
      <c r="BI6884">
        <v>0</v>
      </c>
      <c r="BN6884">
        <v>0</v>
      </c>
      <c r="CK6884">
        <v>3.3</v>
      </c>
      <c r="CL6884">
        <v>24000</v>
      </c>
      <c r="CM6884">
        <v>118013</v>
      </c>
      <c r="CN6884">
        <v>250</v>
      </c>
      <c r="CO6884">
        <v>1</v>
      </c>
      <c r="CP6884" t="s">
        <v>95</v>
      </c>
      <c r="CQ6884" t="s">
        <v>96</v>
      </c>
    </row>
    <row r="6885" spans="1:95" x14ac:dyDescent="0.25">
      <c r="A6885">
        <v>6883</v>
      </c>
      <c r="B6885">
        <f t="shared" si="107"/>
        <v>1180130250</v>
      </c>
      <c r="C6885" t="s">
        <v>93</v>
      </c>
      <c r="D6885">
        <v>23603</v>
      </c>
      <c r="E6885">
        <v>3</v>
      </c>
      <c r="F6885" s="1">
        <v>42918</v>
      </c>
      <c r="G6885" s="1">
        <v>43040</v>
      </c>
      <c r="H6885" s="1">
        <v>43010</v>
      </c>
      <c r="I6885" s="1">
        <v>43040</v>
      </c>
      <c r="J6885">
        <v>4</v>
      </c>
      <c r="K6885">
        <v>2</v>
      </c>
      <c r="M6885" t="s">
        <v>101</v>
      </c>
      <c r="N6885">
        <v>2</v>
      </c>
      <c r="O6885">
        <v>2</v>
      </c>
      <c r="P6885">
        <v>4000</v>
      </c>
      <c r="Q6885">
        <v>3</v>
      </c>
      <c r="R6885">
        <v>1</v>
      </c>
      <c r="U6885">
        <v>0</v>
      </c>
      <c r="AC6885">
        <v>0</v>
      </c>
      <c r="AH6885">
        <v>0</v>
      </c>
      <c r="AI6885">
        <v>1</v>
      </c>
      <c r="AJ6885">
        <v>2</v>
      </c>
      <c r="AM6885">
        <v>1</v>
      </c>
      <c r="AP6885">
        <v>1000</v>
      </c>
      <c r="AS6885">
        <v>1</v>
      </c>
      <c r="AV6885">
        <v>1</v>
      </c>
      <c r="BI6885">
        <v>0</v>
      </c>
      <c r="BN6885">
        <v>0</v>
      </c>
      <c r="CK6885">
        <v>3.4</v>
      </c>
      <c r="CL6885">
        <v>16000</v>
      </c>
      <c r="CM6885">
        <v>118013</v>
      </c>
      <c r="CN6885">
        <v>250</v>
      </c>
      <c r="CO6885">
        <v>1</v>
      </c>
      <c r="CP6885" t="s">
        <v>95</v>
      </c>
      <c r="CQ6885" t="s">
        <v>96</v>
      </c>
    </row>
    <row r="6886" spans="1:95" x14ac:dyDescent="0.25">
      <c r="A6886">
        <v>6884</v>
      </c>
      <c r="B6886">
        <f t="shared" si="107"/>
        <v>1180130250</v>
      </c>
      <c r="C6886" t="s">
        <v>93</v>
      </c>
      <c r="D6886">
        <v>23603</v>
      </c>
      <c r="E6886">
        <v>3</v>
      </c>
      <c r="F6886" s="1">
        <v>42918</v>
      </c>
      <c r="G6886" s="1">
        <v>43040</v>
      </c>
      <c r="H6886" s="1">
        <v>42949</v>
      </c>
      <c r="I6886" s="1">
        <v>42979</v>
      </c>
      <c r="J6886">
        <v>6</v>
      </c>
      <c r="K6886">
        <v>2</v>
      </c>
      <c r="M6886" t="s">
        <v>99</v>
      </c>
      <c r="N6886">
        <v>2</v>
      </c>
      <c r="O6886">
        <v>2</v>
      </c>
      <c r="P6886">
        <v>4000</v>
      </c>
      <c r="Q6886">
        <v>4</v>
      </c>
      <c r="R6886">
        <v>1</v>
      </c>
      <c r="U6886">
        <v>0</v>
      </c>
      <c r="AC6886">
        <v>0</v>
      </c>
      <c r="AH6886">
        <v>0</v>
      </c>
      <c r="AI6886">
        <v>1</v>
      </c>
      <c r="AJ6886">
        <v>2</v>
      </c>
      <c r="AM6886">
        <v>1</v>
      </c>
      <c r="AP6886">
        <v>1000</v>
      </c>
      <c r="AS6886">
        <v>1</v>
      </c>
      <c r="AV6886">
        <v>1</v>
      </c>
      <c r="BI6886">
        <v>0</v>
      </c>
      <c r="BN6886">
        <v>0</v>
      </c>
      <c r="CK6886">
        <v>3.2</v>
      </c>
      <c r="CL6886">
        <v>24000</v>
      </c>
      <c r="CM6886">
        <v>118013</v>
      </c>
      <c r="CN6886">
        <v>250</v>
      </c>
      <c r="CO6886">
        <v>1</v>
      </c>
      <c r="CP6886" t="s">
        <v>95</v>
      </c>
      <c r="CQ6886" t="s">
        <v>96</v>
      </c>
    </row>
    <row r="6887" spans="1:95" x14ac:dyDescent="0.25">
      <c r="A6887">
        <v>6885</v>
      </c>
      <c r="B6887">
        <f t="shared" si="107"/>
        <v>1180130250</v>
      </c>
      <c r="C6887" t="s">
        <v>93</v>
      </c>
      <c r="D6887">
        <v>23603</v>
      </c>
      <c r="E6887">
        <v>3</v>
      </c>
      <c r="F6887" s="1">
        <v>42918</v>
      </c>
      <c r="G6887" s="1">
        <v>43040</v>
      </c>
      <c r="H6887" s="1">
        <v>42918</v>
      </c>
      <c r="I6887" s="1">
        <v>42948</v>
      </c>
      <c r="J6887">
        <v>8</v>
      </c>
      <c r="K6887">
        <v>2</v>
      </c>
      <c r="M6887" t="s">
        <v>98</v>
      </c>
      <c r="N6887">
        <v>2</v>
      </c>
      <c r="O6887">
        <v>2</v>
      </c>
      <c r="P6887">
        <v>4000</v>
      </c>
      <c r="Q6887">
        <v>2</v>
      </c>
      <c r="R6887">
        <v>1</v>
      </c>
      <c r="U6887">
        <v>0</v>
      </c>
      <c r="AC6887">
        <v>0</v>
      </c>
      <c r="AH6887">
        <v>0</v>
      </c>
      <c r="AI6887">
        <v>1</v>
      </c>
      <c r="AJ6887">
        <v>2</v>
      </c>
      <c r="AM6887">
        <v>1</v>
      </c>
      <c r="AP6887">
        <v>2000</v>
      </c>
      <c r="AS6887">
        <v>1</v>
      </c>
      <c r="AV6887">
        <v>1</v>
      </c>
      <c r="BI6887">
        <v>0</v>
      </c>
      <c r="BN6887">
        <v>0</v>
      </c>
      <c r="CK6887">
        <v>3.1</v>
      </c>
      <c r="CL6887">
        <v>32000</v>
      </c>
      <c r="CM6887">
        <v>118013</v>
      </c>
      <c r="CN6887">
        <v>250</v>
      </c>
      <c r="CO6887">
        <v>1</v>
      </c>
      <c r="CP6887" t="s">
        <v>95</v>
      </c>
      <c r="CQ6887" t="s">
        <v>96</v>
      </c>
    </row>
    <row r="6888" spans="1:95" x14ac:dyDescent="0.25">
      <c r="A6888">
        <v>6886</v>
      </c>
      <c r="B6888">
        <f t="shared" si="107"/>
        <v>1180130250</v>
      </c>
      <c r="C6888" t="s">
        <v>93</v>
      </c>
      <c r="D6888">
        <v>23603</v>
      </c>
      <c r="E6888">
        <v>2</v>
      </c>
      <c r="F6888" s="1">
        <v>42796</v>
      </c>
      <c r="G6888" s="1">
        <v>42917</v>
      </c>
      <c r="H6888" s="1">
        <v>42888</v>
      </c>
      <c r="I6888" s="1">
        <v>42917</v>
      </c>
      <c r="J6888">
        <v>32000</v>
      </c>
      <c r="K6888">
        <v>2</v>
      </c>
      <c r="M6888" t="s">
        <v>98</v>
      </c>
      <c r="N6888">
        <v>2</v>
      </c>
      <c r="O6888">
        <v>2</v>
      </c>
      <c r="P6888">
        <v>4000</v>
      </c>
      <c r="Q6888">
        <v>2</v>
      </c>
      <c r="R6888">
        <v>1</v>
      </c>
      <c r="U6888">
        <v>0</v>
      </c>
      <c r="AC6888">
        <v>0</v>
      </c>
      <c r="AH6888">
        <v>0</v>
      </c>
      <c r="AI6888">
        <v>1</v>
      </c>
      <c r="AJ6888">
        <v>2</v>
      </c>
      <c r="AV6888">
        <v>1</v>
      </c>
      <c r="BI6888">
        <v>0</v>
      </c>
      <c r="BN6888">
        <v>1</v>
      </c>
      <c r="BY6888">
        <v>2</v>
      </c>
      <c r="BZ6888">
        <v>3</v>
      </c>
      <c r="CK6888">
        <v>2.4</v>
      </c>
      <c r="CL6888">
        <v>32000</v>
      </c>
      <c r="CM6888">
        <v>118013</v>
      </c>
      <c r="CN6888">
        <v>250</v>
      </c>
      <c r="CO6888">
        <v>0</v>
      </c>
      <c r="CP6888" t="s">
        <v>95</v>
      </c>
      <c r="CQ6888" t="s">
        <v>96</v>
      </c>
    </row>
    <row r="6889" spans="1:95" x14ac:dyDescent="0.25">
      <c r="A6889">
        <v>6887</v>
      </c>
      <c r="B6889">
        <f t="shared" si="107"/>
        <v>1180130250</v>
      </c>
      <c r="C6889" t="s">
        <v>93</v>
      </c>
      <c r="D6889">
        <v>23603</v>
      </c>
      <c r="E6889">
        <v>2</v>
      </c>
      <c r="F6889" s="1">
        <v>42796</v>
      </c>
      <c r="G6889" s="1">
        <v>42917</v>
      </c>
      <c r="H6889" s="1">
        <v>42857</v>
      </c>
      <c r="I6889" s="1">
        <v>42887</v>
      </c>
      <c r="J6889">
        <v>32000</v>
      </c>
      <c r="K6889">
        <v>2</v>
      </c>
      <c r="M6889" t="s">
        <v>98</v>
      </c>
      <c r="N6889">
        <v>2</v>
      </c>
      <c r="O6889">
        <v>2</v>
      </c>
      <c r="P6889">
        <v>4000</v>
      </c>
      <c r="Q6889">
        <v>2</v>
      </c>
      <c r="R6889">
        <v>1</v>
      </c>
      <c r="U6889">
        <v>0</v>
      </c>
      <c r="AC6889">
        <v>0</v>
      </c>
      <c r="AH6889">
        <v>0</v>
      </c>
      <c r="AI6889">
        <v>1</v>
      </c>
      <c r="AJ6889">
        <v>2</v>
      </c>
      <c r="AV6889">
        <v>1</v>
      </c>
      <c r="BI6889">
        <v>0</v>
      </c>
      <c r="BN6889">
        <v>0</v>
      </c>
      <c r="BY6889">
        <v>2</v>
      </c>
      <c r="BZ6889">
        <v>3</v>
      </c>
      <c r="CK6889">
        <v>2.2999999999999998</v>
      </c>
      <c r="CL6889">
        <v>32000</v>
      </c>
      <c r="CM6889">
        <v>118013</v>
      </c>
      <c r="CN6889">
        <v>250</v>
      </c>
      <c r="CO6889">
        <v>0</v>
      </c>
      <c r="CP6889" t="s">
        <v>95</v>
      </c>
      <c r="CQ6889" t="s">
        <v>96</v>
      </c>
    </row>
    <row r="6890" spans="1:95" x14ac:dyDescent="0.25">
      <c r="A6890">
        <v>6888</v>
      </c>
      <c r="B6890">
        <f t="shared" si="107"/>
        <v>1180130251</v>
      </c>
      <c r="C6890" t="s">
        <v>93</v>
      </c>
      <c r="D6890">
        <v>23604</v>
      </c>
      <c r="E6890">
        <v>3</v>
      </c>
      <c r="F6890" s="1">
        <v>42918</v>
      </c>
      <c r="G6890" s="1">
        <v>43040</v>
      </c>
      <c r="H6890" s="1">
        <v>43010</v>
      </c>
      <c r="I6890" s="1">
        <v>43040</v>
      </c>
      <c r="J6890">
        <v>8</v>
      </c>
      <c r="K6890">
        <v>2</v>
      </c>
      <c r="M6890" t="s">
        <v>98</v>
      </c>
      <c r="N6890">
        <v>2</v>
      </c>
      <c r="O6890">
        <v>2</v>
      </c>
      <c r="P6890">
        <v>4000</v>
      </c>
      <c r="Q6890">
        <v>2</v>
      </c>
      <c r="R6890">
        <v>1</v>
      </c>
      <c r="U6890">
        <v>0</v>
      </c>
      <c r="AC6890">
        <v>0</v>
      </c>
      <c r="AH6890">
        <v>0</v>
      </c>
      <c r="AI6890">
        <v>0</v>
      </c>
      <c r="AJ6890">
        <v>2</v>
      </c>
      <c r="AM6890">
        <v>1</v>
      </c>
      <c r="AP6890">
        <v>1500</v>
      </c>
      <c r="AS6890">
        <v>3</v>
      </c>
      <c r="AV6890">
        <v>1</v>
      </c>
      <c r="BI6890">
        <v>0</v>
      </c>
      <c r="BN6890">
        <v>0</v>
      </c>
      <c r="CK6890">
        <v>3.4</v>
      </c>
      <c r="CL6890">
        <v>32000</v>
      </c>
      <c r="CM6890">
        <v>118013</v>
      </c>
      <c r="CN6890">
        <v>251</v>
      </c>
      <c r="CO6890">
        <v>1</v>
      </c>
      <c r="CP6890" t="s">
        <v>95</v>
      </c>
      <c r="CQ6890" t="s">
        <v>96</v>
      </c>
    </row>
    <row r="6891" spans="1:95" x14ac:dyDescent="0.25">
      <c r="A6891">
        <v>6889</v>
      </c>
      <c r="B6891">
        <f t="shared" si="107"/>
        <v>1180130251</v>
      </c>
      <c r="C6891" t="s">
        <v>93</v>
      </c>
      <c r="D6891">
        <v>23604</v>
      </c>
      <c r="E6891">
        <v>3</v>
      </c>
      <c r="F6891" s="1">
        <v>42918</v>
      </c>
      <c r="G6891" s="1">
        <v>43040</v>
      </c>
      <c r="H6891" s="1">
        <v>42980</v>
      </c>
      <c r="I6891" s="1">
        <v>43009</v>
      </c>
      <c r="J6891">
        <v>8</v>
      </c>
      <c r="K6891">
        <v>2</v>
      </c>
      <c r="M6891" t="s">
        <v>98</v>
      </c>
      <c r="N6891">
        <v>2</v>
      </c>
      <c r="O6891">
        <v>2</v>
      </c>
      <c r="P6891">
        <v>4000</v>
      </c>
      <c r="Q6891">
        <v>2</v>
      </c>
      <c r="R6891">
        <v>1</v>
      </c>
      <c r="U6891">
        <v>0</v>
      </c>
      <c r="AC6891">
        <v>0</v>
      </c>
      <c r="AH6891">
        <v>0</v>
      </c>
      <c r="AI6891">
        <v>0</v>
      </c>
      <c r="AJ6891">
        <v>2</v>
      </c>
      <c r="AM6891">
        <v>1</v>
      </c>
      <c r="AP6891">
        <v>1500</v>
      </c>
      <c r="AS6891">
        <v>3</v>
      </c>
      <c r="AV6891">
        <v>1</v>
      </c>
      <c r="BI6891">
        <v>0</v>
      </c>
      <c r="BN6891">
        <v>0</v>
      </c>
      <c r="CK6891">
        <v>3.3</v>
      </c>
      <c r="CL6891">
        <v>32000</v>
      </c>
      <c r="CM6891">
        <v>118013</v>
      </c>
      <c r="CN6891">
        <v>251</v>
      </c>
      <c r="CO6891">
        <v>1</v>
      </c>
      <c r="CP6891" t="s">
        <v>95</v>
      </c>
      <c r="CQ6891" t="s">
        <v>96</v>
      </c>
    </row>
    <row r="6892" spans="1:95" x14ac:dyDescent="0.25">
      <c r="A6892">
        <v>6890</v>
      </c>
      <c r="B6892">
        <f t="shared" si="107"/>
        <v>1180130251</v>
      </c>
      <c r="C6892" t="s">
        <v>93</v>
      </c>
      <c r="D6892">
        <v>23604</v>
      </c>
      <c r="E6892">
        <v>3</v>
      </c>
      <c r="F6892" s="1">
        <v>42918</v>
      </c>
      <c r="G6892" s="1">
        <v>43040</v>
      </c>
      <c r="H6892" s="1">
        <v>42949</v>
      </c>
      <c r="I6892" s="1">
        <v>42979</v>
      </c>
      <c r="J6892">
        <v>8</v>
      </c>
      <c r="K6892">
        <v>2</v>
      </c>
      <c r="M6892" t="s">
        <v>98</v>
      </c>
      <c r="N6892">
        <v>2</v>
      </c>
      <c r="O6892">
        <v>2</v>
      </c>
      <c r="P6892">
        <v>4000</v>
      </c>
      <c r="Q6892">
        <v>2</v>
      </c>
      <c r="R6892">
        <v>1</v>
      </c>
      <c r="U6892">
        <v>0</v>
      </c>
      <c r="AC6892">
        <v>0</v>
      </c>
      <c r="AH6892">
        <v>0</v>
      </c>
      <c r="AI6892">
        <v>0</v>
      </c>
      <c r="AJ6892">
        <v>2</v>
      </c>
      <c r="AM6892">
        <v>1</v>
      </c>
      <c r="AP6892">
        <v>1500</v>
      </c>
      <c r="AS6892">
        <v>3</v>
      </c>
      <c r="AV6892">
        <v>1</v>
      </c>
      <c r="BI6892">
        <v>0</v>
      </c>
      <c r="BN6892">
        <v>0</v>
      </c>
      <c r="CK6892">
        <v>3.2</v>
      </c>
      <c r="CL6892">
        <v>32000</v>
      </c>
      <c r="CM6892">
        <v>118013</v>
      </c>
      <c r="CN6892">
        <v>251</v>
      </c>
      <c r="CO6892">
        <v>1</v>
      </c>
      <c r="CP6892" t="s">
        <v>95</v>
      </c>
      <c r="CQ6892" t="s">
        <v>96</v>
      </c>
    </row>
    <row r="6893" spans="1:95" x14ac:dyDescent="0.25">
      <c r="A6893">
        <v>6891</v>
      </c>
      <c r="B6893">
        <f t="shared" si="107"/>
        <v>1180130251</v>
      </c>
      <c r="C6893" t="s">
        <v>93</v>
      </c>
      <c r="D6893">
        <v>23604</v>
      </c>
      <c r="E6893">
        <v>3</v>
      </c>
      <c r="F6893" s="1">
        <v>42918</v>
      </c>
      <c r="G6893" s="1">
        <v>43040</v>
      </c>
      <c r="H6893" s="1">
        <v>42918</v>
      </c>
      <c r="I6893" s="1">
        <v>42948</v>
      </c>
      <c r="J6893">
        <v>8</v>
      </c>
      <c r="K6893">
        <v>2</v>
      </c>
      <c r="M6893" t="s">
        <v>98</v>
      </c>
      <c r="N6893">
        <v>2</v>
      </c>
      <c r="O6893">
        <v>2</v>
      </c>
      <c r="P6893">
        <v>4000</v>
      </c>
      <c r="Q6893">
        <v>2</v>
      </c>
      <c r="R6893">
        <v>1</v>
      </c>
      <c r="U6893">
        <v>0</v>
      </c>
      <c r="AC6893">
        <v>0</v>
      </c>
      <c r="AH6893">
        <v>0</v>
      </c>
      <c r="AI6893">
        <v>0</v>
      </c>
      <c r="AJ6893">
        <v>2</v>
      </c>
      <c r="AM6893">
        <v>1</v>
      </c>
      <c r="AP6893">
        <v>1500</v>
      </c>
      <c r="AS6893">
        <v>3</v>
      </c>
      <c r="AV6893">
        <v>1</v>
      </c>
      <c r="BI6893">
        <v>0</v>
      </c>
      <c r="BN6893">
        <v>0</v>
      </c>
      <c r="CK6893">
        <v>3.1</v>
      </c>
      <c r="CL6893">
        <v>32000</v>
      </c>
      <c r="CM6893">
        <v>118013</v>
      </c>
      <c r="CN6893">
        <v>251</v>
      </c>
      <c r="CO6893">
        <v>1</v>
      </c>
      <c r="CP6893" t="s">
        <v>95</v>
      </c>
      <c r="CQ6893" t="s">
        <v>96</v>
      </c>
    </row>
    <row r="6894" spans="1:95" x14ac:dyDescent="0.25">
      <c r="A6894">
        <v>6892</v>
      </c>
      <c r="B6894">
        <f t="shared" si="107"/>
        <v>1180130251</v>
      </c>
      <c r="C6894" t="s">
        <v>93</v>
      </c>
      <c r="D6894">
        <v>23604</v>
      </c>
      <c r="E6894">
        <v>2</v>
      </c>
      <c r="F6894" s="1">
        <v>42796</v>
      </c>
      <c r="G6894" s="1">
        <v>42917</v>
      </c>
      <c r="H6894" s="1">
        <v>42888</v>
      </c>
      <c r="I6894" s="1">
        <v>42917</v>
      </c>
      <c r="J6894">
        <v>32000</v>
      </c>
      <c r="K6894">
        <v>2</v>
      </c>
      <c r="M6894" t="s">
        <v>98</v>
      </c>
      <c r="N6894">
        <v>2</v>
      </c>
      <c r="O6894">
        <v>2</v>
      </c>
      <c r="Q6894">
        <v>2</v>
      </c>
      <c r="R6894">
        <v>1</v>
      </c>
      <c r="U6894">
        <v>0</v>
      </c>
      <c r="AC6894">
        <v>0</v>
      </c>
      <c r="AH6894">
        <v>0</v>
      </c>
      <c r="AI6894">
        <v>1</v>
      </c>
      <c r="AJ6894">
        <v>2</v>
      </c>
      <c r="AV6894">
        <v>1</v>
      </c>
      <c r="BI6894">
        <v>0</v>
      </c>
      <c r="BN6894">
        <v>0</v>
      </c>
      <c r="BY6894">
        <v>1</v>
      </c>
      <c r="BZ6894">
        <v>2</v>
      </c>
      <c r="CK6894">
        <v>2.4</v>
      </c>
      <c r="CL6894">
        <v>32000</v>
      </c>
      <c r="CM6894">
        <v>118013</v>
      </c>
      <c r="CN6894">
        <v>251</v>
      </c>
      <c r="CO6894">
        <v>0</v>
      </c>
      <c r="CP6894" t="s">
        <v>95</v>
      </c>
      <c r="CQ6894" t="s">
        <v>96</v>
      </c>
    </row>
    <row r="6895" spans="1:95" x14ac:dyDescent="0.25">
      <c r="A6895">
        <v>6893</v>
      </c>
      <c r="B6895">
        <f t="shared" si="107"/>
        <v>1180130251</v>
      </c>
      <c r="C6895" t="s">
        <v>93</v>
      </c>
      <c r="D6895">
        <v>23604</v>
      </c>
      <c r="E6895">
        <v>2</v>
      </c>
      <c r="F6895" s="1">
        <v>42796</v>
      </c>
      <c r="G6895" s="1">
        <v>42917</v>
      </c>
      <c r="H6895" s="1">
        <v>42857</v>
      </c>
      <c r="I6895" s="1">
        <v>42887</v>
      </c>
      <c r="J6895">
        <v>32000</v>
      </c>
      <c r="K6895">
        <v>2</v>
      </c>
      <c r="M6895" t="s">
        <v>98</v>
      </c>
      <c r="N6895">
        <v>2</v>
      </c>
      <c r="O6895">
        <v>2</v>
      </c>
      <c r="P6895">
        <v>4000</v>
      </c>
      <c r="Q6895">
        <v>2</v>
      </c>
      <c r="R6895">
        <v>1</v>
      </c>
      <c r="U6895">
        <v>0</v>
      </c>
      <c r="AC6895">
        <v>0</v>
      </c>
      <c r="AH6895">
        <v>0</v>
      </c>
      <c r="AI6895">
        <v>1</v>
      </c>
      <c r="AJ6895">
        <v>2</v>
      </c>
      <c r="AV6895">
        <v>1</v>
      </c>
      <c r="BI6895">
        <v>0</v>
      </c>
      <c r="BN6895">
        <v>0</v>
      </c>
      <c r="BY6895">
        <v>1</v>
      </c>
      <c r="BZ6895">
        <v>2</v>
      </c>
      <c r="CK6895">
        <v>2.2999999999999998</v>
      </c>
      <c r="CL6895">
        <v>32000</v>
      </c>
      <c r="CM6895">
        <v>118013</v>
      </c>
      <c r="CN6895">
        <v>251</v>
      </c>
      <c r="CO6895">
        <v>0</v>
      </c>
      <c r="CP6895" t="s">
        <v>95</v>
      </c>
      <c r="CQ6895" t="s">
        <v>96</v>
      </c>
    </row>
    <row r="6896" spans="1:95" x14ac:dyDescent="0.25">
      <c r="A6896">
        <v>6894</v>
      </c>
      <c r="B6896">
        <f t="shared" si="107"/>
        <v>1180130257</v>
      </c>
      <c r="C6896" t="s">
        <v>93</v>
      </c>
      <c r="D6896">
        <v>28769</v>
      </c>
      <c r="E6896">
        <v>3</v>
      </c>
      <c r="F6896" s="1">
        <v>42918</v>
      </c>
      <c r="G6896" s="1">
        <v>43040</v>
      </c>
      <c r="H6896" s="1">
        <v>43010</v>
      </c>
      <c r="I6896" s="1">
        <v>43040</v>
      </c>
      <c r="J6896">
        <v>6</v>
      </c>
      <c r="K6896">
        <v>2</v>
      </c>
      <c r="M6896" t="s">
        <v>99</v>
      </c>
      <c r="N6896">
        <v>2</v>
      </c>
      <c r="O6896">
        <v>2</v>
      </c>
      <c r="P6896">
        <v>4000</v>
      </c>
      <c r="Q6896">
        <v>3</v>
      </c>
      <c r="R6896">
        <v>1</v>
      </c>
      <c r="U6896">
        <v>0</v>
      </c>
      <c r="AC6896">
        <v>0</v>
      </c>
      <c r="AH6896">
        <v>0</v>
      </c>
      <c r="AI6896">
        <v>1</v>
      </c>
      <c r="AJ6896">
        <v>2</v>
      </c>
      <c r="AV6896">
        <v>1</v>
      </c>
      <c r="BN6896">
        <v>0</v>
      </c>
      <c r="BY6896">
        <v>1</v>
      </c>
      <c r="BZ6896">
        <v>2</v>
      </c>
      <c r="CK6896">
        <v>3.4</v>
      </c>
      <c r="CL6896">
        <v>24000</v>
      </c>
      <c r="CM6896">
        <v>118013</v>
      </c>
      <c r="CN6896">
        <v>257</v>
      </c>
      <c r="CO6896">
        <v>1</v>
      </c>
      <c r="CP6896" t="s">
        <v>95</v>
      </c>
      <c r="CQ6896" t="s">
        <v>96</v>
      </c>
    </row>
    <row r="6897" spans="1:95" x14ac:dyDescent="0.25">
      <c r="A6897">
        <v>6895</v>
      </c>
      <c r="B6897">
        <f t="shared" si="107"/>
        <v>1180130257</v>
      </c>
      <c r="C6897" t="s">
        <v>93</v>
      </c>
      <c r="D6897">
        <v>28769</v>
      </c>
      <c r="E6897">
        <v>3</v>
      </c>
      <c r="F6897" s="1">
        <v>42918</v>
      </c>
      <c r="G6897" s="1">
        <v>43040</v>
      </c>
      <c r="H6897" s="1">
        <v>42980</v>
      </c>
      <c r="I6897" s="1">
        <v>43009</v>
      </c>
      <c r="J6897">
        <v>8</v>
      </c>
      <c r="K6897">
        <v>2</v>
      </c>
      <c r="M6897" t="s">
        <v>98</v>
      </c>
      <c r="N6897">
        <v>2</v>
      </c>
      <c r="O6897">
        <v>2</v>
      </c>
      <c r="P6897">
        <v>4000</v>
      </c>
      <c r="Q6897">
        <v>2</v>
      </c>
      <c r="R6897">
        <v>1</v>
      </c>
      <c r="U6897">
        <v>0</v>
      </c>
      <c r="AC6897">
        <v>0</v>
      </c>
      <c r="AH6897">
        <v>0</v>
      </c>
      <c r="AI6897">
        <v>1</v>
      </c>
      <c r="AJ6897">
        <v>2</v>
      </c>
      <c r="AV6897">
        <v>1</v>
      </c>
      <c r="BN6897">
        <v>0</v>
      </c>
      <c r="BY6897">
        <v>1</v>
      </c>
      <c r="BZ6897">
        <v>2</v>
      </c>
      <c r="CK6897">
        <v>3.3</v>
      </c>
      <c r="CL6897">
        <v>32000</v>
      </c>
      <c r="CM6897">
        <v>118013</v>
      </c>
      <c r="CN6897">
        <v>257</v>
      </c>
      <c r="CO6897">
        <v>1</v>
      </c>
      <c r="CP6897" t="s">
        <v>95</v>
      </c>
      <c r="CQ6897" t="s">
        <v>96</v>
      </c>
    </row>
    <row r="6898" spans="1:95" x14ac:dyDescent="0.25">
      <c r="A6898">
        <v>6896</v>
      </c>
      <c r="B6898">
        <f t="shared" si="107"/>
        <v>1180130257</v>
      </c>
      <c r="C6898" t="s">
        <v>93</v>
      </c>
      <c r="D6898">
        <v>28769</v>
      </c>
      <c r="E6898">
        <v>3</v>
      </c>
      <c r="F6898" s="1">
        <v>42918</v>
      </c>
      <c r="G6898" s="1">
        <v>43040</v>
      </c>
      <c r="H6898" s="1">
        <v>42949</v>
      </c>
      <c r="I6898" s="1">
        <v>42979</v>
      </c>
      <c r="J6898">
        <v>8</v>
      </c>
      <c r="K6898">
        <v>2</v>
      </c>
      <c r="M6898" t="s">
        <v>98</v>
      </c>
      <c r="N6898">
        <v>2</v>
      </c>
      <c r="O6898">
        <v>2</v>
      </c>
      <c r="P6898">
        <v>4000</v>
      </c>
      <c r="Q6898">
        <v>2</v>
      </c>
      <c r="R6898">
        <v>1</v>
      </c>
      <c r="U6898">
        <v>0</v>
      </c>
      <c r="AC6898">
        <v>0</v>
      </c>
      <c r="AH6898">
        <v>0</v>
      </c>
      <c r="AI6898">
        <v>1</v>
      </c>
      <c r="AJ6898">
        <v>2</v>
      </c>
      <c r="AV6898">
        <v>1</v>
      </c>
      <c r="BN6898">
        <v>0</v>
      </c>
      <c r="BY6898">
        <v>1</v>
      </c>
      <c r="BZ6898">
        <v>2</v>
      </c>
      <c r="CK6898">
        <v>3.2</v>
      </c>
      <c r="CL6898">
        <v>32000</v>
      </c>
      <c r="CM6898">
        <v>118013</v>
      </c>
      <c r="CN6898">
        <v>257</v>
      </c>
      <c r="CO6898">
        <v>1</v>
      </c>
      <c r="CP6898" t="s">
        <v>95</v>
      </c>
      <c r="CQ6898" t="s">
        <v>96</v>
      </c>
    </row>
    <row r="6899" spans="1:95" x14ac:dyDescent="0.25">
      <c r="A6899">
        <v>6897</v>
      </c>
      <c r="B6899">
        <f t="shared" si="107"/>
        <v>1180130257</v>
      </c>
      <c r="C6899" t="s">
        <v>93</v>
      </c>
      <c r="D6899">
        <v>28769</v>
      </c>
      <c r="E6899">
        <v>3</v>
      </c>
      <c r="F6899" s="1">
        <v>42918</v>
      </c>
      <c r="G6899" s="1">
        <v>43040</v>
      </c>
      <c r="H6899" s="1">
        <v>42918</v>
      </c>
      <c r="I6899" s="1">
        <v>42948</v>
      </c>
      <c r="J6899">
        <v>8</v>
      </c>
      <c r="K6899">
        <v>2</v>
      </c>
      <c r="M6899" t="s">
        <v>98</v>
      </c>
      <c r="N6899">
        <v>2</v>
      </c>
      <c r="O6899">
        <v>2</v>
      </c>
      <c r="P6899">
        <v>4000</v>
      </c>
      <c r="Q6899">
        <v>2</v>
      </c>
      <c r="R6899">
        <v>1</v>
      </c>
      <c r="U6899">
        <v>0</v>
      </c>
      <c r="AC6899">
        <v>0</v>
      </c>
      <c r="AH6899">
        <v>0</v>
      </c>
      <c r="AI6899">
        <v>1</v>
      </c>
      <c r="AJ6899">
        <v>2</v>
      </c>
      <c r="AV6899">
        <v>1</v>
      </c>
      <c r="BN6899">
        <v>0</v>
      </c>
      <c r="BY6899">
        <v>1</v>
      </c>
      <c r="BZ6899">
        <v>2</v>
      </c>
      <c r="CK6899">
        <v>3.1</v>
      </c>
      <c r="CL6899">
        <v>32000</v>
      </c>
      <c r="CM6899">
        <v>118013</v>
      </c>
      <c r="CN6899">
        <v>257</v>
      </c>
      <c r="CO6899">
        <v>1</v>
      </c>
      <c r="CP6899" t="s">
        <v>95</v>
      </c>
      <c r="CQ6899" t="s">
        <v>96</v>
      </c>
    </row>
    <row r="6900" spans="1:95" x14ac:dyDescent="0.25">
      <c r="A6900">
        <v>6898</v>
      </c>
      <c r="B6900">
        <f t="shared" si="107"/>
        <v>1180130257</v>
      </c>
      <c r="C6900" t="s">
        <v>93</v>
      </c>
      <c r="D6900">
        <v>28769</v>
      </c>
      <c r="E6900">
        <v>2</v>
      </c>
      <c r="F6900" s="1">
        <v>42796</v>
      </c>
      <c r="G6900" s="1">
        <v>42917</v>
      </c>
      <c r="H6900" s="1">
        <v>42888</v>
      </c>
      <c r="I6900" s="1">
        <v>42917</v>
      </c>
      <c r="J6900">
        <v>32000</v>
      </c>
      <c r="K6900">
        <v>2</v>
      </c>
      <c r="M6900" t="s">
        <v>98</v>
      </c>
      <c r="N6900">
        <v>2</v>
      </c>
      <c r="O6900">
        <v>2</v>
      </c>
      <c r="P6900">
        <v>4000</v>
      </c>
      <c r="Q6900">
        <v>2</v>
      </c>
      <c r="R6900">
        <v>1</v>
      </c>
      <c r="U6900">
        <v>0</v>
      </c>
      <c r="AC6900">
        <v>0</v>
      </c>
      <c r="AH6900">
        <v>0</v>
      </c>
      <c r="AI6900">
        <v>1</v>
      </c>
      <c r="AJ6900">
        <v>2</v>
      </c>
      <c r="AV6900">
        <v>1</v>
      </c>
      <c r="BI6900">
        <v>0</v>
      </c>
      <c r="BN6900">
        <v>0</v>
      </c>
      <c r="BY6900">
        <v>1</v>
      </c>
      <c r="BZ6900">
        <v>2</v>
      </c>
      <c r="CK6900">
        <v>2.4</v>
      </c>
      <c r="CL6900">
        <v>32000</v>
      </c>
      <c r="CM6900">
        <v>118013</v>
      </c>
      <c r="CN6900">
        <v>257</v>
      </c>
      <c r="CO6900">
        <v>0</v>
      </c>
      <c r="CP6900" t="s">
        <v>95</v>
      </c>
      <c r="CQ6900" t="s">
        <v>96</v>
      </c>
    </row>
    <row r="6901" spans="1:95" x14ac:dyDescent="0.25">
      <c r="A6901">
        <v>6899</v>
      </c>
      <c r="B6901">
        <f t="shared" si="107"/>
        <v>1180130258</v>
      </c>
      <c r="C6901" t="s">
        <v>93</v>
      </c>
      <c r="D6901">
        <v>28947</v>
      </c>
      <c r="E6901">
        <v>3</v>
      </c>
      <c r="F6901" s="1">
        <v>42918</v>
      </c>
      <c r="G6901" s="1">
        <v>43040</v>
      </c>
      <c r="H6901" s="1">
        <v>42980</v>
      </c>
      <c r="I6901" s="1">
        <v>43009</v>
      </c>
      <c r="J6901">
        <v>8</v>
      </c>
      <c r="K6901">
        <v>2</v>
      </c>
      <c r="M6901" t="s">
        <v>98</v>
      </c>
      <c r="N6901">
        <v>2</v>
      </c>
      <c r="O6901">
        <v>2</v>
      </c>
      <c r="P6901">
        <v>4000</v>
      </c>
      <c r="Q6901">
        <v>2</v>
      </c>
      <c r="R6901">
        <v>1</v>
      </c>
      <c r="U6901">
        <v>0</v>
      </c>
      <c r="AC6901">
        <v>0</v>
      </c>
      <c r="AH6901">
        <v>0</v>
      </c>
      <c r="AI6901">
        <v>0</v>
      </c>
      <c r="AV6901">
        <v>0</v>
      </c>
      <c r="BI6901">
        <v>0</v>
      </c>
      <c r="BN6901">
        <v>0</v>
      </c>
      <c r="CK6901">
        <v>3.3</v>
      </c>
      <c r="CL6901">
        <v>32000</v>
      </c>
      <c r="CM6901">
        <v>118013</v>
      </c>
      <c r="CN6901">
        <v>258</v>
      </c>
      <c r="CO6901">
        <v>1</v>
      </c>
      <c r="CP6901" t="s">
        <v>95</v>
      </c>
      <c r="CQ6901" t="s">
        <v>96</v>
      </c>
    </row>
    <row r="6902" spans="1:95" x14ac:dyDescent="0.25">
      <c r="A6902">
        <v>6900</v>
      </c>
      <c r="B6902">
        <f t="shared" si="107"/>
        <v>1180130258</v>
      </c>
      <c r="C6902" t="s">
        <v>93</v>
      </c>
      <c r="D6902">
        <v>28947</v>
      </c>
      <c r="E6902">
        <v>3</v>
      </c>
      <c r="F6902" s="1">
        <v>42918</v>
      </c>
      <c r="G6902" s="1">
        <v>43040</v>
      </c>
      <c r="H6902" s="1">
        <v>42949</v>
      </c>
      <c r="I6902" s="1">
        <v>42979</v>
      </c>
      <c r="J6902">
        <v>8</v>
      </c>
      <c r="K6902">
        <v>2</v>
      </c>
      <c r="M6902" t="s">
        <v>98</v>
      </c>
      <c r="N6902">
        <v>2</v>
      </c>
      <c r="O6902">
        <v>2</v>
      </c>
      <c r="P6902">
        <v>4000</v>
      </c>
      <c r="Q6902">
        <v>2</v>
      </c>
      <c r="R6902">
        <v>1</v>
      </c>
      <c r="U6902">
        <v>0</v>
      </c>
      <c r="AC6902">
        <v>0</v>
      </c>
      <c r="AH6902">
        <v>0</v>
      </c>
      <c r="AI6902">
        <v>0</v>
      </c>
      <c r="AV6902">
        <v>0</v>
      </c>
      <c r="BI6902">
        <v>0</v>
      </c>
      <c r="BN6902">
        <v>0</v>
      </c>
      <c r="CK6902">
        <v>3.2</v>
      </c>
      <c r="CL6902">
        <v>32000</v>
      </c>
      <c r="CM6902">
        <v>118013</v>
      </c>
      <c r="CN6902">
        <v>258</v>
      </c>
      <c r="CO6902">
        <v>1</v>
      </c>
      <c r="CP6902" t="s">
        <v>95</v>
      </c>
      <c r="CQ6902" t="s">
        <v>96</v>
      </c>
    </row>
    <row r="6903" spans="1:95" x14ac:dyDescent="0.25">
      <c r="A6903">
        <v>6901</v>
      </c>
      <c r="B6903">
        <f t="shared" si="107"/>
        <v>1180130258</v>
      </c>
      <c r="C6903" t="s">
        <v>93</v>
      </c>
      <c r="D6903">
        <v>28947</v>
      </c>
      <c r="E6903">
        <v>3</v>
      </c>
      <c r="F6903" s="1">
        <v>42918</v>
      </c>
      <c r="G6903" s="1">
        <v>43040</v>
      </c>
      <c r="H6903" s="1">
        <v>42918</v>
      </c>
      <c r="I6903" s="1">
        <v>42948</v>
      </c>
      <c r="J6903">
        <v>8</v>
      </c>
      <c r="K6903">
        <v>2</v>
      </c>
      <c r="M6903" t="s">
        <v>98</v>
      </c>
      <c r="N6903">
        <v>2</v>
      </c>
      <c r="O6903">
        <v>2</v>
      </c>
      <c r="P6903">
        <v>4000</v>
      </c>
      <c r="Q6903">
        <v>2</v>
      </c>
      <c r="R6903">
        <v>1</v>
      </c>
      <c r="U6903">
        <v>0</v>
      </c>
      <c r="AC6903">
        <v>0</v>
      </c>
      <c r="AH6903">
        <v>0</v>
      </c>
      <c r="AI6903">
        <v>0</v>
      </c>
      <c r="AV6903">
        <v>0</v>
      </c>
      <c r="BI6903">
        <v>0</v>
      </c>
      <c r="BN6903">
        <v>0</v>
      </c>
      <c r="CK6903">
        <v>3.1</v>
      </c>
      <c r="CL6903">
        <v>32000</v>
      </c>
      <c r="CM6903">
        <v>118013</v>
      </c>
      <c r="CN6903">
        <v>258</v>
      </c>
      <c r="CO6903">
        <v>1</v>
      </c>
      <c r="CP6903" t="s">
        <v>95</v>
      </c>
      <c r="CQ6903" t="s">
        <v>96</v>
      </c>
    </row>
    <row r="6904" spans="1:95" x14ac:dyDescent="0.25">
      <c r="A6904">
        <v>6902</v>
      </c>
      <c r="B6904">
        <f t="shared" si="107"/>
        <v>1180130258</v>
      </c>
      <c r="C6904" t="s">
        <v>93</v>
      </c>
      <c r="D6904">
        <v>28947</v>
      </c>
      <c r="E6904">
        <v>2</v>
      </c>
      <c r="F6904" s="1">
        <v>42796</v>
      </c>
      <c r="G6904" s="1">
        <v>42917</v>
      </c>
      <c r="H6904" s="1">
        <v>42888</v>
      </c>
      <c r="I6904" s="1">
        <v>42917</v>
      </c>
      <c r="J6904">
        <v>32000</v>
      </c>
      <c r="K6904">
        <v>2</v>
      </c>
      <c r="M6904" t="s">
        <v>98</v>
      </c>
      <c r="N6904">
        <v>2</v>
      </c>
      <c r="O6904">
        <v>8</v>
      </c>
      <c r="P6904">
        <v>4000</v>
      </c>
      <c r="Q6904">
        <v>2</v>
      </c>
      <c r="R6904">
        <v>1</v>
      </c>
      <c r="U6904">
        <v>0</v>
      </c>
      <c r="AC6904">
        <v>0</v>
      </c>
      <c r="AH6904">
        <v>0</v>
      </c>
      <c r="AI6904">
        <v>0</v>
      </c>
      <c r="AV6904">
        <v>0</v>
      </c>
      <c r="BI6904">
        <v>0</v>
      </c>
      <c r="BN6904">
        <v>0</v>
      </c>
      <c r="CK6904">
        <v>2.4</v>
      </c>
      <c r="CL6904">
        <v>32000</v>
      </c>
      <c r="CM6904">
        <v>118013</v>
      </c>
      <c r="CN6904">
        <v>258</v>
      </c>
      <c r="CO6904">
        <v>0</v>
      </c>
      <c r="CP6904" t="s">
        <v>95</v>
      </c>
      <c r="CQ6904" t="s">
        <v>96</v>
      </c>
    </row>
    <row r="6905" spans="1:95" x14ac:dyDescent="0.25">
      <c r="A6905">
        <v>6903</v>
      </c>
      <c r="B6905">
        <f t="shared" si="107"/>
        <v>1180130258</v>
      </c>
      <c r="C6905" t="s">
        <v>93</v>
      </c>
      <c r="D6905">
        <v>28947</v>
      </c>
      <c r="E6905">
        <v>3</v>
      </c>
      <c r="F6905" s="1">
        <v>42918</v>
      </c>
      <c r="G6905" s="1">
        <v>43040</v>
      </c>
      <c r="H6905" s="1">
        <v>43010</v>
      </c>
      <c r="I6905" s="1">
        <v>43040</v>
      </c>
      <c r="J6905">
        <v>8</v>
      </c>
      <c r="K6905">
        <v>2</v>
      </c>
      <c r="M6905" t="s">
        <v>98</v>
      </c>
      <c r="N6905">
        <v>2</v>
      </c>
      <c r="O6905">
        <v>2</v>
      </c>
      <c r="P6905">
        <v>4000</v>
      </c>
      <c r="Q6905">
        <v>2</v>
      </c>
      <c r="R6905">
        <v>1</v>
      </c>
      <c r="U6905">
        <v>0</v>
      </c>
      <c r="AC6905">
        <v>0</v>
      </c>
      <c r="AH6905">
        <v>0</v>
      </c>
      <c r="AI6905">
        <v>0</v>
      </c>
      <c r="AV6905">
        <v>0</v>
      </c>
      <c r="BI6905">
        <v>0</v>
      </c>
      <c r="BN6905">
        <v>0</v>
      </c>
      <c r="CK6905">
        <v>3.4</v>
      </c>
      <c r="CL6905">
        <v>32000</v>
      </c>
      <c r="CM6905">
        <v>118013</v>
      </c>
      <c r="CN6905">
        <v>258</v>
      </c>
      <c r="CO6905">
        <v>1</v>
      </c>
      <c r="CP6905" t="s">
        <v>95</v>
      </c>
      <c r="CQ6905" t="s">
        <v>96</v>
      </c>
    </row>
    <row r="6906" spans="1:95" x14ac:dyDescent="0.25">
      <c r="A6906">
        <v>6904</v>
      </c>
      <c r="B6906">
        <f t="shared" si="107"/>
        <v>1180130259</v>
      </c>
      <c r="C6906" t="s">
        <v>93</v>
      </c>
      <c r="D6906">
        <v>29055</v>
      </c>
      <c r="E6906">
        <v>3</v>
      </c>
      <c r="F6906" s="1">
        <v>42918</v>
      </c>
      <c r="G6906" s="1">
        <v>43040</v>
      </c>
      <c r="H6906" s="1">
        <v>42980</v>
      </c>
      <c r="I6906" s="1">
        <v>43009</v>
      </c>
      <c r="J6906">
        <v>8</v>
      </c>
      <c r="K6906">
        <v>2</v>
      </c>
      <c r="M6906" t="s">
        <v>98</v>
      </c>
      <c r="N6906">
        <v>2</v>
      </c>
      <c r="O6906">
        <v>2</v>
      </c>
      <c r="P6906">
        <v>4000</v>
      </c>
      <c r="Q6906">
        <v>2</v>
      </c>
      <c r="R6906">
        <v>1</v>
      </c>
      <c r="U6906">
        <v>0</v>
      </c>
      <c r="AC6906">
        <v>0</v>
      </c>
      <c r="AH6906">
        <v>0</v>
      </c>
      <c r="AI6906">
        <v>1</v>
      </c>
      <c r="AJ6906">
        <v>2</v>
      </c>
      <c r="AV6906">
        <v>1</v>
      </c>
      <c r="BI6906">
        <v>0</v>
      </c>
      <c r="BN6906">
        <v>0</v>
      </c>
      <c r="BY6906">
        <v>1</v>
      </c>
      <c r="BZ6906">
        <v>2</v>
      </c>
      <c r="CK6906">
        <v>3.3</v>
      </c>
      <c r="CL6906">
        <v>32000</v>
      </c>
      <c r="CM6906">
        <v>118013</v>
      </c>
      <c r="CN6906">
        <v>259</v>
      </c>
      <c r="CO6906">
        <v>1</v>
      </c>
      <c r="CP6906" t="s">
        <v>95</v>
      </c>
      <c r="CQ6906" t="s">
        <v>96</v>
      </c>
    </row>
    <row r="6907" spans="1:95" x14ac:dyDescent="0.25">
      <c r="A6907">
        <v>6905</v>
      </c>
      <c r="B6907">
        <f t="shared" si="107"/>
        <v>1180130259</v>
      </c>
      <c r="C6907" t="s">
        <v>93</v>
      </c>
      <c r="D6907">
        <v>29055</v>
      </c>
      <c r="E6907">
        <v>3</v>
      </c>
      <c r="F6907" s="1">
        <v>42918</v>
      </c>
      <c r="G6907" s="1">
        <v>43040</v>
      </c>
      <c r="H6907" s="1">
        <v>42949</v>
      </c>
      <c r="I6907" s="1">
        <v>42979</v>
      </c>
      <c r="J6907">
        <v>8</v>
      </c>
      <c r="K6907">
        <v>2</v>
      </c>
      <c r="M6907" t="s">
        <v>98</v>
      </c>
      <c r="N6907">
        <v>2</v>
      </c>
      <c r="O6907">
        <v>2</v>
      </c>
      <c r="P6907">
        <v>4000</v>
      </c>
      <c r="Q6907">
        <v>2</v>
      </c>
      <c r="R6907">
        <v>1</v>
      </c>
      <c r="U6907">
        <v>0</v>
      </c>
      <c r="AC6907">
        <v>0</v>
      </c>
      <c r="AH6907">
        <v>0</v>
      </c>
      <c r="AI6907">
        <v>1</v>
      </c>
      <c r="AJ6907">
        <v>2</v>
      </c>
      <c r="AV6907">
        <v>1</v>
      </c>
      <c r="BI6907">
        <v>0</v>
      </c>
      <c r="BN6907">
        <v>0</v>
      </c>
      <c r="BY6907">
        <v>1</v>
      </c>
      <c r="BZ6907">
        <v>2</v>
      </c>
      <c r="CK6907">
        <v>3.2</v>
      </c>
      <c r="CL6907">
        <v>32000</v>
      </c>
      <c r="CM6907">
        <v>118013</v>
      </c>
      <c r="CN6907">
        <v>259</v>
      </c>
      <c r="CO6907">
        <v>1</v>
      </c>
      <c r="CP6907" t="s">
        <v>95</v>
      </c>
      <c r="CQ6907" t="s">
        <v>96</v>
      </c>
    </row>
    <row r="6908" spans="1:95" x14ac:dyDescent="0.25">
      <c r="A6908">
        <v>6906</v>
      </c>
      <c r="B6908">
        <f t="shared" si="107"/>
        <v>1180130259</v>
      </c>
      <c r="C6908" t="s">
        <v>93</v>
      </c>
      <c r="D6908">
        <v>29055</v>
      </c>
      <c r="E6908">
        <v>3</v>
      </c>
      <c r="F6908" s="1">
        <v>42918</v>
      </c>
      <c r="G6908" s="1">
        <v>43040</v>
      </c>
      <c r="H6908" s="1">
        <v>42918</v>
      </c>
      <c r="I6908" s="1">
        <v>42948</v>
      </c>
      <c r="J6908">
        <v>8</v>
      </c>
      <c r="K6908">
        <v>2</v>
      </c>
      <c r="M6908" t="s">
        <v>98</v>
      </c>
      <c r="N6908">
        <v>2</v>
      </c>
      <c r="O6908">
        <v>2</v>
      </c>
      <c r="P6908">
        <v>4000</v>
      </c>
      <c r="Q6908">
        <v>2</v>
      </c>
      <c r="R6908">
        <v>1</v>
      </c>
      <c r="U6908">
        <v>0</v>
      </c>
      <c r="AC6908">
        <v>0</v>
      </c>
      <c r="AH6908">
        <v>0</v>
      </c>
      <c r="AI6908">
        <v>1</v>
      </c>
      <c r="AJ6908">
        <v>2</v>
      </c>
      <c r="AV6908">
        <v>1</v>
      </c>
      <c r="BI6908">
        <v>0</v>
      </c>
      <c r="BN6908">
        <v>0</v>
      </c>
      <c r="BY6908">
        <v>1</v>
      </c>
      <c r="BZ6908">
        <v>2</v>
      </c>
      <c r="CK6908">
        <v>3.1</v>
      </c>
      <c r="CL6908">
        <v>32000</v>
      </c>
      <c r="CM6908">
        <v>118013</v>
      </c>
      <c r="CN6908">
        <v>259</v>
      </c>
      <c r="CO6908">
        <v>1</v>
      </c>
      <c r="CP6908" t="s">
        <v>95</v>
      </c>
      <c r="CQ6908" t="s">
        <v>96</v>
      </c>
    </row>
    <row r="6909" spans="1:95" x14ac:dyDescent="0.25">
      <c r="A6909">
        <v>6907</v>
      </c>
      <c r="B6909">
        <f t="shared" si="107"/>
        <v>1180130259</v>
      </c>
      <c r="C6909" t="s">
        <v>93</v>
      </c>
      <c r="D6909">
        <v>29055</v>
      </c>
      <c r="E6909">
        <v>2</v>
      </c>
      <c r="F6909" s="1">
        <v>42796</v>
      </c>
      <c r="G6909" s="1">
        <v>42917</v>
      </c>
      <c r="H6909" s="1">
        <v>42888</v>
      </c>
      <c r="I6909" s="1">
        <v>42917</v>
      </c>
      <c r="J6909">
        <v>32000</v>
      </c>
      <c r="K6909">
        <v>2</v>
      </c>
      <c r="M6909" t="s">
        <v>98</v>
      </c>
      <c r="N6909">
        <v>2</v>
      </c>
      <c r="O6909">
        <v>2</v>
      </c>
      <c r="P6909">
        <v>4000</v>
      </c>
      <c r="Q6909">
        <v>2</v>
      </c>
      <c r="R6909">
        <v>1</v>
      </c>
      <c r="U6909">
        <v>0</v>
      </c>
      <c r="AC6909">
        <v>0</v>
      </c>
      <c r="AH6909">
        <v>0</v>
      </c>
      <c r="AI6909">
        <v>1</v>
      </c>
      <c r="AJ6909">
        <v>2</v>
      </c>
      <c r="AV6909">
        <v>1</v>
      </c>
      <c r="BI6909">
        <v>0</v>
      </c>
      <c r="BN6909">
        <v>0</v>
      </c>
      <c r="BY6909">
        <v>1</v>
      </c>
      <c r="BZ6909">
        <v>2</v>
      </c>
      <c r="CK6909">
        <v>2.4</v>
      </c>
      <c r="CL6909">
        <v>32000</v>
      </c>
      <c r="CM6909">
        <v>118013</v>
      </c>
      <c r="CN6909">
        <v>259</v>
      </c>
      <c r="CO6909">
        <v>0</v>
      </c>
      <c r="CP6909" t="s">
        <v>95</v>
      </c>
      <c r="CQ6909" t="s">
        <v>96</v>
      </c>
    </row>
    <row r="6910" spans="1:95" x14ac:dyDescent="0.25">
      <c r="A6910">
        <v>6908</v>
      </c>
      <c r="B6910">
        <f t="shared" si="107"/>
        <v>1180130259</v>
      </c>
      <c r="C6910" t="s">
        <v>93</v>
      </c>
      <c r="D6910">
        <v>29055</v>
      </c>
      <c r="E6910">
        <v>3</v>
      </c>
      <c r="F6910" s="1">
        <v>42918</v>
      </c>
      <c r="G6910" s="1">
        <v>43040</v>
      </c>
      <c r="H6910" s="1">
        <v>43010</v>
      </c>
      <c r="I6910" s="1">
        <v>43040</v>
      </c>
      <c r="J6910">
        <v>8</v>
      </c>
      <c r="K6910">
        <v>2</v>
      </c>
      <c r="M6910" t="s">
        <v>98</v>
      </c>
      <c r="N6910">
        <v>2</v>
      </c>
      <c r="O6910">
        <v>2</v>
      </c>
      <c r="P6910">
        <v>4000</v>
      </c>
      <c r="Q6910">
        <v>2</v>
      </c>
      <c r="R6910">
        <v>1</v>
      </c>
      <c r="U6910">
        <v>0</v>
      </c>
      <c r="AC6910">
        <v>0</v>
      </c>
      <c r="AH6910">
        <v>0</v>
      </c>
      <c r="AI6910">
        <v>1</v>
      </c>
      <c r="AJ6910">
        <v>2</v>
      </c>
      <c r="AV6910">
        <v>1</v>
      </c>
      <c r="BI6910">
        <v>0</v>
      </c>
      <c r="BN6910">
        <v>0</v>
      </c>
      <c r="BY6910">
        <v>1</v>
      </c>
      <c r="BZ6910">
        <v>2</v>
      </c>
      <c r="CK6910">
        <v>3.4</v>
      </c>
      <c r="CL6910">
        <v>32000</v>
      </c>
      <c r="CM6910">
        <v>118013</v>
      </c>
      <c r="CN6910">
        <v>259</v>
      </c>
      <c r="CO6910">
        <v>1</v>
      </c>
      <c r="CP6910" t="s">
        <v>95</v>
      </c>
      <c r="CQ6910" t="s">
        <v>96</v>
      </c>
    </row>
    <row r="6911" spans="1:95" x14ac:dyDescent="0.25">
      <c r="A6911">
        <v>6909</v>
      </c>
      <c r="B6911">
        <f t="shared" si="107"/>
        <v>1180130261</v>
      </c>
      <c r="C6911" t="s">
        <v>93</v>
      </c>
      <c r="D6911">
        <v>29153</v>
      </c>
      <c r="E6911">
        <v>3</v>
      </c>
      <c r="F6911" s="1">
        <v>42921</v>
      </c>
      <c r="G6911" s="1">
        <v>43040</v>
      </c>
      <c r="H6911" s="1">
        <v>43013</v>
      </c>
      <c r="I6911" s="1">
        <v>43043</v>
      </c>
      <c r="J6911">
        <v>6</v>
      </c>
      <c r="K6911">
        <v>2</v>
      </c>
      <c r="M6911" t="s">
        <v>99</v>
      </c>
      <c r="N6911">
        <v>2</v>
      </c>
      <c r="O6911">
        <v>2</v>
      </c>
      <c r="P6911">
        <v>4000</v>
      </c>
      <c r="R6911">
        <v>1</v>
      </c>
      <c r="U6911">
        <v>0</v>
      </c>
      <c r="AC6911">
        <v>0</v>
      </c>
      <c r="AI6911">
        <v>1</v>
      </c>
      <c r="AJ6911">
        <v>2</v>
      </c>
      <c r="AV6911">
        <v>1</v>
      </c>
      <c r="BN6911">
        <v>0</v>
      </c>
      <c r="BY6911">
        <v>1</v>
      </c>
      <c r="BZ6911">
        <v>1</v>
      </c>
      <c r="CK6911">
        <v>3.4</v>
      </c>
      <c r="CL6911">
        <v>24000</v>
      </c>
      <c r="CM6911">
        <v>118013</v>
      </c>
      <c r="CN6911">
        <v>261</v>
      </c>
      <c r="CO6911">
        <v>0</v>
      </c>
      <c r="CP6911" t="s">
        <v>95</v>
      </c>
      <c r="CQ6911" t="s">
        <v>96</v>
      </c>
    </row>
    <row r="6912" spans="1:95" x14ac:dyDescent="0.25">
      <c r="A6912">
        <v>6910</v>
      </c>
      <c r="B6912">
        <f t="shared" si="107"/>
        <v>1180130261</v>
      </c>
      <c r="C6912" t="s">
        <v>93</v>
      </c>
      <c r="D6912">
        <v>29153</v>
      </c>
      <c r="E6912">
        <v>3</v>
      </c>
      <c r="F6912" s="1">
        <v>42921</v>
      </c>
      <c r="G6912" s="1">
        <v>43040</v>
      </c>
      <c r="H6912" s="1">
        <v>42983</v>
      </c>
      <c r="I6912" s="1">
        <v>43012</v>
      </c>
      <c r="J6912">
        <v>6</v>
      </c>
      <c r="K6912">
        <v>2</v>
      </c>
      <c r="M6912" t="s">
        <v>99</v>
      </c>
      <c r="N6912">
        <v>2</v>
      </c>
      <c r="O6912">
        <v>2</v>
      </c>
      <c r="P6912">
        <v>4000</v>
      </c>
      <c r="R6912">
        <v>1</v>
      </c>
      <c r="U6912">
        <v>0</v>
      </c>
      <c r="AC6912">
        <v>0</v>
      </c>
      <c r="AH6912">
        <v>0</v>
      </c>
      <c r="AI6912">
        <v>1</v>
      </c>
      <c r="AJ6912">
        <v>2</v>
      </c>
      <c r="AV6912">
        <v>1</v>
      </c>
      <c r="BN6912">
        <v>0</v>
      </c>
      <c r="BY6912">
        <v>1</v>
      </c>
      <c r="BZ6912">
        <v>1</v>
      </c>
      <c r="CK6912">
        <v>3.3</v>
      </c>
      <c r="CL6912">
        <v>24000</v>
      </c>
      <c r="CM6912">
        <v>118013</v>
      </c>
      <c r="CN6912">
        <v>261</v>
      </c>
      <c r="CO6912">
        <v>0</v>
      </c>
      <c r="CP6912" t="s">
        <v>95</v>
      </c>
      <c r="CQ6912" t="s">
        <v>96</v>
      </c>
    </row>
    <row r="6913" spans="1:95" x14ac:dyDescent="0.25">
      <c r="A6913">
        <v>6911</v>
      </c>
      <c r="B6913">
        <f t="shared" si="107"/>
        <v>1180130261</v>
      </c>
      <c r="C6913" t="s">
        <v>93</v>
      </c>
      <c r="D6913">
        <v>29153</v>
      </c>
      <c r="E6913">
        <v>3</v>
      </c>
      <c r="F6913" s="1">
        <v>42921</v>
      </c>
      <c r="G6913" s="1">
        <v>43040</v>
      </c>
      <c r="H6913" s="1">
        <v>42952</v>
      </c>
      <c r="I6913" s="1">
        <v>42982</v>
      </c>
      <c r="J6913">
        <v>8</v>
      </c>
      <c r="K6913">
        <v>2</v>
      </c>
      <c r="M6913" t="s">
        <v>98</v>
      </c>
      <c r="N6913">
        <v>2</v>
      </c>
      <c r="O6913">
        <v>2</v>
      </c>
      <c r="P6913">
        <v>4000</v>
      </c>
      <c r="Q6913">
        <v>2</v>
      </c>
      <c r="R6913">
        <v>1</v>
      </c>
      <c r="U6913">
        <v>0</v>
      </c>
      <c r="AC6913">
        <v>0</v>
      </c>
      <c r="AH6913">
        <v>0</v>
      </c>
      <c r="AI6913">
        <v>1</v>
      </c>
      <c r="AJ6913">
        <v>2</v>
      </c>
      <c r="AV6913">
        <v>1</v>
      </c>
      <c r="BN6913">
        <v>0</v>
      </c>
      <c r="BY6913">
        <v>1</v>
      </c>
      <c r="BZ6913">
        <v>1</v>
      </c>
      <c r="CK6913">
        <v>3.2</v>
      </c>
      <c r="CL6913">
        <v>32000</v>
      </c>
      <c r="CM6913">
        <v>118013</v>
      </c>
      <c r="CN6913">
        <v>261</v>
      </c>
      <c r="CO6913">
        <v>0</v>
      </c>
      <c r="CP6913" t="s">
        <v>95</v>
      </c>
      <c r="CQ6913" t="s">
        <v>96</v>
      </c>
    </row>
    <row r="6914" spans="1:95" x14ac:dyDescent="0.25">
      <c r="A6914">
        <v>6912</v>
      </c>
      <c r="B6914">
        <f t="shared" si="107"/>
        <v>1180130261</v>
      </c>
      <c r="C6914" t="s">
        <v>93</v>
      </c>
      <c r="D6914">
        <v>29153</v>
      </c>
      <c r="E6914">
        <v>3</v>
      </c>
      <c r="F6914" s="1">
        <v>42921</v>
      </c>
      <c r="G6914" s="1">
        <v>43040</v>
      </c>
      <c r="H6914" s="1">
        <v>42921</v>
      </c>
      <c r="I6914" s="1">
        <v>42951</v>
      </c>
      <c r="J6914">
        <v>8</v>
      </c>
      <c r="K6914">
        <v>2</v>
      </c>
      <c r="M6914" t="s">
        <v>98</v>
      </c>
      <c r="N6914">
        <v>2</v>
      </c>
      <c r="O6914">
        <v>2</v>
      </c>
      <c r="P6914">
        <v>4000</v>
      </c>
      <c r="Q6914">
        <v>2</v>
      </c>
      <c r="R6914">
        <v>1</v>
      </c>
      <c r="U6914">
        <v>0</v>
      </c>
      <c r="AC6914">
        <v>0</v>
      </c>
      <c r="AH6914">
        <v>0</v>
      </c>
      <c r="AI6914">
        <v>1</v>
      </c>
      <c r="AJ6914">
        <v>2</v>
      </c>
      <c r="AV6914">
        <v>1</v>
      </c>
      <c r="BN6914">
        <v>0</v>
      </c>
      <c r="BY6914">
        <v>1</v>
      </c>
      <c r="BZ6914">
        <v>1</v>
      </c>
      <c r="CK6914">
        <v>3.1</v>
      </c>
      <c r="CL6914">
        <v>32000</v>
      </c>
      <c r="CM6914">
        <v>118013</v>
      </c>
      <c r="CN6914">
        <v>261</v>
      </c>
      <c r="CO6914">
        <v>0</v>
      </c>
      <c r="CP6914" t="s">
        <v>95</v>
      </c>
      <c r="CQ6914" t="s">
        <v>96</v>
      </c>
    </row>
    <row r="6915" spans="1:95" x14ac:dyDescent="0.25">
      <c r="A6915">
        <v>6913</v>
      </c>
      <c r="B6915">
        <f t="shared" ref="B6915:B6978" si="108">(CM6915*10000)+CN6915</f>
        <v>1180130263</v>
      </c>
      <c r="C6915" t="s">
        <v>93</v>
      </c>
      <c r="D6915">
        <v>29163</v>
      </c>
      <c r="E6915">
        <v>3</v>
      </c>
      <c r="F6915" s="1">
        <v>42928</v>
      </c>
      <c r="G6915" s="1">
        <v>43012</v>
      </c>
      <c r="H6915" s="1">
        <v>43020</v>
      </c>
      <c r="I6915" s="1">
        <v>43050</v>
      </c>
      <c r="J6915">
        <v>32000</v>
      </c>
      <c r="K6915">
        <v>2</v>
      </c>
      <c r="M6915" t="s">
        <v>98</v>
      </c>
      <c r="O6915">
        <v>2</v>
      </c>
      <c r="P6915">
        <v>4000</v>
      </c>
      <c r="Q6915">
        <v>2</v>
      </c>
      <c r="R6915">
        <v>1</v>
      </c>
      <c r="U6915">
        <v>0</v>
      </c>
      <c r="AC6915">
        <v>0</v>
      </c>
      <c r="AH6915">
        <v>0</v>
      </c>
      <c r="AI6915">
        <v>1</v>
      </c>
      <c r="AJ6915">
        <v>2</v>
      </c>
      <c r="AV6915">
        <v>1</v>
      </c>
      <c r="BI6915">
        <v>0</v>
      </c>
      <c r="BJ6915">
        <v>1</v>
      </c>
      <c r="BN6915">
        <v>1</v>
      </c>
      <c r="BO6915">
        <v>1</v>
      </c>
      <c r="BP6915">
        <v>1</v>
      </c>
      <c r="BY6915">
        <v>1</v>
      </c>
      <c r="BZ6915">
        <v>1</v>
      </c>
      <c r="CK6915">
        <v>3.4</v>
      </c>
      <c r="CL6915">
        <v>32000</v>
      </c>
      <c r="CM6915">
        <v>118013</v>
      </c>
      <c r="CN6915">
        <v>263</v>
      </c>
      <c r="CO6915">
        <v>0</v>
      </c>
      <c r="CP6915" t="s">
        <v>95</v>
      </c>
      <c r="CQ6915" t="s">
        <v>96</v>
      </c>
    </row>
    <row r="6916" spans="1:95" x14ac:dyDescent="0.25">
      <c r="A6916">
        <v>6914</v>
      </c>
      <c r="B6916">
        <f t="shared" si="108"/>
        <v>1180130263</v>
      </c>
      <c r="C6916" t="s">
        <v>93</v>
      </c>
      <c r="D6916">
        <v>29163</v>
      </c>
      <c r="E6916">
        <v>3</v>
      </c>
      <c r="F6916" s="1">
        <v>42928</v>
      </c>
      <c r="G6916" s="1">
        <v>43012</v>
      </c>
      <c r="H6916" s="1">
        <v>42990</v>
      </c>
      <c r="I6916" s="1">
        <v>43019</v>
      </c>
      <c r="J6916">
        <v>32000</v>
      </c>
      <c r="K6916">
        <v>2</v>
      </c>
      <c r="M6916" t="s">
        <v>98</v>
      </c>
      <c r="O6916">
        <v>2</v>
      </c>
      <c r="P6916">
        <v>4000</v>
      </c>
      <c r="Q6916">
        <v>2</v>
      </c>
      <c r="R6916">
        <v>1</v>
      </c>
      <c r="U6916">
        <v>0</v>
      </c>
      <c r="AC6916">
        <v>0</v>
      </c>
      <c r="AH6916">
        <v>0</v>
      </c>
      <c r="AI6916">
        <v>1</v>
      </c>
      <c r="AJ6916">
        <v>2</v>
      </c>
      <c r="AV6916">
        <v>1</v>
      </c>
      <c r="BI6916">
        <v>0</v>
      </c>
      <c r="BJ6916">
        <v>1</v>
      </c>
      <c r="BN6916">
        <v>1</v>
      </c>
      <c r="BO6916">
        <v>1</v>
      </c>
      <c r="BP6916">
        <v>1</v>
      </c>
      <c r="BY6916">
        <v>1</v>
      </c>
      <c r="BZ6916">
        <v>1</v>
      </c>
      <c r="CK6916">
        <v>3.3</v>
      </c>
      <c r="CL6916">
        <v>32000</v>
      </c>
      <c r="CM6916">
        <v>118013</v>
      </c>
      <c r="CN6916">
        <v>263</v>
      </c>
      <c r="CO6916">
        <v>0</v>
      </c>
      <c r="CP6916" t="s">
        <v>95</v>
      </c>
      <c r="CQ6916" t="s">
        <v>96</v>
      </c>
    </row>
    <row r="6917" spans="1:95" x14ac:dyDescent="0.25">
      <c r="A6917">
        <v>6915</v>
      </c>
      <c r="B6917">
        <f t="shared" si="108"/>
        <v>1180130263</v>
      </c>
      <c r="C6917" t="s">
        <v>93</v>
      </c>
      <c r="D6917">
        <v>29163</v>
      </c>
      <c r="E6917">
        <v>3</v>
      </c>
      <c r="F6917" s="1">
        <v>42928</v>
      </c>
      <c r="G6917" s="1">
        <v>43012</v>
      </c>
      <c r="H6917" s="1">
        <v>42959</v>
      </c>
      <c r="I6917" s="1">
        <v>42989</v>
      </c>
      <c r="J6917">
        <v>32000</v>
      </c>
      <c r="K6917">
        <v>2</v>
      </c>
      <c r="M6917" t="s">
        <v>98</v>
      </c>
      <c r="O6917">
        <v>2</v>
      </c>
      <c r="P6917">
        <v>4000</v>
      </c>
      <c r="Q6917">
        <v>2</v>
      </c>
      <c r="R6917">
        <v>1</v>
      </c>
      <c r="U6917">
        <v>0</v>
      </c>
      <c r="AC6917">
        <v>0</v>
      </c>
      <c r="AH6917">
        <v>0</v>
      </c>
      <c r="AI6917">
        <v>1</v>
      </c>
      <c r="AJ6917">
        <v>2</v>
      </c>
      <c r="AV6917">
        <v>1</v>
      </c>
      <c r="BI6917">
        <v>0</v>
      </c>
      <c r="BJ6917">
        <v>1</v>
      </c>
      <c r="BN6917">
        <v>1</v>
      </c>
      <c r="BO6917">
        <v>1</v>
      </c>
      <c r="BP6917">
        <v>1</v>
      </c>
      <c r="BY6917">
        <v>1</v>
      </c>
      <c r="BZ6917">
        <v>1</v>
      </c>
      <c r="CK6917">
        <v>3.2</v>
      </c>
      <c r="CL6917">
        <v>32000</v>
      </c>
      <c r="CM6917">
        <v>118013</v>
      </c>
      <c r="CN6917">
        <v>263</v>
      </c>
      <c r="CO6917">
        <v>0</v>
      </c>
      <c r="CP6917" t="s">
        <v>95</v>
      </c>
      <c r="CQ6917" t="s">
        <v>96</v>
      </c>
    </row>
    <row r="6918" spans="1:95" x14ac:dyDescent="0.25">
      <c r="A6918">
        <v>6916</v>
      </c>
      <c r="B6918">
        <f t="shared" si="108"/>
        <v>1180130263</v>
      </c>
      <c r="C6918" t="s">
        <v>93</v>
      </c>
      <c r="D6918">
        <v>29163</v>
      </c>
      <c r="E6918">
        <v>3</v>
      </c>
      <c r="F6918" s="1">
        <v>42928</v>
      </c>
      <c r="G6918" s="1">
        <v>43012</v>
      </c>
      <c r="H6918" s="1">
        <v>42928</v>
      </c>
      <c r="I6918" s="1">
        <v>42958</v>
      </c>
      <c r="J6918">
        <v>32000</v>
      </c>
      <c r="K6918">
        <v>2</v>
      </c>
      <c r="M6918" t="s">
        <v>98</v>
      </c>
      <c r="O6918">
        <v>2</v>
      </c>
      <c r="P6918">
        <v>4000</v>
      </c>
      <c r="Q6918">
        <v>2</v>
      </c>
      <c r="R6918">
        <v>1</v>
      </c>
      <c r="U6918">
        <v>0</v>
      </c>
      <c r="AC6918">
        <v>0</v>
      </c>
      <c r="AH6918">
        <v>0</v>
      </c>
      <c r="AI6918">
        <v>1</v>
      </c>
      <c r="AJ6918">
        <v>2</v>
      </c>
      <c r="AV6918">
        <v>1</v>
      </c>
      <c r="BI6918">
        <v>0</v>
      </c>
      <c r="BJ6918">
        <v>1</v>
      </c>
      <c r="BN6918">
        <v>1</v>
      </c>
      <c r="BO6918">
        <v>1</v>
      </c>
      <c r="BP6918">
        <v>1</v>
      </c>
      <c r="BY6918">
        <v>1</v>
      </c>
      <c r="BZ6918">
        <v>1</v>
      </c>
      <c r="CK6918">
        <v>3.1</v>
      </c>
      <c r="CL6918">
        <v>32000</v>
      </c>
      <c r="CM6918">
        <v>118013</v>
      </c>
      <c r="CN6918">
        <v>263</v>
      </c>
      <c r="CO6918">
        <v>0</v>
      </c>
      <c r="CP6918" t="s">
        <v>95</v>
      </c>
      <c r="CQ6918" t="s">
        <v>96</v>
      </c>
    </row>
    <row r="6919" spans="1:95" x14ac:dyDescent="0.25">
      <c r="A6919">
        <v>6917</v>
      </c>
      <c r="B6919">
        <f t="shared" si="108"/>
        <v>1180130264</v>
      </c>
      <c r="C6919" t="s">
        <v>93</v>
      </c>
      <c r="D6919">
        <v>29269</v>
      </c>
      <c r="E6919">
        <v>3</v>
      </c>
      <c r="F6919" s="1">
        <v>42935</v>
      </c>
      <c r="G6919" s="1">
        <v>43040</v>
      </c>
      <c r="H6919" s="1">
        <v>43027</v>
      </c>
      <c r="I6919" s="1">
        <v>43057</v>
      </c>
      <c r="J6919">
        <v>4</v>
      </c>
      <c r="K6919">
        <v>2</v>
      </c>
      <c r="M6919" t="s">
        <v>101</v>
      </c>
      <c r="N6919">
        <v>2</v>
      </c>
      <c r="O6919">
        <v>2</v>
      </c>
      <c r="P6919">
        <v>4000</v>
      </c>
      <c r="Q6919">
        <v>3</v>
      </c>
      <c r="R6919">
        <v>1</v>
      </c>
      <c r="U6919">
        <v>0</v>
      </c>
      <c r="AC6919">
        <v>0</v>
      </c>
      <c r="AH6919">
        <v>0</v>
      </c>
      <c r="AI6919">
        <v>1</v>
      </c>
      <c r="AJ6919">
        <v>2</v>
      </c>
      <c r="AV6919">
        <v>1</v>
      </c>
      <c r="BN6919">
        <v>0</v>
      </c>
      <c r="BY6919">
        <v>1</v>
      </c>
      <c r="BZ6919">
        <v>2</v>
      </c>
      <c r="CK6919">
        <v>3.4</v>
      </c>
      <c r="CL6919">
        <v>16000</v>
      </c>
      <c r="CM6919">
        <v>118013</v>
      </c>
      <c r="CN6919">
        <v>264</v>
      </c>
      <c r="CO6919">
        <v>0</v>
      </c>
      <c r="CP6919" t="s">
        <v>95</v>
      </c>
      <c r="CQ6919" t="s">
        <v>96</v>
      </c>
    </row>
    <row r="6920" spans="1:95" x14ac:dyDescent="0.25">
      <c r="A6920">
        <v>6918</v>
      </c>
      <c r="B6920">
        <f t="shared" si="108"/>
        <v>1180130264</v>
      </c>
      <c r="C6920" t="s">
        <v>93</v>
      </c>
      <c r="D6920">
        <v>29269</v>
      </c>
      <c r="E6920">
        <v>3</v>
      </c>
      <c r="F6920" s="1">
        <v>42935</v>
      </c>
      <c r="G6920" s="1">
        <v>43040</v>
      </c>
      <c r="H6920" s="1">
        <v>42997</v>
      </c>
      <c r="I6920" s="1">
        <v>43026</v>
      </c>
      <c r="J6920">
        <v>4</v>
      </c>
      <c r="K6920">
        <v>2</v>
      </c>
      <c r="M6920" t="s">
        <v>101</v>
      </c>
      <c r="N6920">
        <v>2</v>
      </c>
      <c r="O6920">
        <v>2</v>
      </c>
      <c r="P6920">
        <v>4000</v>
      </c>
      <c r="Q6920">
        <v>3</v>
      </c>
      <c r="R6920">
        <v>1</v>
      </c>
      <c r="U6920">
        <v>0</v>
      </c>
      <c r="AC6920">
        <v>0</v>
      </c>
      <c r="AH6920">
        <v>0</v>
      </c>
      <c r="AI6920">
        <v>1</v>
      </c>
      <c r="AJ6920">
        <v>2</v>
      </c>
      <c r="AV6920">
        <v>1</v>
      </c>
      <c r="BN6920">
        <v>0</v>
      </c>
      <c r="BY6920">
        <v>1</v>
      </c>
      <c r="BZ6920">
        <v>2</v>
      </c>
      <c r="CK6920">
        <v>3.3</v>
      </c>
      <c r="CL6920">
        <v>16000</v>
      </c>
      <c r="CM6920">
        <v>118013</v>
      </c>
      <c r="CN6920">
        <v>264</v>
      </c>
      <c r="CO6920">
        <v>0</v>
      </c>
      <c r="CP6920" t="s">
        <v>95</v>
      </c>
      <c r="CQ6920" t="s">
        <v>96</v>
      </c>
    </row>
    <row r="6921" spans="1:95" x14ac:dyDescent="0.25">
      <c r="A6921">
        <v>6919</v>
      </c>
      <c r="B6921">
        <f t="shared" si="108"/>
        <v>1180130264</v>
      </c>
      <c r="C6921" t="s">
        <v>93</v>
      </c>
      <c r="D6921">
        <v>29269</v>
      </c>
      <c r="E6921">
        <v>3</v>
      </c>
      <c r="F6921" s="1">
        <v>42935</v>
      </c>
      <c r="G6921" s="1">
        <v>43040</v>
      </c>
      <c r="H6921" s="1">
        <v>42966</v>
      </c>
      <c r="I6921" s="1">
        <v>42996</v>
      </c>
      <c r="J6921">
        <v>4</v>
      </c>
      <c r="K6921">
        <v>2</v>
      </c>
      <c r="M6921" t="s">
        <v>101</v>
      </c>
      <c r="N6921">
        <v>2</v>
      </c>
      <c r="O6921">
        <v>2</v>
      </c>
      <c r="P6921">
        <v>4000</v>
      </c>
      <c r="Q6921">
        <v>3</v>
      </c>
      <c r="R6921">
        <v>1</v>
      </c>
      <c r="U6921">
        <v>0</v>
      </c>
      <c r="AC6921">
        <v>0</v>
      </c>
      <c r="AH6921">
        <v>0</v>
      </c>
      <c r="AI6921">
        <v>1</v>
      </c>
      <c r="AJ6921">
        <v>2</v>
      </c>
      <c r="AV6921">
        <v>1</v>
      </c>
      <c r="BN6921">
        <v>0</v>
      </c>
      <c r="BY6921">
        <v>1</v>
      </c>
      <c r="BZ6921">
        <v>2</v>
      </c>
      <c r="CK6921">
        <v>3.2</v>
      </c>
      <c r="CL6921">
        <v>16000</v>
      </c>
      <c r="CM6921">
        <v>118013</v>
      </c>
      <c r="CN6921">
        <v>264</v>
      </c>
      <c r="CO6921">
        <v>0</v>
      </c>
      <c r="CP6921" t="s">
        <v>95</v>
      </c>
      <c r="CQ6921" t="s">
        <v>96</v>
      </c>
    </row>
    <row r="6922" spans="1:95" x14ac:dyDescent="0.25">
      <c r="A6922">
        <v>6920</v>
      </c>
      <c r="B6922">
        <f t="shared" si="108"/>
        <v>1180130264</v>
      </c>
      <c r="C6922" t="s">
        <v>93</v>
      </c>
      <c r="D6922">
        <v>29269</v>
      </c>
      <c r="E6922">
        <v>3</v>
      </c>
      <c r="F6922" s="1">
        <v>42935</v>
      </c>
      <c r="G6922" s="1">
        <v>43040</v>
      </c>
      <c r="H6922" s="1">
        <v>42935</v>
      </c>
      <c r="I6922" s="1">
        <v>42965</v>
      </c>
      <c r="J6922">
        <v>8</v>
      </c>
      <c r="K6922">
        <v>2</v>
      </c>
      <c r="M6922" t="s">
        <v>98</v>
      </c>
      <c r="N6922">
        <v>2</v>
      </c>
      <c r="O6922">
        <v>2</v>
      </c>
      <c r="P6922">
        <v>4000</v>
      </c>
      <c r="Q6922">
        <v>2</v>
      </c>
      <c r="R6922">
        <v>1</v>
      </c>
      <c r="U6922">
        <v>0</v>
      </c>
      <c r="AC6922">
        <v>0</v>
      </c>
      <c r="AH6922">
        <v>0</v>
      </c>
      <c r="AI6922">
        <v>1</v>
      </c>
      <c r="AJ6922">
        <v>2</v>
      </c>
      <c r="AV6922">
        <v>1</v>
      </c>
      <c r="BN6922">
        <v>0</v>
      </c>
      <c r="BY6922">
        <v>1</v>
      </c>
      <c r="BZ6922">
        <v>3</v>
      </c>
      <c r="CK6922">
        <v>3.1</v>
      </c>
      <c r="CL6922">
        <v>32000</v>
      </c>
      <c r="CM6922">
        <v>118013</v>
      </c>
      <c r="CN6922">
        <v>264</v>
      </c>
      <c r="CO6922">
        <v>0</v>
      </c>
      <c r="CP6922" t="s">
        <v>95</v>
      </c>
      <c r="CQ6922" t="s">
        <v>96</v>
      </c>
    </row>
    <row r="6923" spans="1:95" x14ac:dyDescent="0.25">
      <c r="A6923">
        <v>6921</v>
      </c>
      <c r="B6923">
        <f t="shared" si="108"/>
        <v>1180140004</v>
      </c>
      <c r="C6923" t="s">
        <v>93</v>
      </c>
      <c r="D6923">
        <v>17309</v>
      </c>
      <c r="E6923">
        <v>3</v>
      </c>
      <c r="F6923" s="1">
        <v>42886</v>
      </c>
      <c r="G6923" s="1">
        <v>43008</v>
      </c>
      <c r="H6923" s="1">
        <v>42978</v>
      </c>
      <c r="I6923" s="1">
        <v>43007</v>
      </c>
      <c r="J6923">
        <v>4</v>
      </c>
      <c r="K6923">
        <v>2</v>
      </c>
      <c r="M6923" t="s">
        <v>101</v>
      </c>
      <c r="N6923">
        <v>2</v>
      </c>
      <c r="O6923">
        <v>2</v>
      </c>
      <c r="P6923">
        <v>4000</v>
      </c>
      <c r="Q6923">
        <v>3</v>
      </c>
      <c r="R6923">
        <v>1</v>
      </c>
      <c r="U6923">
        <v>0</v>
      </c>
      <c r="AC6923">
        <v>0</v>
      </c>
      <c r="AH6923">
        <v>0</v>
      </c>
      <c r="AI6923">
        <v>0</v>
      </c>
      <c r="AJ6923">
        <v>2</v>
      </c>
      <c r="AM6923">
        <v>1</v>
      </c>
      <c r="AP6923">
        <v>3750</v>
      </c>
      <c r="AS6923">
        <v>3</v>
      </c>
      <c r="AV6923">
        <v>1</v>
      </c>
      <c r="BI6923">
        <v>0</v>
      </c>
      <c r="BN6923">
        <v>0</v>
      </c>
      <c r="CK6923">
        <v>3.4</v>
      </c>
      <c r="CL6923">
        <v>16000</v>
      </c>
      <c r="CM6923">
        <v>118014</v>
      </c>
      <c r="CN6923">
        <v>4</v>
      </c>
      <c r="CO6923">
        <v>3</v>
      </c>
      <c r="CP6923" t="s">
        <v>95</v>
      </c>
      <c r="CQ6923" t="s">
        <v>96</v>
      </c>
    </row>
    <row r="6924" spans="1:95" x14ac:dyDescent="0.25">
      <c r="A6924">
        <v>6922</v>
      </c>
      <c r="B6924">
        <f t="shared" si="108"/>
        <v>1180140004</v>
      </c>
      <c r="C6924" t="s">
        <v>93</v>
      </c>
      <c r="D6924">
        <v>17309</v>
      </c>
      <c r="E6924">
        <v>3</v>
      </c>
      <c r="F6924" s="1">
        <v>42886</v>
      </c>
      <c r="G6924" s="1">
        <v>43008</v>
      </c>
      <c r="H6924" s="1">
        <v>42947</v>
      </c>
      <c r="I6924" s="1">
        <v>42977</v>
      </c>
      <c r="J6924">
        <v>4</v>
      </c>
      <c r="K6924">
        <v>2</v>
      </c>
      <c r="M6924" t="s">
        <v>101</v>
      </c>
      <c r="N6924">
        <v>2</v>
      </c>
      <c r="O6924">
        <v>2</v>
      </c>
      <c r="P6924">
        <v>4000</v>
      </c>
      <c r="Q6924">
        <v>3</v>
      </c>
      <c r="R6924">
        <v>1</v>
      </c>
      <c r="U6924">
        <v>0</v>
      </c>
      <c r="AC6924">
        <v>0</v>
      </c>
      <c r="AH6924">
        <v>0</v>
      </c>
      <c r="AI6924">
        <v>0</v>
      </c>
      <c r="AJ6924">
        <v>2</v>
      </c>
      <c r="AM6924">
        <v>1</v>
      </c>
      <c r="AP6924">
        <v>3750</v>
      </c>
      <c r="AS6924">
        <v>3</v>
      </c>
      <c r="AV6924">
        <v>1</v>
      </c>
      <c r="BI6924">
        <v>0</v>
      </c>
      <c r="BN6924">
        <v>0</v>
      </c>
      <c r="CK6924">
        <v>3.3</v>
      </c>
      <c r="CL6924">
        <v>16000</v>
      </c>
      <c r="CM6924">
        <v>118014</v>
      </c>
      <c r="CN6924">
        <v>4</v>
      </c>
      <c r="CO6924">
        <v>3</v>
      </c>
      <c r="CP6924" t="s">
        <v>95</v>
      </c>
      <c r="CQ6924" t="s">
        <v>96</v>
      </c>
    </row>
    <row r="6925" spans="1:95" x14ac:dyDescent="0.25">
      <c r="A6925">
        <v>6923</v>
      </c>
      <c r="B6925">
        <f t="shared" si="108"/>
        <v>1180140004</v>
      </c>
      <c r="C6925" t="s">
        <v>93</v>
      </c>
      <c r="D6925">
        <v>17309</v>
      </c>
      <c r="E6925">
        <v>3</v>
      </c>
      <c r="F6925" s="1">
        <v>42886</v>
      </c>
      <c r="G6925" s="1">
        <v>43008</v>
      </c>
      <c r="H6925" s="1">
        <v>42916</v>
      </c>
      <c r="I6925" s="1">
        <v>42946</v>
      </c>
      <c r="J6925">
        <v>4</v>
      </c>
      <c r="K6925">
        <v>2</v>
      </c>
      <c r="M6925" t="s">
        <v>101</v>
      </c>
      <c r="N6925">
        <v>2</v>
      </c>
      <c r="O6925">
        <v>2</v>
      </c>
      <c r="P6925">
        <v>4000</v>
      </c>
      <c r="Q6925">
        <v>3</v>
      </c>
      <c r="R6925">
        <v>1</v>
      </c>
      <c r="U6925">
        <v>0</v>
      </c>
      <c r="AC6925">
        <v>0</v>
      </c>
      <c r="AH6925">
        <v>0</v>
      </c>
      <c r="AI6925">
        <v>0</v>
      </c>
      <c r="AJ6925">
        <v>2</v>
      </c>
      <c r="AM6925">
        <v>1</v>
      </c>
      <c r="AP6925">
        <v>3750</v>
      </c>
      <c r="AS6925">
        <v>3</v>
      </c>
      <c r="AV6925">
        <v>1</v>
      </c>
      <c r="BI6925">
        <v>0</v>
      </c>
      <c r="BN6925">
        <v>0</v>
      </c>
      <c r="CK6925">
        <v>3.2</v>
      </c>
      <c r="CL6925">
        <v>16000</v>
      </c>
      <c r="CM6925">
        <v>118014</v>
      </c>
      <c r="CN6925">
        <v>4</v>
      </c>
      <c r="CO6925">
        <v>3</v>
      </c>
      <c r="CP6925" t="s">
        <v>95</v>
      </c>
      <c r="CQ6925" t="s">
        <v>96</v>
      </c>
    </row>
    <row r="6926" spans="1:95" x14ac:dyDescent="0.25">
      <c r="A6926">
        <v>6924</v>
      </c>
      <c r="B6926">
        <f t="shared" si="108"/>
        <v>1180140004</v>
      </c>
      <c r="C6926" t="s">
        <v>93</v>
      </c>
      <c r="D6926">
        <v>17309</v>
      </c>
      <c r="E6926">
        <v>3</v>
      </c>
      <c r="F6926" s="1">
        <v>42886</v>
      </c>
      <c r="G6926" s="1">
        <v>43008</v>
      </c>
      <c r="H6926" s="1">
        <v>42886</v>
      </c>
      <c r="I6926" s="1">
        <v>42915</v>
      </c>
      <c r="J6926">
        <v>4</v>
      </c>
      <c r="K6926">
        <v>2</v>
      </c>
      <c r="M6926" t="s">
        <v>101</v>
      </c>
      <c r="N6926">
        <v>2</v>
      </c>
      <c r="O6926">
        <v>2</v>
      </c>
      <c r="P6926">
        <v>4000</v>
      </c>
      <c r="Q6926">
        <v>3</v>
      </c>
      <c r="R6926">
        <v>1</v>
      </c>
      <c r="U6926">
        <v>0</v>
      </c>
      <c r="AC6926">
        <v>0</v>
      </c>
      <c r="AH6926">
        <v>0</v>
      </c>
      <c r="AI6926">
        <v>0</v>
      </c>
      <c r="AJ6926">
        <v>2</v>
      </c>
      <c r="AM6926">
        <v>1</v>
      </c>
      <c r="AP6926">
        <v>3750</v>
      </c>
      <c r="AS6926">
        <v>3</v>
      </c>
      <c r="AV6926">
        <v>1</v>
      </c>
      <c r="BI6926">
        <v>0</v>
      </c>
      <c r="BN6926">
        <v>0</v>
      </c>
      <c r="CK6926">
        <v>3.1</v>
      </c>
      <c r="CL6926">
        <v>16000</v>
      </c>
      <c r="CM6926">
        <v>118014</v>
      </c>
      <c r="CN6926">
        <v>4</v>
      </c>
      <c r="CO6926">
        <v>3</v>
      </c>
      <c r="CP6926" t="s">
        <v>95</v>
      </c>
      <c r="CQ6926" t="s">
        <v>96</v>
      </c>
    </row>
    <row r="6927" spans="1:95" x14ac:dyDescent="0.25">
      <c r="A6927">
        <v>6925</v>
      </c>
      <c r="B6927">
        <f t="shared" si="108"/>
        <v>1180140004</v>
      </c>
      <c r="C6927" t="s">
        <v>93</v>
      </c>
      <c r="D6927">
        <v>17309</v>
      </c>
      <c r="E6927">
        <v>2</v>
      </c>
      <c r="F6927" s="1">
        <v>42766</v>
      </c>
      <c r="G6927" s="1">
        <v>42885</v>
      </c>
      <c r="H6927" s="1">
        <v>42855</v>
      </c>
      <c r="I6927" s="1">
        <v>42885</v>
      </c>
      <c r="J6927">
        <v>4</v>
      </c>
      <c r="K6927">
        <v>2</v>
      </c>
      <c r="M6927" t="s">
        <v>101</v>
      </c>
      <c r="N6927">
        <v>2</v>
      </c>
      <c r="O6927">
        <v>2</v>
      </c>
      <c r="P6927">
        <v>4000</v>
      </c>
      <c r="Q6927">
        <v>2</v>
      </c>
      <c r="R6927">
        <v>1</v>
      </c>
      <c r="U6927">
        <v>0</v>
      </c>
      <c r="AC6927">
        <v>0</v>
      </c>
      <c r="AH6927">
        <v>0</v>
      </c>
      <c r="AI6927">
        <v>1</v>
      </c>
      <c r="AJ6927">
        <v>2</v>
      </c>
      <c r="AM6927">
        <v>1</v>
      </c>
      <c r="AP6927">
        <v>3750</v>
      </c>
      <c r="AS6927">
        <v>3</v>
      </c>
      <c r="AV6927">
        <v>1</v>
      </c>
      <c r="BI6927">
        <v>0</v>
      </c>
      <c r="BN6927">
        <v>0</v>
      </c>
      <c r="CK6927">
        <v>2.4</v>
      </c>
      <c r="CL6927">
        <v>16000</v>
      </c>
      <c r="CM6927">
        <v>118014</v>
      </c>
      <c r="CN6927">
        <v>4</v>
      </c>
      <c r="CO6927">
        <v>2</v>
      </c>
      <c r="CP6927" t="s">
        <v>95</v>
      </c>
      <c r="CQ6927" t="s">
        <v>96</v>
      </c>
    </row>
    <row r="6928" spans="1:95" x14ac:dyDescent="0.25">
      <c r="A6928">
        <v>6926</v>
      </c>
      <c r="B6928">
        <f t="shared" si="108"/>
        <v>1180140004</v>
      </c>
      <c r="C6928" t="s">
        <v>93</v>
      </c>
      <c r="D6928">
        <v>17309</v>
      </c>
      <c r="E6928">
        <v>2</v>
      </c>
      <c r="F6928" s="1">
        <v>42766</v>
      </c>
      <c r="G6928" s="1">
        <v>42885</v>
      </c>
      <c r="H6928" s="1">
        <v>42825</v>
      </c>
      <c r="I6928" s="1">
        <v>42854</v>
      </c>
      <c r="J6928">
        <v>8</v>
      </c>
      <c r="K6928">
        <v>2</v>
      </c>
      <c r="M6928" t="s">
        <v>98</v>
      </c>
      <c r="N6928">
        <v>2</v>
      </c>
      <c r="O6928">
        <v>2</v>
      </c>
      <c r="P6928">
        <v>4000</v>
      </c>
      <c r="Q6928">
        <v>2</v>
      </c>
      <c r="R6928">
        <v>1</v>
      </c>
      <c r="U6928">
        <v>0</v>
      </c>
      <c r="AC6928">
        <v>0</v>
      </c>
      <c r="AH6928">
        <v>0</v>
      </c>
      <c r="AI6928">
        <v>1</v>
      </c>
      <c r="AJ6928">
        <v>2</v>
      </c>
      <c r="AM6928">
        <v>1</v>
      </c>
      <c r="AP6928">
        <v>3750</v>
      </c>
      <c r="AS6928">
        <v>3</v>
      </c>
      <c r="AV6928">
        <v>1</v>
      </c>
      <c r="BI6928">
        <v>0</v>
      </c>
      <c r="BN6928">
        <v>0</v>
      </c>
      <c r="CK6928">
        <v>2.2999999999999998</v>
      </c>
      <c r="CL6928">
        <v>32000</v>
      </c>
      <c r="CM6928">
        <v>118014</v>
      </c>
      <c r="CN6928">
        <v>4</v>
      </c>
      <c r="CO6928">
        <v>2</v>
      </c>
      <c r="CP6928" t="s">
        <v>95</v>
      </c>
      <c r="CQ6928" t="s">
        <v>96</v>
      </c>
    </row>
    <row r="6929" spans="1:95" x14ac:dyDescent="0.25">
      <c r="A6929">
        <v>6927</v>
      </c>
      <c r="B6929">
        <f t="shared" si="108"/>
        <v>1180140004</v>
      </c>
      <c r="C6929" t="s">
        <v>93</v>
      </c>
      <c r="D6929">
        <v>17309</v>
      </c>
      <c r="E6929">
        <v>2</v>
      </c>
      <c r="F6929" s="1">
        <v>42766</v>
      </c>
      <c r="G6929" s="1">
        <v>42885</v>
      </c>
      <c r="H6929" s="1">
        <v>42794</v>
      </c>
      <c r="I6929" s="1">
        <v>42824</v>
      </c>
      <c r="J6929">
        <v>8</v>
      </c>
      <c r="K6929">
        <v>2</v>
      </c>
      <c r="M6929" t="s">
        <v>98</v>
      </c>
      <c r="N6929">
        <v>2</v>
      </c>
      <c r="O6929">
        <v>2</v>
      </c>
      <c r="P6929">
        <v>4000</v>
      </c>
      <c r="Q6929">
        <v>2</v>
      </c>
      <c r="R6929">
        <v>1</v>
      </c>
      <c r="U6929">
        <v>0</v>
      </c>
      <c r="AC6929">
        <v>0</v>
      </c>
      <c r="AH6929">
        <v>0</v>
      </c>
      <c r="AI6929">
        <v>1</v>
      </c>
      <c r="AJ6929">
        <v>2</v>
      </c>
      <c r="AM6929">
        <v>1</v>
      </c>
      <c r="AP6929">
        <v>3750</v>
      </c>
      <c r="AS6929">
        <v>3</v>
      </c>
      <c r="AV6929">
        <v>1</v>
      </c>
      <c r="BI6929">
        <v>0</v>
      </c>
      <c r="BN6929">
        <v>0</v>
      </c>
      <c r="CK6929">
        <v>2.2000000000000002</v>
      </c>
      <c r="CL6929">
        <v>32000</v>
      </c>
      <c r="CM6929">
        <v>118014</v>
      </c>
      <c r="CN6929">
        <v>4</v>
      </c>
      <c r="CO6929">
        <v>2</v>
      </c>
      <c r="CP6929" t="s">
        <v>95</v>
      </c>
      <c r="CQ6929" t="s">
        <v>96</v>
      </c>
    </row>
    <row r="6930" spans="1:95" x14ac:dyDescent="0.25">
      <c r="A6930">
        <v>6928</v>
      </c>
      <c r="B6930">
        <f t="shared" si="108"/>
        <v>1180140004</v>
      </c>
      <c r="C6930" t="s">
        <v>93</v>
      </c>
      <c r="D6930">
        <v>17309</v>
      </c>
      <c r="E6930">
        <v>2</v>
      </c>
      <c r="F6930" s="1">
        <v>42766</v>
      </c>
      <c r="G6930" s="1">
        <v>42885</v>
      </c>
      <c r="H6930" s="1">
        <v>42766</v>
      </c>
      <c r="I6930" s="1">
        <v>42793</v>
      </c>
      <c r="J6930">
        <v>4</v>
      </c>
      <c r="K6930">
        <v>2</v>
      </c>
      <c r="M6930" t="s">
        <v>101</v>
      </c>
      <c r="N6930">
        <v>2</v>
      </c>
      <c r="O6930">
        <v>2</v>
      </c>
      <c r="P6930">
        <v>4000</v>
      </c>
      <c r="Q6930">
        <v>3</v>
      </c>
      <c r="R6930">
        <v>1</v>
      </c>
      <c r="U6930">
        <v>0</v>
      </c>
      <c r="AC6930">
        <v>0</v>
      </c>
      <c r="AH6930">
        <v>0</v>
      </c>
      <c r="AI6930">
        <v>1</v>
      </c>
      <c r="AJ6930">
        <v>2</v>
      </c>
      <c r="AM6930">
        <v>1</v>
      </c>
      <c r="AP6930">
        <v>3750</v>
      </c>
      <c r="AS6930">
        <v>3</v>
      </c>
      <c r="AV6930">
        <v>1</v>
      </c>
      <c r="BI6930">
        <v>0</v>
      </c>
      <c r="BN6930">
        <v>0</v>
      </c>
      <c r="CK6930">
        <v>2.1</v>
      </c>
      <c r="CL6930">
        <v>16000</v>
      </c>
      <c r="CM6930">
        <v>118014</v>
      </c>
      <c r="CN6930">
        <v>4</v>
      </c>
      <c r="CO6930">
        <v>2</v>
      </c>
      <c r="CP6930" t="s">
        <v>95</v>
      </c>
      <c r="CQ6930" t="s">
        <v>96</v>
      </c>
    </row>
    <row r="6931" spans="1:95" x14ac:dyDescent="0.25">
      <c r="A6931">
        <v>6929</v>
      </c>
      <c r="B6931">
        <f t="shared" si="108"/>
        <v>1180140004</v>
      </c>
      <c r="C6931" t="s">
        <v>93</v>
      </c>
      <c r="D6931">
        <v>17309</v>
      </c>
      <c r="E6931">
        <v>1</v>
      </c>
      <c r="F6931" s="1">
        <v>42644</v>
      </c>
      <c r="G6931" s="1">
        <v>42765</v>
      </c>
      <c r="H6931" s="1">
        <v>42736</v>
      </c>
      <c r="I6931" s="1">
        <v>42766</v>
      </c>
      <c r="J6931">
        <v>4</v>
      </c>
      <c r="K6931">
        <v>2</v>
      </c>
      <c r="M6931" t="s">
        <v>101</v>
      </c>
      <c r="N6931">
        <v>2</v>
      </c>
      <c r="O6931">
        <v>2</v>
      </c>
      <c r="P6931">
        <v>4000</v>
      </c>
      <c r="Q6931">
        <v>3</v>
      </c>
      <c r="R6931">
        <v>1</v>
      </c>
      <c r="U6931">
        <v>0</v>
      </c>
      <c r="AC6931">
        <v>0</v>
      </c>
      <c r="AH6931">
        <v>0</v>
      </c>
      <c r="AI6931">
        <v>1</v>
      </c>
      <c r="AJ6931">
        <v>2</v>
      </c>
      <c r="AM6931">
        <v>1</v>
      </c>
      <c r="AP6931">
        <v>3750</v>
      </c>
      <c r="AS6931">
        <v>3</v>
      </c>
      <c r="AV6931">
        <v>1</v>
      </c>
      <c r="BI6931">
        <v>0</v>
      </c>
      <c r="BN6931">
        <v>0</v>
      </c>
      <c r="CK6931">
        <v>1.4</v>
      </c>
      <c r="CL6931">
        <v>16000</v>
      </c>
      <c r="CM6931">
        <v>118014</v>
      </c>
      <c r="CN6931">
        <v>4</v>
      </c>
      <c r="CO6931">
        <v>1</v>
      </c>
      <c r="CP6931" t="s">
        <v>95</v>
      </c>
      <c r="CQ6931" t="s">
        <v>96</v>
      </c>
    </row>
    <row r="6932" spans="1:95" x14ac:dyDescent="0.25">
      <c r="A6932">
        <v>6930</v>
      </c>
      <c r="B6932">
        <f t="shared" si="108"/>
        <v>1180140004</v>
      </c>
      <c r="C6932" t="s">
        <v>93</v>
      </c>
      <c r="D6932">
        <v>17309</v>
      </c>
      <c r="E6932">
        <v>1</v>
      </c>
      <c r="F6932" s="1">
        <v>42644</v>
      </c>
      <c r="G6932" s="1">
        <v>42765</v>
      </c>
      <c r="H6932" s="1">
        <v>42705</v>
      </c>
      <c r="I6932" s="1">
        <v>42735</v>
      </c>
      <c r="R6932">
        <v>0</v>
      </c>
      <c r="U6932">
        <v>0</v>
      </c>
      <c r="AC6932">
        <v>0</v>
      </c>
      <c r="AH6932">
        <v>0</v>
      </c>
      <c r="AI6932">
        <v>1</v>
      </c>
      <c r="AJ6932">
        <v>2</v>
      </c>
      <c r="AM6932">
        <v>1</v>
      </c>
      <c r="AP6932">
        <v>3750</v>
      </c>
      <c r="AS6932">
        <v>3</v>
      </c>
      <c r="AV6932">
        <v>1</v>
      </c>
      <c r="BI6932">
        <v>0</v>
      </c>
      <c r="BN6932">
        <v>0</v>
      </c>
      <c r="CK6932">
        <v>1.3</v>
      </c>
      <c r="CM6932">
        <v>118014</v>
      </c>
      <c r="CN6932">
        <v>4</v>
      </c>
      <c r="CO6932">
        <v>1</v>
      </c>
      <c r="CP6932" t="s">
        <v>95</v>
      </c>
      <c r="CQ6932" t="s">
        <v>96</v>
      </c>
    </row>
    <row r="6933" spans="1:95" x14ac:dyDescent="0.25">
      <c r="A6933">
        <v>6931</v>
      </c>
      <c r="B6933">
        <f t="shared" si="108"/>
        <v>1180140004</v>
      </c>
      <c r="C6933" t="s">
        <v>93</v>
      </c>
      <c r="D6933">
        <v>17309</v>
      </c>
      <c r="E6933">
        <v>1</v>
      </c>
      <c r="F6933" s="1">
        <v>42644</v>
      </c>
      <c r="G6933" s="1">
        <v>42765</v>
      </c>
      <c r="H6933" s="1">
        <v>42675</v>
      </c>
      <c r="I6933" s="1">
        <v>42704</v>
      </c>
      <c r="R6933">
        <v>0</v>
      </c>
      <c r="U6933">
        <v>0</v>
      </c>
      <c r="AC6933">
        <v>0</v>
      </c>
      <c r="AH6933">
        <v>0</v>
      </c>
      <c r="AI6933">
        <v>1</v>
      </c>
      <c r="AJ6933">
        <v>2</v>
      </c>
      <c r="AM6933">
        <v>1</v>
      </c>
      <c r="AP6933">
        <v>3750</v>
      </c>
      <c r="AS6933">
        <v>3</v>
      </c>
      <c r="AV6933">
        <v>1</v>
      </c>
      <c r="BI6933">
        <v>0</v>
      </c>
      <c r="BN6933">
        <v>0</v>
      </c>
      <c r="CK6933">
        <v>1.2</v>
      </c>
      <c r="CM6933">
        <v>118014</v>
      </c>
      <c r="CN6933">
        <v>4</v>
      </c>
      <c r="CO6933">
        <v>1</v>
      </c>
      <c r="CP6933" t="s">
        <v>95</v>
      </c>
      <c r="CQ6933" t="s">
        <v>96</v>
      </c>
    </row>
    <row r="6934" spans="1:95" x14ac:dyDescent="0.25">
      <c r="A6934">
        <v>6932</v>
      </c>
      <c r="B6934">
        <f t="shared" si="108"/>
        <v>1180140004</v>
      </c>
      <c r="C6934" t="s">
        <v>93</v>
      </c>
      <c r="D6934">
        <v>17309</v>
      </c>
      <c r="E6934">
        <v>1</v>
      </c>
      <c r="F6934" s="1">
        <v>42644</v>
      </c>
      <c r="G6934" s="1">
        <v>42765</v>
      </c>
      <c r="H6934" s="1">
        <v>42644</v>
      </c>
      <c r="I6934" s="1">
        <v>42674</v>
      </c>
      <c r="J6934">
        <v>8</v>
      </c>
      <c r="K6934">
        <v>2</v>
      </c>
      <c r="M6934" t="s">
        <v>98</v>
      </c>
      <c r="N6934">
        <v>2</v>
      </c>
      <c r="O6934">
        <v>2</v>
      </c>
      <c r="P6934">
        <v>4000</v>
      </c>
      <c r="Q6934">
        <v>2</v>
      </c>
      <c r="R6934">
        <v>1</v>
      </c>
      <c r="U6934">
        <v>0</v>
      </c>
      <c r="AC6934">
        <v>0</v>
      </c>
      <c r="AH6934">
        <v>0</v>
      </c>
      <c r="AI6934">
        <v>1</v>
      </c>
      <c r="AJ6934">
        <v>2</v>
      </c>
      <c r="AM6934">
        <v>1</v>
      </c>
      <c r="AP6934">
        <v>3750</v>
      </c>
      <c r="AS6934">
        <v>3</v>
      </c>
      <c r="AV6934">
        <v>1</v>
      </c>
      <c r="BI6934">
        <v>0</v>
      </c>
      <c r="BN6934">
        <v>0</v>
      </c>
      <c r="CK6934">
        <v>1.1000000000000001</v>
      </c>
      <c r="CL6934">
        <v>32000</v>
      </c>
      <c r="CM6934">
        <v>118014</v>
      </c>
      <c r="CN6934">
        <v>4</v>
      </c>
      <c r="CO6934">
        <v>1</v>
      </c>
      <c r="CP6934" t="s">
        <v>95</v>
      </c>
      <c r="CQ6934" t="s">
        <v>96</v>
      </c>
    </row>
    <row r="6935" spans="1:95" x14ac:dyDescent="0.25">
      <c r="A6935">
        <v>6933</v>
      </c>
      <c r="B6935">
        <f t="shared" si="108"/>
        <v>1180140004</v>
      </c>
      <c r="C6935" t="s">
        <v>93</v>
      </c>
      <c r="D6935">
        <v>17309</v>
      </c>
      <c r="E6935">
        <v>0</v>
      </c>
      <c r="F6935" s="1">
        <v>42521</v>
      </c>
      <c r="G6935" s="1">
        <v>42643</v>
      </c>
      <c r="H6935" s="1">
        <v>42613</v>
      </c>
      <c r="I6935" s="1">
        <v>42642</v>
      </c>
      <c r="J6935">
        <v>8</v>
      </c>
      <c r="K6935">
        <v>2</v>
      </c>
      <c r="M6935" t="s">
        <v>98</v>
      </c>
      <c r="N6935">
        <v>2</v>
      </c>
      <c r="O6935">
        <v>3</v>
      </c>
      <c r="Q6935">
        <v>2</v>
      </c>
      <c r="R6935">
        <v>1</v>
      </c>
      <c r="U6935">
        <v>0</v>
      </c>
      <c r="AC6935">
        <v>0</v>
      </c>
      <c r="AH6935">
        <v>0</v>
      </c>
      <c r="AI6935">
        <v>1</v>
      </c>
      <c r="AJ6935">
        <v>2</v>
      </c>
      <c r="AM6935">
        <v>1</v>
      </c>
      <c r="AS6935">
        <v>1</v>
      </c>
      <c r="AV6935">
        <v>1</v>
      </c>
      <c r="BI6935">
        <v>0</v>
      </c>
      <c r="BN6935">
        <v>0</v>
      </c>
      <c r="BY6935">
        <v>3</v>
      </c>
      <c r="BZ6935">
        <v>1250</v>
      </c>
      <c r="CK6935">
        <v>0.4</v>
      </c>
      <c r="CL6935">
        <v>32000</v>
      </c>
      <c r="CM6935">
        <v>118014</v>
      </c>
      <c r="CN6935">
        <v>4</v>
      </c>
      <c r="CO6935">
        <v>0</v>
      </c>
      <c r="CP6935" t="s">
        <v>95</v>
      </c>
      <c r="CQ6935" t="s">
        <v>96</v>
      </c>
    </row>
    <row r="6936" spans="1:95" x14ac:dyDescent="0.25">
      <c r="A6936">
        <v>6934</v>
      </c>
      <c r="B6936">
        <f t="shared" si="108"/>
        <v>1180140004</v>
      </c>
      <c r="C6936" t="s">
        <v>93</v>
      </c>
      <c r="D6936">
        <v>17309</v>
      </c>
      <c r="E6936">
        <v>0</v>
      </c>
      <c r="F6936" s="1">
        <v>42521</v>
      </c>
      <c r="G6936" s="1">
        <v>42643</v>
      </c>
      <c r="H6936" s="1">
        <v>42582</v>
      </c>
      <c r="I6936" s="1">
        <v>42612</v>
      </c>
      <c r="J6936">
        <v>5</v>
      </c>
      <c r="K6936">
        <v>2</v>
      </c>
      <c r="M6936" t="s">
        <v>106</v>
      </c>
      <c r="N6936">
        <v>2</v>
      </c>
      <c r="O6936">
        <v>3</v>
      </c>
      <c r="Q6936">
        <v>2</v>
      </c>
      <c r="R6936">
        <v>1</v>
      </c>
      <c r="U6936">
        <v>0</v>
      </c>
      <c r="AC6936">
        <v>0</v>
      </c>
      <c r="AH6936">
        <v>0</v>
      </c>
      <c r="AI6936">
        <v>1</v>
      </c>
      <c r="AJ6936">
        <v>2</v>
      </c>
      <c r="AM6936">
        <v>1</v>
      </c>
      <c r="AS6936">
        <v>1</v>
      </c>
      <c r="AV6936">
        <v>1</v>
      </c>
      <c r="BI6936">
        <v>0</v>
      </c>
      <c r="BN6936">
        <v>0</v>
      </c>
      <c r="BY6936">
        <v>3</v>
      </c>
      <c r="BZ6936">
        <v>1250</v>
      </c>
      <c r="CK6936">
        <v>0.3</v>
      </c>
      <c r="CL6936">
        <v>20000</v>
      </c>
      <c r="CM6936">
        <v>118014</v>
      </c>
      <c r="CN6936">
        <v>4</v>
      </c>
      <c r="CO6936">
        <v>0</v>
      </c>
      <c r="CP6936" t="s">
        <v>95</v>
      </c>
      <c r="CQ6936" t="s">
        <v>96</v>
      </c>
    </row>
    <row r="6937" spans="1:95" x14ac:dyDescent="0.25">
      <c r="A6937">
        <v>6935</v>
      </c>
      <c r="B6937">
        <f t="shared" si="108"/>
        <v>1180140009</v>
      </c>
      <c r="C6937" t="s">
        <v>93</v>
      </c>
      <c r="D6937">
        <v>17325</v>
      </c>
      <c r="E6937">
        <v>3</v>
      </c>
      <c r="F6937" s="1">
        <v>42886</v>
      </c>
      <c r="G6937" s="1">
        <v>42937</v>
      </c>
      <c r="H6937" s="1">
        <v>42916</v>
      </c>
      <c r="I6937" s="1">
        <v>42946</v>
      </c>
      <c r="R6937">
        <v>0</v>
      </c>
      <c r="U6937">
        <v>0</v>
      </c>
      <c r="AC6937">
        <v>0</v>
      </c>
      <c r="AH6937">
        <v>0</v>
      </c>
      <c r="AI6937">
        <v>0</v>
      </c>
      <c r="AV6937">
        <v>0</v>
      </c>
      <c r="BI6937">
        <v>0</v>
      </c>
      <c r="BN6937">
        <v>0</v>
      </c>
      <c r="CK6937">
        <v>3.2</v>
      </c>
      <c r="CM6937">
        <v>118014</v>
      </c>
      <c r="CN6937">
        <v>9</v>
      </c>
      <c r="CO6937">
        <v>3</v>
      </c>
      <c r="CP6937" t="s">
        <v>95</v>
      </c>
      <c r="CQ6937" t="s">
        <v>96</v>
      </c>
    </row>
    <row r="6938" spans="1:95" x14ac:dyDescent="0.25">
      <c r="A6938">
        <v>6936</v>
      </c>
      <c r="B6938">
        <f t="shared" si="108"/>
        <v>1180140009</v>
      </c>
      <c r="C6938" t="s">
        <v>93</v>
      </c>
      <c r="D6938">
        <v>17325</v>
      </c>
      <c r="E6938">
        <v>3</v>
      </c>
      <c r="F6938" s="1">
        <v>42886</v>
      </c>
      <c r="G6938" s="1">
        <v>42937</v>
      </c>
      <c r="H6938" s="1">
        <v>42886</v>
      </c>
      <c r="I6938" s="1">
        <v>42915</v>
      </c>
      <c r="R6938">
        <v>0</v>
      </c>
      <c r="U6938">
        <v>0</v>
      </c>
      <c r="AC6938">
        <v>0</v>
      </c>
      <c r="AH6938">
        <v>0</v>
      </c>
      <c r="AI6938">
        <v>0</v>
      </c>
      <c r="AV6938">
        <v>0</v>
      </c>
      <c r="BI6938">
        <v>0</v>
      </c>
      <c r="BN6938">
        <v>0</v>
      </c>
      <c r="CK6938">
        <v>3.1</v>
      </c>
      <c r="CM6938">
        <v>118014</v>
      </c>
      <c r="CN6938">
        <v>9</v>
      </c>
      <c r="CO6938">
        <v>3</v>
      </c>
      <c r="CP6938" t="s">
        <v>95</v>
      </c>
      <c r="CQ6938" t="s">
        <v>96</v>
      </c>
    </row>
    <row r="6939" spans="1:95" x14ac:dyDescent="0.25">
      <c r="A6939">
        <v>6937</v>
      </c>
      <c r="B6939">
        <f t="shared" si="108"/>
        <v>1180140009</v>
      </c>
      <c r="C6939" t="s">
        <v>93</v>
      </c>
      <c r="D6939">
        <v>17325</v>
      </c>
      <c r="E6939">
        <v>2</v>
      </c>
      <c r="F6939" s="1">
        <v>42766</v>
      </c>
      <c r="G6939" s="1">
        <v>42885</v>
      </c>
      <c r="H6939" s="1">
        <v>42855</v>
      </c>
      <c r="I6939" s="1">
        <v>42885</v>
      </c>
      <c r="J6939">
        <v>3</v>
      </c>
      <c r="K6939">
        <v>2</v>
      </c>
      <c r="M6939" t="s">
        <v>109</v>
      </c>
      <c r="N6939">
        <v>2</v>
      </c>
      <c r="O6939">
        <v>2</v>
      </c>
      <c r="P6939">
        <v>4000</v>
      </c>
      <c r="Q6939">
        <v>2</v>
      </c>
      <c r="R6939">
        <v>1</v>
      </c>
      <c r="U6939">
        <v>0</v>
      </c>
      <c r="AC6939">
        <v>0</v>
      </c>
      <c r="AH6939">
        <v>0</v>
      </c>
      <c r="AI6939">
        <v>0</v>
      </c>
      <c r="AV6939">
        <v>0</v>
      </c>
      <c r="BI6939">
        <v>0</v>
      </c>
      <c r="BN6939">
        <v>0</v>
      </c>
      <c r="CK6939">
        <v>2.4</v>
      </c>
      <c r="CL6939">
        <v>12000</v>
      </c>
      <c r="CM6939">
        <v>118014</v>
      </c>
      <c r="CN6939">
        <v>9</v>
      </c>
      <c r="CO6939">
        <v>2</v>
      </c>
      <c r="CP6939" t="s">
        <v>95</v>
      </c>
      <c r="CQ6939" t="s">
        <v>96</v>
      </c>
    </row>
    <row r="6940" spans="1:95" x14ac:dyDescent="0.25">
      <c r="A6940">
        <v>6938</v>
      </c>
      <c r="B6940">
        <f t="shared" si="108"/>
        <v>1180140009</v>
      </c>
      <c r="C6940" t="s">
        <v>93</v>
      </c>
      <c r="D6940">
        <v>17325</v>
      </c>
      <c r="E6940">
        <v>2</v>
      </c>
      <c r="F6940" s="1">
        <v>42766</v>
      </c>
      <c r="G6940" s="1">
        <v>42885</v>
      </c>
      <c r="H6940" s="1">
        <v>42825</v>
      </c>
      <c r="I6940" s="1">
        <v>42854</v>
      </c>
      <c r="J6940">
        <v>4</v>
      </c>
      <c r="K6940">
        <v>2</v>
      </c>
      <c r="M6940" t="s">
        <v>101</v>
      </c>
      <c r="N6940">
        <v>2</v>
      </c>
      <c r="O6940">
        <v>2</v>
      </c>
      <c r="P6940">
        <v>4000</v>
      </c>
      <c r="Q6940">
        <v>2</v>
      </c>
      <c r="R6940">
        <v>1</v>
      </c>
      <c r="U6940">
        <v>0</v>
      </c>
      <c r="AC6940">
        <v>0</v>
      </c>
      <c r="AH6940">
        <v>0</v>
      </c>
      <c r="AI6940">
        <v>0</v>
      </c>
      <c r="AV6940">
        <v>0</v>
      </c>
      <c r="BI6940">
        <v>0</v>
      </c>
      <c r="BN6940">
        <v>0</v>
      </c>
      <c r="CK6940">
        <v>2.2999999999999998</v>
      </c>
      <c r="CL6940">
        <v>16000</v>
      </c>
      <c r="CM6940">
        <v>118014</v>
      </c>
      <c r="CN6940">
        <v>9</v>
      </c>
      <c r="CO6940">
        <v>2</v>
      </c>
      <c r="CP6940" t="s">
        <v>95</v>
      </c>
      <c r="CQ6940" t="s">
        <v>96</v>
      </c>
    </row>
    <row r="6941" spans="1:95" x14ac:dyDescent="0.25">
      <c r="A6941">
        <v>6939</v>
      </c>
      <c r="B6941">
        <f t="shared" si="108"/>
        <v>1180140009</v>
      </c>
      <c r="C6941" t="s">
        <v>93</v>
      </c>
      <c r="D6941">
        <v>17325</v>
      </c>
      <c r="E6941">
        <v>2</v>
      </c>
      <c r="F6941" s="1">
        <v>42766</v>
      </c>
      <c r="G6941" s="1">
        <v>42885</v>
      </c>
      <c r="H6941" s="1">
        <v>42794</v>
      </c>
      <c r="I6941" s="1">
        <v>42824</v>
      </c>
      <c r="J6941">
        <v>3</v>
      </c>
      <c r="K6941">
        <v>2</v>
      </c>
      <c r="M6941" t="s">
        <v>109</v>
      </c>
      <c r="N6941">
        <v>2</v>
      </c>
      <c r="O6941">
        <v>2</v>
      </c>
      <c r="P6941">
        <v>4000</v>
      </c>
      <c r="Q6941">
        <v>7</v>
      </c>
      <c r="R6941">
        <v>1</v>
      </c>
      <c r="U6941">
        <v>0</v>
      </c>
      <c r="AC6941">
        <v>0</v>
      </c>
      <c r="AH6941">
        <v>0</v>
      </c>
      <c r="AI6941">
        <v>0</v>
      </c>
      <c r="AV6941">
        <v>0</v>
      </c>
      <c r="BI6941">
        <v>0</v>
      </c>
      <c r="BN6941">
        <v>0</v>
      </c>
      <c r="CK6941">
        <v>2.2000000000000002</v>
      </c>
      <c r="CL6941">
        <v>12000</v>
      </c>
      <c r="CM6941">
        <v>118014</v>
      </c>
      <c r="CN6941">
        <v>9</v>
      </c>
      <c r="CO6941">
        <v>2</v>
      </c>
      <c r="CP6941" t="s">
        <v>95</v>
      </c>
      <c r="CQ6941" t="s">
        <v>96</v>
      </c>
    </row>
    <row r="6942" spans="1:95" x14ac:dyDescent="0.25">
      <c r="A6942">
        <v>6940</v>
      </c>
      <c r="B6942">
        <f t="shared" si="108"/>
        <v>1180140009</v>
      </c>
      <c r="C6942" t="s">
        <v>93</v>
      </c>
      <c r="D6942">
        <v>17325</v>
      </c>
      <c r="E6942">
        <v>2</v>
      </c>
      <c r="F6942" s="1">
        <v>42766</v>
      </c>
      <c r="G6942" s="1">
        <v>42885</v>
      </c>
      <c r="H6942" s="1">
        <v>42766</v>
      </c>
      <c r="I6942" s="1">
        <v>42793</v>
      </c>
      <c r="R6942">
        <v>0</v>
      </c>
      <c r="U6942">
        <v>0</v>
      </c>
      <c r="AC6942">
        <v>0</v>
      </c>
      <c r="AH6942">
        <v>0</v>
      </c>
      <c r="AI6942">
        <v>0</v>
      </c>
      <c r="AV6942">
        <v>0</v>
      </c>
      <c r="BI6942">
        <v>0</v>
      </c>
      <c r="BN6942">
        <v>0</v>
      </c>
      <c r="CK6942">
        <v>2.1</v>
      </c>
      <c r="CM6942">
        <v>118014</v>
      </c>
      <c r="CN6942">
        <v>9</v>
      </c>
      <c r="CO6942">
        <v>2</v>
      </c>
      <c r="CP6942" t="s">
        <v>95</v>
      </c>
      <c r="CQ6942" t="s">
        <v>96</v>
      </c>
    </row>
    <row r="6943" spans="1:95" x14ac:dyDescent="0.25">
      <c r="A6943">
        <v>6941</v>
      </c>
      <c r="B6943">
        <f t="shared" si="108"/>
        <v>1180140009</v>
      </c>
      <c r="C6943" t="s">
        <v>93</v>
      </c>
      <c r="D6943">
        <v>17325</v>
      </c>
      <c r="E6943">
        <v>1</v>
      </c>
      <c r="F6943" s="1">
        <v>42644</v>
      </c>
      <c r="G6943" s="1">
        <v>42765</v>
      </c>
      <c r="H6943" s="1">
        <v>42736</v>
      </c>
      <c r="I6943" s="1">
        <v>42766</v>
      </c>
      <c r="J6943">
        <v>4</v>
      </c>
      <c r="K6943">
        <v>2</v>
      </c>
      <c r="M6943" t="s">
        <v>101</v>
      </c>
      <c r="N6943">
        <v>2</v>
      </c>
      <c r="O6943">
        <v>2</v>
      </c>
      <c r="P6943">
        <v>4000</v>
      </c>
      <c r="Q6943">
        <v>3</v>
      </c>
      <c r="R6943">
        <v>1</v>
      </c>
      <c r="U6943">
        <v>0</v>
      </c>
      <c r="AC6943">
        <v>0</v>
      </c>
      <c r="AH6943">
        <v>0</v>
      </c>
      <c r="AI6943">
        <v>1</v>
      </c>
      <c r="AJ6943">
        <v>2</v>
      </c>
      <c r="AM6943">
        <v>1</v>
      </c>
      <c r="AP6943">
        <v>3750</v>
      </c>
      <c r="AS6943">
        <v>3</v>
      </c>
      <c r="AV6943">
        <v>1</v>
      </c>
      <c r="BI6943">
        <v>0</v>
      </c>
      <c r="BJ6943">
        <v>1</v>
      </c>
      <c r="BK6943">
        <v>1</v>
      </c>
      <c r="BL6943">
        <v>3</v>
      </c>
      <c r="BM6943">
        <v>3</v>
      </c>
      <c r="BN6943">
        <v>1</v>
      </c>
      <c r="CK6943">
        <v>1.4</v>
      </c>
      <c r="CL6943">
        <v>16000</v>
      </c>
      <c r="CM6943">
        <v>118014</v>
      </c>
      <c r="CN6943">
        <v>9</v>
      </c>
      <c r="CO6943">
        <v>1</v>
      </c>
      <c r="CP6943" t="s">
        <v>95</v>
      </c>
      <c r="CQ6943" t="s">
        <v>96</v>
      </c>
    </row>
    <row r="6944" spans="1:95" x14ac:dyDescent="0.25">
      <c r="A6944">
        <v>6942</v>
      </c>
      <c r="B6944">
        <f t="shared" si="108"/>
        <v>1180140009</v>
      </c>
      <c r="C6944" t="s">
        <v>93</v>
      </c>
      <c r="D6944">
        <v>17325</v>
      </c>
      <c r="E6944">
        <v>1</v>
      </c>
      <c r="F6944" s="1">
        <v>42644</v>
      </c>
      <c r="G6944" s="1">
        <v>42765</v>
      </c>
      <c r="H6944" s="1">
        <v>42705</v>
      </c>
      <c r="I6944" s="1">
        <v>42735</v>
      </c>
      <c r="J6944">
        <v>3</v>
      </c>
      <c r="K6944">
        <v>2</v>
      </c>
      <c r="M6944" t="s">
        <v>109</v>
      </c>
      <c r="N6944">
        <v>2</v>
      </c>
      <c r="O6944">
        <v>2</v>
      </c>
      <c r="P6944">
        <v>4000</v>
      </c>
      <c r="Q6944">
        <v>15</v>
      </c>
      <c r="R6944">
        <v>1</v>
      </c>
      <c r="U6944">
        <v>0</v>
      </c>
      <c r="AC6944">
        <v>0</v>
      </c>
      <c r="AH6944">
        <v>0</v>
      </c>
      <c r="AI6944">
        <v>1</v>
      </c>
      <c r="AJ6944">
        <v>2</v>
      </c>
      <c r="AM6944">
        <v>1</v>
      </c>
      <c r="AP6944">
        <v>3750</v>
      </c>
      <c r="AS6944">
        <v>3</v>
      </c>
      <c r="AV6944">
        <v>1</v>
      </c>
      <c r="BI6944">
        <v>0</v>
      </c>
      <c r="BJ6944">
        <v>1</v>
      </c>
      <c r="BK6944">
        <v>1</v>
      </c>
      <c r="BL6944">
        <v>3</v>
      </c>
      <c r="BM6944">
        <v>3</v>
      </c>
      <c r="BN6944">
        <v>1</v>
      </c>
      <c r="CK6944">
        <v>1.3</v>
      </c>
      <c r="CL6944">
        <v>12000</v>
      </c>
      <c r="CM6944">
        <v>118014</v>
      </c>
      <c r="CN6944">
        <v>9</v>
      </c>
      <c r="CO6944">
        <v>1</v>
      </c>
      <c r="CP6944" t="s">
        <v>95</v>
      </c>
      <c r="CQ6944" t="s">
        <v>96</v>
      </c>
    </row>
    <row r="6945" spans="1:95" x14ac:dyDescent="0.25">
      <c r="A6945">
        <v>6943</v>
      </c>
      <c r="B6945">
        <f t="shared" si="108"/>
        <v>1180140009</v>
      </c>
      <c r="C6945" t="s">
        <v>93</v>
      </c>
      <c r="D6945">
        <v>17325</v>
      </c>
      <c r="E6945">
        <v>1</v>
      </c>
      <c r="F6945" s="1">
        <v>42644</v>
      </c>
      <c r="G6945" s="1">
        <v>42765</v>
      </c>
      <c r="H6945" s="1">
        <v>42675</v>
      </c>
      <c r="I6945" s="1">
        <v>42704</v>
      </c>
      <c r="J6945">
        <v>3</v>
      </c>
      <c r="K6945">
        <v>2</v>
      </c>
      <c r="M6945" t="s">
        <v>109</v>
      </c>
      <c r="N6945">
        <v>2</v>
      </c>
      <c r="O6945">
        <v>2</v>
      </c>
      <c r="P6945">
        <v>4000</v>
      </c>
      <c r="Q6945">
        <v>15</v>
      </c>
      <c r="R6945">
        <v>1</v>
      </c>
      <c r="U6945">
        <v>0</v>
      </c>
      <c r="AC6945">
        <v>0</v>
      </c>
      <c r="AH6945">
        <v>0</v>
      </c>
      <c r="AI6945">
        <v>1</v>
      </c>
      <c r="AJ6945">
        <v>2</v>
      </c>
      <c r="AM6945">
        <v>1</v>
      </c>
      <c r="AP6945">
        <v>3750</v>
      </c>
      <c r="AS6945">
        <v>3</v>
      </c>
      <c r="AV6945">
        <v>1</v>
      </c>
      <c r="BI6945">
        <v>0</v>
      </c>
      <c r="BJ6945">
        <v>1</v>
      </c>
      <c r="BK6945">
        <v>1</v>
      </c>
      <c r="BL6945">
        <v>3</v>
      </c>
      <c r="BM6945">
        <v>3</v>
      </c>
      <c r="BN6945">
        <v>1</v>
      </c>
      <c r="CK6945">
        <v>1.2</v>
      </c>
      <c r="CL6945">
        <v>12000</v>
      </c>
      <c r="CM6945">
        <v>118014</v>
      </c>
      <c r="CN6945">
        <v>9</v>
      </c>
      <c r="CO6945">
        <v>1</v>
      </c>
      <c r="CP6945" t="s">
        <v>95</v>
      </c>
      <c r="CQ6945" t="s">
        <v>96</v>
      </c>
    </row>
    <row r="6946" spans="1:95" x14ac:dyDescent="0.25">
      <c r="A6946">
        <v>6944</v>
      </c>
      <c r="B6946">
        <f t="shared" si="108"/>
        <v>1180140009</v>
      </c>
      <c r="C6946" t="s">
        <v>93</v>
      </c>
      <c r="D6946">
        <v>17325</v>
      </c>
      <c r="E6946">
        <v>1</v>
      </c>
      <c r="F6946" s="1">
        <v>42644</v>
      </c>
      <c r="G6946" s="1">
        <v>42765</v>
      </c>
      <c r="H6946" s="1">
        <v>42644</v>
      </c>
      <c r="I6946" s="1">
        <v>42674</v>
      </c>
      <c r="J6946">
        <v>2</v>
      </c>
      <c r="K6946">
        <v>2</v>
      </c>
      <c r="M6946" t="s">
        <v>102</v>
      </c>
      <c r="N6946">
        <v>2</v>
      </c>
      <c r="O6946">
        <v>2</v>
      </c>
      <c r="P6946">
        <v>4000</v>
      </c>
      <c r="Q6946">
        <v>7</v>
      </c>
      <c r="R6946">
        <v>1</v>
      </c>
      <c r="U6946">
        <v>0</v>
      </c>
      <c r="AC6946">
        <v>0</v>
      </c>
      <c r="AH6946">
        <v>0</v>
      </c>
      <c r="AI6946">
        <v>1</v>
      </c>
      <c r="AJ6946">
        <v>2</v>
      </c>
      <c r="AM6946">
        <v>1</v>
      </c>
      <c r="AP6946">
        <v>7500</v>
      </c>
      <c r="AS6946">
        <v>3</v>
      </c>
      <c r="AV6946">
        <v>1</v>
      </c>
      <c r="BI6946">
        <v>0</v>
      </c>
      <c r="BJ6946">
        <v>1</v>
      </c>
      <c r="BK6946">
        <v>1</v>
      </c>
      <c r="BL6946">
        <v>3</v>
      </c>
      <c r="BM6946">
        <v>3</v>
      </c>
      <c r="BN6946">
        <v>1</v>
      </c>
      <c r="CK6946">
        <v>1.1000000000000001</v>
      </c>
      <c r="CL6946">
        <v>8000</v>
      </c>
      <c r="CM6946">
        <v>118014</v>
      </c>
      <c r="CN6946">
        <v>9</v>
      </c>
      <c r="CO6946">
        <v>1</v>
      </c>
      <c r="CP6946" t="s">
        <v>95</v>
      </c>
      <c r="CQ6946" t="s">
        <v>96</v>
      </c>
    </row>
    <row r="6947" spans="1:95" x14ac:dyDescent="0.25">
      <c r="A6947">
        <v>6945</v>
      </c>
      <c r="B6947">
        <f t="shared" si="108"/>
        <v>1180140009</v>
      </c>
      <c r="C6947" t="s">
        <v>93</v>
      </c>
      <c r="D6947">
        <v>17325</v>
      </c>
      <c r="E6947">
        <v>0</v>
      </c>
      <c r="F6947" s="1">
        <v>42521</v>
      </c>
      <c r="G6947" s="1">
        <v>42643</v>
      </c>
      <c r="H6947" s="1">
        <v>42613</v>
      </c>
      <c r="I6947" s="1">
        <v>42642</v>
      </c>
      <c r="J6947">
        <v>2</v>
      </c>
      <c r="K6947">
        <v>2</v>
      </c>
      <c r="M6947" t="s">
        <v>102</v>
      </c>
      <c r="N6947">
        <v>2</v>
      </c>
      <c r="O6947">
        <v>2</v>
      </c>
      <c r="P6947">
        <v>4000</v>
      </c>
      <c r="Q6947">
        <v>7</v>
      </c>
      <c r="R6947">
        <v>1</v>
      </c>
      <c r="U6947">
        <v>0</v>
      </c>
      <c r="AC6947">
        <v>1</v>
      </c>
      <c r="AH6947">
        <v>0</v>
      </c>
      <c r="AI6947">
        <v>1</v>
      </c>
      <c r="AJ6947">
        <v>2</v>
      </c>
      <c r="AM6947">
        <v>1</v>
      </c>
      <c r="AP6947">
        <v>2500</v>
      </c>
      <c r="AS6947">
        <v>1</v>
      </c>
      <c r="AV6947">
        <v>1</v>
      </c>
      <c r="BI6947">
        <v>0</v>
      </c>
      <c r="BJ6947">
        <v>1</v>
      </c>
      <c r="BK6947">
        <v>1</v>
      </c>
      <c r="BL6947">
        <v>12</v>
      </c>
      <c r="BM6947">
        <v>5</v>
      </c>
      <c r="BN6947">
        <v>1</v>
      </c>
      <c r="CK6947">
        <v>0.4</v>
      </c>
      <c r="CL6947">
        <v>8000</v>
      </c>
      <c r="CM6947">
        <v>118014</v>
      </c>
      <c r="CN6947">
        <v>9</v>
      </c>
      <c r="CO6947">
        <v>0</v>
      </c>
      <c r="CP6947" t="s">
        <v>95</v>
      </c>
      <c r="CQ6947" t="s">
        <v>96</v>
      </c>
    </row>
    <row r="6948" spans="1:95" x14ac:dyDescent="0.25">
      <c r="A6948">
        <v>6946</v>
      </c>
      <c r="B6948">
        <f t="shared" si="108"/>
        <v>1180140009</v>
      </c>
      <c r="C6948" t="s">
        <v>93</v>
      </c>
      <c r="D6948">
        <v>17325</v>
      </c>
      <c r="E6948">
        <v>0</v>
      </c>
      <c r="F6948" s="1">
        <v>42521</v>
      </c>
      <c r="G6948" s="1">
        <v>42643</v>
      </c>
      <c r="H6948" s="1">
        <v>42582</v>
      </c>
      <c r="I6948" s="1">
        <v>42612</v>
      </c>
      <c r="J6948">
        <v>8</v>
      </c>
      <c r="K6948">
        <v>2</v>
      </c>
      <c r="M6948" t="s">
        <v>98</v>
      </c>
      <c r="N6948">
        <v>2</v>
      </c>
      <c r="O6948">
        <v>2</v>
      </c>
      <c r="P6948">
        <v>4000</v>
      </c>
      <c r="Q6948">
        <v>2</v>
      </c>
      <c r="R6948">
        <v>1</v>
      </c>
      <c r="U6948">
        <v>0</v>
      </c>
      <c r="AC6948">
        <v>1</v>
      </c>
      <c r="AH6948">
        <v>0</v>
      </c>
      <c r="AI6948">
        <v>1</v>
      </c>
      <c r="AJ6948">
        <v>2</v>
      </c>
      <c r="AM6948">
        <v>1</v>
      </c>
      <c r="AP6948">
        <v>2500</v>
      </c>
      <c r="AS6948">
        <v>1</v>
      </c>
      <c r="AV6948">
        <v>1</v>
      </c>
      <c r="BI6948">
        <v>0</v>
      </c>
      <c r="BJ6948">
        <v>1</v>
      </c>
      <c r="BK6948">
        <v>1</v>
      </c>
      <c r="BL6948">
        <v>12</v>
      </c>
      <c r="BM6948">
        <v>5</v>
      </c>
      <c r="BN6948">
        <v>1</v>
      </c>
      <c r="CK6948">
        <v>0.3</v>
      </c>
      <c r="CL6948">
        <v>32000</v>
      </c>
      <c r="CM6948">
        <v>118014</v>
      </c>
      <c r="CN6948">
        <v>9</v>
      </c>
      <c r="CO6948">
        <v>0</v>
      </c>
      <c r="CP6948" t="s">
        <v>95</v>
      </c>
      <c r="CQ6948" t="s">
        <v>96</v>
      </c>
    </row>
    <row r="6949" spans="1:95" x14ac:dyDescent="0.25">
      <c r="A6949">
        <v>6947</v>
      </c>
      <c r="B6949">
        <f t="shared" si="108"/>
        <v>1180140009</v>
      </c>
      <c r="C6949" t="s">
        <v>93</v>
      </c>
      <c r="D6949">
        <v>17325</v>
      </c>
      <c r="E6949">
        <v>0</v>
      </c>
      <c r="F6949" s="1">
        <v>42521</v>
      </c>
      <c r="G6949" s="1">
        <v>42643</v>
      </c>
      <c r="H6949" s="1">
        <v>42551</v>
      </c>
      <c r="I6949" s="1">
        <v>42581</v>
      </c>
      <c r="J6949">
        <v>8</v>
      </c>
      <c r="K6949">
        <v>2</v>
      </c>
      <c r="M6949" t="s">
        <v>98</v>
      </c>
      <c r="N6949">
        <v>2</v>
      </c>
      <c r="O6949">
        <v>2</v>
      </c>
      <c r="P6949">
        <v>4000</v>
      </c>
      <c r="Q6949">
        <v>2</v>
      </c>
      <c r="R6949">
        <v>1</v>
      </c>
      <c r="U6949">
        <v>1</v>
      </c>
      <c r="AC6949">
        <v>1</v>
      </c>
      <c r="AH6949">
        <v>0</v>
      </c>
      <c r="AI6949">
        <v>1</v>
      </c>
      <c r="AJ6949">
        <v>2</v>
      </c>
      <c r="AM6949">
        <v>1</v>
      </c>
      <c r="AP6949">
        <v>2500</v>
      </c>
      <c r="AS6949">
        <v>1</v>
      </c>
      <c r="AV6949">
        <v>1</v>
      </c>
      <c r="BI6949">
        <v>0</v>
      </c>
      <c r="BJ6949">
        <v>1</v>
      </c>
      <c r="BK6949">
        <v>1</v>
      </c>
      <c r="BL6949">
        <v>12</v>
      </c>
      <c r="BM6949">
        <v>5</v>
      </c>
      <c r="BN6949">
        <v>1</v>
      </c>
      <c r="CK6949">
        <v>0.2</v>
      </c>
      <c r="CL6949">
        <v>32000</v>
      </c>
      <c r="CM6949">
        <v>118014</v>
      </c>
      <c r="CN6949">
        <v>9</v>
      </c>
      <c r="CO6949">
        <v>0</v>
      </c>
      <c r="CP6949" t="s">
        <v>95</v>
      </c>
      <c r="CQ6949" t="s">
        <v>96</v>
      </c>
    </row>
    <row r="6950" spans="1:95" x14ac:dyDescent="0.25">
      <c r="A6950">
        <v>6948</v>
      </c>
      <c r="B6950">
        <f t="shared" si="108"/>
        <v>1180140009</v>
      </c>
      <c r="C6950" t="s">
        <v>93</v>
      </c>
      <c r="D6950">
        <v>17325</v>
      </c>
      <c r="E6950">
        <v>0</v>
      </c>
      <c r="F6950" s="1">
        <v>42521</v>
      </c>
      <c r="G6950" s="1">
        <v>42643</v>
      </c>
      <c r="H6950" s="1">
        <v>42521</v>
      </c>
      <c r="I6950" s="1">
        <v>42550</v>
      </c>
      <c r="J6950">
        <v>4</v>
      </c>
      <c r="K6950">
        <v>2</v>
      </c>
      <c r="M6950" t="s">
        <v>101</v>
      </c>
      <c r="N6950">
        <v>2</v>
      </c>
      <c r="O6950">
        <v>2</v>
      </c>
      <c r="P6950">
        <v>4000</v>
      </c>
      <c r="Q6950">
        <v>3</v>
      </c>
      <c r="R6950">
        <v>1</v>
      </c>
      <c r="U6950">
        <v>0</v>
      </c>
      <c r="AC6950">
        <v>1</v>
      </c>
      <c r="AH6950">
        <v>0</v>
      </c>
      <c r="AI6950">
        <v>1</v>
      </c>
      <c r="AJ6950">
        <v>2</v>
      </c>
      <c r="AM6950">
        <v>1</v>
      </c>
      <c r="AP6950">
        <v>2500</v>
      </c>
      <c r="AS6950">
        <v>1</v>
      </c>
      <c r="AV6950">
        <v>1</v>
      </c>
      <c r="BI6950">
        <v>0</v>
      </c>
      <c r="BJ6950">
        <v>1</v>
      </c>
      <c r="BK6950">
        <v>1</v>
      </c>
      <c r="BL6950">
        <v>12</v>
      </c>
      <c r="BM6950">
        <v>5</v>
      </c>
      <c r="BN6950">
        <v>1</v>
      </c>
      <c r="CK6950">
        <v>0.1</v>
      </c>
      <c r="CL6950">
        <v>16000</v>
      </c>
      <c r="CM6950">
        <v>118014</v>
      </c>
      <c r="CN6950">
        <v>9</v>
      </c>
      <c r="CO6950">
        <v>0</v>
      </c>
      <c r="CP6950" t="s">
        <v>95</v>
      </c>
      <c r="CQ6950" t="s">
        <v>96</v>
      </c>
    </row>
    <row r="6951" spans="1:95" x14ac:dyDescent="0.25">
      <c r="A6951">
        <v>6949</v>
      </c>
      <c r="B6951">
        <f t="shared" si="108"/>
        <v>1180140016</v>
      </c>
      <c r="C6951" t="s">
        <v>93</v>
      </c>
      <c r="D6951">
        <v>17343</v>
      </c>
      <c r="E6951">
        <v>3</v>
      </c>
      <c r="F6951" s="1">
        <v>42886</v>
      </c>
      <c r="G6951" s="1">
        <v>43008</v>
      </c>
      <c r="H6951" s="1">
        <v>42978</v>
      </c>
      <c r="I6951" s="1">
        <v>43007</v>
      </c>
      <c r="J6951">
        <v>4</v>
      </c>
      <c r="K6951">
        <v>2</v>
      </c>
      <c r="M6951" t="s">
        <v>101</v>
      </c>
      <c r="N6951">
        <v>2</v>
      </c>
      <c r="O6951">
        <v>2</v>
      </c>
      <c r="P6951">
        <v>4000</v>
      </c>
      <c r="Q6951">
        <v>3</v>
      </c>
      <c r="R6951">
        <v>1</v>
      </c>
      <c r="S6951">
        <v>18</v>
      </c>
      <c r="T6951">
        <v>3</v>
      </c>
      <c r="U6951">
        <v>1</v>
      </c>
      <c r="V6951">
        <v>100</v>
      </c>
      <c r="W6951">
        <v>1</v>
      </c>
      <c r="AC6951">
        <v>0</v>
      </c>
      <c r="AH6951">
        <v>0</v>
      </c>
      <c r="AI6951">
        <v>1</v>
      </c>
      <c r="AJ6951">
        <v>2</v>
      </c>
      <c r="AM6951">
        <v>1</v>
      </c>
      <c r="AP6951">
        <v>1250</v>
      </c>
      <c r="AS6951">
        <v>3</v>
      </c>
      <c r="AV6951">
        <v>1</v>
      </c>
      <c r="BI6951">
        <v>0</v>
      </c>
      <c r="BN6951">
        <v>0</v>
      </c>
      <c r="CK6951">
        <v>3.4</v>
      </c>
      <c r="CL6951">
        <v>16000</v>
      </c>
      <c r="CM6951">
        <v>118014</v>
      </c>
      <c r="CN6951">
        <v>16</v>
      </c>
      <c r="CO6951">
        <v>3</v>
      </c>
      <c r="CP6951" t="s">
        <v>95</v>
      </c>
      <c r="CQ6951" t="s">
        <v>96</v>
      </c>
    </row>
    <row r="6952" spans="1:95" x14ac:dyDescent="0.25">
      <c r="A6952">
        <v>6950</v>
      </c>
      <c r="B6952">
        <f t="shared" si="108"/>
        <v>1180140016</v>
      </c>
      <c r="C6952" t="s">
        <v>93</v>
      </c>
      <c r="D6952">
        <v>17343</v>
      </c>
      <c r="E6952">
        <v>3</v>
      </c>
      <c r="F6952" s="1">
        <v>42886</v>
      </c>
      <c r="G6952" s="1">
        <v>43008</v>
      </c>
      <c r="H6952" s="1">
        <v>42947</v>
      </c>
      <c r="I6952" s="1">
        <v>42977</v>
      </c>
      <c r="J6952">
        <v>4</v>
      </c>
      <c r="K6952">
        <v>2</v>
      </c>
      <c r="M6952" t="s">
        <v>101</v>
      </c>
      <c r="N6952">
        <v>2</v>
      </c>
      <c r="O6952">
        <v>2</v>
      </c>
      <c r="P6952">
        <v>4000</v>
      </c>
      <c r="Q6952">
        <v>3</v>
      </c>
      <c r="R6952">
        <v>1</v>
      </c>
      <c r="S6952">
        <v>18</v>
      </c>
      <c r="T6952">
        <v>3</v>
      </c>
      <c r="U6952">
        <v>1</v>
      </c>
      <c r="V6952">
        <v>100</v>
      </c>
      <c r="W6952">
        <v>1</v>
      </c>
      <c r="AC6952">
        <v>0</v>
      </c>
      <c r="AH6952">
        <v>0</v>
      </c>
      <c r="AI6952">
        <v>1</v>
      </c>
      <c r="AJ6952">
        <v>2</v>
      </c>
      <c r="AM6952">
        <v>1</v>
      </c>
      <c r="AP6952">
        <v>1250</v>
      </c>
      <c r="AS6952">
        <v>3</v>
      </c>
      <c r="AV6952">
        <v>1</v>
      </c>
      <c r="BI6952">
        <v>0</v>
      </c>
      <c r="BN6952">
        <v>0</v>
      </c>
      <c r="CK6952">
        <v>3.3</v>
      </c>
      <c r="CL6952">
        <v>16000</v>
      </c>
      <c r="CM6952">
        <v>118014</v>
      </c>
      <c r="CN6952">
        <v>16</v>
      </c>
      <c r="CO6952">
        <v>3</v>
      </c>
      <c r="CP6952" t="s">
        <v>95</v>
      </c>
      <c r="CQ6952" t="s">
        <v>96</v>
      </c>
    </row>
    <row r="6953" spans="1:95" x14ac:dyDescent="0.25">
      <c r="A6953">
        <v>6951</v>
      </c>
      <c r="B6953">
        <f t="shared" si="108"/>
        <v>1180140016</v>
      </c>
      <c r="C6953" t="s">
        <v>93</v>
      </c>
      <c r="D6953">
        <v>17343</v>
      </c>
      <c r="E6953">
        <v>3</v>
      </c>
      <c r="F6953" s="1">
        <v>42886</v>
      </c>
      <c r="G6953" s="1">
        <v>43008</v>
      </c>
      <c r="H6953" s="1">
        <v>42916</v>
      </c>
      <c r="I6953" s="1">
        <v>42946</v>
      </c>
      <c r="J6953">
        <v>4</v>
      </c>
      <c r="K6953">
        <v>2</v>
      </c>
      <c r="M6953" t="s">
        <v>101</v>
      </c>
      <c r="N6953">
        <v>2</v>
      </c>
      <c r="O6953">
        <v>2</v>
      </c>
      <c r="P6953">
        <v>4000</v>
      </c>
      <c r="Q6953">
        <v>3</v>
      </c>
      <c r="R6953">
        <v>1</v>
      </c>
      <c r="U6953">
        <v>0</v>
      </c>
      <c r="AC6953">
        <v>0</v>
      </c>
      <c r="AH6953">
        <v>0</v>
      </c>
      <c r="AI6953">
        <v>1</v>
      </c>
      <c r="AJ6953">
        <v>2</v>
      </c>
      <c r="AM6953">
        <v>1</v>
      </c>
      <c r="AP6953">
        <v>1250</v>
      </c>
      <c r="AS6953">
        <v>3</v>
      </c>
      <c r="AV6953">
        <v>1</v>
      </c>
      <c r="BI6953">
        <v>0</v>
      </c>
      <c r="BN6953">
        <v>0</v>
      </c>
      <c r="CK6953">
        <v>3.2</v>
      </c>
      <c r="CL6953">
        <v>16000</v>
      </c>
      <c r="CM6953">
        <v>118014</v>
      </c>
      <c r="CN6953">
        <v>16</v>
      </c>
      <c r="CO6953">
        <v>3</v>
      </c>
      <c r="CP6953" t="s">
        <v>95</v>
      </c>
      <c r="CQ6953" t="s">
        <v>96</v>
      </c>
    </row>
    <row r="6954" spans="1:95" x14ac:dyDescent="0.25">
      <c r="A6954">
        <v>6952</v>
      </c>
      <c r="B6954">
        <f t="shared" si="108"/>
        <v>1180140016</v>
      </c>
      <c r="C6954" t="s">
        <v>93</v>
      </c>
      <c r="D6954">
        <v>17343</v>
      </c>
      <c r="E6954">
        <v>3</v>
      </c>
      <c r="F6954" s="1">
        <v>42886</v>
      </c>
      <c r="G6954" s="1">
        <v>43008</v>
      </c>
      <c r="H6954" s="1">
        <v>42886</v>
      </c>
      <c r="I6954" s="1">
        <v>42915</v>
      </c>
      <c r="J6954">
        <v>4</v>
      </c>
      <c r="K6954">
        <v>2</v>
      </c>
      <c r="M6954" t="s">
        <v>101</v>
      </c>
      <c r="N6954">
        <v>2</v>
      </c>
      <c r="O6954">
        <v>2</v>
      </c>
      <c r="P6954">
        <v>4000</v>
      </c>
      <c r="Q6954">
        <v>3</v>
      </c>
      <c r="R6954">
        <v>1</v>
      </c>
      <c r="U6954">
        <v>0</v>
      </c>
      <c r="AC6954">
        <v>0</v>
      </c>
      <c r="AH6954">
        <v>0</v>
      </c>
      <c r="AI6954">
        <v>1</v>
      </c>
      <c r="AJ6954">
        <v>2</v>
      </c>
      <c r="AM6954">
        <v>1</v>
      </c>
      <c r="AP6954">
        <v>1250</v>
      </c>
      <c r="AS6954">
        <v>3</v>
      </c>
      <c r="AV6954">
        <v>1</v>
      </c>
      <c r="BI6954">
        <v>0</v>
      </c>
      <c r="BN6954">
        <v>0</v>
      </c>
      <c r="CK6954">
        <v>3.1</v>
      </c>
      <c r="CL6954">
        <v>16000</v>
      </c>
      <c r="CM6954">
        <v>118014</v>
      </c>
      <c r="CN6954">
        <v>16</v>
      </c>
      <c r="CO6954">
        <v>3</v>
      </c>
      <c r="CP6954" t="s">
        <v>95</v>
      </c>
      <c r="CQ6954" t="s">
        <v>96</v>
      </c>
    </row>
    <row r="6955" spans="1:95" x14ac:dyDescent="0.25">
      <c r="A6955">
        <v>6953</v>
      </c>
      <c r="B6955">
        <f t="shared" si="108"/>
        <v>1180140016</v>
      </c>
      <c r="C6955" t="s">
        <v>93</v>
      </c>
      <c r="D6955">
        <v>17343</v>
      </c>
      <c r="E6955">
        <v>2</v>
      </c>
      <c r="F6955" s="1">
        <v>42766</v>
      </c>
      <c r="G6955" s="1">
        <v>42885</v>
      </c>
      <c r="H6955" s="1">
        <v>42855</v>
      </c>
      <c r="I6955" s="1">
        <v>42885</v>
      </c>
      <c r="J6955">
        <v>2</v>
      </c>
      <c r="K6955">
        <v>2</v>
      </c>
      <c r="M6955" t="s">
        <v>102</v>
      </c>
      <c r="N6955">
        <v>2</v>
      </c>
      <c r="O6955">
        <v>2</v>
      </c>
      <c r="P6955">
        <v>4000</v>
      </c>
      <c r="Q6955">
        <v>7</v>
      </c>
      <c r="R6955">
        <v>1</v>
      </c>
      <c r="U6955">
        <v>0</v>
      </c>
      <c r="AC6955">
        <v>0</v>
      </c>
      <c r="AH6955">
        <v>0</v>
      </c>
      <c r="AI6955">
        <v>1</v>
      </c>
      <c r="AJ6955">
        <v>2</v>
      </c>
      <c r="AM6955">
        <v>2</v>
      </c>
      <c r="AP6955">
        <v>1</v>
      </c>
      <c r="AS6955">
        <v>3</v>
      </c>
      <c r="AV6955">
        <v>1</v>
      </c>
      <c r="BI6955">
        <v>0</v>
      </c>
      <c r="BN6955">
        <v>0</v>
      </c>
      <c r="CK6955">
        <v>2.4</v>
      </c>
      <c r="CL6955">
        <v>8000</v>
      </c>
      <c r="CM6955">
        <v>118014</v>
      </c>
      <c r="CN6955">
        <v>16</v>
      </c>
      <c r="CO6955">
        <v>2</v>
      </c>
      <c r="CP6955" t="s">
        <v>95</v>
      </c>
      <c r="CQ6955" t="s">
        <v>96</v>
      </c>
    </row>
    <row r="6956" spans="1:95" x14ac:dyDescent="0.25">
      <c r="A6956">
        <v>6954</v>
      </c>
      <c r="B6956">
        <f t="shared" si="108"/>
        <v>1180140016</v>
      </c>
      <c r="C6956" t="s">
        <v>93</v>
      </c>
      <c r="D6956">
        <v>17343</v>
      </c>
      <c r="E6956">
        <v>2</v>
      </c>
      <c r="F6956" s="1">
        <v>42766</v>
      </c>
      <c r="G6956" s="1">
        <v>42885</v>
      </c>
      <c r="H6956" s="1">
        <v>42825</v>
      </c>
      <c r="I6956" s="1">
        <v>42854</v>
      </c>
      <c r="J6956">
        <v>2</v>
      </c>
      <c r="K6956">
        <v>2</v>
      </c>
      <c r="M6956" t="s">
        <v>102</v>
      </c>
      <c r="N6956">
        <v>2</v>
      </c>
      <c r="O6956">
        <v>2</v>
      </c>
      <c r="P6956">
        <v>4000</v>
      </c>
      <c r="Q6956">
        <v>7</v>
      </c>
      <c r="R6956">
        <v>1</v>
      </c>
      <c r="U6956">
        <v>0</v>
      </c>
      <c r="AC6956">
        <v>0</v>
      </c>
      <c r="AH6956">
        <v>0</v>
      </c>
      <c r="AI6956">
        <v>1</v>
      </c>
      <c r="AJ6956">
        <v>2</v>
      </c>
      <c r="AM6956">
        <v>2</v>
      </c>
      <c r="AP6956">
        <v>1</v>
      </c>
      <c r="AS6956">
        <v>3</v>
      </c>
      <c r="AV6956">
        <v>1</v>
      </c>
      <c r="BI6956">
        <v>0</v>
      </c>
      <c r="BN6956">
        <v>0</v>
      </c>
      <c r="CK6956">
        <v>2.2999999999999998</v>
      </c>
      <c r="CL6956">
        <v>8000</v>
      </c>
      <c r="CM6956">
        <v>118014</v>
      </c>
      <c r="CN6956">
        <v>16</v>
      </c>
      <c r="CO6956">
        <v>2</v>
      </c>
      <c r="CP6956" t="s">
        <v>95</v>
      </c>
      <c r="CQ6956" t="s">
        <v>96</v>
      </c>
    </row>
    <row r="6957" spans="1:95" x14ac:dyDescent="0.25">
      <c r="A6957">
        <v>6955</v>
      </c>
      <c r="B6957">
        <f t="shared" si="108"/>
        <v>1180140016</v>
      </c>
      <c r="C6957" t="s">
        <v>93</v>
      </c>
      <c r="D6957">
        <v>17343</v>
      </c>
      <c r="E6957">
        <v>2</v>
      </c>
      <c r="F6957" s="1">
        <v>42766</v>
      </c>
      <c r="G6957" s="1">
        <v>42885</v>
      </c>
      <c r="H6957" s="1">
        <v>42794</v>
      </c>
      <c r="I6957" s="1">
        <v>42824</v>
      </c>
      <c r="J6957">
        <v>2</v>
      </c>
      <c r="K6957">
        <v>2</v>
      </c>
      <c r="M6957" t="s">
        <v>102</v>
      </c>
      <c r="N6957">
        <v>2</v>
      </c>
      <c r="O6957">
        <v>2</v>
      </c>
      <c r="P6957">
        <v>4000</v>
      </c>
      <c r="Q6957">
        <v>7</v>
      </c>
      <c r="R6957">
        <v>1</v>
      </c>
      <c r="U6957">
        <v>0</v>
      </c>
      <c r="AC6957">
        <v>0</v>
      </c>
      <c r="AH6957">
        <v>0</v>
      </c>
      <c r="AI6957">
        <v>1</v>
      </c>
      <c r="AJ6957">
        <v>2</v>
      </c>
      <c r="AM6957">
        <v>2</v>
      </c>
      <c r="AP6957">
        <v>1</v>
      </c>
      <c r="AS6957">
        <v>3</v>
      </c>
      <c r="AV6957">
        <v>1</v>
      </c>
      <c r="BI6957">
        <v>0</v>
      </c>
      <c r="BN6957">
        <v>0</v>
      </c>
      <c r="CK6957">
        <v>2.2000000000000002</v>
      </c>
      <c r="CL6957">
        <v>8000</v>
      </c>
      <c r="CM6957">
        <v>118014</v>
      </c>
      <c r="CN6957">
        <v>16</v>
      </c>
      <c r="CO6957">
        <v>2</v>
      </c>
      <c r="CP6957" t="s">
        <v>95</v>
      </c>
      <c r="CQ6957" t="s">
        <v>96</v>
      </c>
    </row>
    <row r="6958" spans="1:95" x14ac:dyDescent="0.25">
      <c r="A6958">
        <v>6956</v>
      </c>
      <c r="B6958">
        <f t="shared" si="108"/>
        <v>1180140016</v>
      </c>
      <c r="C6958" t="s">
        <v>93</v>
      </c>
      <c r="D6958">
        <v>17343</v>
      </c>
      <c r="E6958">
        <v>2</v>
      </c>
      <c r="F6958" s="1">
        <v>42766</v>
      </c>
      <c r="G6958" s="1">
        <v>42885</v>
      </c>
      <c r="H6958" s="1">
        <v>42766</v>
      </c>
      <c r="I6958" s="1">
        <v>42793</v>
      </c>
      <c r="J6958">
        <v>4</v>
      </c>
      <c r="K6958">
        <v>2</v>
      </c>
      <c r="M6958" t="s">
        <v>101</v>
      </c>
      <c r="N6958">
        <v>2</v>
      </c>
      <c r="O6958">
        <v>2</v>
      </c>
      <c r="P6958">
        <v>4000</v>
      </c>
      <c r="Q6958">
        <v>3</v>
      </c>
      <c r="R6958">
        <v>1</v>
      </c>
      <c r="U6958">
        <v>0</v>
      </c>
      <c r="AC6958">
        <v>0</v>
      </c>
      <c r="AH6958">
        <v>0</v>
      </c>
      <c r="AI6958">
        <v>1</v>
      </c>
      <c r="AJ6958">
        <v>2</v>
      </c>
      <c r="AM6958">
        <v>2</v>
      </c>
      <c r="AP6958">
        <v>1</v>
      </c>
      <c r="AS6958">
        <v>3</v>
      </c>
      <c r="AV6958">
        <v>1</v>
      </c>
      <c r="BI6958">
        <v>0</v>
      </c>
      <c r="BN6958">
        <v>0</v>
      </c>
      <c r="CK6958">
        <v>2.1</v>
      </c>
      <c r="CL6958">
        <v>16000</v>
      </c>
      <c r="CM6958">
        <v>118014</v>
      </c>
      <c r="CN6958">
        <v>16</v>
      </c>
      <c r="CO6958">
        <v>2</v>
      </c>
      <c r="CP6958" t="s">
        <v>95</v>
      </c>
      <c r="CQ6958" t="s">
        <v>96</v>
      </c>
    </row>
    <row r="6959" spans="1:95" x14ac:dyDescent="0.25">
      <c r="A6959">
        <v>6957</v>
      </c>
      <c r="B6959">
        <f t="shared" si="108"/>
        <v>1180140016</v>
      </c>
      <c r="C6959" t="s">
        <v>93</v>
      </c>
      <c r="D6959">
        <v>17343</v>
      </c>
      <c r="E6959">
        <v>1</v>
      </c>
      <c r="F6959" s="1">
        <v>42644</v>
      </c>
      <c r="G6959" s="1">
        <v>42765</v>
      </c>
      <c r="H6959" s="1">
        <v>42736</v>
      </c>
      <c r="I6959" s="1">
        <v>42766</v>
      </c>
      <c r="J6959">
        <v>4</v>
      </c>
      <c r="K6959">
        <v>2</v>
      </c>
      <c r="M6959" t="s">
        <v>101</v>
      </c>
      <c r="N6959">
        <v>2</v>
      </c>
      <c r="O6959">
        <v>2</v>
      </c>
      <c r="P6959">
        <v>4000</v>
      </c>
      <c r="Q6959">
        <v>3</v>
      </c>
      <c r="R6959">
        <v>1</v>
      </c>
      <c r="U6959">
        <v>0</v>
      </c>
      <c r="AC6959">
        <v>0</v>
      </c>
      <c r="AH6959">
        <v>0</v>
      </c>
      <c r="AI6959">
        <v>1</v>
      </c>
      <c r="AJ6959">
        <v>2</v>
      </c>
      <c r="AM6959">
        <v>1</v>
      </c>
      <c r="AP6959">
        <v>1250</v>
      </c>
      <c r="AS6959">
        <v>3</v>
      </c>
      <c r="AV6959">
        <v>1</v>
      </c>
      <c r="BI6959">
        <v>0</v>
      </c>
      <c r="BN6959">
        <v>0</v>
      </c>
      <c r="CK6959">
        <v>1.4</v>
      </c>
      <c r="CL6959">
        <v>16000</v>
      </c>
      <c r="CM6959">
        <v>118014</v>
      </c>
      <c r="CN6959">
        <v>16</v>
      </c>
      <c r="CO6959">
        <v>1</v>
      </c>
      <c r="CP6959" t="s">
        <v>95</v>
      </c>
      <c r="CQ6959" t="s">
        <v>96</v>
      </c>
    </row>
    <row r="6960" spans="1:95" x14ac:dyDescent="0.25">
      <c r="A6960">
        <v>6958</v>
      </c>
      <c r="B6960">
        <f t="shared" si="108"/>
        <v>1180140016</v>
      </c>
      <c r="C6960" t="s">
        <v>93</v>
      </c>
      <c r="D6960">
        <v>17343</v>
      </c>
      <c r="E6960">
        <v>1</v>
      </c>
      <c r="F6960" s="1">
        <v>42644</v>
      </c>
      <c r="G6960" s="1">
        <v>42765</v>
      </c>
      <c r="H6960" s="1">
        <v>42705</v>
      </c>
      <c r="I6960" s="1">
        <v>42735</v>
      </c>
      <c r="J6960">
        <v>8</v>
      </c>
      <c r="K6960">
        <v>2</v>
      </c>
      <c r="M6960" t="s">
        <v>98</v>
      </c>
      <c r="N6960">
        <v>2</v>
      </c>
      <c r="O6960">
        <v>2</v>
      </c>
      <c r="P6960">
        <v>4000</v>
      </c>
      <c r="Q6960">
        <v>2</v>
      </c>
      <c r="R6960">
        <v>1</v>
      </c>
      <c r="U6960">
        <v>0</v>
      </c>
      <c r="AC6960">
        <v>0</v>
      </c>
      <c r="AH6960">
        <v>0</v>
      </c>
      <c r="AI6960">
        <v>1</v>
      </c>
      <c r="AJ6960">
        <v>2</v>
      </c>
      <c r="AM6960">
        <v>1</v>
      </c>
      <c r="AP6960">
        <v>1250</v>
      </c>
      <c r="AS6960">
        <v>3</v>
      </c>
      <c r="AV6960">
        <v>1</v>
      </c>
      <c r="BI6960">
        <v>0</v>
      </c>
      <c r="BN6960">
        <v>0</v>
      </c>
      <c r="CK6960">
        <v>1.3</v>
      </c>
      <c r="CL6960">
        <v>32000</v>
      </c>
      <c r="CM6960">
        <v>118014</v>
      </c>
      <c r="CN6960">
        <v>16</v>
      </c>
      <c r="CO6960">
        <v>1</v>
      </c>
      <c r="CP6960" t="s">
        <v>95</v>
      </c>
      <c r="CQ6960" t="s">
        <v>96</v>
      </c>
    </row>
    <row r="6961" spans="1:95" x14ac:dyDescent="0.25">
      <c r="A6961">
        <v>6959</v>
      </c>
      <c r="B6961">
        <f t="shared" si="108"/>
        <v>1180140016</v>
      </c>
      <c r="C6961" t="s">
        <v>93</v>
      </c>
      <c r="D6961">
        <v>17343</v>
      </c>
      <c r="E6961">
        <v>1</v>
      </c>
      <c r="F6961" s="1">
        <v>42644</v>
      </c>
      <c r="G6961" s="1">
        <v>42765</v>
      </c>
      <c r="H6961" s="1">
        <v>42675</v>
      </c>
      <c r="I6961" s="1">
        <v>42704</v>
      </c>
      <c r="J6961">
        <v>8</v>
      </c>
      <c r="K6961">
        <v>2</v>
      </c>
      <c r="M6961" t="s">
        <v>98</v>
      </c>
      <c r="N6961">
        <v>2</v>
      </c>
      <c r="O6961">
        <v>2</v>
      </c>
      <c r="P6961">
        <v>4000</v>
      </c>
      <c r="Q6961">
        <v>2</v>
      </c>
      <c r="R6961">
        <v>1</v>
      </c>
      <c r="U6961">
        <v>0</v>
      </c>
      <c r="AC6961">
        <v>0</v>
      </c>
      <c r="AH6961">
        <v>0</v>
      </c>
      <c r="AI6961">
        <v>1</v>
      </c>
      <c r="AJ6961">
        <v>2</v>
      </c>
      <c r="AM6961">
        <v>1</v>
      </c>
      <c r="AP6961">
        <v>1250</v>
      </c>
      <c r="AS6961">
        <v>3</v>
      </c>
      <c r="AV6961">
        <v>1</v>
      </c>
      <c r="BI6961">
        <v>0</v>
      </c>
      <c r="BN6961">
        <v>0</v>
      </c>
      <c r="CK6961">
        <v>1.2</v>
      </c>
      <c r="CL6961">
        <v>32000</v>
      </c>
      <c r="CM6961">
        <v>118014</v>
      </c>
      <c r="CN6961">
        <v>16</v>
      </c>
      <c r="CO6961">
        <v>1</v>
      </c>
      <c r="CP6961" t="s">
        <v>95</v>
      </c>
      <c r="CQ6961" t="s">
        <v>96</v>
      </c>
    </row>
    <row r="6962" spans="1:95" x14ac:dyDescent="0.25">
      <c r="A6962">
        <v>6960</v>
      </c>
      <c r="B6962">
        <f t="shared" si="108"/>
        <v>1180140016</v>
      </c>
      <c r="C6962" t="s">
        <v>93</v>
      </c>
      <c r="D6962">
        <v>17343</v>
      </c>
      <c r="E6962">
        <v>1</v>
      </c>
      <c r="F6962" s="1">
        <v>42644</v>
      </c>
      <c r="G6962" s="1">
        <v>42765</v>
      </c>
      <c r="H6962" s="1">
        <v>42644</v>
      </c>
      <c r="I6962" s="1">
        <v>42674</v>
      </c>
      <c r="J6962">
        <v>4</v>
      </c>
      <c r="K6962">
        <v>2</v>
      </c>
      <c r="M6962" t="s">
        <v>101</v>
      </c>
      <c r="N6962">
        <v>2</v>
      </c>
      <c r="O6962">
        <v>2</v>
      </c>
      <c r="P6962">
        <v>4000</v>
      </c>
      <c r="Q6962">
        <v>3</v>
      </c>
      <c r="R6962">
        <v>1</v>
      </c>
      <c r="U6962">
        <v>0</v>
      </c>
      <c r="AC6962">
        <v>0</v>
      </c>
      <c r="AH6962">
        <v>0</v>
      </c>
      <c r="AI6962">
        <v>1</v>
      </c>
      <c r="AV6962">
        <v>0</v>
      </c>
      <c r="BI6962">
        <v>0</v>
      </c>
      <c r="BN6962">
        <v>0</v>
      </c>
      <c r="CK6962">
        <v>1.1000000000000001</v>
      </c>
      <c r="CL6962">
        <v>16000</v>
      </c>
      <c r="CM6962">
        <v>118014</v>
      </c>
      <c r="CN6962">
        <v>16</v>
      </c>
      <c r="CO6962">
        <v>1</v>
      </c>
      <c r="CP6962" t="s">
        <v>95</v>
      </c>
      <c r="CQ6962" t="s">
        <v>96</v>
      </c>
    </row>
    <row r="6963" spans="1:95" x14ac:dyDescent="0.25">
      <c r="A6963">
        <v>6961</v>
      </c>
      <c r="B6963">
        <f t="shared" si="108"/>
        <v>1180140016</v>
      </c>
      <c r="C6963" t="s">
        <v>93</v>
      </c>
      <c r="D6963">
        <v>17343</v>
      </c>
      <c r="E6963">
        <v>0</v>
      </c>
      <c r="F6963" s="1">
        <v>42521</v>
      </c>
      <c r="G6963" s="1">
        <v>42643</v>
      </c>
      <c r="H6963" s="1">
        <v>42613</v>
      </c>
      <c r="I6963" s="1">
        <v>42642</v>
      </c>
      <c r="J6963">
        <v>4</v>
      </c>
      <c r="K6963">
        <v>2</v>
      </c>
      <c r="M6963" t="s">
        <v>101</v>
      </c>
      <c r="N6963">
        <v>2</v>
      </c>
      <c r="O6963">
        <v>2</v>
      </c>
      <c r="P6963">
        <v>4000</v>
      </c>
      <c r="Q6963">
        <v>3</v>
      </c>
      <c r="R6963">
        <v>1</v>
      </c>
      <c r="U6963">
        <v>0</v>
      </c>
      <c r="AC6963">
        <v>0</v>
      </c>
      <c r="AH6963">
        <v>0</v>
      </c>
      <c r="AI6963">
        <v>1</v>
      </c>
      <c r="AV6963">
        <v>0</v>
      </c>
      <c r="BI6963">
        <v>0</v>
      </c>
      <c r="BN6963">
        <v>0</v>
      </c>
      <c r="CK6963">
        <v>0.4</v>
      </c>
      <c r="CL6963">
        <v>16000</v>
      </c>
      <c r="CM6963">
        <v>118014</v>
      </c>
      <c r="CN6963">
        <v>16</v>
      </c>
      <c r="CO6963">
        <v>0</v>
      </c>
      <c r="CP6963" t="s">
        <v>95</v>
      </c>
      <c r="CQ6963" t="s">
        <v>96</v>
      </c>
    </row>
    <row r="6964" spans="1:95" x14ac:dyDescent="0.25">
      <c r="A6964">
        <v>6962</v>
      </c>
      <c r="B6964">
        <f t="shared" si="108"/>
        <v>1180140016</v>
      </c>
      <c r="C6964" t="s">
        <v>93</v>
      </c>
      <c r="D6964">
        <v>17343</v>
      </c>
      <c r="E6964">
        <v>0</v>
      </c>
      <c r="F6964" s="1">
        <v>42521</v>
      </c>
      <c r="G6964" s="1">
        <v>42643</v>
      </c>
      <c r="H6964" s="1">
        <v>42582</v>
      </c>
      <c r="I6964" s="1">
        <v>42612</v>
      </c>
      <c r="J6964">
        <v>4</v>
      </c>
      <c r="K6964">
        <v>2</v>
      </c>
      <c r="M6964" t="s">
        <v>101</v>
      </c>
      <c r="N6964">
        <v>2</v>
      </c>
      <c r="O6964">
        <v>2</v>
      </c>
      <c r="P6964">
        <v>4000</v>
      </c>
      <c r="Q6964">
        <v>3</v>
      </c>
      <c r="R6964">
        <v>1</v>
      </c>
      <c r="U6964">
        <v>0</v>
      </c>
      <c r="AC6964">
        <v>0</v>
      </c>
      <c r="AH6964">
        <v>0</v>
      </c>
      <c r="AI6964">
        <v>1</v>
      </c>
      <c r="AV6964">
        <v>0</v>
      </c>
      <c r="BI6964">
        <v>0</v>
      </c>
      <c r="BN6964">
        <v>0</v>
      </c>
      <c r="CK6964">
        <v>0.3</v>
      </c>
      <c r="CL6964">
        <v>16000</v>
      </c>
      <c r="CM6964">
        <v>118014</v>
      </c>
      <c r="CN6964">
        <v>16</v>
      </c>
      <c r="CO6964">
        <v>0</v>
      </c>
      <c r="CP6964" t="s">
        <v>95</v>
      </c>
      <c r="CQ6964" t="s">
        <v>96</v>
      </c>
    </row>
    <row r="6965" spans="1:95" x14ac:dyDescent="0.25">
      <c r="A6965">
        <v>6963</v>
      </c>
      <c r="B6965">
        <f t="shared" si="108"/>
        <v>1180140016</v>
      </c>
      <c r="C6965" t="s">
        <v>93</v>
      </c>
      <c r="D6965">
        <v>17343</v>
      </c>
      <c r="E6965">
        <v>0</v>
      </c>
      <c r="F6965" s="1">
        <v>42521</v>
      </c>
      <c r="G6965" s="1">
        <v>42643</v>
      </c>
      <c r="H6965" s="1">
        <v>42551</v>
      </c>
      <c r="I6965" s="1">
        <v>42581</v>
      </c>
      <c r="J6965">
        <v>4</v>
      </c>
      <c r="K6965">
        <v>2</v>
      </c>
      <c r="M6965" t="s">
        <v>101</v>
      </c>
      <c r="N6965">
        <v>2</v>
      </c>
      <c r="O6965">
        <v>2</v>
      </c>
      <c r="P6965">
        <v>4000</v>
      </c>
      <c r="Q6965">
        <v>3</v>
      </c>
      <c r="R6965">
        <v>1</v>
      </c>
      <c r="U6965">
        <v>0</v>
      </c>
      <c r="AC6965">
        <v>0</v>
      </c>
      <c r="AH6965">
        <v>0</v>
      </c>
      <c r="AI6965">
        <v>1</v>
      </c>
      <c r="AV6965">
        <v>0</v>
      </c>
      <c r="BI6965">
        <v>0</v>
      </c>
      <c r="BN6965">
        <v>0</v>
      </c>
      <c r="CK6965">
        <v>0.2</v>
      </c>
      <c r="CL6965">
        <v>16000</v>
      </c>
      <c r="CM6965">
        <v>118014</v>
      </c>
      <c r="CN6965">
        <v>16</v>
      </c>
      <c r="CO6965">
        <v>0</v>
      </c>
      <c r="CP6965" t="s">
        <v>95</v>
      </c>
      <c r="CQ6965" t="s">
        <v>96</v>
      </c>
    </row>
    <row r="6966" spans="1:95" x14ac:dyDescent="0.25">
      <c r="A6966">
        <v>6964</v>
      </c>
      <c r="B6966">
        <f t="shared" si="108"/>
        <v>1180140016</v>
      </c>
      <c r="C6966" t="s">
        <v>93</v>
      </c>
      <c r="D6966">
        <v>17343</v>
      </c>
      <c r="E6966">
        <v>0</v>
      </c>
      <c r="F6966" s="1">
        <v>42521</v>
      </c>
      <c r="G6966" s="1">
        <v>42643</v>
      </c>
      <c r="H6966" s="1">
        <v>42521</v>
      </c>
      <c r="I6966" s="1">
        <v>42550</v>
      </c>
      <c r="J6966">
        <v>4</v>
      </c>
      <c r="K6966">
        <v>2</v>
      </c>
      <c r="M6966" t="s">
        <v>101</v>
      </c>
      <c r="N6966">
        <v>2</v>
      </c>
      <c r="O6966">
        <v>2</v>
      </c>
      <c r="P6966">
        <v>4000</v>
      </c>
      <c r="Q6966">
        <v>3</v>
      </c>
      <c r="R6966">
        <v>1</v>
      </c>
      <c r="U6966">
        <v>0</v>
      </c>
      <c r="AC6966">
        <v>0</v>
      </c>
      <c r="AH6966">
        <v>0</v>
      </c>
      <c r="AI6966">
        <v>1</v>
      </c>
      <c r="AV6966">
        <v>0</v>
      </c>
      <c r="BI6966">
        <v>0</v>
      </c>
      <c r="BN6966">
        <v>0</v>
      </c>
      <c r="CK6966">
        <v>0.1</v>
      </c>
      <c r="CL6966">
        <v>16000</v>
      </c>
      <c r="CM6966">
        <v>118014</v>
      </c>
      <c r="CN6966">
        <v>16</v>
      </c>
      <c r="CO6966">
        <v>0</v>
      </c>
      <c r="CP6966" t="s">
        <v>95</v>
      </c>
      <c r="CQ6966" t="s">
        <v>96</v>
      </c>
    </row>
    <row r="6967" spans="1:95" x14ac:dyDescent="0.25">
      <c r="A6967">
        <v>6965</v>
      </c>
      <c r="B6967">
        <f t="shared" si="108"/>
        <v>1180140017</v>
      </c>
      <c r="C6967" t="s">
        <v>93</v>
      </c>
      <c r="D6967">
        <v>17347</v>
      </c>
      <c r="E6967">
        <v>1</v>
      </c>
      <c r="F6967" s="1">
        <v>42644</v>
      </c>
      <c r="G6967" s="1">
        <v>42753</v>
      </c>
      <c r="H6967" s="1">
        <v>42736</v>
      </c>
      <c r="I6967" s="1">
        <v>42766</v>
      </c>
      <c r="U6967">
        <v>0</v>
      </c>
      <c r="AC6967">
        <v>0</v>
      </c>
      <c r="AH6967">
        <v>0</v>
      </c>
      <c r="AI6967">
        <v>1</v>
      </c>
      <c r="AJ6967">
        <v>2</v>
      </c>
      <c r="AM6967">
        <v>1</v>
      </c>
      <c r="AP6967">
        <v>3750</v>
      </c>
      <c r="AS6967">
        <v>3</v>
      </c>
      <c r="AV6967">
        <v>1</v>
      </c>
      <c r="BI6967">
        <v>0</v>
      </c>
      <c r="BN6967">
        <v>0</v>
      </c>
      <c r="CK6967">
        <v>1.4</v>
      </c>
      <c r="CM6967">
        <v>118014</v>
      </c>
      <c r="CN6967">
        <v>17</v>
      </c>
      <c r="CO6967">
        <v>1</v>
      </c>
      <c r="CP6967" t="s">
        <v>95</v>
      </c>
      <c r="CQ6967" t="s">
        <v>96</v>
      </c>
    </row>
    <row r="6968" spans="1:95" x14ac:dyDescent="0.25">
      <c r="A6968">
        <v>6966</v>
      </c>
      <c r="B6968">
        <f t="shared" si="108"/>
        <v>1180140017</v>
      </c>
      <c r="C6968" t="s">
        <v>93</v>
      </c>
      <c r="D6968">
        <v>17347</v>
      </c>
      <c r="E6968">
        <v>1</v>
      </c>
      <c r="F6968" s="1">
        <v>42644</v>
      </c>
      <c r="G6968" s="1">
        <v>42753</v>
      </c>
      <c r="H6968" s="1">
        <v>42705</v>
      </c>
      <c r="I6968" s="1">
        <v>42735</v>
      </c>
      <c r="R6968">
        <v>0</v>
      </c>
      <c r="U6968">
        <v>0</v>
      </c>
      <c r="AC6968">
        <v>0</v>
      </c>
      <c r="AH6968">
        <v>0</v>
      </c>
      <c r="AI6968">
        <v>1</v>
      </c>
      <c r="AJ6968">
        <v>2</v>
      </c>
      <c r="AM6968">
        <v>1</v>
      </c>
      <c r="AP6968">
        <v>3750</v>
      </c>
      <c r="AS6968">
        <v>3</v>
      </c>
      <c r="AV6968">
        <v>1</v>
      </c>
      <c r="BI6968">
        <v>0</v>
      </c>
      <c r="BN6968">
        <v>0</v>
      </c>
      <c r="CK6968">
        <v>1.3</v>
      </c>
      <c r="CM6968">
        <v>118014</v>
      </c>
      <c r="CN6968">
        <v>17</v>
      </c>
      <c r="CO6968">
        <v>1</v>
      </c>
      <c r="CP6968" t="s">
        <v>95</v>
      </c>
      <c r="CQ6968" t="s">
        <v>96</v>
      </c>
    </row>
    <row r="6969" spans="1:95" x14ac:dyDescent="0.25">
      <c r="A6969">
        <v>6967</v>
      </c>
      <c r="B6969">
        <f t="shared" si="108"/>
        <v>1180140017</v>
      </c>
      <c r="C6969" t="s">
        <v>93</v>
      </c>
      <c r="D6969">
        <v>17347</v>
      </c>
      <c r="E6969">
        <v>1</v>
      </c>
      <c r="F6969" s="1">
        <v>42644</v>
      </c>
      <c r="G6969" s="1">
        <v>42753</v>
      </c>
      <c r="H6969" s="1">
        <v>42675</v>
      </c>
      <c r="I6969" s="1">
        <v>42704</v>
      </c>
      <c r="J6969">
        <v>4</v>
      </c>
      <c r="K6969">
        <v>2</v>
      </c>
      <c r="M6969" t="s">
        <v>101</v>
      </c>
      <c r="N6969">
        <v>2</v>
      </c>
      <c r="O6969">
        <v>2</v>
      </c>
      <c r="P6969">
        <v>4000</v>
      </c>
      <c r="Q6969">
        <v>3</v>
      </c>
      <c r="R6969">
        <v>1</v>
      </c>
      <c r="U6969">
        <v>0</v>
      </c>
      <c r="AC6969">
        <v>0</v>
      </c>
      <c r="AH6969">
        <v>0</v>
      </c>
      <c r="AI6969">
        <v>1</v>
      </c>
      <c r="AJ6969">
        <v>2</v>
      </c>
      <c r="AM6969">
        <v>1</v>
      </c>
      <c r="AP6969">
        <v>3750</v>
      </c>
      <c r="AS6969">
        <v>3</v>
      </c>
      <c r="AV6969">
        <v>1</v>
      </c>
      <c r="BI6969">
        <v>0</v>
      </c>
      <c r="BN6969">
        <v>0</v>
      </c>
      <c r="CK6969">
        <v>1.2</v>
      </c>
      <c r="CL6969">
        <v>16000</v>
      </c>
      <c r="CM6969">
        <v>118014</v>
      </c>
      <c r="CN6969">
        <v>17</v>
      </c>
      <c r="CO6969">
        <v>1</v>
      </c>
      <c r="CP6969" t="s">
        <v>95</v>
      </c>
      <c r="CQ6969" t="s">
        <v>96</v>
      </c>
    </row>
    <row r="6970" spans="1:95" x14ac:dyDescent="0.25">
      <c r="A6970">
        <v>6968</v>
      </c>
      <c r="B6970">
        <f t="shared" si="108"/>
        <v>1180140017</v>
      </c>
      <c r="C6970" t="s">
        <v>93</v>
      </c>
      <c r="D6970">
        <v>17347</v>
      </c>
      <c r="E6970">
        <v>1</v>
      </c>
      <c r="F6970" s="1">
        <v>42644</v>
      </c>
      <c r="G6970" s="1">
        <v>42753</v>
      </c>
      <c r="H6970" s="1">
        <v>42644</v>
      </c>
      <c r="I6970" s="1">
        <v>42674</v>
      </c>
      <c r="J6970">
        <v>4</v>
      </c>
      <c r="K6970">
        <v>2</v>
      </c>
      <c r="M6970" t="s">
        <v>101</v>
      </c>
      <c r="N6970">
        <v>2</v>
      </c>
      <c r="O6970">
        <v>2</v>
      </c>
      <c r="P6970">
        <v>4000</v>
      </c>
      <c r="Q6970">
        <v>3</v>
      </c>
      <c r="R6970">
        <v>1</v>
      </c>
      <c r="U6970">
        <v>0</v>
      </c>
      <c r="AC6970">
        <v>0</v>
      </c>
      <c r="AH6970">
        <v>0</v>
      </c>
      <c r="AI6970">
        <v>1</v>
      </c>
      <c r="AJ6970">
        <v>2</v>
      </c>
      <c r="AM6970">
        <v>1</v>
      </c>
      <c r="AP6970">
        <v>3750</v>
      </c>
      <c r="AS6970">
        <v>3</v>
      </c>
      <c r="AV6970">
        <v>1</v>
      </c>
      <c r="BI6970">
        <v>0</v>
      </c>
      <c r="BN6970">
        <v>0</v>
      </c>
      <c r="CK6970">
        <v>1.1000000000000001</v>
      </c>
      <c r="CL6970">
        <v>16000</v>
      </c>
      <c r="CM6970">
        <v>118014</v>
      </c>
      <c r="CN6970">
        <v>17</v>
      </c>
      <c r="CO6970">
        <v>1</v>
      </c>
      <c r="CP6970" t="s">
        <v>95</v>
      </c>
      <c r="CQ6970" t="s">
        <v>96</v>
      </c>
    </row>
    <row r="6971" spans="1:95" x14ac:dyDescent="0.25">
      <c r="A6971">
        <v>6969</v>
      </c>
      <c r="B6971">
        <f t="shared" si="108"/>
        <v>1180140017</v>
      </c>
      <c r="C6971" t="s">
        <v>93</v>
      </c>
      <c r="D6971">
        <v>17347</v>
      </c>
      <c r="E6971">
        <v>0</v>
      </c>
      <c r="F6971" s="1">
        <v>42521</v>
      </c>
      <c r="G6971" s="1">
        <v>42643</v>
      </c>
      <c r="H6971" s="1">
        <v>42613</v>
      </c>
      <c r="I6971" s="1">
        <v>42642</v>
      </c>
      <c r="R6971">
        <v>0</v>
      </c>
      <c r="U6971">
        <v>0</v>
      </c>
      <c r="AC6971">
        <v>0</v>
      </c>
      <c r="AH6971">
        <v>0</v>
      </c>
      <c r="AI6971">
        <v>1</v>
      </c>
      <c r="AJ6971">
        <v>2</v>
      </c>
      <c r="AM6971">
        <v>1</v>
      </c>
      <c r="AP6971">
        <v>3750</v>
      </c>
      <c r="AS6971">
        <v>3</v>
      </c>
      <c r="AV6971">
        <v>1</v>
      </c>
      <c r="BI6971">
        <v>0</v>
      </c>
      <c r="BN6971">
        <v>0</v>
      </c>
      <c r="CK6971">
        <v>0.4</v>
      </c>
      <c r="CM6971">
        <v>118014</v>
      </c>
      <c r="CN6971">
        <v>17</v>
      </c>
      <c r="CO6971">
        <v>0</v>
      </c>
      <c r="CP6971" t="s">
        <v>95</v>
      </c>
      <c r="CQ6971" t="s">
        <v>96</v>
      </c>
    </row>
    <row r="6972" spans="1:95" x14ac:dyDescent="0.25">
      <c r="A6972">
        <v>6970</v>
      </c>
      <c r="B6972">
        <f t="shared" si="108"/>
        <v>1180140017</v>
      </c>
      <c r="C6972" t="s">
        <v>93</v>
      </c>
      <c r="D6972">
        <v>17347</v>
      </c>
      <c r="E6972">
        <v>0</v>
      </c>
      <c r="F6972" s="1">
        <v>42521</v>
      </c>
      <c r="G6972" s="1">
        <v>42643</v>
      </c>
      <c r="H6972" s="1">
        <v>42582</v>
      </c>
      <c r="I6972" s="1">
        <v>42612</v>
      </c>
      <c r="J6972">
        <v>3</v>
      </c>
      <c r="K6972">
        <v>2</v>
      </c>
      <c r="M6972" t="s">
        <v>109</v>
      </c>
      <c r="N6972">
        <v>2</v>
      </c>
      <c r="O6972">
        <v>2</v>
      </c>
      <c r="P6972">
        <v>12000</v>
      </c>
      <c r="Q6972">
        <v>15</v>
      </c>
      <c r="R6972">
        <v>1</v>
      </c>
      <c r="U6972">
        <v>0</v>
      </c>
      <c r="AC6972">
        <v>0</v>
      </c>
      <c r="AH6972">
        <v>0</v>
      </c>
      <c r="AI6972">
        <v>1</v>
      </c>
      <c r="AJ6972">
        <v>2</v>
      </c>
      <c r="AM6972">
        <v>1</v>
      </c>
      <c r="AP6972">
        <v>3750</v>
      </c>
      <c r="AS6972">
        <v>3</v>
      </c>
      <c r="AV6972">
        <v>1</v>
      </c>
      <c r="BI6972">
        <v>0</v>
      </c>
      <c r="BN6972">
        <v>0</v>
      </c>
      <c r="CK6972">
        <v>0.3</v>
      </c>
      <c r="CL6972">
        <v>12000</v>
      </c>
      <c r="CM6972">
        <v>118014</v>
      </c>
      <c r="CN6972">
        <v>17</v>
      </c>
      <c r="CO6972">
        <v>0</v>
      </c>
      <c r="CP6972" t="s">
        <v>95</v>
      </c>
      <c r="CQ6972" t="s">
        <v>96</v>
      </c>
    </row>
    <row r="6973" spans="1:95" x14ac:dyDescent="0.25">
      <c r="A6973">
        <v>6971</v>
      </c>
      <c r="B6973">
        <f t="shared" si="108"/>
        <v>1180140017</v>
      </c>
      <c r="C6973" t="s">
        <v>93</v>
      </c>
      <c r="D6973">
        <v>17347</v>
      </c>
      <c r="E6973">
        <v>0</v>
      </c>
      <c r="F6973" s="1">
        <v>42521</v>
      </c>
      <c r="G6973" s="1">
        <v>42643</v>
      </c>
      <c r="H6973" s="1">
        <v>42551</v>
      </c>
      <c r="I6973" s="1">
        <v>42581</v>
      </c>
      <c r="J6973">
        <v>3</v>
      </c>
      <c r="K6973">
        <v>2</v>
      </c>
      <c r="M6973" t="s">
        <v>109</v>
      </c>
      <c r="N6973">
        <v>2</v>
      </c>
      <c r="O6973">
        <v>2</v>
      </c>
      <c r="P6973">
        <v>12000</v>
      </c>
      <c r="Q6973">
        <v>15</v>
      </c>
      <c r="R6973">
        <v>1</v>
      </c>
      <c r="U6973">
        <v>0</v>
      </c>
      <c r="AC6973">
        <v>0</v>
      </c>
      <c r="AH6973">
        <v>0</v>
      </c>
      <c r="AI6973">
        <v>1</v>
      </c>
      <c r="AJ6973">
        <v>2</v>
      </c>
      <c r="AM6973">
        <v>1</v>
      </c>
      <c r="AP6973">
        <v>3750</v>
      </c>
      <c r="AS6973">
        <v>3</v>
      </c>
      <c r="AV6973">
        <v>1</v>
      </c>
      <c r="BI6973">
        <v>0</v>
      </c>
      <c r="BN6973">
        <v>0</v>
      </c>
      <c r="CK6973">
        <v>0.2</v>
      </c>
      <c r="CL6973">
        <v>12000</v>
      </c>
      <c r="CM6973">
        <v>118014</v>
      </c>
      <c r="CN6973">
        <v>17</v>
      </c>
      <c r="CO6973">
        <v>0</v>
      </c>
      <c r="CP6973" t="s">
        <v>95</v>
      </c>
      <c r="CQ6973" t="s">
        <v>96</v>
      </c>
    </row>
    <row r="6974" spans="1:95" x14ac:dyDescent="0.25">
      <c r="A6974">
        <v>6972</v>
      </c>
      <c r="B6974">
        <f t="shared" si="108"/>
        <v>1180140017</v>
      </c>
      <c r="C6974" t="s">
        <v>93</v>
      </c>
      <c r="D6974">
        <v>17347</v>
      </c>
      <c r="E6974">
        <v>0</v>
      </c>
      <c r="F6974" s="1">
        <v>42521</v>
      </c>
      <c r="G6974" s="1">
        <v>42643</v>
      </c>
      <c r="H6974" s="1">
        <v>42521</v>
      </c>
      <c r="I6974" s="1">
        <v>42550</v>
      </c>
      <c r="J6974">
        <v>4</v>
      </c>
      <c r="K6974">
        <v>2</v>
      </c>
      <c r="M6974" t="s">
        <v>101</v>
      </c>
      <c r="N6974">
        <v>2</v>
      </c>
      <c r="O6974">
        <v>2</v>
      </c>
      <c r="P6974">
        <v>4000</v>
      </c>
      <c r="Q6974">
        <v>3</v>
      </c>
      <c r="R6974">
        <v>1</v>
      </c>
      <c r="U6974">
        <v>0</v>
      </c>
      <c r="AC6974">
        <v>0</v>
      </c>
      <c r="AH6974">
        <v>0</v>
      </c>
      <c r="AI6974">
        <v>1</v>
      </c>
      <c r="AJ6974">
        <v>2</v>
      </c>
      <c r="AM6974">
        <v>1</v>
      </c>
      <c r="AP6974">
        <v>3750</v>
      </c>
      <c r="AS6974">
        <v>3</v>
      </c>
      <c r="AV6974">
        <v>1</v>
      </c>
      <c r="BI6974">
        <v>0</v>
      </c>
      <c r="BN6974">
        <v>0</v>
      </c>
      <c r="CK6974">
        <v>0.1</v>
      </c>
      <c r="CL6974">
        <v>16000</v>
      </c>
      <c r="CM6974">
        <v>118014</v>
      </c>
      <c r="CN6974">
        <v>17</v>
      </c>
      <c r="CO6974">
        <v>0</v>
      </c>
      <c r="CP6974" t="s">
        <v>95</v>
      </c>
      <c r="CQ6974" t="s">
        <v>96</v>
      </c>
    </row>
    <row r="6975" spans="1:95" x14ac:dyDescent="0.25">
      <c r="A6975">
        <v>6973</v>
      </c>
      <c r="B6975">
        <f t="shared" si="108"/>
        <v>1180140019</v>
      </c>
      <c r="C6975" t="s">
        <v>93</v>
      </c>
      <c r="D6975">
        <v>17372</v>
      </c>
      <c r="E6975">
        <v>3</v>
      </c>
      <c r="F6975" s="1">
        <v>42886</v>
      </c>
      <c r="G6975" s="1">
        <v>43008</v>
      </c>
      <c r="H6975" s="1">
        <v>42978</v>
      </c>
      <c r="I6975" s="1">
        <v>43007</v>
      </c>
      <c r="J6975">
        <v>4</v>
      </c>
      <c r="K6975">
        <v>2</v>
      </c>
      <c r="M6975" t="s">
        <v>101</v>
      </c>
      <c r="N6975">
        <v>2</v>
      </c>
      <c r="O6975">
        <v>2</v>
      </c>
      <c r="P6975">
        <v>4000</v>
      </c>
      <c r="Q6975">
        <v>3</v>
      </c>
      <c r="R6975">
        <v>1</v>
      </c>
      <c r="U6975">
        <v>0</v>
      </c>
      <c r="AC6975">
        <v>0</v>
      </c>
      <c r="AH6975">
        <v>0</v>
      </c>
      <c r="AI6975">
        <v>0</v>
      </c>
      <c r="AJ6975">
        <v>2</v>
      </c>
      <c r="AM6975">
        <v>1</v>
      </c>
      <c r="AP6975">
        <v>3750</v>
      </c>
      <c r="AS6975">
        <v>3</v>
      </c>
      <c r="AV6975">
        <v>1</v>
      </c>
      <c r="BI6975">
        <v>0</v>
      </c>
      <c r="BN6975">
        <v>0</v>
      </c>
      <c r="CK6975">
        <v>3.4</v>
      </c>
      <c r="CL6975">
        <v>16000</v>
      </c>
      <c r="CM6975">
        <v>118014</v>
      </c>
      <c r="CN6975">
        <v>19</v>
      </c>
      <c r="CO6975">
        <v>3</v>
      </c>
      <c r="CP6975" t="s">
        <v>95</v>
      </c>
      <c r="CQ6975" t="s">
        <v>96</v>
      </c>
    </row>
    <row r="6976" spans="1:95" x14ac:dyDescent="0.25">
      <c r="A6976">
        <v>6974</v>
      </c>
      <c r="B6976">
        <f t="shared" si="108"/>
        <v>1180140019</v>
      </c>
      <c r="C6976" t="s">
        <v>93</v>
      </c>
      <c r="D6976">
        <v>17372</v>
      </c>
      <c r="E6976">
        <v>3</v>
      </c>
      <c r="F6976" s="1">
        <v>42886</v>
      </c>
      <c r="G6976" s="1">
        <v>43008</v>
      </c>
      <c r="H6976" s="1">
        <v>42947</v>
      </c>
      <c r="I6976" s="1">
        <v>42977</v>
      </c>
      <c r="J6976">
        <v>4</v>
      </c>
      <c r="K6976">
        <v>2</v>
      </c>
      <c r="M6976" t="s">
        <v>101</v>
      </c>
      <c r="N6976">
        <v>2</v>
      </c>
      <c r="O6976">
        <v>2</v>
      </c>
      <c r="P6976">
        <v>4000</v>
      </c>
      <c r="Q6976">
        <v>3</v>
      </c>
      <c r="R6976">
        <v>1</v>
      </c>
      <c r="U6976">
        <v>0</v>
      </c>
      <c r="AC6976">
        <v>0</v>
      </c>
      <c r="AH6976">
        <v>0</v>
      </c>
      <c r="AI6976">
        <v>0</v>
      </c>
      <c r="AJ6976">
        <v>2</v>
      </c>
      <c r="AM6976">
        <v>1</v>
      </c>
      <c r="AP6976">
        <v>3750</v>
      </c>
      <c r="AS6976">
        <v>3</v>
      </c>
      <c r="AV6976">
        <v>1</v>
      </c>
      <c r="BI6976">
        <v>0</v>
      </c>
      <c r="BN6976">
        <v>0</v>
      </c>
      <c r="CK6976">
        <v>3.3</v>
      </c>
      <c r="CL6976">
        <v>16000</v>
      </c>
      <c r="CM6976">
        <v>118014</v>
      </c>
      <c r="CN6976">
        <v>19</v>
      </c>
      <c r="CO6976">
        <v>3</v>
      </c>
      <c r="CP6976" t="s">
        <v>95</v>
      </c>
      <c r="CQ6976" t="s">
        <v>96</v>
      </c>
    </row>
    <row r="6977" spans="1:95" x14ac:dyDescent="0.25">
      <c r="A6977">
        <v>6975</v>
      </c>
      <c r="B6977">
        <f t="shared" si="108"/>
        <v>1180140019</v>
      </c>
      <c r="C6977" t="s">
        <v>93</v>
      </c>
      <c r="D6977">
        <v>17372</v>
      </c>
      <c r="E6977">
        <v>3</v>
      </c>
      <c r="F6977" s="1">
        <v>42886</v>
      </c>
      <c r="G6977" s="1">
        <v>43008</v>
      </c>
      <c r="H6977" s="1">
        <v>42916</v>
      </c>
      <c r="I6977" s="1">
        <v>42946</v>
      </c>
      <c r="J6977">
        <v>4</v>
      </c>
      <c r="K6977">
        <v>2</v>
      </c>
      <c r="M6977" t="s">
        <v>101</v>
      </c>
      <c r="N6977">
        <v>2</v>
      </c>
      <c r="O6977">
        <v>2</v>
      </c>
      <c r="P6977">
        <v>4000</v>
      </c>
      <c r="Q6977">
        <v>3</v>
      </c>
      <c r="R6977">
        <v>1</v>
      </c>
      <c r="U6977">
        <v>0</v>
      </c>
      <c r="AC6977">
        <v>0</v>
      </c>
      <c r="AH6977">
        <v>0</v>
      </c>
      <c r="AI6977">
        <v>0</v>
      </c>
      <c r="AJ6977">
        <v>2</v>
      </c>
      <c r="AM6977">
        <v>1</v>
      </c>
      <c r="AP6977">
        <v>3750</v>
      </c>
      <c r="AS6977">
        <v>3</v>
      </c>
      <c r="AV6977">
        <v>1</v>
      </c>
      <c r="BI6977">
        <v>0</v>
      </c>
      <c r="BN6977">
        <v>0</v>
      </c>
      <c r="CK6977">
        <v>3.2</v>
      </c>
      <c r="CL6977">
        <v>16000</v>
      </c>
      <c r="CM6977">
        <v>118014</v>
      </c>
      <c r="CN6977">
        <v>19</v>
      </c>
      <c r="CO6977">
        <v>3</v>
      </c>
      <c r="CP6977" t="s">
        <v>95</v>
      </c>
      <c r="CQ6977" t="s">
        <v>96</v>
      </c>
    </row>
    <row r="6978" spans="1:95" x14ac:dyDescent="0.25">
      <c r="A6978">
        <v>6976</v>
      </c>
      <c r="B6978">
        <f t="shared" si="108"/>
        <v>1180140019</v>
      </c>
      <c r="C6978" t="s">
        <v>93</v>
      </c>
      <c r="D6978">
        <v>17372</v>
      </c>
      <c r="E6978">
        <v>3</v>
      </c>
      <c r="F6978" s="1">
        <v>42886</v>
      </c>
      <c r="G6978" s="1">
        <v>43008</v>
      </c>
      <c r="H6978" s="1">
        <v>42886</v>
      </c>
      <c r="I6978" s="1">
        <v>42915</v>
      </c>
      <c r="J6978">
        <v>4</v>
      </c>
      <c r="K6978">
        <v>2</v>
      </c>
      <c r="M6978" t="s">
        <v>101</v>
      </c>
      <c r="N6978">
        <v>2</v>
      </c>
      <c r="O6978">
        <v>2</v>
      </c>
      <c r="P6978">
        <v>4000</v>
      </c>
      <c r="Q6978">
        <v>3</v>
      </c>
      <c r="R6978">
        <v>1</v>
      </c>
      <c r="U6978">
        <v>0</v>
      </c>
      <c r="AC6978">
        <v>0</v>
      </c>
      <c r="AH6978">
        <v>0</v>
      </c>
      <c r="AI6978">
        <v>0</v>
      </c>
      <c r="AJ6978">
        <v>2</v>
      </c>
      <c r="AM6978">
        <v>1</v>
      </c>
      <c r="AP6978">
        <v>3750</v>
      </c>
      <c r="AS6978">
        <v>3</v>
      </c>
      <c r="AV6978">
        <v>1</v>
      </c>
      <c r="BI6978">
        <v>0</v>
      </c>
      <c r="BN6978">
        <v>0</v>
      </c>
      <c r="CK6978">
        <v>3.1</v>
      </c>
      <c r="CL6978">
        <v>16000</v>
      </c>
      <c r="CM6978">
        <v>118014</v>
      </c>
      <c r="CN6978">
        <v>19</v>
      </c>
      <c r="CO6978">
        <v>3</v>
      </c>
      <c r="CP6978" t="s">
        <v>95</v>
      </c>
      <c r="CQ6978" t="s">
        <v>96</v>
      </c>
    </row>
    <row r="6979" spans="1:95" x14ac:dyDescent="0.25">
      <c r="A6979">
        <v>6977</v>
      </c>
      <c r="B6979">
        <f t="shared" ref="B6979:B7042" si="109">(CM6979*10000)+CN6979</f>
        <v>1180140019</v>
      </c>
      <c r="C6979" t="s">
        <v>93</v>
      </c>
      <c r="D6979">
        <v>17372</v>
      </c>
      <c r="E6979">
        <v>2</v>
      </c>
      <c r="F6979" s="1">
        <v>42766</v>
      </c>
      <c r="G6979" s="1">
        <v>42885</v>
      </c>
      <c r="H6979" s="1">
        <v>42855</v>
      </c>
      <c r="I6979" s="1">
        <v>42885</v>
      </c>
      <c r="J6979">
        <v>4</v>
      </c>
      <c r="K6979">
        <v>2</v>
      </c>
      <c r="M6979" t="s">
        <v>101</v>
      </c>
      <c r="N6979">
        <v>2</v>
      </c>
      <c r="O6979">
        <v>2</v>
      </c>
      <c r="P6979">
        <v>4000</v>
      </c>
      <c r="Q6979">
        <v>3</v>
      </c>
      <c r="R6979">
        <v>1</v>
      </c>
      <c r="U6979">
        <v>0</v>
      </c>
      <c r="AC6979">
        <v>0</v>
      </c>
      <c r="AH6979">
        <v>0</v>
      </c>
      <c r="AI6979">
        <v>0</v>
      </c>
      <c r="AJ6979">
        <v>2</v>
      </c>
      <c r="AM6979">
        <v>1</v>
      </c>
      <c r="AP6979">
        <v>3750</v>
      </c>
      <c r="AS6979">
        <v>3</v>
      </c>
      <c r="AV6979">
        <v>1</v>
      </c>
      <c r="BI6979">
        <v>0</v>
      </c>
      <c r="BN6979">
        <v>0</v>
      </c>
      <c r="CK6979">
        <v>2.4</v>
      </c>
      <c r="CL6979">
        <v>16000</v>
      </c>
      <c r="CM6979">
        <v>118014</v>
      </c>
      <c r="CN6979">
        <v>19</v>
      </c>
      <c r="CO6979">
        <v>2</v>
      </c>
      <c r="CP6979" t="s">
        <v>95</v>
      </c>
      <c r="CQ6979" t="s">
        <v>96</v>
      </c>
    </row>
    <row r="6980" spans="1:95" x14ac:dyDescent="0.25">
      <c r="A6980">
        <v>6978</v>
      </c>
      <c r="B6980">
        <f t="shared" si="109"/>
        <v>1180140019</v>
      </c>
      <c r="C6980" t="s">
        <v>93</v>
      </c>
      <c r="D6980">
        <v>17372</v>
      </c>
      <c r="E6980">
        <v>2</v>
      </c>
      <c r="F6980" s="1">
        <v>42766</v>
      </c>
      <c r="G6980" s="1">
        <v>42885</v>
      </c>
      <c r="H6980" s="1">
        <v>42825</v>
      </c>
      <c r="I6980" s="1">
        <v>42854</v>
      </c>
      <c r="J6980">
        <v>4</v>
      </c>
      <c r="K6980">
        <v>2</v>
      </c>
      <c r="M6980" t="s">
        <v>101</v>
      </c>
      <c r="N6980">
        <v>2</v>
      </c>
      <c r="O6980">
        <v>2</v>
      </c>
      <c r="P6980">
        <v>4000</v>
      </c>
      <c r="Q6980">
        <v>3</v>
      </c>
      <c r="R6980">
        <v>1</v>
      </c>
      <c r="U6980">
        <v>0</v>
      </c>
      <c r="AC6980">
        <v>0</v>
      </c>
      <c r="AH6980">
        <v>0</v>
      </c>
      <c r="AI6980">
        <v>0</v>
      </c>
      <c r="AJ6980">
        <v>2</v>
      </c>
      <c r="AM6980">
        <v>1</v>
      </c>
      <c r="AP6980">
        <v>3750</v>
      </c>
      <c r="AS6980">
        <v>3</v>
      </c>
      <c r="AV6980">
        <v>1</v>
      </c>
      <c r="BI6980">
        <v>0</v>
      </c>
      <c r="BN6980">
        <v>0</v>
      </c>
      <c r="CK6980">
        <v>2.2999999999999998</v>
      </c>
      <c r="CL6980">
        <v>16000</v>
      </c>
      <c r="CM6980">
        <v>118014</v>
      </c>
      <c r="CN6980">
        <v>19</v>
      </c>
      <c r="CO6980">
        <v>2</v>
      </c>
      <c r="CP6980" t="s">
        <v>95</v>
      </c>
      <c r="CQ6980" t="s">
        <v>96</v>
      </c>
    </row>
    <row r="6981" spans="1:95" x14ac:dyDescent="0.25">
      <c r="A6981">
        <v>6979</v>
      </c>
      <c r="B6981">
        <f t="shared" si="109"/>
        <v>1180140019</v>
      </c>
      <c r="C6981" t="s">
        <v>93</v>
      </c>
      <c r="D6981">
        <v>17372</v>
      </c>
      <c r="E6981">
        <v>2</v>
      </c>
      <c r="F6981" s="1">
        <v>42766</v>
      </c>
      <c r="G6981" s="1">
        <v>42885</v>
      </c>
      <c r="H6981" s="1">
        <v>42794</v>
      </c>
      <c r="I6981" s="1">
        <v>42824</v>
      </c>
      <c r="J6981">
        <v>4</v>
      </c>
      <c r="K6981">
        <v>2</v>
      </c>
      <c r="M6981" t="s">
        <v>101</v>
      </c>
      <c r="N6981">
        <v>2</v>
      </c>
      <c r="O6981">
        <v>2</v>
      </c>
      <c r="P6981">
        <v>4000</v>
      </c>
      <c r="Q6981">
        <v>3</v>
      </c>
      <c r="R6981">
        <v>1</v>
      </c>
      <c r="U6981">
        <v>0</v>
      </c>
      <c r="AC6981">
        <v>0</v>
      </c>
      <c r="AH6981">
        <v>0</v>
      </c>
      <c r="AI6981">
        <v>0</v>
      </c>
      <c r="AJ6981">
        <v>2</v>
      </c>
      <c r="AM6981">
        <v>1</v>
      </c>
      <c r="AP6981">
        <v>3750</v>
      </c>
      <c r="AS6981">
        <v>3</v>
      </c>
      <c r="AV6981">
        <v>1</v>
      </c>
      <c r="BI6981">
        <v>0</v>
      </c>
      <c r="BN6981">
        <v>0</v>
      </c>
      <c r="CK6981">
        <v>2.2000000000000002</v>
      </c>
      <c r="CL6981">
        <v>16000</v>
      </c>
      <c r="CM6981">
        <v>118014</v>
      </c>
      <c r="CN6981">
        <v>19</v>
      </c>
      <c r="CO6981">
        <v>2</v>
      </c>
      <c r="CP6981" t="s">
        <v>95</v>
      </c>
      <c r="CQ6981" t="s">
        <v>96</v>
      </c>
    </row>
    <row r="6982" spans="1:95" x14ac:dyDescent="0.25">
      <c r="A6982">
        <v>6980</v>
      </c>
      <c r="B6982">
        <f t="shared" si="109"/>
        <v>1180140019</v>
      </c>
      <c r="C6982" t="s">
        <v>93</v>
      </c>
      <c r="D6982">
        <v>17372</v>
      </c>
      <c r="E6982">
        <v>2</v>
      </c>
      <c r="F6982" s="1">
        <v>42766</v>
      </c>
      <c r="G6982" s="1">
        <v>42885</v>
      </c>
      <c r="H6982" s="1">
        <v>42766</v>
      </c>
      <c r="I6982" s="1">
        <v>42793</v>
      </c>
      <c r="J6982">
        <v>4</v>
      </c>
      <c r="K6982">
        <v>2</v>
      </c>
      <c r="M6982" t="s">
        <v>101</v>
      </c>
      <c r="N6982">
        <v>2</v>
      </c>
      <c r="O6982">
        <v>2</v>
      </c>
      <c r="P6982">
        <v>4000</v>
      </c>
      <c r="Q6982">
        <v>3</v>
      </c>
      <c r="R6982">
        <v>1</v>
      </c>
      <c r="U6982">
        <v>0</v>
      </c>
      <c r="AC6982">
        <v>0</v>
      </c>
      <c r="AH6982">
        <v>0</v>
      </c>
      <c r="AI6982">
        <v>0</v>
      </c>
      <c r="AJ6982">
        <v>2</v>
      </c>
      <c r="AM6982">
        <v>1</v>
      </c>
      <c r="AP6982">
        <v>3750</v>
      </c>
      <c r="AS6982">
        <v>3</v>
      </c>
      <c r="AV6982">
        <v>1</v>
      </c>
      <c r="BI6982">
        <v>0</v>
      </c>
      <c r="BN6982">
        <v>0</v>
      </c>
      <c r="CK6982">
        <v>2.1</v>
      </c>
      <c r="CL6982">
        <v>16000</v>
      </c>
      <c r="CM6982">
        <v>118014</v>
      </c>
      <c r="CN6982">
        <v>19</v>
      </c>
      <c r="CO6982">
        <v>2</v>
      </c>
      <c r="CP6982" t="s">
        <v>95</v>
      </c>
      <c r="CQ6982" t="s">
        <v>96</v>
      </c>
    </row>
    <row r="6983" spans="1:95" x14ac:dyDescent="0.25">
      <c r="A6983">
        <v>6981</v>
      </c>
      <c r="B6983">
        <f t="shared" si="109"/>
        <v>1180140019</v>
      </c>
      <c r="C6983" t="s">
        <v>93</v>
      </c>
      <c r="D6983">
        <v>17372</v>
      </c>
      <c r="E6983">
        <v>1</v>
      </c>
      <c r="F6983" s="1">
        <v>42644</v>
      </c>
      <c r="G6983" s="1">
        <v>42765</v>
      </c>
      <c r="H6983" s="1">
        <v>42736</v>
      </c>
      <c r="I6983" s="1">
        <v>42766</v>
      </c>
      <c r="J6983">
        <v>4</v>
      </c>
      <c r="K6983">
        <v>2</v>
      </c>
      <c r="M6983" t="s">
        <v>101</v>
      </c>
      <c r="N6983">
        <v>2</v>
      </c>
      <c r="O6983">
        <v>2</v>
      </c>
      <c r="P6983">
        <v>4000</v>
      </c>
      <c r="Q6983">
        <v>3</v>
      </c>
      <c r="R6983">
        <v>1</v>
      </c>
      <c r="U6983">
        <v>0</v>
      </c>
      <c r="AC6983">
        <v>0</v>
      </c>
      <c r="AH6983">
        <v>0</v>
      </c>
      <c r="AI6983">
        <v>0</v>
      </c>
      <c r="AJ6983">
        <v>2</v>
      </c>
      <c r="AM6983">
        <v>1</v>
      </c>
      <c r="AP6983">
        <v>3750</v>
      </c>
      <c r="AS6983">
        <v>3</v>
      </c>
      <c r="AV6983">
        <v>1</v>
      </c>
      <c r="BI6983">
        <v>0</v>
      </c>
      <c r="BN6983">
        <v>0</v>
      </c>
      <c r="CK6983">
        <v>1.4</v>
      </c>
      <c r="CL6983">
        <v>16000</v>
      </c>
      <c r="CM6983">
        <v>118014</v>
      </c>
      <c r="CN6983">
        <v>19</v>
      </c>
      <c r="CO6983">
        <v>1</v>
      </c>
      <c r="CP6983" t="s">
        <v>95</v>
      </c>
      <c r="CQ6983" t="s">
        <v>96</v>
      </c>
    </row>
    <row r="6984" spans="1:95" x14ac:dyDescent="0.25">
      <c r="A6984">
        <v>6982</v>
      </c>
      <c r="B6984">
        <f t="shared" si="109"/>
        <v>1180140019</v>
      </c>
      <c r="C6984" t="s">
        <v>93</v>
      </c>
      <c r="D6984">
        <v>17372</v>
      </c>
      <c r="E6984">
        <v>1</v>
      </c>
      <c r="F6984" s="1">
        <v>42644</v>
      </c>
      <c r="G6984" s="1">
        <v>42765</v>
      </c>
      <c r="H6984" s="1">
        <v>42705</v>
      </c>
      <c r="I6984" s="1">
        <v>42735</v>
      </c>
      <c r="J6984">
        <v>4</v>
      </c>
      <c r="K6984">
        <v>2</v>
      </c>
      <c r="M6984" t="s">
        <v>101</v>
      </c>
      <c r="N6984">
        <v>2</v>
      </c>
      <c r="O6984">
        <v>2</v>
      </c>
      <c r="P6984">
        <v>4000</v>
      </c>
      <c r="Q6984">
        <v>3</v>
      </c>
      <c r="R6984">
        <v>1</v>
      </c>
      <c r="U6984">
        <v>0</v>
      </c>
      <c r="AC6984">
        <v>0</v>
      </c>
      <c r="AH6984">
        <v>0</v>
      </c>
      <c r="AI6984">
        <v>0</v>
      </c>
      <c r="AJ6984">
        <v>2</v>
      </c>
      <c r="AM6984">
        <v>1</v>
      </c>
      <c r="AP6984">
        <v>3750</v>
      </c>
      <c r="AS6984">
        <v>3</v>
      </c>
      <c r="AV6984">
        <v>1</v>
      </c>
      <c r="BI6984">
        <v>0</v>
      </c>
      <c r="BN6984">
        <v>0</v>
      </c>
      <c r="CK6984">
        <v>1.3</v>
      </c>
      <c r="CL6984">
        <v>16000</v>
      </c>
      <c r="CM6984">
        <v>118014</v>
      </c>
      <c r="CN6984">
        <v>19</v>
      </c>
      <c r="CO6984">
        <v>1</v>
      </c>
      <c r="CP6984" t="s">
        <v>95</v>
      </c>
      <c r="CQ6984" t="s">
        <v>96</v>
      </c>
    </row>
    <row r="6985" spans="1:95" x14ac:dyDescent="0.25">
      <c r="A6985">
        <v>6983</v>
      </c>
      <c r="B6985">
        <f t="shared" si="109"/>
        <v>1180140019</v>
      </c>
      <c r="C6985" t="s">
        <v>93</v>
      </c>
      <c r="D6985">
        <v>17372</v>
      </c>
      <c r="E6985">
        <v>1</v>
      </c>
      <c r="F6985" s="1">
        <v>42644</v>
      </c>
      <c r="G6985" s="1">
        <v>42765</v>
      </c>
      <c r="H6985" s="1">
        <v>42675</v>
      </c>
      <c r="I6985" s="1">
        <v>42704</v>
      </c>
      <c r="J6985">
        <v>4</v>
      </c>
      <c r="K6985">
        <v>2</v>
      </c>
      <c r="M6985" t="s">
        <v>101</v>
      </c>
      <c r="N6985">
        <v>2</v>
      </c>
      <c r="O6985">
        <v>2</v>
      </c>
      <c r="P6985">
        <v>4000</v>
      </c>
      <c r="Q6985">
        <v>3</v>
      </c>
      <c r="R6985">
        <v>1</v>
      </c>
      <c r="U6985">
        <v>0</v>
      </c>
      <c r="AC6985">
        <v>0</v>
      </c>
      <c r="AH6985">
        <v>0</v>
      </c>
      <c r="AI6985">
        <v>0</v>
      </c>
      <c r="AJ6985">
        <v>2</v>
      </c>
      <c r="AM6985">
        <v>1</v>
      </c>
      <c r="AP6985">
        <v>3750</v>
      </c>
      <c r="AS6985">
        <v>3</v>
      </c>
      <c r="AV6985">
        <v>1</v>
      </c>
      <c r="BI6985">
        <v>0</v>
      </c>
      <c r="BN6985">
        <v>0</v>
      </c>
      <c r="CK6985">
        <v>1.2</v>
      </c>
      <c r="CL6985">
        <v>16000</v>
      </c>
      <c r="CM6985">
        <v>118014</v>
      </c>
      <c r="CN6985">
        <v>19</v>
      </c>
      <c r="CO6985">
        <v>1</v>
      </c>
      <c r="CP6985" t="s">
        <v>95</v>
      </c>
      <c r="CQ6985" t="s">
        <v>96</v>
      </c>
    </row>
    <row r="6986" spans="1:95" x14ac:dyDescent="0.25">
      <c r="A6986">
        <v>6984</v>
      </c>
      <c r="B6986">
        <f t="shared" si="109"/>
        <v>1180140019</v>
      </c>
      <c r="C6986" t="s">
        <v>93</v>
      </c>
      <c r="D6986">
        <v>17372</v>
      </c>
      <c r="E6986">
        <v>1</v>
      </c>
      <c r="F6986" s="1">
        <v>42644</v>
      </c>
      <c r="G6986" s="1">
        <v>42765</v>
      </c>
      <c r="H6986" s="1">
        <v>42644</v>
      </c>
      <c r="I6986" s="1">
        <v>42674</v>
      </c>
      <c r="J6986">
        <v>4</v>
      </c>
      <c r="K6986">
        <v>2</v>
      </c>
      <c r="M6986" t="s">
        <v>101</v>
      </c>
      <c r="N6986">
        <v>2</v>
      </c>
      <c r="O6986">
        <v>2</v>
      </c>
      <c r="P6986">
        <v>4000</v>
      </c>
      <c r="Q6986">
        <v>3</v>
      </c>
      <c r="R6986">
        <v>1</v>
      </c>
      <c r="U6986">
        <v>0</v>
      </c>
      <c r="AC6986">
        <v>0</v>
      </c>
      <c r="AH6986">
        <v>0</v>
      </c>
      <c r="AI6986">
        <v>0</v>
      </c>
      <c r="AJ6986">
        <v>2</v>
      </c>
      <c r="AM6986">
        <v>1</v>
      </c>
      <c r="AP6986">
        <v>3750</v>
      </c>
      <c r="AS6986">
        <v>3</v>
      </c>
      <c r="AV6986">
        <v>1</v>
      </c>
      <c r="BI6986">
        <v>0</v>
      </c>
      <c r="BN6986">
        <v>0</v>
      </c>
      <c r="CK6986">
        <v>1.1000000000000001</v>
      </c>
      <c r="CL6986">
        <v>16000</v>
      </c>
      <c r="CM6986">
        <v>118014</v>
      </c>
      <c r="CN6986">
        <v>19</v>
      </c>
      <c r="CO6986">
        <v>1</v>
      </c>
      <c r="CP6986" t="s">
        <v>95</v>
      </c>
      <c r="CQ6986" t="s">
        <v>96</v>
      </c>
    </row>
    <row r="6987" spans="1:95" x14ac:dyDescent="0.25">
      <c r="A6987">
        <v>6985</v>
      </c>
      <c r="B6987">
        <f t="shared" si="109"/>
        <v>1180140019</v>
      </c>
      <c r="C6987" t="s">
        <v>93</v>
      </c>
      <c r="D6987">
        <v>17372</v>
      </c>
      <c r="E6987">
        <v>0</v>
      </c>
      <c r="F6987" s="1">
        <v>42521</v>
      </c>
      <c r="G6987" s="1">
        <v>42643</v>
      </c>
      <c r="H6987" s="1">
        <v>42613</v>
      </c>
      <c r="I6987" s="1">
        <v>42642</v>
      </c>
      <c r="J6987">
        <v>4</v>
      </c>
      <c r="K6987">
        <v>2</v>
      </c>
      <c r="M6987" t="s">
        <v>101</v>
      </c>
      <c r="N6987">
        <v>2</v>
      </c>
      <c r="O6987">
        <v>2</v>
      </c>
      <c r="P6987">
        <v>4000</v>
      </c>
      <c r="Q6987">
        <v>3</v>
      </c>
      <c r="R6987">
        <v>1</v>
      </c>
      <c r="U6987">
        <v>0</v>
      </c>
      <c r="AC6987">
        <v>0</v>
      </c>
      <c r="AH6987">
        <v>0</v>
      </c>
      <c r="AI6987">
        <v>0</v>
      </c>
      <c r="AJ6987">
        <v>2</v>
      </c>
      <c r="AM6987">
        <v>2</v>
      </c>
      <c r="AP6987">
        <v>4</v>
      </c>
      <c r="AS6987">
        <v>3</v>
      </c>
      <c r="AV6987">
        <v>1</v>
      </c>
      <c r="BI6987">
        <v>0</v>
      </c>
      <c r="BN6987">
        <v>0</v>
      </c>
      <c r="CK6987">
        <v>0.4</v>
      </c>
      <c r="CL6987">
        <v>16000</v>
      </c>
      <c r="CM6987">
        <v>118014</v>
      </c>
      <c r="CN6987">
        <v>19</v>
      </c>
      <c r="CO6987">
        <v>0</v>
      </c>
      <c r="CP6987" t="s">
        <v>95</v>
      </c>
      <c r="CQ6987" t="s">
        <v>96</v>
      </c>
    </row>
    <row r="6988" spans="1:95" x14ac:dyDescent="0.25">
      <c r="A6988">
        <v>6986</v>
      </c>
      <c r="B6988">
        <f t="shared" si="109"/>
        <v>1180140019</v>
      </c>
      <c r="C6988" t="s">
        <v>93</v>
      </c>
      <c r="D6988">
        <v>17372</v>
      </c>
      <c r="E6988">
        <v>0</v>
      </c>
      <c r="F6988" s="1">
        <v>42521</v>
      </c>
      <c r="G6988" s="1">
        <v>42643</v>
      </c>
      <c r="H6988" s="1">
        <v>42582</v>
      </c>
      <c r="I6988" s="1">
        <v>42612</v>
      </c>
      <c r="J6988">
        <v>6</v>
      </c>
      <c r="K6988">
        <v>2</v>
      </c>
      <c r="M6988" t="s">
        <v>99</v>
      </c>
      <c r="N6988">
        <v>2</v>
      </c>
      <c r="O6988">
        <v>2</v>
      </c>
      <c r="P6988">
        <v>4000</v>
      </c>
      <c r="Q6988">
        <v>3</v>
      </c>
      <c r="R6988">
        <v>1</v>
      </c>
      <c r="U6988">
        <v>0</v>
      </c>
      <c r="AC6988">
        <v>0</v>
      </c>
      <c r="AH6988">
        <v>0</v>
      </c>
      <c r="AI6988">
        <v>0</v>
      </c>
      <c r="AJ6988">
        <v>2</v>
      </c>
      <c r="AM6988">
        <v>2</v>
      </c>
      <c r="AP6988">
        <v>4</v>
      </c>
      <c r="AS6988">
        <v>3</v>
      </c>
      <c r="AV6988">
        <v>1</v>
      </c>
      <c r="BI6988">
        <v>0</v>
      </c>
      <c r="BN6988">
        <v>0</v>
      </c>
      <c r="CK6988">
        <v>0.3</v>
      </c>
      <c r="CL6988">
        <v>24000</v>
      </c>
      <c r="CM6988">
        <v>118014</v>
      </c>
      <c r="CN6988">
        <v>19</v>
      </c>
      <c r="CO6988">
        <v>0</v>
      </c>
      <c r="CP6988" t="s">
        <v>95</v>
      </c>
      <c r="CQ6988" t="s">
        <v>96</v>
      </c>
    </row>
    <row r="6989" spans="1:95" x14ac:dyDescent="0.25">
      <c r="A6989">
        <v>6987</v>
      </c>
      <c r="B6989">
        <f t="shared" si="109"/>
        <v>1180140019</v>
      </c>
      <c r="C6989" t="s">
        <v>93</v>
      </c>
      <c r="D6989">
        <v>17372</v>
      </c>
      <c r="E6989">
        <v>0</v>
      </c>
      <c r="F6989" s="1">
        <v>42521</v>
      </c>
      <c r="G6989" s="1">
        <v>42643</v>
      </c>
      <c r="H6989" s="1">
        <v>42551</v>
      </c>
      <c r="I6989" s="1">
        <v>42581</v>
      </c>
      <c r="J6989">
        <v>8</v>
      </c>
      <c r="K6989">
        <v>2</v>
      </c>
      <c r="M6989" t="s">
        <v>98</v>
      </c>
      <c r="N6989">
        <v>2</v>
      </c>
      <c r="O6989">
        <v>2</v>
      </c>
      <c r="P6989">
        <v>4000</v>
      </c>
      <c r="Q6989">
        <v>2</v>
      </c>
      <c r="R6989">
        <v>1</v>
      </c>
      <c r="U6989">
        <v>0</v>
      </c>
      <c r="AC6989">
        <v>0</v>
      </c>
      <c r="AH6989">
        <v>0</v>
      </c>
      <c r="AI6989">
        <v>0</v>
      </c>
      <c r="AJ6989">
        <v>2</v>
      </c>
      <c r="AM6989">
        <v>2</v>
      </c>
      <c r="AP6989">
        <v>4</v>
      </c>
      <c r="AS6989">
        <v>3</v>
      </c>
      <c r="AV6989">
        <v>1</v>
      </c>
      <c r="BI6989">
        <v>0</v>
      </c>
      <c r="BN6989">
        <v>0</v>
      </c>
      <c r="CK6989">
        <v>0.2</v>
      </c>
      <c r="CL6989">
        <v>32000</v>
      </c>
      <c r="CM6989">
        <v>118014</v>
      </c>
      <c r="CN6989">
        <v>19</v>
      </c>
      <c r="CO6989">
        <v>0</v>
      </c>
      <c r="CP6989" t="s">
        <v>95</v>
      </c>
      <c r="CQ6989" t="s">
        <v>96</v>
      </c>
    </row>
    <row r="6990" spans="1:95" x14ac:dyDescent="0.25">
      <c r="A6990">
        <v>6988</v>
      </c>
      <c r="B6990">
        <f t="shared" si="109"/>
        <v>1180140019</v>
      </c>
      <c r="C6990" t="s">
        <v>93</v>
      </c>
      <c r="D6990">
        <v>17372</v>
      </c>
      <c r="E6990">
        <v>0</v>
      </c>
      <c r="F6990" s="1">
        <v>42521</v>
      </c>
      <c r="G6990" s="1">
        <v>42643</v>
      </c>
      <c r="H6990" s="1">
        <v>42521</v>
      </c>
      <c r="I6990" s="1">
        <v>42550</v>
      </c>
      <c r="J6990">
        <v>8</v>
      </c>
      <c r="K6990">
        <v>2</v>
      </c>
      <c r="M6990" t="s">
        <v>98</v>
      </c>
      <c r="N6990">
        <v>2</v>
      </c>
      <c r="O6990">
        <v>2</v>
      </c>
      <c r="P6990">
        <v>4000</v>
      </c>
      <c r="Q6990">
        <v>2</v>
      </c>
      <c r="R6990">
        <v>1</v>
      </c>
      <c r="U6990">
        <v>0</v>
      </c>
      <c r="AC6990">
        <v>0</v>
      </c>
      <c r="AH6990">
        <v>0</v>
      </c>
      <c r="AI6990">
        <v>0</v>
      </c>
      <c r="AJ6990">
        <v>2</v>
      </c>
      <c r="AM6990">
        <v>2</v>
      </c>
      <c r="AP6990">
        <v>4</v>
      </c>
      <c r="AS6990">
        <v>3</v>
      </c>
      <c r="AV6990">
        <v>1</v>
      </c>
      <c r="BI6990">
        <v>0</v>
      </c>
      <c r="BN6990">
        <v>0</v>
      </c>
      <c r="CK6990">
        <v>0.1</v>
      </c>
      <c r="CL6990">
        <v>32000</v>
      </c>
      <c r="CM6990">
        <v>118014</v>
      </c>
      <c r="CN6990">
        <v>19</v>
      </c>
      <c r="CO6990">
        <v>0</v>
      </c>
      <c r="CP6990" t="s">
        <v>95</v>
      </c>
      <c r="CQ6990" t="s">
        <v>96</v>
      </c>
    </row>
    <row r="6991" spans="1:95" x14ac:dyDescent="0.25">
      <c r="A6991">
        <v>6989</v>
      </c>
      <c r="B6991">
        <f t="shared" si="109"/>
        <v>1180140036</v>
      </c>
      <c r="C6991" t="s">
        <v>93</v>
      </c>
      <c r="D6991">
        <v>17427</v>
      </c>
      <c r="E6991">
        <v>3</v>
      </c>
      <c r="F6991" s="1">
        <v>42886</v>
      </c>
      <c r="G6991" s="1">
        <v>43008</v>
      </c>
      <c r="H6991" s="1">
        <v>42978</v>
      </c>
      <c r="I6991" s="1">
        <v>43007</v>
      </c>
      <c r="J6991">
        <v>4</v>
      </c>
      <c r="K6991">
        <v>2</v>
      </c>
      <c r="M6991" t="s">
        <v>101</v>
      </c>
      <c r="N6991">
        <v>2</v>
      </c>
      <c r="O6991">
        <v>2</v>
      </c>
      <c r="P6991">
        <v>4000</v>
      </c>
      <c r="Q6991">
        <v>3</v>
      </c>
      <c r="R6991">
        <v>1</v>
      </c>
      <c r="U6991">
        <v>0</v>
      </c>
      <c r="AC6991">
        <v>0</v>
      </c>
      <c r="AH6991">
        <v>0</v>
      </c>
      <c r="AI6991">
        <v>0</v>
      </c>
      <c r="AJ6991">
        <v>2</v>
      </c>
      <c r="AM6991">
        <v>1</v>
      </c>
      <c r="AP6991">
        <v>3750</v>
      </c>
      <c r="AS6991">
        <v>3</v>
      </c>
      <c r="AV6991">
        <v>1</v>
      </c>
      <c r="BI6991">
        <v>0</v>
      </c>
      <c r="BN6991">
        <v>0</v>
      </c>
      <c r="CK6991">
        <v>3.4</v>
      </c>
      <c r="CL6991">
        <v>16000</v>
      </c>
      <c r="CM6991">
        <v>118014</v>
      </c>
      <c r="CN6991">
        <v>36</v>
      </c>
      <c r="CO6991">
        <v>3</v>
      </c>
      <c r="CP6991" t="s">
        <v>95</v>
      </c>
      <c r="CQ6991" t="s">
        <v>96</v>
      </c>
    </row>
    <row r="6992" spans="1:95" x14ac:dyDescent="0.25">
      <c r="A6992">
        <v>6990</v>
      </c>
      <c r="B6992">
        <f t="shared" si="109"/>
        <v>1180140036</v>
      </c>
      <c r="C6992" t="s">
        <v>93</v>
      </c>
      <c r="D6992">
        <v>17427</v>
      </c>
      <c r="E6992">
        <v>3</v>
      </c>
      <c r="F6992" s="1">
        <v>42886</v>
      </c>
      <c r="G6992" s="1">
        <v>43008</v>
      </c>
      <c r="H6992" s="1">
        <v>42947</v>
      </c>
      <c r="I6992" s="1">
        <v>42977</v>
      </c>
      <c r="J6992">
        <v>4</v>
      </c>
      <c r="K6992">
        <v>2</v>
      </c>
      <c r="M6992" t="s">
        <v>101</v>
      </c>
      <c r="N6992">
        <v>2</v>
      </c>
      <c r="O6992">
        <v>2</v>
      </c>
      <c r="P6992">
        <v>4000</v>
      </c>
      <c r="Q6992">
        <v>3</v>
      </c>
      <c r="R6992">
        <v>1</v>
      </c>
      <c r="U6992">
        <v>0</v>
      </c>
      <c r="AC6992">
        <v>0</v>
      </c>
      <c r="AH6992">
        <v>0</v>
      </c>
      <c r="AI6992">
        <v>0</v>
      </c>
      <c r="AJ6992">
        <v>2</v>
      </c>
      <c r="AM6992">
        <v>1</v>
      </c>
      <c r="AP6992">
        <v>3750</v>
      </c>
      <c r="AS6992">
        <v>3</v>
      </c>
      <c r="AV6992">
        <v>1</v>
      </c>
      <c r="BI6992">
        <v>0</v>
      </c>
      <c r="BN6992">
        <v>0</v>
      </c>
      <c r="CK6992">
        <v>3.3</v>
      </c>
      <c r="CL6992">
        <v>16000</v>
      </c>
      <c r="CM6992">
        <v>118014</v>
      </c>
      <c r="CN6992">
        <v>36</v>
      </c>
      <c r="CO6992">
        <v>3</v>
      </c>
      <c r="CP6992" t="s">
        <v>95</v>
      </c>
      <c r="CQ6992" t="s">
        <v>96</v>
      </c>
    </row>
    <row r="6993" spans="1:95" x14ac:dyDescent="0.25">
      <c r="A6993">
        <v>6991</v>
      </c>
      <c r="B6993">
        <f t="shared" si="109"/>
        <v>1180140036</v>
      </c>
      <c r="C6993" t="s">
        <v>93</v>
      </c>
      <c r="D6993">
        <v>17427</v>
      </c>
      <c r="E6993">
        <v>3</v>
      </c>
      <c r="F6993" s="1">
        <v>42886</v>
      </c>
      <c r="G6993" s="1">
        <v>43008</v>
      </c>
      <c r="H6993" s="1">
        <v>42916</v>
      </c>
      <c r="I6993" s="1">
        <v>42946</v>
      </c>
      <c r="J6993">
        <v>8</v>
      </c>
      <c r="K6993">
        <v>2</v>
      </c>
      <c r="M6993" t="s">
        <v>98</v>
      </c>
      <c r="N6993">
        <v>2</v>
      </c>
      <c r="O6993">
        <v>2</v>
      </c>
      <c r="P6993">
        <v>4000</v>
      </c>
      <c r="Q6993">
        <v>2</v>
      </c>
      <c r="R6993">
        <v>1</v>
      </c>
      <c r="U6993">
        <v>0</v>
      </c>
      <c r="AC6993">
        <v>0</v>
      </c>
      <c r="AH6993">
        <v>0</v>
      </c>
      <c r="AI6993">
        <v>1</v>
      </c>
      <c r="AJ6993">
        <v>2</v>
      </c>
      <c r="AM6993">
        <v>1</v>
      </c>
      <c r="AP6993">
        <v>1875</v>
      </c>
      <c r="AS6993">
        <v>3</v>
      </c>
      <c r="AV6993">
        <v>1</v>
      </c>
      <c r="BI6993">
        <v>0</v>
      </c>
      <c r="BN6993">
        <v>0</v>
      </c>
      <c r="CK6993">
        <v>3.2</v>
      </c>
      <c r="CL6993">
        <v>32000</v>
      </c>
      <c r="CM6993">
        <v>118014</v>
      </c>
      <c r="CN6993">
        <v>36</v>
      </c>
      <c r="CO6993">
        <v>3</v>
      </c>
      <c r="CP6993" t="s">
        <v>95</v>
      </c>
      <c r="CQ6993" t="s">
        <v>96</v>
      </c>
    </row>
    <row r="6994" spans="1:95" x14ac:dyDescent="0.25">
      <c r="A6994">
        <v>6992</v>
      </c>
      <c r="B6994">
        <f t="shared" si="109"/>
        <v>1180140036</v>
      </c>
      <c r="C6994" t="s">
        <v>93</v>
      </c>
      <c r="D6994">
        <v>17427</v>
      </c>
      <c r="E6994">
        <v>3</v>
      </c>
      <c r="F6994" s="1">
        <v>42886</v>
      </c>
      <c r="G6994" s="1">
        <v>43008</v>
      </c>
      <c r="H6994" s="1">
        <v>42886</v>
      </c>
      <c r="I6994" s="1">
        <v>42915</v>
      </c>
      <c r="J6994">
        <v>8</v>
      </c>
      <c r="K6994">
        <v>2</v>
      </c>
      <c r="M6994" t="s">
        <v>98</v>
      </c>
      <c r="N6994">
        <v>2</v>
      </c>
      <c r="O6994">
        <v>2</v>
      </c>
      <c r="P6994">
        <v>4000</v>
      </c>
      <c r="Q6994">
        <v>2</v>
      </c>
      <c r="R6994">
        <v>1</v>
      </c>
      <c r="U6994">
        <v>0</v>
      </c>
      <c r="AC6994">
        <v>0</v>
      </c>
      <c r="AH6994">
        <v>0</v>
      </c>
      <c r="AI6994">
        <v>1</v>
      </c>
      <c r="AJ6994">
        <v>2</v>
      </c>
      <c r="AM6994">
        <v>1</v>
      </c>
      <c r="AP6994">
        <v>1875</v>
      </c>
      <c r="AS6994">
        <v>3</v>
      </c>
      <c r="AV6994">
        <v>1</v>
      </c>
      <c r="BI6994">
        <v>0</v>
      </c>
      <c r="BN6994">
        <v>0</v>
      </c>
      <c r="CK6994">
        <v>3.1</v>
      </c>
      <c r="CL6994">
        <v>32000</v>
      </c>
      <c r="CM6994">
        <v>118014</v>
      </c>
      <c r="CN6994">
        <v>36</v>
      </c>
      <c r="CO6994">
        <v>3</v>
      </c>
      <c r="CP6994" t="s">
        <v>95</v>
      </c>
      <c r="CQ6994" t="s">
        <v>96</v>
      </c>
    </row>
    <row r="6995" spans="1:95" x14ac:dyDescent="0.25">
      <c r="A6995">
        <v>6993</v>
      </c>
      <c r="B6995">
        <f t="shared" si="109"/>
        <v>1180140036</v>
      </c>
      <c r="C6995" t="s">
        <v>93</v>
      </c>
      <c r="D6995">
        <v>17427</v>
      </c>
      <c r="E6995">
        <v>2</v>
      </c>
      <c r="F6995" s="1">
        <v>42766</v>
      </c>
      <c r="G6995" s="1">
        <v>42885</v>
      </c>
      <c r="H6995" s="1">
        <v>42855</v>
      </c>
      <c r="I6995" s="1">
        <v>42885</v>
      </c>
      <c r="J6995">
        <v>8</v>
      </c>
      <c r="K6995">
        <v>2</v>
      </c>
      <c r="M6995" t="s">
        <v>98</v>
      </c>
      <c r="N6995">
        <v>2</v>
      </c>
      <c r="O6995">
        <v>2</v>
      </c>
      <c r="P6995">
        <v>4000</v>
      </c>
      <c r="Q6995">
        <v>2</v>
      </c>
      <c r="R6995">
        <v>1</v>
      </c>
      <c r="U6995">
        <v>0</v>
      </c>
      <c r="AC6995">
        <v>0</v>
      </c>
      <c r="AH6995">
        <v>0</v>
      </c>
      <c r="AI6995">
        <v>0</v>
      </c>
      <c r="AJ6995">
        <v>2</v>
      </c>
      <c r="AM6995">
        <v>1</v>
      </c>
      <c r="AP6995">
        <v>3750</v>
      </c>
      <c r="AS6995">
        <v>3</v>
      </c>
      <c r="AV6995">
        <v>1</v>
      </c>
      <c r="BI6995">
        <v>0</v>
      </c>
      <c r="BN6995">
        <v>0</v>
      </c>
      <c r="CK6995">
        <v>2.4</v>
      </c>
      <c r="CL6995">
        <v>32000</v>
      </c>
      <c r="CM6995">
        <v>118014</v>
      </c>
      <c r="CN6995">
        <v>36</v>
      </c>
      <c r="CO6995">
        <v>2</v>
      </c>
      <c r="CP6995" t="s">
        <v>95</v>
      </c>
      <c r="CQ6995" t="s">
        <v>96</v>
      </c>
    </row>
    <row r="6996" spans="1:95" x14ac:dyDescent="0.25">
      <c r="A6996">
        <v>6994</v>
      </c>
      <c r="B6996">
        <f t="shared" si="109"/>
        <v>1180140036</v>
      </c>
      <c r="C6996" t="s">
        <v>93</v>
      </c>
      <c r="D6996">
        <v>17427</v>
      </c>
      <c r="E6996">
        <v>2</v>
      </c>
      <c r="F6996" s="1">
        <v>42766</v>
      </c>
      <c r="G6996" s="1">
        <v>42885</v>
      </c>
      <c r="H6996" s="1">
        <v>42825</v>
      </c>
      <c r="I6996" s="1">
        <v>42854</v>
      </c>
      <c r="J6996">
        <v>8</v>
      </c>
      <c r="K6996">
        <v>2</v>
      </c>
      <c r="M6996" t="s">
        <v>98</v>
      </c>
      <c r="N6996">
        <v>2</v>
      </c>
      <c r="O6996">
        <v>2</v>
      </c>
      <c r="P6996">
        <v>4000</v>
      </c>
      <c r="Q6996">
        <v>2</v>
      </c>
      <c r="R6996">
        <v>1</v>
      </c>
      <c r="U6996">
        <v>1</v>
      </c>
      <c r="AC6996">
        <v>0</v>
      </c>
      <c r="AH6996">
        <v>0</v>
      </c>
      <c r="AI6996">
        <v>0</v>
      </c>
      <c r="AJ6996">
        <v>2</v>
      </c>
      <c r="AM6996">
        <v>2</v>
      </c>
      <c r="AP6996">
        <v>3750</v>
      </c>
      <c r="AS6996">
        <v>3</v>
      </c>
      <c r="AV6996">
        <v>1</v>
      </c>
      <c r="BI6996">
        <v>0</v>
      </c>
      <c r="BN6996">
        <v>0</v>
      </c>
      <c r="CK6996">
        <v>2.2999999999999998</v>
      </c>
      <c r="CL6996">
        <v>32000</v>
      </c>
      <c r="CM6996">
        <v>118014</v>
      </c>
      <c r="CN6996">
        <v>36</v>
      </c>
      <c r="CO6996">
        <v>2</v>
      </c>
      <c r="CP6996" t="s">
        <v>95</v>
      </c>
      <c r="CQ6996" t="s">
        <v>96</v>
      </c>
    </row>
    <row r="6997" spans="1:95" x14ac:dyDescent="0.25">
      <c r="A6997">
        <v>6995</v>
      </c>
      <c r="B6997">
        <f t="shared" si="109"/>
        <v>1180140036</v>
      </c>
      <c r="C6997" t="s">
        <v>93</v>
      </c>
      <c r="D6997">
        <v>17427</v>
      </c>
      <c r="E6997">
        <v>2</v>
      </c>
      <c r="F6997" s="1">
        <v>42766</v>
      </c>
      <c r="G6997" s="1">
        <v>42885</v>
      </c>
      <c r="H6997" s="1">
        <v>42794</v>
      </c>
      <c r="I6997" s="1">
        <v>42824</v>
      </c>
      <c r="J6997">
        <v>8</v>
      </c>
      <c r="K6997">
        <v>2</v>
      </c>
      <c r="M6997" t="s">
        <v>98</v>
      </c>
      <c r="N6997">
        <v>2</v>
      </c>
      <c r="O6997">
        <v>2</v>
      </c>
      <c r="P6997">
        <v>4000</v>
      </c>
      <c r="Q6997">
        <v>2</v>
      </c>
      <c r="R6997">
        <v>1</v>
      </c>
      <c r="U6997">
        <v>0</v>
      </c>
      <c r="AC6997">
        <v>0</v>
      </c>
      <c r="AH6997">
        <v>0</v>
      </c>
      <c r="AI6997">
        <v>0</v>
      </c>
      <c r="AJ6997">
        <v>2</v>
      </c>
      <c r="AM6997">
        <v>1</v>
      </c>
      <c r="AP6997">
        <v>3750</v>
      </c>
      <c r="AS6997">
        <v>3</v>
      </c>
      <c r="AV6997">
        <v>1</v>
      </c>
      <c r="BI6997">
        <v>0</v>
      </c>
      <c r="BN6997">
        <v>0</v>
      </c>
      <c r="CK6997">
        <v>2.2000000000000002</v>
      </c>
      <c r="CL6997">
        <v>32000</v>
      </c>
      <c r="CM6997">
        <v>118014</v>
      </c>
      <c r="CN6997">
        <v>36</v>
      </c>
      <c r="CO6997">
        <v>2</v>
      </c>
      <c r="CP6997" t="s">
        <v>95</v>
      </c>
      <c r="CQ6997" t="s">
        <v>96</v>
      </c>
    </row>
    <row r="6998" spans="1:95" x14ac:dyDescent="0.25">
      <c r="A6998">
        <v>6996</v>
      </c>
      <c r="B6998">
        <f t="shared" si="109"/>
        <v>1180140036</v>
      </c>
      <c r="C6998" t="s">
        <v>93</v>
      </c>
      <c r="D6998">
        <v>17427</v>
      </c>
      <c r="E6998">
        <v>2</v>
      </c>
      <c r="F6998" s="1">
        <v>42766</v>
      </c>
      <c r="G6998" s="1">
        <v>42885</v>
      </c>
      <c r="H6998" s="1">
        <v>42766</v>
      </c>
      <c r="I6998" s="1">
        <v>42793</v>
      </c>
      <c r="J6998">
        <v>8</v>
      </c>
      <c r="K6998">
        <v>2</v>
      </c>
      <c r="M6998" t="s">
        <v>98</v>
      </c>
      <c r="N6998">
        <v>2</v>
      </c>
      <c r="O6998">
        <v>2</v>
      </c>
      <c r="P6998">
        <v>4000</v>
      </c>
      <c r="Q6998">
        <v>2</v>
      </c>
      <c r="R6998">
        <v>1</v>
      </c>
      <c r="U6998">
        <v>0</v>
      </c>
      <c r="AC6998">
        <v>0</v>
      </c>
      <c r="AH6998">
        <v>0</v>
      </c>
      <c r="AI6998">
        <v>0</v>
      </c>
      <c r="AJ6998">
        <v>2</v>
      </c>
      <c r="AM6998">
        <v>1</v>
      </c>
      <c r="AP6998">
        <v>3750</v>
      </c>
      <c r="AS6998">
        <v>3</v>
      </c>
      <c r="AV6998">
        <v>1</v>
      </c>
      <c r="BI6998">
        <v>0</v>
      </c>
      <c r="BN6998">
        <v>0</v>
      </c>
      <c r="CK6998">
        <v>2.1</v>
      </c>
      <c r="CL6998">
        <v>32000</v>
      </c>
      <c r="CM6998">
        <v>118014</v>
      </c>
      <c r="CN6998">
        <v>36</v>
      </c>
      <c r="CO6998">
        <v>2</v>
      </c>
      <c r="CP6998" t="s">
        <v>95</v>
      </c>
      <c r="CQ6998" t="s">
        <v>96</v>
      </c>
    </row>
    <row r="6999" spans="1:95" x14ac:dyDescent="0.25">
      <c r="A6999">
        <v>6997</v>
      </c>
      <c r="B6999">
        <f t="shared" si="109"/>
        <v>1180140036</v>
      </c>
      <c r="C6999" t="s">
        <v>93</v>
      </c>
      <c r="D6999">
        <v>17427</v>
      </c>
      <c r="E6999">
        <v>1</v>
      </c>
      <c r="F6999" s="1">
        <v>42644</v>
      </c>
      <c r="G6999" s="1">
        <v>42765</v>
      </c>
      <c r="H6999" s="1">
        <v>42736</v>
      </c>
      <c r="I6999" s="1">
        <v>42766</v>
      </c>
      <c r="J6999">
        <v>8</v>
      </c>
      <c r="K6999">
        <v>2</v>
      </c>
      <c r="M6999" t="s">
        <v>98</v>
      </c>
      <c r="N6999">
        <v>2</v>
      </c>
      <c r="O6999">
        <v>2</v>
      </c>
      <c r="P6999">
        <v>4000</v>
      </c>
      <c r="Q6999">
        <v>2</v>
      </c>
      <c r="R6999">
        <v>1</v>
      </c>
      <c r="U6999">
        <v>0</v>
      </c>
      <c r="AC6999">
        <v>0</v>
      </c>
      <c r="AH6999">
        <v>0</v>
      </c>
      <c r="AI6999">
        <v>0</v>
      </c>
      <c r="AJ6999">
        <v>2</v>
      </c>
      <c r="AM6999">
        <v>1</v>
      </c>
      <c r="AP6999">
        <v>3750</v>
      </c>
      <c r="AS6999">
        <v>3</v>
      </c>
      <c r="AV6999">
        <v>1</v>
      </c>
      <c r="BI6999">
        <v>0</v>
      </c>
      <c r="BN6999">
        <v>0</v>
      </c>
      <c r="CK6999">
        <v>1.4</v>
      </c>
      <c r="CL6999">
        <v>32000</v>
      </c>
      <c r="CM6999">
        <v>118014</v>
      </c>
      <c r="CN6999">
        <v>36</v>
      </c>
      <c r="CO6999">
        <v>1</v>
      </c>
      <c r="CP6999" t="s">
        <v>95</v>
      </c>
      <c r="CQ6999" t="s">
        <v>96</v>
      </c>
    </row>
    <row r="7000" spans="1:95" x14ac:dyDescent="0.25">
      <c r="A7000">
        <v>6998</v>
      </c>
      <c r="B7000">
        <f t="shared" si="109"/>
        <v>1180140036</v>
      </c>
      <c r="C7000" t="s">
        <v>93</v>
      </c>
      <c r="D7000">
        <v>17427</v>
      </c>
      <c r="E7000">
        <v>1</v>
      </c>
      <c r="F7000" s="1">
        <v>42644</v>
      </c>
      <c r="G7000" s="1">
        <v>42765</v>
      </c>
      <c r="H7000" s="1">
        <v>42705</v>
      </c>
      <c r="I7000" s="1">
        <v>42735</v>
      </c>
      <c r="J7000">
        <v>8</v>
      </c>
      <c r="K7000">
        <v>2</v>
      </c>
      <c r="M7000" t="s">
        <v>98</v>
      </c>
      <c r="N7000">
        <v>2</v>
      </c>
      <c r="O7000">
        <v>2</v>
      </c>
      <c r="P7000">
        <v>4000</v>
      </c>
      <c r="Q7000">
        <v>2</v>
      </c>
      <c r="R7000">
        <v>1</v>
      </c>
      <c r="U7000">
        <v>0</v>
      </c>
      <c r="AC7000">
        <v>0</v>
      </c>
      <c r="AH7000">
        <v>0</v>
      </c>
      <c r="AI7000">
        <v>0</v>
      </c>
      <c r="AJ7000">
        <v>2</v>
      </c>
      <c r="AM7000">
        <v>1</v>
      </c>
      <c r="AP7000">
        <v>3750</v>
      </c>
      <c r="AS7000">
        <v>3</v>
      </c>
      <c r="AV7000">
        <v>1</v>
      </c>
      <c r="BI7000">
        <v>0</v>
      </c>
      <c r="BN7000">
        <v>0</v>
      </c>
      <c r="CK7000">
        <v>1.3</v>
      </c>
      <c r="CL7000">
        <v>32000</v>
      </c>
      <c r="CM7000">
        <v>118014</v>
      </c>
      <c r="CN7000">
        <v>36</v>
      </c>
      <c r="CO7000">
        <v>1</v>
      </c>
      <c r="CP7000" t="s">
        <v>95</v>
      </c>
      <c r="CQ7000" t="s">
        <v>96</v>
      </c>
    </row>
    <row r="7001" spans="1:95" x14ac:dyDescent="0.25">
      <c r="A7001">
        <v>6999</v>
      </c>
      <c r="B7001">
        <f t="shared" si="109"/>
        <v>1180140036</v>
      </c>
      <c r="C7001" t="s">
        <v>93</v>
      </c>
      <c r="D7001">
        <v>17427</v>
      </c>
      <c r="E7001">
        <v>1</v>
      </c>
      <c r="F7001" s="1">
        <v>42644</v>
      </c>
      <c r="G7001" s="1">
        <v>42765</v>
      </c>
      <c r="H7001" s="1">
        <v>42675</v>
      </c>
      <c r="I7001" s="1">
        <v>42704</v>
      </c>
      <c r="J7001">
        <v>8</v>
      </c>
      <c r="K7001">
        <v>2</v>
      </c>
      <c r="M7001" t="s">
        <v>98</v>
      </c>
      <c r="N7001">
        <v>2</v>
      </c>
      <c r="O7001">
        <v>2</v>
      </c>
      <c r="P7001">
        <v>4000</v>
      </c>
      <c r="Q7001">
        <v>2</v>
      </c>
      <c r="R7001">
        <v>1</v>
      </c>
      <c r="U7001">
        <v>0</v>
      </c>
      <c r="AC7001">
        <v>0</v>
      </c>
      <c r="AH7001">
        <v>0</v>
      </c>
      <c r="AI7001">
        <v>0</v>
      </c>
      <c r="AJ7001">
        <v>2</v>
      </c>
      <c r="AM7001">
        <v>1</v>
      </c>
      <c r="AP7001">
        <v>3750</v>
      </c>
      <c r="AS7001">
        <v>3</v>
      </c>
      <c r="AV7001">
        <v>1</v>
      </c>
      <c r="BI7001">
        <v>0</v>
      </c>
      <c r="BN7001">
        <v>0</v>
      </c>
      <c r="CK7001">
        <v>1.2</v>
      </c>
      <c r="CL7001">
        <v>32000</v>
      </c>
      <c r="CM7001">
        <v>118014</v>
      </c>
      <c r="CN7001">
        <v>36</v>
      </c>
      <c r="CO7001">
        <v>1</v>
      </c>
      <c r="CP7001" t="s">
        <v>95</v>
      </c>
      <c r="CQ7001" t="s">
        <v>96</v>
      </c>
    </row>
    <row r="7002" spans="1:95" x14ac:dyDescent="0.25">
      <c r="A7002">
        <v>7000</v>
      </c>
      <c r="B7002">
        <f t="shared" si="109"/>
        <v>1180140036</v>
      </c>
      <c r="C7002" t="s">
        <v>93</v>
      </c>
      <c r="D7002">
        <v>17427</v>
      </c>
      <c r="E7002">
        <v>1</v>
      </c>
      <c r="F7002" s="1">
        <v>42644</v>
      </c>
      <c r="G7002" s="1">
        <v>42765</v>
      </c>
      <c r="H7002" s="1">
        <v>42644</v>
      </c>
      <c r="I7002" s="1">
        <v>42674</v>
      </c>
      <c r="J7002">
        <v>8</v>
      </c>
      <c r="K7002">
        <v>2</v>
      </c>
      <c r="M7002" t="s">
        <v>98</v>
      </c>
      <c r="N7002">
        <v>2</v>
      </c>
      <c r="O7002">
        <v>2</v>
      </c>
      <c r="P7002">
        <v>4000</v>
      </c>
      <c r="Q7002">
        <v>2</v>
      </c>
      <c r="R7002">
        <v>1</v>
      </c>
      <c r="U7002">
        <v>0</v>
      </c>
      <c r="AC7002">
        <v>0</v>
      </c>
      <c r="AH7002">
        <v>0</v>
      </c>
      <c r="AI7002">
        <v>0</v>
      </c>
      <c r="AJ7002">
        <v>2</v>
      </c>
      <c r="AM7002">
        <v>1</v>
      </c>
      <c r="AP7002">
        <v>3750</v>
      </c>
      <c r="AS7002">
        <v>3</v>
      </c>
      <c r="BI7002">
        <v>0</v>
      </c>
      <c r="BN7002">
        <v>0</v>
      </c>
      <c r="CK7002">
        <v>1.1000000000000001</v>
      </c>
      <c r="CL7002">
        <v>32000</v>
      </c>
      <c r="CM7002">
        <v>118014</v>
      </c>
      <c r="CN7002">
        <v>36</v>
      </c>
      <c r="CO7002">
        <v>1</v>
      </c>
      <c r="CP7002" t="s">
        <v>95</v>
      </c>
      <c r="CQ7002" t="s">
        <v>96</v>
      </c>
    </row>
    <row r="7003" spans="1:95" x14ac:dyDescent="0.25">
      <c r="A7003">
        <v>7001</v>
      </c>
      <c r="B7003">
        <f t="shared" si="109"/>
        <v>1180140036</v>
      </c>
      <c r="C7003" t="s">
        <v>93</v>
      </c>
      <c r="D7003">
        <v>17427</v>
      </c>
      <c r="E7003">
        <v>0</v>
      </c>
      <c r="F7003" s="1">
        <v>42521</v>
      </c>
      <c r="G7003" s="1">
        <v>42643</v>
      </c>
      <c r="H7003" s="1">
        <v>42613</v>
      </c>
      <c r="I7003" s="1">
        <v>42642</v>
      </c>
      <c r="J7003">
        <v>8</v>
      </c>
      <c r="K7003">
        <v>2</v>
      </c>
      <c r="M7003" t="s">
        <v>98</v>
      </c>
      <c r="N7003">
        <v>2</v>
      </c>
      <c r="O7003">
        <v>2</v>
      </c>
      <c r="P7003">
        <v>4000</v>
      </c>
      <c r="Q7003">
        <v>2</v>
      </c>
      <c r="R7003">
        <v>1</v>
      </c>
      <c r="U7003">
        <v>0</v>
      </c>
      <c r="AC7003">
        <v>0</v>
      </c>
      <c r="AH7003">
        <v>0</v>
      </c>
      <c r="AI7003">
        <v>1</v>
      </c>
      <c r="AJ7003">
        <v>2</v>
      </c>
      <c r="AM7003">
        <v>1</v>
      </c>
      <c r="AP7003">
        <v>3750</v>
      </c>
      <c r="AS7003">
        <v>3</v>
      </c>
      <c r="AV7003">
        <v>1</v>
      </c>
      <c r="BI7003">
        <v>0</v>
      </c>
      <c r="BN7003">
        <v>0</v>
      </c>
      <c r="CK7003">
        <v>0.4</v>
      </c>
      <c r="CL7003">
        <v>32000</v>
      </c>
      <c r="CM7003">
        <v>118014</v>
      </c>
      <c r="CN7003">
        <v>36</v>
      </c>
      <c r="CO7003">
        <v>0</v>
      </c>
      <c r="CP7003" t="s">
        <v>95</v>
      </c>
      <c r="CQ7003" t="s">
        <v>96</v>
      </c>
    </row>
    <row r="7004" spans="1:95" x14ac:dyDescent="0.25">
      <c r="A7004">
        <v>7002</v>
      </c>
      <c r="B7004">
        <f t="shared" si="109"/>
        <v>1180140036</v>
      </c>
      <c r="C7004" t="s">
        <v>93</v>
      </c>
      <c r="D7004">
        <v>17427</v>
      </c>
      <c r="E7004">
        <v>0</v>
      </c>
      <c r="F7004" s="1">
        <v>42521</v>
      </c>
      <c r="G7004" s="1">
        <v>42643</v>
      </c>
      <c r="H7004" s="1">
        <v>42582</v>
      </c>
      <c r="I7004" s="1">
        <v>42612</v>
      </c>
      <c r="J7004">
        <v>8</v>
      </c>
      <c r="K7004">
        <v>2</v>
      </c>
      <c r="M7004" t="s">
        <v>98</v>
      </c>
      <c r="N7004">
        <v>2</v>
      </c>
      <c r="O7004">
        <v>2</v>
      </c>
      <c r="P7004">
        <v>4000</v>
      </c>
      <c r="Q7004">
        <v>2</v>
      </c>
      <c r="R7004">
        <v>1</v>
      </c>
      <c r="U7004">
        <v>0</v>
      </c>
      <c r="AC7004">
        <v>0</v>
      </c>
      <c r="AH7004">
        <v>0</v>
      </c>
      <c r="AI7004">
        <v>1</v>
      </c>
      <c r="AJ7004">
        <v>2</v>
      </c>
      <c r="AN7004">
        <v>1</v>
      </c>
      <c r="AQ7004">
        <v>1250</v>
      </c>
      <c r="AT7004">
        <v>3</v>
      </c>
      <c r="AV7004">
        <v>1</v>
      </c>
      <c r="BI7004">
        <v>0</v>
      </c>
      <c r="BN7004">
        <v>0</v>
      </c>
      <c r="CK7004">
        <v>0.3</v>
      </c>
      <c r="CL7004">
        <v>32000</v>
      </c>
      <c r="CM7004">
        <v>118014</v>
      </c>
      <c r="CN7004">
        <v>36</v>
      </c>
      <c r="CO7004">
        <v>0</v>
      </c>
      <c r="CP7004" t="s">
        <v>95</v>
      </c>
      <c r="CQ7004" t="s">
        <v>96</v>
      </c>
    </row>
    <row r="7005" spans="1:95" x14ac:dyDescent="0.25">
      <c r="A7005">
        <v>7003</v>
      </c>
      <c r="B7005">
        <f t="shared" si="109"/>
        <v>1180140036</v>
      </c>
      <c r="C7005" t="s">
        <v>93</v>
      </c>
      <c r="D7005">
        <v>17427</v>
      </c>
      <c r="E7005">
        <v>0</v>
      </c>
      <c r="F7005" s="1">
        <v>42521</v>
      </c>
      <c r="G7005" s="1">
        <v>42643</v>
      </c>
      <c r="H7005" s="1">
        <v>42551</v>
      </c>
      <c r="I7005" s="1">
        <v>42581</v>
      </c>
      <c r="J7005">
        <v>8</v>
      </c>
      <c r="K7005">
        <v>2</v>
      </c>
      <c r="M7005" t="s">
        <v>98</v>
      </c>
      <c r="N7005">
        <v>2</v>
      </c>
      <c r="O7005">
        <v>2</v>
      </c>
      <c r="P7005">
        <v>4000</v>
      </c>
      <c r="Q7005">
        <v>2</v>
      </c>
      <c r="R7005">
        <v>1</v>
      </c>
      <c r="U7005">
        <v>0</v>
      </c>
      <c r="AC7005">
        <v>0</v>
      </c>
      <c r="AH7005">
        <v>0</v>
      </c>
      <c r="AI7005">
        <v>1</v>
      </c>
      <c r="AK7005">
        <v>2</v>
      </c>
      <c r="AN7005">
        <v>1</v>
      </c>
      <c r="AQ7005">
        <v>1250</v>
      </c>
      <c r="AT7005">
        <v>3</v>
      </c>
      <c r="AV7005">
        <v>1</v>
      </c>
      <c r="BI7005">
        <v>0</v>
      </c>
      <c r="BN7005">
        <v>0</v>
      </c>
      <c r="CK7005">
        <v>0.2</v>
      </c>
      <c r="CL7005">
        <v>32000</v>
      </c>
      <c r="CM7005">
        <v>118014</v>
      </c>
      <c r="CN7005">
        <v>36</v>
      </c>
      <c r="CO7005">
        <v>0</v>
      </c>
      <c r="CP7005" t="s">
        <v>95</v>
      </c>
      <c r="CQ7005" t="s">
        <v>96</v>
      </c>
    </row>
    <row r="7006" spans="1:95" x14ac:dyDescent="0.25">
      <c r="A7006">
        <v>7004</v>
      </c>
      <c r="B7006">
        <f t="shared" si="109"/>
        <v>1180140036</v>
      </c>
      <c r="C7006" t="s">
        <v>93</v>
      </c>
      <c r="D7006">
        <v>17427</v>
      </c>
      <c r="E7006">
        <v>0</v>
      </c>
      <c r="F7006" s="1">
        <v>42521</v>
      </c>
      <c r="G7006" s="1">
        <v>42643</v>
      </c>
      <c r="H7006" s="1">
        <v>42521</v>
      </c>
      <c r="I7006" s="1">
        <v>42550</v>
      </c>
      <c r="J7006">
        <v>8</v>
      </c>
      <c r="K7006">
        <v>2</v>
      </c>
      <c r="M7006" t="s">
        <v>98</v>
      </c>
      <c r="N7006">
        <v>2</v>
      </c>
      <c r="O7006">
        <v>2</v>
      </c>
      <c r="P7006">
        <v>4000</v>
      </c>
      <c r="Q7006">
        <v>2</v>
      </c>
      <c r="R7006">
        <v>1</v>
      </c>
      <c r="U7006">
        <v>0</v>
      </c>
      <c r="AC7006">
        <v>0</v>
      </c>
      <c r="AH7006">
        <v>0</v>
      </c>
      <c r="AI7006">
        <v>1</v>
      </c>
      <c r="AJ7006">
        <v>2</v>
      </c>
      <c r="AM7006">
        <v>1</v>
      </c>
      <c r="AP7006">
        <v>1250</v>
      </c>
      <c r="AS7006">
        <v>3</v>
      </c>
      <c r="AV7006">
        <v>1</v>
      </c>
      <c r="BI7006">
        <v>0</v>
      </c>
      <c r="BN7006">
        <v>0</v>
      </c>
      <c r="CK7006">
        <v>0.1</v>
      </c>
      <c r="CL7006">
        <v>32000</v>
      </c>
      <c r="CM7006">
        <v>118014</v>
      </c>
      <c r="CN7006">
        <v>36</v>
      </c>
      <c r="CO7006">
        <v>0</v>
      </c>
      <c r="CP7006" t="s">
        <v>95</v>
      </c>
      <c r="CQ7006" t="s">
        <v>96</v>
      </c>
    </row>
    <row r="7007" spans="1:95" x14ac:dyDescent="0.25">
      <c r="A7007">
        <v>7005</v>
      </c>
      <c r="B7007">
        <f t="shared" si="109"/>
        <v>1180140041</v>
      </c>
      <c r="C7007" t="s">
        <v>93</v>
      </c>
      <c r="D7007">
        <v>17432</v>
      </c>
      <c r="E7007">
        <v>3</v>
      </c>
      <c r="F7007" s="1">
        <v>42886</v>
      </c>
      <c r="G7007" s="1">
        <v>43008</v>
      </c>
      <c r="H7007" s="1">
        <v>42978</v>
      </c>
      <c r="I7007" s="1">
        <v>43007</v>
      </c>
      <c r="R7007">
        <v>0</v>
      </c>
      <c r="U7007">
        <v>0</v>
      </c>
      <c r="AC7007">
        <v>0</v>
      </c>
      <c r="AH7007">
        <v>0</v>
      </c>
      <c r="AI7007">
        <v>0</v>
      </c>
      <c r="AJ7007">
        <v>2</v>
      </c>
      <c r="AM7007">
        <v>1</v>
      </c>
      <c r="AP7007">
        <v>3750</v>
      </c>
      <c r="AS7007">
        <v>3</v>
      </c>
      <c r="AV7007">
        <v>1</v>
      </c>
      <c r="BI7007">
        <v>0</v>
      </c>
      <c r="BJ7007">
        <v>1</v>
      </c>
      <c r="BK7007">
        <v>1</v>
      </c>
      <c r="BL7007">
        <v>3</v>
      </c>
      <c r="BM7007">
        <v>3</v>
      </c>
      <c r="BN7007">
        <v>1</v>
      </c>
      <c r="BQ7007">
        <v>6</v>
      </c>
      <c r="BR7007">
        <v>4</v>
      </c>
      <c r="BS7007">
        <v>20000</v>
      </c>
      <c r="BT7007">
        <v>4</v>
      </c>
      <c r="CK7007">
        <v>3.4</v>
      </c>
      <c r="CM7007">
        <v>118014</v>
      </c>
      <c r="CN7007">
        <v>41</v>
      </c>
      <c r="CO7007">
        <v>3</v>
      </c>
      <c r="CP7007" t="s">
        <v>95</v>
      </c>
      <c r="CQ7007" t="s">
        <v>96</v>
      </c>
    </row>
    <row r="7008" spans="1:95" x14ac:dyDescent="0.25">
      <c r="A7008">
        <v>7006</v>
      </c>
      <c r="B7008">
        <f t="shared" si="109"/>
        <v>1180140041</v>
      </c>
      <c r="C7008" t="s">
        <v>93</v>
      </c>
      <c r="D7008">
        <v>17432</v>
      </c>
      <c r="E7008">
        <v>3</v>
      </c>
      <c r="F7008" s="1">
        <v>42886</v>
      </c>
      <c r="G7008" s="1">
        <v>43008</v>
      </c>
      <c r="H7008" s="1">
        <v>42947</v>
      </c>
      <c r="I7008" s="1">
        <v>42977</v>
      </c>
      <c r="R7008">
        <v>0</v>
      </c>
      <c r="U7008">
        <v>0</v>
      </c>
      <c r="AC7008">
        <v>0</v>
      </c>
      <c r="AH7008">
        <v>0</v>
      </c>
      <c r="AI7008">
        <v>0</v>
      </c>
      <c r="AJ7008">
        <v>2</v>
      </c>
      <c r="AM7008">
        <v>1</v>
      </c>
      <c r="AP7008">
        <v>3750</v>
      </c>
      <c r="AS7008">
        <v>3</v>
      </c>
      <c r="AV7008">
        <v>1</v>
      </c>
      <c r="BI7008">
        <v>0</v>
      </c>
      <c r="BJ7008">
        <v>1</v>
      </c>
      <c r="BK7008">
        <v>1</v>
      </c>
      <c r="BL7008">
        <v>3</v>
      </c>
      <c r="BM7008">
        <v>3</v>
      </c>
      <c r="BN7008">
        <v>1</v>
      </c>
      <c r="BQ7008">
        <v>6</v>
      </c>
      <c r="BR7008">
        <v>4</v>
      </c>
      <c r="BS7008">
        <v>20000</v>
      </c>
      <c r="BT7008">
        <v>4</v>
      </c>
      <c r="CK7008">
        <v>3.3</v>
      </c>
      <c r="CM7008">
        <v>118014</v>
      </c>
      <c r="CN7008">
        <v>41</v>
      </c>
      <c r="CO7008">
        <v>3</v>
      </c>
      <c r="CP7008" t="s">
        <v>95</v>
      </c>
      <c r="CQ7008" t="s">
        <v>96</v>
      </c>
    </row>
    <row r="7009" spans="1:95" x14ac:dyDescent="0.25">
      <c r="A7009">
        <v>7007</v>
      </c>
      <c r="B7009">
        <f t="shared" si="109"/>
        <v>1180140041</v>
      </c>
      <c r="C7009" t="s">
        <v>93</v>
      </c>
      <c r="D7009">
        <v>17432</v>
      </c>
      <c r="E7009">
        <v>3</v>
      </c>
      <c r="F7009" s="1">
        <v>42886</v>
      </c>
      <c r="G7009" s="1">
        <v>43008</v>
      </c>
      <c r="H7009" s="1">
        <v>42916</v>
      </c>
      <c r="I7009" s="1">
        <v>42946</v>
      </c>
      <c r="R7009">
        <v>0</v>
      </c>
      <c r="U7009">
        <v>0</v>
      </c>
      <c r="AC7009">
        <v>0</v>
      </c>
      <c r="AH7009">
        <v>0</v>
      </c>
      <c r="AI7009">
        <v>0</v>
      </c>
      <c r="AJ7009">
        <v>2</v>
      </c>
      <c r="AM7009">
        <v>1</v>
      </c>
      <c r="AP7009">
        <v>3750</v>
      </c>
      <c r="AS7009">
        <v>3</v>
      </c>
      <c r="AV7009">
        <v>1</v>
      </c>
      <c r="BI7009">
        <v>0</v>
      </c>
      <c r="BJ7009">
        <v>1</v>
      </c>
      <c r="BK7009">
        <v>1</v>
      </c>
      <c r="BL7009">
        <v>3</v>
      </c>
      <c r="BM7009">
        <v>3</v>
      </c>
      <c r="BN7009">
        <v>1</v>
      </c>
      <c r="BQ7009">
        <v>6</v>
      </c>
      <c r="BR7009">
        <v>4</v>
      </c>
      <c r="BS7009">
        <v>20000</v>
      </c>
      <c r="BT7009">
        <v>4</v>
      </c>
      <c r="CK7009">
        <v>3.2</v>
      </c>
      <c r="CM7009">
        <v>118014</v>
      </c>
      <c r="CN7009">
        <v>41</v>
      </c>
      <c r="CO7009">
        <v>3</v>
      </c>
      <c r="CP7009" t="s">
        <v>95</v>
      </c>
      <c r="CQ7009" t="s">
        <v>96</v>
      </c>
    </row>
    <row r="7010" spans="1:95" x14ac:dyDescent="0.25">
      <c r="A7010">
        <v>7008</v>
      </c>
      <c r="B7010">
        <f t="shared" si="109"/>
        <v>1180140041</v>
      </c>
      <c r="C7010" t="s">
        <v>93</v>
      </c>
      <c r="D7010">
        <v>17432</v>
      </c>
      <c r="E7010">
        <v>3</v>
      </c>
      <c r="F7010" s="1">
        <v>42886</v>
      </c>
      <c r="G7010" s="1">
        <v>43008</v>
      </c>
      <c r="H7010" s="1">
        <v>42886</v>
      </c>
      <c r="I7010" s="1">
        <v>42915</v>
      </c>
      <c r="R7010">
        <v>0</v>
      </c>
      <c r="U7010">
        <v>0</v>
      </c>
      <c r="AC7010">
        <v>0</v>
      </c>
      <c r="AH7010">
        <v>0</v>
      </c>
      <c r="AI7010">
        <v>0</v>
      </c>
      <c r="AJ7010">
        <v>2</v>
      </c>
      <c r="AM7010">
        <v>1</v>
      </c>
      <c r="AP7010">
        <v>3750</v>
      </c>
      <c r="AS7010">
        <v>3</v>
      </c>
      <c r="AV7010">
        <v>1</v>
      </c>
      <c r="BI7010">
        <v>0</v>
      </c>
      <c r="BJ7010">
        <v>1</v>
      </c>
      <c r="BK7010">
        <v>1</v>
      </c>
      <c r="BL7010">
        <v>3</v>
      </c>
      <c r="BM7010">
        <v>3</v>
      </c>
      <c r="BN7010">
        <v>1</v>
      </c>
      <c r="BQ7010">
        <v>6</v>
      </c>
      <c r="BR7010">
        <v>4</v>
      </c>
      <c r="BS7010">
        <v>20000</v>
      </c>
      <c r="BT7010">
        <v>4</v>
      </c>
      <c r="CK7010">
        <v>3.1</v>
      </c>
      <c r="CM7010">
        <v>118014</v>
      </c>
      <c r="CN7010">
        <v>41</v>
      </c>
      <c r="CO7010">
        <v>3</v>
      </c>
      <c r="CP7010" t="s">
        <v>95</v>
      </c>
      <c r="CQ7010" t="s">
        <v>96</v>
      </c>
    </row>
    <row r="7011" spans="1:95" x14ac:dyDescent="0.25">
      <c r="A7011">
        <v>7009</v>
      </c>
      <c r="B7011">
        <f t="shared" si="109"/>
        <v>1180140041</v>
      </c>
      <c r="C7011" t="s">
        <v>93</v>
      </c>
      <c r="D7011">
        <v>17432</v>
      </c>
      <c r="E7011">
        <v>2</v>
      </c>
      <c r="F7011" s="1">
        <v>42766</v>
      </c>
      <c r="G7011" s="1">
        <v>42885</v>
      </c>
      <c r="H7011" s="1">
        <v>42855</v>
      </c>
      <c r="I7011" s="1">
        <v>42885</v>
      </c>
      <c r="R7011">
        <v>0</v>
      </c>
      <c r="U7011">
        <v>0</v>
      </c>
      <c r="X7011">
        <v>1</v>
      </c>
      <c r="Z7011">
        <v>1</v>
      </c>
      <c r="AA7011">
        <v>1</v>
      </c>
      <c r="AB7011">
        <v>1</v>
      </c>
      <c r="AC7011">
        <v>1</v>
      </c>
      <c r="AH7011">
        <v>0</v>
      </c>
      <c r="AI7011">
        <v>0</v>
      </c>
      <c r="AJ7011">
        <v>2</v>
      </c>
      <c r="AM7011">
        <v>1</v>
      </c>
      <c r="AP7011">
        <v>3750</v>
      </c>
      <c r="AS7011">
        <v>3</v>
      </c>
      <c r="AV7011">
        <v>1</v>
      </c>
      <c r="BI7011">
        <v>1</v>
      </c>
      <c r="BJ7011">
        <v>6</v>
      </c>
      <c r="BK7011">
        <v>4</v>
      </c>
      <c r="BL7011">
        <v>40000</v>
      </c>
      <c r="BM7011">
        <v>4</v>
      </c>
      <c r="CK7011">
        <v>2.4</v>
      </c>
      <c r="CM7011">
        <v>118014</v>
      </c>
      <c r="CN7011">
        <v>41</v>
      </c>
      <c r="CO7011">
        <v>2</v>
      </c>
      <c r="CP7011" t="s">
        <v>95</v>
      </c>
      <c r="CQ7011" t="s">
        <v>96</v>
      </c>
    </row>
    <row r="7012" spans="1:95" x14ac:dyDescent="0.25">
      <c r="A7012">
        <v>7010</v>
      </c>
      <c r="B7012">
        <f t="shared" si="109"/>
        <v>1180140041</v>
      </c>
      <c r="C7012" t="s">
        <v>93</v>
      </c>
      <c r="D7012">
        <v>17432</v>
      </c>
      <c r="E7012">
        <v>2</v>
      </c>
      <c r="F7012" s="1">
        <v>42766</v>
      </c>
      <c r="G7012" s="1">
        <v>42885</v>
      </c>
      <c r="H7012" s="1">
        <v>42825</v>
      </c>
      <c r="I7012" s="1">
        <v>42854</v>
      </c>
      <c r="R7012">
        <v>0</v>
      </c>
      <c r="U7012">
        <v>0</v>
      </c>
      <c r="X7012">
        <v>1</v>
      </c>
      <c r="Z7012">
        <v>1</v>
      </c>
      <c r="AA7012">
        <v>1</v>
      </c>
      <c r="AB7012">
        <v>1</v>
      </c>
      <c r="AC7012">
        <v>1</v>
      </c>
      <c r="AH7012">
        <v>0</v>
      </c>
      <c r="AI7012">
        <v>0</v>
      </c>
      <c r="AJ7012">
        <v>2</v>
      </c>
      <c r="AM7012">
        <v>1</v>
      </c>
      <c r="AP7012">
        <v>3750</v>
      </c>
      <c r="AS7012">
        <v>3</v>
      </c>
      <c r="AV7012">
        <v>1</v>
      </c>
      <c r="BI7012">
        <v>1</v>
      </c>
      <c r="BJ7012">
        <v>6</v>
      </c>
      <c r="BK7012">
        <v>4</v>
      </c>
      <c r="BL7012">
        <v>40000</v>
      </c>
      <c r="BM7012">
        <v>4</v>
      </c>
      <c r="BN7012">
        <v>1</v>
      </c>
      <c r="CK7012">
        <v>2.2999999999999998</v>
      </c>
      <c r="CM7012">
        <v>118014</v>
      </c>
      <c r="CN7012">
        <v>41</v>
      </c>
      <c r="CO7012">
        <v>2</v>
      </c>
      <c r="CP7012" t="s">
        <v>95</v>
      </c>
      <c r="CQ7012" t="s">
        <v>96</v>
      </c>
    </row>
    <row r="7013" spans="1:95" x14ac:dyDescent="0.25">
      <c r="A7013">
        <v>7011</v>
      </c>
      <c r="B7013">
        <f t="shared" si="109"/>
        <v>1180140041</v>
      </c>
      <c r="C7013" t="s">
        <v>93</v>
      </c>
      <c r="D7013">
        <v>17432</v>
      </c>
      <c r="E7013">
        <v>2</v>
      </c>
      <c r="F7013" s="1">
        <v>42766</v>
      </c>
      <c r="G7013" s="1">
        <v>42885</v>
      </c>
      <c r="H7013" s="1">
        <v>42794</v>
      </c>
      <c r="I7013" s="1">
        <v>42824</v>
      </c>
      <c r="R7013">
        <v>0</v>
      </c>
      <c r="U7013">
        <v>0</v>
      </c>
      <c r="X7013">
        <v>1</v>
      </c>
      <c r="Z7013">
        <v>1</v>
      </c>
      <c r="AA7013">
        <v>1</v>
      </c>
      <c r="AB7013">
        <v>1</v>
      </c>
      <c r="AC7013">
        <v>1</v>
      </c>
      <c r="AH7013">
        <v>0</v>
      </c>
      <c r="AI7013">
        <v>0</v>
      </c>
      <c r="AJ7013">
        <v>2</v>
      </c>
      <c r="AM7013">
        <v>1</v>
      </c>
      <c r="AP7013">
        <v>3750</v>
      </c>
      <c r="AS7013">
        <v>3</v>
      </c>
      <c r="AV7013">
        <v>1</v>
      </c>
      <c r="BI7013">
        <v>1</v>
      </c>
      <c r="BJ7013">
        <v>6</v>
      </c>
      <c r="BK7013">
        <v>4</v>
      </c>
      <c r="BL7013">
        <v>40000</v>
      </c>
      <c r="BM7013">
        <v>4</v>
      </c>
      <c r="BN7013">
        <v>1</v>
      </c>
      <c r="CK7013">
        <v>2.2000000000000002</v>
      </c>
      <c r="CM7013">
        <v>118014</v>
      </c>
      <c r="CN7013">
        <v>41</v>
      </c>
      <c r="CO7013">
        <v>2</v>
      </c>
      <c r="CP7013" t="s">
        <v>95</v>
      </c>
      <c r="CQ7013" t="s">
        <v>96</v>
      </c>
    </row>
    <row r="7014" spans="1:95" x14ac:dyDescent="0.25">
      <c r="A7014">
        <v>7012</v>
      </c>
      <c r="B7014">
        <f t="shared" si="109"/>
        <v>1180140041</v>
      </c>
      <c r="C7014" t="s">
        <v>93</v>
      </c>
      <c r="D7014">
        <v>17432</v>
      </c>
      <c r="E7014">
        <v>2</v>
      </c>
      <c r="F7014" s="1">
        <v>42766</v>
      </c>
      <c r="G7014" s="1">
        <v>42885</v>
      </c>
      <c r="H7014" s="1">
        <v>42766</v>
      </c>
      <c r="I7014" s="1">
        <v>42793</v>
      </c>
      <c r="R7014">
        <v>0</v>
      </c>
      <c r="U7014">
        <v>0</v>
      </c>
      <c r="X7014">
        <v>1</v>
      </c>
      <c r="Z7014">
        <v>1</v>
      </c>
      <c r="AA7014">
        <v>1</v>
      </c>
      <c r="AB7014">
        <v>1</v>
      </c>
      <c r="AC7014">
        <v>1</v>
      </c>
      <c r="AH7014">
        <v>0</v>
      </c>
      <c r="AI7014">
        <v>0</v>
      </c>
      <c r="AJ7014">
        <v>2</v>
      </c>
      <c r="AM7014">
        <v>1</v>
      </c>
      <c r="AP7014">
        <v>3750</v>
      </c>
      <c r="AS7014">
        <v>3</v>
      </c>
      <c r="AV7014">
        <v>1</v>
      </c>
      <c r="BI7014">
        <v>1</v>
      </c>
      <c r="BJ7014">
        <v>6</v>
      </c>
      <c r="BK7014">
        <v>4</v>
      </c>
      <c r="BL7014">
        <v>40000</v>
      </c>
      <c r="BM7014">
        <v>4</v>
      </c>
      <c r="BN7014">
        <v>1</v>
      </c>
      <c r="CK7014">
        <v>2.1</v>
      </c>
      <c r="CM7014">
        <v>118014</v>
      </c>
      <c r="CN7014">
        <v>41</v>
      </c>
      <c r="CO7014">
        <v>2</v>
      </c>
      <c r="CP7014" t="s">
        <v>95</v>
      </c>
      <c r="CQ7014" t="s">
        <v>96</v>
      </c>
    </row>
    <row r="7015" spans="1:95" x14ac:dyDescent="0.25">
      <c r="A7015">
        <v>7013</v>
      </c>
      <c r="B7015">
        <f t="shared" si="109"/>
        <v>1180140041</v>
      </c>
      <c r="C7015" t="s">
        <v>93</v>
      </c>
      <c r="D7015">
        <v>17432</v>
      </c>
      <c r="E7015">
        <v>1</v>
      </c>
      <c r="F7015" s="1">
        <v>42644</v>
      </c>
      <c r="G7015" s="1">
        <v>42765</v>
      </c>
      <c r="H7015" s="1">
        <v>42736</v>
      </c>
      <c r="I7015" s="1">
        <v>42766</v>
      </c>
      <c r="R7015">
        <v>0</v>
      </c>
      <c r="U7015">
        <v>0</v>
      </c>
      <c r="AC7015">
        <v>0</v>
      </c>
      <c r="AH7015">
        <v>0</v>
      </c>
      <c r="AI7015">
        <v>0</v>
      </c>
      <c r="AJ7015">
        <v>2</v>
      </c>
      <c r="AK7015">
        <v>7</v>
      </c>
      <c r="AM7015">
        <v>1</v>
      </c>
      <c r="AN7015">
        <v>3</v>
      </c>
      <c r="AP7015">
        <v>3750</v>
      </c>
      <c r="AQ7015">
        <v>1</v>
      </c>
      <c r="AS7015">
        <v>3</v>
      </c>
      <c r="AT7015">
        <v>4</v>
      </c>
      <c r="AV7015">
        <v>1</v>
      </c>
      <c r="BI7015">
        <v>0</v>
      </c>
      <c r="BJ7015">
        <v>1</v>
      </c>
      <c r="BK7015">
        <v>1</v>
      </c>
      <c r="BL7015">
        <v>3</v>
      </c>
      <c r="BM7015">
        <v>1</v>
      </c>
      <c r="BN7015">
        <v>1</v>
      </c>
      <c r="BQ7015">
        <v>6</v>
      </c>
      <c r="BR7015">
        <v>4</v>
      </c>
      <c r="BS7015">
        <v>20000</v>
      </c>
      <c r="BT7015">
        <v>4</v>
      </c>
      <c r="CK7015">
        <v>1.4</v>
      </c>
      <c r="CM7015">
        <v>118014</v>
      </c>
      <c r="CN7015">
        <v>41</v>
      </c>
      <c r="CO7015">
        <v>1</v>
      </c>
      <c r="CP7015" t="s">
        <v>95</v>
      </c>
      <c r="CQ7015" t="s">
        <v>96</v>
      </c>
    </row>
    <row r="7016" spans="1:95" x14ac:dyDescent="0.25">
      <c r="A7016">
        <v>7014</v>
      </c>
      <c r="B7016">
        <f t="shared" si="109"/>
        <v>1180140041</v>
      </c>
      <c r="C7016" t="s">
        <v>93</v>
      </c>
      <c r="D7016">
        <v>17432</v>
      </c>
      <c r="E7016">
        <v>1</v>
      </c>
      <c r="F7016" s="1">
        <v>42644</v>
      </c>
      <c r="G7016" s="1">
        <v>42765</v>
      </c>
      <c r="H7016" s="1">
        <v>42705</v>
      </c>
      <c r="I7016" s="1">
        <v>42735</v>
      </c>
      <c r="R7016">
        <v>0</v>
      </c>
      <c r="U7016">
        <v>0</v>
      </c>
      <c r="AC7016">
        <v>0</v>
      </c>
      <c r="AH7016">
        <v>0</v>
      </c>
      <c r="AI7016">
        <v>0</v>
      </c>
      <c r="AJ7016">
        <v>2</v>
      </c>
      <c r="AM7016">
        <v>1</v>
      </c>
      <c r="AP7016">
        <v>1875</v>
      </c>
      <c r="AS7016">
        <v>3</v>
      </c>
      <c r="AV7016">
        <v>1</v>
      </c>
      <c r="BI7016">
        <v>0</v>
      </c>
      <c r="BJ7016">
        <v>1</v>
      </c>
      <c r="BK7016">
        <v>1</v>
      </c>
      <c r="BL7016">
        <v>2</v>
      </c>
      <c r="BM7016">
        <v>1</v>
      </c>
      <c r="BN7016">
        <v>1</v>
      </c>
      <c r="BQ7016">
        <v>6</v>
      </c>
      <c r="BR7016">
        <v>4</v>
      </c>
      <c r="BS7016">
        <v>20000</v>
      </c>
      <c r="BT7016">
        <v>4</v>
      </c>
      <c r="CK7016">
        <v>1.3</v>
      </c>
      <c r="CM7016">
        <v>118014</v>
      </c>
      <c r="CN7016">
        <v>41</v>
      </c>
      <c r="CO7016">
        <v>1</v>
      </c>
      <c r="CP7016" t="s">
        <v>95</v>
      </c>
      <c r="CQ7016" t="s">
        <v>96</v>
      </c>
    </row>
    <row r="7017" spans="1:95" x14ac:dyDescent="0.25">
      <c r="A7017">
        <v>7015</v>
      </c>
      <c r="B7017">
        <f t="shared" si="109"/>
        <v>1180140041</v>
      </c>
      <c r="C7017" t="s">
        <v>93</v>
      </c>
      <c r="D7017">
        <v>17432</v>
      </c>
      <c r="E7017">
        <v>1</v>
      </c>
      <c r="F7017" s="1">
        <v>42644</v>
      </c>
      <c r="G7017" s="1">
        <v>42765</v>
      </c>
      <c r="H7017" s="1">
        <v>42675</v>
      </c>
      <c r="I7017" s="1">
        <v>42704</v>
      </c>
      <c r="R7017">
        <v>0</v>
      </c>
      <c r="U7017">
        <v>0</v>
      </c>
      <c r="AC7017">
        <v>0</v>
      </c>
      <c r="AH7017">
        <v>0</v>
      </c>
      <c r="AI7017">
        <v>0</v>
      </c>
      <c r="AJ7017">
        <v>2</v>
      </c>
      <c r="AM7017">
        <v>1</v>
      </c>
      <c r="AP7017">
        <v>1875</v>
      </c>
      <c r="AS7017">
        <v>3</v>
      </c>
      <c r="AV7017">
        <v>1</v>
      </c>
      <c r="BI7017">
        <v>0</v>
      </c>
      <c r="BJ7017">
        <v>1</v>
      </c>
      <c r="BK7017">
        <v>1</v>
      </c>
      <c r="BL7017">
        <v>2</v>
      </c>
      <c r="BM7017">
        <v>1</v>
      </c>
      <c r="BN7017">
        <v>1</v>
      </c>
      <c r="BQ7017">
        <v>6</v>
      </c>
      <c r="BR7017">
        <v>4</v>
      </c>
      <c r="BS7017">
        <v>20000</v>
      </c>
      <c r="BT7017">
        <v>4</v>
      </c>
      <c r="CK7017">
        <v>1.2</v>
      </c>
      <c r="CM7017">
        <v>118014</v>
      </c>
      <c r="CN7017">
        <v>41</v>
      </c>
      <c r="CO7017">
        <v>1</v>
      </c>
      <c r="CP7017" t="s">
        <v>95</v>
      </c>
      <c r="CQ7017" t="s">
        <v>96</v>
      </c>
    </row>
    <row r="7018" spans="1:95" x14ac:dyDescent="0.25">
      <c r="A7018">
        <v>7016</v>
      </c>
      <c r="B7018">
        <f t="shared" si="109"/>
        <v>1180140041</v>
      </c>
      <c r="C7018" t="s">
        <v>93</v>
      </c>
      <c r="D7018">
        <v>17432</v>
      </c>
      <c r="E7018">
        <v>1</v>
      </c>
      <c r="F7018" s="1">
        <v>42644</v>
      </c>
      <c r="G7018" s="1">
        <v>42765</v>
      </c>
      <c r="H7018" s="1">
        <v>42644</v>
      </c>
      <c r="I7018" s="1">
        <v>42674</v>
      </c>
      <c r="J7018">
        <v>2</v>
      </c>
      <c r="K7018">
        <v>2</v>
      </c>
      <c r="M7018" t="s">
        <v>102</v>
      </c>
      <c r="N7018">
        <v>2</v>
      </c>
      <c r="O7018">
        <v>2</v>
      </c>
      <c r="P7018">
        <v>4000</v>
      </c>
      <c r="Q7018">
        <v>7</v>
      </c>
      <c r="R7018">
        <v>1</v>
      </c>
      <c r="U7018">
        <v>0</v>
      </c>
      <c r="AC7018">
        <v>0</v>
      </c>
      <c r="AH7018">
        <v>0</v>
      </c>
      <c r="AI7018">
        <v>0</v>
      </c>
      <c r="AJ7018">
        <v>2</v>
      </c>
      <c r="AM7018">
        <v>1</v>
      </c>
      <c r="AP7018">
        <v>1875</v>
      </c>
      <c r="AS7018">
        <v>3</v>
      </c>
      <c r="AV7018">
        <v>1</v>
      </c>
      <c r="BI7018">
        <v>0</v>
      </c>
      <c r="BJ7018">
        <v>1</v>
      </c>
      <c r="BK7018">
        <v>1</v>
      </c>
      <c r="BL7018">
        <v>2</v>
      </c>
      <c r="BM7018">
        <v>1</v>
      </c>
      <c r="BN7018">
        <v>1</v>
      </c>
      <c r="BQ7018">
        <v>6</v>
      </c>
      <c r="BR7018">
        <v>4</v>
      </c>
      <c r="BS7018">
        <v>20000</v>
      </c>
      <c r="BT7018">
        <v>4</v>
      </c>
      <c r="CK7018">
        <v>1.1000000000000001</v>
      </c>
      <c r="CL7018">
        <v>8000</v>
      </c>
      <c r="CM7018">
        <v>118014</v>
      </c>
      <c r="CN7018">
        <v>41</v>
      </c>
      <c r="CO7018">
        <v>1</v>
      </c>
      <c r="CP7018" t="s">
        <v>95</v>
      </c>
      <c r="CQ7018" t="s">
        <v>96</v>
      </c>
    </row>
    <row r="7019" spans="1:95" x14ac:dyDescent="0.25">
      <c r="A7019">
        <v>7017</v>
      </c>
      <c r="B7019">
        <f t="shared" si="109"/>
        <v>1180140041</v>
      </c>
      <c r="C7019" t="s">
        <v>93</v>
      </c>
      <c r="D7019">
        <v>17432</v>
      </c>
      <c r="E7019">
        <v>0</v>
      </c>
      <c r="F7019" s="1">
        <v>42521</v>
      </c>
      <c r="G7019" s="1">
        <v>42643</v>
      </c>
      <c r="H7019" s="1">
        <v>42613</v>
      </c>
      <c r="I7019" s="1">
        <v>42642</v>
      </c>
      <c r="J7019">
        <v>2</v>
      </c>
      <c r="K7019">
        <v>2</v>
      </c>
      <c r="M7019" t="s">
        <v>102</v>
      </c>
      <c r="N7019">
        <v>2</v>
      </c>
      <c r="O7019">
        <v>2</v>
      </c>
      <c r="P7019">
        <v>4000</v>
      </c>
      <c r="Q7019">
        <v>7</v>
      </c>
      <c r="R7019">
        <v>1</v>
      </c>
      <c r="U7019">
        <v>0</v>
      </c>
      <c r="AC7019">
        <v>0</v>
      </c>
      <c r="AH7019">
        <v>0</v>
      </c>
      <c r="AI7019">
        <v>0</v>
      </c>
      <c r="AJ7019">
        <v>2</v>
      </c>
      <c r="AM7019">
        <v>1</v>
      </c>
      <c r="AP7019">
        <v>1875</v>
      </c>
      <c r="AS7019">
        <v>3</v>
      </c>
      <c r="AV7019">
        <v>1</v>
      </c>
      <c r="BI7019">
        <v>0</v>
      </c>
      <c r="BJ7019">
        <v>1</v>
      </c>
      <c r="BK7019">
        <v>1</v>
      </c>
      <c r="BL7019">
        <v>2</v>
      </c>
      <c r="BM7019">
        <v>3</v>
      </c>
      <c r="BN7019">
        <v>1</v>
      </c>
      <c r="BQ7019">
        <v>6</v>
      </c>
      <c r="BR7019">
        <v>2</v>
      </c>
      <c r="BS7019">
        <v>40000</v>
      </c>
      <c r="BT7019">
        <v>5</v>
      </c>
      <c r="CK7019">
        <v>0.4</v>
      </c>
      <c r="CL7019">
        <v>8000</v>
      </c>
      <c r="CM7019">
        <v>118014</v>
      </c>
      <c r="CN7019">
        <v>41</v>
      </c>
      <c r="CO7019">
        <v>0</v>
      </c>
      <c r="CP7019" t="s">
        <v>95</v>
      </c>
      <c r="CQ7019" t="s">
        <v>96</v>
      </c>
    </row>
    <row r="7020" spans="1:95" x14ac:dyDescent="0.25">
      <c r="A7020">
        <v>7018</v>
      </c>
      <c r="B7020">
        <f t="shared" si="109"/>
        <v>1180140041</v>
      </c>
      <c r="C7020" t="s">
        <v>93</v>
      </c>
      <c r="D7020">
        <v>17432</v>
      </c>
      <c r="E7020">
        <v>0</v>
      </c>
      <c r="F7020" s="1">
        <v>42521</v>
      </c>
      <c r="G7020" s="1">
        <v>42643</v>
      </c>
      <c r="H7020" s="1">
        <v>42582</v>
      </c>
      <c r="I7020" s="1">
        <v>42612</v>
      </c>
      <c r="J7020">
        <v>2</v>
      </c>
      <c r="K7020">
        <v>2</v>
      </c>
      <c r="M7020" t="s">
        <v>102</v>
      </c>
      <c r="N7020">
        <v>2</v>
      </c>
      <c r="O7020">
        <v>2</v>
      </c>
      <c r="P7020">
        <v>4000</v>
      </c>
      <c r="Q7020">
        <v>7</v>
      </c>
      <c r="R7020">
        <v>1</v>
      </c>
      <c r="U7020">
        <v>0</v>
      </c>
      <c r="AC7020">
        <v>0</v>
      </c>
      <c r="AH7020">
        <v>0</v>
      </c>
      <c r="AI7020">
        <v>0</v>
      </c>
      <c r="AJ7020">
        <v>2</v>
      </c>
      <c r="AM7020">
        <v>1</v>
      </c>
      <c r="AP7020">
        <v>1875</v>
      </c>
      <c r="AS7020">
        <v>3</v>
      </c>
      <c r="AV7020">
        <v>1</v>
      </c>
      <c r="BI7020">
        <v>0</v>
      </c>
      <c r="BJ7020">
        <v>1</v>
      </c>
      <c r="BK7020">
        <v>1</v>
      </c>
      <c r="BL7020">
        <v>2</v>
      </c>
      <c r="BM7020">
        <v>3</v>
      </c>
      <c r="BN7020">
        <v>1</v>
      </c>
      <c r="BQ7020">
        <v>6</v>
      </c>
      <c r="BR7020">
        <v>2</v>
      </c>
      <c r="BS7020">
        <v>40000</v>
      </c>
      <c r="BT7020">
        <v>5</v>
      </c>
      <c r="CK7020">
        <v>0.3</v>
      </c>
      <c r="CL7020">
        <v>8000</v>
      </c>
      <c r="CM7020">
        <v>118014</v>
      </c>
      <c r="CN7020">
        <v>41</v>
      </c>
      <c r="CO7020">
        <v>0</v>
      </c>
      <c r="CP7020" t="s">
        <v>95</v>
      </c>
      <c r="CQ7020" t="s">
        <v>96</v>
      </c>
    </row>
    <row r="7021" spans="1:95" x14ac:dyDescent="0.25">
      <c r="A7021">
        <v>7019</v>
      </c>
      <c r="B7021">
        <f t="shared" si="109"/>
        <v>1180140041</v>
      </c>
      <c r="C7021" t="s">
        <v>93</v>
      </c>
      <c r="D7021">
        <v>17432</v>
      </c>
      <c r="E7021">
        <v>0</v>
      </c>
      <c r="F7021" s="1">
        <v>42521</v>
      </c>
      <c r="G7021" s="1">
        <v>42643</v>
      </c>
      <c r="H7021" s="1">
        <v>42551</v>
      </c>
      <c r="I7021" s="1">
        <v>42581</v>
      </c>
      <c r="J7021">
        <v>2</v>
      </c>
      <c r="K7021">
        <v>2</v>
      </c>
      <c r="M7021" t="s">
        <v>102</v>
      </c>
      <c r="N7021">
        <v>2</v>
      </c>
      <c r="O7021">
        <v>2</v>
      </c>
      <c r="P7021">
        <v>4000</v>
      </c>
      <c r="Q7021">
        <v>7</v>
      </c>
      <c r="R7021">
        <v>1</v>
      </c>
      <c r="U7021">
        <v>0</v>
      </c>
      <c r="AC7021">
        <v>0</v>
      </c>
      <c r="AH7021">
        <v>0</v>
      </c>
      <c r="AI7021">
        <v>0</v>
      </c>
      <c r="AJ7021">
        <v>2</v>
      </c>
      <c r="AM7021">
        <v>1</v>
      </c>
      <c r="AP7021">
        <v>1875</v>
      </c>
      <c r="AS7021">
        <v>3</v>
      </c>
      <c r="AV7021">
        <v>1</v>
      </c>
      <c r="BI7021">
        <v>0</v>
      </c>
      <c r="BJ7021">
        <v>1</v>
      </c>
      <c r="BK7021">
        <v>1</v>
      </c>
      <c r="BL7021">
        <v>2</v>
      </c>
      <c r="BM7021">
        <v>3</v>
      </c>
      <c r="BN7021">
        <v>1</v>
      </c>
      <c r="BQ7021">
        <v>6</v>
      </c>
      <c r="BR7021">
        <v>2</v>
      </c>
      <c r="BS7021">
        <v>40000</v>
      </c>
      <c r="BT7021">
        <v>5</v>
      </c>
      <c r="CK7021">
        <v>0.2</v>
      </c>
      <c r="CL7021">
        <v>8000</v>
      </c>
      <c r="CM7021">
        <v>118014</v>
      </c>
      <c r="CN7021">
        <v>41</v>
      </c>
      <c r="CO7021">
        <v>0</v>
      </c>
      <c r="CP7021" t="s">
        <v>95</v>
      </c>
      <c r="CQ7021" t="s">
        <v>96</v>
      </c>
    </row>
    <row r="7022" spans="1:95" x14ac:dyDescent="0.25">
      <c r="A7022">
        <v>7020</v>
      </c>
      <c r="B7022">
        <f t="shared" si="109"/>
        <v>1180140041</v>
      </c>
      <c r="C7022" t="s">
        <v>93</v>
      </c>
      <c r="D7022">
        <v>17432</v>
      </c>
      <c r="E7022">
        <v>0</v>
      </c>
      <c r="F7022" s="1">
        <v>42521</v>
      </c>
      <c r="G7022" s="1">
        <v>42643</v>
      </c>
      <c r="H7022" s="1">
        <v>42521</v>
      </c>
      <c r="I7022" s="1">
        <v>42550</v>
      </c>
      <c r="J7022">
        <v>2</v>
      </c>
      <c r="K7022">
        <v>2</v>
      </c>
      <c r="M7022" t="s">
        <v>102</v>
      </c>
      <c r="N7022">
        <v>2</v>
      </c>
      <c r="O7022">
        <v>8</v>
      </c>
      <c r="P7022">
        <v>4000</v>
      </c>
      <c r="Q7022">
        <v>7</v>
      </c>
      <c r="R7022">
        <v>1</v>
      </c>
      <c r="U7022">
        <v>0</v>
      </c>
      <c r="AC7022">
        <v>0</v>
      </c>
      <c r="AH7022">
        <v>0</v>
      </c>
      <c r="AI7022">
        <v>0</v>
      </c>
      <c r="AJ7022">
        <v>2</v>
      </c>
      <c r="AM7022">
        <v>1</v>
      </c>
      <c r="AP7022">
        <v>1875</v>
      </c>
      <c r="AS7022">
        <v>3</v>
      </c>
      <c r="AV7022">
        <v>1</v>
      </c>
      <c r="BI7022">
        <v>0</v>
      </c>
      <c r="BJ7022">
        <v>1</v>
      </c>
      <c r="BK7022">
        <v>1</v>
      </c>
      <c r="BL7022">
        <v>2</v>
      </c>
      <c r="BM7022">
        <v>3</v>
      </c>
      <c r="BN7022">
        <v>1</v>
      </c>
      <c r="BQ7022">
        <v>6</v>
      </c>
      <c r="BR7022">
        <v>2</v>
      </c>
      <c r="BS7022">
        <v>40000</v>
      </c>
      <c r="BT7022">
        <v>5</v>
      </c>
      <c r="CK7022">
        <v>0.1</v>
      </c>
      <c r="CL7022">
        <v>8000</v>
      </c>
      <c r="CM7022">
        <v>118014</v>
      </c>
      <c r="CN7022">
        <v>41</v>
      </c>
      <c r="CO7022">
        <v>0</v>
      </c>
      <c r="CP7022" t="s">
        <v>95</v>
      </c>
      <c r="CQ7022" t="s">
        <v>96</v>
      </c>
    </row>
    <row r="7023" spans="1:95" x14ac:dyDescent="0.25">
      <c r="A7023">
        <v>7021</v>
      </c>
      <c r="B7023">
        <f t="shared" si="109"/>
        <v>1180140044</v>
      </c>
      <c r="C7023" t="s">
        <v>93</v>
      </c>
      <c r="D7023">
        <v>17435</v>
      </c>
      <c r="E7023">
        <v>3</v>
      </c>
      <c r="F7023" s="1">
        <v>42886</v>
      </c>
      <c r="G7023" s="1">
        <v>43008</v>
      </c>
      <c r="H7023" s="1">
        <v>42978</v>
      </c>
      <c r="I7023" s="1">
        <v>43007</v>
      </c>
      <c r="J7023">
        <v>8</v>
      </c>
      <c r="K7023">
        <v>2</v>
      </c>
      <c r="M7023" t="s">
        <v>98</v>
      </c>
      <c r="N7023">
        <v>2</v>
      </c>
      <c r="O7023">
        <v>2</v>
      </c>
      <c r="P7023">
        <v>4000</v>
      </c>
      <c r="Q7023">
        <v>2</v>
      </c>
      <c r="R7023">
        <v>1</v>
      </c>
      <c r="S7023">
        <v>18</v>
      </c>
      <c r="T7023">
        <v>6</v>
      </c>
      <c r="U7023">
        <v>1</v>
      </c>
      <c r="V7023">
        <v>100</v>
      </c>
      <c r="W7023">
        <v>1</v>
      </c>
      <c r="AC7023">
        <v>0</v>
      </c>
      <c r="AH7023">
        <v>0</v>
      </c>
      <c r="AI7023">
        <v>0</v>
      </c>
      <c r="AJ7023">
        <v>2</v>
      </c>
      <c r="AM7023">
        <v>1</v>
      </c>
      <c r="AP7023">
        <v>1875</v>
      </c>
      <c r="AS7023">
        <v>3</v>
      </c>
      <c r="AV7023">
        <v>1</v>
      </c>
      <c r="BI7023">
        <v>0</v>
      </c>
      <c r="BJ7023">
        <v>1</v>
      </c>
      <c r="BK7023">
        <v>1</v>
      </c>
      <c r="BL7023">
        <v>2</v>
      </c>
      <c r="BM7023">
        <v>3</v>
      </c>
      <c r="BN7023">
        <v>1</v>
      </c>
      <c r="CK7023">
        <v>3.4</v>
      </c>
      <c r="CL7023">
        <v>32000</v>
      </c>
      <c r="CM7023">
        <v>118014</v>
      </c>
      <c r="CN7023">
        <v>44</v>
      </c>
      <c r="CO7023">
        <v>3</v>
      </c>
      <c r="CP7023" t="s">
        <v>95</v>
      </c>
      <c r="CQ7023" t="s">
        <v>96</v>
      </c>
    </row>
    <row r="7024" spans="1:95" x14ac:dyDescent="0.25">
      <c r="A7024">
        <v>7022</v>
      </c>
      <c r="B7024">
        <f t="shared" si="109"/>
        <v>1180140044</v>
      </c>
      <c r="C7024" t="s">
        <v>93</v>
      </c>
      <c r="D7024">
        <v>17435</v>
      </c>
      <c r="E7024">
        <v>3</v>
      </c>
      <c r="F7024" s="1">
        <v>42886</v>
      </c>
      <c r="G7024" s="1">
        <v>43008</v>
      </c>
      <c r="H7024" s="1">
        <v>42947</v>
      </c>
      <c r="I7024" s="1">
        <v>42977</v>
      </c>
      <c r="J7024">
        <v>8</v>
      </c>
      <c r="K7024">
        <v>2</v>
      </c>
      <c r="M7024" t="s">
        <v>98</v>
      </c>
      <c r="N7024">
        <v>2</v>
      </c>
      <c r="O7024">
        <v>2</v>
      </c>
      <c r="P7024">
        <v>4000</v>
      </c>
      <c r="Q7024">
        <v>2</v>
      </c>
      <c r="R7024">
        <v>1</v>
      </c>
      <c r="U7024">
        <v>0</v>
      </c>
      <c r="AC7024">
        <v>0</v>
      </c>
      <c r="AH7024">
        <v>0</v>
      </c>
      <c r="AI7024">
        <v>0</v>
      </c>
      <c r="AJ7024">
        <v>2</v>
      </c>
      <c r="AM7024">
        <v>1</v>
      </c>
      <c r="AP7024">
        <v>1875</v>
      </c>
      <c r="AS7024">
        <v>3</v>
      </c>
      <c r="AV7024">
        <v>1</v>
      </c>
      <c r="BI7024">
        <v>0</v>
      </c>
      <c r="BJ7024">
        <v>1</v>
      </c>
      <c r="BN7024">
        <v>1</v>
      </c>
      <c r="BR7024">
        <v>1</v>
      </c>
      <c r="BS7024">
        <v>2</v>
      </c>
      <c r="BT7024">
        <v>3</v>
      </c>
      <c r="CK7024">
        <v>3.3</v>
      </c>
      <c r="CL7024">
        <v>32000</v>
      </c>
      <c r="CM7024">
        <v>118014</v>
      </c>
      <c r="CN7024">
        <v>44</v>
      </c>
      <c r="CO7024">
        <v>3</v>
      </c>
      <c r="CP7024" t="s">
        <v>95</v>
      </c>
      <c r="CQ7024" t="s">
        <v>96</v>
      </c>
    </row>
    <row r="7025" spans="1:95" x14ac:dyDescent="0.25">
      <c r="A7025">
        <v>7023</v>
      </c>
      <c r="B7025">
        <f t="shared" si="109"/>
        <v>1180140044</v>
      </c>
      <c r="C7025" t="s">
        <v>93</v>
      </c>
      <c r="D7025">
        <v>17435</v>
      </c>
      <c r="E7025">
        <v>3</v>
      </c>
      <c r="F7025" s="1">
        <v>42886</v>
      </c>
      <c r="G7025" s="1">
        <v>43008</v>
      </c>
      <c r="H7025" s="1">
        <v>42916</v>
      </c>
      <c r="I7025" s="1">
        <v>42946</v>
      </c>
      <c r="J7025">
        <v>8</v>
      </c>
      <c r="K7025">
        <v>2</v>
      </c>
      <c r="M7025" t="s">
        <v>98</v>
      </c>
      <c r="N7025">
        <v>2</v>
      </c>
      <c r="O7025">
        <v>2</v>
      </c>
      <c r="P7025">
        <v>4000</v>
      </c>
      <c r="Q7025">
        <v>2</v>
      </c>
      <c r="R7025">
        <v>1</v>
      </c>
      <c r="U7025">
        <v>0</v>
      </c>
      <c r="AC7025">
        <v>0</v>
      </c>
      <c r="AH7025">
        <v>0</v>
      </c>
      <c r="AI7025">
        <v>0</v>
      </c>
      <c r="AJ7025">
        <v>2</v>
      </c>
      <c r="AM7025">
        <v>1</v>
      </c>
      <c r="AP7025">
        <v>1875</v>
      </c>
      <c r="AS7025">
        <v>3</v>
      </c>
      <c r="AV7025">
        <v>1</v>
      </c>
      <c r="BI7025">
        <v>0</v>
      </c>
      <c r="BJ7025">
        <v>1</v>
      </c>
      <c r="BK7025">
        <v>1</v>
      </c>
      <c r="BL7025">
        <v>2</v>
      </c>
      <c r="BM7025">
        <v>3</v>
      </c>
      <c r="BN7025">
        <v>1</v>
      </c>
      <c r="CK7025">
        <v>3.2</v>
      </c>
      <c r="CL7025">
        <v>32000</v>
      </c>
      <c r="CM7025">
        <v>118014</v>
      </c>
      <c r="CN7025">
        <v>44</v>
      </c>
      <c r="CO7025">
        <v>3</v>
      </c>
      <c r="CP7025" t="s">
        <v>95</v>
      </c>
      <c r="CQ7025" t="s">
        <v>96</v>
      </c>
    </row>
    <row r="7026" spans="1:95" x14ac:dyDescent="0.25">
      <c r="A7026">
        <v>7024</v>
      </c>
      <c r="B7026">
        <f t="shared" si="109"/>
        <v>1180140044</v>
      </c>
      <c r="C7026" t="s">
        <v>93</v>
      </c>
      <c r="D7026">
        <v>17435</v>
      </c>
      <c r="E7026">
        <v>3</v>
      </c>
      <c r="F7026" s="1">
        <v>42886</v>
      </c>
      <c r="G7026" s="1">
        <v>43008</v>
      </c>
      <c r="H7026" s="1">
        <v>42886</v>
      </c>
      <c r="I7026" s="1">
        <v>42915</v>
      </c>
      <c r="J7026">
        <v>8</v>
      </c>
      <c r="K7026">
        <v>2</v>
      </c>
      <c r="M7026" t="s">
        <v>98</v>
      </c>
      <c r="N7026">
        <v>2</v>
      </c>
      <c r="O7026">
        <v>2</v>
      </c>
      <c r="P7026">
        <v>4000</v>
      </c>
      <c r="Q7026">
        <v>2</v>
      </c>
      <c r="R7026">
        <v>1</v>
      </c>
      <c r="U7026">
        <v>0</v>
      </c>
      <c r="AC7026">
        <v>0</v>
      </c>
      <c r="AH7026">
        <v>0</v>
      </c>
      <c r="AI7026">
        <v>0</v>
      </c>
      <c r="AJ7026">
        <v>2</v>
      </c>
      <c r="AM7026">
        <v>1</v>
      </c>
      <c r="AP7026">
        <v>3750</v>
      </c>
      <c r="AS7026">
        <v>3</v>
      </c>
      <c r="AV7026">
        <v>1</v>
      </c>
      <c r="BI7026">
        <v>0</v>
      </c>
      <c r="BJ7026">
        <v>1</v>
      </c>
      <c r="BK7026">
        <v>1</v>
      </c>
      <c r="BL7026">
        <v>3</v>
      </c>
      <c r="BM7026">
        <v>3</v>
      </c>
      <c r="BN7026">
        <v>1</v>
      </c>
      <c r="CK7026">
        <v>3.1</v>
      </c>
      <c r="CL7026">
        <v>32000</v>
      </c>
      <c r="CM7026">
        <v>118014</v>
      </c>
      <c r="CN7026">
        <v>44</v>
      </c>
      <c r="CO7026">
        <v>3</v>
      </c>
      <c r="CP7026" t="s">
        <v>95</v>
      </c>
      <c r="CQ7026" t="s">
        <v>96</v>
      </c>
    </row>
    <row r="7027" spans="1:95" x14ac:dyDescent="0.25">
      <c r="A7027">
        <v>7025</v>
      </c>
      <c r="B7027">
        <f t="shared" si="109"/>
        <v>1180140044</v>
      </c>
      <c r="C7027" t="s">
        <v>93</v>
      </c>
      <c r="D7027">
        <v>17435</v>
      </c>
      <c r="E7027">
        <v>2</v>
      </c>
      <c r="F7027" s="1">
        <v>42766</v>
      </c>
      <c r="G7027" s="1">
        <v>42885</v>
      </c>
      <c r="H7027" s="1">
        <v>42855</v>
      </c>
      <c r="I7027" s="1">
        <v>42885</v>
      </c>
      <c r="J7027">
        <v>8</v>
      </c>
      <c r="K7027">
        <v>2</v>
      </c>
      <c r="M7027" t="s">
        <v>98</v>
      </c>
      <c r="N7027">
        <v>2</v>
      </c>
      <c r="O7027">
        <v>2</v>
      </c>
      <c r="P7027">
        <v>4000</v>
      </c>
      <c r="Q7027">
        <v>2</v>
      </c>
      <c r="R7027">
        <v>1</v>
      </c>
      <c r="U7027">
        <v>0</v>
      </c>
      <c r="AC7027">
        <v>0</v>
      </c>
      <c r="AH7027">
        <v>0</v>
      </c>
      <c r="AI7027">
        <v>0</v>
      </c>
      <c r="AJ7027">
        <v>2</v>
      </c>
      <c r="AM7027">
        <v>1</v>
      </c>
      <c r="AP7027">
        <v>3750</v>
      </c>
      <c r="AS7027">
        <v>3</v>
      </c>
      <c r="AV7027">
        <v>1</v>
      </c>
      <c r="BI7027">
        <v>0</v>
      </c>
      <c r="BJ7027">
        <v>1</v>
      </c>
      <c r="BK7027">
        <v>1</v>
      </c>
      <c r="BL7027">
        <v>3</v>
      </c>
      <c r="BM7027">
        <v>3</v>
      </c>
      <c r="BN7027">
        <v>1</v>
      </c>
      <c r="CK7027">
        <v>2.4</v>
      </c>
      <c r="CL7027">
        <v>32000</v>
      </c>
      <c r="CM7027">
        <v>118014</v>
      </c>
      <c r="CN7027">
        <v>44</v>
      </c>
      <c r="CO7027">
        <v>2</v>
      </c>
      <c r="CP7027" t="s">
        <v>95</v>
      </c>
      <c r="CQ7027" t="s">
        <v>96</v>
      </c>
    </row>
    <row r="7028" spans="1:95" x14ac:dyDescent="0.25">
      <c r="A7028">
        <v>7026</v>
      </c>
      <c r="B7028">
        <f t="shared" si="109"/>
        <v>1180140044</v>
      </c>
      <c r="C7028" t="s">
        <v>93</v>
      </c>
      <c r="D7028">
        <v>17435</v>
      </c>
      <c r="E7028">
        <v>2</v>
      </c>
      <c r="F7028" s="1">
        <v>42766</v>
      </c>
      <c r="G7028" s="1">
        <v>42885</v>
      </c>
      <c r="H7028" s="1">
        <v>42825</v>
      </c>
      <c r="I7028" s="1">
        <v>42854</v>
      </c>
      <c r="J7028">
        <v>8</v>
      </c>
      <c r="K7028">
        <v>2</v>
      </c>
      <c r="M7028" t="s">
        <v>98</v>
      </c>
      <c r="N7028">
        <v>2</v>
      </c>
      <c r="O7028">
        <v>2</v>
      </c>
      <c r="P7028">
        <v>4000</v>
      </c>
      <c r="Q7028">
        <v>2</v>
      </c>
      <c r="R7028">
        <v>1</v>
      </c>
      <c r="U7028">
        <v>0</v>
      </c>
      <c r="AC7028">
        <v>0</v>
      </c>
      <c r="AH7028">
        <v>0</v>
      </c>
      <c r="AI7028">
        <v>1</v>
      </c>
      <c r="AJ7028">
        <v>2</v>
      </c>
      <c r="AM7028">
        <v>1</v>
      </c>
      <c r="AP7028">
        <v>3750</v>
      </c>
      <c r="AS7028">
        <v>3</v>
      </c>
      <c r="AV7028">
        <v>1</v>
      </c>
      <c r="BI7028">
        <v>0</v>
      </c>
      <c r="BJ7028">
        <v>1</v>
      </c>
      <c r="BK7028">
        <v>1</v>
      </c>
      <c r="BL7028">
        <v>3</v>
      </c>
      <c r="BM7028">
        <v>3</v>
      </c>
      <c r="BN7028">
        <v>1</v>
      </c>
      <c r="CK7028">
        <v>2.2999999999999998</v>
      </c>
      <c r="CL7028">
        <v>32000</v>
      </c>
      <c r="CM7028">
        <v>118014</v>
      </c>
      <c r="CN7028">
        <v>44</v>
      </c>
      <c r="CO7028">
        <v>2</v>
      </c>
      <c r="CP7028" t="s">
        <v>95</v>
      </c>
      <c r="CQ7028" t="s">
        <v>96</v>
      </c>
    </row>
    <row r="7029" spans="1:95" x14ac:dyDescent="0.25">
      <c r="A7029">
        <v>7027</v>
      </c>
      <c r="B7029">
        <f t="shared" si="109"/>
        <v>1180140044</v>
      </c>
      <c r="C7029" t="s">
        <v>93</v>
      </c>
      <c r="D7029">
        <v>17435</v>
      </c>
      <c r="E7029">
        <v>2</v>
      </c>
      <c r="F7029" s="1">
        <v>42766</v>
      </c>
      <c r="G7029" s="1">
        <v>42885</v>
      </c>
      <c r="H7029" s="1">
        <v>42794</v>
      </c>
      <c r="I7029" s="1">
        <v>42824</v>
      </c>
      <c r="J7029">
        <v>8</v>
      </c>
      <c r="K7029">
        <v>2</v>
      </c>
      <c r="M7029" t="s">
        <v>98</v>
      </c>
      <c r="N7029">
        <v>2</v>
      </c>
      <c r="O7029">
        <v>2</v>
      </c>
      <c r="P7029">
        <v>4000</v>
      </c>
      <c r="Q7029">
        <v>2</v>
      </c>
      <c r="R7029">
        <v>1</v>
      </c>
      <c r="U7029">
        <v>0</v>
      </c>
      <c r="AC7029">
        <v>0</v>
      </c>
      <c r="AH7029">
        <v>0</v>
      </c>
      <c r="AI7029">
        <v>1</v>
      </c>
      <c r="AJ7029">
        <v>2</v>
      </c>
      <c r="AM7029">
        <v>1</v>
      </c>
      <c r="AP7029">
        <v>3750</v>
      </c>
      <c r="AS7029">
        <v>3</v>
      </c>
      <c r="AV7029">
        <v>1</v>
      </c>
      <c r="BI7029">
        <v>0</v>
      </c>
      <c r="BJ7029">
        <v>1</v>
      </c>
      <c r="BK7029">
        <v>1</v>
      </c>
      <c r="BL7029">
        <v>3</v>
      </c>
      <c r="BM7029">
        <v>3</v>
      </c>
      <c r="BN7029">
        <v>1</v>
      </c>
      <c r="CK7029">
        <v>2.2000000000000002</v>
      </c>
      <c r="CL7029">
        <v>32000</v>
      </c>
      <c r="CM7029">
        <v>118014</v>
      </c>
      <c r="CN7029">
        <v>44</v>
      </c>
      <c r="CO7029">
        <v>2</v>
      </c>
      <c r="CP7029" t="s">
        <v>95</v>
      </c>
      <c r="CQ7029" t="s">
        <v>96</v>
      </c>
    </row>
    <row r="7030" spans="1:95" x14ac:dyDescent="0.25">
      <c r="A7030">
        <v>7028</v>
      </c>
      <c r="B7030">
        <f t="shared" si="109"/>
        <v>1180140044</v>
      </c>
      <c r="C7030" t="s">
        <v>93</v>
      </c>
      <c r="D7030">
        <v>17435</v>
      </c>
      <c r="E7030">
        <v>2</v>
      </c>
      <c r="F7030" s="1">
        <v>42766</v>
      </c>
      <c r="G7030" s="1">
        <v>42885</v>
      </c>
      <c r="H7030" s="1">
        <v>42766</v>
      </c>
      <c r="I7030" s="1">
        <v>42793</v>
      </c>
      <c r="J7030">
        <v>8</v>
      </c>
      <c r="K7030">
        <v>2</v>
      </c>
      <c r="M7030" t="s">
        <v>98</v>
      </c>
      <c r="N7030">
        <v>2</v>
      </c>
      <c r="O7030">
        <v>2</v>
      </c>
      <c r="P7030">
        <v>4000</v>
      </c>
      <c r="Q7030">
        <v>2</v>
      </c>
      <c r="R7030">
        <v>1</v>
      </c>
      <c r="U7030">
        <v>0</v>
      </c>
      <c r="AC7030">
        <v>0</v>
      </c>
      <c r="AH7030">
        <v>0</v>
      </c>
      <c r="AI7030">
        <v>1</v>
      </c>
      <c r="AJ7030">
        <v>2</v>
      </c>
      <c r="AM7030">
        <v>1</v>
      </c>
      <c r="AP7030">
        <v>3750</v>
      </c>
      <c r="AS7030">
        <v>3</v>
      </c>
      <c r="AV7030">
        <v>1</v>
      </c>
      <c r="BI7030">
        <v>0</v>
      </c>
      <c r="BJ7030">
        <v>1</v>
      </c>
      <c r="BK7030">
        <v>1</v>
      </c>
      <c r="BL7030">
        <v>3</v>
      </c>
      <c r="BM7030">
        <v>3</v>
      </c>
      <c r="BN7030">
        <v>1</v>
      </c>
      <c r="CK7030">
        <v>2.1</v>
      </c>
      <c r="CL7030">
        <v>32000</v>
      </c>
      <c r="CM7030">
        <v>118014</v>
      </c>
      <c r="CN7030">
        <v>44</v>
      </c>
      <c r="CO7030">
        <v>2</v>
      </c>
      <c r="CP7030" t="s">
        <v>95</v>
      </c>
      <c r="CQ7030" t="s">
        <v>96</v>
      </c>
    </row>
    <row r="7031" spans="1:95" x14ac:dyDescent="0.25">
      <c r="A7031">
        <v>7029</v>
      </c>
      <c r="B7031">
        <f t="shared" si="109"/>
        <v>1180140044</v>
      </c>
      <c r="C7031" t="s">
        <v>93</v>
      </c>
      <c r="D7031">
        <v>17435</v>
      </c>
      <c r="E7031">
        <v>1</v>
      </c>
      <c r="F7031" s="1">
        <v>42644</v>
      </c>
      <c r="G7031" s="1">
        <v>42765</v>
      </c>
      <c r="H7031" s="1">
        <v>42736</v>
      </c>
      <c r="I7031" s="1">
        <v>42766</v>
      </c>
      <c r="J7031">
        <v>8</v>
      </c>
      <c r="K7031">
        <v>2</v>
      </c>
      <c r="M7031" t="s">
        <v>98</v>
      </c>
      <c r="N7031">
        <v>2</v>
      </c>
      <c r="O7031">
        <v>2</v>
      </c>
      <c r="P7031">
        <v>4000</v>
      </c>
      <c r="Q7031">
        <v>2</v>
      </c>
      <c r="R7031">
        <v>1</v>
      </c>
      <c r="U7031">
        <v>0</v>
      </c>
      <c r="AC7031">
        <v>0</v>
      </c>
      <c r="AH7031">
        <v>0</v>
      </c>
      <c r="AI7031">
        <v>1</v>
      </c>
      <c r="AK7031">
        <v>2</v>
      </c>
      <c r="AN7031">
        <v>1</v>
      </c>
      <c r="AQ7031">
        <v>3750</v>
      </c>
      <c r="AT7031">
        <v>3</v>
      </c>
      <c r="AV7031">
        <v>1</v>
      </c>
      <c r="BI7031">
        <v>0</v>
      </c>
      <c r="BJ7031">
        <v>1</v>
      </c>
      <c r="BK7031">
        <v>1</v>
      </c>
      <c r="BL7031">
        <v>3</v>
      </c>
      <c r="BM7031">
        <v>3</v>
      </c>
      <c r="BN7031">
        <v>1</v>
      </c>
      <c r="CK7031">
        <v>1.4</v>
      </c>
      <c r="CL7031">
        <v>32000</v>
      </c>
      <c r="CM7031">
        <v>118014</v>
      </c>
      <c r="CN7031">
        <v>44</v>
      </c>
      <c r="CO7031">
        <v>1</v>
      </c>
      <c r="CP7031" t="s">
        <v>95</v>
      </c>
      <c r="CQ7031" t="s">
        <v>96</v>
      </c>
    </row>
    <row r="7032" spans="1:95" x14ac:dyDescent="0.25">
      <c r="A7032">
        <v>7030</v>
      </c>
      <c r="B7032">
        <f t="shared" si="109"/>
        <v>1180140044</v>
      </c>
      <c r="C7032" t="s">
        <v>93</v>
      </c>
      <c r="D7032">
        <v>17435</v>
      </c>
      <c r="E7032">
        <v>1</v>
      </c>
      <c r="F7032" s="1">
        <v>42644</v>
      </c>
      <c r="G7032" s="1">
        <v>42765</v>
      </c>
      <c r="H7032" s="1">
        <v>42705</v>
      </c>
      <c r="I7032" s="1">
        <v>42735</v>
      </c>
      <c r="J7032">
        <v>4</v>
      </c>
      <c r="K7032">
        <v>2</v>
      </c>
      <c r="M7032" t="s">
        <v>101</v>
      </c>
      <c r="N7032">
        <v>2</v>
      </c>
      <c r="O7032">
        <v>2</v>
      </c>
      <c r="P7032">
        <v>4000</v>
      </c>
      <c r="Q7032">
        <v>3</v>
      </c>
      <c r="R7032">
        <v>1</v>
      </c>
      <c r="U7032">
        <v>0</v>
      </c>
      <c r="AC7032">
        <v>0</v>
      </c>
      <c r="AH7032">
        <v>0</v>
      </c>
      <c r="AI7032">
        <v>1</v>
      </c>
      <c r="AJ7032">
        <v>2</v>
      </c>
      <c r="AM7032">
        <v>1</v>
      </c>
      <c r="AP7032">
        <v>3750</v>
      </c>
      <c r="AS7032">
        <v>3</v>
      </c>
      <c r="AV7032">
        <v>1</v>
      </c>
      <c r="BI7032">
        <v>0</v>
      </c>
      <c r="BJ7032">
        <v>1</v>
      </c>
      <c r="BK7032">
        <v>1</v>
      </c>
      <c r="BL7032">
        <v>3</v>
      </c>
      <c r="BM7032">
        <v>3</v>
      </c>
      <c r="BN7032">
        <v>1</v>
      </c>
      <c r="CK7032">
        <v>1.3</v>
      </c>
      <c r="CL7032">
        <v>16000</v>
      </c>
      <c r="CM7032">
        <v>118014</v>
      </c>
      <c r="CN7032">
        <v>44</v>
      </c>
      <c r="CO7032">
        <v>1</v>
      </c>
      <c r="CP7032" t="s">
        <v>95</v>
      </c>
      <c r="CQ7032" t="s">
        <v>96</v>
      </c>
    </row>
    <row r="7033" spans="1:95" x14ac:dyDescent="0.25">
      <c r="A7033">
        <v>7031</v>
      </c>
      <c r="B7033">
        <f t="shared" si="109"/>
        <v>1180140044</v>
      </c>
      <c r="C7033" t="s">
        <v>93</v>
      </c>
      <c r="D7033">
        <v>17435</v>
      </c>
      <c r="E7033">
        <v>1</v>
      </c>
      <c r="F7033" s="1">
        <v>42644</v>
      </c>
      <c r="G7033" s="1">
        <v>42765</v>
      </c>
      <c r="H7033" s="1">
        <v>42675</v>
      </c>
      <c r="I7033" s="1">
        <v>42704</v>
      </c>
      <c r="J7033">
        <v>4</v>
      </c>
      <c r="K7033">
        <v>2</v>
      </c>
      <c r="M7033" t="s">
        <v>101</v>
      </c>
      <c r="N7033">
        <v>2</v>
      </c>
      <c r="O7033">
        <v>2</v>
      </c>
      <c r="P7033">
        <v>4000</v>
      </c>
      <c r="Q7033">
        <v>3</v>
      </c>
      <c r="R7033">
        <v>1</v>
      </c>
      <c r="U7033">
        <v>0</v>
      </c>
      <c r="AC7033">
        <v>0</v>
      </c>
      <c r="AH7033">
        <v>0</v>
      </c>
      <c r="AI7033">
        <v>1</v>
      </c>
      <c r="AJ7033">
        <v>2</v>
      </c>
      <c r="AM7033">
        <v>1</v>
      </c>
      <c r="AP7033">
        <v>3750</v>
      </c>
      <c r="AS7033">
        <v>3</v>
      </c>
      <c r="AV7033">
        <v>1</v>
      </c>
      <c r="BI7033">
        <v>0</v>
      </c>
      <c r="BJ7033">
        <v>1</v>
      </c>
      <c r="BK7033">
        <v>1</v>
      </c>
      <c r="BL7033">
        <v>3</v>
      </c>
      <c r="BM7033">
        <v>3</v>
      </c>
      <c r="BN7033">
        <v>1</v>
      </c>
      <c r="CK7033">
        <v>1.2</v>
      </c>
      <c r="CL7033">
        <v>16000</v>
      </c>
      <c r="CM7033">
        <v>118014</v>
      </c>
      <c r="CN7033">
        <v>44</v>
      </c>
      <c r="CO7033">
        <v>1</v>
      </c>
      <c r="CP7033" t="s">
        <v>95</v>
      </c>
      <c r="CQ7033" t="s">
        <v>96</v>
      </c>
    </row>
    <row r="7034" spans="1:95" x14ac:dyDescent="0.25">
      <c r="A7034">
        <v>7032</v>
      </c>
      <c r="B7034">
        <f t="shared" si="109"/>
        <v>1180140044</v>
      </c>
      <c r="C7034" t="s">
        <v>93</v>
      </c>
      <c r="D7034">
        <v>17435</v>
      </c>
      <c r="E7034">
        <v>1</v>
      </c>
      <c r="F7034" s="1">
        <v>42644</v>
      </c>
      <c r="G7034" s="1">
        <v>42765</v>
      </c>
      <c r="H7034" s="1">
        <v>42644</v>
      </c>
      <c r="I7034" s="1">
        <v>42674</v>
      </c>
      <c r="J7034">
        <v>4</v>
      </c>
      <c r="K7034">
        <v>2</v>
      </c>
      <c r="M7034" t="s">
        <v>101</v>
      </c>
      <c r="N7034">
        <v>2</v>
      </c>
      <c r="O7034">
        <v>2</v>
      </c>
      <c r="P7034">
        <v>4000</v>
      </c>
      <c r="Q7034">
        <v>3</v>
      </c>
      <c r="R7034">
        <v>1</v>
      </c>
      <c r="U7034">
        <v>0</v>
      </c>
      <c r="AC7034">
        <v>0</v>
      </c>
      <c r="AH7034">
        <v>0</v>
      </c>
      <c r="AI7034">
        <v>1</v>
      </c>
      <c r="AJ7034">
        <v>2</v>
      </c>
      <c r="AM7034">
        <v>1</v>
      </c>
      <c r="AP7034">
        <v>3750</v>
      </c>
      <c r="AS7034">
        <v>3</v>
      </c>
      <c r="AV7034">
        <v>1</v>
      </c>
      <c r="BI7034">
        <v>0</v>
      </c>
      <c r="BJ7034">
        <v>1</v>
      </c>
      <c r="BK7034">
        <v>1</v>
      </c>
      <c r="BL7034">
        <v>3</v>
      </c>
      <c r="BM7034">
        <v>3</v>
      </c>
      <c r="BN7034">
        <v>1</v>
      </c>
      <c r="CK7034">
        <v>1.1000000000000001</v>
      </c>
      <c r="CL7034">
        <v>16000</v>
      </c>
      <c r="CM7034">
        <v>118014</v>
      </c>
      <c r="CN7034">
        <v>44</v>
      </c>
      <c r="CO7034">
        <v>1</v>
      </c>
      <c r="CP7034" t="s">
        <v>95</v>
      </c>
      <c r="CQ7034" t="s">
        <v>96</v>
      </c>
    </row>
    <row r="7035" spans="1:95" x14ac:dyDescent="0.25">
      <c r="A7035">
        <v>7033</v>
      </c>
      <c r="B7035">
        <f t="shared" si="109"/>
        <v>1180140044</v>
      </c>
      <c r="C7035" t="s">
        <v>93</v>
      </c>
      <c r="D7035">
        <v>17435</v>
      </c>
      <c r="E7035">
        <v>0</v>
      </c>
      <c r="F7035" s="1">
        <v>42521</v>
      </c>
      <c r="G7035" s="1">
        <v>42643</v>
      </c>
      <c r="H7035" s="1">
        <v>42613</v>
      </c>
      <c r="I7035" s="1">
        <v>42642</v>
      </c>
      <c r="J7035">
        <v>4</v>
      </c>
      <c r="K7035">
        <v>2</v>
      </c>
      <c r="M7035" t="s">
        <v>101</v>
      </c>
      <c r="N7035">
        <v>2</v>
      </c>
      <c r="O7035">
        <v>2</v>
      </c>
      <c r="P7035">
        <v>4000</v>
      </c>
      <c r="Q7035">
        <v>3</v>
      </c>
      <c r="R7035">
        <v>1</v>
      </c>
      <c r="U7035">
        <v>0</v>
      </c>
      <c r="AC7035">
        <v>0</v>
      </c>
      <c r="AH7035">
        <v>0</v>
      </c>
      <c r="AI7035">
        <v>1</v>
      </c>
      <c r="AJ7035">
        <v>2</v>
      </c>
      <c r="AM7035">
        <v>1</v>
      </c>
      <c r="AP7035">
        <v>3750</v>
      </c>
      <c r="AS7035">
        <v>3</v>
      </c>
      <c r="AV7035">
        <v>1</v>
      </c>
      <c r="BI7035">
        <v>0</v>
      </c>
      <c r="BJ7035">
        <v>1</v>
      </c>
      <c r="BK7035">
        <v>1</v>
      </c>
      <c r="BL7035">
        <v>3</v>
      </c>
      <c r="BM7035">
        <v>3</v>
      </c>
      <c r="BN7035">
        <v>1</v>
      </c>
      <c r="CK7035">
        <v>0.4</v>
      </c>
      <c r="CL7035">
        <v>16000</v>
      </c>
      <c r="CM7035">
        <v>118014</v>
      </c>
      <c r="CN7035">
        <v>44</v>
      </c>
      <c r="CO7035">
        <v>0</v>
      </c>
      <c r="CP7035" t="s">
        <v>95</v>
      </c>
      <c r="CQ7035" t="s">
        <v>96</v>
      </c>
    </row>
    <row r="7036" spans="1:95" x14ac:dyDescent="0.25">
      <c r="A7036">
        <v>7034</v>
      </c>
      <c r="B7036">
        <f t="shared" si="109"/>
        <v>1180140044</v>
      </c>
      <c r="C7036" t="s">
        <v>93</v>
      </c>
      <c r="D7036">
        <v>17435</v>
      </c>
      <c r="E7036">
        <v>0</v>
      </c>
      <c r="F7036" s="1">
        <v>42521</v>
      </c>
      <c r="G7036" s="1">
        <v>42643</v>
      </c>
      <c r="H7036" s="1">
        <v>42582</v>
      </c>
      <c r="I7036" s="1">
        <v>42612</v>
      </c>
      <c r="J7036">
        <v>4</v>
      </c>
      <c r="K7036">
        <v>2</v>
      </c>
      <c r="M7036" t="s">
        <v>101</v>
      </c>
      <c r="N7036">
        <v>2</v>
      </c>
      <c r="O7036">
        <v>2</v>
      </c>
      <c r="P7036">
        <v>4000</v>
      </c>
      <c r="Q7036">
        <v>3</v>
      </c>
      <c r="R7036">
        <v>1</v>
      </c>
      <c r="U7036">
        <v>0</v>
      </c>
      <c r="AC7036">
        <v>0</v>
      </c>
      <c r="AH7036">
        <v>0</v>
      </c>
      <c r="AI7036">
        <v>1</v>
      </c>
      <c r="AJ7036">
        <v>2</v>
      </c>
      <c r="AM7036">
        <v>1</v>
      </c>
      <c r="AP7036">
        <v>3750</v>
      </c>
      <c r="AS7036">
        <v>3</v>
      </c>
      <c r="AV7036">
        <v>1</v>
      </c>
      <c r="BI7036">
        <v>0</v>
      </c>
      <c r="BJ7036">
        <v>1</v>
      </c>
      <c r="BK7036">
        <v>1</v>
      </c>
      <c r="BL7036">
        <v>3</v>
      </c>
      <c r="BM7036">
        <v>3</v>
      </c>
      <c r="BN7036">
        <v>1</v>
      </c>
      <c r="CK7036">
        <v>0.3</v>
      </c>
      <c r="CL7036">
        <v>16000</v>
      </c>
      <c r="CM7036">
        <v>118014</v>
      </c>
      <c r="CN7036">
        <v>44</v>
      </c>
      <c r="CO7036">
        <v>0</v>
      </c>
      <c r="CP7036" t="s">
        <v>95</v>
      </c>
      <c r="CQ7036" t="s">
        <v>96</v>
      </c>
    </row>
    <row r="7037" spans="1:95" x14ac:dyDescent="0.25">
      <c r="A7037">
        <v>7035</v>
      </c>
      <c r="B7037">
        <f t="shared" si="109"/>
        <v>1180140044</v>
      </c>
      <c r="C7037" t="s">
        <v>93</v>
      </c>
      <c r="D7037">
        <v>17435</v>
      </c>
      <c r="E7037">
        <v>0</v>
      </c>
      <c r="F7037" s="1">
        <v>42521</v>
      </c>
      <c r="G7037" s="1">
        <v>42643</v>
      </c>
      <c r="H7037" s="1">
        <v>42551</v>
      </c>
      <c r="I7037" s="1">
        <v>42581</v>
      </c>
      <c r="J7037">
        <v>4</v>
      </c>
      <c r="K7037">
        <v>2</v>
      </c>
      <c r="M7037" t="s">
        <v>101</v>
      </c>
      <c r="N7037">
        <v>2</v>
      </c>
      <c r="O7037">
        <v>2</v>
      </c>
      <c r="P7037">
        <v>4000</v>
      </c>
      <c r="Q7037">
        <v>3</v>
      </c>
      <c r="R7037">
        <v>1</v>
      </c>
      <c r="U7037">
        <v>0</v>
      </c>
      <c r="AC7037">
        <v>0</v>
      </c>
      <c r="AH7037">
        <v>0</v>
      </c>
      <c r="AI7037">
        <v>1</v>
      </c>
      <c r="AJ7037">
        <v>2</v>
      </c>
      <c r="AM7037">
        <v>1</v>
      </c>
      <c r="AP7037">
        <v>3750</v>
      </c>
      <c r="AS7037">
        <v>3</v>
      </c>
      <c r="AV7037">
        <v>1</v>
      </c>
      <c r="BI7037">
        <v>0</v>
      </c>
      <c r="BJ7037">
        <v>1</v>
      </c>
      <c r="BK7037">
        <v>1</v>
      </c>
      <c r="BL7037">
        <v>3</v>
      </c>
      <c r="BM7037">
        <v>3</v>
      </c>
      <c r="BN7037">
        <v>1</v>
      </c>
      <c r="CK7037">
        <v>0.2</v>
      </c>
      <c r="CL7037">
        <v>16000</v>
      </c>
      <c r="CM7037">
        <v>118014</v>
      </c>
      <c r="CN7037">
        <v>44</v>
      </c>
      <c r="CO7037">
        <v>0</v>
      </c>
      <c r="CP7037" t="s">
        <v>95</v>
      </c>
      <c r="CQ7037" t="s">
        <v>96</v>
      </c>
    </row>
    <row r="7038" spans="1:95" x14ac:dyDescent="0.25">
      <c r="A7038">
        <v>7036</v>
      </c>
      <c r="B7038">
        <f t="shared" si="109"/>
        <v>1180140044</v>
      </c>
      <c r="C7038" t="s">
        <v>93</v>
      </c>
      <c r="D7038">
        <v>17435</v>
      </c>
      <c r="E7038">
        <v>0</v>
      </c>
      <c r="F7038" s="1">
        <v>42521</v>
      </c>
      <c r="G7038" s="1">
        <v>42643</v>
      </c>
      <c r="H7038" s="1">
        <v>42521</v>
      </c>
      <c r="I7038" s="1">
        <v>42550</v>
      </c>
      <c r="J7038">
        <v>4</v>
      </c>
      <c r="K7038">
        <v>2</v>
      </c>
      <c r="M7038" t="s">
        <v>101</v>
      </c>
      <c r="N7038">
        <v>2</v>
      </c>
      <c r="O7038">
        <v>2</v>
      </c>
      <c r="P7038">
        <v>4000</v>
      </c>
      <c r="Q7038">
        <v>3</v>
      </c>
      <c r="R7038">
        <v>1</v>
      </c>
      <c r="U7038">
        <v>0</v>
      </c>
      <c r="AC7038">
        <v>0</v>
      </c>
      <c r="AH7038">
        <v>0</v>
      </c>
      <c r="AI7038">
        <v>1</v>
      </c>
      <c r="AJ7038">
        <v>2</v>
      </c>
      <c r="AM7038">
        <v>1</v>
      </c>
      <c r="AP7038">
        <v>3750</v>
      </c>
      <c r="AS7038">
        <v>3</v>
      </c>
      <c r="AV7038">
        <v>1</v>
      </c>
      <c r="BI7038">
        <v>0</v>
      </c>
      <c r="BJ7038">
        <v>1</v>
      </c>
      <c r="BK7038">
        <v>1</v>
      </c>
      <c r="BL7038">
        <v>3</v>
      </c>
      <c r="BM7038">
        <v>3</v>
      </c>
      <c r="BN7038">
        <v>1</v>
      </c>
      <c r="CK7038">
        <v>0.1</v>
      </c>
      <c r="CL7038">
        <v>16000</v>
      </c>
      <c r="CM7038">
        <v>118014</v>
      </c>
      <c r="CN7038">
        <v>44</v>
      </c>
      <c r="CO7038">
        <v>0</v>
      </c>
      <c r="CP7038" t="s">
        <v>95</v>
      </c>
      <c r="CQ7038" t="s">
        <v>96</v>
      </c>
    </row>
    <row r="7039" spans="1:95" x14ac:dyDescent="0.25">
      <c r="A7039">
        <v>7037</v>
      </c>
      <c r="B7039">
        <f t="shared" si="109"/>
        <v>1180140058</v>
      </c>
      <c r="C7039" t="s">
        <v>93</v>
      </c>
      <c r="D7039">
        <v>17763</v>
      </c>
      <c r="E7039">
        <v>3</v>
      </c>
      <c r="F7039" s="1">
        <v>42886</v>
      </c>
      <c r="G7039" s="1">
        <v>43008</v>
      </c>
      <c r="H7039" s="1">
        <v>42916</v>
      </c>
      <c r="I7039" s="1">
        <v>42946</v>
      </c>
      <c r="J7039">
        <v>4</v>
      </c>
      <c r="K7039">
        <v>2</v>
      </c>
      <c r="M7039" t="s">
        <v>101</v>
      </c>
      <c r="N7039">
        <v>2</v>
      </c>
      <c r="O7039">
        <v>2</v>
      </c>
      <c r="P7039">
        <v>4000</v>
      </c>
      <c r="Q7039">
        <v>3</v>
      </c>
      <c r="R7039">
        <v>1</v>
      </c>
      <c r="U7039">
        <v>0</v>
      </c>
      <c r="AC7039">
        <v>0</v>
      </c>
      <c r="AH7039">
        <v>0</v>
      </c>
      <c r="AI7039">
        <v>0</v>
      </c>
      <c r="AJ7039">
        <v>2</v>
      </c>
      <c r="AM7039">
        <v>1</v>
      </c>
      <c r="AP7039">
        <v>3750</v>
      </c>
      <c r="AS7039">
        <v>3</v>
      </c>
      <c r="AV7039">
        <v>1</v>
      </c>
      <c r="BI7039">
        <v>0</v>
      </c>
      <c r="BN7039">
        <v>0</v>
      </c>
      <c r="CK7039">
        <v>3.2</v>
      </c>
      <c r="CL7039">
        <v>16000</v>
      </c>
      <c r="CM7039">
        <v>118014</v>
      </c>
      <c r="CN7039">
        <v>58</v>
      </c>
      <c r="CO7039">
        <v>3</v>
      </c>
      <c r="CP7039" t="s">
        <v>95</v>
      </c>
      <c r="CQ7039" t="s">
        <v>96</v>
      </c>
    </row>
    <row r="7040" spans="1:95" x14ac:dyDescent="0.25">
      <c r="A7040">
        <v>7038</v>
      </c>
      <c r="B7040">
        <f t="shared" si="109"/>
        <v>1180140058</v>
      </c>
      <c r="C7040" t="s">
        <v>93</v>
      </c>
      <c r="D7040">
        <v>17763</v>
      </c>
      <c r="E7040">
        <v>1</v>
      </c>
      <c r="F7040" s="1">
        <v>42644</v>
      </c>
      <c r="G7040" s="1">
        <v>42765</v>
      </c>
      <c r="H7040" s="1">
        <v>42675</v>
      </c>
      <c r="I7040" s="1">
        <v>42704</v>
      </c>
      <c r="J7040">
        <v>1</v>
      </c>
      <c r="K7040">
        <v>2</v>
      </c>
      <c r="M7040" t="s">
        <v>109</v>
      </c>
      <c r="N7040">
        <v>2</v>
      </c>
      <c r="O7040">
        <v>2</v>
      </c>
      <c r="P7040">
        <v>12000</v>
      </c>
      <c r="Q7040">
        <v>15</v>
      </c>
      <c r="R7040">
        <v>1</v>
      </c>
      <c r="U7040">
        <v>0</v>
      </c>
      <c r="AC7040">
        <v>0</v>
      </c>
      <c r="AH7040">
        <v>0</v>
      </c>
      <c r="AI7040">
        <v>0</v>
      </c>
      <c r="AJ7040">
        <v>2</v>
      </c>
      <c r="AM7040">
        <v>1</v>
      </c>
      <c r="AP7040">
        <v>3750</v>
      </c>
      <c r="AS7040">
        <v>3</v>
      </c>
      <c r="AV7040">
        <v>1</v>
      </c>
      <c r="BI7040">
        <v>0</v>
      </c>
      <c r="BN7040">
        <v>0</v>
      </c>
      <c r="CK7040">
        <v>1.2</v>
      </c>
      <c r="CL7040">
        <v>12000</v>
      </c>
      <c r="CM7040">
        <v>118014</v>
      </c>
      <c r="CN7040">
        <v>58</v>
      </c>
      <c r="CO7040">
        <v>1</v>
      </c>
      <c r="CP7040" t="s">
        <v>95</v>
      </c>
      <c r="CQ7040" t="s">
        <v>96</v>
      </c>
    </row>
    <row r="7041" spans="1:95" x14ac:dyDescent="0.25">
      <c r="A7041">
        <v>7039</v>
      </c>
      <c r="B7041">
        <f t="shared" si="109"/>
        <v>1180140058</v>
      </c>
      <c r="C7041" t="s">
        <v>93</v>
      </c>
      <c r="D7041">
        <v>17763</v>
      </c>
      <c r="E7041">
        <v>2</v>
      </c>
      <c r="F7041" s="1">
        <v>42766</v>
      </c>
      <c r="G7041" s="1">
        <v>42885</v>
      </c>
      <c r="H7041" s="1">
        <v>42794</v>
      </c>
      <c r="I7041" s="1">
        <v>42824</v>
      </c>
      <c r="J7041">
        <v>4</v>
      </c>
      <c r="K7041">
        <v>2</v>
      </c>
      <c r="M7041" t="s">
        <v>101</v>
      </c>
      <c r="N7041">
        <v>2</v>
      </c>
      <c r="O7041">
        <v>2</v>
      </c>
      <c r="P7041">
        <v>4000</v>
      </c>
      <c r="Q7041">
        <v>3</v>
      </c>
      <c r="R7041">
        <v>1</v>
      </c>
      <c r="U7041">
        <v>0</v>
      </c>
      <c r="AC7041">
        <v>0</v>
      </c>
      <c r="AH7041">
        <v>0</v>
      </c>
      <c r="AI7041">
        <v>0</v>
      </c>
      <c r="AJ7041">
        <v>2</v>
      </c>
      <c r="AM7041">
        <v>1</v>
      </c>
      <c r="AP7041">
        <v>3750</v>
      </c>
      <c r="AS7041">
        <v>3</v>
      </c>
      <c r="AV7041">
        <v>1</v>
      </c>
      <c r="BI7041">
        <v>0</v>
      </c>
      <c r="BN7041">
        <v>0</v>
      </c>
      <c r="CK7041">
        <v>2.2000000000000002</v>
      </c>
      <c r="CL7041">
        <v>16000</v>
      </c>
      <c r="CM7041">
        <v>118014</v>
      </c>
      <c r="CN7041">
        <v>58</v>
      </c>
      <c r="CO7041">
        <v>2</v>
      </c>
      <c r="CP7041" t="s">
        <v>95</v>
      </c>
      <c r="CQ7041" t="s">
        <v>96</v>
      </c>
    </row>
    <row r="7042" spans="1:95" x14ac:dyDescent="0.25">
      <c r="A7042">
        <v>7040</v>
      </c>
      <c r="B7042">
        <f t="shared" si="109"/>
        <v>1180140058</v>
      </c>
      <c r="C7042" t="s">
        <v>93</v>
      </c>
      <c r="D7042">
        <v>17763</v>
      </c>
      <c r="E7042">
        <v>3</v>
      </c>
      <c r="F7042" s="1">
        <v>42886</v>
      </c>
      <c r="G7042" s="1">
        <v>43008</v>
      </c>
      <c r="H7042" s="1">
        <v>42978</v>
      </c>
      <c r="I7042" s="1">
        <v>43007</v>
      </c>
      <c r="J7042">
        <v>4</v>
      </c>
      <c r="K7042">
        <v>2</v>
      </c>
      <c r="M7042" t="s">
        <v>101</v>
      </c>
      <c r="N7042">
        <v>2</v>
      </c>
      <c r="O7042">
        <v>2</v>
      </c>
      <c r="P7042">
        <v>4000</v>
      </c>
      <c r="Q7042">
        <v>3</v>
      </c>
      <c r="R7042">
        <v>1</v>
      </c>
      <c r="U7042">
        <v>0</v>
      </c>
      <c r="AC7042">
        <v>0</v>
      </c>
      <c r="AH7042">
        <v>0</v>
      </c>
      <c r="AI7042">
        <v>0</v>
      </c>
      <c r="AJ7042">
        <v>2</v>
      </c>
      <c r="AM7042">
        <v>1</v>
      </c>
      <c r="AP7042">
        <v>3750</v>
      </c>
      <c r="AS7042">
        <v>3</v>
      </c>
      <c r="AV7042">
        <v>1</v>
      </c>
      <c r="BI7042">
        <v>0</v>
      </c>
      <c r="BN7042">
        <v>0</v>
      </c>
      <c r="CK7042">
        <v>3.4</v>
      </c>
      <c r="CL7042">
        <v>16000</v>
      </c>
      <c r="CM7042">
        <v>118014</v>
      </c>
      <c r="CN7042">
        <v>58</v>
      </c>
      <c r="CO7042">
        <v>3</v>
      </c>
      <c r="CP7042" t="s">
        <v>95</v>
      </c>
      <c r="CQ7042" t="s">
        <v>96</v>
      </c>
    </row>
    <row r="7043" spans="1:95" x14ac:dyDescent="0.25">
      <c r="A7043">
        <v>7041</v>
      </c>
      <c r="B7043">
        <f t="shared" ref="B7043:B7106" si="110">(CM7043*10000)+CN7043</f>
        <v>1180140058</v>
      </c>
      <c r="C7043" t="s">
        <v>93</v>
      </c>
      <c r="D7043">
        <v>17763</v>
      </c>
      <c r="E7043">
        <v>3</v>
      </c>
      <c r="F7043" s="1">
        <v>42886</v>
      </c>
      <c r="G7043" s="1">
        <v>43008</v>
      </c>
      <c r="H7043" s="1">
        <v>42947</v>
      </c>
      <c r="I7043" s="1">
        <v>42977</v>
      </c>
      <c r="J7043">
        <v>4</v>
      </c>
      <c r="K7043">
        <v>2</v>
      </c>
      <c r="M7043" t="s">
        <v>101</v>
      </c>
      <c r="N7043">
        <v>2</v>
      </c>
      <c r="O7043">
        <v>2</v>
      </c>
      <c r="P7043">
        <v>4000</v>
      </c>
      <c r="Q7043">
        <v>3</v>
      </c>
      <c r="R7043">
        <v>1</v>
      </c>
      <c r="U7043">
        <v>0</v>
      </c>
      <c r="AC7043">
        <v>0</v>
      </c>
      <c r="AH7043">
        <v>0</v>
      </c>
      <c r="AI7043">
        <v>0</v>
      </c>
      <c r="AJ7043">
        <v>2</v>
      </c>
      <c r="AM7043">
        <v>1</v>
      </c>
      <c r="AP7043">
        <v>3750</v>
      </c>
      <c r="AS7043">
        <v>3</v>
      </c>
      <c r="AV7043">
        <v>1</v>
      </c>
      <c r="BI7043">
        <v>0</v>
      </c>
      <c r="BN7043">
        <v>0</v>
      </c>
      <c r="CK7043">
        <v>3.3</v>
      </c>
      <c r="CL7043">
        <v>16000</v>
      </c>
      <c r="CM7043">
        <v>118014</v>
      </c>
      <c r="CN7043">
        <v>58</v>
      </c>
      <c r="CO7043">
        <v>3</v>
      </c>
      <c r="CP7043" t="s">
        <v>95</v>
      </c>
      <c r="CQ7043" t="s">
        <v>96</v>
      </c>
    </row>
    <row r="7044" spans="1:95" x14ac:dyDescent="0.25">
      <c r="A7044">
        <v>7042</v>
      </c>
      <c r="B7044">
        <f t="shared" si="110"/>
        <v>1180140058</v>
      </c>
      <c r="C7044" t="s">
        <v>93</v>
      </c>
      <c r="D7044">
        <v>17763</v>
      </c>
      <c r="E7044">
        <v>3</v>
      </c>
      <c r="F7044" s="1">
        <v>42886</v>
      </c>
      <c r="G7044" s="1">
        <v>43008</v>
      </c>
      <c r="H7044" s="1">
        <v>42886</v>
      </c>
      <c r="I7044" s="1">
        <v>42915</v>
      </c>
      <c r="J7044">
        <v>4</v>
      </c>
      <c r="K7044">
        <v>2</v>
      </c>
      <c r="M7044" t="s">
        <v>101</v>
      </c>
      <c r="N7044">
        <v>2</v>
      </c>
      <c r="O7044">
        <v>2</v>
      </c>
      <c r="P7044">
        <v>4000</v>
      </c>
      <c r="Q7044">
        <v>3</v>
      </c>
      <c r="R7044">
        <v>1</v>
      </c>
      <c r="U7044">
        <v>0</v>
      </c>
      <c r="AC7044">
        <v>0</v>
      </c>
      <c r="AH7044">
        <v>0</v>
      </c>
      <c r="AI7044">
        <v>0</v>
      </c>
      <c r="AJ7044">
        <v>2</v>
      </c>
      <c r="AM7044">
        <v>1</v>
      </c>
      <c r="AP7044">
        <v>3750</v>
      </c>
      <c r="AS7044">
        <v>3</v>
      </c>
      <c r="AV7044">
        <v>1</v>
      </c>
      <c r="BI7044">
        <v>0</v>
      </c>
      <c r="BN7044">
        <v>0</v>
      </c>
      <c r="CK7044">
        <v>3.1</v>
      </c>
      <c r="CL7044">
        <v>16000</v>
      </c>
      <c r="CM7044">
        <v>118014</v>
      </c>
      <c r="CN7044">
        <v>58</v>
      </c>
      <c r="CO7044">
        <v>3</v>
      </c>
      <c r="CP7044" t="s">
        <v>95</v>
      </c>
      <c r="CQ7044" t="s">
        <v>96</v>
      </c>
    </row>
    <row r="7045" spans="1:95" x14ac:dyDescent="0.25">
      <c r="A7045">
        <v>7043</v>
      </c>
      <c r="B7045">
        <f t="shared" si="110"/>
        <v>1180140058</v>
      </c>
      <c r="C7045" t="s">
        <v>93</v>
      </c>
      <c r="D7045">
        <v>17763</v>
      </c>
      <c r="E7045">
        <v>2</v>
      </c>
      <c r="F7045" s="1">
        <v>42766</v>
      </c>
      <c r="G7045" s="1">
        <v>42885</v>
      </c>
      <c r="H7045" s="1">
        <v>42855</v>
      </c>
      <c r="I7045" s="1">
        <v>42885</v>
      </c>
      <c r="J7045">
        <v>4</v>
      </c>
      <c r="K7045">
        <v>2</v>
      </c>
      <c r="M7045" t="s">
        <v>101</v>
      </c>
      <c r="N7045">
        <v>2</v>
      </c>
      <c r="O7045">
        <v>2</v>
      </c>
      <c r="P7045">
        <v>4000</v>
      </c>
      <c r="Q7045">
        <v>3</v>
      </c>
      <c r="R7045">
        <v>1</v>
      </c>
      <c r="U7045">
        <v>0</v>
      </c>
      <c r="AC7045">
        <v>0</v>
      </c>
      <c r="AH7045">
        <v>0</v>
      </c>
      <c r="AI7045">
        <v>0</v>
      </c>
      <c r="AJ7045">
        <v>2</v>
      </c>
      <c r="AM7045">
        <v>1</v>
      </c>
      <c r="AP7045">
        <v>3750</v>
      </c>
      <c r="AS7045">
        <v>3</v>
      </c>
      <c r="AV7045">
        <v>1</v>
      </c>
      <c r="BI7045">
        <v>0</v>
      </c>
      <c r="BN7045">
        <v>0</v>
      </c>
      <c r="CK7045">
        <v>2.4</v>
      </c>
      <c r="CL7045">
        <v>16000</v>
      </c>
      <c r="CM7045">
        <v>118014</v>
      </c>
      <c r="CN7045">
        <v>58</v>
      </c>
      <c r="CO7045">
        <v>2</v>
      </c>
      <c r="CP7045" t="s">
        <v>95</v>
      </c>
      <c r="CQ7045" t="s">
        <v>96</v>
      </c>
    </row>
    <row r="7046" spans="1:95" x14ac:dyDescent="0.25">
      <c r="A7046">
        <v>7044</v>
      </c>
      <c r="B7046">
        <f t="shared" si="110"/>
        <v>1180140058</v>
      </c>
      <c r="C7046" t="s">
        <v>93</v>
      </c>
      <c r="D7046">
        <v>17763</v>
      </c>
      <c r="E7046">
        <v>2</v>
      </c>
      <c r="F7046" s="1">
        <v>42766</v>
      </c>
      <c r="G7046" s="1">
        <v>42885</v>
      </c>
      <c r="H7046" s="1">
        <v>42825</v>
      </c>
      <c r="I7046" s="1">
        <v>42854</v>
      </c>
      <c r="J7046">
        <v>4</v>
      </c>
      <c r="K7046">
        <v>2</v>
      </c>
      <c r="M7046" t="s">
        <v>101</v>
      </c>
      <c r="N7046">
        <v>2</v>
      </c>
      <c r="O7046">
        <v>2</v>
      </c>
      <c r="P7046">
        <v>4000</v>
      </c>
      <c r="Q7046">
        <v>3</v>
      </c>
      <c r="R7046">
        <v>1</v>
      </c>
      <c r="U7046">
        <v>0</v>
      </c>
      <c r="AC7046">
        <v>0</v>
      </c>
      <c r="AH7046">
        <v>0</v>
      </c>
      <c r="AI7046">
        <v>0</v>
      </c>
      <c r="AJ7046">
        <v>2</v>
      </c>
      <c r="AM7046">
        <v>1</v>
      </c>
      <c r="AP7046">
        <v>3750</v>
      </c>
      <c r="AS7046">
        <v>3</v>
      </c>
      <c r="AV7046">
        <v>1</v>
      </c>
      <c r="BI7046">
        <v>0</v>
      </c>
      <c r="BN7046">
        <v>0</v>
      </c>
      <c r="CK7046">
        <v>2.2999999999999998</v>
      </c>
      <c r="CL7046">
        <v>16000</v>
      </c>
      <c r="CM7046">
        <v>118014</v>
      </c>
      <c r="CN7046">
        <v>58</v>
      </c>
      <c r="CO7046">
        <v>2</v>
      </c>
      <c r="CP7046" t="s">
        <v>95</v>
      </c>
      <c r="CQ7046" t="s">
        <v>96</v>
      </c>
    </row>
    <row r="7047" spans="1:95" x14ac:dyDescent="0.25">
      <c r="A7047">
        <v>7045</v>
      </c>
      <c r="B7047">
        <f t="shared" si="110"/>
        <v>1180140058</v>
      </c>
      <c r="C7047" t="s">
        <v>93</v>
      </c>
      <c r="D7047">
        <v>17763</v>
      </c>
      <c r="E7047">
        <v>2</v>
      </c>
      <c r="F7047" s="1">
        <v>42766</v>
      </c>
      <c r="G7047" s="1">
        <v>42885</v>
      </c>
      <c r="H7047" s="1">
        <v>42766</v>
      </c>
      <c r="I7047" s="1">
        <v>42793</v>
      </c>
      <c r="J7047">
        <v>8</v>
      </c>
      <c r="K7047">
        <v>2</v>
      </c>
      <c r="M7047" t="s">
        <v>98</v>
      </c>
      <c r="N7047">
        <v>2</v>
      </c>
      <c r="O7047">
        <v>2</v>
      </c>
      <c r="P7047">
        <v>4000</v>
      </c>
      <c r="Q7047">
        <v>2</v>
      </c>
      <c r="R7047">
        <v>1</v>
      </c>
      <c r="U7047">
        <v>0</v>
      </c>
      <c r="AC7047">
        <v>0</v>
      </c>
      <c r="AH7047">
        <v>0</v>
      </c>
      <c r="AI7047">
        <v>0</v>
      </c>
      <c r="AJ7047">
        <v>2</v>
      </c>
      <c r="AM7047">
        <v>1</v>
      </c>
      <c r="AP7047">
        <v>3750</v>
      </c>
      <c r="AS7047">
        <v>3</v>
      </c>
      <c r="AV7047">
        <v>1</v>
      </c>
      <c r="BI7047">
        <v>0</v>
      </c>
      <c r="BN7047">
        <v>0</v>
      </c>
      <c r="CK7047">
        <v>2.1</v>
      </c>
      <c r="CL7047">
        <v>32000</v>
      </c>
      <c r="CM7047">
        <v>118014</v>
      </c>
      <c r="CN7047">
        <v>58</v>
      </c>
      <c r="CO7047">
        <v>2</v>
      </c>
      <c r="CP7047" t="s">
        <v>95</v>
      </c>
      <c r="CQ7047" t="s">
        <v>96</v>
      </c>
    </row>
    <row r="7048" spans="1:95" x14ac:dyDescent="0.25">
      <c r="A7048">
        <v>7046</v>
      </c>
      <c r="B7048">
        <f t="shared" si="110"/>
        <v>1180140058</v>
      </c>
      <c r="C7048" t="s">
        <v>93</v>
      </c>
      <c r="D7048">
        <v>17763</v>
      </c>
      <c r="E7048">
        <v>1</v>
      </c>
      <c r="F7048" s="1">
        <v>42644</v>
      </c>
      <c r="G7048" s="1">
        <v>42765</v>
      </c>
      <c r="H7048" s="1">
        <v>42736</v>
      </c>
      <c r="I7048" s="1">
        <v>42766</v>
      </c>
      <c r="J7048">
        <v>8</v>
      </c>
      <c r="K7048">
        <v>2</v>
      </c>
      <c r="M7048" t="s">
        <v>98</v>
      </c>
      <c r="N7048">
        <v>2</v>
      </c>
      <c r="O7048">
        <v>2</v>
      </c>
      <c r="P7048">
        <v>4000</v>
      </c>
      <c r="Q7048">
        <v>2</v>
      </c>
      <c r="R7048">
        <v>1</v>
      </c>
      <c r="U7048">
        <v>0</v>
      </c>
      <c r="AC7048">
        <v>0</v>
      </c>
      <c r="AH7048">
        <v>0</v>
      </c>
      <c r="AI7048">
        <v>0</v>
      </c>
      <c r="AJ7048">
        <v>2</v>
      </c>
      <c r="AM7048">
        <v>1</v>
      </c>
      <c r="AP7048">
        <v>3750</v>
      </c>
      <c r="AS7048">
        <v>3</v>
      </c>
      <c r="AV7048">
        <v>1</v>
      </c>
      <c r="BI7048">
        <v>0</v>
      </c>
      <c r="BN7048">
        <v>0</v>
      </c>
      <c r="CK7048">
        <v>1.4</v>
      </c>
      <c r="CL7048">
        <v>32000</v>
      </c>
      <c r="CM7048">
        <v>118014</v>
      </c>
      <c r="CN7048">
        <v>58</v>
      </c>
      <c r="CO7048">
        <v>1</v>
      </c>
      <c r="CP7048" t="s">
        <v>95</v>
      </c>
      <c r="CQ7048" t="s">
        <v>96</v>
      </c>
    </row>
    <row r="7049" spans="1:95" x14ac:dyDescent="0.25">
      <c r="A7049">
        <v>7047</v>
      </c>
      <c r="B7049">
        <f t="shared" si="110"/>
        <v>1180140058</v>
      </c>
      <c r="C7049" t="s">
        <v>93</v>
      </c>
      <c r="D7049">
        <v>17763</v>
      </c>
      <c r="E7049">
        <v>1</v>
      </c>
      <c r="F7049" s="1">
        <v>42644</v>
      </c>
      <c r="G7049" s="1">
        <v>42765</v>
      </c>
      <c r="H7049" s="1">
        <v>42705</v>
      </c>
      <c r="I7049" s="1">
        <v>42735</v>
      </c>
      <c r="J7049">
        <v>1</v>
      </c>
      <c r="K7049">
        <v>2</v>
      </c>
      <c r="M7049" t="s">
        <v>109</v>
      </c>
      <c r="N7049">
        <v>2</v>
      </c>
      <c r="O7049">
        <v>2</v>
      </c>
      <c r="P7049">
        <v>12000</v>
      </c>
      <c r="Q7049">
        <v>15</v>
      </c>
      <c r="R7049">
        <v>1</v>
      </c>
      <c r="U7049">
        <v>0</v>
      </c>
      <c r="AC7049">
        <v>0</v>
      </c>
      <c r="AH7049">
        <v>0</v>
      </c>
      <c r="AI7049">
        <v>0</v>
      </c>
      <c r="AJ7049">
        <v>2</v>
      </c>
      <c r="AM7049">
        <v>1</v>
      </c>
      <c r="AP7049">
        <v>3750</v>
      </c>
      <c r="AS7049">
        <v>3</v>
      </c>
      <c r="AV7049">
        <v>1</v>
      </c>
      <c r="BI7049">
        <v>0</v>
      </c>
      <c r="BN7049">
        <v>0</v>
      </c>
      <c r="CK7049">
        <v>1.3</v>
      </c>
      <c r="CL7049">
        <v>12000</v>
      </c>
      <c r="CM7049">
        <v>118014</v>
      </c>
      <c r="CN7049">
        <v>58</v>
      </c>
      <c r="CO7049">
        <v>1</v>
      </c>
      <c r="CP7049" t="s">
        <v>95</v>
      </c>
      <c r="CQ7049" t="s">
        <v>96</v>
      </c>
    </row>
    <row r="7050" spans="1:95" x14ac:dyDescent="0.25">
      <c r="A7050">
        <v>7048</v>
      </c>
      <c r="B7050">
        <f t="shared" si="110"/>
        <v>1180140058</v>
      </c>
      <c r="C7050" t="s">
        <v>93</v>
      </c>
      <c r="D7050">
        <v>17763</v>
      </c>
      <c r="E7050">
        <v>1</v>
      </c>
      <c r="F7050" s="1">
        <v>42644</v>
      </c>
      <c r="G7050" s="1">
        <v>42765</v>
      </c>
      <c r="H7050" s="1">
        <v>42644</v>
      </c>
      <c r="I7050" s="1">
        <v>42674</v>
      </c>
      <c r="J7050">
        <v>4</v>
      </c>
      <c r="K7050">
        <v>2</v>
      </c>
      <c r="M7050" t="s">
        <v>101</v>
      </c>
      <c r="N7050">
        <v>2</v>
      </c>
      <c r="O7050">
        <v>2</v>
      </c>
      <c r="P7050">
        <v>4000</v>
      </c>
      <c r="Q7050">
        <v>3</v>
      </c>
      <c r="R7050">
        <v>1</v>
      </c>
      <c r="U7050">
        <v>0</v>
      </c>
      <c r="AC7050">
        <v>0</v>
      </c>
      <c r="AH7050">
        <v>0</v>
      </c>
      <c r="AI7050">
        <v>0</v>
      </c>
      <c r="AJ7050">
        <v>2</v>
      </c>
      <c r="AM7050">
        <v>1</v>
      </c>
      <c r="AP7050">
        <v>3750</v>
      </c>
      <c r="AS7050">
        <v>3</v>
      </c>
      <c r="AV7050">
        <v>1</v>
      </c>
      <c r="BI7050">
        <v>0</v>
      </c>
      <c r="BN7050">
        <v>0</v>
      </c>
      <c r="CK7050">
        <v>1.1000000000000001</v>
      </c>
      <c r="CL7050">
        <v>16000</v>
      </c>
      <c r="CM7050">
        <v>118014</v>
      </c>
      <c r="CN7050">
        <v>58</v>
      </c>
      <c r="CO7050">
        <v>1</v>
      </c>
      <c r="CP7050" t="s">
        <v>95</v>
      </c>
      <c r="CQ7050" t="s">
        <v>96</v>
      </c>
    </row>
    <row r="7051" spans="1:95" x14ac:dyDescent="0.25">
      <c r="A7051">
        <v>7049</v>
      </c>
      <c r="B7051">
        <f t="shared" si="110"/>
        <v>1180140058</v>
      </c>
      <c r="C7051" t="s">
        <v>93</v>
      </c>
      <c r="D7051">
        <v>17763</v>
      </c>
      <c r="E7051">
        <v>0</v>
      </c>
      <c r="F7051" s="1">
        <v>42521</v>
      </c>
      <c r="G7051" s="1">
        <v>42643</v>
      </c>
      <c r="H7051" s="1">
        <v>42613</v>
      </c>
      <c r="I7051" s="1">
        <v>42642</v>
      </c>
      <c r="J7051">
        <v>4</v>
      </c>
      <c r="K7051">
        <v>2</v>
      </c>
      <c r="M7051" t="s">
        <v>101</v>
      </c>
      <c r="N7051">
        <v>2</v>
      </c>
      <c r="O7051">
        <v>2</v>
      </c>
      <c r="P7051">
        <v>4000</v>
      </c>
      <c r="Q7051">
        <v>3</v>
      </c>
      <c r="R7051">
        <v>1</v>
      </c>
      <c r="U7051">
        <v>0</v>
      </c>
      <c r="AC7051">
        <v>0</v>
      </c>
      <c r="AH7051">
        <v>0</v>
      </c>
      <c r="AI7051">
        <v>0</v>
      </c>
      <c r="AJ7051">
        <v>2</v>
      </c>
      <c r="AM7051">
        <v>1</v>
      </c>
      <c r="AP7051">
        <v>3750</v>
      </c>
      <c r="AS7051">
        <v>3</v>
      </c>
      <c r="AV7051">
        <v>1</v>
      </c>
      <c r="BI7051">
        <v>0</v>
      </c>
      <c r="BN7051">
        <v>0</v>
      </c>
      <c r="CK7051">
        <v>0.4</v>
      </c>
      <c r="CL7051">
        <v>16000</v>
      </c>
      <c r="CM7051">
        <v>118014</v>
      </c>
      <c r="CN7051">
        <v>58</v>
      </c>
      <c r="CO7051">
        <v>0</v>
      </c>
      <c r="CP7051" t="s">
        <v>95</v>
      </c>
      <c r="CQ7051" t="s">
        <v>96</v>
      </c>
    </row>
    <row r="7052" spans="1:95" x14ac:dyDescent="0.25">
      <c r="A7052">
        <v>7050</v>
      </c>
      <c r="B7052">
        <f t="shared" si="110"/>
        <v>1180140058</v>
      </c>
      <c r="C7052" t="s">
        <v>93</v>
      </c>
      <c r="D7052">
        <v>17763</v>
      </c>
      <c r="E7052">
        <v>0</v>
      </c>
      <c r="F7052" s="1">
        <v>42521</v>
      </c>
      <c r="G7052" s="1">
        <v>42643</v>
      </c>
      <c r="H7052" s="1">
        <v>42582</v>
      </c>
      <c r="I7052" s="1">
        <v>42612</v>
      </c>
      <c r="J7052">
        <v>4</v>
      </c>
      <c r="K7052">
        <v>2</v>
      </c>
      <c r="M7052" t="s">
        <v>101</v>
      </c>
      <c r="N7052">
        <v>2</v>
      </c>
      <c r="O7052">
        <v>2</v>
      </c>
      <c r="P7052">
        <v>4000</v>
      </c>
      <c r="Q7052">
        <v>3</v>
      </c>
      <c r="R7052">
        <v>1</v>
      </c>
      <c r="U7052">
        <v>0</v>
      </c>
      <c r="AC7052">
        <v>0</v>
      </c>
      <c r="AH7052">
        <v>0</v>
      </c>
      <c r="AI7052">
        <v>0</v>
      </c>
      <c r="AJ7052">
        <v>2</v>
      </c>
      <c r="AM7052">
        <v>1</v>
      </c>
      <c r="AP7052">
        <v>3750</v>
      </c>
      <c r="AS7052">
        <v>3</v>
      </c>
      <c r="AV7052">
        <v>1</v>
      </c>
      <c r="BI7052">
        <v>0</v>
      </c>
      <c r="BN7052">
        <v>0</v>
      </c>
      <c r="CK7052">
        <v>0.3</v>
      </c>
      <c r="CL7052">
        <v>16000</v>
      </c>
      <c r="CM7052">
        <v>118014</v>
      </c>
      <c r="CN7052">
        <v>58</v>
      </c>
      <c r="CO7052">
        <v>0</v>
      </c>
      <c r="CP7052" t="s">
        <v>95</v>
      </c>
      <c r="CQ7052" t="s">
        <v>96</v>
      </c>
    </row>
    <row r="7053" spans="1:95" x14ac:dyDescent="0.25">
      <c r="A7053">
        <v>7051</v>
      </c>
      <c r="B7053">
        <f t="shared" si="110"/>
        <v>1180140058</v>
      </c>
      <c r="C7053" t="s">
        <v>93</v>
      </c>
      <c r="D7053">
        <v>17763</v>
      </c>
      <c r="E7053">
        <v>0</v>
      </c>
      <c r="F7053" s="1">
        <v>42521</v>
      </c>
      <c r="G7053" s="1">
        <v>42643</v>
      </c>
      <c r="H7053" s="1">
        <v>42551</v>
      </c>
      <c r="I7053" s="1">
        <v>42581</v>
      </c>
      <c r="J7053">
        <v>4</v>
      </c>
      <c r="K7053">
        <v>2</v>
      </c>
      <c r="M7053" t="s">
        <v>101</v>
      </c>
      <c r="N7053">
        <v>2</v>
      </c>
      <c r="O7053">
        <v>2</v>
      </c>
      <c r="P7053">
        <v>4000</v>
      </c>
      <c r="Q7053">
        <v>3</v>
      </c>
      <c r="R7053">
        <v>1</v>
      </c>
      <c r="U7053">
        <v>0</v>
      </c>
      <c r="AC7053">
        <v>0</v>
      </c>
      <c r="AH7053">
        <v>0</v>
      </c>
      <c r="AI7053">
        <v>0</v>
      </c>
      <c r="AJ7053">
        <v>2</v>
      </c>
      <c r="AM7053">
        <v>1</v>
      </c>
      <c r="AP7053">
        <v>3750</v>
      </c>
      <c r="AS7053">
        <v>3</v>
      </c>
      <c r="AV7053">
        <v>1</v>
      </c>
      <c r="BI7053">
        <v>0</v>
      </c>
      <c r="BN7053">
        <v>0</v>
      </c>
      <c r="CK7053">
        <v>0.2</v>
      </c>
      <c r="CL7053">
        <v>16000</v>
      </c>
      <c r="CM7053">
        <v>118014</v>
      </c>
      <c r="CN7053">
        <v>58</v>
      </c>
      <c r="CO7053">
        <v>0</v>
      </c>
      <c r="CP7053" t="s">
        <v>95</v>
      </c>
      <c r="CQ7053" t="s">
        <v>96</v>
      </c>
    </row>
    <row r="7054" spans="1:95" x14ac:dyDescent="0.25">
      <c r="A7054">
        <v>7052</v>
      </c>
      <c r="B7054">
        <f t="shared" si="110"/>
        <v>1180140058</v>
      </c>
      <c r="C7054" t="s">
        <v>93</v>
      </c>
      <c r="D7054">
        <v>17763</v>
      </c>
      <c r="E7054">
        <v>0</v>
      </c>
      <c r="F7054" s="1">
        <v>42521</v>
      </c>
      <c r="G7054" s="1">
        <v>42643</v>
      </c>
      <c r="H7054" s="1">
        <v>42521</v>
      </c>
      <c r="I7054" s="1">
        <v>42550</v>
      </c>
      <c r="J7054">
        <v>4</v>
      </c>
      <c r="K7054">
        <v>2</v>
      </c>
      <c r="M7054" t="s">
        <v>101</v>
      </c>
      <c r="N7054">
        <v>2</v>
      </c>
      <c r="O7054">
        <v>2</v>
      </c>
      <c r="P7054">
        <v>4000</v>
      </c>
      <c r="Q7054">
        <v>3</v>
      </c>
      <c r="R7054">
        <v>1</v>
      </c>
      <c r="U7054">
        <v>0</v>
      </c>
      <c r="AC7054">
        <v>0</v>
      </c>
      <c r="AH7054">
        <v>0</v>
      </c>
      <c r="AI7054">
        <v>0</v>
      </c>
      <c r="AJ7054">
        <v>2</v>
      </c>
      <c r="AM7054">
        <v>1</v>
      </c>
      <c r="AP7054">
        <v>3750</v>
      </c>
      <c r="AS7054">
        <v>3</v>
      </c>
      <c r="AV7054">
        <v>1</v>
      </c>
      <c r="BI7054">
        <v>0</v>
      </c>
      <c r="BN7054">
        <v>0</v>
      </c>
      <c r="CK7054">
        <v>0.1</v>
      </c>
      <c r="CL7054">
        <v>16000</v>
      </c>
      <c r="CM7054">
        <v>118014</v>
      </c>
      <c r="CN7054">
        <v>58</v>
      </c>
      <c r="CO7054">
        <v>0</v>
      </c>
      <c r="CP7054" t="s">
        <v>95</v>
      </c>
      <c r="CQ7054" t="s">
        <v>96</v>
      </c>
    </row>
    <row r="7055" spans="1:95" x14ac:dyDescent="0.25">
      <c r="A7055">
        <v>7053</v>
      </c>
      <c r="B7055">
        <f t="shared" si="110"/>
        <v>1180140062</v>
      </c>
      <c r="C7055" t="s">
        <v>93</v>
      </c>
      <c r="D7055">
        <v>17767</v>
      </c>
      <c r="E7055">
        <v>2</v>
      </c>
      <c r="F7055" s="1">
        <v>42766</v>
      </c>
      <c r="G7055" s="1">
        <v>42885</v>
      </c>
      <c r="H7055" s="1">
        <v>42794</v>
      </c>
      <c r="I7055" s="1">
        <v>42824</v>
      </c>
      <c r="J7055">
        <v>4</v>
      </c>
      <c r="K7055">
        <v>2</v>
      </c>
      <c r="M7055" t="s">
        <v>101</v>
      </c>
      <c r="N7055">
        <v>2</v>
      </c>
      <c r="O7055">
        <v>2</v>
      </c>
      <c r="P7055">
        <v>4000</v>
      </c>
      <c r="Q7055">
        <v>3</v>
      </c>
      <c r="R7055">
        <v>1</v>
      </c>
      <c r="U7055">
        <v>0</v>
      </c>
      <c r="AC7055">
        <v>0</v>
      </c>
      <c r="AH7055">
        <v>0</v>
      </c>
      <c r="AI7055">
        <v>0</v>
      </c>
      <c r="AJ7055">
        <v>2</v>
      </c>
      <c r="AM7055">
        <v>1</v>
      </c>
      <c r="AP7055">
        <v>3750</v>
      </c>
      <c r="AS7055">
        <v>3</v>
      </c>
      <c r="AV7055">
        <v>1</v>
      </c>
      <c r="BI7055">
        <v>0</v>
      </c>
      <c r="BN7055">
        <v>0</v>
      </c>
      <c r="CK7055">
        <v>2.2000000000000002</v>
      </c>
      <c r="CL7055">
        <v>16000</v>
      </c>
      <c r="CM7055">
        <v>118014</v>
      </c>
      <c r="CN7055">
        <v>62</v>
      </c>
      <c r="CO7055">
        <v>2</v>
      </c>
      <c r="CP7055" t="s">
        <v>95</v>
      </c>
      <c r="CQ7055" t="s">
        <v>96</v>
      </c>
    </row>
    <row r="7056" spans="1:95" x14ac:dyDescent="0.25">
      <c r="A7056">
        <v>7054</v>
      </c>
      <c r="B7056">
        <f t="shared" si="110"/>
        <v>1180140062</v>
      </c>
      <c r="C7056" t="s">
        <v>93</v>
      </c>
      <c r="D7056">
        <v>17767</v>
      </c>
      <c r="E7056">
        <v>3</v>
      </c>
      <c r="F7056" s="1">
        <v>42886</v>
      </c>
      <c r="G7056" s="1">
        <v>43008</v>
      </c>
      <c r="H7056" s="1">
        <v>42916</v>
      </c>
      <c r="I7056" s="1">
        <v>42946</v>
      </c>
      <c r="J7056">
        <v>4</v>
      </c>
      <c r="K7056">
        <v>2</v>
      </c>
      <c r="M7056" t="s">
        <v>101</v>
      </c>
      <c r="N7056">
        <v>2</v>
      </c>
      <c r="O7056">
        <v>2</v>
      </c>
      <c r="P7056">
        <v>4000</v>
      </c>
      <c r="Q7056">
        <v>3</v>
      </c>
      <c r="R7056">
        <v>1</v>
      </c>
      <c r="U7056">
        <v>0</v>
      </c>
      <c r="AC7056">
        <v>0</v>
      </c>
      <c r="AH7056">
        <v>0</v>
      </c>
      <c r="AI7056">
        <v>1</v>
      </c>
      <c r="AM7056">
        <v>1</v>
      </c>
      <c r="AP7056">
        <v>1875</v>
      </c>
      <c r="AS7056">
        <v>3</v>
      </c>
      <c r="AV7056">
        <v>1</v>
      </c>
      <c r="BI7056">
        <v>0</v>
      </c>
      <c r="BN7056">
        <v>0</v>
      </c>
      <c r="CK7056">
        <v>3.2</v>
      </c>
      <c r="CL7056">
        <v>16000</v>
      </c>
      <c r="CM7056">
        <v>118014</v>
      </c>
      <c r="CN7056">
        <v>62</v>
      </c>
      <c r="CO7056">
        <v>3</v>
      </c>
      <c r="CP7056" t="s">
        <v>95</v>
      </c>
      <c r="CQ7056" t="s">
        <v>96</v>
      </c>
    </row>
    <row r="7057" spans="1:95" x14ac:dyDescent="0.25">
      <c r="A7057">
        <v>7055</v>
      </c>
      <c r="B7057">
        <f t="shared" si="110"/>
        <v>1180140062</v>
      </c>
      <c r="C7057" t="s">
        <v>93</v>
      </c>
      <c r="D7057">
        <v>17767</v>
      </c>
      <c r="E7057">
        <v>3</v>
      </c>
      <c r="F7057" s="1">
        <v>42886</v>
      </c>
      <c r="G7057" s="1">
        <v>43008</v>
      </c>
      <c r="H7057" s="1">
        <v>42978</v>
      </c>
      <c r="I7057" s="1">
        <v>43007</v>
      </c>
      <c r="J7057">
        <v>8</v>
      </c>
      <c r="K7057">
        <v>2</v>
      </c>
      <c r="M7057" t="s">
        <v>98</v>
      </c>
      <c r="N7057">
        <v>2</v>
      </c>
      <c r="O7057">
        <v>2</v>
      </c>
      <c r="P7057">
        <v>4000</v>
      </c>
      <c r="Q7057">
        <v>2</v>
      </c>
      <c r="R7057">
        <v>1</v>
      </c>
      <c r="U7057">
        <v>0</v>
      </c>
      <c r="AC7057">
        <v>0</v>
      </c>
      <c r="AH7057">
        <v>0</v>
      </c>
      <c r="AI7057">
        <v>1</v>
      </c>
      <c r="AJ7057">
        <v>2</v>
      </c>
      <c r="AM7057">
        <v>1</v>
      </c>
      <c r="AP7057">
        <v>1250</v>
      </c>
      <c r="AS7057">
        <v>3</v>
      </c>
      <c r="AV7057">
        <v>1</v>
      </c>
      <c r="BI7057">
        <v>0</v>
      </c>
      <c r="BN7057">
        <v>0</v>
      </c>
      <c r="CK7057">
        <v>3.4</v>
      </c>
      <c r="CL7057">
        <v>32000</v>
      </c>
      <c r="CM7057">
        <v>118014</v>
      </c>
      <c r="CN7057">
        <v>62</v>
      </c>
      <c r="CO7057">
        <v>3</v>
      </c>
      <c r="CP7057" t="s">
        <v>95</v>
      </c>
      <c r="CQ7057" t="s">
        <v>96</v>
      </c>
    </row>
    <row r="7058" spans="1:95" x14ac:dyDescent="0.25">
      <c r="A7058">
        <v>7056</v>
      </c>
      <c r="B7058">
        <f t="shared" si="110"/>
        <v>1180140062</v>
      </c>
      <c r="C7058" t="s">
        <v>93</v>
      </c>
      <c r="D7058">
        <v>17767</v>
      </c>
      <c r="E7058">
        <v>3</v>
      </c>
      <c r="F7058" s="1">
        <v>42886</v>
      </c>
      <c r="G7058" s="1">
        <v>43008</v>
      </c>
      <c r="H7058" s="1">
        <v>42947</v>
      </c>
      <c r="I7058" s="1">
        <v>42977</v>
      </c>
      <c r="J7058">
        <v>4</v>
      </c>
      <c r="K7058">
        <v>2</v>
      </c>
      <c r="M7058" t="s">
        <v>101</v>
      </c>
      <c r="N7058">
        <v>2</v>
      </c>
      <c r="O7058">
        <v>2</v>
      </c>
      <c r="P7058">
        <v>4000</v>
      </c>
      <c r="Q7058">
        <v>3</v>
      </c>
      <c r="R7058">
        <v>1</v>
      </c>
      <c r="U7058">
        <v>0</v>
      </c>
      <c r="AC7058">
        <v>0</v>
      </c>
      <c r="AH7058">
        <v>0</v>
      </c>
      <c r="AI7058">
        <v>1</v>
      </c>
      <c r="AJ7058">
        <v>2</v>
      </c>
      <c r="AM7058">
        <v>1</v>
      </c>
      <c r="AP7058">
        <v>1875</v>
      </c>
      <c r="AS7058">
        <v>3</v>
      </c>
      <c r="AV7058">
        <v>1</v>
      </c>
      <c r="BI7058">
        <v>0</v>
      </c>
      <c r="BN7058">
        <v>0</v>
      </c>
      <c r="CK7058">
        <v>3.3</v>
      </c>
      <c r="CL7058">
        <v>16000</v>
      </c>
      <c r="CM7058">
        <v>118014</v>
      </c>
      <c r="CN7058">
        <v>62</v>
      </c>
      <c r="CO7058">
        <v>3</v>
      </c>
      <c r="CP7058" t="s">
        <v>95</v>
      </c>
      <c r="CQ7058" t="s">
        <v>96</v>
      </c>
    </row>
    <row r="7059" spans="1:95" x14ac:dyDescent="0.25">
      <c r="A7059">
        <v>7057</v>
      </c>
      <c r="B7059">
        <f t="shared" si="110"/>
        <v>1180140062</v>
      </c>
      <c r="C7059" t="s">
        <v>93</v>
      </c>
      <c r="D7059">
        <v>17767</v>
      </c>
      <c r="E7059">
        <v>3</v>
      </c>
      <c r="F7059" s="1">
        <v>42886</v>
      </c>
      <c r="G7059" s="1">
        <v>43008</v>
      </c>
      <c r="H7059" s="1">
        <v>42886</v>
      </c>
      <c r="I7059" s="1">
        <v>42915</v>
      </c>
      <c r="J7059">
        <v>4</v>
      </c>
      <c r="K7059">
        <v>2</v>
      </c>
      <c r="M7059" t="s">
        <v>101</v>
      </c>
      <c r="N7059">
        <v>2</v>
      </c>
      <c r="O7059">
        <v>2</v>
      </c>
      <c r="P7059">
        <v>4000</v>
      </c>
      <c r="Q7059">
        <v>3</v>
      </c>
      <c r="R7059">
        <v>1</v>
      </c>
      <c r="U7059">
        <v>0</v>
      </c>
      <c r="AC7059">
        <v>0</v>
      </c>
      <c r="AH7059">
        <v>0</v>
      </c>
      <c r="AI7059">
        <v>0</v>
      </c>
      <c r="AJ7059">
        <v>2</v>
      </c>
      <c r="AM7059">
        <v>1</v>
      </c>
      <c r="AP7059">
        <v>3750</v>
      </c>
      <c r="AS7059">
        <v>3</v>
      </c>
      <c r="AV7059">
        <v>1</v>
      </c>
      <c r="BI7059">
        <v>0</v>
      </c>
      <c r="BN7059">
        <v>0</v>
      </c>
      <c r="CK7059">
        <v>3.1</v>
      </c>
      <c r="CL7059">
        <v>16000</v>
      </c>
      <c r="CM7059">
        <v>118014</v>
      </c>
      <c r="CN7059">
        <v>62</v>
      </c>
      <c r="CO7059">
        <v>3</v>
      </c>
      <c r="CP7059" t="s">
        <v>95</v>
      </c>
      <c r="CQ7059" t="s">
        <v>96</v>
      </c>
    </row>
    <row r="7060" spans="1:95" x14ac:dyDescent="0.25">
      <c r="A7060">
        <v>7058</v>
      </c>
      <c r="B7060">
        <f t="shared" si="110"/>
        <v>1180140062</v>
      </c>
      <c r="C7060" t="s">
        <v>93</v>
      </c>
      <c r="D7060">
        <v>17767</v>
      </c>
      <c r="E7060">
        <v>2</v>
      </c>
      <c r="F7060" s="1">
        <v>42766</v>
      </c>
      <c r="G7060" s="1">
        <v>42885</v>
      </c>
      <c r="H7060" s="1">
        <v>42855</v>
      </c>
      <c r="I7060" s="1">
        <v>42885</v>
      </c>
      <c r="J7060">
        <v>4</v>
      </c>
      <c r="K7060">
        <v>2</v>
      </c>
      <c r="M7060" t="s">
        <v>101</v>
      </c>
      <c r="N7060">
        <v>2</v>
      </c>
      <c r="O7060">
        <v>2</v>
      </c>
      <c r="P7060">
        <v>4000</v>
      </c>
      <c r="Q7060">
        <v>3</v>
      </c>
      <c r="R7060">
        <v>1</v>
      </c>
      <c r="U7060">
        <v>0</v>
      </c>
      <c r="AC7060">
        <v>0</v>
      </c>
      <c r="AH7060">
        <v>0</v>
      </c>
      <c r="AI7060">
        <v>0</v>
      </c>
      <c r="AJ7060">
        <v>2</v>
      </c>
      <c r="AM7060">
        <v>1</v>
      </c>
      <c r="AP7060">
        <v>3750</v>
      </c>
      <c r="AS7060">
        <v>3</v>
      </c>
      <c r="AV7060">
        <v>1</v>
      </c>
      <c r="BI7060">
        <v>0</v>
      </c>
      <c r="BN7060">
        <v>0</v>
      </c>
      <c r="CK7060">
        <v>2.4</v>
      </c>
      <c r="CL7060">
        <v>16000</v>
      </c>
      <c r="CM7060">
        <v>118014</v>
      </c>
      <c r="CN7060">
        <v>62</v>
      </c>
      <c r="CO7060">
        <v>2</v>
      </c>
      <c r="CP7060" t="s">
        <v>95</v>
      </c>
      <c r="CQ7060" t="s">
        <v>96</v>
      </c>
    </row>
    <row r="7061" spans="1:95" x14ac:dyDescent="0.25">
      <c r="A7061">
        <v>7059</v>
      </c>
      <c r="B7061">
        <f t="shared" si="110"/>
        <v>1180140062</v>
      </c>
      <c r="C7061" t="s">
        <v>93</v>
      </c>
      <c r="D7061">
        <v>17767</v>
      </c>
      <c r="E7061">
        <v>2</v>
      </c>
      <c r="F7061" s="1">
        <v>42766</v>
      </c>
      <c r="G7061" s="1">
        <v>42885</v>
      </c>
      <c r="H7061" s="1">
        <v>42825</v>
      </c>
      <c r="I7061" s="1">
        <v>42854</v>
      </c>
      <c r="J7061">
        <v>4</v>
      </c>
      <c r="K7061">
        <v>2</v>
      </c>
      <c r="M7061" t="s">
        <v>101</v>
      </c>
      <c r="N7061">
        <v>2</v>
      </c>
      <c r="O7061">
        <v>2</v>
      </c>
      <c r="P7061">
        <v>4000</v>
      </c>
      <c r="Q7061">
        <v>3</v>
      </c>
      <c r="R7061">
        <v>1</v>
      </c>
      <c r="U7061">
        <v>0</v>
      </c>
      <c r="AC7061">
        <v>0</v>
      </c>
      <c r="AH7061">
        <v>0</v>
      </c>
      <c r="AI7061">
        <v>0</v>
      </c>
      <c r="AJ7061">
        <v>2</v>
      </c>
      <c r="AM7061">
        <v>1</v>
      </c>
      <c r="AP7061">
        <v>3750</v>
      </c>
      <c r="AS7061">
        <v>3</v>
      </c>
      <c r="AV7061">
        <v>1</v>
      </c>
      <c r="BI7061">
        <v>0</v>
      </c>
      <c r="BN7061">
        <v>0</v>
      </c>
      <c r="CK7061">
        <v>2.2999999999999998</v>
      </c>
      <c r="CL7061">
        <v>16000</v>
      </c>
      <c r="CM7061">
        <v>118014</v>
      </c>
      <c r="CN7061">
        <v>62</v>
      </c>
      <c r="CO7061">
        <v>2</v>
      </c>
      <c r="CP7061" t="s">
        <v>95</v>
      </c>
      <c r="CQ7061" t="s">
        <v>96</v>
      </c>
    </row>
    <row r="7062" spans="1:95" x14ac:dyDescent="0.25">
      <c r="A7062">
        <v>7060</v>
      </c>
      <c r="B7062">
        <f t="shared" si="110"/>
        <v>1180140062</v>
      </c>
      <c r="C7062" t="s">
        <v>93</v>
      </c>
      <c r="D7062">
        <v>17767</v>
      </c>
      <c r="E7062">
        <v>2</v>
      </c>
      <c r="F7062" s="1">
        <v>42766</v>
      </c>
      <c r="G7062" s="1">
        <v>42885</v>
      </c>
      <c r="H7062" s="1">
        <v>42766</v>
      </c>
      <c r="I7062" s="1">
        <v>42793</v>
      </c>
      <c r="J7062">
        <v>4</v>
      </c>
      <c r="K7062">
        <v>2</v>
      </c>
      <c r="M7062" t="s">
        <v>101</v>
      </c>
      <c r="N7062">
        <v>2</v>
      </c>
      <c r="O7062">
        <v>2</v>
      </c>
      <c r="P7062">
        <v>4000</v>
      </c>
      <c r="Q7062">
        <v>3</v>
      </c>
      <c r="R7062">
        <v>1</v>
      </c>
      <c r="U7062">
        <v>0</v>
      </c>
      <c r="AC7062">
        <v>0</v>
      </c>
      <c r="AH7062">
        <v>0</v>
      </c>
      <c r="AI7062">
        <v>0</v>
      </c>
      <c r="AJ7062">
        <v>2</v>
      </c>
      <c r="AM7062">
        <v>1</v>
      </c>
      <c r="AP7062">
        <v>3750</v>
      </c>
      <c r="AS7062">
        <v>3</v>
      </c>
      <c r="AV7062">
        <v>1</v>
      </c>
      <c r="BI7062">
        <v>0</v>
      </c>
      <c r="BN7062">
        <v>0</v>
      </c>
      <c r="CK7062">
        <v>2.1</v>
      </c>
      <c r="CL7062">
        <v>16000</v>
      </c>
      <c r="CM7062">
        <v>118014</v>
      </c>
      <c r="CN7062">
        <v>62</v>
      </c>
      <c r="CO7062">
        <v>2</v>
      </c>
      <c r="CP7062" t="s">
        <v>95</v>
      </c>
      <c r="CQ7062" t="s">
        <v>96</v>
      </c>
    </row>
    <row r="7063" spans="1:95" x14ac:dyDescent="0.25">
      <c r="A7063">
        <v>7061</v>
      </c>
      <c r="B7063">
        <f t="shared" si="110"/>
        <v>1180140062</v>
      </c>
      <c r="C7063" t="s">
        <v>93</v>
      </c>
      <c r="D7063">
        <v>17767</v>
      </c>
      <c r="E7063">
        <v>1</v>
      </c>
      <c r="F7063" s="1">
        <v>42644</v>
      </c>
      <c r="G7063" s="1">
        <v>42765</v>
      </c>
      <c r="H7063" s="1">
        <v>42736</v>
      </c>
      <c r="I7063" s="1">
        <v>42766</v>
      </c>
      <c r="J7063">
        <v>4</v>
      </c>
      <c r="K7063">
        <v>2</v>
      </c>
      <c r="M7063" t="s">
        <v>101</v>
      </c>
      <c r="N7063">
        <v>2</v>
      </c>
      <c r="O7063">
        <v>2</v>
      </c>
      <c r="P7063">
        <v>4000</v>
      </c>
      <c r="Q7063">
        <v>3</v>
      </c>
      <c r="R7063">
        <v>1</v>
      </c>
      <c r="U7063">
        <v>0</v>
      </c>
      <c r="AC7063">
        <v>0</v>
      </c>
      <c r="AH7063">
        <v>0</v>
      </c>
      <c r="AI7063">
        <v>0</v>
      </c>
      <c r="AJ7063">
        <v>2</v>
      </c>
      <c r="AM7063">
        <v>1</v>
      </c>
      <c r="AP7063">
        <v>3750</v>
      </c>
      <c r="AS7063">
        <v>3</v>
      </c>
      <c r="AV7063">
        <v>1</v>
      </c>
      <c r="BI7063">
        <v>0</v>
      </c>
      <c r="BN7063">
        <v>0</v>
      </c>
      <c r="CK7063">
        <v>1.4</v>
      </c>
      <c r="CL7063">
        <v>16000</v>
      </c>
      <c r="CM7063">
        <v>118014</v>
      </c>
      <c r="CN7063">
        <v>62</v>
      </c>
      <c r="CO7063">
        <v>1</v>
      </c>
      <c r="CP7063" t="s">
        <v>95</v>
      </c>
      <c r="CQ7063" t="s">
        <v>96</v>
      </c>
    </row>
    <row r="7064" spans="1:95" x14ac:dyDescent="0.25">
      <c r="A7064">
        <v>7062</v>
      </c>
      <c r="B7064">
        <f t="shared" si="110"/>
        <v>1180140062</v>
      </c>
      <c r="C7064" t="s">
        <v>93</v>
      </c>
      <c r="D7064">
        <v>17767</v>
      </c>
      <c r="E7064">
        <v>1</v>
      </c>
      <c r="F7064" s="1">
        <v>42644</v>
      </c>
      <c r="G7064" s="1">
        <v>42765</v>
      </c>
      <c r="H7064" s="1">
        <v>42705</v>
      </c>
      <c r="I7064" s="1">
        <v>42735</v>
      </c>
      <c r="J7064">
        <v>4</v>
      </c>
      <c r="K7064">
        <v>2</v>
      </c>
      <c r="M7064" t="s">
        <v>101</v>
      </c>
      <c r="N7064">
        <v>2</v>
      </c>
      <c r="O7064">
        <v>2</v>
      </c>
      <c r="P7064">
        <v>4000</v>
      </c>
      <c r="Q7064">
        <v>3</v>
      </c>
      <c r="R7064">
        <v>1</v>
      </c>
      <c r="U7064">
        <v>0</v>
      </c>
      <c r="AC7064">
        <v>0</v>
      </c>
      <c r="AH7064">
        <v>0</v>
      </c>
      <c r="AI7064">
        <v>0</v>
      </c>
      <c r="AJ7064">
        <v>2</v>
      </c>
      <c r="AM7064">
        <v>1</v>
      </c>
      <c r="AP7064">
        <v>3750</v>
      </c>
      <c r="AS7064">
        <v>3</v>
      </c>
      <c r="AV7064">
        <v>1</v>
      </c>
      <c r="BI7064">
        <v>0</v>
      </c>
      <c r="BN7064">
        <v>0</v>
      </c>
      <c r="CK7064">
        <v>1.3</v>
      </c>
      <c r="CL7064">
        <v>16000</v>
      </c>
      <c r="CM7064">
        <v>118014</v>
      </c>
      <c r="CN7064">
        <v>62</v>
      </c>
      <c r="CO7064">
        <v>1</v>
      </c>
      <c r="CP7064" t="s">
        <v>95</v>
      </c>
      <c r="CQ7064" t="s">
        <v>96</v>
      </c>
    </row>
    <row r="7065" spans="1:95" x14ac:dyDescent="0.25">
      <c r="A7065">
        <v>7063</v>
      </c>
      <c r="B7065">
        <f t="shared" si="110"/>
        <v>1180140062</v>
      </c>
      <c r="C7065" t="s">
        <v>93</v>
      </c>
      <c r="D7065">
        <v>17767</v>
      </c>
      <c r="E7065">
        <v>1</v>
      </c>
      <c r="F7065" s="1">
        <v>42644</v>
      </c>
      <c r="G7065" s="1">
        <v>42765</v>
      </c>
      <c r="H7065" s="1">
        <v>42675</v>
      </c>
      <c r="I7065" s="1">
        <v>42704</v>
      </c>
      <c r="J7065">
        <v>4</v>
      </c>
      <c r="K7065">
        <v>2</v>
      </c>
      <c r="M7065" t="s">
        <v>101</v>
      </c>
      <c r="N7065">
        <v>2</v>
      </c>
      <c r="O7065">
        <v>2</v>
      </c>
      <c r="P7065">
        <v>4000</v>
      </c>
      <c r="Q7065">
        <v>3</v>
      </c>
      <c r="R7065">
        <v>1</v>
      </c>
      <c r="U7065">
        <v>0</v>
      </c>
      <c r="AC7065">
        <v>0</v>
      </c>
      <c r="AH7065">
        <v>0</v>
      </c>
      <c r="AI7065">
        <v>0</v>
      </c>
      <c r="AJ7065">
        <v>2</v>
      </c>
      <c r="AM7065">
        <v>1</v>
      </c>
      <c r="AP7065">
        <v>3750</v>
      </c>
      <c r="AS7065">
        <v>3</v>
      </c>
      <c r="AV7065">
        <v>1</v>
      </c>
      <c r="BI7065">
        <v>0</v>
      </c>
      <c r="BN7065">
        <v>0</v>
      </c>
      <c r="CK7065">
        <v>1.2</v>
      </c>
      <c r="CL7065">
        <v>16000</v>
      </c>
      <c r="CM7065">
        <v>118014</v>
      </c>
      <c r="CN7065">
        <v>62</v>
      </c>
      <c r="CO7065">
        <v>1</v>
      </c>
      <c r="CP7065" t="s">
        <v>95</v>
      </c>
      <c r="CQ7065" t="s">
        <v>96</v>
      </c>
    </row>
    <row r="7066" spans="1:95" x14ac:dyDescent="0.25">
      <c r="A7066">
        <v>7064</v>
      </c>
      <c r="B7066">
        <f t="shared" si="110"/>
        <v>1180140062</v>
      </c>
      <c r="C7066" t="s">
        <v>93</v>
      </c>
      <c r="D7066">
        <v>17767</v>
      </c>
      <c r="E7066">
        <v>1</v>
      </c>
      <c r="F7066" s="1">
        <v>42644</v>
      </c>
      <c r="G7066" s="1">
        <v>42765</v>
      </c>
      <c r="H7066" s="1">
        <v>42644</v>
      </c>
      <c r="I7066" s="1">
        <v>42674</v>
      </c>
      <c r="J7066">
        <v>8</v>
      </c>
      <c r="K7066">
        <v>2</v>
      </c>
      <c r="M7066" t="s">
        <v>98</v>
      </c>
      <c r="N7066">
        <v>2</v>
      </c>
      <c r="O7066">
        <v>2</v>
      </c>
      <c r="P7066">
        <v>4000</v>
      </c>
      <c r="Q7066">
        <v>2</v>
      </c>
      <c r="R7066">
        <v>1</v>
      </c>
      <c r="U7066">
        <v>0</v>
      </c>
      <c r="AC7066">
        <v>0</v>
      </c>
      <c r="AH7066">
        <v>0</v>
      </c>
      <c r="AI7066">
        <v>0</v>
      </c>
      <c r="AJ7066">
        <v>2</v>
      </c>
      <c r="AM7066">
        <v>1</v>
      </c>
      <c r="AP7066">
        <v>3750</v>
      </c>
      <c r="AS7066">
        <v>3</v>
      </c>
      <c r="AV7066">
        <v>1</v>
      </c>
      <c r="BI7066">
        <v>0</v>
      </c>
      <c r="BN7066">
        <v>0</v>
      </c>
      <c r="CK7066">
        <v>1.1000000000000001</v>
      </c>
      <c r="CL7066">
        <v>32000</v>
      </c>
      <c r="CM7066">
        <v>118014</v>
      </c>
      <c r="CN7066">
        <v>62</v>
      </c>
      <c r="CO7066">
        <v>1</v>
      </c>
      <c r="CP7066" t="s">
        <v>95</v>
      </c>
      <c r="CQ7066" t="s">
        <v>96</v>
      </c>
    </row>
    <row r="7067" spans="1:95" x14ac:dyDescent="0.25">
      <c r="A7067">
        <v>7065</v>
      </c>
      <c r="B7067">
        <f t="shared" si="110"/>
        <v>1180140062</v>
      </c>
      <c r="C7067" t="s">
        <v>93</v>
      </c>
      <c r="D7067">
        <v>17767</v>
      </c>
      <c r="E7067">
        <v>0</v>
      </c>
      <c r="F7067" s="1">
        <v>42521</v>
      </c>
      <c r="G7067" s="1">
        <v>42643</v>
      </c>
      <c r="H7067" s="1">
        <v>42613</v>
      </c>
      <c r="I7067" s="1">
        <v>42642</v>
      </c>
      <c r="J7067">
        <v>3</v>
      </c>
      <c r="K7067">
        <v>2</v>
      </c>
      <c r="M7067" t="s">
        <v>109</v>
      </c>
      <c r="N7067">
        <v>2</v>
      </c>
      <c r="O7067">
        <v>2</v>
      </c>
      <c r="P7067">
        <v>4000</v>
      </c>
      <c r="Q7067">
        <v>2</v>
      </c>
      <c r="R7067">
        <v>1</v>
      </c>
      <c r="U7067">
        <v>0</v>
      </c>
      <c r="AC7067">
        <v>0</v>
      </c>
      <c r="AH7067">
        <v>0</v>
      </c>
      <c r="AI7067">
        <v>0</v>
      </c>
      <c r="AJ7067">
        <v>2</v>
      </c>
      <c r="AM7067">
        <v>1</v>
      </c>
      <c r="AP7067">
        <v>3750</v>
      </c>
      <c r="AS7067">
        <v>3</v>
      </c>
      <c r="AV7067">
        <v>1</v>
      </c>
      <c r="BI7067">
        <v>0</v>
      </c>
      <c r="BN7067">
        <v>0</v>
      </c>
      <c r="CK7067">
        <v>0.4</v>
      </c>
      <c r="CL7067">
        <v>12000</v>
      </c>
      <c r="CM7067">
        <v>118014</v>
      </c>
      <c r="CN7067">
        <v>62</v>
      </c>
      <c r="CO7067">
        <v>0</v>
      </c>
      <c r="CP7067" t="s">
        <v>95</v>
      </c>
      <c r="CQ7067" t="s">
        <v>96</v>
      </c>
    </row>
    <row r="7068" spans="1:95" x14ac:dyDescent="0.25">
      <c r="A7068">
        <v>7066</v>
      </c>
      <c r="B7068">
        <f t="shared" si="110"/>
        <v>1180140062</v>
      </c>
      <c r="C7068" t="s">
        <v>93</v>
      </c>
      <c r="D7068">
        <v>17767</v>
      </c>
      <c r="E7068">
        <v>0</v>
      </c>
      <c r="F7068" s="1">
        <v>42521</v>
      </c>
      <c r="G7068" s="1">
        <v>42643</v>
      </c>
      <c r="H7068" s="1">
        <v>42582</v>
      </c>
      <c r="I7068" s="1">
        <v>42612</v>
      </c>
      <c r="J7068">
        <v>4</v>
      </c>
      <c r="K7068">
        <v>2</v>
      </c>
      <c r="M7068" t="s">
        <v>101</v>
      </c>
      <c r="N7068">
        <v>2</v>
      </c>
      <c r="O7068">
        <v>2</v>
      </c>
      <c r="P7068">
        <v>4000</v>
      </c>
      <c r="Q7068">
        <v>3</v>
      </c>
      <c r="R7068">
        <v>1</v>
      </c>
      <c r="U7068">
        <v>0</v>
      </c>
      <c r="AC7068">
        <v>0</v>
      </c>
      <c r="AH7068">
        <v>0</v>
      </c>
      <c r="AI7068">
        <v>0</v>
      </c>
      <c r="AJ7068">
        <v>2</v>
      </c>
      <c r="AM7068">
        <v>1</v>
      </c>
      <c r="AP7068">
        <v>1875</v>
      </c>
      <c r="AS7068">
        <v>3</v>
      </c>
      <c r="AV7068">
        <v>1</v>
      </c>
      <c r="BI7068">
        <v>0</v>
      </c>
      <c r="BN7068">
        <v>0</v>
      </c>
      <c r="CK7068">
        <v>0.3</v>
      </c>
      <c r="CL7068">
        <v>16000</v>
      </c>
      <c r="CM7068">
        <v>118014</v>
      </c>
      <c r="CN7068">
        <v>62</v>
      </c>
      <c r="CO7068">
        <v>0</v>
      </c>
      <c r="CP7068" t="s">
        <v>95</v>
      </c>
      <c r="CQ7068" t="s">
        <v>96</v>
      </c>
    </row>
    <row r="7069" spans="1:95" x14ac:dyDescent="0.25">
      <c r="A7069">
        <v>7067</v>
      </c>
      <c r="B7069">
        <f t="shared" si="110"/>
        <v>1180140062</v>
      </c>
      <c r="C7069" t="s">
        <v>93</v>
      </c>
      <c r="D7069">
        <v>17767</v>
      </c>
      <c r="E7069">
        <v>0</v>
      </c>
      <c r="F7069" s="1">
        <v>42521</v>
      </c>
      <c r="G7069" s="1">
        <v>42643</v>
      </c>
      <c r="H7069" s="1">
        <v>42551</v>
      </c>
      <c r="I7069" s="1">
        <v>42581</v>
      </c>
      <c r="J7069">
        <v>4</v>
      </c>
      <c r="K7069">
        <v>2</v>
      </c>
      <c r="M7069" t="s">
        <v>101</v>
      </c>
      <c r="N7069">
        <v>2</v>
      </c>
      <c r="O7069">
        <v>2</v>
      </c>
      <c r="P7069">
        <v>4000</v>
      </c>
      <c r="Q7069">
        <v>3</v>
      </c>
      <c r="R7069">
        <v>1</v>
      </c>
      <c r="U7069">
        <v>0</v>
      </c>
      <c r="AC7069">
        <v>0</v>
      </c>
      <c r="AH7069">
        <v>0</v>
      </c>
      <c r="AI7069">
        <v>0</v>
      </c>
      <c r="AJ7069">
        <v>2</v>
      </c>
      <c r="AM7069">
        <v>1</v>
      </c>
      <c r="AP7069">
        <v>1875</v>
      </c>
      <c r="AS7069">
        <v>3</v>
      </c>
      <c r="AV7069">
        <v>1</v>
      </c>
      <c r="BI7069">
        <v>0</v>
      </c>
      <c r="BN7069">
        <v>0</v>
      </c>
      <c r="CK7069">
        <v>0.2</v>
      </c>
      <c r="CL7069">
        <v>16000</v>
      </c>
      <c r="CM7069">
        <v>118014</v>
      </c>
      <c r="CN7069">
        <v>62</v>
      </c>
      <c r="CO7069">
        <v>0</v>
      </c>
      <c r="CP7069" t="s">
        <v>95</v>
      </c>
      <c r="CQ7069" t="s">
        <v>96</v>
      </c>
    </row>
    <row r="7070" spans="1:95" x14ac:dyDescent="0.25">
      <c r="A7070">
        <v>7068</v>
      </c>
      <c r="B7070">
        <f t="shared" si="110"/>
        <v>1180140062</v>
      </c>
      <c r="C7070" t="s">
        <v>93</v>
      </c>
      <c r="D7070">
        <v>17767</v>
      </c>
      <c r="E7070">
        <v>0</v>
      </c>
      <c r="F7070" s="1">
        <v>42521</v>
      </c>
      <c r="G7070" s="1">
        <v>42643</v>
      </c>
      <c r="H7070" s="1">
        <v>42521</v>
      </c>
      <c r="I7070" s="1">
        <v>42550</v>
      </c>
      <c r="J7070">
        <v>4</v>
      </c>
      <c r="K7070">
        <v>2</v>
      </c>
      <c r="M7070" t="s">
        <v>101</v>
      </c>
      <c r="N7070">
        <v>2</v>
      </c>
      <c r="O7070">
        <v>2</v>
      </c>
      <c r="P7070">
        <v>4000</v>
      </c>
      <c r="Q7070">
        <v>3</v>
      </c>
      <c r="R7070">
        <v>1</v>
      </c>
      <c r="U7070">
        <v>0</v>
      </c>
      <c r="AC7070">
        <v>0</v>
      </c>
      <c r="AH7070">
        <v>0</v>
      </c>
      <c r="AI7070">
        <v>0</v>
      </c>
      <c r="AJ7070">
        <v>2</v>
      </c>
      <c r="AM7070">
        <v>1</v>
      </c>
      <c r="AP7070">
        <v>1875</v>
      </c>
      <c r="AS7070">
        <v>3</v>
      </c>
      <c r="AV7070">
        <v>1</v>
      </c>
      <c r="BI7070">
        <v>0</v>
      </c>
      <c r="BN7070">
        <v>0</v>
      </c>
      <c r="CK7070">
        <v>0.1</v>
      </c>
      <c r="CL7070">
        <v>16000</v>
      </c>
      <c r="CM7070">
        <v>118014</v>
      </c>
      <c r="CN7070">
        <v>62</v>
      </c>
      <c r="CO7070">
        <v>0</v>
      </c>
      <c r="CP7070" t="s">
        <v>95</v>
      </c>
      <c r="CQ7070" t="s">
        <v>96</v>
      </c>
    </row>
    <row r="7071" spans="1:95" x14ac:dyDescent="0.25">
      <c r="A7071">
        <v>7069</v>
      </c>
      <c r="B7071">
        <f t="shared" si="110"/>
        <v>1180140063</v>
      </c>
      <c r="C7071" t="s">
        <v>93</v>
      </c>
      <c r="D7071">
        <v>17768</v>
      </c>
      <c r="E7071">
        <v>2</v>
      </c>
      <c r="F7071" s="1">
        <v>42766</v>
      </c>
      <c r="G7071" s="1">
        <v>42796</v>
      </c>
      <c r="H7071" s="1">
        <v>42794</v>
      </c>
      <c r="I7071" s="1">
        <v>42824</v>
      </c>
      <c r="J7071">
        <v>8</v>
      </c>
      <c r="K7071">
        <v>2</v>
      </c>
      <c r="M7071" t="s">
        <v>98</v>
      </c>
      <c r="N7071">
        <v>2</v>
      </c>
      <c r="O7071">
        <v>2</v>
      </c>
      <c r="P7071">
        <v>4000</v>
      </c>
      <c r="Q7071">
        <v>2</v>
      </c>
      <c r="R7071">
        <v>1</v>
      </c>
      <c r="U7071">
        <v>0</v>
      </c>
      <c r="AC7071">
        <v>0</v>
      </c>
      <c r="AH7071">
        <v>0</v>
      </c>
      <c r="AI7071">
        <v>0</v>
      </c>
      <c r="AJ7071">
        <v>2</v>
      </c>
      <c r="AM7071">
        <v>1</v>
      </c>
      <c r="AP7071">
        <v>1250</v>
      </c>
      <c r="AS7071">
        <v>3</v>
      </c>
      <c r="AV7071">
        <v>1</v>
      </c>
      <c r="BI7071">
        <v>0</v>
      </c>
      <c r="BN7071">
        <v>0</v>
      </c>
      <c r="CK7071">
        <v>2.2000000000000002</v>
      </c>
      <c r="CL7071">
        <v>32000</v>
      </c>
      <c r="CM7071">
        <v>118014</v>
      </c>
      <c r="CN7071">
        <v>63</v>
      </c>
      <c r="CO7071">
        <v>2</v>
      </c>
      <c r="CP7071" t="s">
        <v>95</v>
      </c>
      <c r="CQ7071" t="s">
        <v>96</v>
      </c>
    </row>
    <row r="7072" spans="1:95" x14ac:dyDescent="0.25">
      <c r="A7072">
        <v>7070</v>
      </c>
      <c r="B7072">
        <f t="shared" si="110"/>
        <v>1180140063</v>
      </c>
      <c r="C7072" t="s">
        <v>93</v>
      </c>
      <c r="D7072">
        <v>17768</v>
      </c>
      <c r="E7072">
        <v>2</v>
      </c>
      <c r="F7072" s="1">
        <v>42766</v>
      </c>
      <c r="G7072" s="1">
        <v>42796</v>
      </c>
      <c r="H7072" s="1">
        <v>42766</v>
      </c>
      <c r="I7072" s="1">
        <v>42793</v>
      </c>
      <c r="J7072">
        <v>8</v>
      </c>
      <c r="K7072">
        <v>2</v>
      </c>
      <c r="M7072" t="s">
        <v>98</v>
      </c>
      <c r="N7072">
        <v>2</v>
      </c>
      <c r="O7072">
        <v>2</v>
      </c>
      <c r="P7072">
        <v>4000</v>
      </c>
      <c r="Q7072">
        <v>2</v>
      </c>
      <c r="R7072">
        <v>1</v>
      </c>
      <c r="U7072">
        <v>0</v>
      </c>
      <c r="AC7072">
        <v>0</v>
      </c>
      <c r="AH7072">
        <v>0</v>
      </c>
      <c r="AI7072">
        <v>0</v>
      </c>
      <c r="AJ7072">
        <v>2</v>
      </c>
      <c r="AM7072">
        <v>1</v>
      </c>
      <c r="AP7072">
        <v>1250</v>
      </c>
      <c r="AS7072">
        <v>3</v>
      </c>
      <c r="AV7072">
        <v>1</v>
      </c>
      <c r="BI7072">
        <v>0</v>
      </c>
      <c r="BN7072">
        <v>0</v>
      </c>
      <c r="CK7072">
        <v>2.1</v>
      </c>
      <c r="CL7072">
        <v>32000</v>
      </c>
      <c r="CM7072">
        <v>118014</v>
      </c>
      <c r="CN7072">
        <v>63</v>
      </c>
      <c r="CO7072">
        <v>2</v>
      </c>
      <c r="CP7072" t="s">
        <v>95</v>
      </c>
      <c r="CQ7072" t="s">
        <v>96</v>
      </c>
    </row>
    <row r="7073" spans="1:95" x14ac:dyDescent="0.25">
      <c r="A7073">
        <v>7071</v>
      </c>
      <c r="B7073">
        <f t="shared" si="110"/>
        <v>1180140063</v>
      </c>
      <c r="C7073" t="s">
        <v>93</v>
      </c>
      <c r="D7073">
        <v>17768</v>
      </c>
      <c r="E7073">
        <v>1</v>
      </c>
      <c r="F7073" s="1">
        <v>42644</v>
      </c>
      <c r="G7073" s="1">
        <v>42765</v>
      </c>
      <c r="H7073" s="1">
        <v>42736</v>
      </c>
      <c r="I7073" s="1">
        <v>42766</v>
      </c>
      <c r="J7073">
        <v>8</v>
      </c>
      <c r="K7073">
        <v>2</v>
      </c>
      <c r="M7073" t="s">
        <v>98</v>
      </c>
      <c r="N7073">
        <v>2</v>
      </c>
      <c r="O7073">
        <v>2</v>
      </c>
      <c r="P7073">
        <v>4000</v>
      </c>
      <c r="Q7073">
        <v>2</v>
      </c>
      <c r="R7073">
        <v>1</v>
      </c>
      <c r="U7073">
        <v>0</v>
      </c>
      <c r="AC7073">
        <v>0</v>
      </c>
      <c r="AH7073">
        <v>0</v>
      </c>
      <c r="AI7073">
        <v>0</v>
      </c>
      <c r="AJ7073">
        <v>2</v>
      </c>
      <c r="AM7073">
        <v>1</v>
      </c>
      <c r="AP7073">
        <v>1250</v>
      </c>
      <c r="AS7073">
        <v>3</v>
      </c>
      <c r="AV7073">
        <v>1</v>
      </c>
      <c r="BI7073">
        <v>0</v>
      </c>
      <c r="BN7073">
        <v>0</v>
      </c>
      <c r="CK7073">
        <v>1.4</v>
      </c>
      <c r="CL7073">
        <v>32000</v>
      </c>
      <c r="CM7073">
        <v>118014</v>
      </c>
      <c r="CN7073">
        <v>63</v>
      </c>
      <c r="CO7073">
        <v>1</v>
      </c>
      <c r="CP7073" t="s">
        <v>95</v>
      </c>
      <c r="CQ7073" t="s">
        <v>96</v>
      </c>
    </row>
    <row r="7074" spans="1:95" x14ac:dyDescent="0.25">
      <c r="A7074">
        <v>7072</v>
      </c>
      <c r="B7074">
        <f t="shared" si="110"/>
        <v>1180140063</v>
      </c>
      <c r="C7074" t="s">
        <v>93</v>
      </c>
      <c r="D7074">
        <v>17768</v>
      </c>
      <c r="E7074">
        <v>1</v>
      </c>
      <c r="F7074" s="1">
        <v>42644</v>
      </c>
      <c r="G7074" s="1">
        <v>42765</v>
      </c>
      <c r="H7074" s="1">
        <v>42705</v>
      </c>
      <c r="I7074" s="1">
        <v>42735</v>
      </c>
      <c r="J7074">
        <v>8</v>
      </c>
      <c r="K7074">
        <v>2</v>
      </c>
      <c r="M7074" t="s">
        <v>98</v>
      </c>
      <c r="N7074">
        <v>2</v>
      </c>
      <c r="O7074">
        <v>2</v>
      </c>
      <c r="P7074">
        <v>4000</v>
      </c>
      <c r="Q7074">
        <v>2</v>
      </c>
      <c r="R7074">
        <v>1</v>
      </c>
      <c r="U7074">
        <v>0</v>
      </c>
      <c r="AC7074">
        <v>0</v>
      </c>
      <c r="AH7074">
        <v>0</v>
      </c>
      <c r="AI7074">
        <v>0</v>
      </c>
      <c r="AJ7074">
        <v>2</v>
      </c>
      <c r="AM7074">
        <v>1</v>
      </c>
      <c r="AP7074">
        <v>1250</v>
      </c>
      <c r="AS7074">
        <v>3</v>
      </c>
      <c r="AV7074">
        <v>1</v>
      </c>
      <c r="BI7074">
        <v>0</v>
      </c>
      <c r="BN7074">
        <v>0</v>
      </c>
      <c r="CK7074">
        <v>1.3</v>
      </c>
      <c r="CL7074">
        <v>32000</v>
      </c>
      <c r="CM7074">
        <v>118014</v>
      </c>
      <c r="CN7074">
        <v>63</v>
      </c>
      <c r="CO7074">
        <v>1</v>
      </c>
      <c r="CP7074" t="s">
        <v>95</v>
      </c>
      <c r="CQ7074" t="s">
        <v>96</v>
      </c>
    </row>
    <row r="7075" spans="1:95" x14ac:dyDescent="0.25">
      <c r="A7075">
        <v>7073</v>
      </c>
      <c r="B7075">
        <f t="shared" si="110"/>
        <v>1180140063</v>
      </c>
      <c r="C7075" t="s">
        <v>93</v>
      </c>
      <c r="D7075">
        <v>17768</v>
      </c>
      <c r="E7075">
        <v>1</v>
      </c>
      <c r="F7075" s="1">
        <v>42644</v>
      </c>
      <c r="G7075" s="1">
        <v>42765</v>
      </c>
      <c r="H7075" s="1">
        <v>42675</v>
      </c>
      <c r="I7075" s="1">
        <v>42704</v>
      </c>
      <c r="J7075">
        <v>8</v>
      </c>
      <c r="K7075">
        <v>2</v>
      </c>
      <c r="M7075" t="s">
        <v>98</v>
      </c>
      <c r="N7075">
        <v>2</v>
      </c>
      <c r="O7075">
        <v>2</v>
      </c>
      <c r="P7075">
        <v>4000</v>
      </c>
      <c r="Q7075">
        <v>2</v>
      </c>
      <c r="R7075">
        <v>1</v>
      </c>
      <c r="U7075">
        <v>0</v>
      </c>
      <c r="AC7075">
        <v>0</v>
      </c>
      <c r="AH7075">
        <v>0</v>
      </c>
      <c r="AI7075">
        <v>0</v>
      </c>
      <c r="AJ7075">
        <v>2</v>
      </c>
      <c r="AM7075">
        <v>1</v>
      </c>
      <c r="AP7075">
        <v>1250</v>
      </c>
      <c r="AS7075">
        <v>3</v>
      </c>
      <c r="AV7075">
        <v>1</v>
      </c>
      <c r="BI7075">
        <v>0</v>
      </c>
      <c r="BN7075">
        <v>0</v>
      </c>
      <c r="CK7075">
        <v>1.2</v>
      </c>
      <c r="CL7075">
        <v>32000</v>
      </c>
      <c r="CM7075">
        <v>118014</v>
      </c>
      <c r="CN7075">
        <v>63</v>
      </c>
      <c r="CO7075">
        <v>1</v>
      </c>
      <c r="CP7075" t="s">
        <v>95</v>
      </c>
      <c r="CQ7075" t="s">
        <v>96</v>
      </c>
    </row>
    <row r="7076" spans="1:95" x14ac:dyDescent="0.25">
      <c r="A7076">
        <v>7074</v>
      </c>
      <c r="B7076">
        <f t="shared" si="110"/>
        <v>1180140063</v>
      </c>
      <c r="C7076" t="s">
        <v>93</v>
      </c>
      <c r="D7076">
        <v>17768</v>
      </c>
      <c r="E7076">
        <v>1</v>
      </c>
      <c r="F7076" s="1">
        <v>42644</v>
      </c>
      <c r="G7076" s="1">
        <v>42765</v>
      </c>
      <c r="H7076" s="1">
        <v>42644</v>
      </c>
      <c r="I7076" s="1">
        <v>42674</v>
      </c>
      <c r="J7076">
        <v>8</v>
      </c>
      <c r="K7076">
        <v>2</v>
      </c>
      <c r="M7076" t="s">
        <v>98</v>
      </c>
      <c r="N7076">
        <v>2</v>
      </c>
      <c r="O7076">
        <v>2</v>
      </c>
      <c r="P7076">
        <v>4000</v>
      </c>
      <c r="Q7076">
        <v>2</v>
      </c>
      <c r="R7076">
        <v>1</v>
      </c>
      <c r="U7076">
        <v>0</v>
      </c>
      <c r="AC7076">
        <v>0</v>
      </c>
      <c r="AH7076">
        <v>0</v>
      </c>
      <c r="AI7076">
        <v>0</v>
      </c>
      <c r="AJ7076">
        <v>2</v>
      </c>
      <c r="AM7076">
        <v>1</v>
      </c>
      <c r="AP7076">
        <v>1250</v>
      </c>
      <c r="AS7076">
        <v>3</v>
      </c>
      <c r="AV7076">
        <v>1</v>
      </c>
      <c r="BI7076">
        <v>0</v>
      </c>
      <c r="BN7076">
        <v>0</v>
      </c>
      <c r="CK7076">
        <v>1.1000000000000001</v>
      </c>
      <c r="CL7076">
        <v>32000</v>
      </c>
      <c r="CM7076">
        <v>118014</v>
      </c>
      <c r="CN7076">
        <v>63</v>
      </c>
      <c r="CO7076">
        <v>1</v>
      </c>
      <c r="CP7076" t="s">
        <v>95</v>
      </c>
      <c r="CQ7076" t="s">
        <v>96</v>
      </c>
    </row>
    <row r="7077" spans="1:95" x14ac:dyDescent="0.25">
      <c r="A7077">
        <v>7075</v>
      </c>
      <c r="B7077">
        <f t="shared" si="110"/>
        <v>1180140063</v>
      </c>
      <c r="C7077" t="s">
        <v>93</v>
      </c>
      <c r="D7077">
        <v>17768</v>
      </c>
      <c r="E7077">
        <v>0</v>
      </c>
      <c r="F7077" s="1">
        <v>42521</v>
      </c>
      <c r="G7077" s="1">
        <v>42643</v>
      </c>
      <c r="H7077" s="1">
        <v>42613</v>
      </c>
      <c r="I7077" s="1">
        <v>42642</v>
      </c>
      <c r="J7077">
        <v>8</v>
      </c>
      <c r="K7077">
        <v>2</v>
      </c>
      <c r="M7077" t="s">
        <v>98</v>
      </c>
      <c r="N7077">
        <v>2</v>
      </c>
      <c r="O7077">
        <v>2</v>
      </c>
      <c r="P7077">
        <v>4000</v>
      </c>
      <c r="Q7077">
        <v>2</v>
      </c>
      <c r="R7077">
        <v>1</v>
      </c>
      <c r="U7077">
        <v>0</v>
      </c>
      <c r="AC7077">
        <v>0</v>
      </c>
      <c r="AH7077">
        <v>0</v>
      </c>
      <c r="AI7077">
        <v>0</v>
      </c>
      <c r="AJ7077">
        <v>2</v>
      </c>
      <c r="AM7077">
        <v>1</v>
      </c>
      <c r="AP7077">
        <v>1250</v>
      </c>
      <c r="AS7077">
        <v>3</v>
      </c>
      <c r="AV7077">
        <v>1</v>
      </c>
      <c r="BI7077">
        <v>0</v>
      </c>
      <c r="BN7077">
        <v>0</v>
      </c>
      <c r="CK7077">
        <v>0.4</v>
      </c>
      <c r="CL7077">
        <v>32000</v>
      </c>
      <c r="CM7077">
        <v>118014</v>
      </c>
      <c r="CN7077">
        <v>63</v>
      </c>
      <c r="CO7077">
        <v>0</v>
      </c>
      <c r="CP7077" t="s">
        <v>95</v>
      </c>
      <c r="CQ7077" t="s">
        <v>96</v>
      </c>
    </row>
    <row r="7078" spans="1:95" x14ac:dyDescent="0.25">
      <c r="A7078">
        <v>7076</v>
      </c>
      <c r="B7078">
        <f t="shared" si="110"/>
        <v>1180140063</v>
      </c>
      <c r="C7078" t="s">
        <v>93</v>
      </c>
      <c r="D7078">
        <v>17768</v>
      </c>
      <c r="E7078">
        <v>0</v>
      </c>
      <c r="F7078" s="1">
        <v>42521</v>
      </c>
      <c r="G7078" s="1">
        <v>42643</v>
      </c>
      <c r="H7078" s="1">
        <v>42582</v>
      </c>
      <c r="I7078" s="1">
        <v>42612</v>
      </c>
      <c r="J7078">
        <v>12</v>
      </c>
      <c r="K7078">
        <v>2</v>
      </c>
      <c r="M7078" t="s">
        <v>111</v>
      </c>
      <c r="N7078">
        <v>2</v>
      </c>
      <c r="O7078">
        <v>2</v>
      </c>
      <c r="P7078">
        <v>4000</v>
      </c>
      <c r="Q7078">
        <v>1</v>
      </c>
      <c r="R7078">
        <v>1</v>
      </c>
      <c r="U7078">
        <v>0</v>
      </c>
      <c r="AC7078">
        <v>0</v>
      </c>
      <c r="AH7078">
        <v>0</v>
      </c>
      <c r="AI7078">
        <v>0</v>
      </c>
      <c r="AJ7078">
        <v>2</v>
      </c>
      <c r="AM7078">
        <v>1</v>
      </c>
      <c r="AP7078">
        <v>1250</v>
      </c>
      <c r="AS7078">
        <v>3</v>
      </c>
      <c r="AV7078">
        <v>1</v>
      </c>
      <c r="BI7078">
        <v>0</v>
      </c>
      <c r="BN7078">
        <v>0</v>
      </c>
      <c r="CK7078">
        <v>0.3</v>
      </c>
      <c r="CL7078">
        <v>48000</v>
      </c>
      <c r="CM7078">
        <v>118014</v>
      </c>
      <c r="CN7078">
        <v>63</v>
      </c>
      <c r="CO7078">
        <v>0</v>
      </c>
      <c r="CP7078" t="s">
        <v>95</v>
      </c>
      <c r="CQ7078" t="s">
        <v>96</v>
      </c>
    </row>
    <row r="7079" spans="1:95" x14ac:dyDescent="0.25">
      <c r="A7079">
        <v>7077</v>
      </c>
      <c r="B7079">
        <f t="shared" si="110"/>
        <v>1180140063</v>
      </c>
      <c r="C7079" t="s">
        <v>93</v>
      </c>
      <c r="D7079">
        <v>17768</v>
      </c>
      <c r="E7079">
        <v>0</v>
      </c>
      <c r="F7079" s="1">
        <v>42521</v>
      </c>
      <c r="G7079" s="1">
        <v>42643</v>
      </c>
      <c r="H7079" s="1">
        <v>42551</v>
      </c>
      <c r="I7079" s="1">
        <v>42581</v>
      </c>
      <c r="J7079">
        <v>8</v>
      </c>
      <c r="K7079">
        <v>2</v>
      </c>
      <c r="M7079" t="s">
        <v>98</v>
      </c>
      <c r="N7079">
        <v>2</v>
      </c>
      <c r="O7079">
        <v>2</v>
      </c>
      <c r="P7079">
        <v>4000</v>
      </c>
      <c r="Q7079">
        <v>2</v>
      </c>
      <c r="R7079">
        <v>1</v>
      </c>
      <c r="U7079">
        <v>0</v>
      </c>
      <c r="AC7079">
        <v>0</v>
      </c>
      <c r="AH7079">
        <v>0</v>
      </c>
      <c r="AI7079">
        <v>0</v>
      </c>
      <c r="AJ7079">
        <v>1</v>
      </c>
      <c r="AM7079">
        <v>1</v>
      </c>
      <c r="AP7079">
        <v>1250</v>
      </c>
      <c r="AS7079">
        <v>3</v>
      </c>
      <c r="AV7079">
        <v>1</v>
      </c>
      <c r="BI7079">
        <v>0</v>
      </c>
      <c r="BN7079">
        <v>0</v>
      </c>
      <c r="CK7079">
        <v>0.2</v>
      </c>
      <c r="CL7079">
        <v>32000</v>
      </c>
      <c r="CM7079">
        <v>118014</v>
      </c>
      <c r="CN7079">
        <v>63</v>
      </c>
      <c r="CO7079">
        <v>0</v>
      </c>
      <c r="CP7079" t="s">
        <v>95</v>
      </c>
      <c r="CQ7079" t="s">
        <v>96</v>
      </c>
    </row>
    <row r="7080" spans="1:95" x14ac:dyDescent="0.25">
      <c r="A7080">
        <v>7078</v>
      </c>
      <c r="B7080">
        <f t="shared" si="110"/>
        <v>1180140063</v>
      </c>
      <c r="C7080" t="s">
        <v>93</v>
      </c>
      <c r="D7080">
        <v>17768</v>
      </c>
      <c r="E7080">
        <v>0</v>
      </c>
      <c r="F7080" s="1">
        <v>42521</v>
      </c>
      <c r="G7080" s="1">
        <v>42643</v>
      </c>
      <c r="H7080" s="1">
        <v>42521</v>
      </c>
      <c r="I7080" s="1">
        <v>42550</v>
      </c>
      <c r="J7080">
        <v>8</v>
      </c>
      <c r="K7080">
        <v>2</v>
      </c>
      <c r="M7080" t="s">
        <v>98</v>
      </c>
      <c r="N7080">
        <v>2</v>
      </c>
      <c r="O7080">
        <v>2</v>
      </c>
      <c r="P7080">
        <v>4000</v>
      </c>
      <c r="Q7080">
        <v>2</v>
      </c>
      <c r="R7080">
        <v>1</v>
      </c>
      <c r="U7080">
        <v>0</v>
      </c>
      <c r="AC7080">
        <v>1</v>
      </c>
      <c r="AH7080">
        <v>0</v>
      </c>
      <c r="AI7080">
        <v>0</v>
      </c>
      <c r="AJ7080">
        <v>2</v>
      </c>
      <c r="AM7080">
        <v>1</v>
      </c>
      <c r="AP7080">
        <v>1250</v>
      </c>
      <c r="AS7080">
        <v>3</v>
      </c>
      <c r="AV7080">
        <v>1</v>
      </c>
      <c r="BI7080">
        <v>0</v>
      </c>
      <c r="BN7080">
        <v>0</v>
      </c>
      <c r="CK7080">
        <v>0.1</v>
      </c>
      <c r="CL7080">
        <v>32000</v>
      </c>
      <c r="CM7080">
        <v>118014</v>
      </c>
      <c r="CN7080">
        <v>63</v>
      </c>
      <c r="CO7080">
        <v>0</v>
      </c>
      <c r="CP7080" t="s">
        <v>95</v>
      </c>
      <c r="CQ7080" t="s">
        <v>96</v>
      </c>
    </row>
    <row r="7081" spans="1:95" x14ac:dyDescent="0.25">
      <c r="A7081">
        <v>7079</v>
      </c>
      <c r="B7081">
        <f t="shared" si="110"/>
        <v>1180140088</v>
      </c>
      <c r="C7081" t="s">
        <v>93</v>
      </c>
      <c r="D7081">
        <v>17895</v>
      </c>
      <c r="E7081">
        <v>3</v>
      </c>
      <c r="F7081" s="1">
        <v>42886</v>
      </c>
      <c r="G7081" s="1">
        <v>42898</v>
      </c>
      <c r="H7081" s="1">
        <v>42886</v>
      </c>
      <c r="I7081" s="1">
        <v>42915</v>
      </c>
      <c r="J7081">
        <v>4</v>
      </c>
      <c r="K7081">
        <v>2</v>
      </c>
      <c r="M7081" t="s">
        <v>101</v>
      </c>
      <c r="N7081">
        <v>2</v>
      </c>
      <c r="O7081">
        <v>2</v>
      </c>
      <c r="P7081">
        <v>4000</v>
      </c>
      <c r="Q7081">
        <v>3</v>
      </c>
      <c r="R7081">
        <v>1</v>
      </c>
      <c r="U7081">
        <v>0</v>
      </c>
      <c r="AC7081">
        <v>0</v>
      </c>
      <c r="AH7081">
        <v>0</v>
      </c>
      <c r="AI7081">
        <v>1</v>
      </c>
      <c r="AJ7081">
        <v>2</v>
      </c>
      <c r="AM7081">
        <v>1</v>
      </c>
      <c r="AP7081">
        <v>1250</v>
      </c>
      <c r="AS7081">
        <v>3</v>
      </c>
      <c r="AV7081">
        <v>1</v>
      </c>
      <c r="BI7081">
        <v>0</v>
      </c>
      <c r="BN7081">
        <v>0</v>
      </c>
      <c r="CK7081">
        <v>3.1</v>
      </c>
      <c r="CL7081">
        <v>16000</v>
      </c>
      <c r="CM7081">
        <v>118014</v>
      </c>
      <c r="CN7081">
        <v>88</v>
      </c>
      <c r="CO7081">
        <v>3</v>
      </c>
      <c r="CP7081" t="s">
        <v>95</v>
      </c>
      <c r="CQ7081" t="s">
        <v>96</v>
      </c>
    </row>
    <row r="7082" spans="1:95" x14ac:dyDescent="0.25">
      <c r="A7082">
        <v>7080</v>
      </c>
      <c r="B7082">
        <f t="shared" si="110"/>
        <v>1180140088</v>
      </c>
      <c r="C7082" t="s">
        <v>93</v>
      </c>
      <c r="D7082">
        <v>17895</v>
      </c>
      <c r="E7082">
        <v>2</v>
      </c>
      <c r="F7082" s="1">
        <v>42766</v>
      </c>
      <c r="G7082" s="1">
        <v>42885</v>
      </c>
      <c r="H7082" s="1">
        <v>42855</v>
      </c>
      <c r="I7082" s="1">
        <v>42885</v>
      </c>
      <c r="J7082">
        <v>4</v>
      </c>
      <c r="K7082">
        <v>2</v>
      </c>
      <c r="M7082" t="s">
        <v>101</v>
      </c>
      <c r="N7082">
        <v>2</v>
      </c>
      <c r="O7082">
        <v>2</v>
      </c>
      <c r="P7082">
        <v>4000</v>
      </c>
      <c r="Q7082">
        <v>3</v>
      </c>
      <c r="R7082">
        <v>1</v>
      </c>
      <c r="U7082">
        <v>0</v>
      </c>
      <c r="AC7082">
        <v>0</v>
      </c>
      <c r="AH7082">
        <v>0</v>
      </c>
      <c r="AI7082">
        <v>1</v>
      </c>
      <c r="AJ7082">
        <v>2</v>
      </c>
      <c r="AM7082">
        <v>1</v>
      </c>
      <c r="AP7082">
        <v>625</v>
      </c>
      <c r="AS7082">
        <v>3</v>
      </c>
      <c r="AV7082">
        <v>1</v>
      </c>
      <c r="BI7082">
        <v>0</v>
      </c>
      <c r="BN7082">
        <v>0</v>
      </c>
      <c r="CK7082">
        <v>2.4</v>
      </c>
      <c r="CL7082">
        <v>16000</v>
      </c>
      <c r="CM7082">
        <v>118014</v>
      </c>
      <c r="CN7082">
        <v>88</v>
      </c>
      <c r="CO7082">
        <v>2</v>
      </c>
      <c r="CP7082" t="s">
        <v>95</v>
      </c>
      <c r="CQ7082" t="s">
        <v>96</v>
      </c>
    </row>
    <row r="7083" spans="1:95" x14ac:dyDescent="0.25">
      <c r="A7083">
        <v>7081</v>
      </c>
      <c r="B7083">
        <f t="shared" si="110"/>
        <v>1180140088</v>
      </c>
      <c r="C7083" t="s">
        <v>93</v>
      </c>
      <c r="D7083">
        <v>17895</v>
      </c>
      <c r="E7083">
        <v>2</v>
      </c>
      <c r="F7083" s="1">
        <v>42766</v>
      </c>
      <c r="G7083" s="1">
        <v>42885</v>
      </c>
      <c r="H7083" s="1">
        <v>42825</v>
      </c>
      <c r="I7083" s="1">
        <v>42854</v>
      </c>
      <c r="J7083">
        <v>4</v>
      </c>
      <c r="K7083">
        <v>2</v>
      </c>
      <c r="M7083" t="s">
        <v>101</v>
      </c>
      <c r="N7083">
        <v>2</v>
      </c>
      <c r="O7083">
        <v>2</v>
      </c>
      <c r="P7083">
        <v>4000</v>
      </c>
      <c r="Q7083">
        <v>3</v>
      </c>
      <c r="R7083">
        <v>1</v>
      </c>
      <c r="U7083">
        <v>0</v>
      </c>
      <c r="AC7083">
        <v>0</v>
      </c>
      <c r="AH7083">
        <v>0</v>
      </c>
      <c r="AI7083">
        <v>1</v>
      </c>
      <c r="AJ7083">
        <v>2</v>
      </c>
      <c r="AM7083">
        <v>1</v>
      </c>
      <c r="AP7083">
        <v>625</v>
      </c>
      <c r="AS7083">
        <v>3</v>
      </c>
      <c r="AV7083">
        <v>1</v>
      </c>
      <c r="BI7083">
        <v>0</v>
      </c>
      <c r="BN7083">
        <v>0</v>
      </c>
      <c r="CK7083">
        <v>2.2999999999999998</v>
      </c>
      <c r="CL7083">
        <v>16000</v>
      </c>
      <c r="CM7083">
        <v>118014</v>
      </c>
      <c r="CN7083">
        <v>88</v>
      </c>
      <c r="CO7083">
        <v>2</v>
      </c>
      <c r="CP7083" t="s">
        <v>95</v>
      </c>
      <c r="CQ7083" t="s">
        <v>96</v>
      </c>
    </row>
    <row r="7084" spans="1:95" x14ac:dyDescent="0.25">
      <c r="A7084">
        <v>7082</v>
      </c>
      <c r="B7084">
        <f t="shared" si="110"/>
        <v>1180140088</v>
      </c>
      <c r="C7084" t="s">
        <v>93</v>
      </c>
      <c r="D7084">
        <v>17895</v>
      </c>
      <c r="E7084">
        <v>2</v>
      </c>
      <c r="F7084" s="1">
        <v>42766</v>
      </c>
      <c r="G7084" s="1">
        <v>42885</v>
      </c>
      <c r="H7084" s="1">
        <v>42794</v>
      </c>
      <c r="I7084" s="1">
        <v>42824</v>
      </c>
      <c r="J7084">
        <v>4</v>
      </c>
      <c r="K7084">
        <v>2</v>
      </c>
      <c r="M7084" t="s">
        <v>101</v>
      </c>
      <c r="N7084">
        <v>2</v>
      </c>
      <c r="O7084">
        <v>2</v>
      </c>
      <c r="P7084">
        <v>4000</v>
      </c>
      <c r="Q7084">
        <v>3</v>
      </c>
      <c r="R7084">
        <v>1</v>
      </c>
      <c r="U7084">
        <v>0</v>
      </c>
      <c r="AC7084">
        <v>0</v>
      </c>
      <c r="AH7084">
        <v>0</v>
      </c>
      <c r="AI7084">
        <v>1</v>
      </c>
      <c r="AJ7084">
        <v>2</v>
      </c>
      <c r="AM7084">
        <v>1</v>
      </c>
      <c r="AP7084">
        <v>625</v>
      </c>
      <c r="AS7084">
        <v>3</v>
      </c>
      <c r="AV7084">
        <v>1</v>
      </c>
      <c r="BI7084">
        <v>0</v>
      </c>
      <c r="BN7084">
        <v>0</v>
      </c>
      <c r="CK7084">
        <v>2.2000000000000002</v>
      </c>
      <c r="CL7084">
        <v>16000</v>
      </c>
      <c r="CM7084">
        <v>118014</v>
      </c>
      <c r="CN7084">
        <v>88</v>
      </c>
      <c r="CO7084">
        <v>2</v>
      </c>
      <c r="CP7084" t="s">
        <v>95</v>
      </c>
      <c r="CQ7084" t="s">
        <v>96</v>
      </c>
    </row>
    <row r="7085" spans="1:95" x14ac:dyDescent="0.25">
      <c r="A7085">
        <v>7083</v>
      </c>
      <c r="B7085">
        <f t="shared" si="110"/>
        <v>1180140088</v>
      </c>
      <c r="C7085" t="s">
        <v>93</v>
      </c>
      <c r="D7085">
        <v>17895</v>
      </c>
      <c r="E7085">
        <v>2</v>
      </c>
      <c r="F7085" s="1">
        <v>42766</v>
      </c>
      <c r="G7085" s="1">
        <v>42885</v>
      </c>
      <c r="H7085" s="1">
        <v>42766</v>
      </c>
      <c r="I7085" s="1">
        <v>42793</v>
      </c>
      <c r="J7085">
        <v>4</v>
      </c>
      <c r="K7085">
        <v>2</v>
      </c>
      <c r="M7085" t="s">
        <v>101</v>
      </c>
      <c r="N7085">
        <v>2</v>
      </c>
      <c r="O7085">
        <v>2</v>
      </c>
      <c r="P7085">
        <v>4000</v>
      </c>
      <c r="Q7085">
        <v>3</v>
      </c>
      <c r="R7085">
        <v>1</v>
      </c>
      <c r="U7085">
        <v>0</v>
      </c>
      <c r="AC7085">
        <v>0</v>
      </c>
      <c r="AH7085">
        <v>0</v>
      </c>
      <c r="AI7085">
        <v>1</v>
      </c>
      <c r="AJ7085">
        <v>2</v>
      </c>
      <c r="AM7085">
        <v>1</v>
      </c>
      <c r="AP7085">
        <v>625</v>
      </c>
      <c r="AS7085">
        <v>3</v>
      </c>
      <c r="AV7085">
        <v>1</v>
      </c>
      <c r="BI7085">
        <v>0</v>
      </c>
      <c r="BN7085">
        <v>0</v>
      </c>
      <c r="CK7085">
        <v>2.1</v>
      </c>
      <c r="CL7085">
        <v>16000</v>
      </c>
      <c r="CM7085">
        <v>118014</v>
      </c>
      <c r="CN7085">
        <v>88</v>
      </c>
      <c r="CO7085">
        <v>2</v>
      </c>
      <c r="CP7085" t="s">
        <v>95</v>
      </c>
      <c r="CQ7085" t="s">
        <v>96</v>
      </c>
    </row>
    <row r="7086" spans="1:95" x14ac:dyDescent="0.25">
      <c r="A7086">
        <v>7084</v>
      </c>
      <c r="B7086">
        <f t="shared" si="110"/>
        <v>1180140088</v>
      </c>
      <c r="C7086" t="s">
        <v>93</v>
      </c>
      <c r="D7086">
        <v>17895</v>
      </c>
      <c r="E7086">
        <v>1</v>
      </c>
      <c r="F7086" s="1">
        <v>42644</v>
      </c>
      <c r="G7086" s="1">
        <v>42765</v>
      </c>
      <c r="H7086" s="1">
        <v>42736</v>
      </c>
      <c r="I7086" s="1">
        <v>42766</v>
      </c>
      <c r="J7086">
        <v>4</v>
      </c>
      <c r="K7086">
        <v>2</v>
      </c>
      <c r="M7086" t="s">
        <v>101</v>
      </c>
      <c r="N7086">
        <v>2</v>
      </c>
      <c r="O7086">
        <v>2</v>
      </c>
      <c r="P7086">
        <v>4000</v>
      </c>
      <c r="Q7086">
        <v>3</v>
      </c>
      <c r="R7086">
        <v>1</v>
      </c>
      <c r="U7086">
        <v>0</v>
      </c>
      <c r="AC7086">
        <v>0</v>
      </c>
      <c r="AH7086">
        <v>0</v>
      </c>
      <c r="AI7086">
        <v>1</v>
      </c>
      <c r="AJ7086">
        <v>2</v>
      </c>
      <c r="AM7086">
        <v>1</v>
      </c>
      <c r="AP7086">
        <v>1250</v>
      </c>
      <c r="AS7086">
        <v>3</v>
      </c>
      <c r="AV7086">
        <v>1</v>
      </c>
      <c r="BI7086">
        <v>0</v>
      </c>
      <c r="BN7086">
        <v>0</v>
      </c>
      <c r="CK7086">
        <v>1.4</v>
      </c>
      <c r="CL7086">
        <v>16000</v>
      </c>
      <c r="CM7086">
        <v>118014</v>
      </c>
      <c r="CN7086">
        <v>88</v>
      </c>
      <c r="CO7086">
        <v>1</v>
      </c>
      <c r="CP7086" t="s">
        <v>95</v>
      </c>
      <c r="CQ7086" t="s">
        <v>96</v>
      </c>
    </row>
    <row r="7087" spans="1:95" x14ac:dyDescent="0.25">
      <c r="A7087">
        <v>7085</v>
      </c>
      <c r="B7087">
        <f t="shared" si="110"/>
        <v>1180140088</v>
      </c>
      <c r="C7087" t="s">
        <v>93</v>
      </c>
      <c r="D7087">
        <v>17895</v>
      </c>
      <c r="E7087">
        <v>1</v>
      </c>
      <c r="F7087" s="1">
        <v>42644</v>
      </c>
      <c r="G7087" s="1">
        <v>42765</v>
      </c>
      <c r="H7087" s="1">
        <v>42705</v>
      </c>
      <c r="I7087" s="1">
        <v>42735</v>
      </c>
      <c r="J7087">
        <v>2</v>
      </c>
      <c r="K7087">
        <v>2</v>
      </c>
      <c r="M7087" t="s">
        <v>102</v>
      </c>
      <c r="N7087">
        <v>2</v>
      </c>
      <c r="O7087">
        <v>2</v>
      </c>
      <c r="P7087">
        <v>4000</v>
      </c>
      <c r="Q7087">
        <v>7</v>
      </c>
      <c r="R7087">
        <v>1</v>
      </c>
      <c r="U7087">
        <v>0</v>
      </c>
      <c r="AC7087">
        <v>0</v>
      </c>
      <c r="AH7087">
        <v>0</v>
      </c>
      <c r="AI7087">
        <v>1</v>
      </c>
      <c r="AJ7087">
        <v>2</v>
      </c>
      <c r="AM7087">
        <v>1</v>
      </c>
      <c r="AP7087">
        <v>1250</v>
      </c>
      <c r="AS7087">
        <v>3</v>
      </c>
      <c r="AV7087">
        <v>1</v>
      </c>
      <c r="BI7087">
        <v>0</v>
      </c>
      <c r="BN7087">
        <v>0</v>
      </c>
      <c r="CK7087">
        <v>1.3</v>
      </c>
      <c r="CL7087">
        <v>8000</v>
      </c>
      <c r="CM7087">
        <v>118014</v>
      </c>
      <c r="CN7087">
        <v>88</v>
      </c>
      <c r="CO7087">
        <v>1</v>
      </c>
      <c r="CP7087" t="s">
        <v>95</v>
      </c>
      <c r="CQ7087" t="s">
        <v>96</v>
      </c>
    </row>
    <row r="7088" spans="1:95" x14ac:dyDescent="0.25">
      <c r="A7088">
        <v>7086</v>
      </c>
      <c r="B7088">
        <f t="shared" si="110"/>
        <v>1180140088</v>
      </c>
      <c r="C7088" t="s">
        <v>93</v>
      </c>
      <c r="D7088">
        <v>17895</v>
      </c>
      <c r="E7088">
        <v>1</v>
      </c>
      <c r="F7088" s="1">
        <v>42644</v>
      </c>
      <c r="G7088" s="1">
        <v>42765</v>
      </c>
      <c r="H7088" s="1">
        <v>42675</v>
      </c>
      <c r="I7088" s="1">
        <v>42704</v>
      </c>
      <c r="J7088">
        <v>2</v>
      </c>
      <c r="K7088">
        <v>2</v>
      </c>
      <c r="M7088" t="s">
        <v>102</v>
      </c>
      <c r="N7088">
        <v>2</v>
      </c>
      <c r="O7088">
        <v>2</v>
      </c>
      <c r="P7088">
        <v>4000</v>
      </c>
      <c r="Q7088">
        <v>7</v>
      </c>
      <c r="R7088">
        <v>1</v>
      </c>
      <c r="U7088">
        <v>0</v>
      </c>
      <c r="AC7088">
        <v>0</v>
      </c>
      <c r="AH7088">
        <v>0</v>
      </c>
      <c r="AI7088">
        <v>1</v>
      </c>
      <c r="AJ7088">
        <v>2</v>
      </c>
      <c r="AM7088">
        <v>1</v>
      </c>
      <c r="AP7088">
        <v>1250</v>
      </c>
      <c r="AS7088">
        <v>3</v>
      </c>
      <c r="AV7088">
        <v>1</v>
      </c>
      <c r="BI7088">
        <v>0</v>
      </c>
      <c r="BN7088">
        <v>0</v>
      </c>
      <c r="CK7088">
        <v>1.2</v>
      </c>
      <c r="CL7088">
        <v>8000</v>
      </c>
      <c r="CM7088">
        <v>118014</v>
      </c>
      <c r="CN7088">
        <v>88</v>
      </c>
      <c r="CO7088">
        <v>1</v>
      </c>
      <c r="CP7088" t="s">
        <v>95</v>
      </c>
      <c r="CQ7088" t="s">
        <v>96</v>
      </c>
    </row>
    <row r="7089" spans="1:95" x14ac:dyDescent="0.25">
      <c r="A7089">
        <v>7087</v>
      </c>
      <c r="B7089">
        <f t="shared" si="110"/>
        <v>1180140088</v>
      </c>
      <c r="C7089" t="s">
        <v>93</v>
      </c>
      <c r="D7089">
        <v>17895</v>
      </c>
      <c r="E7089">
        <v>1</v>
      </c>
      <c r="F7089" s="1">
        <v>42644</v>
      </c>
      <c r="G7089" s="1">
        <v>42765</v>
      </c>
      <c r="H7089" s="1">
        <v>42644</v>
      </c>
      <c r="I7089" s="1">
        <v>42674</v>
      </c>
      <c r="R7089">
        <v>0</v>
      </c>
      <c r="U7089">
        <v>0</v>
      </c>
      <c r="AC7089">
        <v>0</v>
      </c>
      <c r="AH7089">
        <v>0</v>
      </c>
      <c r="AI7089">
        <v>1</v>
      </c>
      <c r="AJ7089">
        <v>2</v>
      </c>
      <c r="AM7089">
        <v>1</v>
      </c>
      <c r="AP7089">
        <v>1250</v>
      </c>
      <c r="AS7089">
        <v>3</v>
      </c>
      <c r="AV7089">
        <v>1</v>
      </c>
      <c r="BI7089">
        <v>0</v>
      </c>
      <c r="BN7089">
        <v>0</v>
      </c>
      <c r="CK7089">
        <v>1.1000000000000001</v>
      </c>
      <c r="CM7089">
        <v>118014</v>
      </c>
      <c r="CN7089">
        <v>88</v>
      </c>
      <c r="CO7089">
        <v>1</v>
      </c>
      <c r="CP7089" t="s">
        <v>95</v>
      </c>
      <c r="CQ7089" t="s">
        <v>96</v>
      </c>
    </row>
    <row r="7090" spans="1:95" x14ac:dyDescent="0.25">
      <c r="A7090">
        <v>7088</v>
      </c>
      <c r="B7090">
        <f t="shared" si="110"/>
        <v>1180140088</v>
      </c>
      <c r="C7090" t="s">
        <v>93</v>
      </c>
      <c r="D7090">
        <v>17895</v>
      </c>
      <c r="E7090">
        <v>0</v>
      </c>
      <c r="F7090" s="1">
        <v>42521</v>
      </c>
      <c r="G7090" s="1">
        <v>42643</v>
      </c>
      <c r="H7090" s="1">
        <v>42613</v>
      </c>
      <c r="I7090" s="1">
        <v>42642</v>
      </c>
      <c r="J7090">
        <v>1</v>
      </c>
      <c r="K7090">
        <v>2</v>
      </c>
      <c r="M7090" t="s">
        <v>113</v>
      </c>
      <c r="N7090">
        <v>2</v>
      </c>
      <c r="O7090">
        <v>2</v>
      </c>
      <c r="P7090">
        <v>4000</v>
      </c>
      <c r="Q7090">
        <v>4</v>
      </c>
      <c r="R7090">
        <v>1</v>
      </c>
      <c r="U7090">
        <v>0</v>
      </c>
      <c r="AC7090">
        <v>0</v>
      </c>
      <c r="AH7090">
        <v>0</v>
      </c>
      <c r="AI7090">
        <v>1</v>
      </c>
      <c r="AJ7090">
        <v>2</v>
      </c>
      <c r="AM7090">
        <v>1</v>
      </c>
      <c r="AP7090">
        <v>1250</v>
      </c>
      <c r="AS7090">
        <v>3</v>
      </c>
      <c r="AV7090">
        <v>1</v>
      </c>
      <c r="BI7090">
        <v>0</v>
      </c>
      <c r="BN7090">
        <v>0</v>
      </c>
      <c r="CK7090">
        <v>0.4</v>
      </c>
      <c r="CL7090">
        <v>4000</v>
      </c>
      <c r="CM7090">
        <v>118014</v>
      </c>
      <c r="CN7090">
        <v>88</v>
      </c>
      <c r="CO7090">
        <v>0</v>
      </c>
      <c r="CP7090" t="s">
        <v>95</v>
      </c>
      <c r="CQ7090" t="s">
        <v>96</v>
      </c>
    </row>
    <row r="7091" spans="1:95" x14ac:dyDescent="0.25">
      <c r="A7091">
        <v>7089</v>
      </c>
      <c r="B7091">
        <f t="shared" si="110"/>
        <v>1180140088</v>
      </c>
      <c r="C7091" t="s">
        <v>93</v>
      </c>
      <c r="D7091">
        <v>17895</v>
      </c>
      <c r="E7091">
        <v>0</v>
      </c>
      <c r="F7091" s="1">
        <v>42521</v>
      </c>
      <c r="G7091" s="1">
        <v>42643</v>
      </c>
      <c r="H7091" s="1">
        <v>42582</v>
      </c>
      <c r="I7091" s="1">
        <v>42612</v>
      </c>
      <c r="J7091">
        <v>2</v>
      </c>
      <c r="K7091">
        <v>2</v>
      </c>
      <c r="M7091" t="s">
        <v>102</v>
      </c>
      <c r="N7091">
        <v>2</v>
      </c>
      <c r="O7091">
        <v>2</v>
      </c>
      <c r="P7091">
        <v>4000</v>
      </c>
      <c r="Q7091">
        <v>7</v>
      </c>
      <c r="R7091">
        <v>1</v>
      </c>
      <c r="U7091">
        <v>0</v>
      </c>
      <c r="AC7091">
        <v>0</v>
      </c>
      <c r="AH7091">
        <v>0</v>
      </c>
      <c r="AI7091">
        <v>1</v>
      </c>
      <c r="AJ7091">
        <v>2</v>
      </c>
      <c r="AM7091">
        <v>1</v>
      </c>
      <c r="AP7091">
        <v>1250</v>
      </c>
      <c r="AS7091">
        <v>3</v>
      </c>
      <c r="AV7091">
        <v>1</v>
      </c>
      <c r="BI7091">
        <v>0</v>
      </c>
      <c r="BN7091">
        <v>0</v>
      </c>
      <c r="CK7091">
        <v>0.3</v>
      </c>
      <c r="CL7091">
        <v>8000</v>
      </c>
      <c r="CM7091">
        <v>118014</v>
      </c>
      <c r="CN7091">
        <v>88</v>
      </c>
      <c r="CO7091">
        <v>0</v>
      </c>
      <c r="CP7091" t="s">
        <v>95</v>
      </c>
      <c r="CQ7091" t="s">
        <v>96</v>
      </c>
    </row>
    <row r="7092" spans="1:95" x14ac:dyDescent="0.25">
      <c r="A7092">
        <v>7090</v>
      </c>
      <c r="B7092">
        <f t="shared" si="110"/>
        <v>1180140088</v>
      </c>
      <c r="C7092" t="s">
        <v>93</v>
      </c>
      <c r="D7092">
        <v>17895</v>
      </c>
      <c r="E7092">
        <v>0</v>
      </c>
      <c r="F7092" s="1">
        <v>42521</v>
      </c>
      <c r="G7092" s="1">
        <v>42643</v>
      </c>
      <c r="H7092" s="1">
        <v>42551</v>
      </c>
      <c r="I7092" s="1">
        <v>42581</v>
      </c>
      <c r="J7092">
        <v>4</v>
      </c>
      <c r="K7092">
        <v>2</v>
      </c>
      <c r="M7092" t="s">
        <v>101</v>
      </c>
      <c r="N7092">
        <v>2</v>
      </c>
      <c r="O7092">
        <v>2</v>
      </c>
      <c r="P7092">
        <v>4000</v>
      </c>
      <c r="Q7092">
        <v>3</v>
      </c>
      <c r="R7092">
        <v>1</v>
      </c>
      <c r="U7092">
        <v>0</v>
      </c>
      <c r="AC7092">
        <v>0</v>
      </c>
      <c r="AH7092">
        <v>0</v>
      </c>
      <c r="AI7092">
        <v>1</v>
      </c>
      <c r="AJ7092">
        <v>2</v>
      </c>
      <c r="AM7092">
        <v>1</v>
      </c>
      <c r="AP7092">
        <v>1250</v>
      </c>
      <c r="AS7092">
        <v>3</v>
      </c>
      <c r="AV7092">
        <v>1</v>
      </c>
      <c r="BI7092">
        <v>0</v>
      </c>
      <c r="BN7092">
        <v>0</v>
      </c>
      <c r="CK7092">
        <v>0.2</v>
      </c>
      <c r="CL7092">
        <v>16000</v>
      </c>
      <c r="CM7092">
        <v>118014</v>
      </c>
      <c r="CN7092">
        <v>88</v>
      </c>
      <c r="CO7092">
        <v>0</v>
      </c>
      <c r="CP7092" t="s">
        <v>95</v>
      </c>
      <c r="CQ7092" t="s">
        <v>96</v>
      </c>
    </row>
    <row r="7093" spans="1:95" x14ac:dyDescent="0.25">
      <c r="A7093">
        <v>7091</v>
      </c>
      <c r="B7093">
        <f t="shared" si="110"/>
        <v>1180140088</v>
      </c>
      <c r="C7093" t="s">
        <v>93</v>
      </c>
      <c r="D7093">
        <v>17895</v>
      </c>
      <c r="E7093">
        <v>0</v>
      </c>
      <c r="F7093" s="1">
        <v>42521</v>
      </c>
      <c r="G7093" s="1">
        <v>42643</v>
      </c>
      <c r="H7093" s="1">
        <v>42521</v>
      </c>
      <c r="I7093" s="1">
        <v>42550</v>
      </c>
      <c r="J7093">
        <v>4</v>
      </c>
      <c r="K7093">
        <v>2</v>
      </c>
      <c r="M7093" t="s">
        <v>101</v>
      </c>
      <c r="N7093">
        <v>2</v>
      </c>
      <c r="O7093">
        <v>2</v>
      </c>
      <c r="P7093">
        <v>4000</v>
      </c>
      <c r="Q7093">
        <v>3</v>
      </c>
      <c r="R7093">
        <v>1</v>
      </c>
      <c r="U7093">
        <v>0</v>
      </c>
      <c r="AC7093">
        <v>0</v>
      </c>
      <c r="AH7093">
        <v>0</v>
      </c>
      <c r="AI7093">
        <v>1</v>
      </c>
      <c r="AJ7093">
        <v>2</v>
      </c>
      <c r="AM7093">
        <v>1</v>
      </c>
      <c r="AP7093">
        <v>1250</v>
      </c>
      <c r="AS7093">
        <v>3</v>
      </c>
      <c r="AV7093">
        <v>1</v>
      </c>
      <c r="BI7093">
        <v>0</v>
      </c>
      <c r="BN7093">
        <v>0</v>
      </c>
      <c r="CK7093">
        <v>0.1</v>
      </c>
      <c r="CL7093">
        <v>16000</v>
      </c>
      <c r="CM7093">
        <v>118014</v>
      </c>
      <c r="CN7093">
        <v>88</v>
      </c>
      <c r="CO7093">
        <v>0</v>
      </c>
      <c r="CP7093" t="s">
        <v>95</v>
      </c>
      <c r="CQ7093" t="s">
        <v>96</v>
      </c>
    </row>
    <row r="7094" spans="1:95" x14ac:dyDescent="0.25">
      <c r="A7094">
        <v>7092</v>
      </c>
      <c r="B7094">
        <f t="shared" si="110"/>
        <v>1180140101</v>
      </c>
      <c r="C7094" t="s">
        <v>93</v>
      </c>
      <c r="D7094">
        <v>17942</v>
      </c>
      <c r="E7094">
        <v>3</v>
      </c>
      <c r="F7094" s="1">
        <v>42886</v>
      </c>
      <c r="G7094" s="1">
        <v>43008</v>
      </c>
      <c r="H7094" s="1">
        <v>42978</v>
      </c>
      <c r="I7094" s="1">
        <v>43007</v>
      </c>
      <c r="J7094">
        <v>8</v>
      </c>
      <c r="K7094">
        <v>2</v>
      </c>
      <c r="M7094" t="s">
        <v>98</v>
      </c>
      <c r="N7094">
        <v>2</v>
      </c>
      <c r="O7094">
        <v>2</v>
      </c>
      <c r="P7094">
        <v>4000</v>
      </c>
      <c r="Q7094">
        <v>2</v>
      </c>
      <c r="R7094">
        <v>1</v>
      </c>
      <c r="U7094">
        <v>0</v>
      </c>
      <c r="AC7094">
        <v>0</v>
      </c>
      <c r="AH7094">
        <v>0</v>
      </c>
      <c r="AI7094">
        <v>0</v>
      </c>
      <c r="AV7094">
        <v>0</v>
      </c>
      <c r="BI7094">
        <v>0</v>
      </c>
      <c r="BJ7094">
        <v>1</v>
      </c>
      <c r="BK7094">
        <v>1</v>
      </c>
      <c r="BL7094">
        <v>5</v>
      </c>
      <c r="BM7094">
        <v>3</v>
      </c>
      <c r="BN7094">
        <v>1</v>
      </c>
      <c r="CK7094">
        <v>3.4</v>
      </c>
      <c r="CL7094">
        <v>32000</v>
      </c>
      <c r="CM7094">
        <v>118014</v>
      </c>
      <c r="CN7094">
        <v>101</v>
      </c>
      <c r="CO7094">
        <v>3</v>
      </c>
      <c r="CP7094" t="s">
        <v>95</v>
      </c>
      <c r="CQ7094" t="s">
        <v>96</v>
      </c>
    </row>
    <row r="7095" spans="1:95" x14ac:dyDescent="0.25">
      <c r="A7095">
        <v>7093</v>
      </c>
      <c r="B7095">
        <f t="shared" si="110"/>
        <v>1180140101</v>
      </c>
      <c r="C7095" t="s">
        <v>93</v>
      </c>
      <c r="D7095">
        <v>17942</v>
      </c>
      <c r="E7095">
        <v>3</v>
      </c>
      <c r="F7095" s="1">
        <v>42886</v>
      </c>
      <c r="G7095" s="1">
        <v>43008</v>
      </c>
      <c r="H7095" s="1">
        <v>42947</v>
      </c>
      <c r="I7095" s="1">
        <v>42977</v>
      </c>
      <c r="J7095">
        <v>8</v>
      </c>
      <c r="K7095">
        <v>2</v>
      </c>
      <c r="M7095" t="s">
        <v>98</v>
      </c>
      <c r="N7095">
        <v>2</v>
      </c>
      <c r="O7095">
        <v>2</v>
      </c>
      <c r="P7095">
        <v>4000</v>
      </c>
      <c r="Q7095">
        <v>2</v>
      </c>
      <c r="R7095">
        <v>1</v>
      </c>
      <c r="U7095">
        <v>0</v>
      </c>
      <c r="AC7095">
        <v>0</v>
      </c>
      <c r="AH7095">
        <v>0</v>
      </c>
      <c r="AI7095">
        <v>0</v>
      </c>
      <c r="AV7095">
        <v>0</v>
      </c>
      <c r="BI7095">
        <v>0</v>
      </c>
      <c r="BJ7095">
        <v>1</v>
      </c>
      <c r="BK7095">
        <v>1</v>
      </c>
      <c r="BL7095">
        <v>5</v>
      </c>
      <c r="BM7095">
        <v>3</v>
      </c>
      <c r="BN7095">
        <v>1</v>
      </c>
      <c r="CK7095">
        <v>3.3</v>
      </c>
      <c r="CL7095">
        <v>32000</v>
      </c>
      <c r="CM7095">
        <v>118014</v>
      </c>
      <c r="CN7095">
        <v>101</v>
      </c>
      <c r="CO7095">
        <v>3</v>
      </c>
      <c r="CP7095" t="s">
        <v>95</v>
      </c>
      <c r="CQ7095" t="s">
        <v>96</v>
      </c>
    </row>
    <row r="7096" spans="1:95" x14ac:dyDescent="0.25">
      <c r="A7096">
        <v>7094</v>
      </c>
      <c r="B7096">
        <f t="shared" si="110"/>
        <v>1180140101</v>
      </c>
      <c r="C7096" t="s">
        <v>93</v>
      </c>
      <c r="D7096">
        <v>17942</v>
      </c>
      <c r="E7096">
        <v>3</v>
      </c>
      <c r="F7096" s="1">
        <v>42886</v>
      </c>
      <c r="G7096" s="1">
        <v>43008</v>
      </c>
      <c r="H7096" s="1">
        <v>42916</v>
      </c>
      <c r="I7096" s="1">
        <v>42946</v>
      </c>
      <c r="J7096">
        <v>8</v>
      </c>
      <c r="K7096">
        <v>2</v>
      </c>
      <c r="M7096" t="s">
        <v>98</v>
      </c>
      <c r="N7096">
        <v>2</v>
      </c>
      <c r="O7096">
        <v>2</v>
      </c>
      <c r="P7096">
        <v>4000</v>
      </c>
      <c r="Q7096">
        <v>2</v>
      </c>
      <c r="R7096">
        <v>1</v>
      </c>
      <c r="U7096">
        <v>0</v>
      </c>
      <c r="AC7096">
        <v>0</v>
      </c>
      <c r="AH7096">
        <v>0</v>
      </c>
      <c r="AI7096">
        <v>0</v>
      </c>
      <c r="AV7096">
        <v>0</v>
      </c>
      <c r="BI7096">
        <v>0</v>
      </c>
      <c r="BJ7096">
        <v>1</v>
      </c>
      <c r="BK7096">
        <v>1</v>
      </c>
      <c r="BL7096">
        <v>5</v>
      </c>
      <c r="BM7096">
        <v>3</v>
      </c>
      <c r="BN7096">
        <v>1</v>
      </c>
      <c r="CK7096">
        <v>3.2</v>
      </c>
      <c r="CL7096">
        <v>32000</v>
      </c>
      <c r="CM7096">
        <v>118014</v>
      </c>
      <c r="CN7096">
        <v>101</v>
      </c>
      <c r="CO7096">
        <v>3</v>
      </c>
      <c r="CP7096" t="s">
        <v>95</v>
      </c>
      <c r="CQ7096" t="s">
        <v>96</v>
      </c>
    </row>
    <row r="7097" spans="1:95" x14ac:dyDescent="0.25">
      <c r="A7097">
        <v>7095</v>
      </c>
      <c r="B7097">
        <f t="shared" si="110"/>
        <v>1180140101</v>
      </c>
      <c r="C7097" t="s">
        <v>93</v>
      </c>
      <c r="D7097">
        <v>17942</v>
      </c>
      <c r="E7097">
        <v>2</v>
      </c>
      <c r="F7097" s="1">
        <v>42766</v>
      </c>
      <c r="G7097" s="1">
        <v>42885</v>
      </c>
      <c r="H7097" s="1">
        <v>42855</v>
      </c>
      <c r="I7097" s="1">
        <v>42885</v>
      </c>
      <c r="J7097">
        <v>8</v>
      </c>
      <c r="K7097">
        <v>2</v>
      </c>
      <c r="M7097" t="s">
        <v>98</v>
      </c>
      <c r="N7097">
        <v>2</v>
      </c>
      <c r="O7097">
        <v>2</v>
      </c>
      <c r="P7097">
        <v>4000</v>
      </c>
      <c r="Q7097">
        <v>2</v>
      </c>
      <c r="R7097">
        <v>1</v>
      </c>
      <c r="U7097">
        <v>0</v>
      </c>
      <c r="AC7097">
        <v>0</v>
      </c>
      <c r="AH7097">
        <v>0</v>
      </c>
      <c r="AI7097">
        <v>0</v>
      </c>
      <c r="AV7097">
        <v>0</v>
      </c>
      <c r="BI7097">
        <v>0</v>
      </c>
      <c r="BJ7097">
        <v>1</v>
      </c>
      <c r="BK7097">
        <v>1</v>
      </c>
      <c r="BL7097">
        <v>5</v>
      </c>
      <c r="BM7097">
        <v>3</v>
      </c>
      <c r="BN7097">
        <v>1</v>
      </c>
      <c r="CK7097">
        <v>2.4</v>
      </c>
      <c r="CL7097">
        <v>32000</v>
      </c>
      <c r="CM7097">
        <v>118014</v>
      </c>
      <c r="CN7097">
        <v>101</v>
      </c>
      <c r="CO7097">
        <v>2</v>
      </c>
      <c r="CP7097" t="s">
        <v>95</v>
      </c>
      <c r="CQ7097" t="s">
        <v>96</v>
      </c>
    </row>
    <row r="7098" spans="1:95" x14ac:dyDescent="0.25">
      <c r="A7098">
        <v>7096</v>
      </c>
      <c r="B7098">
        <f t="shared" si="110"/>
        <v>1180140101</v>
      </c>
      <c r="C7098" t="s">
        <v>93</v>
      </c>
      <c r="D7098">
        <v>17942</v>
      </c>
      <c r="E7098">
        <v>2</v>
      </c>
      <c r="F7098" s="1">
        <v>42766</v>
      </c>
      <c r="G7098" s="1">
        <v>42885</v>
      </c>
      <c r="H7098" s="1">
        <v>42825</v>
      </c>
      <c r="I7098" s="1">
        <v>42854</v>
      </c>
      <c r="J7098">
        <v>8</v>
      </c>
      <c r="K7098">
        <v>2</v>
      </c>
      <c r="M7098" t="s">
        <v>98</v>
      </c>
      <c r="N7098">
        <v>2</v>
      </c>
      <c r="O7098">
        <v>2</v>
      </c>
      <c r="P7098">
        <v>4000</v>
      </c>
      <c r="Q7098">
        <v>2</v>
      </c>
      <c r="R7098">
        <v>1</v>
      </c>
      <c r="U7098">
        <v>0</v>
      </c>
      <c r="AC7098">
        <v>0</v>
      </c>
      <c r="AH7098">
        <v>0</v>
      </c>
      <c r="AI7098">
        <v>0</v>
      </c>
      <c r="AV7098">
        <v>0</v>
      </c>
      <c r="BI7098">
        <v>0</v>
      </c>
      <c r="BJ7098">
        <v>1</v>
      </c>
      <c r="BK7098">
        <v>1</v>
      </c>
      <c r="BL7098">
        <v>6</v>
      </c>
      <c r="BM7098">
        <v>3</v>
      </c>
      <c r="BN7098">
        <v>1</v>
      </c>
      <c r="CK7098">
        <v>2.2999999999999998</v>
      </c>
      <c r="CL7098">
        <v>32000</v>
      </c>
      <c r="CM7098">
        <v>118014</v>
      </c>
      <c r="CN7098">
        <v>101</v>
      </c>
      <c r="CO7098">
        <v>2</v>
      </c>
      <c r="CP7098" t="s">
        <v>95</v>
      </c>
      <c r="CQ7098" t="s">
        <v>96</v>
      </c>
    </row>
    <row r="7099" spans="1:95" x14ac:dyDescent="0.25">
      <c r="A7099">
        <v>7097</v>
      </c>
      <c r="B7099">
        <f t="shared" si="110"/>
        <v>1180140101</v>
      </c>
      <c r="C7099" t="s">
        <v>93</v>
      </c>
      <c r="D7099">
        <v>17942</v>
      </c>
      <c r="E7099">
        <v>2</v>
      </c>
      <c r="F7099" s="1">
        <v>42766</v>
      </c>
      <c r="G7099" s="1">
        <v>42885</v>
      </c>
      <c r="H7099" s="1">
        <v>42794</v>
      </c>
      <c r="I7099" s="1">
        <v>42824</v>
      </c>
      <c r="J7099">
        <v>4</v>
      </c>
      <c r="K7099">
        <v>2</v>
      </c>
      <c r="M7099" t="s">
        <v>101</v>
      </c>
      <c r="N7099">
        <v>2</v>
      </c>
      <c r="O7099">
        <v>2</v>
      </c>
      <c r="P7099">
        <v>4000</v>
      </c>
      <c r="Q7099">
        <v>3</v>
      </c>
      <c r="R7099">
        <v>1</v>
      </c>
      <c r="U7099">
        <v>0</v>
      </c>
      <c r="AC7099">
        <v>0</v>
      </c>
      <c r="AH7099">
        <v>0</v>
      </c>
      <c r="AI7099">
        <v>0</v>
      </c>
      <c r="AJ7099">
        <v>2</v>
      </c>
      <c r="AM7099">
        <v>1</v>
      </c>
      <c r="AP7099">
        <v>1875</v>
      </c>
      <c r="AS7099">
        <v>3</v>
      </c>
      <c r="AV7099">
        <v>1</v>
      </c>
      <c r="BI7099">
        <v>0</v>
      </c>
      <c r="BJ7099">
        <v>1</v>
      </c>
      <c r="BK7099">
        <v>2</v>
      </c>
      <c r="BL7099">
        <v>6</v>
      </c>
      <c r="BM7099">
        <v>1</v>
      </c>
      <c r="BN7099">
        <v>1</v>
      </c>
      <c r="CK7099">
        <v>2.2000000000000002</v>
      </c>
      <c r="CL7099">
        <v>16000</v>
      </c>
      <c r="CM7099">
        <v>118014</v>
      </c>
      <c r="CN7099">
        <v>101</v>
      </c>
      <c r="CO7099">
        <v>2</v>
      </c>
      <c r="CP7099" t="s">
        <v>95</v>
      </c>
      <c r="CQ7099" t="s">
        <v>96</v>
      </c>
    </row>
    <row r="7100" spans="1:95" x14ac:dyDescent="0.25">
      <c r="A7100">
        <v>7098</v>
      </c>
      <c r="B7100">
        <f t="shared" si="110"/>
        <v>1180140101</v>
      </c>
      <c r="C7100" t="s">
        <v>93</v>
      </c>
      <c r="D7100">
        <v>17942</v>
      </c>
      <c r="E7100">
        <v>1</v>
      </c>
      <c r="F7100" s="1">
        <v>42644</v>
      </c>
      <c r="G7100" s="1">
        <v>42765</v>
      </c>
      <c r="H7100" s="1">
        <v>42736</v>
      </c>
      <c r="I7100" s="1">
        <v>42766</v>
      </c>
      <c r="J7100">
        <v>4</v>
      </c>
      <c r="K7100">
        <v>2</v>
      </c>
      <c r="M7100" t="s">
        <v>101</v>
      </c>
      <c r="N7100">
        <v>2</v>
      </c>
      <c r="O7100">
        <v>2</v>
      </c>
      <c r="P7100">
        <v>4000</v>
      </c>
      <c r="Q7100">
        <v>3</v>
      </c>
      <c r="R7100">
        <v>1</v>
      </c>
      <c r="U7100">
        <v>0</v>
      </c>
      <c r="AC7100">
        <v>0</v>
      </c>
      <c r="AH7100">
        <v>0</v>
      </c>
      <c r="AI7100">
        <v>0</v>
      </c>
      <c r="AJ7100">
        <v>2</v>
      </c>
      <c r="AM7100">
        <v>1</v>
      </c>
      <c r="AP7100">
        <v>1875</v>
      </c>
      <c r="AS7100">
        <v>3</v>
      </c>
      <c r="AV7100">
        <v>1</v>
      </c>
      <c r="BI7100">
        <v>0</v>
      </c>
      <c r="BJ7100">
        <v>1</v>
      </c>
      <c r="BK7100">
        <v>1</v>
      </c>
      <c r="BL7100">
        <v>6</v>
      </c>
      <c r="BM7100">
        <v>3</v>
      </c>
      <c r="BN7100">
        <v>1</v>
      </c>
      <c r="CK7100">
        <v>1.4</v>
      </c>
      <c r="CL7100">
        <v>16000</v>
      </c>
      <c r="CM7100">
        <v>118014</v>
      </c>
      <c r="CN7100">
        <v>101</v>
      </c>
      <c r="CO7100">
        <v>1</v>
      </c>
      <c r="CP7100" t="s">
        <v>95</v>
      </c>
      <c r="CQ7100" t="s">
        <v>96</v>
      </c>
    </row>
    <row r="7101" spans="1:95" x14ac:dyDescent="0.25">
      <c r="A7101">
        <v>7099</v>
      </c>
      <c r="B7101">
        <f t="shared" si="110"/>
        <v>1180140101</v>
      </c>
      <c r="C7101" t="s">
        <v>93</v>
      </c>
      <c r="D7101">
        <v>17942</v>
      </c>
      <c r="E7101">
        <v>1</v>
      </c>
      <c r="F7101" s="1">
        <v>42644</v>
      </c>
      <c r="G7101" s="1">
        <v>42765</v>
      </c>
      <c r="H7101" s="1">
        <v>42705</v>
      </c>
      <c r="I7101" s="1">
        <v>42735</v>
      </c>
      <c r="J7101">
        <v>4</v>
      </c>
      <c r="K7101">
        <v>2</v>
      </c>
      <c r="M7101" t="s">
        <v>101</v>
      </c>
      <c r="N7101">
        <v>2</v>
      </c>
      <c r="O7101">
        <v>2</v>
      </c>
      <c r="P7101">
        <v>4000</v>
      </c>
      <c r="Q7101">
        <v>3</v>
      </c>
      <c r="R7101">
        <v>1</v>
      </c>
      <c r="U7101">
        <v>0</v>
      </c>
      <c r="AC7101">
        <v>0</v>
      </c>
      <c r="AH7101">
        <v>0</v>
      </c>
      <c r="AI7101">
        <v>0</v>
      </c>
      <c r="AJ7101">
        <v>2</v>
      </c>
      <c r="AM7101">
        <v>1</v>
      </c>
      <c r="AP7101">
        <v>1875</v>
      </c>
      <c r="AS7101">
        <v>3</v>
      </c>
      <c r="AV7101">
        <v>1</v>
      </c>
      <c r="BI7101">
        <v>0</v>
      </c>
      <c r="BJ7101">
        <v>1</v>
      </c>
      <c r="BK7101">
        <v>1</v>
      </c>
      <c r="BL7101">
        <v>6</v>
      </c>
      <c r="BM7101">
        <v>3</v>
      </c>
      <c r="BN7101">
        <v>1</v>
      </c>
      <c r="CK7101">
        <v>1.3</v>
      </c>
      <c r="CL7101">
        <v>16000</v>
      </c>
      <c r="CM7101">
        <v>118014</v>
      </c>
      <c r="CN7101">
        <v>101</v>
      </c>
      <c r="CO7101">
        <v>1</v>
      </c>
      <c r="CP7101" t="s">
        <v>95</v>
      </c>
      <c r="CQ7101" t="s">
        <v>96</v>
      </c>
    </row>
    <row r="7102" spans="1:95" x14ac:dyDescent="0.25">
      <c r="A7102">
        <v>7100</v>
      </c>
      <c r="B7102">
        <f t="shared" si="110"/>
        <v>1180140101</v>
      </c>
      <c r="C7102" t="s">
        <v>93</v>
      </c>
      <c r="D7102">
        <v>17942</v>
      </c>
      <c r="E7102">
        <v>1</v>
      </c>
      <c r="F7102" s="1">
        <v>42644</v>
      </c>
      <c r="G7102" s="1">
        <v>42765</v>
      </c>
      <c r="H7102" s="1">
        <v>42675</v>
      </c>
      <c r="I7102" s="1">
        <v>42704</v>
      </c>
      <c r="J7102">
        <v>4</v>
      </c>
      <c r="K7102">
        <v>2</v>
      </c>
      <c r="M7102" t="s">
        <v>101</v>
      </c>
      <c r="N7102">
        <v>2</v>
      </c>
      <c r="O7102">
        <v>2</v>
      </c>
      <c r="P7102">
        <v>4000</v>
      </c>
      <c r="Q7102">
        <v>3</v>
      </c>
      <c r="R7102">
        <v>1</v>
      </c>
      <c r="U7102">
        <v>0</v>
      </c>
      <c r="AC7102">
        <v>0</v>
      </c>
      <c r="AH7102">
        <v>0</v>
      </c>
      <c r="AI7102">
        <v>1</v>
      </c>
      <c r="AJ7102">
        <v>2</v>
      </c>
      <c r="AM7102">
        <v>1</v>
      </c>
      <c r="AP7102">
        <v>1875</v>
      </c>
      <c r="AS7102">
        <v>3</v>
      </c>
      <c r="AV7102">
        <v>1</v>
      </c>
      <c r="BI7102">
        <v>0</v>
      </c>
      <c r="BJ7102">
        <v>1</v>
      </c>
      <c r="BK7102">
        <v>1</v>
      </c>
      <c r="BL7102">
        <v>5</v>
      </c>
      <c r="BM7102">
        <v>3</v>
      </c>
      <c r="BN7102">
        <v>1</v>
      </c>
      <c r="CK7102">
        <v>1.2</v>
      </c>
      <c r="CL7102">
        <v>16000</v>
      </c>
      <c r="CM7102">
        <v>118014</v>
      </c>
      <c r="CN7102">
        <v>101</v>
      </c>
      <c r="CO7102">
        <v>1</v>
      </c>
      <c r="CP7102" t="s">
        <v>95</v>
      </c>
      <c r="CQ7102" t="s">
        <v>96</v>
      </c>
    </row>
    <row r="7103" spans="1:95" x14ac:dyDescent="0.25">
      <c r="A7103">
        <v>7101</v>
      </c>
      <c r="B7103">
        <f t="shared" si="110"/>
        <v>1180140101</v>
      </c>
      <c r="C7103" t="s">
        <v>93</v>
      </c>
      <c r="D7103">
        <v>17942</v>
      </c>
      <c r="E7103">
        <v>1</v>
      </c>
      <c r="F7103" s="1">
        <v>42644</v>
      </c>
      <c r="G7103" s="1">
        <v>42765</v>
      </c>
      <c r="H7103" s="1">
        <v>42644</v>
      </c>
      <c r="I7103" s="1">
        <v>42674</v>
      </c>
      <c r="J7103">
        <v>4</v>
      </c>
      <c r="K7103">
        <v>2</v>
      </c>
      <c r="M7103" t="s">
        <v>101</v>
      </c>
      <c r="N7103">
        <v>2</v>
      </c>
      <c r="O7103">
        <v>2</v>
      </c>
      <c r="P7103">
        <v>4000</v>
      </c>
      <c r="Q7103">
        <v>3</v>
      </c>
      <c r="R7103">
        <v>1</v>
      </c>
      <c r="U7103">
        <v>0</v>
      </c>
      <c r="AC7103">
        <v>0</v>
      </c>
      <c r="AH7103">
        <v>0</v>
      </c>
      <c r="AI7103">
        <v>1</v>
      </c>
      <c r="AJ7103">
        <v>2</v>
      </c>
      <c r="AM7103">
        <v>1</v>
      </c>
      <c r="AP7103">
        <v>1875</v>
      </c>
      <c r="AS7103">
        <v>3</v>
      </c>
      <c r="AV7103">
        <v>1</v>
      </c>
      <c r="BI7103">
        <v>0</v>
      </c>
      <c r="BJ7103">
        <v>1</v>
      </c>
      <c r="BK7103">
        <v>1</v>
      </c>
      <c r="BL7103">
        <v>5</v>
      </c>
      <c r="BM7103">
        <v>3</v>
      </c>
      <c r="BN7103">
        <v>1</v>
      </c>
      <c r="CK7103">
        <v>1.1000000000000001</v>
      </c>
      <c r="CL7103">
        <v>16000</v>
      </c>
      <c r="CM7103">
        <v>118014</v>
      </c>
      <c r="CN7103">
        <v>101</v>
      </c>
      <c r="CO7103">
        <v>1</v>
      </c>
      <c r="CP7103" t="s">
        <v>95</v>
      </c>
      <c r="CQ7103" t="s">
        <v>96</v>
      </c>
    </row>
    <row r="7104" spans="1:95" x14ac:dyDescent="0.25">
      <c r="A7104">
        <v>7102</v>
      </c>
      <c r="B7104">
        <f t="shared" si="110"/>
        <v>1180140101</v>
      </c>
      <c r="C7104" t="s">
        <v>93</v>
      </c>
      <c r="D7104">
        <v>17942</v>
      </c>
      <c r="E7104">
        <v>0</v>
      </c>
      <c r="F7104" s="1">
        <v>42521</v>
      </c>
      <c r="G7104" s="1">
        <v>42643</v>
      </c>
      <c r="H7104" s="1">
        <v>42613</v>
      </c>
      <c r="I7104" s="1">
        <v>42642</v>
      </c>
      <c r="J7104">
        <v>8</v>
      </c>
      <c r="K7104">
        <v>2</v>
      </c>
      <c r="M7104" t="s">
        <v>98</v>
      </c>
      <c r="N7104">
        <v>2</v>
      </c>
      <c r="O7104">
        <v>2</v>
      </c>
      <c r="P7104">
        <v>4000</v>
      </c>
      <c r="Q7104">
        <v>2</v>
      </c>
      <c r="R7104">
        <v>1</v>
      </c>
      <c r="U7104">
        <v>0</v>
      </c>
      <c r="AC7104">
        <v>0</v>
      </c>
      <c r="AH7104">
        <v>0</v>
      </c>
      <c r="AI7104">
        <v>1</v>
      </c>
      <c r="AJ7104">
        <v>2</v>
      </c>
      <c r="AM7104">
        <v>1</v>
      </c>
      <c r="AP7104">
        <v>1875</v>
      </c>
      <c r="AS7104">
        <v>3</v>
      </c>
      <c r="AV7104">
        <v>1</v>
      </c>
      <c r="BI7104">
        <v>0</v>
      </c>
      <c r="BJ7104">
        <v>1</v>
      </c>
      <c r="BK7104">
        <v>1</v>
      </c>
      <c r="BL7104">
        <v>5</v>
      </c>
      <c r="BM7104">
        <v>3</v>
      </c>
      <c r="BN7104">
        <v>1</v>
      </c>
      <c r="CK7104">
        <v>0.4</v>
      </c>
      <c r="CL7104">
        <v>32000</v>
      </c>
      <c r="CM7104">
        <v>118014</v>
      </c>
      <c r="CN7104">
        <v>101</v>
      </c>
      <c r="CO7104">
        <v>0</v>
      </c>
      <c r="CP7104" t="s">
        <v>95</v>
      </c>
      <c r="CQ7104" t="s">
        <v>96</v>
      </c>
    </row>
    <row r="7105" spans="1:95" x14ac:dyDescent="0.25">
      <c r="A7105">
        <v>7103</v>
      </c>
      <c r="B7105">
        <f t="shared" si="110"/>
        <v>1180140101</v>
      </c>
      <c r="C7105" t="s">
        <v>93</v>
      </c>
      <c r="D7105">
        <v>17942</v>
      </c>
      <c r="E7105">
        <v>0</v>
      </c>
      <c r="F7105" s="1">
        <v>42521</v>
      </c>
      <c r="G7105" s="1">
        <v>42643</v>
      </c>
      <c r="H7105" s="1">
        <v>42582</v>
      </c>
      <c r="I7105" s="1">
        <v>42612</v>
      </c>
      <c r="J7105">
        <v>8</v>
      </c>
      <c r="K7105">
        <v>2</v>
      </c>
      <c r="M7105" t="s">
        <v>98</v>
      </c>
      <c r="N7105">
        <v>2</v>
      </c>
      <c r="O7105">
        <v>2</v>
      </c>
      <c r="P7105">
        <v>4000</v>
      </c>
      <c r="Q7105">
        <v>2</v>
      </c>
      <c r="R7105">
        <v>1</v>
      </c>
      <c r="U7105">
        <v>0</v>
      </c>
      <c r="AC7105">
        <v>0</v>
      </c>
      <c r="AH7105">
        <v>0</v>
      </c>
      <c r="AI7105">
        <v>1</v>
      </c>
      <c r="AJ7105">
        <v>2</v>
      </c>
      <c r="AM7105">
        <v>1</v>
      </c>
      <c r="AP7105">
        <v>1875</v>
      </c>
      <c r="AS7105">
        <v>3</v>
      </c>
      <c r="AV7105">
        <v>1</v>
      </c>
      <c r="BI7105">
        <v>0</v>
      </c>
      <c r="BJ7105">
        <v>1</v>
      </c>
      <c r="BK7105">
        <v>1</v>
      </c>
      <c r="BL7105">
        <v>5</v>
      </c>
      <c r="BM7105">
        <v>3</v>
      </c>
      <c r="BN7105">
        <v>1</v>
      </c>
      <c r="CK7105">
        <v>0.3</v>
      </c>
      <c r="CL7105">
        <v>32000</v>
      </c>
      <c r="CM7105">
        <v>118014</v>
      </c>
      <c r="CN7105">
        <v>101</v>
      </c>
      <c r="CO7105">
        <v>0</v>
      </c>
      <c r="CP7105" t="s">
        <v>95</v>
      </c>
      <c r="CQ7105" t="s">
        <v>96</v>
      </c>
    </row>
    <row r="7106" spans="1:95" x14ac:dyDescent="0.25">
      <c r="A7106">
        <v>7104</v>
      </c>
      <c r="B7106">
        <f t="shared" si="110"/>
        <v>1180140101</v>
      </c>
      <c r="C7106" t="s">
        <v>93</v>
      </c>
      <c r="D7106">
        <v>17942</v>
      </c>
      <c r="E7106">
        <v>0</v>
      </c>
      <c r="F7106" s="1">
        <v>42521</v>
      </c>
      <c r="G7106" s="1">
        <v>42643</v>
      </c>
      <c r="H7106" s="1">
        <v>42551</v>
      </c>
      <c r="I7106" s="1">
        <v>42581</v>
      </c>
      <c r="J7106">
        <v>4</v>
      </c>
      <c r="K7106">
        <v>2</v>
      </c>
      <c r="M7106" t="s">
        <v>101</v>
      </c>
      <c r="N7106">
        <v>2</v>
      </c>
      <c r="O7106">
        <v>2</v>
      </c>
      <c r="P7106">
        <v>4000</v>
      </c>
      <c r="Q7106">
        <v>3</v>
      </c>
      <c r="R7106">
        <v>1</v>
      </c>
      <c r="U7106">
        <v>0</v>
      </c>
      <c r="AC7106">
        <v>0</v>
      </c>
      <c r="AH7106">
        <v>0</v>
      </c>
      <c r="AI7106">
        <v>1</v>
      </c>
      <c r="AJ7106">
        <v>2</v>
      </c>
      <c r="AM7106">
        <v>1</v>
      </c>
      <c r="AP7106">
        <v>2500</v>
      </c>
      <c r="AS7106">
        <v>3</v>
      </c>
      <c r="AV7106">
        <v>1</v>
      </c>
      <c r="BI7106">
        <v>0</v>
      </c>
      <c r="BJ7106">
        <v>1</v>
      </c>
      <c r="BK7106">
        <v>1</v>
      </c>
      <c r="BL7106">
        <v>5</v>
      </c>
      <c r="BM7106">
        <v>3</v>
      </c>
      <c r="BN7106">
        <v>1</v>
      </c>
      <c r="CK7106">
        <v>0.2</v>
      </c>
      <c r="CL7106">
        <v>16000</v>
      </c>
      <c r="CM7106">
        <v>118014</v>
      </c>
      <c r="CN7106">
        <v>101</v>
      </c>
      <c r="CO7106">
        <v>0</v>
      </c>
      <c r="CP7106" t="s">
        <v>95</v>
      </c>
      <c r="CQ7106" t="s">
        <v>96</v>
      </c>
    </row>
    <row r="7107" spans="1:95" x14ac:dyDescent="0.25">
      <c r="A7107">
        <v>7105</v>
      </c>
      <c r="B7107">
        <f t="shared" ref="B7107:B7170" si="111">(CM7107*10000)+CN7107</f>
        <v>1180140101</v>
      </c>
      <c r="C7107" t="s">
        <v>93</v>
      </c>
      <c r="D7107">
        <v>17942</v>
      </c>
      <c r="E7107">
        <v>0</v>
      </c>
      <c r="F7107" s="1">
        <v>42521</v>
      </c>
      <c r="G7107" s="1">
        <v>42643</v>
      </c>
      <c r="H7107" s="1">
        <v>42521</v>
      </c>
      <c r="I7107" s="1">
        <v>42550</v>
      </c>
      <c r="J7107">
        <v>4</v>
      </c>
      <c r="K7107">
        <v>2</v>
      </c>
      <c r="M7107" t="s">
        <v>101</v>
      </c>
      <c r="N7107">
        <v>2</v>
      </c>
      <c r="O7107">
        <v>2</v>
      </c>
      <c r="P7107">
        <v>4000</v>
      </c>
      <c r="Q7107">
        <v>3</v>
      </c>
      <c r="R7107">
        <v>1</v>
      </c>
      <c r="U7107">
        <v>0</v>
      </c>
      <c r="AC7107">
        <v>0</v>
      </c>
      <c r="AH7107">
        <v>0</v>
      </c>
      <c r="AI7107">
        <v>1</v>
      </c>
      <c r="AJ7107">
        <v>2</v>
      </c>
      <c r="AM7107">
        <v>1</v>
      </c>
      <c r="AP7107">
        <v>2500</v>
      </c>
      <c r="AS7107">
        <v>3</v>
      </c>
      <c r="AV7107">
        <v>1</v>
      </c>
      <c r="BI7107">
        <v>0</v>
      </c>
      <c r="BJ7107">
        <v>1</v>
      </c>
      <c r="BK7107">
        <v>1</v>
      </c>
      <c r="BL7107">
        <v>5</v>
      </c>
      <c r="BM7107">
        <v>3</v>
      </c>
      <c r="BN7107">
        <v>1</v>
      </c>
      <c r="CK7107">
        <v>0.1</v>
      </c>
      <c r="CL7107">
        <v>16000</v>
      </c>
      <c r="CM7107">
        <v>118014</v>
      </c>
      <c r="CN7107">
        <v>101</v>
      </c>
      <c r="CO7107">
        <v>0</v>
      </c>
      <c r="CP7107" t="s">
        <v>95</v>
      </c>
      <c r="CQ7107" t="s">
        <v>96</v>
      </c>
    </row>
    <row r="7108" spans="1:95" x14ac:dyDescent="0.25">
      <c r="A7108">
        <v>7106</v>
      </c>
      <c r="B7108">
        <f t="shared" si="111"/>
        <v>1180140101</v>
      </c>
      <c r="C7108" t="s">
        <v>93</v>
      </c>
      <c r="D7108">
        <v>17942</v>
      </c>
      <c r="E7108">
        <v>3</v>
      </c>
      <c r="F7108" s="1">
        <v>42886</v>
      </c>
      <c r="G7108" s="1">
        <v>43008</v>
      </c>
      <c r="H7108" s="1">
        <v>42886</v>
      </c>
      <c r="I7108" s="1">
        <v>42915</v>
      </c>
      <c r="J7108">
        <v>8</v>
      </c>
      <c r="K7108">
        <v>2</v>
      </c>
      <c r="M7108" t="s">
        <v>98</v>
      </c>
      <c r="N7108">
        <v>2</v>
      </c>
      <c r="O7108">
        <v>2</v>
      </c>
      <c r="P7108">
        <v>4000</v>
      </c>
      <c r="Q7108">
        <v>2</v>
      </c>
      <c r="R7108">
        <v>1</v>
      </c>
      <c r="U7108">
        <v>0</v>
      </c>
      <c r="AC7108">
        <v>0</v>
      </c>
      <c r="AH7108">
        <v>0</v>
      </c>
      <c r="AI7108">
        <v>0</v>
      </c>
      <c r="AV7108">
        <v>0</v>
      </c>
      <c r="BI7108">
        <v>0</v>
      </c>
      <c r="BJ7108">
        <v>1</v>
      </c>
      <c r="BK7108">
        <v>1</v>
      </c>
      <c r="BL7108">
        <v>5</v>
      </c>
      <c r="BM7108">
        <v>3</v>
      </c>
      <c r="BN7108">
        <v>1</v>
      </c>
      <c r="CK7108">
        <v>3.1</v>
      </c>
      <c r="CL7108">
        <v>32000</v>
      </c>
      <c r="CM7108">
        <v>118014</v>
      </c>
      <c r="CN7108">
        <v>101</v>
      </c>
      <c r="CO7108">
        <v>3</v>
      </c>
      <c r="CP7108" t="s">
        <v>95</v>
      </c>
      <c r="CQ7108" t="s">
        <v>96</v>
      </c>
    </row>
    <row r="7109" spans="1:95" x14ac:dyDescent="0.25">
      <c r="A7109">
        <v>7107</v>
      </c>
      <c r="B7109">
        <f t="shared" si="111"/>
        <v>1180140101</v>
      </c>
      <c r="C7109" t="s">
        <v>93</v>
      </c>
      <c r="D7109">
        <v>17942</v>
      </c>
      <c r="E7109">
        <v>2</v>
      </c>
      <c r="F7109" s="1">
        <v>42766</v>
      </c>
      <c r="G7109" s="1">
        <v>42885</v>
      </c>
      <c r="H7109" s="1">
        <v>42766</v>
      </c>
      <c r="I7109" s="1">
        <v>42793</v>
      </c>
      <c r="J7109">
        <v>4</v>
      </c>
      <c r="K7109">
        <v>2</v>
      </c>
      <c r="M7109" t="s">
        <v>101</v>
      </c>
      <c r="N7109">
        <v>2</v>
      </c>
      <c r="O7109">
        <v>2</v>
      </c>
      <c r="P7109">
        <v>4000</v>
      </c>
      <c r="Q7109">
        <v>3</v>
      </c>
      <c r="R7109">
        <v>1</v>
      </c>
      <c r="U7109">
        <v>0</v>
      </c>
      <c r="AC7109">
        <v>0</v>
      </c>
      <c r="AH7109">
        <v>0</v>
      </c>
      <c r="AI7109">
        <v>0</v>
      </c>
      <c r="AJ7109">
        <v>2</v>
      </c>
      <c r="AM7109">
        <v>1</v>
      </c>
      <c r="AP7109">
        <v>1875</v>
      </c>
      <c r="AS7109">
        <v>3</v>
      </c>
      <c r="AV7109">
        <v>1</v>
      </c>
      <c r="BI7109">
        <v>0</v>
      </c>
      <c r="BJ7109">
        <v>1</v>
      </c>
      <c r="BK7109">
        <v>1</v>
      </c>
      <c r="BL7109">
        <v>6</v>
      </c>
      <c r="BM7109">
        <v>3</v>
      </c>
      <c r="BN7109">
        <v>1</v>
      </c>
      <c r="CK7109">
        <v>2.1</v>
      </c>
      <c r="CL7109">
        <v>16000</v>
      </c>
      <c r="CM7109">
        <v>118014</v>
      </c>
      <c r="CN7109">
        <v>101</v>
      </c>
      <c r="CO7109">
        <v>2</v>
      </c>
      <c r="CP7109" t="s">
        <v>95</v>
      </c>
      <c r="CQ7109" t="s">
        <v>96</v>
      </c>
    </row>
    <row r="7110" spans="1:95" x14ac:dyDescent="0.25">
      <c r="A7110">
        <v>7108</v>
      </c>
      <c r="B7110">
        <f t="shared" si="111"/>
        <v>1180140105</v>
      </c>
      <c r="C7110" t="s">
        <v>93</v>
      </c>
      <c r="D7110">
        <v>17946</v>
      </c>
      <c r="E7110">
        <v>2</v>
      </c>
      <c r="F7110" s="1">
        <v>42766</v>
      </c>
      <c r="G7110" s="1">
        <v>42885</v>
      </c>
      <c r="H7110" s="1">
        <v>42855</v>
      </c>
      <c r="I7110" s="1">
        <v>42885</v>
      </c>
      <c r="R7110">
        <v>0</v>
      </c>
      <c r="U7110">
        <v>0</v>
      </c>
      <c r="AC7110">
        <v>0</v>
      </c>
      <c r="AH7110">
        <v>0</v>
      </c>
      <c r="AI7110">
        <v>0</v>
      </c>
      <c r="AJ7110">
        <v>2</v>
      </c>
      <c r="AM7110">
        <v>1</v>
      </c>
      <c r="AP7110">
        <v>625</v>
      </c>
      <c r="AS7110">
        <v>3</v>
      </c>
      <c r="AV7110">
        <v>1</v>
      </c>
      <c r="BI7110">
        <v>0</v>
      </c>
      <c r="BN7110">
        <v>0</v>
      </c>
      <c r="CK7110">
        <v>2.4</v>
      </c>
      <c r="CM7110">
        <v>118014</v>
      </c>
      <c r="CN7110">
        <v>105</v>
      </c>
      <c r="CO7110">
        <v>2</v>
      </c>
      <c r="CP7110" t="s">
        <v>95</v>
      </c>
      <c r="CQ7110" t="s">
        <v>96</v>
      </c>
    </row>
    <row r="7111" spans="1:95" x14ac:dyDescent="0.25">
      <c r="A7111">
        <v>7109</v>
      </c>
      <c r="B7111">
        <f t="shared" si="111"/>
        <v>1180140105</v>
      </c>
      <c r="C7111" t="s">
        <v>93</v>
      </c>
      <c r="D7111">
        <v>17946</v>
      </c>
      <c r="E7111">
        <v>2</v>
      </c>
      <c r="F7111" s="1">
        <v>42766</v>
      </c>
      <c r="G7111" s="1">
        <v>42885</v>
      </c>
      <c r="H7111" s="1">
        <v>42825</v>
      </c>
      <c r="I7111" s="1">
        <v>42854</v>
      </c>
      <c r="R7111">
        <v>0</v>
      </c>
      <c r="U7111">
        <v>0</v>
      </c>
      <c r="AC7111">
        <v>0</v>
      </c>
      <c r="AH7111">
        <v>0</v>
      </c>
      <c r="AI7111">
        <v>0</v>
      </c>
      <c r="AJ7111">
        <v>2</v>
      </c>
      <c r="AM7111">
        <v>1</v>
      </c>
      <c r="AP7111">
        <v>625</v>
      </c>
      <c r="AS7111">
        <v>3</v>
      </c>
      <c r="AV7111">
        <v>1</v>
      </c>
      <c r="BI7111">
        <v>0</v>
      </c>
      <c r="BN7111">
        <v>0</v>
      </c>
      <c r="CK7111">
        <v>2.2999999999999998</v>
      </c>
      <c r="CM7111">
        <v>118014</v>
      </c>
      <c r="CN7111">
        <v>105</v>
      </c>
      <c r="CO7111">
        <v>2</v>
      </c>
      <c r="CP7111" t="s">
        <v>95</v>
      </c>
      <c r="CQ7111" t="s">
        <v>96</v>
      </c>
    </row>
    <row r="7112" spans="1:95" x14ac:dyDescent="0.25">
      <c r="A7112">
        <v>7110</v>
      </c>
      <c r="B7112">
        <f t="shared" si="111"/>
        <v>1180140105</v>
      </c>
      <c r="C7112" t="s">
        <v>93</v>
      </c>
      <c r="D7112">
        <v>17946</v>
      </c>
      <c r="E7112">
        <v>2</v>
      </c>
      <c r="F7112" s="1">
        <v>42766</v>
      </c>
      <c r="G7112" s="1">
        <v>42885</v>
      </c>
      <c r="H7112" s="1">
        <v>42794</v>
      </c>
      <c r="I7112" s="1">
        <v>42824</v>
      </c>
      <c r="R7112">
        <v>0</v>
      </c>
      <c r="U7112">
        <v>0</v>
      </c>
      <c r="AC7112">
        <v>0</v>
      </c>
      <c r="AH7112">
        <v>0</v>
      </c>
      <c r="AI7112">
        <v>0</v>
      </c>
      <c r="AJ7112">
        <v>2</v>
      </c>
      <c r="AM7112">
        <v>1</v>
      </c>
      <c r="AP7112">
        <v>1875</v>
      </c>
      <c r="AS7112">
        <v>3</v>
      </c>
      <c r="AV7112">
        <v>1</v>
      </c>
      <c r="BI7112">
        <v>0</v>
      </c>
      <c r="BN7112">
        <v>0</v>
      </c>
      <c r="CK7112">
        <v>2.2000000000000002</v>
      </c>
      <c r="CM7112">
        <v>118014</v>
      </c>
      <c r="CN7112">
        <v>105</v>
      </c>
      <c r="CO7112">
        <v>2</v>
      </c>
      <c r="CP7112" t="s">
        <v>95</v>
      </c>
      <c r="CQ7112" t="s">
        <v>96</v>
      </c>
    </row>
    <row r="7113" spans="1:95" x14ac:dyDescent="0.25">
      <c r="A7113">
        <v>7111</v>
      </c>
      <c r="B7113">
        <f t="shared" si="111"/>
        <v>1180140105</v>
      </c>
      <c r="C7113" t="s">
        <v>93</v>
      </c>
      <c r="D7113">
        <v>17946</v>
      </c>
      <c r="E7113">
        <v>1</v>
      </c>
      <c r="F7113" s="1">
        <v>42644</v>
      </c>
      <c r="G7113" s="1">
        <v>42765</v>
      </c>
      <c r="H7113" s="1">
        <v>42736</v>
      </c>
      <c r="I7113" s="1">
        <v>42766</v>
      </c>
      <c r="R7113">
        <v>0</v>
      </c>
      <c r="U7113">
        <v>0</v>
      </c>
      <c r="AC7113">
        <v>0</v>
      </c>
      <c r="AH7113">
        <v>0</v>
      </c>
      <c r="AI7113">
        <v>0</v>
      </c>
      <c r="AJ7113">
        <v>2</v>
      </c>
      <c r="AM7113">
        <v>1</v>
      </c>
      <c r="AP7113">
        <v>1875</v>
      </c>
      <c r="AS7113">
        <v>3</v>
      </c>
      <c r="AV7113">
        <v>1</v>
      </c>
      <c r="BI7113">
        <v>0</v>
      </c>
      <c r="BN7113">
        <v>0</v>
      </c>
      <c r="CK7113">
        <v>1.4</v>
      </c>
      <c r="CM7113">
        <v>118014</v>
      </c>
      <c r="CN7113">
        <v>105</v>
      </c>
      <c r="CO7113">
        <v>1</v>
      </c>
      <c r="CP7113" t="s">
        <v>95</v>
      </c>
      <c r="CQ7113" t="s">
        <v>96</v>
      </c>
    </row>
    <row r="7114" spans="1:95" x14ac:dyDescent="0.25">
      <c r="A7114">
        <v>7112</v>
      </c>
      <c r="B7114">
        <f t="shared" si="111"/>
        <v>1180140105</v>
      </c>
      <c r="C7114" t="s">
        <v>93</v>
      </c>
      <c r="D7114">
        <v>17946</v>
      </c>
      <c r="E7114">
        <v>1</v>
      </c>
      <c r="F7114" s="1">
        <v>42644</v>
      </c>
      <c r="G7114" s="1">
        <v>42765</v>
      </c>
      <c r="H7114" s="1">
        <v>42705</v>
      </c>
      <c r="I7114" s="1">
        <v>42735</v>
      </c>
      <c r="R7114">
        <v>0</v>
      </c>
      <c r="U7114">
        <v>0</v>
      </c>
      <c r="AC7114">
        <v>0</v>
      </c>
      <c r="AH7114">
        <v>0</v>
      </c>
      <c r="AI7114">
        <v>0</v>
      </c>
      <c r="AJ7114">
        <v>2</v>
      </c>
      <c r="AM7114">
        <v>1</v>
      </c>
      <c r="AP7114">
        <v>1875</v>
      </c>
      <c r="AS7114">
        <v>3</v>
      </c>
      <c r="AV7114">
        <v>1</v>
      </c>
      <c r="BI7114">
        <v>0</v>
      </c>
      <c r="BN7114">
        <v>0</v>
      </c>
      <c r="CK7114">
        <v>1.3</v>
      </c>
      <c r="CM7114">
        <v>118014</v>
      </c>
      <c r="CN7114">
        <v>105</v>
      </c>
      <c r="CO7114">
        <v>1</v>
      </c>
      <c r="CP7114" t="s">
        <v>95</v>
      </c>
      <c r="CQ7114" t="s">
        <v>96</v>
      </c>
    </row>
    <row r="7115" spans="1:95" x14ac:dyDescent="0.25">
      <c r="A7115">
        <v>7113</v>
      </c>
      <c r="B7115">
        <f t="shared" si="111"/>
        <v>1180140105</v>
      </c>
      <c r="C7115" t="s">
        <v>93</v>
      </c>
      <c r="D7115">
        <v>17946</v>
      </c>
      <c r="E7115">
        <v>1</v>
      </c>
      <c r="F7115" s="1">
        <v>42644</v>
      </c>
      <c r="G7115" s="1">
        <v>42765</v>
      </c>
      <c r="H7115" s="1">
        <v>42675</v>
      </c>
      <c r="I7115" s="1">
        <v>42704</v>
      </c>
      <c r="R7115">
        <v>0</v>
      </c>
      <c r="U7115">
        <v>0</v>
      </c>
      <c r="AC7115">
        <v>0</v>
      </c>
      <c r="AH7115">
        <v>0</v>
      </c>
      <c r="AI7115">
        <v>0</v>
      </c>
      <c r="AJ7115">
        <v>2</v>
      </c>
      <c r="AM7115">
        <v>1</v>
      </c>
      <c r="AP7115">
        <v>625</v>
      </c>
      <c r="AS7115">
        <v>3</v>
      </c>
      <c r="AV7115">
        <v>1</v>
      </c>
      <c r="BI7115">
        <v>0</v>
      </c>
      <c r="BN7115">
        <v>0</v>
      </c>
      <c r="CK7115">
        <v>1.2</v>
      </c>
      <c r="CM7115">
        <v>118014</v>
      </c>
      <c r="CN7115">
        <v>105</v>
      </c>
      <c r="CO7115">
        <v>1</v>
      </c>
      <c r="CP7115" t="s">
        <v>95</v>
      </c>
      <c r="CQ7115" t="s">
        <v>96</v>
      </c>
    </row>
    <row r="7116" spans="1:95" x14ac:dyDescent="0.25">
      <c r="A7116">
        <v>7114</v>
      </c>
      <c r="B7116">
        <f t="shared" si="111"/>
        <v>1180140105</v>
      </c>
      <c r="C7116" t="s">
        <v>93</v>
      </c>
      <c r="D7116">
        <v>17946</v>
      </c>
      <c r="E7116">
        <v>1</v>
      </c>
      <c r="F7116" s="1">
        <v>42644</v>
      </c>
      <c r="G7116" s="1">
        <v>42765</v>
      </c>
      <c r="H7116" s="1">
        <v>42644</v>
      </c>
      <c r="I7116" s="1">
        <v>42674</v>
      </c>
      <c r="J7116">
        <v>4</v>
      </c>
      <c r="K7116">
        <v>2</v>
      </c>
      <c r="M7116" t="s">
        <v>101</v>
      </c>
      <c r="N7116">
        <v>2</v>
      </c>
      <c r="O7116">
        <v>2</v>
      </c>
      <c r="P7116">
        <v>4000</v>
      </c>
      <c r="Q7116">
        <v>3</v>
      </c>
      <c r="R7116">
        <v>1</v>
      </c>
      <c r="U7116">
        <v>0</v>
      </c>
      <c r="AC7116">
        <v>0</v>
      </c>
      <c r="AH7116">
        <v>0</v>
      </c>
      <c r="AI7116">
        <v>0</v>
      </c>
      <c r="AJ7116">
        <v>2</v>
      </c>
      <c r="AM7116">
        <v>1</v>
      </c>
      <c r="AP7116">
        <v>625</v>
      </c>
      <c r="AS7116">
        <v>3</v>
      </c>
      <c r="AV7116">
        <v>1</v>
      </c>
      <c r="BI7116">
        <v>0</v>
      </c>
      <c r="BN7116">
        <v>0</v>
      </c>
      <c r="CK7116">
        <v>1.1000000000000001</v>
      </c>
      <c r="CL7116">
        <v>16000</v>
      </c>
      <c r="CM7116">
        <v>118014</v>
      </c>
      <c r="CN7116">
        <v>105</v>
      </c>
      <c r="CO7116">
        <v>1</v>
      </c>
      <c r="CP7116" t="s">
        <v>95</v>
      </c>
      <c r="CQ7116" t="s">
        <v>96</v>
      </c>
    </row>
    <row r="7117" spans="1:95" x14ac:dyDescent="0.25">
      <c r="A7117">
        <v>7115</v>
      </c>
      <c r="B7117">
        <f t="shared" si="111"/>
        <v>1180140105</v>
      </c>
      <c r="C7117" t="s">
        <v>93</v>
      </c>
      <c r="D7117">
        <v>17946</v>
      </c>
      <c r="E7117">
        <v>0</v>
      </c>
      <c r="F7117" s="1">
        <v>42521</v>
      </c>
      <c r="G7117" s="1">
        <v>42643</v>
      </c>
      <c r="H7117" s="1">
        <v>42613</v>
      </c>
      <c r="I7117" s="1">
        <v>42642</v>
      </c>
      <c r="R7117">
        <v>0</v>
      </c>
      <c r="U7117">
        <v>0</v>
      </c>
      <c r="AC7117">
        <v>0</v>
      </c>
      <c r="AH7117">
        <v>0</v>
      </c>
      <c r="AI7117">
        <v>1</v>
      </c>
      <c r="AJ7117">
        <v>2</v>
      </c>
      <c r="AM7117">
        <v>1</v>
      </c>
      <c r="AP7117">
        <v>625</v>
      </c>
      <c r="AS7117">
        <v>3</v>
      </c>
      <c r="AV7117">
        <v>1</v>
      </c>
      <c r="BI7117">
        <v>0</v>
      </c>
      <c r="BN7117">
        <v>0</v>
      </c>
      <c r="CK7117">
        <v>0.4</v>
      </c>
      <c r="CM7117">
        <v>118014</v>
      </c>
      <c r="CN7117">
        <v>105</v>
      </c>
      <c r="CO7117">
        <v>0</v>
      </c>
      <c r="CP7117" t="s">
        <v>95</v>
      </c>
      <c r="CQ7117" t="s">
        <v>96</v>
      </c>
    </row>
    <row r="7118" spans="1:95" x14ac:dyDescent="0.25">
      <c r="A7118">
        <v>7116</v>
      </c>
      <c r="B7118">
        <f t="shared" si="111"/>
        <v>1180140105</v>
      </c>
      <c r="C7118" t="s">
        <v>93</v>
      </c>
      <c r="D7118">
        <v>17946</v>
      </c>
      <c r="E7118">
        <v>0</v>
      </c>
      <c r="F7118" s="1">
        <v>42521</v>
      </c>
      <c r="G7118" s="1">
        <v>42643</v>
      </c>
      <c r="H7118" s="1">
        <v>42582</v>
      </c>
      <c r="I7118" s="1">
        <v>42612</v>
      </c>
      <c r="R7118">
        <v>0</v>
      </c>
      <c r="U7118">
        <v>0</v>
      </c>
      <c r="AC7118">
        <v>0</v>
      </c>
      <c r="AH7118">
        <v>0</v>
      </c>
      <c r="AI7118">
        <v>1</v>
      </c>
      <c r="AJ7118">
        <v>2</v>
      </c>
      <c r="AM7118">
        <v>1</v>
      </c>
      <c r="AP7118">
        <v>625</v>
      </c>
      <c r="AS7118">
        <v>3</v>
      </c>
      <c r="AV7118">
        <v>1</v>
      </c>
      <c r="BI7118">
        <v>0</v>
      </c>
      <c r="BN7118">
        <v>0</v>
      </c>
      <c r="CK7118">
        <v>0.3</v>
      </c>
      <c r="CM7118">
        <v>118014</v>
      </c>
      <c r="CN7118">
        <v>105</v>
      </c>
      <c r="CO7118">
        <v>0</v>
      </c>
      <c r="CP7118" t="s">
        <v>95</v>
      </c>
      <c r="CQ7118" t="s">
        <v>96</v>
      </c>
    </row>
    <row r="7119" spans="1:95" x14ac:dyDescent="0.25">
      <c r="A7119">
        <v>7117</v>
      </c>
      <c r="B7119">
        <f t="shared" si="111"/>
        <v>1180140105</v>
      </c>
      <c r="C7119" t="s">
        <v>93</v>
      </c>
      <c r="D7119">
        <v>17946</v>
      </c>
      <c r="E7119">
        <v>0</v>
      </c>
      <c r="F7119" s="1">
        <v>42521</v>
      </c>
      <c r="G7119" s="1">
        <v>42643</v>
      </c>
      <c r="H7119" s="1">
        <v>42551</v>
      </c>
      <c r="I7119" s="1">
        <v>42581</v>
      </c>
      <c r="R7119">
        <v>0</v>
      </c>
      <c r="U7119">
        <v>0</v>
      </c>
      <c r="AC7119">
        <v>0</v>
      </c>
      <c r="AH7119">
        <v>0</v>
      </c>
      <c r="AI7119">
        <v>1</v>
      </c>
      <c r="AJ7119">
        <v>2</v>
      </c>
      <c r="AM7119">
        <v>1</v>
      </c>
      <c r="AP7119">
        <v>625</v>
      </c>
      <c r="AS7119">
        <v>3</v>
      </c>
      <c r="AV7119">
        <v>1</v>
      </c>
      <c r="BI7119">
        <v>0</v>
      </c>
      <c r="BN7119">
        <v>0</v>
      </c>
      <c r="CK7119">
        <v>0.2</v>
      </c>
      <c r="CM7119">
        <v>118014</v>
      </c>
      <c r="CN7119">
        <v>105</v>
      </c>
      <c r="CO7119">
        <v>0</v>
      </c>
      <c r="CP7119" t="s">
        <v>95</v>
      </c>
      <c r="CQ7119" t="s">
        <v>96</v>
      </c>
    </row>
    <row r="7120" spans="1:95" x14ac:dyDescent="0.25">
      <c r="A7120">
        <v>7118</v>
      </c>
      <c r="B7120">
        <f t="shared" si="111"/>
        <v>1180140105</v>
      </c>
      <c r="C7120" t="s">
        <v>93</v>
      </c>
      <c r="D7120">
        <v>17946</v>
      </c>
      <c r="E7120">
        <v>0</v>
      </c>
      <c r="F7120" s="1">
        <v>42521</v>
      </c>
      <c r="G7120" s="1">
        <v>42643</v>
      </c>
      <c r="H7120" s="1">
        <v>42521</v>
      </c>
      <c r="I7120" s="1">
        <v>42550</v>
      </c>
      <c r="R7120">
        <v>0</v>
      </c>
      <c r="U7120">
        <v>0</v>
      </c>
      <c r="AC7120">
        <v>0</v>
      </c>
      <c r="AH7120">
        <v>0</v>
      </c>
      <c r="AI7120">
        <v>1</v>
      </c>
      <c r="AJ7120">
        <v>2</v>
      </c>
      <c r="AM7120">
        <v>1</v>
      </c>
      <c r="AP7120">
        <v>625</v>
      </c>
      <c r="AS7120">
        <v>3</v>
      </c>
      <c r="AV7120">
        <v>1</v>
      </c>
      <c r="BI7120">
        <v>0</v>
      </c>
      <c r="BN7120">
        <v>0</v>
      </c>
      <c r="CK7120">
        <v>0.1</v>
      </c>
      <c r="CM7120">
        <v>118014</v>
      </c>
      <c r="CN7120">
        <v>105</v>
      </c>
      <c r="CO7120">
        <v>0</v>
      </c>
      <c r="CP7120" t="s">
        <v>95</v>
      </c>
      <c r="CQ7120" t="s">
        <v>96</v>
      </c>
    </row>
    <row r="7121" spans="1:95" x14ac:dyDescent="0.25">
      <c r="A7121">
        <v>7119</v>
      </c>
      <c r="B7121">
        <f t="shared" si="111"/>
        <v>1180140105</v>
      </c>
      <c r="C7121" t="s">
        <v>93</v>
      </c>
      <c r="D7121">
        <v>17946</v>
      </c>
      <c r="E7121">
        <v>2</v>
      </c>
      <c r="F7121" s="1">
        <v>42766</v>
      </c>
      <c r="G7121" s="1">
        <v>42885</v>
      </c>
      <c r="H7121" s="1">
        <v>42766</v>
      </c>
      <c r="I7121" s="1">
        <v>42793</v>
      </c>
      <c r="R7121">
        <v>0</v>
      </c>
      <c r="U7121">
        <v>0</v>
      </c>
      <c r="AC7121">
        <v>0</v>
      </c>
      <c r="AH7121">
        <v>0</v>
      </c>
      <c r="AI7121">
        <v>0</v>
      </c>
      <c r="AJ7121">
        <v>2</v>
      </c>
      <c r="AM7121">
        <v>1</v>
      </c>
      <c r="AP7121">
        <v>1875</v>
      </c>
      <c r="AS7121">
        <v>3</v>
      </c>
      <c r="AV7121">
        <v>1</v>
      </c>
      <c r="BI7121">
        <v>0</v>
      </c>
      <c r="BN7121">
        <v>0</v>
      </c>
      <c r="CK7121">
        <v>2.1</v>
      </c>
      <c r="CM7121">
        <v>118014</v>
      </c>
      <c r="CN7121">
        <v>105</v>
      </c>
      <c r="CO7121">
        <v>2</v>
      </c>
      <c r="CP7121" t="s">
        <v>95</v>
      </c>
      <c r="CQ7121" t="s">
        <v>96</v>
      </c>
    </row>
    <row r="7122" spans="1:95" x14ac:dyDescent="0.25">
      <c r="A7122">
        <v>7120</v>
      </c>
      <c r="B7122">
        <f t="shared" si="111"/>
        <v>1180140114</v>
      </c>
      <c r="C7122" t="s">
        <v>93</v>
      </c>
      <c r="D7122">
        <v>18063</v>
      </c>
      <c r="E7122">
        <v>1</v>
      </c>
      <c r="F7122" s="1">
        <v>42644</v>
      </c>
      <c r="G7122" s="1">
        <v>42765</v>
      </c>
      <c r="H7122" s="1">
        <v>42644</v>
      </c>
      <c r="I7122" s="1">
        <v>42674</v>
      </c>
      <c r="J7122">
        <v>8</v>
      </c>
      <c r="K7122">
        <v>2</v>
      </c>
      <c r="M7122" t="s">
        <v>98</v>
      </c>
      <c r="N7122">
        <v>2</v>
      </c>
      <c r="O7122">
        <v>2</v>
      </c>
      <c r="P7122">
        <v>4000</v>
      </c>
      <c r="Q7122">
        <v>2</v>
      </c>
      <c r="R7122">
        <v>1</v>
      </c>
      <c r="U7122">
        <v>0</v>
      </c>
      <c r="AC7122">
        <v>0</v>
      </c>
      <c r="AH7122">
        <v>0</v>
      </c>
      <c r="AI7122">
        <v>1</v>
      </c>
      <c r="AJ7122">
        <v>2</v>
      </c>
      <c r="AM7122">
        <v>1</v>
      </c>
      <c r="AP7122">
        <v>7500</v>
      </c>
      <c r="AS7122">
        <v>3</v>
      </c>
      <c r="AV7122">
        <v>1</v>
      </c>
      <c r="BI7122">
        <v>0</v>
      </c>
      <c r="BJ7122">
        <v>1</v>
      </c>
      <c r="BK7122">
        <v>1</v>
      </c>
      <c r="BL7122">
        <v>3</v>
      </c>
      <c r="BM7122">
        <v>3</v>
      </c>
      <c r="BN7122">
        <v>1</v>
      </c>
      <c r="CK7122">
        <v>1.1000000000000001</v>
      </c>
      <c r="CL7122">
        <v>32000</v>
      </c>
      <c r="CM7122">
        <v>118014</v>
      </c>
      <c r="CN7122">
        <v>114</v>
      </c>
      <c r="CO7122">
        <v>1</v>
      </c>
      <c r="CP7122" t="s">
        <v>95</v>
      </c>
      <c r="CQ7122" t="s">
        <v>96</v>
      </c>
    </row>
    <row r="7123" spans="1:95" x14ac:dyDescent="0.25">
      <c r="A7123">
        <v>7121</v>
      </c>
      <c r="B7123">
        <f t="shared" si="111"/>
        <v>1180140114</v>
      </c>
      <c r="C7123" t="s">
        <v>93</v>
      </c>
      <c r="D7123">
        <v>18063</v>
      </c>
      <c r="E7123">
        <v>2</v>
      </c>
      <c r="F7123" s="1">
        <v>42766</v>
      </c>
      <c r="G7123" s="1">
        <v>42857</v>
      </c>
      <c r="H7123" s="1">
        <v>42766</v>
      </c>
      <c r="I7123" s="1">
        <v>42793</v>
      </c>
      <c r="J7123">
        <v>8</v>
      </c>
      <c r="K7123">
        <v>2</v>
      </c>
      <c r="M7123" t="s">
        <v>98</v>
      </c>
      <c r="N7123">
        <v>2</v>
      </c>
      <c r="O7123">
        <v>2</v>
      </c>
      <c r="P7123">
        <v>4000</v>
      </c>
      <c r="Q7123">
        <v>2</v>
      </c>
      <c r="R7123">
        <v>1</v>
      </c>
      <c r="U7123">
        <v>0</v>
      </c>
      <c r="AC7123">
        <v>0</v>
      </c>
      <c r="AH7123">
        <v>0</v>
      </c>
      <c r="AI7123">
        <v>1</v>
      </c>
      <c r="AV7123">
        <v>0</v>
      </c>
      <c r="BI7123">
        <v>0</v>
      </c>
      <c r="BJ7123">
        <v>1</v>
      </c>
      <c r="BK7123">
        <v>1</v>
      </c>
      <c r="BL7123">
        <v>3</v>
      </c>
      <c r="BM7123">
        <v>3</v>
      </c>
      <c r="BN7123">
        <v>1</v>
      </c>
      <c r="CK7123">
        <v>2.1</v>
      </c>
      <c r="CL7123">
        <v>32000</v>
      </c>
      <c r="CM7123">
        <v>118014</v>
      </c>
      <c r="CN7123">
        <v>114</v>
      </c>
      <c r="CO7123">
        <v>2</v>
      </c>
      <c r="CP7123" t="s">
        <v>95</v>
      </c>
      <c r="CQ7123" t="s">
        <v>96</v>
      </c>
    </row>
    <row r="7124" spans="1:95" x14ac:dyDescent="0.25">
      <c r="A7124">
        <v>7122</v>
      </c>
      <c r="B7124">
        <f t="shared" si="111"/>
        <v>1180140114</v>
      </c>
      <c r="C7124" t="s">
        <v>93</v>
      </c>
      <c r="D7124">
        <v>18063</v>
      </c>
      <c r="E7124">
        <v>2</v>
      </c>
      <c r="F7124" s="1">
        <v>42766</v>
      </c>
      <c r="G7124" s="1">
        <v>42857</v>
      </c>
      <c r="H7124" s="1">
        <v>42855</v>
      </c>
      <c r="I7124" s="1">
        <v>42885</v>
      </c>
      <c r="J7124">
        <v>4</v>
      </c>
      <c r="K7124">
        <v>2</v>
      </c>
      <c r="M7124" t="s">
        <v>101</v>
      </c>
      <c r="N7124">
        <v>2</v>
      </c>
      <c r="O7124">
        <v>2</v>
      </c>
      <c r="P7124">
        <v>4000</v>
      </c>
      <c r="Q7124">
        <v>3</v>
      </c>
      <c r="R7124">
        <v>1</v>
      </c>
      <c r="U7124">
        <v>0</v>
      </c>
      <c r="AC7124">
        <v>0</v>
      </c>
      <c r="AH7124">
        <v>0</v>
      </c>
      <c r="AI7124">
        <v>1</v>
      </c>
      <c r="AV7124">
        <v>0</v>
      </c>
      <c r="BI7124">
        <v>0</v>
      </c>
      <c r="BJ7124">
        <v>1</v>
      </c>
      <c r="BK7124">
        <v>1</v>
      </c>
      <c r="BL7124">
        <v>3</v>
      </c>
      <c r="BM7124">
        <v>3</v>
      </c>
      <c r="BN7124">
        <v>1</v>
      </c>
      <c r="CK7124">
        <v>2.4</v>
      </c>
      <c r="CL7124">
        <v>16000</v>
      </c>
      <c r="CM7124">
        <v>118014</v>
      </c>
      <c r="CN7124">
        <v>114</v>
      </c>
      <c r="CO7124">
        <v>2</v>
      </c>
      <c r="CP7124" t="s">
        <v>95</v>
      </c>
      <c r="CQ7124" t="s">
        <v>96</v>
      </c>
    </row>
    <row r="7125" spans="1:95" x14ac:dyDescent="0.25">
      <c r="A7125">
        <v>7123</v>
      </c>
      <c r="B7125">
        <f t="shared" si="111"/>
        <v>1180140114</v>
      </c>
      <c r="C7125" t="s">
        <v>93</v>
      </c>
      <c r="D7125">
        <v>18063</v>
      </c>
      <c r="E7125">
        <v>2</v>
      </c>
      <c r="F7125" s="1">
        <v>42766</v>
      </c>
      <c r="G7125" s="1">
        <v>42857</v>
      </c>
      <c r="H7125" s="1">
        <v>42825</v>
      </c>
      <c r="I7125" s="1">
        <v>42854</v>
      </c>
      <c r="J7125">
        <v>4</v>
      </c>
      <c r="K7125">
        <v>2</v>
      </c>
      <c r="M7125" t="s">
        <v>101</v>
      </c>
      <c r="N7125">
        <v>2</v>
      </c>
      <c r="O7125">
        <v>2</v>
      </c>
      <c r="P7125">
        <v>4000</v>
      </c>
      <c r="Q7125">
        <v>3</v>
      </c>
      <c r="R7125">
        <v>1</v>
      </c>
      <c r="U7125">
        <v>0</v>
      </c>
      <c r="AC7125">
        <v>0</v>
      </c>
      <c r="AH7125">
        <v>0</v>
      </c>
      <c r="AI7125">
        <v>1</v>
      </c>
      <c r="AV7125">
        <v>0</v>
      </c>
      <c r="BI7125">
        <v>0</v>
      </c>
      <c r="BJ7125">
        <v>1</v>
      </c>
      <c r="BK7125">
        <v>1</v>
      </c>
      <c r="BL7125">
        <v>3</v>
      </c>
      <c r="BM7125">
        <v>3</v>
      </c>
      <c r="BN7125">
        <v>1</v>
      </c>
      <c r="CK7125">
        <v>2.2999999999999998</v>
      </c>
      <c r="CL7125">
        <v>16000</v>
      </c>
      <c r="CM7125">
        <v>118014</v>
      </c>
      <c r="CN7125">
        <v>114</v>
      </c>
      <c r="CO7125">
        <v>2</v>
      </c>
      <c r="CP7125" t="s">
        <v>95</v>
      </c>
      <c r="CQ7125" t="s">
        <v>96</v>
      </c>
    </row>
    <row r="7126" spans="1:95" x14ac:dyDescent="0.25">
      <c r="A7126">
        <v>7124</v>
      </c>
      <c r="B7126">
        <f t="shared" si="111"/>
        <v>1180140114</v>
      </c>
      <c r="C7126" t="s">
        <v>93</v>
      </c>
      <c r="D7126">
        <v>18063</v>
      </c>
      <c r="E7126">
        <v>2</v>
      </c>
      <c r="F7126" s="1">
        <v>42766</v>
      </c>
      <c r="G7126" s="1">
        <v>42857</v>
      </c>
      <c r="H7126" s="1">
        <v>42794</v>
      </c>
      <c r="I7126" s="1">
        <v>42824</v>
      </c>
      <c r="J7126">
        <v>8</v>
      </c>
      <c r="K7126">
        <v>2</v>
      </c>
      <c r="M7126" t="s">
        <v>98</v>
      </c>
      <c r="N7126">
        <v>2</v>
      </c>
      <c r="O7126">
        <v>2</v>
      </c>
      <c r="P7126">
        <v>4000</v>
      </c>
      <c r="Q7126">
        <v>2</v>
      </c>
      <c r="R7126">
        <v>1</v>
      </c>
      <c r="U7126">
        <v>0</v>
      </c>
      <c r="AC7126">
        <v>0</v>
      </c>
      <c r="AH7126">
        <v>0</v>
      </c>
      <c r="AI7126">
        <v>1</v>
      </c>
      <c r="AV7126">
        <v>0</v>
      </c>
      <c r="BI7126">
        <v>0</v>
      </c>
      <c r="BJ7126">
        <v>1</v>
      </c>
      <c r="BK7126">
        <v>1</v>
      </c>
      <c r="BL7126">
        <v>3</v>
      </c>
      <c r="BM7126">
        <v>3</v>
      </c>
      <c r="BN7126">
        <v>1</v>
      </c>
      <c r="CK7126">
        <v>2.2000000000000002</v>
      </c>
      <c r="CL7126">
        <v>32000</v>
      </c>
      <c r="CM7126">
        <v>118014</v>
      </c>
      <c r="CN7126">
        <v>114</v>
      </c>
      <c r="CO7126">
        <v>2</v>
      </c>
      <c r="CP7126" t="s">
        <v>95</v>
      </c>
      <c r="CQ7126" t="s">
        <v>96</v>
      </c>
    </row>
    <row r="7127" spans="1:95" x14ac:dyDescent="0.25">
      <c r="A7127">
        <v>7125</v>
      </c>
      <c r="B7127">
        <f t="shared" si="111"/>
        <v>1180140114</v>
      </c>
      <c r="C7127" t="s">
        <v>93</v>
      </c>
      <c r="D7127">
        <v>18063</v>
      </c>
      <c r="E7127">
        <v>1</v>
      </c>
      <c r="F7127" s="1">
        <v>42644</v>
      </c>
      <c r="G7127" s="1">
        <v>42765</v>
      </c>
      <c r="H7127" s="1">
        <v>42736</v>
      </c>
      <c r="I7127" s="1">
        <v>42766</v>
      </c>
      <c r="J7127">
        <v>4</v>
      </c>
      <c r="K7127">
        <v>2</v>
      </c>
      <c r="M7127" t="s">
        <v>101</v>
      </c>
      <c r="N7127">
        <v>2</v>
      </c>
      <c r="O7127">
        <v>2</v>
      </c>
      <c r="P7127">
        <v>4000</v>
      </c>
      <c r="Q7127">
        <v>3</v>
      </c>
      <c r="R7127">
        <v>1</v>
      </c>
      <c r="U7127">
        <v>0</v>
      </c>
      <c r="AC7127">
        <v>0</v>
      </c>
      <c r="AH7127">
        <v>0</v>
      </c>
      <c r="AI7127">
        <v>1</v>
      </c>
      <c r="AJ7127">
        <v>2</v>
      </c>
      <c r="AM7127">
        <v>1</v>
      </c>
      <c r="AP7127">
        <v>7500</v>
      </c>
      <c r="AS7127">
        <v>3</v>
      </c>
      <c r="AV7127">
        <v>1</v>
      </c>
      <c r="BI7127">
        <v>0</v>
      </c>
      <c r="BJ7127">
        <v>1</v>
      </c>
      <c r="BK7127">
        <v>1</v>
      </c>
      <c r="BL7127">
        <v>3</v>
      </c>
      <c r="BM7127">
        <v>3</v>
      </c>
      <c r="BN7127">
        <v>1</v>
      </c>
      <c r="CK7127">
        <v>1.4</v>
      </c>
      <c r="CL7127">
        <v>16000</v>
      </c>
      <c r="CM7127">
        <v>118014</v>
      </c>
      <c r="CN7127">
        <v>114</v>
      </c>
      <c r="CO7127">
        <v>1</v>
      </c>
      <c r="CP7127" t="s">
        <v>95</v>
      </c>
      <c r="CQ7127" t="s">
        <v>96</v>
      </c>
    </row>
    <row r="7128" spans="1:95" x14ac:dyDescent="0.25">
      <c r="A7128">
        <v>7126</v>
      </c>
      <c r="B7128">
        <f t="shared" si="111"/>
        <v>1180140114</v>
      </c>
      <c r="C7128" t="s">
        <v>93</v>
      </c>
      <c r="D7128">
        <v>18063</v>
      </c>
      <c r="E7128">
        <v>1</v>
      </c>
      <c r="F7128" s="1">
        <v>42644</v>
      </c>
      <c r="G7128" s="1">
        <v>42765</v>
      </c>
      <c r="H7128" s="1">
        <v>42705</v>
      </c>
      <c r="I7128" s="1">
        <v>42735</v>
      </c>
      <c r="J7128">
        <v>4</v>
      </c>
      <c r="K7128">
        <v>2</v>
      </c>
      <c r="M7128" t="s">
        <v>101</v>
      </c>
      <c r="N7128">
        <v>2</v>
      </c>
      <c r="O7128">
        <v>2</v>
      </c>
      <c r="P7128">
        <v>4000</v>
      </c>
      <c r="Q7128">
        <v>3</v>
      </c>
      <c r="R7128">
        <v>1</v>
      </c>
      <c r="U7128">
        <v>0</v>
      </c>
      <c r="AC7128">
        <v>0</v>
      </c>
      <c r="AH7128">
        <v>0</v>
      </c>
      <c r="AI7128">
        <v>1</v>
      </c>
      <c r="AJ7128">
        <v>2</v>
      </c>
      <c r="AM7128">
        <v>1</v>
      </c>
      <c r="AP7128">
        <v>7500</v>
      </c>
      <c r="AS7128">
        <v>3</v>
      </c>
      <c r="AV7128">
        <v>1</v>
      </c>
      <c r="BI7128">
        <v>0</v>
      </c>
      <c r="BJ7128">
        <v>1</v>
      </c>
      <c r="BK7128">
        <v>1</v>
      </c>
      <c r="BL7128">
        <v>3</v>
      </c>
      <c r="BM7128">
        <v>3</v>
      </c>
      <c r="BN7128">
        <v>1</v>
      </c>
      <c r="CK7128">
        <v>1.3</v>
      </c>
      <c r="CL7128">
        <v>16000</v>
      </c>
      <c r="CM7128">
        <v>118014</v>
      </c>
      <c r="CN7128">
        <v>114</v>
      </c>
      <c r="CO7128">
        <v>1</v>
      </c>
      <c r="CP7128" t="s">
        <v>95</v>
      </c>
      <c r="CQ7128" t="s">
        <v>96</v>
      </c>
    </row>
    <row r="7129" spans="1:95" x14ac:dyDescent="0.25">
      <c r="A7129">
        <v>7127</v>
      </c>
      <c r="B7129">
        <f t="shared" si="111"/>
        <v>1180140114</v>
      </c>
      <c r="C7129" t="s">
        <v>93</v>
      </c>
      <c r="D7129">
        <v>18063</v>
      </c>
      <c r="E7129">
        <v>1</v>
      </c>
      <c r="F7129" s="1">
        <v>42644</v>
      </c>
      <c r="G7129" s="1">
        <v>42765</v>
      </c>
      <c r="H7129" s="1">
        <v>42675</v>
      </c>
      <c r="I7129" s="1">
        <v>42704</v>
      </c>
      <c r="J7129">
        <v>8</v>
      </c>
      <c r="K7129">
        <v>2</v>
      </c>
      <c r="M7129" t="s">
        <v>98</v>
      </c>
      <c r="N7129">
        <v>2</v>
      </c>
      <c r="O7129">
        <v>2</v>
      </c>
      <c r="P7129">
        <v>4000</v>
      </c>
      <c r="Q7129">
        <v>2</v>
      </c>
      <c r="R7129">
        <v>1</v>
      </c>
      <c r="U7129">
        <v>0</v>
      </c>
      <c r="AC7129">
        <v>0</v>
      </c>
      <c r="AH7129">
        <v>0</v>
      </c>
      <c r="AI7129">
        <v>1</v>
      </c>
      <c r="AJ7129">
        <v>2</v>
      </c>
      <c r="AM7129">
        <v>1</v>
      </c>
      <c r="AP7129">
        <v>7500</v>
      </c>
      <c r="AS7129">
        <v>3</v>
      </c>
      <c r="AV7129">
        <v>1</v>
      </c>
      <c r="BI7129">
        <v>0</v>
      </c>
      <c r="BJ7129">
        <v>1</v>
      </c>
      <c r="BK7129">
        <v>1</v>
      </c>
      <c r="BL7129">
        <v>3</v>
      </c>
      <c r="BM7129">
        <v>3</v>
      </c>
      <c r="BN7129">
        <v>1</v>
      </c>
      <c r="CK7129">
        <v>1.2</v>
      </c>
      <c r="CL7129">
        <v>32000</v>
      </c>
      <c r="CM7129">
        <v>118014</v>
      </c>
      <c r="CN7129">
        <v>114</v>
      </c>
      <c r="CO7129">
        <v>1</v>
      </c>
      <c r="CP7129" t="s">
        <v>95</v>
      </c>
      <c r="CQ7129" t="s">
        <v>96</v>
      </c>
    </row>
    <row r="7130" spans="1:95" x14ac:dyDescent="0.25">
      <c r="A7130">
        <v>7128</v>
      </c>
      <c r="B7130">
        <f t="shared" si="111"/>
        <v>1180140114</v>
      </c>
      <c r="C7130" t="s">
        <v>93</v>
      </c>
      <c r="D7130">
        <v>18063</v>
      </c>
      <c r="E7130">
        <v>0</v>
      </c>
      <c r="F7130" s="1">
        <v>42521</v>
      </c>
      <c r="G7130" s="1">
        <v>42643</v>
      </c>
      <c r="H7130" s="1">
        <v>42613</v>
      </c>
      <c r="I7130" s="1">
        <v>42642</v>
      </c>
      <c r="J7130">
        <v>8</v>
      </c>
      <c r="K7130">
        <v>2</v>
      </c>
      <c r="M7130" t="s">
        <v>98</v>
      </c>
      <c r="N7130">
        <v>2</v>
      </c>
      <c r="O7130">
        <v>2</v>
      </c>
      <c r="P7130">
        <v>4000</v>
      </c>
      <c r="Q7130">
        <v>2</v>
      </c>
      <c r="R7130">
        <v>1</v>
      </c>
      <c r="U7130">
        <v>0</v>
      </c>
      <c r="AC7130">
        <v>0</v>
      </c>
      <c r="AH7130">
        <v>0</v>
      </c>
      <c r="AI7130">
        <v>1</v>
      </c>
      <c r="AJ7130">
        <v>2</v>
      </c>
      <c r="AM7130">
        <v>1</v>
      </c>
      <c r="AP7130">
        <v>7500</v>
      </c>
      <c r="AS7130">
        <v>3</v>
      </c>
      <c r="AV7130">
        <v>1</v>
      </c>
      <c r="BI7130">
        <v>0</v>
      </c>
      <c r="BJ7130">
        <v>1</v>
      </c>
      <c r="BK7130">
        <v>1</v>
      </c>
      <c r="BL7130">
        <v>3</v>
      </c>
      <c r="BM7130">
        <v>3</v>
      </c>
      <c r="BN7130">
        <v>1</v>
      </c>
      <c r="CK7130">
        <v>0.4</v>
      </c>
      <c r="CL7130">
        <v>32000</v>
      </c>
      <c r="CM7130">
        <v>118014</v>
      </c>
      <c r="CN7130">
        <v>114</v>
      </c>
      <c r="CO7130">
        <v>0</v>
      </c>
      <c r="CP7130" t="s">
        <v>95</v>
      </c>
      <c r="CQ7130" t="s">
        <v>96</v>
      </c>
    </row>
    <row r="7131" spans="1:95" x14ac:dyDescent="0.25">
      <c r="A7131">
        <v>7129</v>
      </c>
      <c r="B7131">
        <f t="shared" si="111"/>
        <v>1180140114</v>
      </c>
      <c r="C7131" t="s">
        <v>93</v>
      </c>
      <c r="D7131">
        <v>18063</v>
      </c>
      <c r="E7131">
        <v>0</v>
      </c>
      <c r="F7131" s="1">
        <v>42521</v>
      </c>
      <c r="G7131" s="1">
        <v>42643</v>
      </c>
      <c r="H7131" s="1">
        <v>42582</v>
      </c>
      <c r="I7131" s="1">
        <v>42612</v>
      </c>
      <c r="J7131">
        <v>8</v>
      </c>
      <c r="K7131">
        <v>2</v>
      </c>
      <c r="M7131" t="s">
        <v>98</v>
      </c>
      <c r="N7131">
        <v>2</v>
      </c>
      <c r="O7131">
        <v>2</v>
      </c>
      <c r="P7131">
        <v>4000</v>
      </c>
      <c r="Q7131">
        <v>2</v>
      </c>
      <c r="R7131">
        <v>1</v>
      </c>
      <c r="U7131">
        <v>0</v>
      </c>
      <c r="AC7131">
        <v>0</v>
      </c>
      <c r="AH7131">
        <v>0</v>
      </c>
      <c r="AI7131">
        <v>1</v>
      </c>
      <c r="AJ7131">
        <v>2</v>
      </c>
      <c r="AM7131">
        <v>1</v>
      </c>
      <c r="AP7131">
        <v>7500</v>
      </c>
      <c r="AS7131">
        <v>3</v>
      </c>
      <c r="AV7131">
        <v>1</v>
      </c>
      <c r="BI7131">
        <v>0</v>
      </c>
      <c r="BJ7131">
        <v>1</v>
      </c>
      <c r="BK7131">
        <v>1</v>
      </c>
      <c r="BL7131">
        <v>3</v>
      </c>
      <c r="BM7131">
        <v>3</v>
      </c>
      <c r="BN7131">
        <v>1</v>
      </c>
      <c r="CK7131">
        <v>0.3</v>
      </c>
      <c r="CL7131">
        <v>32000</v>
      </c>
      <c r="CM7131">
        <v>118014</v>
      </c>
      <c r="CN7131">
        <v>114</v>
      </c>
      <c r="CO7131">
        <v>0</v>
      </c>
      <c r="CP7131" t="s">
        <v>95</v>
      </c>
      <c r="CQ7131" t="s">
        <v>96</v>
      </c>
    </row>
    <row r="7132" spans="1:95" x14ac:dyDescent="0.25">
      <c r="A7132">
        <v>7130</v>
      </c>
      <c r="B7132">
        <f t="shared" si="111"/>
        <v>1180140114</v>
      </c>
      <c r="C7132" t="s">
        <v>93</v>
      </c>
      <c r="D7132">
        <v>18063</v>
      </c>
      <c r="E7132">
        <v>0</v>
      </c>
      <c r="F7132" s="1">
        <v>42521</v>
      </c>
      <c r="G7132" s="1">
        <v>42643</v>
      </c>
      <c r="H7132" s="1">
        <v>42551</v>
      </c>
      <c r="I7132" s="1">
        <v>42581</v>
      </c>
      <c r="J7132">
        <v>8</v>
      </c>
      <c r="K7132">
        <v>2</v>
      </c>
      <c r="M7132" t="s">
        <v>98</v>
      </c>
      <c r="N7132">
        <v>2</v>
      </c>
      <c r="O7132">
        <v>2</v>
      </c>
      <c r="P7132">
        <v>4000</v>
      </c>
      <c r="Q7132">
        <v>2</v>
      </c>
      <c r="R7132">
        <v>1</v>
      </c>
      <c r="U7132">
        <v>0</v>
      </c>
      <c r="AC7132">
        <v>0</v>
      </c>
      <c r="AH7132">
        <v>0</v>
      </c>
      <c r="AI7132">
        <v>1</v>
      </c>
      <c r="AJ7132">
        <v>2</v>
      </c>
      <c r="AM7132">
        <v>1</v>
      </c>
      <c r="AP7132">
        <v>7500</v>
      </c>
      <c r="AS7132">
        <v>3</v>
      </c>
      <c r="AV7132">
        <v>1</v>
      </c>
      <c r="BI7132">
        <v>0</v>
      </c>
      <c r="BJ7132">
        <v>1</v>
      </c>
      <c r="BK7132">
        <v>1</v>
      </c>
      <c r="BL7132">
        <v>3</v>
      </c>
      <c r="BM7132">
        <v>3</v>
      </c>
      <c r="BN7132">
        <v>1</v>
      </c>
      <c r="CK7132">
        <v>0.2</v>
      </c>
      <c r="CL7132">
        <v>32000</v>
      </c>
      <c r="CM7132">
        <v>118014</v>
      </c>
      <c r="CN7132">
        <v>114</v>
      </c>
      <c r="CO7132">
        <v>0</v>
      </c>
      <c r="CP7132" t="s">
        <v>95</v>
      </c>
      <c r="CQ7132" t="s">
        <v>96</v>
      </c>
    </row>
    <row r="7133" spans="1:95" x14ac:dyDescent="0.25">
      <c r="A7133">
        <v>7131</v>
      </c>
      <c r="B7133">
        <f t="shared" si="111"/>
        <v>1180140114</v>
      </c>
      <c r="C7133" t="s">
        <v>93</v>
      </c>
      <c r="D7133">
        <v>18063</v>
      </c>
      <c r="E7133">
        <v>0</v>
      </c>
      <c r="F7133" s="1">
        <v>42521</v>
      </c>
      <c r="G7133" s="1">
        <v>42643</v>
      </c>
      <c r="H7133" s="1">
        <v>42521</v>
      </c>
      <c r="I7133" s="1">
        <v>42550</v>
      </c>
      <c r="J7133">
        <v>8</v>
      </c>
      <c r="K7133">
        <v>2</v>
      </c>
      <c r="M7133" t="s">
        <v>98</v>
      </c>
      <c r="N7133">
        <v>2</v>
      </c>
      <c r="O7133">
        <v>2</v>
      </c>
      <c r="P7133">
        <v>4000</v>
      </c>
      <c r="Q7133">
        <v>2</v>
      </c>
      <c r="R7133">
        <v>1</v>
      </c>
      <c r="U7133">
        <v>0</v>
      </c>
      <c r="AC7133">
        <v>0</v>
      </c>
      <c r="AH7133">
        <v>0</v>
      </c>
      <c r="AI7133">
        <v>1</v>
      </c>
      <c r="AJ7133">
        <v>2</v>
      </c>
      <c r="AM7133">
        <v>1</v>
      </c>
      <c r="AP7133">
        <v>7500</v>
      </c>
      <c r="AS7133">
        <v>3</v>
      </c>
      <c r="AV7133">
        <v>1</v>
      </c>
      <c r="BI7133">
        <v>0</v>
      </c>
      <c r="BJ7133">
        <v>1</v>
      </c>
      <c r="BK7133">
        <v>1</v>
      </c>
      <c r="BL7133">
        <v>3</v>
      </c>
      <c r="BM7133">
        <v>3</v>
      </c>
      <c r="BN7133">
        <v>1</v>
      </c>
      <c r="CK7133">
        <v>0.1</v>
      </c>
      <c r="CL7133">
        <v>32000</v>
      </c>
      <c r="CM7133">
        <v>118014</v>
      </c>
      <c r="CN7133">
        <v>114</v>
      </c>
      <c r="CO7133">
        <v>0</v>
      </c>
      <c r="CP7133" t="s">
        <v>95</v>
      </c>
      <c r="CQ7133" t="s">
        <v>96</v>
      </c>
    </row>
    <row r="7134" spans="1:95" x14ac:dyDescent="0.25">
      <c r="A7134">
        <v>7132</v>
      </c>
      <c r="B7134">
        <f t="shared" si="111"/>
        <v>1180140124</v>
      </c>
      <c r="C7134" t="s">
        <v>93</v>
      </c>
      <c r="D7134">
        <v>18073</v>
      </c>
      <c r="E7134">
        <v>3</v>
      </c>
      <c r="F7134" s="1">
        <v>42886</v>
      </c>
      <c r="G7134" s="1">
        <v>43008</v>
      </c>
      <c r="H7134" s="1">
        <v>42886</v>
      </c>
      <c r="I7134" s="1">
        <v>42915</v>
      </c>
      <c r="J7134">
        <v>8</v>
      </c>
      <c r="K7134">
        <v>2</v>
      </c>
      <c r="M7134" t="s">
        <v>98</v>
      </c>
      <c r="N7134">
        <v>2</v>
      </c>
      <c r="O7134">
        <v>2</v>
      </c>
      <c r="P7134">
        <v>4000</v>
      </c>
      <c r="Q7134">
        <v>2</v>
      </c>
      <c r="R7134">
        <v>1</v>
      </c>
      <c r="U7134">
        <v>0</v>
      </c>
      <c r="AC7134">
        <v>0</v>
      </c>
      <c r="AH7134">
        <v>0</v>
      </c>
      <c r="AI7134">
        <v>0</v>
      </c>
      <c r="AJ7134">
        <v>2</v>
      </c>
      <c r="AM7134">
        <v>1</v>
      </c>
      <c r="AP7134">
        <v>3750</v>
      </c>
      <c r="AS7134">
        <v>3</v>
      </c>
      <c r="AV7134">
        <v>1</v>
      </c>
      <c r="BI7134">
        <v>0</v>
      </c>
      <c r="BJ7134">
        <v>1</v>
      </c>
      <c r="BK7134">
        <v>1</v>
      </c>
      <c r="BL7134">
        <v>2</v>
      </c>
      <c r="BM7134">
        <v>3</v>
      </c>
      <c r="BN7134">
        <v>1</v>
      </c>
      <c r="CK7134">
        <v>3.1</v>
      </c>
      <c r="CL7134">
        <v>32000</v>
      </c>
      <c r="CM7134">
        <v>118014</v>
      </c>
      <c r="CN7134">
        <v>124</v>
      </c>
      <c r="CO7134">
        <v>3</v>
      </c>
      <c r="CP7134" t="s">
        <v>95</v>
      </c>
      <c r="CQ7134" t="s">
        <v>96</v>
      </c>
    </row>
    <row r="7135" spans="1:95" x14ac:dyDescent="0.25">
      <c r="A7135">
        <v>7133</v>
      </c>
      <c r="B7135">
        <f t="shared" si="111"/>
        <v>1180140124</v>
      </c>
      <c r="C7135" t="s">
        <v>93</v>
      </c>
      <c r="D7135">
        <v>18073</v>
      </c>
      <c r="E7135">
        <v>2</v>
      </c>
      <c r="F7135" s="1">
        <v>42766</v>
      </c>
      <c r="G7135" s="1">
        <v>42885</v>
      </c>
      <c r="H7135" s="1">
        <v>42766</v>
      </c>
      <c r="I7135" s="1">
        <v>42793</v>
      </c>
      <c r="J7135">
        <v>8</v>
      </c>
      <c r="K7135">
        <v>2</v>
      </c>
      <c r="M7135" t="s">
        <v>98</v>
      </c>
      <c r="N7135">
        <v>2</v>
      </c>
      <c r="O7135">
        <v>2</v>
      </c>
      <c r="P7135">
        <v>4000</v>
      </c>
      <c r="Q7135">
        <v>2</v>
      </c>
      <c r="R7135">
        <v>1</v>
      </c>
      <c r="U7135">
        <v>0</v>
      </c>
      <c r="AC7135">
        <v>0</v>
      </c>
      <c r="AH7135">
        <v>0</v>
      </c>
      <c r="AI7135">
        <v>0</v>
      </c>
      <c r="AJ7135">
        <v>2</v>
      </c>
      <c r="AM7135">
        <v>1</v>
      </c>
      <c r="AP7135">
        <v>3750</v>
      </c>
      <c r="AS7135">
        <v>3</v>
      </c>
      <c r="AV7135">
        <v>1</v>
      </c>
      <c r="BI7135">
        <v>0</v>
      </c>
      <c r="BJ7135">
        <v>1</v>
      </c>
      <c r="BK7135">
        <v>1</v>
      </c>
      <c r="BL7135">
        <v>2</v>
      </c>
      <c r="BM7135">
        <v>3</v>
      </c>
      <c r="BN7135">
        <v>1</v>
      </c>
      <c r="CK7135">
        <v>2.1</v>
      </c>
      <c r="CL7135">
        <v>32000</v>
      </c>
      <c r="CM7135">
        <v>118014</v>
      </c>
      <c r="CN7135">
        <v>124</v>
      </c>
      <c r="CO7135">
        <v>2</v>
      </c>
      <c r="CP7135" t="s">
        <v>95</v>
      </c>
      <c r="CQ7135" t="s">
        <v>96</v>
      </c>
    </row>
    <row r="7136" spans="1:95" x14ac:dyDescent="0.25">
      <c r="A7136">
        <v>7134</v>
      </c>
      <c r="B7136">
        <f t="shared" si="111"/>
        <v>1180140124</v>
      </c>
      <c r="C7136" t="s">
        <v>93</v>
      </c>
      <c r="D7136">
        <v>18073</v>
      </c>
      <c r="E7136">
        <v>3</v>
      </c>
      <c r="F7136" s="1">
        <v>42886</v>
      </c>
      <c r="G7136" s="1">
        <v>43008</v>
      </c>
      <c r="H7136" s="1">
        <v>42978</v>
      </c>
      <c r="I7136" s="1">
        <v>43007</v>
      </c>
      <c r="J7136">
        <v>8</v>
      </c>
      <c r="K7136">
        <v>2</v>
      </c>
      <c r="M7136" t="s">
        <v>98</v>
      </c>
      <c r="N7136">
        <v>2</v>
      </c>
      <c r="O7136">
        <v>2</v>
      </c>
      <c r="P7136">
        <v>4000</v>
      </c>
      <c r="Q7136">
        <v>2</v>
      </c>
      <c r="R7136">
        <v>1</v>
      </c>
      <c r="U7136">
        <v>0</v>
      </c>
      <c r="AC7136">
        <v>0</v>
      </c>
      <c r="AH7136">
        <v>0</v>
      </c>
      <c r="AI7136">
        <v>0</v>
      </c>
      <c r="AJ7136">
        <v>2</v>
      </c>
      <c r="AM7136">
        <v>1</v>
      </c>
      <c r="AP7136">
        <v>3750</v>
      </c>
      <c r="AS7136">
        <v>3</v>
      </c>
      <c r="AV7136">
        <v>1</v>
      </c>
      <c r="BI7136">
        <v>0</v>
      </c>
      <c r="BJ7136">
        <v>1</v>
      </c>
      <c r="BK7136">
        <v>1</v>
      </c>
      <c r="BL7136">
        <v>2</v>
      </c>
      <c r="BM7136">
        <v>3</v>
      </c>
      <c r="BN7136">
        <v>1</v>
      </c>
      <c r="CK7136">
        <v>3.4</v>
      </c>
      <c r="CL7136">
        <v>32000</v>
      </c>
      <c r="CM7136">
        <v>118014</v>
      </c>
      <c r="CN7136">
        <v>124</v>
      </c>
      <c r="CO7136">
        <v>3</v>
      </c>
      <c r="CP7136" t="s">
        <v>95</v>
      </c>
      <c r="CQ7136" t="s">
        <v>96</v>
      </c>
    </row>
    <row r="7137" spans="1:95" x14ac:dyDescent="0.25">
      <c r="A7137">
        <v>7135</v>
      </c>
      <c r="B7137">
        <f t="shared" si="111"/>
        <v>1180140124</v>
      </c>
      <c r="C7137" t="s">
        <v>93</v>
      </c>
      <c r="D7137">
        <v>18073</v>
      </c>
      <c r="E7137">
        <v>3</v>
      </c>
      <c r="F7137" s="1">
        <v>42886</v>
      </c>
      <c r="G7137" s="1">
        <v>43008</v>
      </c>
      <c r="H7137" s="1">
        <v>42947</v>
      </c>
      <c r="I7137" s="1">
        <v>42977</v>
      </c>
      <c r="J7137">
        <v>8</v>
      </c>
      <c r="K7137">
        <v>2</v>
      </c>
      <c r="M7137" t="s">
        <v>98</v>
      </c>
      <c r="N7137">
        <v>2</v>
      </c>
      <c r="O7137">
        <v>2</v>
      </c>
      <c r="P7137">
        <v>4000</v>
      </c>
      <c r="Q7137">
        <v>2</v>
      </c>
      <c r="R7137">
        <v>1</v>
      </c>
      <c r="U7137">
        <v>0</v>
      </c>
      <c r="AC7137">
        <v>0</v>
      </c>
      <c r="AH7137">
        <v>0</v>
      </c>
      <c r="AI7137">
        <v>0</v>
      </c>
      <c r="AJ7137">
        <v>2</v>
      </c>
      <c r="AM7137">
        <v>1</v>
      </c>
      <c r="AP7137">
        <v>3750</v>
      </c>
      <c r="AS7137">
        <v>3</v>
      </c>
      <c r="AV7137">
        <v>1</v>
      </c>
      <c r="BI7137">
        <v>0</v>
      </c>
      <c r="BJ7137">
        <v>1</v>
      </c>
      <c r="BK7137">
        <v>1</v>
      </c>
      <c r="BL7137">
        <v>2</v>
      </c>
      <c r="BM7137">
        <v>3</v>
      </c>
      <c r="BN7137">
        <v>1</v>
      </c>
      <c r="CK7137">
        <v>3.3</v>
      </c>
      <c r="CL7137">
        <v>32000</v>
      </c>
      <c r="CM7137">
        <v>118014</v>
      </c>
      <c r="CN7137">
        <v>124</v>
      </c>
      <c r="CO7137">
        <v>3</v>
      </c>
      <c r="CP7137" t="s">
        <v>95</v>
      </c>
      <c r="CQ7137" t="s">
        <v>96</v>
      </c>
    </row>
    <row r="7138" spans="1:95" x14ac:dyDescent="0.25">
      <c r="A7138">
        <v>7136</v>
      </c>
      <c r="B7138">
        <f t="shared" si="111"/>
        <v>1180140124</v>
      </c>
      <c r="C7138" t="s">
        <v>93</v>
      </c>
      <c r="D7138">
        <v>18073</v>
      </c>
      <c r="E7138">
        <v>3</v>
      </c>
      <c r="F7138" s="1">
        <v>42886</v>
      </c>
      <c r="G7138" s="1">
        <v>43008</v>
      </c>
      <c r="H7138" s="1">
        <v>42916</v>
      </c>
      <c r="I7138" s="1">
        <v>42946</v>
      </c>
      <c r="J7138">
        <v>8</v>
      </c>
      <c r="K7138">
        <v>2</v>
      </c>
      <c r="M7138" t="s">
        <v>98</v>
      </c>
      <c r="N7138">
        <v>2</v>
      </c>
      <c r="O7138">
        <v>2</v>
      </c>
      <c r="P7138">
        <v>4000</v>
      </c>
      <c r="Q7138">
        <v>2</v>
      </c>
      <c r="R7138">
        <v>1</v>
      </c>
      <c r="U7138">
        <v>0</v>
      </c>
      <c r="AC7138">
        <v>0</v>
      </c>
      <c r="AH7138">
        <v>0</v>
      </c>
      <c r="AI7138">
        <v>0</v>
      </c>
      <c r="AJ7138">
        <v>2</v>
      </c>
      <c r="AM7138">
        <v>1</v>
      </c>
      <c r="AP7138">
        <v>3750</v>
      </c>
      <c r="AS7138">
        <v>3</v>
      </c>
      <c r="AV7138">
        <v>1</v>
      </c>
      <c r="BI7138">
        <v>0</v>
      </c>
      <c r="BJ7138">
        <v>1</v>
      </c>
      <c r="BK7138">
        <v>1</v>
      </c>
      <c r="BL7138">
        <v>2</v>
      </c>
      <c r="BM7138">
        <v>3</v>
      </c>
      <c r="BN7138">
        <v>1</v>
      </c>
      <c r="CK7138">
        <v>3.2</v>
      </c>
      <c r="CL7138">
        <v>32000</v>
      </c>
      <c r="CM7138">
        <v>118014</v>
      </c>
      <c r="CN7138">
        <v>124</v>
      </c>
      <c r="CO7138">
        <v>3</v>
      </c>
      <c r="CP7138" t="s">
        <v>95</v>
      </c>
      <c r="CQ7138" t="s">
        <v>96</v>
      </c>
    </row>
    <row r="7139" spans="1:95" x14ac:dyDescent="0.25">
      <c r="A7139">
        <v>7137</v>
      </c>
      <c r="B7139">
        <f t="shared" si="111"/>
        <v>1180140124</v>
      </c>
      <c r="C7139" t="s">
        <v>93</v>
      </c>
      <c r="D7139">
        <v>18073</v>
      </c>
      <c r="E7139">
        <v>2</v>
      </c>
      <c r="F7139" s="1">
        <v>42766</v>
      </c>
      <c r="G7139" s="1">
        <v>42885</v>
      </c>
      <c r="H7139" s="1">
        <v>42855</v>
      </c>
      <c r="I7139" s="1">
        <v>42885</v>
      </c>
      <c r="J7139">
        <v>4</v>
      </c>
      <c r="K7139">
        <v>2</v>
      </c>
      <c r="M7139" t="s">
        <v>101</v>
      </c>
      <c r="N7139">
        <v>2</v>
      </c>
      <c r="O7139">
        <v>2</v>
      </c>
      <c r="P7139">
        <v>4000</v>
      </c>
      <c r="Q7139">
        <v>3</v>
      </c>
      <c r="R7139">
        <v>1</v>
      </c>
      <c r="U7139">
        <v>0</v>
      </c>
      <c r="AC7139">
        <v>0</v>
      </c>
      <c r="AH7139">
        <v>0</v>
      </c>
      <c r="AI7139">
        <v>0</v>
      </c>
      <c r="AJ7139">
        <v>2</v>
      </c>
      <c r="AM7139">
        <v>1</v>
      </c>
      <c r="AP7139">
        <v>3750</v>
      </c>
      <c r="AS7139">
        <v>3</v>
      </c>
      <c r="AV7139">
        <v>1</v>
      </c>
      <c r="BI7139">
        <v>0</v>
      </c>
      <c r="BJ7139">
        <v>1</v>
      </c>
      <c r="BK7139">
        <v>1</v>
      </c>
      <c r="BL7139">
        <v>2</v>
      </c>
      <c r="BM7139">
        <v>3</v>
      </c>
      <c r="BN7139">
        <v>1</v>
      </c>
      <c r="CK7139">
        <v>2.4</v>
      </c>
      <c r="CL7139">
        <v>16000</v>
      </c>
      <c r="CM7139">
        <v>118014</v>
      </c>
      <c r="CN7139">
        <v>124</v>
      </c>
      <c r="CO7139">
        <v>2</v>
      </c>
      <c r="CP7139" t="s">
        <v>95</v>
      </c>
      <c r="CQ7139" t="s">
        <v>96</v>
      </c>
    </row>
    <row r="7140" spans="1:95" x14ac:dyDescent="0.25">
      <c r="A7140">
        <v>7138</v>
      </c>
      <c r="B7140">
        <f t="shared" si="111"/>
        <v>1180140124</v>
      </c>
      <c r="C7140" t="s">
        <v>93</v>
      </c>
      <c r="D7140">
        <v>18073</v>
      </c>
      <c r="E7140">
        <v>2</v>
      </c>
      <c r="F7140" s="1">
        <v>42766</v>
      </c>
      <c r="G7140" s="1">
        <v>42885</v>
      </c>
      <c r="H7140" s="1">
        <v>42825</v>
      </c>
      <c r="I7140" s="1">
        <v>42854</v>
      </c>
      <c r="J7140">
        <v>4</v>
      </c>
      <c r="K7140">
        <v>2</v>
      </c>
      <c r="M7140" t="s">
        <v>101</v>
      </c>
      <c r="N7140">
        <v>2</v>
      </c>
      <c r="O7140">
        <v>2</v>
      </c>
      <c r="P7140">
        <v>4000</v>
      </c>
      <c r="Q7140">
        <v>3</v>
      </c>
      <c r="R7140">
        <v>1</v>
      </c>
      <c r="U7140">
        <v>0</v>
      </c>
      <c r="AC7140">
        <v>0</v>
      </c>
      <c r="AH7140">
        <v>0</v>
      </c>
      <c r="AI7140">
        <v>0</v>
      </c>
      <c r="AJ7140">
        <v>2</v>
      </c>
      <c r="AM7140">
        <v>1</v>
      </c>
      <c r="AP7140">
        <v>3750</v>
      </c>
      <c r="AS7140">
        <v>3</v>
      </c>
      <c r="AV7140">
        <v>1</v>
      </c>
      <c r="BI7140">
        <v>0</v>
      </c>
      <c r="BJ7140">
        <v>1</v>
      </c>
      <c r="BK7140">
        <v>1</v>
      </c>
      <c r="BL7140">
        <v>2</v>
      </c>
      <c r="BM7140">
        <v>3</v>
      </c>
      <c r="BN7140">
        <v>1</v>
      </c>
      <c r="CK7140">
        <v>2.2999999999999998</v>
      </c>
      <c r="CL7140">
        <v>16000</v>
      </c>
      <c r="CM7140">
        <v>118014</v>
      </c>
      <c r="CN7140">
        <v>124</v>
      </c>
      <c r="CO7140">
        <v>2</v>
      </c>
      <c r="CP7140" t="s">
        <v>95</v>
      </c>
      <c r="CQ7140" t="s">
        <v>96</v>
      </c>
    </row>
    <row r="7141" spans="1:95" x14ac:dyDescent="0.25">
      <c r="A7141">
        <v>7139</v>
      </c>
      <c r="B7141">
        <f t="shared" si="111"/>
        <v>1180140124</v>
      </c>
      <c r="C7141" t="s">
        <v>93</v>
      </c>
      <c r="D7141">
        <v>18073</v>
      </c>
      <c r="E7141">
        <v>2</v>
      </c>
      <c r="F7141" s="1">
        <v>42766</v>
      </c>
      <c r="G7141" s="1">
        <v>42885</v>
      </c>
      <c r="H7141" s="1">
        <v>42794</v>
      </c>
      <c r="I7141" s="1">
        <v>42824</v>
      </c>
      <c r="J7141">
        <v>8</v>
      </c>
      <c r="K7141">
        <v>2</v>
      </c>
      <c r="M7141" t="s">
        <v>98</v>
      </c>
      <c r="N7141">
        <v>2</v>
      </c>
      <c r="O7141">
        <v>2</v>
      </c>
      <c r="P7141">
        <v>4000</v>
      </c>
      <c r="Q7141">
        <v>2</v>
      </c>
      <c r="R7141">
        <v>1</v>
      </c>
      <c r="U7141">
        <v>0</v>
      </c>
      <c r="AC7141">
        <v>0</v>
      </c>
      <c r="AH7141">
        <v>0</v>
      </c>
      <c r="AI7141">
        <v>0</v>
      </c>
      <c r="AJ7141">
        <v>2</v>
      </c>
      <c r="AM7141">
        <v>1</v>
      </c>
      <c r="AP7141">
        <v>3750</v>
      </c>
      <c r="AS7141">
        <v>3</v>
      </c>
      <c r="AV7141">
        <v>1</v>
      </c>
      <c r="BI7141">
        <v>0</v>
      </c>
      <c r="BJ7141">
        <v>1</v>
      </c>
      <c r="BK7141">
        <v>1</v>
      </c>
      <c r="BL7141">
        <v>2</v>
      </c>
      <c r="BM7141">
        <v>3</v>
      </c>
      <c r="BN7141">
        <v>1</v>
      </c>
      <c r="CK7141">
        <v>2.2000000000000002</v>
      </c>
      <c r="CL7141">
        <v>32000</v>
      </c>
      <c r="CM7141">
        <v>118014</v>
      </c>
      <c r="CN7141">
        <v>124</v>
      </c>
      <c r="CO7141">
        <v>2</v>
      </c>
      <c r="CP7141" t="s">
        <v>95</v>
      </c>
      <c r="CQ7141" t="s">
        <v>96</v>
      </c>
    </row>
    <row r="7142" spans="1:95" x14ac:dyDescent="0.25">
      <c r="A7142">
        <v>7140</v>
      </c>
      <c r="B7142">
        <f t="shared" si="111"/>
        <v>1180140124</v>
      </c>
      <c r="C7142" t="s">
        <v>93</v>
      </c>
      <c r="D7142">
        <v>18073</v>
      </c>
      <c r="E7142">
        <v>1</v>
      </c>
      <c r="F7142" s="1">
        <v>42644</v>
      </c>
      <c r="G7142" s="1">
        <v>42765</v>
      </c>
      <c r="H7142" s="1">
        <v>42736</v>
      </c>
      <c r="I7142" s="1">
        <v>42766</v>
      </c>
      <c r="J7142">
        <v>8</v>
      </c>
      <c r="K7142">
        <v>2</v>
      </c>
      <c r="M7142" t="s">
        <v>98</v>
      </c>
      <c r="N7142">
        <v>2</v>
      </c>
      <c r="O7142">
        <v>2</v>
      </c>
      <c r="P7142">
        <v>4000</v>
      </c>
      <c r="Q7142">
        <v>2</v>
      </c>
      <c r="R7142">
        <v>1</v>
      </c>
      <c r="U7142">
        <v>0</v>
      </c>
      <c r="AC7142">
        <v>0</v>
      </c>
      <c r="AH7142">
        <v>0</v>
      </c>
      <c r="AI7142">
        <v>0</v>
      </c>
      <c r="AJ7142">
        <v>2</v>
      </c>
      <c r="AM7142">
        <v>1</v>
      </c>
      <c r="AP7142">
        <v>3750</v>
      </c>
      <c r="AS7142">
        <v>3</v>
      </c>
      <c r="AV7142">
        <v>1</v>
      </c>
      <c r="BI7142">
        <v>0</v>
      </c>
      <c r="BJ7142">
        <v>1</v>
      </c>
      <c r="BK7142">
        <v>1</v>
      </c>
      <c r="BL7142">
        <v>2</v>
      </c>
      <c r="BM7142">
        <v>3</v>
      </c>
      <c r="BN7142">
        <v>1</v>
      </c>
      <c r="CK7142">
        <v>1.4</v>
      </c>
      <c r="CL7142">
        <v>32000</v>
      </c>
      <c r="CM7142">
        <v>118014</v>
      </c>
      <c r="CN7142">
        <v>124</v>
      </c>
      <c r="CO7142">
        <v>1</v>
      </c>
      <c r="CP7142" t="s">
        <v>95</v>
      </c>
      <c r="CQ7142" t="s">
        <v>96</v>
      </c>
    </row>
    <row r="7143" spans="1:95" x14ac:dyDescent="0.25">
      <c r="A7143">
        <v>7141</v>
      </c>
      <c r="B7143">
        <f t="shared" si="111"/>
        <v>1180140124</v>
      </c>
      <c r="C7143" t="s">
        <v>93</v>
      </c>
      <c r="D7143">
        <v>18073</v>
      </c>
      <c r="E7143">
        <v>1</v>
      </c>
      <c r="F7143" s="1">
        <v>42644</v>
      </c>
      <c r="G7143" s="1">
        <v>42765</v>
      </c>
      <c r="H7143" s="1">
        <v>42705</v>
      </c>
      <c r="I7143" s="1">
        <v>42735</v>
      </c>
      <c r="J7143">
        <v>8</v>
      </c>
      <c r="K7143">
        <v>2</v>
      </c>
      <c r="M7143" t="s">
        <v>98</v>
      </c>
      <c r="N7143">
        <v>2</v>
      </c>
      <c r="O7143">
        <v>2</v>
      </c>
      <c r="P7143">
        <v>4000</v>
      </c>
      <c r="Q7143">
        <v>2</v>
      </c>
      <c r="R7143">
        <v>1</v>
      </c>
      <c r="U7143">
        <v>0</v>
      </c>
      <c r="AC7143">
        <v>0</v>
      </c>
      <c r="AH7143">
        <v>0</v>
      </c>
      <c r="AI7143">
        <v>0</v>
      </c>
      <c r="AK7143">
        <v>2</v>
      </c>
      <c r="AN7143">
        <v>1</v>
      </c>
      <c r="AQ7143">
        <v>3750</v>
      </c>
      <c r="AT7143">
        <v>3</v>
      </c>
      <c r="AV7143">
        <v>1</v>
      </c>
      <c r="BI7143">
        <v>0</v>
      </c>
      <c r="BJ7143">
        <v>1</v>
      </c>
      <c r="BK7143">
        <v>1</v>
      </c>
      <c r="BL7143">
        <v>2</v>
      </c>
      <c r="BM7143">
        <v>3</v>
      </c>
      <c r="BN7143">
        <v>1</v>
      </c>
      <c r="CK7143">
        <v>1.3</v>
      </c>
      <c r="CL7143">
        <v>32000</v>
      </c>
      <c r="CM7143">
        <v>118014</v>
      </c>
      <c r="CN7143">
        <v>124</v>
      </c>
      <c r="CO7143">
        <v>1</v>
      </c>
      <c r="CP7143" t="s">
        <v>95</v>
      </c>
      <c r="CQ7143" t="s">
        <v>96</v>
      </c>
    </row>
    <row r="7144" spans="1:95" x14ac:dyDescent="0.25">
      <c r="A7144">
        <v>7142</v>
      </c>
      <c r="B7144">
        <f t="shared" si="111"/>
        <v>1180140124</v>
      </c>
      <c r="C7144" t="s">
        <v>93</v>
      </c>
      <c r="D7144">
        <v>18073</v>
      </c>
      <c r="E7144">
        <v>1</v>
      </c>
      <c r="F7144" s="1">
        <v>42644</v>
      </c>
      <c r="G7144" s="1">
        <v>42765</v>
      </c>
      <c r="H7144" s="1">
        <v>42675</v>
      </c>
      <c r="I7144" s="1">
        <v>42704</v>
      </c>
      <c r="J7144">
        <v>4</v>
      </c>
      <c r="K7144">
        <v>2</v>
      </c>
      <c r="M7144" t="s">
        <v>101</v>
      </c>
      <c r="N7144">
        <v>2</v>
      </c>
      <c r="O7144">
        <v>2</v>
      </c>
      <c r="P7144">
        <v>4000</v>
      </c>
      <c r="Q7144">
        <v>3</v>
      </c>
      <c r="R7144">
        <v>1</v>
      </c>
      <c r="U7144">
        <v>0</v>
      </c>
      <c r="AC7144">
        <v>0</v>
      </c>
      <c r="AH7144">
        <v>0</v>
      </c>
      <c r="AI7144">
        <v>0</v>
      </c>
      <c r="AJ7144">
        <v>2</v>
      </c>
      <c r="AM7144">
        <v>1</v>
      </c>
      <c r="AP7144">
        <v>3750</v>
      </c>
      <c r="AS7144">
        <v>2</v>
      </c>
      <c r="AV7144">
        <v>1</v>
      </c>
      <c r="BI7144">
        <v>0</v>
      </c>
      <c r="BJ7144">
        <v>1</v>
      </c>
      <c r="BK7144">
        <v>1</v>
      </c>
      <c r="BL7144">
        <v>2</v>
      </c>
      <c r="BM7144">
        <v>3</v>
      </c>
      <c r="BN7144">
        <v>1</v>
      </c>
      <c r="CK7144">
        <v>1.2</v>
      </c>
      <c r="CL7144">
        <v>16000</v>
      </c>
      <c r="CM7144">
        <v>118014</v>
      </c>
      <c r="CN7144">
        <v>124</v>
      </c>
      <c r="CO7144">
        <v>1</v>
      </c>
      <c r="CP7144" t="s">
        <v>95</v>
      </c>
      <c r="CQ7144" t="s">
        <v>96</v>
      </c>
    </row>
    <row r="7145" spans="1:95" x14ac:dyDescent="0.25">
      <c r="A7145">
        <v>7143</v>
      </c>
      <c r="B7145">
        <f t="shared" si="111"/>
        <v>1180140124</v>
      </c>
      <c r="C7145" t="s">
        <v>93</v>
      </c>
      <c r="D7145">
        <v>18073</v>
      </c>
      <c r="E7145">
        <v>1</v>
      </c>
      <c r="F7145" s="1">
        <v>42644</v>
      </c>
      <c r="G7145" s="1">
        <v>42765</v>
      </c>
      <c r="H7145" s="1">
        <v>42644</v>
      </c>
      <c r="I7145" s="1">
        <v>42674</v>
      </c>
      <c r="J7145">
        <v>4</v>
      </c>
      <c r="K7145">
        <v>2</v>
      </c>
      <c r="M7145" t="s">
        <v>101</v>
      </c>
      <c r="N7145">
        <v>2</v>
      </c>
      <c r="O7145">
        <v>2</v>
      </c>
      <c r="P7145">
        <v>4000</v>
      </c>
      <c r="Q7145">
        <v>3</v>
      </c>
      <c r="R7145">
        <v>1</v>
      </c>
      <c r="U7145">
        <v>0</v>
      </c>
      <c r="AC7145">
        <v>0</v>
      </c>
      <c r="AH7145">
        <v>0</v>
      </c>
      <c r="AI7145">
        <v>0</v>
      </c>
      <c r="AJ7145">
        <v>2</v>
      </c>
      <c r="AM7145">
        <v>1</v>
      </c>
      <c r="AP7145">
        <v>3750</v>
      </c>
      <c r="AS7145">
        <v>3</v>
      </c>
      <c r="AV7145">
        <v>1</v>
      </c>
      <c r="BI7145">
        <v>0</v>
      </c>
      <c r="BJ7145">
        <v>1</v>
      </c>
      <c r="BK7145">
        <v>1</v>
      </c>
      <c r="BL7145">
        <v>2</v>
      </c>
      <c r="BM7145">
        <v>3</v>
      </c>
      <c r="BN7145">
        <v>1</v>
      </c>
      <c r="CK7145">
        <v>1.1000000000000001</v>
      </c>
      <c r="CL7145">
        <v>16000</v>
      </c>
      <c r="CM7145">
        <v>118014</v>
      </c>
      <c r="CN7145">
        <v>124</v>
      </c>
      <c r="CO7145">
        <v>1</v>
      </c>
      <c r="CP7145" t="s">
        <v>95</v>
      </c>
      <c r="CQ7145" t="s">
        <v>96</v>
      </c>
    </row>
    <row r="7146" spans="1:95" x14ac:dyDescent="0.25">
      <c r="A7146">
        <v>7144</v>
      </c>
      <c r="B7146">
        <f t="shared" si="111"/>
        <v>1180140124</v>
      </c>
      <c r="C7146" t="s">
        <v>93</v>
      </c>
      <c r="D7146">
        <v>18073</v>
      </c>
      <c r="E7146">
        <v>0</v>
      </c>
      <c r="F7146" s="1">
        <v>42521</v>
      </c>
      <c r="G7146" s="1">
        <v>42643</v>
      </c>
      <c r="H7146" s="1">
        <v>42613</v>
      </c>
      <c r="I7146" s="1">
        <v>42642</v>
      </c>
      <c r="J7146">
        <v>8</v>
      </c>
      <c r="K7146">
        <v>2</v>
      </c>
      <c r="M7146" t="s">
        <v>98</v>
      </c>
      <c r="N7146">
        <v>2</v>
      </c>
      <c r="P7146">
        <v>4000</v>
      </c>
      <c r="Q7146">
        <v>2</v>
      </c>
      <c r="R7146">
        <v>1</v>
      </c>
      <c r="U7146">
        <v>0</v>
      </c>
      <c r="AC7146">
        <v>0</v>
      </c>
      <c r="AH7146">
        <v>0</v>
      </c>
      <c r="AI7146">
        <v>0</v>
      </c>
      <c r="AJ7146">
        <v>2</v>
      </c>
      <c r="AM7146">
        <v>1</v>
      </c>
      <c r="AP7146">
        <v>3750</v>
      </c>
      <c r="AS7146">
        <v>3</v>
      </c>
      <c r="AV7146">
        <v>1</v>
      </c>
      <c r="BI7146">
        <v>0</v>
      </c>
      <c r="BJ7146">
        <v>1</v>
      </c>
      <c r="BK7146">
        <v>1</v>
      </c>
      <c r="BL7146">
        <v>2</v>
      </c>
      <c r="BM7146">
        <v>3</v>
      </c>
      <c r="BN7146">
        <v>1</v>
      </c>
      <c r="CK7146">
        <v>0.4</v>
      </c>
      <c r="CL7146">
        <v>32000</v>
      </c>
      <c r="CM7146">
        <v>118014</v>
      </c>
      <c r="CN7146">
        <v>124</v>
      </c>
      <c r="CO7146">
        <v>0</v>
      </c>
      <c r="CP7146" t="s">
        <v>95</v>
      </c>
      <c r="CQ7146" t="s">
        <v>96</v>
      </c>
    </row>
    <row r="7147" spans="1:95" x14ac:dyDescent="0.25">
      <c r="A7147">
        <v>7145</v>
      </c>
      <c r="B7147">
        <f t="shared" si="111"/>
        <v>1180140124</v>
      </c>
      <c r="C7147" t="s">
        <v>93</v>
      </c>
      <c r="D7147">
        <v>18073</v>
      </c>
      <c r="E7147">
        <v>0</v>
      </c>
      <c r="F7147" s="1">
        <v>42521</v>
      </c>
      <c r="G7147" s="1">
        <v>42643</v>
      </c>
      <c r="H7147" s="1">
        <v>42582</v>
      </c>
      <c r="I7147" s="1">
        <v>42612</v>
      </c>
      <c r="J7147">
        <v>8</v>
      </c>
      <c r="K7147">
        <v>2</v>
      </c>
      <c r="M7147" t="s">
        <v>98</v>
      </c>
      <c r="N7147">
        <v>2</v>
      </c>
      <c r="P7147">
        <v>4000</v>
      </c>
      <c r="Q7147">
        <v>2</v>
      </c>
      <c r="R7147">
        <v>1</v>
      </c>
      <c r="U7147">
        <v>0</v>
      </c>
      <c r="AC7147">
        <v>0</v>
      </c>
      <c r="AH7147">
        <v>0</v>
      </c>
      <c r="AI7147">
        <v>0</v>
      </c>
      <c r="AJ7147">
        <v>2</v>
      </c>
      <c r="AM7147">
        <v>1</v>
      </c>
      <c r="AP7147">
        <v>3750</v>
      </c>
      <c r="AS7147">
        <v>3</v>
      </c>
      <c r="AV7147">
        <v>1</v>
      </c>
      <c r="BI7147">
        <v>0</v>
      </c>
      <c r="BJ7147">
        <v>1</v>
      </c>
      <c r="BK7147">
        <v>1</v>
      </c>
      <c r="BL7147">
        <v>2</v>
      </c>
      <c r="BM7147">
        <v>3</v>
      </c>
      <c r="BN7147">
        <v>1</v>
      </c>
      <c r="CK7147">
        <v>0.3</v>
      </c>
      <c r="CL7147">
        <v>32000</v>
      </c>
      <c r="CM7147">
        <v>118014</v>
      </c>
      <c r="CN7147">
        <v>124</v>
      </c>
      <c r="CO7147">
        <v>0</v>
      </c>
      <c r="CP7147" t="s">
        <v>95</v>
      </c>
      <c r="CQ7147" t="s">
        <v>96</v>
      </c>
    </row>
    <row r="7148" spans="1:95" x14ac:dyDescent="0.25">
      <c r="A7148">
        <v>7146</v>
      </c>
      <c r="B7148">
        <f t="shared" si="111"/>
        <v>1180140124</v>
      </c>
      <c r="C7148" t="s">
        <v>93</v>
      </c>
      <c r="D7148">
        <v>18073</v>
      </c>
      <c r="E7148">
        <v>0</v>
      </c>
      <c r="F7148" s="1">
        <v>42521</v>
      </c>
      <c r="G7148" s="1">
        <v>42643</v>
      </c>
      <c r="H7148" s="1">
        <v>42551</v>
      </c>
      <c r="I7148" s="1">
        <v>42581</v>
      </c>
      <c r="J7148">
        <v>8</v>
      </c>
      <c r="K7148">
        <v>2</v>
      </c>
      <c r="M7148" t="s">
        <v>98</v>
      </c>
      <c r="N7148">
        <v>2</v>
      </c>
      <c r="Q7148">
        <v>2</v>
      </c>
      <c r="R7148">
        <v>1</v>
      </c>
      <c r="U7148">
        <v>0</v>
      </c>
      <c r="AC7148">
        <v>0</v>
      </c>
      <c r="AH7148">
        <v>1</v>
      </c>
      <c r="AI7148">
        <v>0</v>
      </c>
      <c r="AJ7148">
        <v>2</v>
      </c>
      <c r="AM7148">
        <v>1</v>
      </c>
      <c r="AP7148">
        <v>3750</v>
      </c>
      <c r="AS7148">
        <v>3</v>
      </c>
      <c r="AV7148">
        <v>1</v>
      </c>
      <c r="BI7148">
        <v>0</v>
      </c>
      <c r="BJ7148">
        <v>1</v>
      </c>
      <c r="BK7148">
        <v>1</v>
      </c>
      <c r="BL7148">
        <v>2</v>
      </c>
      <c r="BM7148">
        <v>3</v>
      </c>
      <c r="BN7148">
        <v>1</v>
      </c>
      <c r="CK7148">
        <v>0.2</v>
      </c>
      <c r="CL7148">
        <v>32000</v>
      </c>
      <c r="CM7148">
        <v>118014</v>
      </c>
      <c r="CN7148">
        <v>124</v>
      </c>
      <c r="CO7148">
        <v>0</v>
      </c>
      <c r="CP7148" t="s">
        <v>95</v>
      </c>
      <c r="CQ7148" t="s">
        <v>96</v>
      </c>
    </row>
    <row r="7149" spans="1:95" x14ac:dyDescent="0.25">
      <c r="A7149">
        <v>7147</v>
      </c>
      <c r="B7149">
        <f t="shared" si="111"/>
        <v>1180140124</v>
      </c>
      <c r="C7149" t="s">
        <v>93</v>
      </c>
      <c r="D7149">
        <v>18073</v>
      </c>
      <c r="E7149">
        <v>0</v>
      </c>
      <c r="F7149" s="1">
        <v>42521</v>
      </c>
      <c r="G7149" s="1">
        <v>42643</v>
      </c>
      <c r="H7149" s="1">
        <v>42521</v>
      </c>
      <c r="I7149" s="1">
        <v>42550</v>
      </c>
      <c r="J7149">
        <v>8</v>
      </c>
      <c r="K7149">
        <v>2</v>
      </c>
      <c r="M7149" t="s">
        <v>98</v>
      </c>
      <c r="N7149">
        <v>2</v>
      </c>
      <c r="P7149">
        <v>4000</v>
      </c>
      <c r="Q7149">
        <v>2</v>
      </c>
      <c r="R7149">
        <v>1</v>
      </c>
      <c r="U7149">
        <v>0</v>
      </c>
      <c r="AC7149">
        <v>0</v>
      </c>
      <c r="AH7149">
        <v>0</v>
      </c>
      <c r="AI7149">
        <v>0</v>
      </c>
      <c r="AJ7149">
        <v>2</v>
      </c>
      <c r="AM7149">
        <v>1</v>
      </c>
      <c r="AP7149">
        <v>3750</v>
      </c>
      <c r="AS7149">
        <v>3</v>
      </c>
      <c r="AV7149">
        <v>1</v>
      </c>
      <c r="BI7149">
        <v>0</v>
      </c>
      <c r="BJ7149">
        <v>1</v>
      </c>
      <c r="BK7149">
        <v>1</v>
      </c>
      <c r="BL7149">
        <v>2</v>
      </c>
      <c r="BM7149">
        <v>3</v>
      </c>
      <c r="BN7149">
        <v>1</v>
      </c>
      <c r="CK7149">
        <v>0.1</v>
      </c>
      <c r="CL7149">
        <v>32000</v>
      </c>
      <c r="CM7149">
        <v>118014</v>
      </c>
      <c r="CN7149">
        <v>124</v>
      </c>
      <c r="CO7149">
        <v>0</v>
      </c>
      <c r="CP7149" t="s">
        <v>95</v>
      </c>
      <c r="CQ7149" t="s">
        <v>96</v>
      </c>
    </row>
    <row r="7150" spans="1:95" x14ac:dyDescent="0.25">
      <c r="A7150">
        <v>7148</v>
      </c>
      <c r="B7150">
        <f t="shared" si="111"/>
        <v>1180140137</v>
      </c>
      <c r="C7150" t="s">
        <v>93</v>
      </c>
      <c r="D7150">
        <v>18086</v>
      </c>
      <c r="E7150">
        <v>2</v>
      </c>
      <c r="F7150" s="1">
        <v>42766</v>
      </c>
      <c r="G7150" s="1">
        <v>42885</v>
      </c>
      <c r="H7150" s="1">
        <v>42766</v>
      </c>
      <c r="I7150" s="1">
        <v>42793</v>
      </c>
      <c r="J7150">
        <v>8</v>
      </c>
      <c r="K7150">
        <v>2</v>
      </c>
      <c r="M7150" t="s">
        <v>98</v>
      </c>
      <c r="N7150">
        <v>2</v>
      </c>
      <c r="O7150">
        <v>2</v>
      </c>
      <c r="P7150">
        <v>4000</v>
      </c>
      <c r="Q7150">
        <v>2</v>
      </c>
      <c r="R7150">
        <v>1</v>
      </c>
      <c r="U7150">
        <v>0</v>
      </c>
      <c r="AC7150">
        <v>0</v>
      </c>
      <c r="AH7150">
        <v>0</v>
      </c>
      <c r="AI7150">
        <v>0</v>
      </c>
      <c r="AJ7150">
        <v>2</v>
      </c>
      <c r="AM7150">
        <v>1</v>
      </c>
      <c r="AP7150">
        <v>1250</v>
      </c>
      <c r="AS7150">
        <v>3</v>
      </c>
      <c r="AV7150">
        <v>1</v>
      </c>
      <c r="BI7150">
        <v>0</v>
      </c>
      <c r="BN7150">
        <v>0</v>
      </c>
      <c r="CK7150">
        <v>2.1</v>
      </c>
      <c r="CL7150">
        <v>32000</v>
      </c>
      <c r="CM7150">
        <v>118014</v>
      </c>
      <c r="CN7150">
        <v>137</v>
      </c>
      <c r="CO7150">
        <v>2</v>
      </c>
      <c r="CP7150" t="s">
        <v>95</v>
      </c>
      <c r="CQ7150" t="s">
        <v>96</v>
      </c>
    </row>
    <row r="7151" spans="1:95" x14ac:dyDescent="0.25">
      <c r="A7151">
        <v>7149</v>
      </c>
      <c r="B7151">
        <f t="shared" si="111"/>
        <v>1180140137</v>
      </c>
      <c r="C7151" t="s">
        <v>93</v>
      </c>
      <c r="D7151">
        <v>18086</v>
      </c>
      <c r="E7151">
        <v>3</v>
      </c>
      <c r="F7151" s="1">
        <v>42886</v>
      </c>
      <c r="G7151" s="1">
        <v>43008</v>
      </c>
      <c r="H7151" s="1">
        <v>42886</v>
      </c>
      <c r="I7151" s="1">
        <v>42915</v>
      </c>
      <c r="J7151">
        <v>4</v>
      </c>
      <c r="K7151">
        <v>2</v>
      </c>
      <c r="M7151" t="s">
        <v>101</v>
      </c>
      <c r="N7151">
        <v>2</v>
      </c>
      <c r="O7151">
        <v>2</v>
      </c>
      <c r="P7151">
        <v>4000</v>
      </c>
      <c r="Q7151">
        <v>3</v>
      </c>
      <c r="R7151">
        <v>1</v>
      </c>
      <c r="U7151">
        <v>0</v>
      </c>
      <c r="AC7151">
        <v>0</v>
      </c>
      <c r="AH7151">
        <v>0</v>
      </c>
      <c r="AI7151">
        <v>0</v>
      </c>
      <c r="AJ7151">
        <v>2</v>
      </c>
      <c r="AM7151">
        <v>1</v>
      </c>
      <c r="AP7151">
        <v>1875</v>
      </c>
      <c r="AS7151">
        <v>3</v>
      </c>
      <c r="AV7151">
        <v>1</v>
      </c>
      <c r="BI7151">
        <v>0</v>
      </c>
      <c r="BN7151">
        <v>0</v>
      </c>
      <c r="CK7151">
        <v>3.1</v>
      </c>
      <c r="CL7151">
        <v>16000</v>
      </c>
      <c r="CM7151">
        <v>118014</v>
      </c>
      <c r="CN7151">
        <v>137</v>
      </c>
      <c r="CO7151">
        <v>3</v>
      </c>
      <c r="CP7151" t="s">
        <v>95</v>
      </c>
      <c r="CQ7151" t="s">
        <v>96</v>
      </c>
    </row>
    <row r="7152" spans="1:95" x14ac:dyDescent="0.25">
      <c r="A7152">
        <v>7150</v>
      </c>
      <c r="B7152">
        <f t="shared" si="111"/>
        <v>1180140137</v>
      </c>
      <c r="C7152" t="s">
        <v>93</v>
      </c>
      <c r="D7152">
        <v>18086</v>
      </c>
      <c r="E7152">
        <v>1</v>
      </c>
      <c r="F7152" s="1">
        <v>42644</v>
      </c>
      <c r="G7152" s="1">
        <v>42765</v>
      </c>
      <c r="H7152" s="1">
        <v>42644</v>
      </c>
      <c r="I7152" s="1">
        <v>42674</v>
      </c>
      <c r="J7152">
        <v>4</v>
      </c>
      <c r="K7152">
        <v>2</v>
      </c>
      <c r="M7152" t="s">
        <v>101</v>
      </c>
      <c r="N7152">
        <v>2</v>
      </c>
      <c r="O7152">
        <v>2</v>
      </c>
      <c r="P7152">
        <v>4000</v>
      </c>
      <c r="Q7152">
        <v>3</v>
      </c>
      <c r="R7152">
        <v>1</v>
      </c>
      <c r="U7152">
        <v>0</v>
      </c>
      <c r="AC7152">
        <v>0</v>
      </c>
      <c r="AH7152">
        <v>0</v>
      </c>
      <c r="AI7152">
        <v>0</v>
      </c>
      <c r="AJ7152">
        <v>2</v>
      </c>
      <c r="AM7152">
        <v>1</v>
      </c>
      <c r="AP7152">
        <v>625</v>
      </c>
      <c r="AS7152">
        <v>3</v>
      </c>
      <c r="AV7152">
        <v>1</v>
      </c>
      <c r="BI7152">
        <v>0</v>
      </c>
      <c r="BN7152">
        <v>0</v>
      </c>
      <c r="CK7152">
        <v>1.1000000000000001</v>
      </c>
      <c r="CL7152">
        <v>16000</v>
      </c>
      <c r="CM7152">
        <v>118014</v>
      </c>
      <c r="CN7152">
        <v>137</v>
      </c>
      <c r="CO7152">
        <v>1</v>
      </c>
      <c r="CP7152" t="s">
        <v>95</v>
      </c>
      <c r="CQ7152" t="s">
        <v>96</v>
      </c>
    </row>
    <row r="7153" spans="1:95" x14ac:dyDescent="0.25">
      <c r="A7153">
        <v>7151</v>
      </c>
      <c r="B7153">
        <f t="shared" si="111"/>
        <v>1180140137</v>
      </c>
      <c r="C7153" t="s">
        <v>93</v>
      </c>
      <c r="D7153">
        <v>18086</v>
      </c>
      <c r="E7153">
        <v>3</v>
      </c>
      <c r="F7153" s="1">
        <v>42886</v>
      </c>
      <c r="G7153" s="1">
        <v>43008</v>
      </c>
      <c r="H7153" s="1">
        <v>42978</v>
      </c>
      <c r="I7153" s="1">
        <v>43007</v>
      </c>
      <c r="J7153">
        <v>8</v>
      </c>
      <c r="K7153">
        <v>2</v>
      </c>
      <c r="M7153" t="s">
        <v>98</v>
      </c>
      <c r="N7153">
        <v>2</v>
      </c>
      <c r="O7153">
        <v>2</v>
      </c>
      <c r="P7153">
        <v>4000</v>
      </c>
      <c r="Q7153">
        <v>2</v>
      </c>
      <c r="R7153">
        <v>1</v>
      </c>
      <c r="U7153">
        <v>0</v>
      </c>
      <c r="AC7153">
        <v>0</v>
      </c>
      <c r="AH7153">
        <v>0</v>
      </c>
      <c r="AI7153">
        <v>0</v>
      </c>
      <c r="AJ7153">
        <v>2</v>
      </c>
      <c r="AM7153">
        <v>1</v>
      </c>
      <c r="AP7153">
        <v>1250</v>
      </c>
      <c r="AS7153">
        <v>3</v>
      </c>
      <c r="AV7153">
        <v>1</v>
      </c>
      <c r="BI7153">
        <v>0</v>
      </c>
      <c r="BN7153">
        <v>0</v>
      </c>
      <c r="CK7153">
        <v>3.4</v>
      </c>
      <c r="CL7153">
        <v>32000</v>
      </c>
      <c r="CM7153">
        <v>118014</v>
      </c>
      <c r="CN7153">
        <v>137</v>
      </c>
      <c r="CO7153">
        <v>3</v>
      </c>
      <c r="CP7153" t="s">
        <v>95</v>
      </c>
      <c r="CQ7153" t="s">
        <v>96</v>
      </c>
    </row>
    <row r="7154" spans="1:95" x14ac:dyDescent="0.25">
      <c r="A7154">
        <v>7152</v>
      </c>
      <c r="B7154">
        <f t="shared" si="111"/>
        <v>1180140137</v>
      </c>
      <c r="C7154" t="s">
        <v>93</v>
      </c>
      <c r="D7154">
        <v>18086</v>
      </c>
      <c r="E7154">
        <v>3</v>
      </c>
      <c r="F7154" s="1">
        <v>42886</v>
      </c>
      <c r="G7154" s="1">
        <v>43008</v>
      </c>
      <c r="H7154" s="1">
        <v>42947</v>
      </c>
      <c r="I7154" s="1">
        <v>42977</v>
      </c>
      <c r="J7154">
        <v>8</v>
      </c>
      <c r="K7154">
        <v>2</v>
      </c>
      <c r="M7154" t="s">
        <v>98</v>
      </c>
      <c r="N7154">
        <v>2</v>
      </c>
      <c r="O7154">
        <v>2</v>
      </c>
      <c r="P7154">
        <v>4000</v>
      </c>
      <c r="Q7154">
        <v>2</v>
      </c>
      <c r="R7154">
        <v>1</v>
      </c>
      <c r="U7154">
        <v>0</v>
      </c>
      <c r="AC7154">
        <v>0</v>
      </c>
      <c r="AH7154">
        <v>0</v>
      </c>
      <c r="AI7154">
        <v>0</v>
      </c>
      <c r="AJ7154">
        <v>2</v>
      </c>
      <c r="AM7154">
        <v>1</v>
      </c>
      <c r="AP7154">
        <v>1250</v>
      </c>
      <c r="AS7154">
        <v>3</v>
      </c>
      <c r="AV7154">
        <v>1</v>
      </c>
      <c r="BI7154">
        <v>0</v>
      </c>
      <c r="BN7154">
        <v>0</v>
      </c>
      <c r="CK7154">
        <v>3.3</v>
      </c>
      <c r="CL7154">
        <v>32000</v>
      </c>
      <c r="CM7154">
        <v>118014</v>
      </c>
      <c r="CN7154">
        <v>137</v>
      </c>
      <c r="CO7154">
        <v>3</v>
      </c>
      <c r="CP7154" t="s">
        <v>95</v>
      </c>
      <c r="CQ7154" t="s">
        <v>96</v>
      </c>
    </row>
    <row r="7155" spans="1:95" x14ac:dyDescent="0.25">
      <c r="A7155">
        <v>7153</v>
      </c>
      <c r="B7155">
        <f t="shared" si="111"/>
        <v>1180140137</v>
      </c>
      <c r="C7155" t="s">
        <v>93</v>
      </c>
      <c r="D7155">
        <v>18086</v>
      </c>
      <c r="E7155">
        <v>3</v>
      </c>
      <c r="F7155" s="1">
        <v>42886</v>
      </c>
      <c r="G7155" s="1">
        <v>43008</v>
      </c>
      <c r="H7155" s="1">
        <v>42916</v>
      </c>
      <c r="I7155" s="1">
        <v>42946</v>
      </c>
      <c r="J7155">
        <v>4</v>
      </c>
      <c r="K7155">
        <v>2</v>
      </c>
      <c r="M7155" t="s">
        <v>101</v>
      </c>
      <c r="N7155">
        <v>2</v>
      </c>
      <c r="O7155">
        <v>2</v>
      </c>
      <c r="P7155">
        <v>4000</v>
      </c>
      <c r="Q7155">
        <v>3</v>
      </c>
      <c r="R7155">
        <v>1</v>
      </c>
      <c r="U7155">
        <v>0</v>
      </c>
      <c r="AC7155">
        <v>0</v>
      </c>
      <c r="AH7155">
        <v>0</v>
      </c>
      <c r="AI7155">
        <v>0</v>
      </c>
      <c r="AJ7155">
        <v>2</v>
      </c>
      <c r="AM7155">
        <v>1</v>
      </c>
      <c r="AP7155">
        <v>1875</v>
      </c>
      <c r="AS7155">
        <v>3</v>
      </c>
      <c r="AV7155">
        <v>1</v>
      </c>
      <c r="BI7155">
        <v>0</v>
      </c>
      <c r="BN7155">
        <v>0</v>
      </c>
      <c r="CK7155">
        <v>3.2</v>
      </c>
      <c r="CL7155">
        <v>16000</v>
      </c>
      <c r="CM7155">
        <v>118014</v>
      </c>
      <c r="CN7155">
        <v>137</v>
      </c>
      <c r="CO7155">
        <v>3</v>
      </c>
      <c r="CP7155" t="s">
        <v>95</v>
      </c>
      <c r="CQ7155" t="s">
        <v>96</v>
      </c>
    </row>
    <row r="7156" spans="1:95" x14ac:dyDescent="0.25">
      <c r="A7156">
        <v>7154</v>
      </c>
      <c r="B7156">
        <f t="shared" si="111"/>
        <v>1180140137</v>
      </c>
      <c r="C7156" t="s">
        <v>93</v>
      </c>
      <c r="D7156">
        <v>18086</v>
      </c>
      <c r="E7156">
        <v>2</v>
      </c>
      <c r="F7156" s="1">
        <v>42766</v>
      </c>
      <c r="G7156" s="1">
        <v>42885</v>
      </c>
      <c r="H7156" s="1">
        <v>42855</v>
      </c>
      <c r="I7156" s="1">
        <v>42885</v>
      </c>
      <c r="U7156">
        <v>0</v>
      </c>
      <c r="AC7156">
        <v>0</v>
      </c>
      <c r="AH7156">
        <v>0</v>
      </c>
      <c r="AI7156">
        <v>0</v>
      </c>
      <c r="AJ7156">
        <v>2</v>
      </c>
      <c r="AM7156">
        <v>1</v>
      </c>
      <c r="AP7156">
        <v>1250</v>
      </c>
      <c r="AS7156">
        <v>3</v>
      </c>
      <c r="AV7156">
        <v>1</v>
      </c>
      <c r="BI7156">
        <v>0</v>
      </c>
      <c r="BN7156">
        <v>0</v>
      </c>
      <c r="CK7156">
        <v>2.4</v>
      </c>
      <c r="CM7156">
        <v>118014</v>
      </c>
      <c r="CN7156">
        <v>137</v>
      </c>
      <c r="CO7156">
        <v>2</v>
      </c>
      <c r="CP7156" t="s">
        <v>95</v>
      </c>
      <c r="CQ7156" t="s">
        <v>96</v>
      </c>
    </row>
    <row r="7157" spans="1:95" x14ac:dyDescent="0.25">
      <c r="A7157">
        <v>7155</v>
      </c>
      <c r="B7157">
        <f t="shared" si="111"/>
        <v>1180140137</v>
      </c>
      <c r="C7157" t="s">
        <v>93</v>
      </c>
      <c r="D7157">
        <v>18086</v>
      </c>
      <c r="E7157">
        <v>2</v>
      </c>
      <c r="F7157" s="1">
        <v>42766</v>
      </c>
      <c r="G7157" s="1">
        <v>42885</v>
      </c>
      <c r="H7157" s="1">
        <v>42825</v>
      </c>
      <c r="I7157" s="1">
        <v>42854</v>
      </c>
      <c r="R7157">
        <v>0</v>
      </c>
      <c r="U7157">
        <v>0</v>
      </c>
      <c r="AC7157">
        <v>0</v>
      </c>
      <c r="AH7157">
        <v>0</v>
      </c>
      <c r="AI7157">
        <v>0</v>
      </c>
      <c r="AJ7157">
        <v>2</v>
      </c>
      <c r="AM7157">
        <v>1</v>
      </c>
      <c r="AP7157">
        <v>1250</v>
      </c>
      <c r="AS7157">
        <v>3</v>
      </c>
      <c r="AV7157">
        <v>1</v>
      </c>
      <c r="BI7157">
        <v>0</v>
      </c>
      <c r="BN7157">
        <v>0</v>
      </c>
      <c r="CK7157">
        <v>2.2999999999999998</v>
      </c>
      <c r="CM7157">
        <v>118014</v>
      </c>
      <c r="CN7157">
        <v>137</v>
      </c>
      <c r="CO7157">
        <v>2</v>
      </c>
      <c r="CP7157" t="s">
        <v>95</v>
      </c>
      <c r="CQ7157" t="s">
        <v>96</v>
      </c>
    </row>
    <row r="7158" spans="1:95" x14ac:dyDescent="0.25">
      <c r="A7158">
        <v>7156</v>
      </c>
      <c r="B7158">
        <f t="shared" si="111"/>
        <v>1180140137</v>
      </c>
      <c r="C7158" t="s">
        <v>93</v>
      </c>
      <c r="D7158">
        <v>18086</v>
      </c>
      <c r="E7158">
        <v>2</v>
      </c>
      <c r="F7158" s="1">
        <v>42766</v>
      </c>
      <c r="G7158" s="1">
        <v>42885</v>
      </c>
      <c r="H7158" s="1">
        <v>42794</v>
      </c>
      <c r="I7158" s="1">
        <v>42824</v>
      </c>
      <c r="J7158">
        <v>8</v>
      </c>
      <c r="K7158">
        <v>2</v>
      </c>
      <c r="M7158" t="s">
        <v>98</v>
      </c>
      <c r="N7158">
        <v>2</v>
      </c>
      <c r="O7158">
        <v>2</v>
      </c>
      <c r="P7158">
        <v>4000</v>
      </c>
      <c r="Q7158">
        <v>2</v>
      </c>
      <c r="R7158">
        <v>1</v>
      </c>
      <c r="U7158">
        <v>0</v>
      </c>
      <c r="AC7158">
        <v>0</v>
      </c>
      <c r="AH7158">
        <v>0</v>
      </c>
      <c r="AI7158">
        <v>0</v>
      </c>
      <c r="AJ7158">
        <v>2</v>
      </c>
      <c r="AM7158">
        <v>1</v>
      </c>
      <c r="AP7158">
        <v>1250</v>
      </c>
      <c r="AS7158">
        <v>3</v>
      </c>
      <c r="AV7158">
        <v>1</v>
      </c>
      <c r="BI7158">
        <v>0</v>
      </c>
      <c r="BN7158">
        <v>0</v>
      </c>
      <c r="CK7158">
        <v>2.2000000000000002</v>
      </c>
      <c r="CL7158">
        <v>32000</v>
      </c>
      <c r="CM7158">
        <v>118014</v>
      </c>
      <c r="CN7158">
        <v>137</v>
      </c>
      <c r="CO7158">
        <v>2</v>
      </c>
      <c r="CP7158" t="s">
        <v>95</v>
      </c>
      <c r="CQ7158" t="s">
        <v>96</v>
      </c>
    </row>
    <row r="7159" spans="1:95" x14ac:dyDescent="0.25">
      <c r="A7159">
        <v>7157</v>
      </c>
      <c r="B7159">
        <f t="shared" si="111"/>
        <v>1180140137</v>
      </c>
      <c r="C7159" t="s">
        <v>93</v>
      </c>
      <c r="D7159">
        <v>18086</v>
      </c>
      <c r="E7159">
        <v>1</v>
      </c>
      <c r="F7159" s="1">
        <v>42644</v>
      </c>
      <c r="G7159" s="1">
        <v>42765</v>
      </c>
      <c r="H7159" s="1">
        <v>42736</v>
      </c>
      <c r="I7159" s="1">
        <v>42766</v>
      </c>
      <c r="R7159">
        <v>0</v>
      </c>
      <c r="U7159">
        <v>0</v>
      </c>
      <c r="AC7159">
        <v>0</v>
      </c>
      <c r="AH7159">
        <v>0</v>
      </c>
      <c r="AI7159">
        <v>0</v>
      </c>
      <c r="AJ7159">
        <v>2</v>
      </c>
      <c r="AM7159">
        <v>1</v>
      </c>
      <c r="AP7159">
        <v>625</v>
      </c>
      <c r="AS7159">
        <v>3</v>
      </c>
      <c r="AV7159">
        <v>1</v>
      </c>
      <c r="BI7159">
        <v>0</v>
      </c>
      <c r="BN7159">
        <v>0</v>
      </c>
      <c r="CK7159">
        <v>1.4</v>
      </c>
      <c r="CM7159">
        <v>118014</v>
      </c>
      <c r="CN7159">
        <v>137</v>
      </c>
      <c r="CO7159">
        <v>1</v>
      </c>
      <c r="CP7159" t="s">
        <v>95</v>
      </c>
      <c r="CQ7159" t="s">
        <v>96</v>
      </c>
    </row>
    <row r="7160" spans="1:95" x14ac:dyDescent="0.25">
      <c r="A7160">
        <v>7158</v>
      </c>
      <c r="B7160">
        <f t="shared" si="111"/>
        <v>1180140137</v>
      </c>
      <c r="C7160" t="s">
        <v>93</v>
      </c>
      <c r="D7160">
        <v>18086</v>
      </c>
      <c r="E7160">
        <v>1</v>
      </c>
      <c r="F7160" s="1">
        <v>42644</v>
      </c>
      <c r="G7160" s="1">
        <v>42765</v>
      </c>
      <c r="H7160" s="1">
        <v>42705</v>
      </c>
      <c r="I7160" s="1">
        <v>42735</v>
      </c>
      <c r="R7160">
        <v>0</v>
      </c>
      <c r="U7160">
        <v>0</v>
      </c>
      <c r="AC7160">
        <v>0</v>
      </c>
      <c r="AH7160">
        <v>0</v>
      </c>
      <c r="AI7160">
        <v>0</v>
      </c>
      <c r="AJ7160">
        <v>2</v>
      </c>
      <c r="AM7160">
        <v>1</v>
      </c>
      <c r="AP7160">
        <v>625</v>
      </c>
      <c r="AS7160">
        <v>3</v>
      </c>
      <c r="AV7160">
        <v>1</v>
      </c>
      <c r="BI7160">
        <v>0</v>
      </c>
      <c r="BN7160">
        <v>0</v>
      </c>
      <c r="CK7160">
        <v>1.3</v>
      </c>
      <c r="CM7160">
        <v>118014</v>
      </c>
      <c r="CN7160">
        <v>137</v>
      </c>
      <c r="CO7160">
        <v>1</v>
      </c>
      <c r="CP7160" t="s">
        <v>95</v>
      </c>
      <c r="CQ7160" t="s">
        <v>96</v>
      </c>
    </row>
    <row r="7161" spans="1:95" x14ac:dyDescent="0.25">
      <c r="A7161">
        <v>7159</v>
      </c>
      <c r="B7161">
        <f t="shared" si="111"/>
        <v>1180140137</v>
      </c>
      <c r="C7161" t="s">
        <v>93</v>
      </c>
      <c r="D7161">
        <v>18086</v>
      </c>
      <c r="E7161">
        <v>1</v>
      </c>
      <c r="F7161" s="1">
        <v>42644</v>
      </c>
      <c r="G7161" s="1">
        <v>42765</v>
      </c>
      <c r="H7161" s="1">
        <v>42675</v>
      </c>
      <c r="I7161" s="1">
        <v>42704</v>
      </c>
      <c r="J7161">
        <v>4</v>
      </c>
      <c r="K7161">
        <v>2</v>
      </c>
      <c r="M7161" t="s">
        <v>101</v>
      </c>
      <c r="N7161">
        <v>2</v>
      </c>
      <c r="O7161">
        <v>2</v>
      </c>
      <c r="P7161">
        <v>4000</v>
      </c>
      <c r="Q7161">
        <v>3</v>
      </c>
      <c r="R7161">
        <v>1</v>
      </c>
      <c r="U7161">
        <v>0</v>
      </c>
      <c r="AC7161">
        <v>0</v>
      </c>
      <c r="AH7161">
        <v>0</v>
      </c>
      <c r="AI7161">
        <v>0</v>
      </c>
      <c r="AJ7161">
        <v>2</v>
      </c>
      <c r="AM7161">
        <v>1</v>
      </c>
      <c r="AP7161">
        <v>625</v>
      </c>
      <c r="AS7161">
        <v>3</v>
      </c>
      <c r="AV7161">
        <v>1</v>
      </c>
      <c r="BI7161">
        <v>0</v>
      </c>
      <c r="BN7161">
        <v>0</v>
      </c>
      <c r="CK7161">
        <v>1.2</v>
      </c>
      <c r="CL7161">
        <v>16000</v>
      </c>
      <c r="CM7161">
        <v>118014</v>
      </c>
      <c r="CN7161">
        <v>137</v>
      </c>
      <c r="CO7161">
        <v>1</v>
      </c>
      <c r="CP7161" t="s">
        <v>95</v>
      </c>
      <c r="CQ7161" t="s">
        <v>96</v>
      </c>
    </row>
    <row r="7162" spans="1:95" x14ac:dyDescent="0.25">
      <c r="A7162">
        <v>7160</v>
      </c>
      <c r="B7162">
        <f t="shared" si="111"/>
        <v>1180140137</v>
      </c>
      <c r="C7162" t="s">
        <v>93</v>
      </c>
      <c r="D7162">
        <v>18086</v>
      </c>
      <c r="E7162">
        <v>0</v>
      </c>
      <c r="F7162" s="1">
        <v>42521</v>
      </c>
      <c r="G7162" s="1">
        <v>42643</v>
      </c>
      <c r="H7162" s="1">
        <v>42613</v>
      </c>
      <c r="I7162" s="1">
        <v>42642</v>
      </c>
      <c r="J7162">
        <v>8</v>
      </c>
      <c r="K7162">
        <v>2</v>
      </c>
      <c r="M7162" t="s">
        <v>98</v>
      </c>
      <c r="N7162">
        <v>2</v>
      </c>
      <c r="O7162">
        <v>2</v>
      </c>
      <c r="P7162">
        <v>4000</v>
      </c>
      <c r="Q7162">
        <v>2</v>
      </c>
      <c r="R7162">
        <v>1</v>
      </c>
      <c r="U7162">
        <v>0</v>
      </c>
      <c r="AC7162">
        <v>0</v>
      </c>
      <c r="AH7162">
        <v>0</v>
      </c>
      <c r="AI7162">
        <v>0</v>
      </c>
      <c r="AJ7162">
        <v>2</v>
      </c>
      <c r="AM7162">
        <v>1</v>
      </c>
      <c r="AP7162">
        <v>2500</v>
      </c>
      <c r="AS7162">
        <v>3</v>
      </c>
      <c r="AV7162">
        <v>1</v>
      </c>
      <c r="BI7162">
        <v>0</v>
      </c>
      <c r="BN7162">
        <v>0</v>
      </c>
      <c r="CK7162">
        <v>0.4</v>
      </c>
      <c r="CL7162">
        <v>32000</v>
      </c>
      <c r="CM7162">
        <v>118014</v>
      </c>
      <c r="CN7162">
        <v>137</v>
      </c>
      <c r="CO7162">
        <v>0</v>
      </c>
      <c r="CP7162" t="s">
        <v>95</v>
      </c>
      <c r="CQ7162" t="s">
        <v>96</v>
      </c>
    </row>
    <row r="7163" spans="1:95" x14ac:dyDescent="0.25">
      <c r="A7163">
        <v>7161</v>
      </c>
      <c r="B7163">
        <f t="shared" si="111"/>
        <v>1180140137</v>
      </c>
      <c r="C7163" t="s">
        <v>93</v>
      </c>
      <c r="D7163">
        <v>18086</v>
      </c>
      <c r="E7163">
        <v>0</v>
      </c>
      <c r="F7163" s="1">
        <v>42521</v>
      </c>
      <c r="G7163" s="1">
        <v>42643</v>
      </c>
      <c r="H7163" s="1">
        <v>42582</v>
      </c>
      <c r="I7163" s="1">
        <v>42612</v>
      </c>
      <c r="J7163">
        <v>8</v>
      </c>
      <c r="K7163">
        <v>2</v>
      </c>
      <c r="M7163" t="s">
        <v>98</v>
      </c>
      <c r="N7163">
        <v>2</v>
      </c>
      <c r="O7163">
        <v>2</v>
      </c>
      <c r="P7163">
        <v>4000</v>
      </c>
      <c r="Q7163">
        <v>2</v>
      </c>
      <c r="R7163">
        <v>1</v>
      </c>
      <c r="U7163">
        <v>0</v>
      </c>
      <c r="AC7163">
        <v>0</v>
      </c>
      <c r="AH7163">
        <v>0</v>
      </c>
      <c r="AI7163">
        <v>0</v>
      </c>
      <c r="AJ7163">
        <v>2</v>
      </c>
      <c r="AM7163">
        <v>1</v>
      </c>
      <c r="AP7163">
        <v>2500</v>
      </c>
      <c r="AS7163">
        <v>3</v>
      </c>
      <c r="AV7163">
        <v>1</v>
      </c>
      <c r="BI7163">
        <v>0</v>
      </c>
      <c r="BN7163">
        <v>0</v>
      </c>
      <c r="CK7163">
        <v>0.3</v>
      </c>
      <c r="CL7163">
        <v>32000</v>
      </c>
      <c r="CM7163">
        <v>118014</v>
      </c>
      <c r="CN7163">
        <v>137</v>
      </c>
      <c r="CO7163">
        <v>0</v>
      </c>
      <c r="CP7163" t="s">
        <v>95</v>
      </c>
      <c r="CQ7163" t="s">
        <v>96</v>
      </c>
    </row>
    <row r="7164" spans="1:95" x14ac:dyDescent="0.25">
      <c r="A7164">
        <v>7162</v>
      </c>
      <c r="B7164">
        <f t="shared" si="111"/>
        <v>1180140137</v>
      </c>
      <c r="C7164" t="s">
        <v>93</v>
      </c>
      <c r="D7164">
        <v>18086</v>
      </c>
      <c r="E7164">
        <v>0</v>
      </c>
      <c r="F7164" s="1">
        <v>42521</v>
      </c>
      <c r="G7164" s="1">
        <v>42643</v>
      </c>
      <c r="H7164" s="1">
        <v>42551</v>
      </c>
      <c r="I7164" s="1">
        <v>42581</v>
      </c>
      <c r="J7164">
        <v>4</v>
      </c>
      <c r="K7164">
        <v>2</v>
      </c>
      <c r="M7164" t="s">
        <v>101</v>
      </c>
      <c r="N7164">
        <v>2</v>
      </c>
      <c r="O7164">
        <v>2</v>
      </c>
      <c r="P7164">
        <v>4000</v>
      </c>
      <c r="Q7164">
        <v>3</v>
      </c>
      <c r="R7164">
        <v>1</v>
      </c>
      <c r="U7164">
        <v>0</v>
      </c>
      <c r="AC7164">
        <v>0</v>
      </c>
      <c r="AH7164">
        <v>0</v>
      </c>
      <c r="AI7164">
        <v>0</v>
      </c>
      <c r="AJ7164">
        <v>2</v>
      </c>
      <c r="AM7164">
        <v>1</v>
      </c>
      <c r="AP7164">
        <v>3750</v>
      </c>
      <c r="AS7164">
        <v>3</v>
      </c>
      <c r="AV7164">
        <v>1</v>
      </c>
      <c r="BI7164">
        <v>0</v>
      </c>
      <c r="BN7164">
        <v>0</v>
      </c>
      <c r="CK7164">
        <v>0.2</v>
      </c>
      <c r="CL7164">
        <v>16000</v>
      </c>
      <c r="CM7164">
        <v>118014</v>
      </c>
      <c r="CN7164">
        <v>137</v>
      </c>
      <c r="CO7164">
        <v>0</v>
      </c>
      <c r="CP7164" t="s">
        <v>95</v>
      </c>
      <c r="CQ7164" t="s">
        <v>96</v>
      </c>
    </row>
    <row r="7165" spans="1:95" x14ac:dyDescent="0.25">
      <c r="A7165">
        <v>7163</v>
      </c>
      <c r="B7165">
        <f t="shared" si="111"/>
        <v>1180140137</v>
      </c>
      <c r="C7165" t="s">
        <v>93</v>
      </c>
      <c r="D7165">
        <v>18086</v>
      </c>
      <c r="E7165">
        <v>0</v>
      </c>
      <c r="F7165" s="1">
        <v>42521</v>
      </c>
      <c r="G7165" s="1">
        <v>42643</v>
      </c>
      <c r="H7165" s="1">
        <v>42521</v>
      </c>
      <c r="I7165" s="1">
        <v>42550</v>
      </c>
      <c r="J7165">
        <v>4</v>
      </c>
      <c r="K7165">
        <v>2</v>
      </c>
      <c r="M7165" t="s">
        <v>101</v>
      </c>
      <c r="N7165">
        <v>2</v>
      </c>
      <c r="O7165">
        <v>2</v>
      </c>
      <c r="P7165">
        <v>4000</v>
      </c>
      <c r="Q7165">
        <v>3</v>
      </c>
      <c r="R7165">
        <v>1</v>
      </c>
      <c r="U7165">
        <v>0</v>
      </c>
      <c r="AC7165">
        <v>0</v>
      </c>
      <c r="AH7165">
        <v>0</v>
      </c>
      <c r="AI7165">
        <v>0</v>
      </c>
      <c r="AJ7165">
        <v>2</v>
      </c>
      <c r="AM7165">
        <v>1</v>
      </c>
      <c r="AP7165">
        <v>3750</v>
      </c>
      <c r="AS7165">
        <v>3</v>
      </c>
      <c r="AV7165">
        <v>1</v>
      </c>
      <c r="BI7165">
        <v>0</v>
      </c>
      <c r="BN7165">
        <v>0</v>
      </c>
      <c r="CK7165">
        <v>0.1</v>
      </c>
      <c r="CL7165">
        <v>16000</v>
      </c>
      <c r="CM7165">
        <v>118014</v>
      </c>
      <c r="CN7165">
        <v>137</v>
      </c>
      <c r="CO7165">
        <v>0</v>
      </c>
      <c r="CP7165" t="s">
        <v>95</v>
      </c>
      <c r="CQ7165" t="s">
        <v>96</v>
      </c>
    </row>
    <row r="7166" spans="1:95" x14ac:dyDescent="0.25">
      <c r="A7166">
        <v>7164</v>
      </c>
      <c r="B7166">
        <f t="shared" si="111"/>
        <v>1180140141</v>
      </c>
      <c r="C7166" t="s">
        <v>93</v>
      </c>
      <c r="D7166">
        <v>18090</v>
      </c>
      <c r="E7166">
        <v>3</v>
      </c>
      <c r="F7166" s="1">
        <v>42886</v>
      </c>
      <c r="G7166" s="1">
        <v>43008</v>
      </c>
      <c r="H7166" s="1">
        <v>42947</v>
      </c>
      <c r="I7166" s="1">
        <v>42977</v>
      </c>
      <c r="J7166">
        <v>4</v>
      </c>
      <c r="K7166">
        <v>2</v>
      </c>
      <c r="M7166" t="s">
        <v>101</v>
      </c>
      <c r="O7166">
        <v>2</v>
      </c>
      <c r="P7166">
        <v>4000</v>
      </c>
      <c r="Q7166">
        <v>2</v>
      </c>
      <c r="R7166">
        <v>1</v>
      </c>
      <c r="U7166">
        <v>0</v>
      </c>
      <c r="AC7166">
        <v>0</v>
      </c>
      <c r="AH7166">
        <v>0</v>
      </c>
      <c r="AI7166">
        <v>1</v>
      </c>
      <c r="AJ7166">
        <v>2</v>
      </c>
      <c r="AM7166">
        <v>1</v>
      </c>
      <c r="AP7166">
        <v>3750</v>
      </c>
      <c r="AS7166">
        <v>3</v>
      </c>
      <c r="AV7166">
        <v>1</v>
      </c>
      <c r="BI7166">
        <v>0</v>
      </c>
      <c r="BN7166">
        <v>0</v>
      </c>
      <c r="CK7166">
        <v>3.3</v>
      </c>
      <c r="CL7166">
        <v>16000</v>
      </c>
      <c r="CM7166">
        <v>118014</v>
      </c>
      <c r="CN7166">
        <v>141</v>
      </c>
      <c r="CO7166">
        <v>3</v>
      </c>
      <c r="CP7166" t="s">
        <v>95</v>
      </c>
      <c r="CQ7166" t="s">
        <v>96</v>
      </c>
    </row>
    <row r="7167" spans="1:95" x14ac:dyDescent="0.25">
      <c r="A7167">
        <v>7165</v>
      </c>
      <c r="B7167">
        <f t="shared" si="111"/>
        <v>1180140141</v>
      </c>
      <c r="C7167" t="s">
        <v>93</v>
      </c>
      <c r="D7167">
        <v>18090</v>
      </c>
      <c r="E7167">
        <v>1</v>
      </c>
      <c r="F7167" s="1">
        <v>42644</v>
      </c>
      <c r="G7167" s="1">
        <v>42765</v>
      </c>
      <c r="H7167" s="1">
        <v>42705</v>
      </c>
      <c r="I7167" s="1">
        <v>42735</v>
      </c>
      <c r="J7167">
        <v>4</v>
      </c>
      <c r="K7167">
        <v>2</v>
      </c>
      <c r="M7167" t="s">
        <v>101</v>
      </c>
      <c r="N7167">
        <v>2</v>
      </c>
      <c r="O7167">
        <v>2</v>
      </c>
      <c r="P7167">
        <v>4000</v>
      </c>
      <c r="Q7167">
        <v>3</v>
      </c>
      <c r="R7167">
        <v>1</v>
      </c>
      <c r="U7167">
        <v>0</v>
      </c>
      <c r="AC7167">
        <v>0</v>
      </c>
      <c r="AH7167">
        <v>0</v>
      </c>
      <c r="AI7167">
        <v>1</v>
      </c>
      <c r="AJ7167">
        <v>2</v>
      </c>
      <c r="AM7167">
        <v>1</v>
      </c>
      <c r="AP7167">
        <v>1875</v>
      </c>
      <c r="AS7167">
        <v>3</v>
      </c>
      <c r="AV7167">
        <v>1</v>
      </c>
      <c r="BI7167">
        <v>0</v>
      </c>
      <c r="BN7167">
        <v>0</v>
      </c>
      <c r="CK7167">
        <v>1.3</v>
      </c>
      <c r="CL7167">
        <v>16000</v>
      </c>
      <c r="CM7167">
        <v>118014</v>
      </c>
      <c r="CN7167">
        <v>141</v>
      </c>
      <c r="CO7167">
        <v>1</v>
      </c>
      <c r="CP7167" t="s">
        <v>95</v>
      </c>
      <c r="CQ7167" t="s">
        <v>96</v>
      </c>
    </row>
    <row r="7168" spans="1:95" x14ac:dyDescent="0.25">
      <c r="A7168">
        <v>7166</v>
      </c>
      <c r="B7168">
        <f t="shared" si="111"/>
        <v>1180140141</v>
      </c>
      <c r="C7168" t="s">
        <v>93</v>
      </c>
      <c r="D7168">
        <v>18090</v>
      </c>
      <c r="E7168">
        <v>2</v>
      </c>
      <c r="F7168" s="1">
        <v>42766</v>
      </c>
      <c r="G7168" s="1">
        <v>42885</v>
      </c>
      <c r="H7168" s="1">
        <v>42825</v>
      </c>
      <c r="I7168" s="1">
        <v>42854</v>
      </c>
      <c r="J7168">
        <v>2</v>
      </c>
      <c r="K7168">
        <v>2</v>
      </c>
      <c r="M7168" t="s">
        <v>102</v>
      </c>
      <c r="N7168">
        <v>2</v>
      </c>
      <c r="O7168">
        <v>2</v>
      </c>
      <c r="P7168">
        <v>4000</v>
      </c>
      <c r="Q7168">
        <v>7</v>
      </c>
      <c r="R7168">
        <v>1</v>
      </c>
      <c r="U7168">
        <v>0</v>
      </c>
      <c r="AC7168">
        <v>0</v>
      </c>
      <c r="AH7168">
        <v>0</v>
      </c>
      <c r="AI7168">
        <v>1</v>
      </c>
      <c r="AJ7168">
        <v>2</v>
      </c>
      <c r="AM7168">
        <v>1</v>
      </c>
      <c r="AP7168">
        <v>3750</v>
      </c>
      <c r="AS7168">
        <v>3</v>
      </c>
      <c r="AV7168">
        <v>1</v>
      </c>
      <c r="BI7168">
        <v>0</v>
      </c>
      <c r="BN7168">
        <v>0</v>
      </c>
      <c r="CK7168">
        <v>2.2999999999999998</v>
      </c>
      <c r="CL7168">
        <v>8000</v>
      </c>
      <c r="CM7168">
        <v>118014</v>
      </c>
      <c r="CN7168">
        <v>141</v>
      </c>
      <c r="CO7168">
        <v>2</v>
      </c>
      <c r="CP7168" t="s">
        <v>95</v>
      </c>
      <c r="CQ7168" t="s">
        <v>96</v>
      </c>
    </row>
    <row r="7169" spans="1:95" x14ac:dyDescent="0.25">
      <c r="A7169">
        <v>7167</v>
      </c>
      <c r="B7169">
        <f t="shared" si="111"/>
        <v>1180140141</v>
      </c>
      <c r="C7169" t="s">
        <v>93</v>
      </c>
      <c r="D7169">
        <v>18090</v>
      </c>
      <c r="E7169">
        <v>3</v>
      </c>
      <c r="F7169" s="1">
        <v>42886</v>
      </c>
      <c r="G7169" s="1">
        <v>43008</v>
      </c>
      <c r="H7169" s="1">
        <v>42978</v>
      </c>
      <c r="I7169" s="1">
        <v>43007</v>
      </c>
      <c r="J7169">
        <v>8</v>
      </c>
      <c r="K7169">
        <v>2</v>
      </c>
      <c r="M7169" t="s">
        <v>98</v>
      </c>
      <c r="N7169">
        <v>2</v>
      </c>
      <c r="O7169">
        <v>2</v>
      </c>
      <c r="P7169">
        <v>4000</v>
      </c>
      <c r="Q7169">
        <v>2</v>
      </c>
      <c r="R7169">
        <v>1</v>
      </c>
      <c r="U7169">
        <v>0</v>
      </c>
      <c r="AC7169">
        <v>0</v>
      </c>
      <c r="AH7169">
        <v>0</v>
      </c>
      <c r="AI7169">
        <v>0</v>
      </c>
      <c r="AJ7169">
        <v>2</v>
      </c>
      <c r="AM7169">
        <v>1</v>
      </c>
      <c r="AP7169">
        <v>3750</v>
      </c>
      <c r="AS7169">
        <v>3</v>
      </c>
      <c r="AV7169">
        <v>1</v>
      </c>
      <c r="BI7169">
        <v>0</v>
      </c>
      <c r="BN7169">
        <v>0</v>
      </c>
      <c r="CK7169">
        <v>3.4</v>
      </c>
      <c r="CL7169">
        <v>32000</v>
      </c>
      <c r="CM7169">
        <v>118014</v>
      </c>
      <c r="CN7169">
        <v>141</v>
      </c>
      <c r="CO7169">
        <v>3</v>
      </c>
      <c r="CP7169" t="s">
        <v>95</v>
      </c>
      <c r="CQ7169" t="s">
        <v>96</v>
      </c>
    </row>
    <row r="7170" spans="1:95" x14ac:dyDescent="0.25">
      <c r="A7170">
        <v>7168</v>
      </c>
      <c r="B7170">
        <f t="shared" si="111"/>
        <v>1180140141</v>
      </c>
      <c r="C7170" t="s">
        <v>93</v>
      </c>
      <c r="D7170">
        <v>18090</v>
      </c>
      <c r="E7170">
        <v>3</v>
      </c>
      <c r="F7170" s="1">
        <v>42886</v>
      </c>
      <c r="G7170" s="1">
        <v>43008</v>
      </c>
      <c r="H7170" s="1">
        <v>42916</v>
      </c>
      <c r="I7170" s="1">
        <v>42946</v>
      </c>
      <c r="J7170">
        <v>4</v>
      </c>
      <c r="K7170">
        <v>2</v>
      </c>
      <c r="M7170" t="s">
        <v>101</v>
      </c>
      <c r="O7170">
        <v>2</v>
      </c>
      <c r="P7170">
        <v>4000</v>
      </c>
      <c r="Q7170">
        <v>3</v>
      </c>
      <c r="R7170">
        <v>1</v>
      </c>
      <c r="U7170">
        <v>0</v>
      </c>
      <c r="AC7170">
        <v>0</v>
      </c>
      <c r="AH7170">
        <v>0</v>
      </c>
      <c r="AI7170">
        <v>1</v>
      </c>
      <c r="AJ7170">
        <v>2</v>
      </c>
      <c r="AM7170">
        <v>1</v>
      </c>
      <c r="AN7170">
        <v>1</v>
      </c>
      <c r="AP7170">
        <v>3750</v>
      </c>
      <c r="AQ7170">
        <v>3750</v>
      </c>
      <c r="AS7170">
        <v>3</v>
      </c>
      <c r="AT7170">
        <v>3</v>
      </c>
      <c r="AV7170">
        <v>1</v>
      </c>
      <c r="BI7170">
        <v>0</v>
      </c>
      <c r="BN7170">
        <v>0</v>
      </c>
      <c r="CK7170">
        <v>3.2</v>
      </c>
      <c r="CL7170">
        <v>16000</v>
      </c>
      <c r="CM7170">
        <v>118014</v>
      </c>
      <c r="CN7170">
        <v>141</v>
      </c>
      <c r="CO7170">
        <v>3</v>
      </c>
      <c r="CP7170" t="s">
        <v>95</v>
      </c>
      <c r="CQ7170" t="s">
        <v>96</v>
      </c>
    </row>
    <row r="7171" spans="1:95" x14ac:dyDescent="0.25">
      <c r="A7171">
        <v>7169</v>
      </c>
      <c r="B7171">
        <f t="shared" ref="B7171:B7234" si="112">(CM7171*10000)+CN7171</f>
        <v>1180140141</v>
      </c>
      <c r="C7171" t="s">
        <v>93</v>
      </c>
      <c r="D7171">
        <v>18090</v>
      </c>
      <c r="E7171">
        <v>3</v>
      </c>
      <c r="F7171" s="1">
        <v>42886</v>
      </c>
      <c r="G7171" s="1">
        <v>43008</v>
      </c>
      <c r="H7171" s="1">
        <v>42886</v>
      </c>
      <c r="I7171" s="1">
        <v>42915</v>
      </c>
      <c r="R7171">
        <v>0</v>
      </c>
      <c r="U7171">
        <v>0</v>
      </c>
      <c r="AC7171">
        <v>0</v>
      </c>
      <c r="AH7171">
        <v>0</v>
      </c>
      <c r="AI7171">
        <v>1</v>
      </c>
      <c r="AJ7171">
        <v>2</v>
      </c>
      <c r="AM7171">
        <v>1</v>
      </c>
      <c r="AP7171">
        <v>3750</v>
      </c>
      <c r="AS7171">
        <v>3</v>
      </c>
      <c r="AV7171">
        <v>1</v>
      </c>
      <c r="BI7171">
        <v>0</v>
      </c>
      <c r="BN7171">
        <v>0</v>
      </c>
      <c r="CK7171">
        <v>3.1</v>
      </c>
      <c r="CM7171">
        <v>118014</v>
      </c>
      <c r="CN7171">
        <v>141</v>
      </c>
      <c r="CO7171">
        <v>3</v>
      </c>
      <c r="CP7171" t="s">
        <v>95</v>
      </c>
      <c r="CQ7171" t="s">
        <v>96</v>
      </c>
    </row>
    <row r="7172" spans="1:95" x14ac:dyDescent="0.25">
      <c r="A7172">
        <v>7170</v>
      </c>
      <c r="B7172">
        <f t="shared" si="112"/>
        <v>1180140141</v>
      </c>
      <c r="C7172" t="s">
        <v>93</v>
      </c>
      <c r="D7172">
        <v>18090</v>
      </c>
      <c r="E7172">
        <v>2</v>
      </c>
      <c r="F7172" s="1">
        <v>42766</v>
      </c>
      <c r="G7172" s="1">
        <v>42885</v>
      </c>
      <c r="H7172" s="1">
        <v>42855</v>
      </c>
      <c r="I7172" s="1">
        <v>42885</v>
      </c>
      <c r="R7172">
        <v>0</v>
      </c>
      <c r="U7172">
        <v>0</v>
      </c>
      <c r="AC7172">
        <v>0</v>
      </c>
      <c r="AH7172">
        <v>0</v>
      </c>
      <c r="AI7172">
        <v>1</v>
      </c>
      <c r="AJ7172">
        <v>2</v>
      </c>
      <c r="AM7172">
        <v>1</v>
      </c>
      <c r="AP7172">
        <v>3750</v>
      </c>
      <c r="AS7172">
        <v>3</v>
      </c>
      <c r="AV7172">
        <v>1</v>
      </c>
      <c r="BI7172">
        <v>0</v>
      </c>
      <c r="BN7172">
        <v>0</v>
      </c>
      <c r="CK7172">
        <v>2.4</v>
      </c>
      <c r="CM7172">
        <v>118014</v>
      </c>
      <c r="CN7172">
        <v>141</v>
      </c>
      <c r="CO7172">
        <v>2</v>
      </c>
      <c r="CP7172" t="s">
        <v>95</v>
      </c>
      <c r="CQ7172" t="s">
        <v>96</v>
      </c>
    </row>
    <row r="7173" spans="1:95" x14ac:dyDescent="0.25">
      <c r="A7173">
        <v>7171</v>
      </c>
      <c r="B7173">
        <f t="shared" si="112"/>
        <v>1180140141</v>
      </c>
      <c r="C7173" t="s">
        <v>93</v>
      </c>
      <c r="D7173">
        <v>18090</v>
      </c>
      <c r="E7173">
        <v>2</v>
      </c>
      <c r="F7173" s="1">
        <v>42766</v>
      </c>
      <c r="G7173" s="1">
        <v>42885</v>
      </c>
      <c r="H7173" s="1">
        <v>42794</v>
      </c>
      <c r="I7173" s="1">
        <v>42824</v>
      </c>
      <c r="J7173">
        <v>2</v>
      </c>
      <c r="K7173">
        <v>2</v>
      </c>
      <c r="M7173" t="s">
        <v>102</v>
      </c>
      <c r="N7173">
        <v>2</v>
      </c>
      <c r="O7173">
        <v>2</v>
      </c>
      <c r="P7173">
        <v>4000</v>
      </c>
      <c r="Q7173">
        <v>7</v>
      </c>
      <c r="R7173">
        <v>1</v>
      </c>
      <c r="U7173">
        <v>0</v>
      </c>
      <c r="AC7173">
        <v>0</v>
      </c>
      <c r="AH7173">
        <v>0</v>
      </c>
      <c r="AI7173">
        <v>1</v>
      </c>
      <c r="AJ7173">
        <v>2</v>
      </c>
      <c r="AM7173">
        <v>1</v>
      </c>
      <c r="AP7173">
        <v>3750</v>
      </c>
      <c r="AS7173">
        <v>3</v>
      </c>
      <c r="AV7173">
        <v>1</v>
      </c>
      <c r="BI7173">
        <v>0</v>
      </c>
      <c r="BN7173">
        <v>0</v>
      </c>
      <c r="CK7173">
        <v>2.2000000000000002</v>
      </c>
      <c r="CL7173">
        <v>8000</v>
      </c>
      <c r="CM7173">
        <v>118014</v>
      </c>
      <c r="CN7173">
        <v>141</v>
      </c>
      <c r="CO7173">
        <v>2</v>
      </c>
      <c r="CP7173" t="s">
        <v>95</v>
      </c>
      <c r="CQ7173" t="s">
        <v>96</v>
      </c>
    </row>
    <row r="7174" spans="1:95" x14ac:dyDescent="0.25">
      <c r="A7174">
        <v>7172</v>
      </c>
      <c r="B7174">
        <f t="shared" si="112"/>
        <v>1180140141</v>
      </c>
      <c r="C7174" t="s">
        <v>93</v>
      </c>
      <c r="D7174">
        <v>18090</v>
      </c>
      <c r="E7174">
        <v>2</v>
      </c>
      <c r="F7174" s="1">
        <v>42766</v>
      </c>
      <c r="G7174" s="1">
        <v>42885</v>
      </c>
      <c r="H7174" s="1">
        <v>42766</v>
      </c>
      <c r="I7174" s="1">
        <v>42793</v>
      </c>
      <c r="J7174">
        <v>4</v>
      </c>
      <c r="K7174">
        <v>2</v>
      </c>
      <c r="M7174" t="s">
        <v>101</v>
      </c>
      <c r="N7174">
        <v>2</v>
      </c>
      <c r="O7174">
        <v>2</v>
      </c>
      <c r="P7174">
        <v>4000</v>
      </c>
      <c r="Q7174">
        <v>3</v>
      </c>
      <c r="R7174">
        <v>1</v>
      </c>
      <c r="U7174">
        <v>0</v>
      </c>
      <c r="AC7174">
        <v>0</v>
      </c>
      <c r="AH7174">
        <v>0</v>
      </c>
      <c r="AI7174">
        <v>1</v>
      </c>
      <c r="AJ7174">
        <v>2</v>
      </c>
      <c r="AM7174">
        <v>1</v>
      </c>
      <c r="AP7174">
        <v>1875</v>
      </c>
      <c r="AS7174">
        <v>3</v>
      </c>
      <c r="AV7174">
        <v>1</v>
      </c>
      <c r="BI7174">
        <v>0</v>
      </c>
      <c r="BN7174">
        <v>0</v>
      </c>
      <c r="CK7174">
        <v>2.1</v>
      </c>
      <c r="CL7174">
        <v>16000</v>
      </c>
      <c r="CM7174">
        <v>118014</v>
      </c>
      <c r="CN7174">
        <v>141</v>
      </c>
      <c r="CO7174">
        <v>2</v>
      </c>
      <c r="CP7174" t="s">
        <v>95</v>
      </c>
      <c r="CQ7174" t="s">
        <v>96</v>
      </c>
    </row>
    <row r="7175" spans="1:95" x14ac:dyDescent="0.25">
      <c r="A7175">
        <v>7173</v>
      </c>
      <c r="B7175">
        <f t="shared" si="112"/>
        <v>1180140141</v>
      </c>
      <c r="C7175" t="s">
        <v>93</v>
      </c>
      <c r="D7175">
        <v>18090</v>
      </c>
      <c r="E7175">
        <v>1</v>
      </c>
      <c r="F7175" s="1">
        <v>42644</v>
      </c>
      <c r="G7175" s="1">
        <v>42765</v>
      </c>
      <c r="H7175" s="1">
        <v>42736</v>
      </c>
      <c r="I7175" s="1">
        <v>42766</v>
      </c>
      <c r="J7175">
        <v>4</v>
      </c>
      <c r="K7175">
        <v>2</v>
      </c>
      <c r="M7175" t="s">
        <v>101</v>
      </c>
      <c r="N7175">
        <v>2</v>
      </c>
      <c r="O7175">
        <v>2</v>
      </c>
      <c r="P7175">
        <v>4000</v>
      </c>
      <c r="Q7175">
        <v>3</v>
      </c>
      <c r="R7175">
        <v>1</v>
      </c>
      <c r="U7175">
        <v>0</v>
      </c>
      <c r="AC7175">
        <v>0</v>
      </c>
      <c r="AH7175">
        <v>0</v>
      </c>
      <c r="AI7175">
        <v>1</v>
      </c>
      <c r="AJ7175">
        <v>2</v>
      </c>
      <c r="AM7175">
        <v>1</v>
      </c>
      <c r="AP7175">
        <v>1875</v>
      </c>
      <c r="AS7175">
        <v>3</v>
      </c>
      <c r="AV7175">
        <v>1</v>
      </c>
      <c r="BI7175">
        <v>0</v>
      </c>
      <c r="BN7175">
        <v>0</v>
      </c>
      <c r="CK7175">
        <v>1.4</v>
      </c>
      <c r="CL7175">
        <v>16000</v>
      </c>
      <c r="CM7175">
        <v>118014</v>
      </c>
      <c r="CN7175">
        <v>141</v>
      </c>
      <c r="CO7175">
        <v>1</v>
      </c>
      <c r="CP7175" t="s">
        <v>95</v>
      </c>
      <c r="CQ7175" t="s">
        <v>96</v>
      </c>
    </row>
    <row r="7176" spans="1:95" x14ac:dyDescent="0.25">
      <c r="A7176">
        <v>7174</v>
      </c>
      <c r="B7176">
        <f t="shared" si="112"/>
        <v>1180140141</v>
      </c>
      <c r="C7176" t="s">
        <v>93</v>
      </c>
      <c r="D7176">
        <v>18090</v>
      </c>
      <c r="E7176">
        <v>1</v>
      </c>
      <c r="F7176" s="1">
        <v>42644</v>
      </c>
      <c r="G7176" s="1">
        <v>42765</v>
      </c>
      <c r="H7176" s="1">
        <v>42675</v>
      </c>
      <c r="I7176" s="1">
        <v>42704</v>
      </c>
      <c r="J7176">
        <v>4</v>
      </c>
      <c r="K7176">
        <v>2</v>
      </c>
      <c r="M7176" t="s">
        <v>160</v>
      </c>
      <c r="N7176">
        <v>2</v>
      </c>
      <c r="O7176">
        <v>2</v>
      </c>
      <c r="P7176">
        <v>4000</v>
      </c>
      <c r="Q7176">
        <v>3</v>
      </c>
      <c r="R7176">
        <v>1</v>
      </c>
      <c r="U7176">
        <v>0</v>
      </c>
      <c r="AC7176">
        <v>0</v>
      </c>
      <c r="AH7176">
        <v>0</v>
      </c>
      <c r="AI7176">
        <v>1</v>
      </c>
      <c r="AJ7176">
        <v>2</v>
      </c>
      <c r="AM7176">
        <v>1</v>
      </c>
      <c r="AP7176">
        <v>1875</v>
      </c>
      <c r="AS7176">
        <v>3</v>
      </c>
      <c r="AV7176">
        <v>1</v>
      </c>
      <c r="BI7176">
        <v>0</v>
      </c>
      <c r="BN7176">
        <v>0</v>
      </c>
      <c r="CK7176">
        <v>1.2</v>
      </c>
      <c r="CL7176">
        <v>160000</v>
      </c>
      <c r="CM7176">
        <v>118014</v>
      </c>
      <c r="CN7176">
        <v>141</v>
      </c>
      <c r="CO7176">
        <v>1</v>
      </c>
      <c r="CP7176" t="s">
        <v>95</v>
      </c>
      <c r="CQ7176" t="s">
        <v>96</v>
      </c>
    </row>
    <row r="7177" spans="1:95" x14ac:dyDescent="0.25">
      <c r="A7177">
        <v>7175</v>
      </c>
      <c r="B7177">
        <f t="shared" si="112"/>
        <v>1180140141</v>
      </c>
      <c r="C7177" t="s">
        <v>93</v>
      </c>
      <c r="D7177">
        <v>18090</v>
      </c>
      <c r="E7177">
        <v>1</v>
      </c>
      <c r="F7177" s="1">
        <v>42644</v>
      </c>
      <c r="G7177" s="1">
        <v>42765</v>
      </c>
      <c r="H7177" s="1">
        <v>42644</v>
      </c>
      <c r="I7177" s="1">
        <v>42674</v>
      </c>
      <c r="R7177">
        <v>0</v>
      </c>
      <c r="U7177">
        <v>0</v>
      </c>
      <c r="AC7177">
        <v>0</v>
      </c>
      <c r="AH7177">
        <v>0</v>
      </c>
      <c r="AI7177">
        <v>1</v>
      </c>
      <c r="AJ7177">
        <v>2</v>
      </c>
      <c r="AM7177">
        <v>1</v>
      </c>
      <c r="AP7177">
        <v>1875</v>
      </c>
      <c r="AS7177">
        <v>3</v>
      </c>
      <c r="AV7177">
        <v>1</v>
      </c>
      <c r="BI7177">
        <v>0</v>
      </c>
      <c r="BN7177">
        <v>0</v>
      </c>
      <c r="CK7177">
        <v>1.1000000000000001</v>
      </c>
      <c r="CM7177">
        <v>118014</v>
      </c>
      <c r="CN7177">
        <v>141</v>
      </c>
      <c r="CO7177">
        <v>1</v>
      </c>
      <c r="CP7177" t="s">
        <v>95</v>
      </c>
      <c r="CQ7177" t="s">
        <v>96</v>
      </c>
    </row>
    <row r="7178" spans="1:95" x14ac:dyDescent="0.25">
      <c r="A7178">
        <v>7176</v>
      </c>
      <c r="B7178">
        <f t="shared" si="112"/>
        <v>1180140141</v>
      </c>
      <c r="C7178" t="s">
        <v>93</v>
      </c>
      <c r="D7178">
        <v>18090</v>
      </c>
      <c r="E7178">
        <v>0</v>
      </c>
      <c r="F7178" s="1">
        <v>42521</v>
      </c>
      <c r="G7178" s="1">
        <v>42643</v>
      </c>
      <c r="H7178" s="1">
        <v>42613</v>
      </c>
      <c r="I7178" s="1">
        <v>42642</v>
      </c>
      <c r="R7178">
        <v>0</v>
      </c>
      <c r="U7178">
        <v>0</v>
      </c>
      <c r="AC7178">
        <v>0</v>
      </c>
      <c r="AH7178">
        <v>0</v>
      </c>
      <c r="AI7178">
        <v>1</v>
      </c>
      <c r="AJ7178">
        <v>2</v>
      </c>
      <c r="AM7178">
        <v>1</v>
      </c>
      <c r="AP7178">
        <v>1875</v>
      </c>
      <c r="AS7178">
        <v>3</v>
      </c>
      <c r="AV7178">
        <v>1</v>
      </c>
      <c r="BI7178">
        <v>0</v>
      </c>
      <c r="BN7178">
        <v>0</v>
      </c>
      <c r="CK7178">
        <v>0.4</v>
      </c>
      <c r="CM7178">
        <v>118014</v>
      </c>
      <c r="CN7178">
        <v>141</v>
      </c>
      <c r="CO7178">
        <v>0</v>
      </c>
      <c r="CP7178" t="s">
        <v>95</v>
      </c>
      <c r="CQ7178" t="s">
        <v>96</v>
      </c>
    </row>
    <row r="7179" spans="1:95" x14ac:dyDescent="0.25">
      <c r="A7179">
        <v>7177</v>
      </c>
      <c r="B7179">
        <f t="shared" si="112"/>
        <v>1180140141</v>
      </c>
      <c r="C7179" t="s">
        <v>93</v>
      </c>
      <c r="D7179">
        <v>18090</v>
      </c>
      <c r="E7179">
        <v>0</v>
      </c>
      <c r="F7179" s="1">
        <v>42521</v>
      </c>
      <c r="G7179" s="1">
        <v>42643</v>
      </c>
      <c r="H7179" s="1">
        <v>42582</v>
      </c>
      <c r="I7179" s="1">
        <v>42612</v>
      </c>
      <c r="J7179">
        <v>8</v>
      </c>
      <c r="K7179">
        <v>2</v>
      </c>
      <c r="M7179" t="s">
        <v>98</v>
      </c>
      <c r="N7179">
        <v>2</v>
      </c>
      <c r="O7179">
        <v>2</v>
      </c>
      <c r="P7179">
        <v>4000</v>
      </c>
      <c r="Q7179">
        <v>2</v>
      </c>
      <c r="R7179">
        <v>1</v>
      </c>
      <c r="U7179">
        <v>0</v>
      </c>
      <c r="AC7179">
        <v>0</v>
      </c>
      <c r="AH7179">
        <v>0</v>
      </c>
      <c r="AI7179">
        <v>1</v>
      </c>
      <c r="AJ7179">
        <v>2</v>
      </c>
      <c r="AM7179">
        <v>1</v>
      </c>
      <c r="AP7179">
        <v>1875</v>
      </c>
      <c r="AS7179">
        <v>3</v>
      </c>
      <c r="AV7179">
        <v>1</v>
      </c>
      <c r="BI7179">
        <v>0</v>
      </c>
      <c r="BN7179">
        <v>0</v>
      </c>
      <c r="CK7179">
        <v>0.3</v>
      </c>
      <c r="CL7179">
        <v>32000</v>
      </c>
      <c r="CM7179">
        <v>118014</v>
      </c>
      <c r="CN7179">
        <v>141</v>
      </c>
      <c r="CO7179">
        <v>0</v>
      </c>
      <c r="CP7179" t="s">
        <v>95</v>
      </c>
      <c r="CQ7179" t="s">
        <v>96</v>
      </c>
    </row>
    <row r="7180" spans="1:95" x14ac:dyDescent="0.25">
      <c r="A7180">
        <v>7178</v>
      </c>
      <c r="B7180">
        <f t="shared" si="112"/>
        <v>1180140144</v>
      </c>
      <c r="C7180" t="s">
        <v>93</v>
      </c>
      <c r="D7180">
        <v>18093</v>
      </c>
      <c r="E7180">
        <v>3</v>
      </c>
      <c r="F7180" s="1">
        <v>42886</v>
      </c>
      <c r="G7180" s="1">
        <v>43008</v>
      </c>
      <c r="H7180" s="1">
        <v>42947</v>
      </c>
      <c r="I7180" s="1">
        <v>42977</v>
      </c>
      <c r="J7180">
        <v>8</v>
      </c>
      <c r="K7180">
        <v>2</v>
      </c>
      <c r="M7180" t="s">
        <v>98</v>
      </c>
      <c r="N7180">
        <v>2</v>
      </c>
      <c r="O7180">
        <v>2</v>
      </c>
      <c r="P7180">
        <v>4000</v>
      </c>
      <c r="Q7180">
        <v>2</v>
      </c>
      <c r="R7180">
        <v>1</v>
      </c>
      <c r="U7180">
        <v>0</v>
      </c>
      <c r="AC7180">
        <v>0</v>
      </c>
      <c r="AH7180">
        <v>0</v>
      </c>
      <c r="AI7180">
        <v>1</v>
      </c>
      <c r="AJ7180">
        <v>2</v>
      </c>
      <c r="AM7180">
        <v>1</v>
      </c>
      <c r="AP7180">
        <v>1250</v>
      </c>
      <c r="AS7180">
        <v>3</v>
      </c>
      <c r="AV7180">
        <v>1</v>
      </c>
      <c r="BI7180">
        <v>0</v>
      </c>
      <c r="BJ7180">
        <v>1</v>
      </c>
      <c r="BK7180">
        <v>1</v>
      </c>
      <c r="BL7180">
        <v>3</v>
      </c>
      <c r="BM7180">
        <v>3</v>
      </c>
      <c r="BN7180">
        <v>1</v>
      </c>
      <c r="CK7180">
        <v>3.3</v>
      </c>
      <c r="CL7180">
        <v>32000</v>
      </c>
      <c r="CM7180">
        <v>118014</v>
      </c>
      <c r="CN7180">
        <v>144</v>
      </c>
      <c r="CO7180">
        <v>3</v>
      </c>
      <c r="CP7180" t="s">
        <v>95</v>
      </c>
      <c r="CQ7180" t="s">
        <v>96</v>
      </c>
    </row>
    <row r="7181" spans="1:95" x14ac:dyDescent="0.25">
      <c r="A7181">
        <v>7179</v>
      </c>
      <c r="B7181">
        <f t="shared" si="112"/>
        <v>1180140144</v>
      </c>
      <c r="C7181" t="s">
        <v>93</v>
      </c>
      <c r="D7181">
        <v>18093</v>
      </c>
      <c r="E7181">
        <v>2</v>
      </c>
      <c r="F7181" s="1">
        <v>42766</v>
      </c>
      <c r="G7181" s="1">
        <v>42885</v>
      </c>
      <c r="H7181" s="1">
        <v>42825</v>
      </c>
      <c r="I7181" s="1">
        <v>42854</v>
      </c>
      <c r="J7181">
        <v>8</v>
      </c>
      <c r="K7181">
        <v>2</v>
      </c>
      <c r="M7181" t="s">
        <v>98</v>
      </c>
      <c r="N7181">
        <v>2</v>
      </c>
      <c r="O7181">
        <v>2</v>
      </c>
      <c r="P7181">
        <v>4000</v>
      </c>
      <c r="Q7181">
        <v>3</v>
      </c>
      <c r="R7181">
        <v>1</v>
      </c>
      <c r="U7181">
        <v>0</v>
      </c>
      <c r="AC7181">
        <v>0</v>
      </c>
      <c r="AH7181">
        <v>0</v>
      </c>
      <c r="AI7181">
        <v>1</v>
      </c>
      <c r="AJ7181">
        <v>2</v>
      </c>
      <c r="AM7181">
        <v>1</v>
      </c>
      <c r="AP7181">
        <v>1250</v>
      </c>
      <c r="AS7181">
        <v>3</v>
      </c>
      <c r="AV7181">
        <v>1</v>
      </c>
      <c r="BI7181">
        <v>0</v>
      </c>
      <c r="BJ7181">
        <v>1</v>
      </c>
      <c r="BN7181">
        <v>1</v>
      </c>
      <c r="BR7181">
        <v>1</v>
      </c>
      <c r="BS7181">
        <v>3</v>
      </c>
      <c r="BT7181">
        <v>3</v>
      </c>
      <c r="CK7181">
        <v>2.2999999999999998</v>
      </c>
      <c r="CL7181">
        <v>32000</v>
      </c>
      <c r="CM7181">
        <v>118014</v>
      </c>
      <c r="CN7181">
        <v>144</v>
      </c>
      <c r="CO7181">
        <v>2</v>
      </c>
      <c r="CP7181" t="s">
        <v>95</v>
      </c>
      <c r="CQ7181" t="s">
        <v>96</v>
      </c>
    </row>
    <row r="7182" spans="1:95" x14ac:dyDescent="0.25">
      <c r="A7182">
        <v>7180</v>
      </c>
      <c r="B7182">
        <f t="shared" si="112"/>
        <v>1180140144</v>
      </c>
      <c r="C7182" t="s">
        <v>93</v>
      </c>
      <c r="D7182">
        <v>18093</v>
      </c>
      <c r="E7182">
        <v>3</v>
      </c>
      <c r="F7182" s="1">
        <v>42886</v>
      </c>
      <c r="G7182" s="1">
        <v>43008</v>
      </c>
      <c r="H7182" s="1">
        <v>42978</v>
      </c>
      <c r="I7182" s="1">
        <v>43007</v>
      </c>
      <c r="J7182">
        <v>8</v>
      </c>
      <c r="K7182">
        <v>2</v>
      </c>
      <c r="M7182" t="s">
        <v>98</v>
      </c>
      <c r="N7182">
        <v>2</v>
      </c>
      <c r="O7182">
        <v>2</v>
      </c>
      <c r="P7182">
        <v>4000</v>
      </c>
      <c r="Q7182">
        <v>2</v>
      </c>
      <c r="R7182">
        <v>1</v>
      </c>
      <c r="U7182">
        <v>0</v>
      </c>
      <c r="AC7182">
        <v>0</v>
      </c>
      <c r="AH7182">
        <v>0</v>
      </c>
      <c r="AI7182">
        <v>1</v>
      </c>
      <c r="AJ7182">
        <v>2</v>
      </c>
      <c r="AM7182">
        <v>1</v>
      </c>
      <c r="AP7182">
        <v>1250</v>
      </c>
      <c r="AS7182">
        <v>3</v>
      </c>
      <c r="AV7182">
        <v>1</v>
      </c>
      <c r="BI7182">
        <v>0</v>
      </c>
      <c r="BJ7182">
        <v>1</v>
      </c>
      <c r="BK7182">
        <v>1</v>
      </c>
      <c r="BL7182">
        <v>3</v>
      </c>
      <c r="BM7182">
        <v>3</v>
      </c>
      <c r="BN7182">
        <v>1</v>
      </c>
      <c r="CK7182">
        <v>3.4</v>
      </c>
      <c r="CL7182">
        <v>32000</v>
      </c>
      <c r="CM7182">
        <v>118014</v>
      </c>
      <c r="CN7182">
        <v>144</v>
      </c>
      <c r="CO7182">
        <v>3</v>
      </c>
      <c r="CP7182" t="s">
        <v>95</v>
      </c>
      <c r="CQ7182" t="s">
        <v>96</v>
      </c>
    </row>
    <row r="7183" spans="1:95" x14ac:dyDescent="0.25">
      <c r="A7183">
        <v>7181</v>
      </c>
      <c r="B7183">
        <f t="shared" si="112"/>
        <v>1180140144</v>
      </c>
      <c r="C7183" t="s">
        <v>93</v>
      </c>
      <c r="D7183">
        <v>18093</v>
      </c>
      <c r="E7183">
        <v>3</v>
      </c>
      <c r="F7183" s="1">
        <v>42886</v>
      </c>
      <c r="G7183" s="1">
        <v>43008</v>
      </c>
      <c r="H7183" s="1">
        <v>42916</v>
      </c>
      <c r="I7183" s="1">
        <v>42946</v>
      </c>
      <c r="J7183">
        <v>8</v>
      </c>
      <c r="K7183">
        <v>2</v>
      </c>
      <c r="M7183" t="s">
        <v>98</v>
      </c>
      <c r="N7183">
        <v>2</v>
      </c>
      <c r="O7183">
        <v>2</v>
      </c>
      <c r="P7183">
        <v>4000</v>
      </c>
      <c r="Q7183">
        <v>2</v>
      </c>
      <c r="R7183">
        <v>1</v>
      </c>
      <c r="U7183">
        <v>0</v>
      </c>
      <c r="AC7183">
        <v>0</v>
      </c>
      <c r="AH7183">
        <v>0</v>
      </c>
      <c r="AI7183">
        <v>1</v>
      </c>
      <c r="AJ7183">
        <v>2</v>
      </c>
      <c r="AM7183">
        <v>1</v>
      </c>
      <c r="AP7183">
        <v>1250</v>
      </c>
      <c r="AS7183">
        <v>3</v>
      </c>
      <c r="AV7183">
        <v>1</v>
      </c>
      <c r="BI7183">
        <v>0</v>
      </c>
      <c r="BJ7183">
        <v>1</v>
      </c>
      <c r="BK7183">
        <v>1</v>
      </c>
      <c r="BL7183">
        <v>3</v>
      </c>
      <c r="BM7183">
        <v>3</v>
      </c>
      <c r="BN7183">
        <v>1</v>
      </c>
      <c r="CK7183">
        <v>3.2</v>
      </c>
      <c r="CL7183">
        <v>32000</v>
      </c>
      <c r="CM7183">
        <v>118014</v>
      </c>
      <c r="CN7183">
        <v>144</v>
      </c>
      <c r="CO7183">
        <v>3</v>
      </c>
      <c r="CP7183" t="s">
        <v>95</v>
      </c>
      <c r="CQ7183" t="s">
        <v>96</v>
      </c>
    </row>
    <row r="7184" spans="1:95" x14ac:dyDescent="0.25">
      <c r="A7184">
        <v>7182</v>
      </c>
      <c r="B7184">
        <f t="shared" si="112"/>
        <v>1180140144</v>
      </c>
      <c r="C7184" t="s">
        <v>93</v>
      </c>
      <c r="D7184">
        <v>18093</v>
      </c>
      <c r="E7184">
        <v>3</v>
      </c>
      <c r="F7184" s="1">
        <v>42886</v>
      </c>
      <c r="G7184" s="1">
        <v>43008</v>
      </c>
      <c r="H7184" s="1">
        <v>42886</v>
      </c>
      <c r="I7184" s="1">
        <v>42915</v>
      </c>
      <c r="J7184">
        <v>8</v>
      </c>
      <c r="K7184">
        <v>2</v>
      </c>
      <c r="M7184" t="s">
        <v>98</v>
      </c>
      <c r="N7184">
        <v>2</v>
      </c>
      <c r="O7184">
        <v>2</v>
      </c>
      <c r="P7184">
        <v>4000</v>
      </c>
      <c r="Q7184">
        <v>2</v>
      </c>
      <c r="R7184">
        <v>1</v>
      </c>
      <c r="U7184">
        <v>0</v>
      </c>
      <c r="AC7184">
        <v>0</v>
      </c>
      <c r="AH7184">
        <v>0</v>
      </c>
      <c r="AI7184">
        <v>1</v>
      </c>
      <c r="AJ7184">
        <v>2</v>
      </c>
      <c r="AM7184">
        <v>1</v>
      </c>
      <c r="AP7184">
        <v>1250</v>
      </c>
      <c r="AS7184">
        <v>3</v>
      </c>
      <c r="AV7184">
        <v>1</v>
      </c>
      <c r="BI7184">
        <v>0</v>
      </c>
      <c r="BJ7184">
        <v>1</v>
      </c>
      <c r="BK7184">
        <v>1</v>
      </c>
      <c r="BL7184">
        <v>3</v>
      </c>
      <c r="BM7184">
        <v>3</v>
      </c>
      <c r="BN7184">
        <v>1</v>
      </c>
      <c r="CK7184">
        <v>3.1</v>
      </c>
      <c r="CL7184">
        <v>32000</v>
      </c>
      <c r="CM7184">
        <v>118014</v>
      </c>
      <c r="CN7184">
        <v>144</v>
      </c>
      <c r="CO7184">
        <v>3</v>
      </c>
      <c r="CP7184" t="s">
        <v>95</v>
      </c>
      <c r="CQ7184" t="s">
        <v>96</v>
      </c>
    </row>
    <row r="7185" spans="1:95" x14ac:dyDescent="0.25">
      <c r="A7185">
        <v>7183</v>
      </c>
      <c r="B7185">
        <f t="shared" si="112"/>
        <v>1180140144</v>
      </c>
      <c r="C7185" t="s">
        <v>93</v>
      </c>
      <c r="D7185">
        <v>18093</v>
      </c>
      <c r="E7185">
        <v>2</v>
      </c>
      <c r="F7185" s="1">
        <v>42766</v>
      </c>
      <c r="G7185" s="1">
        <v>42885</v>
      </c>
      <c r="H7185" s="1">
        <v>42855</v>
      </c>
      <c r="I7185" s="1">
        <v>42885</v>
      </c>
      <c r="J7185">
        <v>8</v>
      </c>
      <c r="K7185">
        <v>2</v>
      </c>
      <c r="M7185" t="s">
        <v>98</v>
      </c>
      <c r="N7185">
        <v>2</v>
      </c>
      <c r="O7185">
        <v>2</v>
      </c>
      <c r="P7185">
        <v>4000</v>
      </c>
      <c r="Q7185">
        <v>3</v>
      </c>
      <c r="R7185">
        <v>1</v>
      </c>
      <c r="U7185">
        <v>0</v>
      </c>
      <c r="AC7185">
        <v>0</v>
      </c>
      <c r="AH7185">
        <v>0</v>
      </c>
      <c r="AI7185">
        <v>1</v>
      </c>
      <c r="AJ7185">
        <v>2</v>
      </c>
      <c r="AM7185">
        <v>1</v>
      </c>
      <c r="AP7185">
        <v>1250</v>
      </c>
      <c r="AS7185">
        <v>3</v>
      </c>
      <c r="AV7185">
        <v>1</v>
      </c>
      <c r="BI7185">
        <v>0</v>
      </c>
      <c r="BJ7185">
        <v>1</v>
      </c>
      <c r="BK7185">
        <v>1</v>
      </c>
      <c r="BL7185">
        <v>3</v>
      </c>
      <c r="BM7185">
        <v>3</v>
      </c>
      <c r="BN7185">
        <v>1</v>
      </c>
      <c r="CK7185">
        <v>2.4</v>
      </c>
      <c r="CL7185">
        <v>32000</v>
      </c>
      <c r="CM7185">
        <v>118014</v>
      </c>
      <c r="CN7185">
        <v>144</v>
      </c>
      <c r="CO7185">
        <v>2</v>
      </c>
      <c r="CP7185" t="s">
        <v>95</v>
      </c>
      <c r="CQ7185" t="s">
        <v>96</v>
      </c>
    </row>
    <row r="7186" spans="1:95" x14ac:dyDescent="0.25">
      <c r="A7186">
        <v>7184</v>
      </c>
      <c r="B7186">
        <f t="shared" si="112"/>
        <v>1180140144</v>
      </c>
      <c r="C7186" t="s">
        <v>93</v>
      </c>
      <c r="D7186">
        <v>18093</v>
      </c>
      <c r="E7186">
        <v>2</v>
      </c>
      <c r="F7186" s="1">
        <v>42766</v>
      </c>
      <c r="G7186" s="1">
        <v>42885</v>
      </c>
      <c r="H7186" s="1">
        <v>42794</v>
      </c>
      <c r="I7186" s="1">
        <v>42824</v>
      </c>
      <c r="J7186">
        <v>8</v>
      </c>
      <c r="K7186">
        <v>2</v>
      </c>
      <c r="M7186" t="s">
        <v>98</v>
      </c>
      <c r="N7186">
        <v>2</v>
      </c>
      <c r="O7186">
        <v>2</v>
      </c>
      <c r="P7186">
        <v>4000</v>
      </c>
      <c r="Q7186">
        <v>3</v>
      </c>
      <c r="R7186">
        <v>1</v>
      </c>
      <c r="U7186">
        <v>0</v>
      </c>
      <c r="AC7186">
        <v>0</v>
      </c>
      <c r="AH7186">
        <v>0</v>
      </c>
      <c r="AI7186">
        <v>1</v>
      </c>
      <c r="AJ7186">
        <v>2</v>
      </c>
      <c r="AM7186">
        <v>1</v>
      </c>
      <c r="AP7186">
        <v>1250</v>
      </c>
      <c r="AS7186">
        <v>3</v>
      </c>
      <c r="AV7186">
        <v>1</v>
      </c>
      <c r="BI7186">
        <v>0</v>
      </c>
      <c r="BJ7186">
        <v>1</v>
      </c>
      <c r="BK7186">
        <v>1</v>
      </c>
      <c r="BL7186">
        <v>3</v>
      </c>
      <c r="BM7186">
        <v>3</v>
      </c>
      <c r="BN7186">
        <v>1</v>
      </c>
      <c r="CK7186">
        <v>2.2000000000000002</v>
      </c>
      <c r="CL7186">
        <v>32000</v>
      </c>
      <c r="CM7186">
        <v>118014</v>
      </c>
      <c r="CN7186">
        <v>144</v>
      </c>
      <c r="CO7186">
        <v>2</v>
      </c>
      <c r="CP7186" t="s">
        <v>95</v>
      </c>
      <c r="CQ7186" t="s">
        <v>96</v>
      </c>
    </row>
    <row r="7187" spans="1:95" x14ac:dyDescent="0.25">
      <c r="A7187">
        <v>7185</v>
      </c>
      <c r="B7187">
        <f t="shared" si="112"/>
        <v>1180140144</v>
      </c>
      <c r="C7187" t="s">
        <v>93</v>
      </c>
      <c r="D7187">
        <v>18093</v>
      </c>
      <c r="E7187">
        <v>2</v>
      </c>
      <c r="F7187" s="1">
        <v>42766</v>
      </c>
      <c r="G7187" s="1">
        <v>42885</v>
      </c>
      <c r="H7187" s="1">
        <v>42766</v>
      </c>
      <c r="I7187" s="1">
        <v>42793</v>
      </c>
      <c r="J7187">
        <v>4</v>
      </c>
      <c r="K7187">
        <v>2</v>
      </c>
      <c r="M7187" t="s">
        <v>101</v>
      </c>
      <c r="N7187">
        <v>2</v>
      </c>
      <c r="O7187">
        <v>2</v>
      </c>
      <c r="P7187">
        <v>4000</v>
      </c>
      <c r="Q7187">
        <v>3</v>
      </c>
      <c r="R7187">
        <v>1</v>
      </c>
      <c r="U7187">
        <v>0</v>
      </c>
      <c r="AC7187">
        <v>0</v>
      </c>
      <c r="AH7187">
        <v>0</v>
      </c>
      <c r="AI7187">
        <v>1</v>
      </c>
      <c r="AJ7187">
        <v>2</v>
      </c>
      <c r="AM7187">
        <v>1</v>
      </c>
      <c r="AP7187">
        <v>1875</v>
      </c>
      <c r="AS7187">
        <v>3</v>
      </c>
      <c r="AV7187">
        <v>1</v>
      </c>
      <c r="BI7187">
        <v>0</v>
      </c>
      <c r="BJ7187">
        <v>1</v>
      </c>
      <c r="BK7187">
        <v>1</v>
      </c>
      <c r="BL7187">
        <v>3</v>
      </c>
      <c r="BM7187">
        <v>3</v>
      </c>
      <c r="BN7187">
        <v>1</v>
      </c>
      <c r="CK7187">
        <v>2.1</v>
      </c>
      <c r="CL7187">
        <v>16000</v>
      </c>
      <c r="CM7187">
        <v>118014</v>
      </c>
      <c r="CN7187">
        <v>144</v>
      </c>
      <c r="CO7187">
        <v>2</v>
      </c>
      <c r="CP7187" t="s">
        <v>95</v>
      </c>
      <c r="CQ7187" t="s">
        <v>96</v>
      </c>
    </row>
    <row r="7188" spans="1:95" x14ac:dyDescent="0.25">
      <c r="A7188">
        <v>7186</v>
      </c>
      <c r="B7188">
        <f t="shared" si="112"/>
        <v>1180140144</v>
      </c>
      <c r="C7188" t="s">
        <v>93</v>
      </c>
      <c r="D7188">
        <v>18093</v>
      </c>
      <c r="E7188">
        <v>1</v>
      </c>
      <c r="F7188" s="1">
        <v>42644</v>
      </c>
      <c r="G7188" s="1">
        <v>42765</v>
      </c>
      <c r="H7188" s="1">
        <v>42736</v>
      </c>
      <c r="I7188" s="1">
        <v>42766</v>
      </c>
      <c r="J7188">
        <v>4</v>
      </c>
      <c r="K7188">
        <v>2</v>
      </c>
      <c r="M7188" t="s">
        <v>137</v>
      </c>
      <c r="N7188">
        <v>2</v>
      </c>
      <c r="O7188">
        <v>2</v>
      </c>
      <c r="P7188">
        <v>4000</v>
      </c>
      <c r="Q7188">
        <v>3</v>
      </c>
      <c r="R7188">
        <v>1</v>
      </c>
      <c r="U7188">
        <v>0</v>
      </c>
      <c r="AC7188">
        <v>0</v>
      </c>
      <c r="AH7188">
        <v>0</v>
      </c>
      <c r="AI7188">
        <v>1</v>
      </c>
      <c r="AJ7188">
        <v>2</v>
      </c>
      <c r="AM7188">
        <v>1</v>
      </c>
      <c r="AP7188">
        <v>1875</v>
      </c>
      <c r="AS7188">
        <v>3</v>
      </c>
      <c r="AV7188">
        <v>1</v>
      </c>
      <c r="BI7188">
        <v>0</v>
      </c>
      <c r="BJ7188">
        <v>1</v>
      </c>
      <c r="BK7188">
        <v>1</v>
      </c>
      <c r="BL7188">
        <v>3</v>
      </c>
      <c r="BM7188">
        <v>3</v>
      </c>
      <c r="BN7188">
        <v>1</v>
      </c>
      <c r="CK7188">
        <v>1.4</v>
      </c>
      <c r="CL7188">
        <v>14000</v>
      </c>
      <c r="CM7188">
        <v>118014</v>
      </c>
      <c r="CN7188">
        <v>144</v>
      </c>
      <c r="CO7188">
        <v>1</v>
      </c>
      <c r="CP7188" t="s">
        <v>95</v>
      </c>
      <c r="CQ7188" t="s">
        <v>96</v>
      </c>
    </row>
    <row r="7189" spans="1:95" x14ac:dyDescent="0.25">
      <c r="A7189">
        <v>7187</v>
      </c>
      <c r="B7189">
        <f t="shared" si="112"/>
        <v>1180140144</v>
      </c>
      <c r="C7189" t="s">
        <v>93</v>
      </c>
      <c r="D7189">
        <v>18093</v>
      </c>
      <c r="E7189">
        <v>1</v>
      </c>
      <c r="F7189" s="1">
        <v>42644</v>
      </c>
      <c r="G7189" s="1">
        <v>42765</v>
      </c>
      <c r="H7189" s="1">
        <v>42705</v>
      </c>
      <c r="I7189" s="1">
        <v>42735</v>
      </c>
      <c r="J7189">
        <v>8</v>
      </c>
      <c r="K7189">
        <v>2</v>
      </c>
      <c r="M7189" t="s">
        <v>98</v>
      </c>
      <c r="N7189">
        <v>2</v>
      </c>
      <c r="O7189">
        <v>2</v>
      </c>
      <c r="P7189">
        <v>4000</v>
      </c>
      <c r="Q7189">
        <v>2</v>
      </c>
      <c r="R7189">
        <v>1</v>
      </c>
      <c r="U7189">
        <v>0</v>
      </c>
      <c r="AC7189">
        <v>0</v>
      </c>
      <c r="AH7189">
        <v>0</v>
      </c>
      <c r="AI7189">
        <v>1</v>
      </c>
      <c r="AJ7189">
        <v>2</v>
      </c>
      <c r="AM7189">
        <v>1</v>
      </c>
      <c r="AP7189">
        <v>1875</v>
      </c>
      <c r="AS7189">
        <v>3</v>
      </c>
      <c r="AV7189">
        <v>1</v>
      </c>
      <c r="BI7189">
        <v>0</v>
      </c>
      <c r="BJ7189">
        <v>1</v>
      </c>
      <c r="BK7189">
        <v>1</v>
      </c>
      <c r="BL7189">
        <v>3</v>
      </c>
      <c r="BM7189">
        <v>3</v>
      </c>
      <c r="BN7189">
        <v>1</v>
      </c>
      <c r="CK7189">
        <v>1.3</v>
      </c>
      <c r="CL7189">
        <v>32000</v>
      </c>
      <c r="CM7189">
        <v>118014</v>
      </c>
      <c r="CN7189">
        <v>144</v>
      </c>
      <c r="CO7189">
        <v>1</v>
      </c>
      <c r="CP7189" t="s">
        <v>95</v>
      </c>
      <c r="CQ7189" t="s">
        <v>96</v>
      </c>
    </row>
    <row r="7190" spans="1:95" x14ac:dyDescent="0.25">
      <c r="A7190">
        <v>7188</v>
      </c>
      <c r="B7190">
        <f t="shared" si="112"/>
        <v>1180140144</v>
      </c>
      <c r="C7190" t="s">
        <v>93</v>
      </c>
      <c r="D7190">
        <v>18093</v>
      </c>
      <c r="E7190">
        <v>1</v>
      </c>
      <c r="F7190" s="1">
        <v>42644</v>
      </c>
      <c r="G7190" s="1">
        <v>42765</v>
      </c>
      <c r="H7190" s="1">
        <v>42675</v>
      </c>
      <c r="I7190" s="1">
        <v>42704</v>
      </c>
      <c r="J7190">
        <v>8</v>
      </c>
      <c r="K7190">
        <v>2</v>
      </c>
      <c r="M7190" t="s">
        <v>98</v>
      </c>
      <c r="N7190">
        <v>2</v>
      </c>
      <c r="O7190">
        <v>2</v>
      </c>
      <c r="P7190">
        <v>4000</v>
      </c>
      <c r="Q7190">
        <v>2</v>
      </c>
      <c r="R7190">
        <v>1</v>
      </c>
      <c r="U7190">
        <v>0</v>
      </c>
      <c r="AC7190">
        <v>0</v>
      </c>
      <c r="AH7190">
        <v>0</v>
      </c>
      <c r="AI7190">
        <v>1</v>
      </c>
      <c r="AJ7190">
        <v>2</v>
      </c>
      <c r="AM7190">
        <v>1</v>
      </c>
      <c r="AP7190">
        <v>1875</v>
      </c>
      <c r="AS7190">
        <v>3</v>
      </c>
      <c r="AV7190">
        <v>1</v>
      </c>
      <c r="BI7190">
        <v>0</v>
      </c>
      <c r="BJ7190">
        <v>1</v>
      </c>
      <c r="BK7190">
        <v>1</v>
      </c>
      <c r="BL7190">
        <v>3</v>
      </c>
      <c r="BM7190">
        <v>3</v>
      </c>
      <c r="BN7190">
        <v>1</v>
      </c>
      <c r="CK7190">
        <v>1.2</v>
      </c>
      <c r="CL7190">
        <v>32000</v>
      </c>
      <c r="CM7190">
        <v>118014</v>
      </c>
      <c r="CN7190">
        <v>144</v>
      </c>
      <c r="CO7190">
        <v>1</v>
      </c>
      <c r="CP7190" t="s">
        <v>95</v>
      </c>
      <c r="CQ7190" t="s">
        <v>96</v>
      </c>
    </row>
    <row r="7191" spans="1:95" x14ac:dyDescent="0.25">
      <c r="A7191">
        <v>7189</v>
      </c>
      <c r="B7191">
        <f t="shared" si="112"/>
        <v>1180140144</v>
      </c>
      <c r="C7191" t="s">
        <v>93</v>
      </c>
      <c r="D7191">
        <v>18093</v>
      </c>
      <c r="E7191">
        <v>1</v>
      </c>
      <c r="F7191" s="1">
        <v>42644</v>
      </c>
      <c r="G7191" s="1">
        <v>42765</v>
      </c>
      <c r="H7191" s="1">
        <v>42644</v>
      </c>
      <c r="I7191" s="1">
        <v>42674</v>
      </c>
      <c r="J7191">
        <v>8</v>
      </c>
      <c r="K7191">
        <v>2</v>
      </c>
      <c r="M7191" t="s">
        <v>98</v>
      </c>
      <c r="N7191">
        <v>2</v>
      </c>
      <c r="O7191">
        <v>2</v>
      </c>
      <c r="P7191">
        <v>4000</v>
      </c>
      <c r="Q7191">
        <v>2</v>
      </c>
      <c r="R7191">
        <v>1</v>
      </c>
      <c r="U7191">
        <v>0</v>
      </c>
      <c r="AC7191">
        <v>0</v>
      </c>
      <c r="AH7191">
        <v>0</v>
      </c>
      <c r="AI7191">
        <v>1</v>
      </c>
      <c r="AJ7191">
        <v>2</v>
      </c>
      <c r="AM7191">
        <v>1</v>
      </c>
      <c r="AP7191">
        <v>1875</v>
      </c>
      <c r="AS7191">
        <v>3</v>
      </c>
      <c r="AV7191">
        <v>1</v>
      </c>
      <c r="BI7191">
        <v>0</v>
      </c>
      <c r="BJ7191">
        <v>1</v>
      </c>
      <c r="BK7191">
        <v>1</v>
      </c>
      <c r="BL7191">
        <v>3</v>
      </c>
      <c r="BM7191">
        <v>3</v>
      </c>
      <c r="BN7191">
        <v>1</v>
      </c>
      <c r="CK7191">
        <v>1.1000000000000001</v>
      </c>
      <c r="CL7191">
        <v>32000</v>
      </c>
      <c r="CM7191">
        <v>118014</v>
      </c>
      <c r="CN7191">
        <v>144</v>
      </c>
      <c r="CO7191">
        <v>1</v>
      </c>
      <c r="CP7191" t="s">
        <v>95</v>
      </c>
      <c r="CQ7191" t="s">
        <v>96</v>
      </c>
    </row>
    <row r="7192" spans="1:95" x14ac:dyDescent="0.25">
      <c r="A7192">
        <v>7190</v>
      </c>
      <c r="B7192">
        <f t="shared" si="112"/>
        <v>1180140144</v>
      </c>
      <c r="C7192" t="s">
        <v>93</v>
      </c>
      <c r="D7192">
        <v>18093</v>
      </c>
      <c r="E7192">
        <v>0</v>
      </c>
      <c r="F7192" s="1">
        <v>42521</v>
      </c>
      <c r="G7192" s="1">
        <v>42643</v>
      </c>
      <c r="H7192" s="1">
        <v>42613</v>
      </c>
      <c r="I7192" s="1">
        <v>42642</v>
      </c>
      <c r="J7192">
        <v>8</v>
      </c>
      <c r="K7192">
        <v>2</v>
      </c>
      <c r="M7192" t="s">
        <v>98</v>
      </c>
      <c r="N7192">
        <v>2</v>
      </c>
      <c r="O7192">
        <v>2</v>
      </c>
      <c r="P7192">
        <v>4000</v>
      </c>
      <c r="Q7192">
        <v>2</v>
      </c>
      <c r="R7192">
        <v>1</v>
      </c>
      <c r="U7192">
        <v>0</v>
      </c>
      <c r="AC7192">
        <v>0</v>
      </c>
      <c r="AH7192">
        <v>0</v>
      </c>
      <c r="AI7192">
        <v>1</v>
      </c>
      <c r="AJ7192">
        <v>2</v>
      </c>
      <c r="AM7192">
        <v>1</v>
      </c>
      <c r="AP7192">
        <v>2500</v>
      </c>
      <c r="AS7192">
        <v>3</v>
      </c>
      <c r="AV7192">
        <v>1</v>
      </c>
      <c r="BI7192">
        <v>0</v>
      </c>
      <c r="BJ7192">
        <v>1</v>
      </c>
      <c r="BK7192">
        <v>1</v>
      </c>
      <c r="BL7192">
        <v>3</v>
      </c>
      <c r="BM7192">
        <v>3</v>
      </c>
      <c r="BN7192">
        <v>1</v>
      </c>
      <c r="CK7192">
        <v>0.4</v>
      </c>
      <c r="CL7192">
        <v>32000</v>
      </c>
      <c r="CM7192">
        <v>118014</v>
      </c>
      <c r="CN7192">
        <v>144</v>
      </c>
      <c r="CO7192">
        <v>0</v>
      </c>
      <c r="CP7192" t="s">
        <v>95</v>
      </c>
      <c r="CQ7192" t="s">
        <v>96</v>
      </c>
    </row>
    <row r="7193" spans="1:95" x14ac:dyDescent="0.25">
      <c r="A7193">
        <v>7191</v>
      </c>
      <c r="B7193">
        <f t="shared" si="112"/>
        <v>1180140144</v>
      </c>
      <c r="C7193" t="s">
        <v>93</v>
      </c>
      <c r="D7193">
        <v>18093</v>
      </c>
      <c r="E7193">
        <v>0</v>
      </c>
      <c r="F7193" s="1">
        <v>42521</v>
      </c>
      <c r="G7193" s="1">
        <v>42643</v>
      </c>
      <c r="H7193" s="1">
        <v>42582</v>
      </c>
      <c r="I7193" s="1">
        <v>42612</v>
      </c>
      <c r="J7193">
        <v>8</v>
      </c>
      <c r="K7193">
        <v>2</v>
      </c>
      <c r="M7193" t="s">
        <v>98</v>
      </c>
      <c r="N7193">
        <v>2</v>
      </c>
      <c r="O7193">
        <v>2</v>
      </c>
      <c r="P7193">
        <v>4000</v>
      </c>
      <c r="Q7193">
        <v>2</v>
      </c>
      <c r="R7193">
        <v>1</v>
      </c>
      <c r="U7193">
        <v>0</v>
      </c>
      <c r="AC7193">
        <v>0</v>
      </c>
      <c r="AH7193">
        <v>0</v>
      </c>
      <c r="AI7193">
        <v>1</v>
      </c>
      <c r="AJ7193">
        <v>2</v>
      </c>
      <c r="AM7193">
        <v>1</v>
      </c>
      <c r="AP7193">
        <v>2500</v>
      </c>
      <c r="AS7193">
        <v>3</v>
      </c>
      <c r="AV7193">
        <v>1</v>
      </c>
      <c r="BI7193">
        <v>0</v>
      </c>
      <c r="BJ7193">
        <v>1</v>
      </c>
      <c r="BK7193">
        <v>1</v>
      </c>
      <c r="BL7193">
        <v>3</v>
      </c>
      <c r="BM7193">
        <v>3</v>
      </c>
      <c r="BN7193">
        <v>1</v>
      </c>
      <c r="CK7193">
        <v>0.3</v>
      </c>
      <c r="CL7193">
        <v>32000</v>
      </c>
      <c r="CM7193">
        <v>118014</v>
      </c>
      <c r="CN7193">
        <v>144</v>
      </c>
      <c r="CO7193">
        <v>0</v>
      </c>
      <c r="CP7193" t="s">
        <v>95</v>
      </c>
      <c r="CQ7193" t="s">
        <v>96</v>
      </c>
    </row>
    <row r="7194" spans="1:95" x14ac:dyDescent="0.25">
      <c r="A7194">
        <v>7192</v>
      </c>
      <c r="B7194">
        <f t="shared" si="112"/>
        <v>1180140144</v>
      </c>
      <c r="C7194" t="s">
        <v>93</v>
      </c>
      <c r="D7194">
        <v>18093</v>
      </c>
      <c r="E7194">
        <v>0</v>
      </c>
      <c r="F7194" s="1">
        <v>42521</v>
      </c>
      <c r="G7194" s="1">
        <v>42643</v>
      </c>
      <c r="H7194" s="1">
        <v>42551</v>
      </c>
      <c r="I7194" s="1">
        <v>42581</v>
      </c>
      <c r="J7194">
        <v>8</v>
      </c>
      <c r="K7194">
        <v>2</v>
      </c>
      <c r="M7194" t="s">
        <v>98</v>
      </c>
      <c r="N7194">
        <v>2</v>
      </c>
      <c r="O7194">
        <v>2</v>
      </c>
      <c r="P7194">
        <v>4000</v>
      </c>
      <c r="Q7194">
        <v>2</v>
      </c>
      <c r="R7194">
        <v>1</v>
      </c>
      <c r="U7194">
        <v>0</v>
      </c>
      <c r="AC7194">
        <v>0</v>
      </c>
      <c r="AH7194">
        <v>0</v>
      </c>
      <c r="AI7194">
        <v>1</v>
      </c>
      <c r="AJ7194">
        <v>2</v>
      </c>
      <c r="AM7194">
        <v>1</v>
      </c>
      <c r="AP7194">
        <v>2500</v>
      </c>
      <c r="AS7194">
        <v>3</v>
      </c>
      <c r="AV7194">
        <v>1</v>
      </c>
      <c r="BI7194">
        <v>0</v>
      </c>
      <c r="BJ7194">
        <v>1</v>
      </c>
      <c r="BK7194">
        <v>1</v>
      </c>
      <c r="BL7194">
        <v>3</v>
      </c>
      <c r="BM7194">
        <v>3</v>
      </c>
      <c r="BN7194">
        <v>1</v>
      </c>
      <c r="CK7194">
        <v>0.2</v>
      </c>
      <c r="CL7194">
        <v>32000</v>
      </c>
      <c r="CM7194">
        <v>118014</v>
      </c>
      <c r="CN7194">
        <v>144</v>
      </c>
      <c r="CO7194">
        <v>0</v>
      </c>
      <c r="CP7194" t="s">
        <v>95</v>
      </c>
      <c r="CQ7194" t="s">
        <v>96</v>
      </c>
    </row>
    <row r="7195" spans="1:95" x14ac:dyDescent="0.25">
      <c r="A7195">
        <v>7193</v>
      </c>
      <c r="B7195">
        <f t="shared" si="112"/>
        <v>1180140144</v>
      </c>
      <c r="C7195" t="s">
        <v>93</v>
      </c>
      <c r="D7195">
        <v>18093</v>
      </c>
      <c r="E7195">
        <v>0</v>
      </c>
      <c r="F7195" s="1">
        <v>42521</v>
      </c>
      <c r="G7195" s="1">
        <v>42643</v>
      </c>
      <c r="H7195" s="1">
        <v>42521</v>
      </c>
      <c r="I7195" s="1">
        <v>42550</v>
      </c>
      <c r="J7195">
        <v>4</v>
      </c>
      <c r="K7195">
        <v>2</v>
      </c>
      <c r="M7195" t="s">
        <v>101</v>
      </c>
      <c r="N7195">
        <v>2</v>
      </c>
      <c r="O7195">
        <v>2</v>
      </c>
      <c r="P7195">
        <v>4000</v>
      </c>
      <c r="Q7195">
        <v>3</v>
      </c>
      <c r="R7195">
        <v>1</v>
      </c>
      <c r="U7195">
        <v>0</v>
      </c>
      <c r="AC7195">
        <v>0</v>
      </c>
      <c r="AH7195">
        <v>0</v>
      </c>
      <c r="AI7195">
        <v>1</v>
      </c>
      <c r="AJ7195">
        <v>2</v>
      </c>
      <c r="AM7195">
        <v>1</v>
      </c>
      <c r="AP7195">
        <v>3750</v>
      </c>
      <c r="AS7195">
        <v>3</v>
      </c>
      <c r="AV7195">
        <v>1</v>
      </c>
      <c r="BI7195">
        <v>0</v>
      </c>
      <c r="BJ7195">
        <v>1</v>
      </c>
      <c r="BK7195">
        <v>1</v>
      </c>
      <c r="BL7195">
        <v>5</v>
      </c>
      <c r="BM7195">
        <v>3</v>
      </c>
      <c r="BN7195">
        <v>1</v>
      </c>
      <c r="CK7195">
        <v>0.1</v>
      </c>
      <c r="CL7195">
        <v>16000</v>
      </c>
      <c r="CM7195">
        <v>118014</v>
      </c>
      <c r="CN7195">
        <v>144</v>
      </c>
      <c r="CO7195">
        <v>0</v>
      </c>
      <c r="CP7195" t="s">
        <v>95</v>
      </c>
      <c r="CQ7195" t="s">
        <v>96</v>
      </c>
    </row>
    <row r="7196" spans="1:95" x14ac:dyDescent="0.25">
      <c r="A7196">
        <v>7194</v>
      </c>
      <c r="B7196">
        <f t="shared" si="112"/>
        <v>1180140150</v>
      </c>
      <c r="C7196" t="s">
        <v>93</v>
      </c>
      <c r="D7196">
        <v>18099</v>
      </c>
      <c r="E7196">
        <v>2</v>
      </c>
      <c r="F7196" s="1">
        <v>42766</v>
      </c>
      <c r="G7196" s="1">
        <v>42810</v>
      </c>
      <c r="H7196" s="1">
        <v>42794</v>
      </c>
      <c r="I7196" s="1">
        <v>42824</v>
      </c>
      <c r="R7196">
        <v>0</v>
      </c>
      <c r="U7196">
        <v>0</v>
      </c>
      <c r="AC7196">
        <v>0</v>
      </c>
      <c r="AH7196">
        <v>0</v>
      </c>
      <c r="AI7196">
        <v>1</v>
      </c>
      <c r="AJ7196">
        <v>2</v>
      </c>
      <c r="AM7196">
        <v>1</v>
      </c>
      <c r="AP7196">
        <v>7500</v>
      </c>
      <c r="AS7196">
        <v>3</v>
      </c>
      <c r="AV7196">
        <v>1</v>
      </c>
      <c r="BI7196">
        <v>0</v>
      </c>
      <c r="BJ7196">
        <v>1</v>
      </c>
      <c r="BK7196">
        <v>1</v>
      </c>
      <c r="BL7196">
        <v>2</v>
      </c>
      <c r="BM7196">
        <v>3</v>
      </c>
      <c r="BN7196">
        <v>1</v>
      </c>
      <c r="CK7196">
        <v>2.2000000000000002</v>
      </c>
      <c r="CM7196">
        <v>118014</v>
      </c>
      <c r="CN7196">
        <v>150</v>
      </c>
      <c r="CO7196">
        <v>2</v>
      </c>
      <c r="CP7196" t="s">
        <v>95</v>
      </c>
      <c r="CQ7196" t="s">
        <v>96</v>
      </c>
    </row>
    <row r="7197" spans="1:95" x14ac:dyDescent="0.25">
      <c r="A7197">
        <v>7195</v>
      </c>
      <c r="B7197">
        <f t="shared" si="112"/>
        <v>1180140150</v>
      </c>
      <c r="C7197" t="s">
        <v>93</v>
      </c>
      <c r="D7197">
        <v>18099</v>
      </c>
      <c r="E7197">
        <v>2</v>
      </c>
      <c r="F7197" s="1">
        <v>42766</v>
      </c>
      <c r="G7197" s="1">
        <v>42810</v>
      </c>
      <c r="H7197" s="1">
        <v>42766</v>
      </c>
      <c r="I7197" s="1">
        <v>42793</v>
      </c>
      <c r="J7197">
        <v>8</v>
      </c>
      <c r="K7197">
        <v>2</v>
      </c>
      <c r="M7197" t="s">
        <v>98</v>
      </c>
      <c r="N7197">
        <v>2</v>
      </c>
      <c r="O7197">
        <v>2</v>
      </c>
      <c r="P7197">
        <v>4000</v>
      </c>
      <c r="Q7197">
        <v>2</v>
      </c>
      <c r="R7197">
        <v>1</v>
      </c>
      <c r="U7197">
        <v>0</v>
      </c>
      <c r="AC7197">
        <v>0</v>
      </c>
      <c r="AH7197">
        <v>0</v>
      </c>
      <c r="AI7197">
        <v>1</v>
      </c>
      <c r="AJ7197">
        <v>2</v>
      </c>
      <c r="AM7197">
        <v>1</v>
      </c>
      <c r="AP7197">
        <v>7500</v>
      </c>
      <c r="AS7197">
        <v>3</v>
      </c>
      <c r="AV7197">
        <v>1</v>
      </c>
      <c r="BI7197">
        <v>0</v>
      </c>
      <c r="BJ7197">
        <v>1</v>
      </c>
      <c r="BK7197">
        <v>1</v>
      </c>
      <c r="BL7197">
        <v>2</v>
      </c>
      <c r="BM7197">
        <v>3</v>
      </c>
      <c r="BN7197">
        <v>1</v>
      </c>
      <c r="CK7197">
        <v>2.1</v>
      </c>
      <c r="CL7197">
        <v>32000</v>
      </c>
      <c r="CM7197">
        <v>118014</v>
      </c>
      <c r="CN7197">
        <v>150</v>
      </c>
      <c r="CO7197">
        <v>2</v>
      </c>
      <c r="CP7197" t="s">
        <v>95</v>
      </c>
      <c r="CQ7197" t="s">
        <v>96</v>
      </c>
    </row>
    <row r="7198" spans="1:95" x14ac:dyDescent="0.25">
      <c r="A7198">
        <v>7196</v>
      </c>
      <c r="B7198">
        <f t="shared" si="112"/>
        <v>1180140150</v>
      </c>
      <c r="C7198" t="s">
        <v>93</v>
      </c>
      <c r="D7198">
        <v>18099</v>
      </c>
      <c r="E7198">
        <v>1</v>
      </c>
      <c r="F7198" s="1">
        <v>42644</v>
      </c>
      <c r="G7198" s="1">
        <v>42765</v>
      </c>
      <c r="H7198" s="1">
        <v>42736</v>
      </c>
      <c r="I7198" s="1">
        <v>42766</v>
      </c>
      <c r="J7198">
        <v>8</v>
      </c>
      <c r="K7198">
        <v>2</v>
      </c>
      <c r="M7198" t="s">
        <v>98</v>
      </c>
      <c r="N7198">
        <v>2</v>
      </c>
      <c r="O7198">
        <v>2</v>
      </c>
      <c r="P7198">
        <v>4000</v>
      </c>
      <c r="Q7198">
        <v>2</v>
      </c>
      <c r="R7198">
        <v>1</v>
      </c>
      <c r="U7198">
        <v>0</v>
      </c>
      <c r="AC7198">
        <v>0</v>
      </c>
      <c r="AH7198">
        <v>0</v>
      </c>
      <c r="AI7198">
        <v>1</v>
      </c>
      <c r="AJ7198">
        <v>2</v>
      </c>
      <c r="AM7198">
        <v>1</v>
      </c>
      <c r="AP7198">
        <v>7500</v>
      </c>
      <c r="AS7198">
        <v>3</v>
      </c>
      <c r="AV7198">
        <v>1</v>
      </c>
      <c r="BI7198">
        <v>0</v>
      </c>
      <c r="BJ7198">
        <v>1</v>
      </c>
      <c r="BK7198">
        <v>1</v>
      </c>
      <c r="BL7198">
        <v>2</v>
      </c>
      <c r="BM7198">
        <v>3</v>
      </c>
      <c r="BN7198">
        <v>1</v>
      </c>
      <c r="CK7198">
        <v>1.4</v>
      </c>
      <c r="CL7198">
        <v>32000</v>
      </c>
      <c r="CM7198">
        <v>118014</v>
      </c>
      <c r="CN7198">
        <v>150</v>
      </c>
      <c r="CO7198">
        <v>1</v>
      </c>
      <c r="CP7198" t="s">
        <v>95</v>
      </c>
      <c r="CQ7198" t="s">
        <v>96</v>
      </c>
    </row>
    <row r="7199" spans="1:95" x14ac:dyDescent="0.25">
      <c r="A7199">
        <v>7197</v>
      </c>
      <c r="B7199">
        <f t="shared" si="112"/>
        <v>1180140150</v>
      </c>
      <c r="C7199" t="s">
        <v>93</v>
      </c>
      <c r="D7199">
        <v>18099</v>
      </c>
      <c r="E7199">
        <v>1</v>
      </c>
      <c r="F7199" s="1">
        <v>42644</v>
      </c>
      <c r="G7199" s="1">
        <v>42765</v>
      </c>
      <c r="H7199" s="1">
        <v>42705</v>
      </c>
      <c r="I7199" s="1">
        <v>42735</v>
      </c>
      <c r="J7199">
        <v>8</v>
      </c>
      <c r="K7199">
        <v>2</v>
      </c>
      <c r="M7199" t="s">
        <v>98</v>
      </c>
      <c r="N7199">
        <v>2</v>
      </c>
      <c r="O7199">
        <v>2</v>
      </c>
      <c r="P7199">
        <v>4000</v>
      </c>
      <c r="Q7199">
        <v>2</v>
      </c>
      <c r="R7199">
        <v>1</v>
      </c>
      <c r="U7199">
        <v>0</v>
      </c>
      <c r="AC7199">
        <v>0</v>
      </c>
      <c r="AH7199">
        <v>0</v>
      </c>
      <c r="AI7199">
        <v>1</v>
      </c>
      <c r="AJ7199">
        <v>2</v>
      </c>
      <c r="AM7199">
        <v>1</v>
      </c>
      <c r="AP7199">
        <v>7500</v>
      </c>
      <c r="AS7199">
        <v>3</v>
      </c>
      <c r="AV7199">
        <v>1</v>
      </c>
      <c r="BI7199">
        <v>0</v>
      </c>
      <c r="BJ7199">
        <v>1</v>
      </c>
      <c r="BK7199">
        <v>1</v>
      </c>
      <c r="BL7199">
        <v>2</v>
      </c>
      <c r="BM7199">
        <v>3</v>
      </c>
      <c r="BN7199">
        <v>1</v>
      </c>
      <c r="CK7199">
        <v>1.3</v>
      </c>
      <c r="CL7199">
        <v>32000</v>
      </c>
      <c r="CM7199">
        <v>118014</v>
      </c>
      <c r="CN7199">
        <v>150</v>
      </c>
      <c r="CO7199">
        <v>1</v>
      </c>
      <c r="CP7199" t="s">
        <v>95</v>
      </c>
      <c r="CQ7199" t="s">
        <v>96</v>
      </c>
    </row>
    <row r="7200" spans="1:95" x14ac:dyDescent="0.25">
      <c r="A7200">
        <v>7198</v>
      </c>
      <c r="B7200">
        <f t="shared" si="112"/>
        <v>1180140150</v>
      </c>
      <c r="C7200" t="s">
        <v>93</v>
      </c>
      <c r="D7200">
        <v>18099</v>
      </c>
      <c r="E7200">
        <v>1</v>
      </c>
      <c r="F7200" s="1">
        <v>42644</v>
      </c>
      <c r="G7200" s="1">
        <v>42765</v>
      </c>
      <c r="H7200" s="1">
        <v>42675</v>
      </c>
      <c r="I7200" s="1">
        <v>42704</v>
      </c>
      <c r="J7200">
        <v>8</v>
      </c>
      <c r="K7200">
        <v>2</v>
      </c>
      <c r="M7200" t="s">
        <v>98</v>
      </c>
      <c r="N7200">
        <v>2</v>
      </c>
      <c r="O7200">
        <v>2</v>
      </c>
      <c r="P7200">
        <v>4000</v>
      </c>
      <c r="Q7200">
        <v>2</v>
      </c>
      <c r="R7200">
        <v>1</v>
      </c>
      <c r="U7200">
        <v>0</v>
      </c>
      <c r="AC7200">
        <v>0</v>
      </c>
      <c r="AH7200">
        <v>0</v>
      </c>
      <c r="AI7200">
        <v>1</v>
      </c>
      <c r="AJ7200">
        <v>2</v>
      </c>
      <c r="AM7200">
        <v>1</v>
      </c>
      <c r="AP7200">
        <v>7500</v>
      </c>
      <c r="AS7200">
        <v>3</v>
      </c>
      <c r="AV7200">
        <v>1</v>
      </c>
      <c r="BI7200">
        <v>0</v>
      </c>
      <c r="BJ7200">
        <v>1</v>
      </c>
      <c r="BK7200">
        <v>1</v>
      </c>
      <c r="BL7200">
        <v>2</v>
      </c>
      <c r="BM7200">
        <v>3</v>
      </c>
      <c r="BN7200">
        <v>1</v>
      </c>
      <c r="CK7200">
        <v>1.2</v>
      </c>
      <c r="CL7200">
        <v>32000</v>
      </c>
      <c r="CM7200">
        <v>118014</v>
      </c>
      <c r="CN7200">
        <v>150</v>
      </c>
      <c r="CO7200">
        <v>1</v>
      </c>
      <c r="CP7200" t="s">
        <v>95</v>
      </c>
      <c r="CQ7200" t="s">
        <v>96</v>
      </c>
    </row>
    <row r="7201" spans="1:95" x14ac:dyDescent="0.25">
      <c r="A7201">
        <v>7199</v>
      </c>
      <c r="B7201">
        <f t="shared" si="112"/>
        <v>1180140150</v>
      </c>
      <c r="C7201" t="s">
        <v>93</v>
      </c>
      <c r="D7201">
        <v>18099</v>
      </c>
      <c r="E7201">
        <v>1</v>
      </c>
      <c r="F7201" s="1">
        <v>42644</v>
      </c>
      <c r="G7201" s="1">
        <v>42765</v>
      </c>
      <c r="H7201" s="1">
        <v>42644</v>
      </c>
      <c r="I7201" s="1">
        <v>42674</v>
      </c>
      <c r="J7201">
        <v>8</v>
      </c>
      <c r="K7201">
        <v>2</v>
      </c>
      <c r="M7201" t="s">
        <v>98</v>
      </c>
      <c r="N7201">
        <v>2</v>
      </c>
      <c r="O7201">
        <v>2</v>
      </c>
      <c r="P7201">
        <v>4000</v>
      </c>
      <c r="Q7201">
        <v>2</v>
      </c>
      <c r="R7201">
        <v>1</v>
      </c>
      <c r="U7201">
        <v>0</v>
      </c>
      <c r="AC7201">
        <v>0</v>
      </c>
      <c r="AH7201">
        <v>0</v>
      </c>
      <c r="AI7201">
        <v>1</v>
      </c>
      <c r="AJ7201">
        <v>2</v>
      </c>
      <c r="AM7201">
        <v>1</v>
      </c>
      <c r="AP7201">
        <v>7500</v>
      </c>
      <c r="AS7201">
        <v>3</v>
      </c>
      <c r="AV7201">
        <v>1</v>
      </c>
      <c r="BI7201">
        <v>0</v>
      </c>
      <c r="BJ7201">
        <v>1</v>
      </c>
      <c r="BK7201">
        <v>1</v>
      </c>
      <c r="BL7201">
        <v>2</v>
      </c>
      <c r="BM7201">
        <v>3</v>
      </c>
      <c r="BN7201">
        <v>1</v>
      </c>
      <c r="CK7201">
        <v>1.1000000000000001</v>
      </c>
      <c r="CL7201">
        <v>32000</v>
      </c>
      <c r="CM7201">
        <v>118014</v>
      </c>
      <c r="CN7201">
        <v>150</v>
      </c>
      <c r="CO7201">
        <v>1</v>
      </c>
      <c r="CP7201" t="s">
        <v>95</v>
      </c>
      <c r="CQ7201" t="s">
        <v>96</v>
      </c>
    </row>
    <row r="7202" spans="1:95" x14ac:dyDescent="0.25">
      <c r="A7202">
        <v>7200</v>
      </c>
      <c r="B7202">
        <f t="shared" si="112"/>
        <v>1180140150</v>
      </c>
      <c r="C7202" t="s">
        <v>93</v>
      </c>
      <c r="D7202">
        <v>18099</v>
      </c>
      <c r="E7202">
        <v>0</v>
      </c>
      <c r="F7202" s="1">
        <v>42521</v>
      </c>
      <c r="G7202" s="1">
        <v>42643</v>
      </c>
      <c r="H7202" s="1">
        <v>42613</v>
      </c>
      <c r="I7202" s="1">
        <v>42642</v>
      </c>
      <c r="J7202">
        <v>4</v>
      </c>
      <c r="K7202">
        <v>2</v>
      </c>
      <c r="M7202" t="s">
        <v>101</v>
      </c>
      <c r="N7202">
        <v>2</v>
      </c>
      <c r="O7202">
        <v>2</v>
      </c>
      <c r="P7202">
        <v>4000</v>
      </c>
      <c r="Q7202">
        <v>3</v>
      </c>
      <c r="R7202">
        <v>1</v>
      </c>
      <c r="U7202">
        <v>0</v>
      </c>
      <c r="AC7202">
        <v>0</v>
      </c>
      <c r="AH7202">
        <v>0</v>
      </c>
      <c r="AI7202">
        <v>1</v>
      </c>
      <c r="AJ7202">
        <v>2</v>
      </c>
      <c r="AM7202">
        <v>1</v>
      </c>
      <c r="AP7202">
        <v>7500</v>
      </c>
      <c r="AS7202">
        <v>3</v>
      </c>
      <c r="AV7202">
        <v>1</v>
      </c>
      <c r="BI7202">
        <v>0</v>
      </c>
      <c r="BN7202">
        <v>0</v>
      </c>
      <c r="CK7202">
        <v>0.4</v>
      </c>
      <c r="CL7202">
        <v>16000</v>
      </c>
      <c r="CM7202">
        <v>118014</v>
      </c>
      <c r="CN7202">
        <v>150</v>
      </c>
      <c r="CO7202">
        <v>0</v>
      </c>
      <c r="CP7202" t="s">
        <v>95</v>
      </c>
      <c r="CQ7202" t="s">
        <v>96</v>
      </c>
    </row>
    <row r="7203" spans="1:95" x14ac:dyDescent="0.25">
      <c r="A7203">
        <v>7201</v>
      </c>
      <c r="B7203">
        <f t="shared" si="112"/>
        <v>1180140150</v>
      </c>
      <c r="C7203" t="s">
        <v>93</v>
      </c>
      <c r="D7203">
        <v>18099</v>
      </c>
      <c r="E7203">
        <v>0</v>
      </c>
      <c r="F7203" s="1">
        <v>42521</v>
      </c>
      <c r="G7203" s="1">
        <v>42643</v>
      </c>
      <c r="H7203" s="1">
        <v>42582</v>
      </c>
      <c r="I7203" s="1">
        <v>42612</v>
      </c>
      <c r="J7203">
        <v>4</v>
      </c>
      <c r="K7203">
        <v>2</v>
      </c>
      <c r="M7203" t="s">
        <v>101</v>
      </c>
      <c r="N7203">
        <v>2</v>
      </c>
      <c r="O7203">
        <v>2</v>
      </c>
      <c r="P7203">
        <v>4000</v>
      </c>
      <c r="Q7203">
        <v>3</v>
      </c>
      <c r="R7203">
        <v>1</v>
      </c>
      <c r="U7203">
        <v>0</v>
      </c>
      <c r="AC7203">
        <v>0</v>
      </c>
      <c r="AH7203">
        <v>0</v>
      </c>
      <c r="AI7203">
        <v>1</v>
      </c>
      <c r="AJ7203">
        <v>2</v>
      </c>
      <c r="AM7203">
        <v>1</v>
      </c>
      <c r="AP7203">
        <v>7500</v>
      </c>
      <c r="AS7203">
        <v>3</v>
      </c>
      <c r="AV7203">
        <v>1</v>
      </c>
      <c r="BI7203">
        <v>0</v>
      </c>
      <c r="BN7203">
        <v>0</v>
      </c>
      <c r="CK7203">
        <v>0.3</v>
      </c>
      <c r="CL7203">
        <v>16000</v>
      </c>
      <c r="CM7203">
        <v>118014</v>
      </c>
      <c r="CN7203">
        <v>150</v>
      </c>
      <c r="CO7203">
        <v>0</v>
      </c>
      <c r="CP7203" t="s">
        <v>95</v>
      </c>
      <c r="CQ7203" t="s">
        <v>96</v>
      </c>
    </row>
    <row r="7204" spans="1:95" x14ac:dyDescent="0.25">
      <c r="A7204">
        <v>7202</v>
      </c>
      <c r="B7204">
        <f t="shared" si="112"/>
        <v>1180140150</v>
      </c>
      <c r="C7204" t="s">
        <v>93</v>
      </c>
      <c r="D7204">
        <v>18099</v>
      </c>
      <c r="E7204">
        <v>0</v>
      </c>
      <c r="F7204" s="1">
        <v>42521</v>
      </c>
      <c r="G7204" s="1">
        <v>42643</v>
      </c>
      <c r="H7204" s="1">
        <v>42551</v>
      </c>
      <c r="I7204" s="1">
        <v>42581</v>
      </c>
      <c r="J7204">
        <v>4</v>
      </c>
      <c r="K7204">
        <v>2</v>
      </c>
      <c r="M7204" t="s">
        <v>101</v>
      </c>
      <c r="N7204">
        <v>2</v>
      </c>
      <c r="O7204">
        <v>2</v>
      </c>
      <c r="P7204">
        <v>4000</v>
      </c>
      <c r="Q7204">
        <v>3</v>
      </c>
      <c r="R7204">
        <v>1</v>
      </c>
      <c r="U7204">
        <v>0</v>
      </c>
      <c r="AC7204">
        <v>0</v>
      </c>
      <c r="AH7204">
        <v>0</v>
      </c>
      <c r="AI7204">
        <v>1</v>
      </c>
      <c r="AJ7204">
        <v>2</v>
      </c>
      <c r="AM7204">
        <v>1</v>
      </c>
      <c r="AP7204">
        <v>7500</v>
      </c>
      <c r="AS7204">
        <v>3</v>
      </c>
      <c r="AV7204">
        <v>1</v>
      </c>
      <c r="BI7204">
        <v>0</v>
      </c>
      <c r="BN7204">
        <v>0</v>
      </c>
      <c r="CK7204">
        <v>0.2</v>
      </c>
      <c r="CL7204">
        <v>16000</v>
      </c>
      <c r="CM7204">
        <v>118014</v>
      </c>
      <c r="CN7204">
        <v>150</v>
      </c>
      <c r="CO7204">
        <v>0</v>
      </c>
      <c r="CP7204" t="s">
        <v>95</v>
      </c>
      <c r="CQ7204" t="s">
        <v>96</v>
      </c>
    </row>
    <row r="7205" spans="1:95" x14ac:dyDescent="0.25">
      <c r="A7205">
        <v>7203</v>
      </c>
      <c r="B7205">
        <f t="shared" si="112"/>
        <v>1180140150</v>
      </c>
      <c r="C7205" t="s">
        <v>93</v>
      </c>
      <c r="D7205">
        <v>18099</v>
      </c>
      <c r="E7205">
        <v>0</v>
      </c>
      <c r="F7205" s="1">
        <v>42521</v>
      </c>
      <c r="G7205" s="1">
        <v>42643</v>
      </c>
      <c r="H7205" s="1">
        <v>42521</v>
      </c>
      <c r="I7205" s="1">
        <v>42550</v>
      </c>
      <c r="J7205">
        <v>8</v>
      </c>
      <c r="K7205">
        <v>2</v>
      </c>
      <c r="M7205" t="s">
        <v>98</v>
      </c>
      <c r="N7205">
        <v>2</v>
      </c>
      <c r="O7205">
        <v>2</v>
      </c>
      <c r="P7205">
        <v>4000</v>
      </c>
      <c r="Q7205">
        <v>2</v>
      </c>
      <c r="R7205">
        <v>1</v>
      </c>
      <c r="U7205">
        <v>0</v>
      </c>
      <c r="AC7205">
        <v>0</v>
      </c>
      <c r="AH7205">
        <v>0</v>
      </c>
      <c r="AI7205">
        <v>1</v>
      </c>
      <c r="AJ7205">
        <v>2</v>
      </c>
      <c r="AM7205">
        <v>1</v>
      </c>
      <c r="AP7205">
        <v>7500</v>
      </c>
      <c r="AS7205">
        <v>3</v>
      </c>
      <c r="AV7205">
        <v>1</v>
      </c>
      <c r="BI7205">
        <v>0</v>
      </c>
      <c r="BN7205">
        <v>0</v>
      </c>
      <c r="CK7205">
        <v>0.1</v>
      </c>
      <c r="CL7205">
        <v>32000</v>
      </c>
      <c r="CM7205">
        <v>118014</v>
      </c>
      <c r="CN7205">
        <v>150</v>
      </c>
      <c r="CO7205">
        <v>0</v>
      </c>
      <c r="CP7205" t="s">
        <v>95</v>
      </c>
      <c r="CQ7205" t="s">
        <v>96</v>
      </c>
    </row>
    <row r="7206" spans="1:95" x14ac:dyDescent="0.25">
      <c r="A7206">
        <v>7204</v>
      </c>
      <c r="B7206">
        <f t="shared" si="112"/>
        <v>1180140153</v>
      </c>
      <c r="C7206" t="s">
        <v>93</v>
      </c>
      <c r="D7206">
        <v>18418</v>
      </c>
      <c r="E7206">
        <v>1</v>
      </c>
      <c r="F7206" s="1">
        <v>42644</v>
      </c>
      <c r="G7206" s="1">
        <v>42765</v>
      </c>
      <c r="H7206" s="1">
        <v>42736</v>
      </c>
      <c r="I7206" s="1">
        <v>42766</v>
      </c>
      <c r="R7206">
        <v>0</v>
      </c>
      <c r="U7206">
        <v>0</v>
      </c>
      <c r="AC7206">
        <v>0</v>
      </c>
      <c r="AH7206">
        <v>0</v>
      </c>
      <c r="AI7206">
        <v>0</v>
      </c>
      <c r="AJ7206">
        <v>2</v>
      </c>
      <c r="AM7206">
        <v>1</v>
      </c>
      <c r="AP7206">
        <v>3750</v>
      </c>
      <c r="AS7206">
        <v>3</v>
      </c>
      <c r="AV7206">
        <v>1</v>
      </c>
      <c r="BI7206">
        <v>0</v>
      </c>
      <c r="BN7206">
        <v>0</v>
      </c>
      <c r="CK7206">
        <v>1.4</v>
      </c>
      <c r="CM7206">
        <v>118014</v>
      </c>
      <c r="CN7206">
        <v>153</v>
      </c>
      <c r="CO7206">
        <v>1</v>
      </c>
      <c r="CP7206" t="s">
        <v>95</v>
      </c>
      <c r="CQ7206" t="s">
        <v>96</v>
      </c>
    </row>
    <row r="7207" spans="1:95" x14ac:dyDescent="0.25">
      <c r="A7207">
        <v>7205</v>
      </c>
      <c r="B7207">
        <f t="shared" si="112"/>
        <v>1180140153</v>
      </c>
      <c r="C7207" t="s">
        <v>93</v>
      </c>
      <c r="D7207">
        <v>18418</v>
      </c>
      <c r="E7207">
        <v>1</v>
      </c>
      <c r="F7207" s="1">
        <v>42644</v>
      </c>
      <c r="G7207" s="1">
        <v>42765</v>
      </c>
      <c r="H7207" s="1">
        <v>42705</v>
      </c>
      <c r="I7207" s="1">
        <v>42735</v>
      </c>
      <c r="J7207">
        <v>8</v>
      </c>
      <c r="K7207">
        <v>2</v>
      </c>
      <c r="M7207" t="s">
        <v>98</v>
      </c>
      <c r="N7207">
        <v>2</v>
      </c>
      <c r="P7207">
        <v>4000</v>
      </c>
      <c r="Q7207">
        <v>2</v>
      </c>
      <c r="R7207">
        <v>1</v>
      </c>
      <c r="U7207">
        <v>0</v>
      </c>
      <c r="AC7207">
        <v>0</v>
      </c>
      <c r="AH7207">
        <v>0</v>
      </c>
      <c r="AI7207">
        <v>0</v>
      </c>
      <c r="AJ7207">
        <v>2</v>
      </c>
      <c r="AM7207">
        <v>1</v>
      </c>
      <c r="AP7207">
        <v>3750</v>
      </c>
      <c r="AS7207">
        <v>3</v>
      </c>
      <c r="AV7207">
        <v>1</v>
      </c>
      <c r="BI7207">
        <v>0</v>
      </c>
      <c r="BN7207">
        <v>0</v>
      </c>
      <c r="CK7207">
        <v>1.3</v>
      </c>
      <c r="CL7207">
        <v>32000</v>
      </c>
      <c r="CM7207">
        <v>118014</v>
      </c>
      <c r="CN7207">
        <v>153</v>
      </c>
      <c r="CO7207">
        <v>1</v>
      </c>
      <c r="CP7207" t="s">
        <v>95</v>
      </c>
      <c r="CQ7207" t="s">
        <v>96</v>
      </c>
    </row>
    <row r="7208" spans="1:95" x14ac:dyDescent="0.25">
      <c r="A7208">
        <v>7206</v>
      </c>
      <c r="B7208">
        <f t="shared" si="112"/>
        <v>1180140153</v>
      </c>
      <c r="C7208" t="s">
        <v>93</v>
      </c>
      <c r="D7208">
        <v>18418</v>
      </c>
      <c r="E7208">
        <v>1</v>
      </c>
      <c r="F7208" s="1">
        <v>42644</v>
      </c>
      <c r="G7208" s="1">
        <v>42765</v>
      </c>
      <c r="H7208" s="1">
        <v>42644</v>
      </c>
      <c r="I7208" s="1">
        <v>42674</v>
      </c>
      <c r="J7208">
        <v>8</v>
      </c>
      <c r="K7208">
        <v>2</v>
      </c>
      <c r="M7208" t="s">
        <v>98</v>
      </c>
      <c r="N7208">
        <v>2</v>
      </c>
      <c r="P7208">
        <v>4000</v>
      </c>
      <c r="Q7208">
        <v>2</v>
      </c>
      <c r="R7208">
        <v>1</v>
      </c>
      <c r="U7208">
        <v>0</v>
      </c>
      <c r="AC7208">
        <v>0</v>
      </c>
      <c r="AH7208">
        <v>0</v>
      </c>
      <c r="AI7208">
        <v>0</v>
      </c>
      <c r="AJ7208">
        <v>2</v>
      </c>
      <c r="AM7208">
        <v>1</v>
      </c>
      <c r="AP7208">
        <v>3750</v>
      </c>
      <c r="AS7208">
        <v>3</v>
      </c>
      <c r="AV7208">
        <v>1</v>
      </c>
      <c r="BI7208">
        <v>0</v>
      </c>
      <c r="BN7208">
        <v>0</v>
      </c>
      <c r="CK7208">
        <v>1.1000000000000001</v>
      </c>
      <c r="CL7208">
        <v>32000</v>
      </c>
      <c r="CM7208">
        <v>118014</v>
      </c>
      <c r="CN7208">
        <v>153</v>
      </c>
      <c r="CO7208">
        <v>1</v>
      </c>
      <c r="CP7208" t="s">
        <v>95</v>
      </c>
      <c r="CQ7208" t="s">
        <v>96</v>
      </c>
    </row>
    <row r="7209" spans="1:95" x14ac:dyDescent="0.25">
      <c r="A7209">
        <v>7207</v>
      </c>
      <c r="B7209">
        <f t="shared" si="112"/>
        <v>1180140153</v>
      </c>
      <c r="C7209" t="s">
        <v>93</v>
      </c>
      <c r="D7209">
        <v>18418</v>
      </c>
      <c r="E7209">
        <v>0</v>
      </c>
      <c r="F7209" s="1">
        <v>42521</v>
      </c>
      <c r="G7209" s="1">
        <v>42643</v>
      </c>
      <c r="H7209" s="1">
        <v>42613</v>
      </c>
      <c r="I7209" s="1">
        <v>42642</v>
      </c>
      <c r="J7209">
        <v>8</v>
      </c>
      <c r="K7209">
        <v>2</v>
      </c>
      <c r="M7209" t="s">
        <v>98</v>
      </c>
      <c r="N7209">
        <v>2</v>
      </c>
      <c r="O7209">
        <v>2</v>
      </c>
      <c r="P7209">
        <v>4000</v>
      </c>
      <c r="Q7209">
        <v>2</v>
      </c>
      <c r="R7209">
        <v>1</v>
      </c>
      <c r="U7209">
        <v>0</v>
      </c>
      <c r="AC7209">
        <v>0</v>
      </c>
      <c r="AH7209">
        <v>0</v>
      </c>
      <c r="AI7209">
        <v>1</v>
      </c>
      <c r="AJ7209">
        <v>2</v>
      </c>
      <c r="AM7209">
        <v>1</v>
      </c>
      <c r="AP7209">
        <v>3750</v>
      </c>
      <c r="AS7209">
        <v>3</v>
      </c>
      <c r="AV7209">
        <v>1</v>
      </c>
      <c r="BI7209">
        <v>0</v>
      </c>
      <c r="BN7209">
        <v>0</v>
      </c>
      <c r="CK7209">
        <v>0.4</v>
      </c>
      <c r="CL7209">
        <v>32000</v>
      </c>
      <c r="CM7209">
        <v>118014</v>
      </c>
      <c r="CN7209">
        <v>153</v>
      </c>
      <c r="CO7209">
        <v>0</v>
      </c>
      <c r="CP7209" t="s">
        <v>95</v>
      </c>
      <c r="CQ7209" t="s">
        <v>96</v>
      </c>
    </row>
    <row r="7210" spans="1:95" x14ac:dyDescent="0.25">
      <c r="A7210">
        <v>7208</v>
      </c>
      <c r="B7210">
        <f t="shared" si="112"/>
        <v>1180140153</v>
      </c>
      <c r="C7210" t="s">
        <v>93</v>
      </c>
      <c r="D7210">
        <v>18418</v>
      </c>
      <c r="E7210">
        <v>0</v>
      </c>
      <c r="F7210" s="1">
        <v>42521</v>
      </c>
      <c r="G7210" s="1">
        <v>42643</v>
      </c>
      <c r="H7210" s="1">
        <v>42582</v>
      </c>
      <c r="I7210" s="1">
        <v>42612</v>
      </c>
      <c r="R7210">
        <v>0</v>
      </c>
      <c r="U7210">
        <v>0</v>
      </c>
      <c r="AC7210">
        <v>0</v>
      </c>
      <c r="AH7210">
        <v>0</v>
      </c>
      <c r="AI7210">
        <v>1</v>
      </c>
      <c r="AJ7210">
        <v>2</v>
      </c>
      <c r="AM7210">
        <v>1</v>
      </c>
      <c r="AP7210">
        <v>1875</v>
      </c>
      <c r="AS7210">
        <v>3</v>
      </c>
      <c r="AV7210">
        <v>1</v>
      </c>
      <c r="BI7210">
        <v>0</v>
      </c>
      <c r="BN7210">
        <v>0</v>
      </c>
      <c r="CK7210">
        <v>0.3</v>
      </c>
      <c r="CM7210">
        <v>118014</v>
      </c>
      <c r="CN7210">
        <v>153</v>
      </c>
      <c r="CO7210">
        <v>0</v>
      </c>
      <c r="CP7210" t="s">
        <v>95</v>
      </c>
      <c r="CQ7210" t="s">
        <v>96</v>
      </c>
    </row>
    <row r="7211" spans="1:95" x14ac:dyDescent="0.25">
      <c r="A7211">
        <v>7209</v>
      </c>
      <c r="B7211">
        <f t="shared" si="112"/>
        <v>1180140153</v>
      </c>
      <c r="C7211" t="s">
        <v>93</v>
      </c>
      <c r="D7211">
        <v>18418</v>
      </c>
      <c r="E7211">
        <v>1</v>
      </c>
      <c r="F7211" s="1">
        <v>42644</v>
      </c>
      <c r="G7211" s="1">
        <v>42765</v>
      </c>
      <c r="H7211" s="1">
        <v>42675</v>
      </c>
      <c r="I7211" s="1">
        <v>42704</v>
      </c>
      <c r="J7211">
        <v>8</v>
      </c>
      <c r="K7211">
        <v>2</v>
      </c>
      <c r="M7211" t="s">
        <v>98</v>
      </c>
      <c r="N7211">
        <v>2</v>
      </c>
      <c r="P7211">
        <v>4000</v>
      </c>
      <c r="Q7211">
        <v>2</v>
      </c>
      <c r="R7211">
        <v>1</v>
      </c>
      <c r="U7211">
        <v>0</v>
      </c>
      <c r="AC7211">
        <v>0</v>
      </c>
      <c r="AH7211">
        <v>0</v>
      </c>
      <c r="AI7211">
        <v>0</v>
      </c>
      <c r="AJ7211">
        <v>2</v>
      </c>
      <c r="AM7211">
        <v>1</v>
      </c>
      <c r="AP7211">
        <v>3750</v>
      </c>
      <c r="AS7211">
        <v>3</v>
      </c>
      <c r="AV7211">
        <v>1</v>
      </c>
      <c r="BI7211">
        <v>0</v>
      </c>
      <c r="BN7211">
        <v>0</v>
      </c>
      <c r="CK7211">
        <v>1.2</v>
      </c>
      <c r="CL7211">
        <v>32000</v>
      </c>
      <c r="CM7211">
        <v>118014</v>
      </c>
      <c r="CN7211">
        <v>153</v>
      </c>
      <c r="CO7211">
        <v>1</v>
      </c>
      <c r="CP7211" t="s">
        <v>95</v>
      </c>
      <c r="CQ7211" t="s">
        <v>96</v>
      </c>
    </row>
    <row r="7212" spans="1:95" x14ac:dyDescent="0.25">
      <c r="A7212">
        <v>7210</v>
      </c>
      <c r="B7212">
        <f t="shared" si="112"/>
        <v>1180140164</v>
      </c>
      <c r="C7212" t="s">
        <v>93</v>
      </c>
      <c r="D7212">
        <v>18429</v>
      </c>
      <c r="E7212">
        <v>3</v>
      </c>
      <c r="F7212" s="1">
        <v>42886</v>
      </c>
      <c r="G7212" s="1">
        <v>43008</v>
      </c>
      <c r="H7212" s="1">
        <v>42978</v>
      </c>
      <c r="I7212" s="1">
        <v>43007</v>
      </c>
      <c r="J7212">
        <v>4</v>
      </c>
      <c r="K7212">
        <v>2</v>
      </c>
      <c r="M7212" t="s">
        <v>101</v>
      </c>
      <c r="N7212">
        <v>2</v>
      </c>
      <c r="O7212">
        <v>2</v>
      </c>
      <c r="P7212">
        <v>4000</v>
      </c>
      <c r="Q7212">
        <v>3</v>
      </c>
      <c r="R7212">
        <v>1</v>
      </c>
      <c r="U7212">
        <v>0</v>
      </c>
      <c r="AC7212">
        <v>0</v>
      </c>
      <c r="AH7212">
        <v>0</v>
      </c>
      <c r="AI7212">
        <v>0</v>
      </c>
      <c r="AJ7212">
        <v>2</v>
      </c>
      <c r="AM7212">
        <v>1</v>
      </c>
      <c r="AP7212">
        <v>1875</v>
      </c>
      <c r="AS7212">
        <v>3</v>
      </c>
      <c r="AV7212">
        <v>1</v>
      </c>
      <c r="BI7212">
        <v>0</v>
      </c>
      <c r="BJ7212">
        <v>1</v>
      </c>
      <c r="BK7212">
        <v>1</v>
      </c>
      <c r="BL7212">
        <v>2</v>
      </c>
      <c r="BM7212">
        <v>3</v>
      </c>
      <c r="BN7212">
        <v>1</v>
      </c>
      <c r="CK7212">
        <v>3.4</v>
      </c>
      <c r="CL7212">
        <v>16000</v>
      </c>
      <c r="CM7212">
        <v>118014</v>
      </c>
      <c r="CN7212">
        <v>164</v>
      </c>
      <c r="CO7212">
        <v>3</v>
      </c>
      <c r="CP7212" t="s">
        <v>95</v>
      </c>
      <c r="CQ7212" t="s">
        <v>96</v>
      </c>
    </row>
    <row r="7213" spans="1:95" x14ac:dyDescent="0.25">
      <c r="A7213">
        <v>7211</v>
      </c>
      <c r="B7213">
        <f t="shared" si="112"/>
        <v>1180140164</v>
      </c>
      <c r="C7213" t="s">
        <v>93</v>
      </c>
      <c r="D7213">
        <v>18429</v>
      </c>
      <c r="E7213">
        <v>3</v>
      </c>
      <c r="F7213" s="1">
        <v>42886</v>
      </c>
      <c r="G7213" s="1">
        <v>43008</v>
      </c>
      <c r="H7213" s="1">
        <v>42947</v>
      </c>
      <c r="I7213" s="1">
        <v>42977</v>
      </c>
      <c r="R7213">
        <v>0</v>
      </c>
      <c r="U7213">
        <v>0</v>
      </c>
      <c r="AC7213">
        <v>0</v>
      </c>
      <c r="AH7213">
        <v>0</v>
      </c>
      <c r="AI7213">
        <v>0</v>
      </c>
      <c r="AJ7213">
        <v>2</v>
      </c>
      <c r="AM7213">
        <v>1</v>
      </c>
      <c r="AP7213">
        <v>1875</v>
      </c>
      <c r="AS7213">
        <v>3</v>
      </c>
      <c r="AV7213">
        <v>1</v>
      </c>
      <c r="BI7213">
        <v>0</v>
      </c>
      <c r="BJ7213">
        <v>1</v>
      </c>
      <c r="BK7213">
        <v>1</v>
      </c>
      <c r="BL7213">
        <v>2</v>
      </c>
      <c r="BM7213">
        <v>3</v>
      </c>
      <c r="BN7213">
        <v>1</v>
      </c>
      <c r="CK7213">
        <v>3.3</v>
      </c>
      <c r="CM7213">
        <v>118014</v>
      </c>
      <c r="CN7213">
        <v>164</v>
      </c>
      <c r="CO7213">
        <v>3</v>
      </c>
      <c r="CP7213" t="s">
        <v>95</v>
      </c>
      <c r="CQ7213" t="s">
        <v>96</v>
      </c>
    </row>
    <row r="7214" spans="1:95" x14ac:dyDescent="0.25">
      <c r="A7214">
        <v>7212</v>
      </c>
      <c r="B7214">
        <f t="shared" si="112"/>
        <v>1180140164</v>
      </c>
      <c r="C7214" t="s">
        <v>93</v>
      </c>
      <c r="D7214">
        <v>18429</v>
      </c>
      <c r="E7214">
        <v>3</v>
      </c>
      <c r="F7214" s="1">
        <v>42886</v>
      </c>
      <c r="G7214" s="1">
        <v>43008</v>
      </c>
      <c r="H7214" s="1">
        <v>42886</v>
      </c>
      <c r="I7214" s="1">
        <v>42915</v>
      </c>
      <c r="J7214">
        <v>2</v>
      </c>
      <c r="K7214">
        <v>2</v>
      </c>
      <c r="M7214" t="s">
        <v>102</v>
      </c>
      <c r="N7214">
        <v>2</v>
      </c>
      <c r="O7214">
        <v>2</v>
      </c>
      <c r="P7214">
        <v>4000</v>
      </c>
      <c r="Q7214">
        <v>4</v>
      </c>
      <c r="R7214">
        <v>1</v>
      </c>
      <c r="U7214">
        <v>0</v>
      </c>
      <c r="AC7214">
        <v>0</v>
      </c>
      <c r="AH7214">
        <v>0</v>
      </c>
      <c r="AI7214">
        <v>1</v>
      </c>
      <c r="AJ7214">
        <v>2</v>
      </c>
      <c r="AM7214">
        <v>1</v>
      </c>
      <c r="AP7214">
        <v>3750</v>
      </c>
      <c r="AS7214">
        <v>3</v>
      </c>
      <c r="AV7214">
        <v>1</v>
      </c>
      <c r="BI7214">
        <v>0</v>
      </c>
      <c r="BJ7214">
        <v>1</v>
      </c>
      <c r="BK7214">
        <v>1</v>
      </c>
      <c r="BL7214">
        <v>2</v>
      </c>
      <c r="BM7214">
        <v>3</v>
      </c>
      <c r="BN7214">
        <v>1</v>
      </c>
      <c r="CK7214">
        <v>3.1</v>
      </c>
      <c r="CL7214">
        <v>8000</v>
      </c>
      <c r="CM7214">
        <v>118014</v>
      </c>
      <c r="CN7214">
        <v>164</v>
      </c>
      <c r="CO7214">
        <v>3</v>
      </c>
      <c r="CP7214" t="s">
        <v>95</v>
      </c>
      <c r="CQ7214" t="s">
        <v>96</v>
      </c>
    </row>
    <row r="7215" spans="1:95" x14ac:dyDescent="0.25">
      <c r="A7215">
        <v>7213</v>
      </c>
      <c r="B7215">
        <f t="shared" si="112"/>
        <v>1180140164</v>
      </c>
      <c r="C7215" t="s">
        <v>93</v>
      </c>
      <c r="D7215">
        <v>18429</v>
      </c>
      <c r="E7215">
        <v>2</v>
      </c>
      <c r="F7215" s="1">
        <v>42766</v>
      </c>
      <c r="G7215" s="1">
        <v>42885</v>
      </c>
      <c r="H7215" s="1">
        <v>42855</v>
      </c>
      <c r="I7215" s="1">
        <v>42885</v>
      </c>
      <c r="J7215">
        <v>2</v>
      </c>
      <c r="K7215">
        <v>2</v>
      </c>
      <c r="M7215" t="s">
        <v>102</v>
      </c>
      <c r="N7215">
        <v>2</v>
      </c>
      <c r="O7215">
        <v>2</v>
      </c>
      <c r="P7215">
        <v>4000</v>
      </c>
      <c r="Q7215">
        <v>7</v>
      </c>
      <c r="R7215">
        <v>1</v>
      </c>
      <c r="U7215">
        <v>0</v>
      </c>
      <c r="AC7215">
        <v>0</v>
      </c>
      <c r="AH7215">
        <v>0</v>
      </c>
      <c r="AI7215">
        <v>1</v>
      </c>
      <c r="AJ7215">
        <v>2</v>
      </c>
      <c r="AM7215">
        <v>1</v>
      </c>
      <c r="AP7215">
        <v>3750</v>
      </c>
      <c r="AS7215">
        <v>3</v>
      </c>
      <c r="AV7215">
        <v>1</v>
      </c>
      <c r="BI7215">
        <v>0</v>
      </c>
      <c r="BJ7215">
        <v>1</v>
      </c>
      <c r="BK7215">
        <v>1</v>
      </c>
      <c r="BL7215">
        <v>2</v>
      </c>
      <c r="BM7215">
        <v>3</v>
      </c>
      <c r="BN7215">
        <v>1</v>
      </c>
      <c r="CK7215">
        <v>2.4</v>
      </c>
      <c r="CL7215">
        <v>8000</v>
      </c>
      <c r="CM7215">
        <v>118014</v>
      </c>
      <c r="CN7215">
        <v>164</v>
      </c>
      <c r="CO7215">
        <v>2</v>
      </c>
      <c r="CP7215" t="s">
        <v>95</v>
      </c>
      <c r="CQ7215" t="s">
        <v>96</v>
      </c>
    </row>
    <row r="7216" spans="1:95" x14ac:dyDescent="0.25">
      <c r="A7216">
        <v>7214</v>
      </c>
      <c r="B7216">
        <f t="shared" si="112"/>
        <v>1180140164</v>
      </c>
      <c r="C7216" t="s">
        <v>93</v>
      </c>
      <c r="D7216">
        <v>18429</v>
      </c>
      <c r="E7216">
        <v>2</v>
      </c>
      <c r="F7216" s="1">
        <v>42766</v>
      </c>
      <c r="G7216" s="1">
        <v>42885</v>
      </c>
      <c r="H7216" s="1">
        <v>42825</v>
      </c>
      <c r="I7216" s="1">
        <v>42854</v>
      </c>
      <c r="J7216">
        <v>8</v>
      </c>
      <c r="K7216">
        <v>2</v>
      </c>
      <c r="M7216" t="s">
        <v>98</v>
      </c>
      <c r="N7216">
        <v>2</v>
      </c>
      <c r="O7216">
        <v>2</v>
      </c>
      <c r="P7216">
        <v>4000</v>
      </c>
      <c r="Q7216">
        <v>2</v>
      </c>
      <c r="R7216">
        <v>1</v>
      </c>
      <c r="U7216">
        <v>0</v>
      </c>
      <c r="AC7216">
        <v>0</v>
      </c>
      <c r="AH7216">
        <v>0</v>
      </c>
      <c r="AI7216">
        <v>1</v>
      </c>
      <c r="AJ7216">
        <v>2</v>
      </c>
      <c r="AM7216">
        <v>1</v>
      </c>
      <c r="AP7216">
        <v>3750</v>
      </c>
      <c r="AS7216">
        <v>3</v>
      </c>
      <c r="AV7216">
        <v>1</v>
      </c>
      <c r="BI7216">
        <v>0</v>
      </c>
      <c r="BJ7216">
        <v>1</v>
      </c>
      <c r="BK7216">
        <v>1</v>
      </c>
      <c r="BL7216">
        <v>2</v>
      </c>
      <c r="BM7216">
        <v>3</v>
      </c>
      <c r="BN7216">
        <v>1</v>
      </c>
      <c r="CK7216">
        <v>2.2999999999999998</v>
      </c>
      <c r="CL7216">
        <v>32000</v>
      </c>
      <c r="CM7216">
        <v>118014</v>
      </c>
      <c r="CN7216">
        <v>164</v>
      </c>
      <c r="CO7216">
        <v>2</v>
      </c>
      <c r="CP7216" t="s">
        <v>95</v>
      </c>
      <c r="CQ7216" t="s">
        <v>96</v>
      </c>
    </row>
    <row r="7217" spans="1:95" x14ac:dyDescent="0.25">
      <c r="A7217">
        <v>7215</v>
      </c>
      <c r="B7217">
        <f t="shared" si="112"/>
        <v>1180140164</v>
      </c>
      <c r="C7217" t="s">
        <v>93</v>
      </c>
      <c r="D7217">
        <v>18429</v>
      </c>
      <c r="E7217">
        <v>2</v>
      </c>
      <c r="F7217" s="1">
        <v>42766</v>
      </c>
      <c r="G7217" s="1">
        <v>42885</v>
      </c>
      <c r="H7217" s="1">
        <v>42766</v>
      </c>
      <c r="I7217" s="1">
        <v>42793</v>
      </c>
      <c r="J7217">
        <v>3</v>
      </c>
      <c r="K7217">
        <v>2</v>
      </c>
      <c r="M7217" t="s">
        <v>109</v>
      </c>
      <c r="N7217">
        <v>2</v>
      </c>
      <c r="O7217">
        <v>2</v>
      </c>
      <c r="P7217">
        <v>4000</v>
      </c>
      <c r="Q7217">
        <v>4</v>
      </c>
      <c r="R7217">
        <v>1</v>
      </c>
      <c r="U7217">
        <v>0</v>
      </c>
      <c r="AC7217">
        <v>0</v>
      </c>
      <c r="AH7217">
        <v>0</v>
      </c>
      <c r="AI7217">
        <v>1</v>
      </c>
      <c r="AJ7217">
        <v>2</v>
      </c>
      <c r="AM7217">
        <v>1</v>
      </c>
      <c r="AP7217">
        <v>3750</v>
      </c>
      <c r="AS7217">
        <v>3</v>
      </c>
      <c r="AV7217">
        <v>1</v>
      </c>
      <c r="BI7217">
        <v>0</v>
      </c>
      <c r="BJ7217">
        <v>1</v>
      </c>
      <c r="BK7217">
        <v>1</v>
      </c>
      <c r="BL7217">
        <v>2</v>
      </c>
      <c r="BM7217">
        <v>3</v>
      </c>
      <c r="BN7217">
        <v>1</v>
      </c>
      <c r="CK7217">
        <v>2.1</v>
      </c>
      <c r="CL7217">
        <v>12000</v>
      </c>
      <c r="CM7217">
        <v>118014</v>
      </c>
      <c r="CN7217">
        <v>164</v>
      </c>
      <c r="CO7217">
        <v>2</v>
      </c>
      <c r="CP7217" t="s">
        <v>95</v>
      </c>
      <c r="CQ7217" t="s">
        <v>96</v>
      </c>
    </row>
    <row r="7218" spans="1:95" x14ac:dyDescent="0.25">
      <c r="A7218">
        <v>7216</v>
      </c>
      <c r="B7218">
        <f t="shared" si="112"/>
        <v>1180140164</v>
      </c>
      <c r="C7218" t="s">
        <v>93</v>
      </c>
      <c r="D7218">
        <v>18429</v>
      </c>
      <c r="E7218">
        <v>1</v>
      </c>
      <c r="F7218" s="1">
        <v>42644</v>
      </c>
      <c r="G7218" s="1">
        <v>42765</v>
      </c>
      <c r="H7218" s="1">
        <v>42736</v>
      </c>
      <c r="I7218" s="1">
        <v>42766</v>
      </c>
      <c r="J7218">
        <v>3</v>
      </c>
      <c r="K7218">
        <v>2</v>
      </c>
      <c r="M7218" t="s">
        <v>109</v>
      </c>
      <c r="N7218">
        <v>2</v>
      </c>
      <c r="O7218">
        <v>2</v>
      </c>
      <c r="P7218">
        <v>12000</v>
      </c>
      <c r="Q7218">
        <v>15</v>
      </c>
      <c r="R7218">
        <v>1</v>
      </c>
      <c r="U7218">
        <v>0</v>
      </c>
      <c r="AC7218">
        <v>0</v>
      </c>
      <c r="AH7218">
        <v>0</v>
      </c>
      <c r="AI7218">
        <v>1</v>
      </c>
      <c r="AJ7218">
        <v>2</v>
      </c>
      <c r="AM7218">
        <v>1</v>
      </c>
      <c r="AP7218">
        <v>3750</v>
      </c>
      <c r="AS7218">
        <v>3</v>
      </c>
      <c r="AV7218">
        <v>1</v>
      </c>
      <c r="BI7218">
        <v>0</v>
      </c>
      <c r="BN7218">
        <v>0</v>
      </c>
      <c r="CK7218">
        <v>1.4</v>
      </c>
      <c r="CL7218">
        <v>12000</v>
      </c>
      <c r="CM7218">
        <v>118014</v>
      </c>
      <c r="CN7218">
        <v>164</v>
      </c>
      <c r="CO7218">
        <v>1</v>
      </c>
      <c r="CP7218" t="s">
        <v>95</v>
      </c>
      <c r="CQ7218" t="s">
        <v>96</v>
      </c>
    </row>
    <row r="7219" spans="1:95" x14ac:dyDescent="0.25">
      <c r="A7219">
        <v>7217</v>
      </c>
      <c r="B7219">
        <f t="shared" si="112"/>
        <v>1180140164</v>
      </c>
      <c r="C7219" t="s">
        <v>93</v>
      </c>
      <c r="D7219">
        <v>18429</v>
      </c>
      <c r="E7219">
        <v>1</v>
      </c>
      <c r="F7219" s="1">
        <v>42644</v>
      </c>
      <c r="G7219" s="1">
        <v>42765</v>
      </c>
      <c r="H7219" s="1">
        <v>42705</v>
      </c>
      <c r="I7219" s="1">
        <v>42735</v>
      </c>
      <c r="J7219">
        <v>4</v>
      </c>
      <c r="K7219">
        <v>2</v>
      </c>
      <c r="M7219" t="s">
        <v>101</v>
      </c>
      <c r="N7219">
        <v>2</v>
      </c>
      <c r="O7219">
        <v>2</v>
      </c>
      <c r="P7219">
        <v>4000</v>
      </c>
      <c r="Q7219">
        <v>3</v>
      </c>
      <c r="R7219">
        <v>1</v>
      </c>
      <c r="U7219">
        <v>0</v>
      </c>
      <c r="AC7219">
        <v>0</v>
      </c>
      <c r="AH7219">
        <v>0</v>
      </c>
      <c r="AI7219">
        <v>1</v>
      </c>
      <c r="AJ7219">
        <v>2</v>
      </c>
      <c r="AM7219">
        <v>1</v>
      </c>
      <c r="AP7219">
        <v>3750</v>
      </c>
      <c r="AS7219">
        <v>3</v>
      </c>
      <c r="AV7219">
        <v>1</v>
      </c>
      <c r="BI7219">
        <v>0</v>
      </c>
      <c r="BN7219">
        <v>0</v>
      </c>
      <c r="CK7219">
        <v>1.3</v>
      </c>
      <c r="CL7219">
        <v>16000</v>
      </c>
      <c r="CM7219">
        <v>118014</v>
      </c>
      <c r="CN7219">
        <v>164</v>
      </c>
      <c r="CO7219">
        <v>1</v>
      </c>
      <c r="CP7219" t="s">
        <v>95</v>
      </c>
      <c r="CQ7219" t="s">
        <v>96</v>
      </c>
    </row>
    <row r="7220" spans="1:95" x14ac:dyDescent="0.25">
      <c r="A7220">
        <v>7218</v>
      </c>
      <c r="B7220">
        <f t="shared" si="112"/>
        <v>1180140164</v>
      </c>
      <c r="C7220" t="s">
        <v>93</v>
      </c>
      <c r="D7220">
        <v>18429</v>
      </c>
      <c r="E7220">
        <v>1</v>
      </c>
      <c r="F7220" s="1">
        <v>42644</v>
      </c>
      <c r="G7220" s="1">
        <v>42765</v>
      </c>
      <c r="H7220" s="1">
        <v>42644</v>
      </c>
      <c r="I7220" s="1">
        <v>42674</v>
      </c>
      <c r="J7220">
        <v>4</v>
      </c>
      <c r="K7220">
        <v>2</v>
      </c>
      <c r="M7220" t="s">
        <v>101</v>
      </c>
      <c r="N7220">
        <v>2</v>
      </c>
      <c r="O7220">
        <v>2</v>
      </c>
      <c r="P7220">
        <v>4000</v>
      </c>
      <c r="Q7220">
        <v>3</v>
      </c>
      <c r="R7220">
        <v>1</v>
      </c>
      <c r="U7220">
        <v>0</v>
      </c>
      <c r="AC7220">
        <v>0</v>
      </c>
      <c r="AH7220">
        <v>0</v>
      </c>
      <c r="AI7220">
        <v>1</v>
      </c>
      <c r="AJ7220">
        <v>2</v>
      </c>
      <c r="AM7220">
        <v>1</v>
      </c>
      <c r="AP7220">
        <v>3750</v>
      </c>
      <c r="AS7220">
        <v>3</v>
      </c>
      <c r="AV7220">
        <v>1</v>
      </c>
      <c r="BI7220">
        <v>0</v>
      </c>
      <c r="BN7220">
        <v>0</v>
      </c>
      <c r="CK7220">
        <v>1.1000000000000001</v>
      </c>
      <c r="CL7220">
        <v>16000</v>
      </c>
      <c r="CM7220">
        <v>118014</v>
      </c>
      <c r="CN7220">
        <v>164</v>
      </c>
      <c r="CO7220">
        <v>1</v>
      </c>
      <c r="CP7220" t="s">
        <v>95</v>
      </c>
      <c r="CQ7220" t="s">
        <v>96</v>
      </c>
    </row>
    <row r="7221" spans="1:95" x14ac:dyDescent="0.25">
      <c r="A7221">
        <v>7219</v>
      </c>
      <c r="B7221">
        <f t="shared" si="112"/>
        <v>1180140164</v>
      </c>
      <c r="C7221" t="s">
        <v>93</v>
      </c>
      <c r="D7221">
        <v>18429</v>
      </c>
      <c r="E7221">
        <v>0</v>
      </c>
      <c r="F7221" s="1">
        <v>42521</v>
      </c>
      <c r="G7221" s="1">
        <v>42643</v>
      </c>
      <c r="H7221" s="1">
        <v>42613</v>
      </c>
      <c r="I7221" s="1">
        <v>42642</v>
      </c>
      <c r="J7221">
        <v>4</v>
      </c>
      <c r="K7221">
        <v>2</v>
      </c>
      <c r="M7221" t="s">
        <v>101</v>
      </c>
      <c r="N7221">
        <v>2</v>
      </c>
      <c r="O7221">
        <v>2</v>
      </c>
      <c r="P7221">
        <v>4000</v>
      </c>
      <c r="Q7221">
        <v>3</v>
      </c>
      <c r="R7221">
        <v>1</v>
      </c>
      <c r="U7221">
        <v>0</v>
      </c>
      <c r="AC7221">
        <v>0</v>
      </c>
      <c r="AH7221">
        <v>0</v>
      </c>
      <c r="AI7221">
        <v>1</v>
      </c>
      <c r="AJ7221">
        <v>2</v>
      </c>
      <c r="AM7221">
        <v>1</v>
      </c>
      <c r="AP7221">
        <v>3750</v>
      </c>
      <c r="AS7221">
        <v>3</v>
      </c>
      <c r="AV7221">
        <v>1</v>
      </c>
      <c r="BI7221">
        <v>0</v>
      </c>
      <c r="BN7221">
        <v>0</v>
      </c>
      <c r="CK7221">
        <v>0.4</v>
      </c>
      <c r="CL7221">
        <v>16000</v>
      </c>
      <c r="CM7221">
        <v>118014</v>
      </c>
      <c r="CN7221">
        <v>164</v>
      </c>
      <c r="CO7221">
        <v>0</v>
      </c>
      <c r="CP7221" t="s">
        <v>95</v>
      </c>
      <c r="CQ7221" t="s">
        <v>96</v>
      </c>
    </row>
    <row r="7222" spans="1:95" x14ac:dyDescent="0.25">
      <c r="A7222">
        <v>7220</v>
      </c>
      <c r="B7222">
        <f t="shared" si="112"/>
        <v>1180140164</v>
      </c>
      <c r="C7222" t="s">
        <v>93</v>
      </c>
      <c r="D7222">
        <v>18429</v>
      </c>
      <c r="E7222">
        <v>0</v>
      </c>
      <c r="F7222" s="1">
        <v>42521</v>
      </c>
      <c r="G7222" s="1">
        <v>42643</v>
      </c>
      <c r="H7222" s="1">
        <v>42582</v>
      </c>
      <c r="I7222" s="1">
        <v>42612</v>
      </c>
      <c r="J7222">
        <v>4</v>
      </c>
      <c r="K7222">
        <v>2</v>
      </c>
      <c r="M7222" t="s">
        <v>101</v>
      </c>
      <c r="N7222">
        <v>2</v>
      </c>
      <c r="O7222">
        <v>2</v>
      </c>
      <c r="P7222">
        <v>4000</v>
      </c>
      <c r="Q7222">
        <v>3</v>
      </c>
      <c r="R7222">
        <v>1</v>
      </c>
      <c r="U7222">
        <v>0</v>
      </c>
      <c r="AC7222">
        <v>0</v>
      </c>
      <c r="AH7222">
        <v>0</v>
      </c>
      <c r="AI7222">
        <v>1</v>
      </c>
      <c r="AJ7222">
        <v>2</v>
      </c>
      <c r="AM7222">
        <v>1</v>
      </c>
      <c r="AP7222">
        <v>3750</v>
      </c>
      <c r="AS7222">
        <v>3</v>
      </c>
      <c r="AV7222">
        <v>1</v>
      </c>
      <c r="BI7222">
        <v>0</v>
      </c>
      <c r="BN7222">
        <v>0</v>
      </c>
      <c r="CK7222">
        <v>0.3</v>
      </c>
      <c r="CL7222">
        <v>16000</v>
      </c>
      <c r="CM7222">
        <v>118014</v>
      </c>
      <c r="CN7222">
        <v>164</v>
      </c>
      <c r="CO7222">
        <v>0</v>
      </c>
      <c r="CP7222" t="s">
        <v>95</v>
      </c>
      <c r="CQ7222" t="s">
        <v>96</v>
      </c>
    </row>
    <row r="7223" spans="1:95" x14ac:dyDescent="0.25">
      <c r="A7223">
        <v>7221</v>
      </c>
      <c r="B7223">
        <f t="shared" si="112"/>
        <v>1180140164</v>
      </c>
      <c r="C7223" t="s">
        <v>93</v>
      </c>
      <c r="D7223">
        <v>18429</v>
      </c>
      <c r="E7223">
        <v>0</v>
      </c>
      <c r="F7223" s="1">
        <v>42521</v>
      </c>
      <c r="G7223" s="1">
        <v>42643</v>
      </c>
      <c r="H7223" s="1">
        <v>42551</v>
      </c>
      <c r="I7223" s="1">
        <v>42581</v>
      </c>
      <c r="J7223">
        <v>4</v>
      </c>
      <c r="K7223">
        <v>2</v>
      </c>
      <c r="M7223" t="s">
        <v>101</v>
      </c>
      <c r="N7223">
        <v>2</v>
      </c>
      <c r="O7223">
        <v>2</v>
      </c>
      <c r="P7223">
        <v>4000</v>
      </c>
      <c r="Q7223">
        <v>3</v>
      </c>
      <c r="R7223">
        <v>1</v>
      </c>
      <c r="U7223">
        <v>0</v>
      </c>
      <c r="AC7223">
        <v>0</v>
      </c>
      <c r="AH7223">
        <v>0</v>
      </c>
      <c r="AI7223">
        <v>1</v>
      </c>
      <c r="AJ7223">
        <v>2</v>
      </c>
      <c r="AM7223">
        <v>1</v>
      </c>
      <c r="AP7223">
        <v>3750</v>
      </c>
      <c r="AS7223">
        <v>3</v>
      </c>
      <c r="AV7223">
        <v>1</v>
      </c>
      <c r="BI7223">
        <v>0</v>
      </c>
      <c r="BN7223">
        <v>0</v>
      </c>
      <c r="CK7223">
        <v>0.2</v>
      </c>
      <c r="CL7223">
        <v>16000</v>
      </c>
      <c r="CM7223">
        <v>118014</v>
      </c>
      <c r="CN7223">
        <v>164</v>
      </c>
      <c r="CO7223">
        <v>0</v>
      </c>
      <c r="CP7223" t="s">
        <v>95</v>
      </c>
      <c r="CQ7223" t="s">
        <v>96</v>
      </c>
    </row>
    <row r="7224" spans="1:95" x14ac:dyDescent="0.25">
      <c r="A7224">
        <v>7222</v>
      </c>
      <c r="B7224">
        <f t="shared" si="112"/>
        <v>1180140164</v>
      </c>
      <c r="C7224" t="s">
        <v>93</v>
      </c>
      <c r="D7224">
        <v>18429</v>
      </c>
      <c r="E7224">
        <v>0</v>
      </c>
      <c r="F7224" s="1">
        <v>42521</v>
      </c>
      <c r="G7224" s="1">
        <v>42643</v>
      </c>
      <c r="H7224" s="1">
        <v>42521</v>
      </c>
      <c r="I7224" s="1">
        <v>42550</v>
      </c>
      <c r="J7224">
        <v>3</v>
      </c>
      <c r="K7224">
        <v>2</v>
      </c>
      <c r="M7224" t="s">
        <v>109</v>
      </c>
      <c r="N7224">
        <v>2</v>
      </c>
      <c r="O7224">
        <v>2</v>
      </c>
      <c r="P7224">
        <v>12000</v>
      </c>
      <c r="Q7224">
        <v>15</v>
      </c>
      <c r="R7224">
        <v>1</v>
      </c>
      <c r="U7224">
        <v>0</v>
      </c>
      <c r="AC7224">
        <v>0</v>
      </c>
      <c r="AH7224">
        <v>0</v>
      </c>
      <c r="AI7224">
        <v>1</v>
      </c>
      <c r="AJ7224">
        <v>2</v>
      </c>
      <c r="AM7224">
        <v>1</v>
      </c>
      <c r="AP7224">
        <v>3750</v>
      </c>
      <c r="AS7224">
        <v>3</v>
      </c>
      <c r="AV7224">
        <v>1</v>
      </c>
      <c r="BI7224">
        <v>0</v>
      </c>
      <c r="BN7224">
        <v>0</v>
      </c>
      <c r="CK7224">
        <v>0.1</v>
      </c>
      <c r="CL7224">
        <v>12000</v>
      </c>
      <c r="CM7224">
        <v>118014</v>
      </c>
      <c r="CN7224">
        <v>164</v>
      </c>
      <c r="CO7224">
        <v>0</v>
      </c>
      <c r="CP7224" t="s">
        <v>95</v>
      </c>
      <c r="CQ7224" t="s">
        <v>96</v>
      </c>
    </row>
    <row r="7225" spans="1:95" x14ac:dyDescent="0.25">
      <c r="A7225">
        <v>7223</v>
      </c>
      <c r="B7225">
        <f t="shared" si="112"/>
        <v>1180140164</v>
      </c>
      <c r="C7225" t="s">
        <v>93</v>
      </c>
      <c r="D7225">
        <v>18429</v>
      </c>
      <c r="E7225">
        <v>1</v>
      </c>
      <c r="F7225" s="1">
        <v>42644</v>
      </c>
      <c r="G7225" s="1">
        <v>42765</v>
      </c>
      <c r="H7225" s="1">
        <v>42675</v>
      </c>
      <c r="I7225" s="1">
        <v>42704</v>
      </c>
      <c r="J7225">
        <v>4</v>
      </c>
      <c r="K7225">
        <v>2</v>
      </c>
      <c r="M7225" t="s">
        <v>101</v>
      </c>
      <c r="N7225">
        <v>2</v>
      </c>
      <c r="O7225">
        <v>2</v>
      </c>
      <c r="P7225">
        <v>4000</v>
      </c>
      <c r="Q7225">
        <v>3</v>
      </c>
      <c r="R7225">
        <v>1</v>
      </c>
      <c r="U7225">
        <v>0</v>
      </c>
      <c r="AC7225">
        <v>0</v>
      </c>
      <c r="AH7225">
        <v>0</v>
      </c>
      <c r="AI7225">
        <v>1</v>
      </c>
      <c r="AJ7225">
        <v>2</v>
      </c>
      <c r="AM7225">
        <v>1</v>
      </c>
      <c r="AP7225">
        <v>3750</v>
      </c>
      <c r="AS7225">
        <v>3</v>
      </c>
      <c r="AV7225">
        <v>1</v>
      </c>
      <c r="BI7225">
        <v>0</v>
      </c>
      <c r="BN7225">
        <v>0</v>
      </c>
      <c r="CK7225">
        <v>1.2</v>
      </c>
      <c r="CL7225">
        <v>16000</v>
      </c>
      <c r="CM7225">
        <v>118014</v>
      </c>
      <c r="CN7225">
        <v>164</v>
      </c>
      <c r="CO7225">
        <v>1</v>
      </c>
      <c r="CP7225" t="s">
        <v>95</v>
      </c>
      <c r="CQ7225" t="s">
        <v>96</v>
      </c>
    </row>
    <row r="7226" spans="1:95" x14ac:dyDescent="0.25">
      <c r="A7226">
        <v>7224</v>
      </c>
      <c r="B7226">
        <f t="shared" si="112"/>
        <v>1180140164</v>
      </c>
      <c r="C7226" t="s">
        <v>93</v>
      </c>
      <c r="D7226">
        <v>18429</v>
      </c>
      <c r="E7226">
        <v>2</v>
      </c>
      <c r="F7226" s="1">
        <v>42766</v>
      </c>
      <c r="G7226" s="1">
        <v>42885</v>
      </c>
      <c r="H7226" s="1">
        <v>42794</v>
      </c>
      <c r="I7226" s="1">
        <v>42824</v>
      </c>
      <c r="J7226">
        <v>8</v>
      </c>
      <c r="K7226">
        <v>2</v>
      </c>
      <c r="M7226" t="s">
        <v>98</v>
      </c>
      <c r="N7226">
        <v>2</v>
      </c>
      <c r="O7226">
        <v>2</v>
      </c>
      <c r="P7226">
        <v>4000</v>
      </c>
      <c r="Q7226">
        <v>2</v>
      </c>
      <c r="R7226">
        <v>1</v>
      </c>
      <c r="U7226">
        <v>0</v>
      </c>
      <c r="AC7226">
        <v>0</v>
      </c>
      <c r="AH7226">
        <v>0</v>
      </c>
      <c r="AI7226">
        <v>1</v>
      </c>
      <c r="AJ7226">
        <v>2</v>
      </c>
      <c r="AM7226">
        <v>1</v>
      </c>
      <c r="AP7226">
        <v>3750</v>
      </c>
      <c r="AS7226">
        <v>3</v>
      </c>
      <c r="AV7226">
        <v>1</v>
      </c>
      <c r="BI7226">
        <v>0</v>
      </c>
      <c r="BJ7226">
        <v>1</v>
      </c>
      <c r="BK7226">
        <v>1</v>
      </c>
      <c r="BL7226">
        <v>2</v>
      </c>
      <c r="BM7226">
        <v>3</v>
      </c>
      <c r="BN7226">
        <v>1</v>
      </c>
      <c r="CK7226">
        <v>2.2000000000000002</v>
      </c>
      <c r="CL7226">
        <v>32000</v>
      </c>
      <c r="CM7226">
        <v>118014</v>
      </c>
      <c r="CN7226">
        <v>164</v>
      </c>
      <c r="CO7226">
        <v>2</v>
      </c>
      <c r="CP7226" t="s">
        <v>95</v>
      </c>
      <c r="CQ7226" t="s">
        <v>96</v>
      </c>
    </row>
    <row r="7227" spans="1:95" x14ac:dyDescent="0.25">
      <c r="A7227">
        <v>7225</v>
      </c>
      <c r="B7227">
        <f t="shared" si="112"/>
        <v>1180140164</v>
      </c>
      <c r="C7227" t="s">
        <v>93</v>
      </c>
      <c r="D7227">
        <v>18429</v>
      </c>
      <c r="E7227">
        <v>3</v>
      </c>
      <c r="F7227" s="1">
        <v>42886</v>
      </c>
      <c r="G7227" s="1">
        <v>43008</v>
      </c>
      <c r="H7227" s="1">
        <v>42916</v>
      </c>
      <c r="I7227" s="1">
        <v>42946</v>
      </c>
      <c r="R7227">
        <v>0</v>
      </c>
      <c r="U7227">
        <v>0</v>
      </c>
      <c r="AC7227">
        <v>0</v>
      </c>
      <c r="AH7227">
        <v>0</v>
      </c>
      <c r="AI7227">
        <v>0</v>
      </c>
      <c r="AJ7227">
        <v>2</v>
      </c>
      <c r="AM7227">
        <v>1</v>
      </c>
      <c r="AP7227">
        <v>1875</v>
      </c>
      <c r="AS7227">
        <v>3</v>
      </c>
      <c r="AV7227">
        <v>1</v>
      </c>
      <c r="BI7227">
        <v>0</v>
      </c>
      <c r="BJ7227">
        <v>1</v>
      </c>
      <c r="BK7227">
        <v>1</v>
      </c>
      <c r="BL7227">
        <v>2</v>
      </c>
      <c r="BM7227">
        <v>3</v>
      </c>
      <c r="BN7227">
        <v>1</v>
      </c>
      <c r="CK7227">
        <v>3.2</v>
      </c>
      <c r="CM7227">
        <v>118014</v>
      </c>
      <c r="CN7227">
        <v>164</v>
      </c>
      <c r="CO7227">
        <v>3</v>
      </c>
      <c r="CP7227" t="s">
        <v>95</v>
      </c>
      <c r="CQ7227" t="s">
        <v>96</v>
      </c>
    </row>
    <row r="7228" spans="1:95" x14ac:dyDescent="0.25">
      <c r="A7228">
        <v>7226</v>
      </c>
      <c r="B7228">
        <f t="shared" si="112"/>
        <v>1180140172</v>
      </c>
      <c r="C7228" t="s">
        <v>93</v>
      </c>
      <c r="D7228">
        <v>18437</v>
      </c>
      <c r="E7228">
        <v>2</v>
      </c>
      <c r="F7228" s="1">
        <v>42766</v>
      </c>
      <c r="G7228" s="1">
        <v>42811</v>
      </c>
      <c r="H7228" s="1">
        <v>42766</v>
      </c>
      <c r="I7228" s="1">
        <v>42793</v>
      </c>
      <c r="J7228">
        <v>8</v>
      </c>
      <c r="K7228">
        <v>2</v>
      </c>
      <c r="M7228" t="s">
        <v>98</v>
      </c>
      <c r="N7228">
        <v>2</v>
      </c>
      <c r="O7228">
        <v>2</v>
      </c>
      <c r="P7228">
        <v>4000</v>
      </c>
      <c r="Q7228">
        <v>2</v>
      </c>
      <c r="R7228">
        <v>1</v>
      </c>
      <c r="U7228">
        <v>0</v>
      </c>
      <c r="AC7228">
        <v>0</v>
      </c>
      <c r="AH7228">
        <v>0</v>
      </c>
      <c r="AI7228">
        <v>1</v>
      </c>
      <c r="AJ7228">
        <v>2</v>
      </c>
      <c r="AM7228">
        <v>1</v>
      </c>
      <c r="AP7228">
        <v>3750</v>
      </c>
      <c r="AS7228">
        <v>3</v>
      </c>
      <c r="AV7228">
        <v>1</v>
      </c>
      <c r="BI7228">
        <v>0</v>
      </c>
      <c r="BN7228">
        <v>0</v>
      </c>
      <c r="CK7228">
        <v>2.1</v>
      </c>
      <c r="CL7228">
        <v>32000</v>
      </c>
      <c r="CM7228">
        <v>118014</v>
      </c>
      <c r="CN7228">
        <v>172</v>
      </c>
      <c r="CO7228">
        <v>2</v>
      </c>
      <c r="CP7228" t="s">
        <v>95</v>
      </c>
      <c r="CQ7228" t="s">
        <v>96</v>
      </c>
    </row>
    <row r="7229" spans="1:95" x14ac:dyDescent="0.25">
      <c r="A7229">
        <v>7227</v>
      </c>
      <c r="B7229">
        <f t="shared" si="112"/>
        <v>1180140172</v>
      </c>
      <c r="C7229" t="s">
        <v>93</v>
      </c>
      <c r="D7229">
        <v>18437</v>
      </c>
      <c r="E7229">
        <v>1</v>
      </c>
      <c r="F7229" s="1">
        <v>42644</v>
      </c>
      <c r="G7229" s="1">
        <v>42765</v>
      </c>
      <c r="H7229" s="1">
        <v>42736</v>
      </c>
      <c r="I7229" s="1">
        <v>42766</v>
      </c>
      <c r="J7229">
        <v>8</v>
      </c>
      <c r="K7229">
        <v>2</v>
      </c>
      <c r="M7229" t="s">
        <v>98</v>
      </c>
      <c r="N7229">
        <v>2</v>
      </c>
      <c r="O7229">
        <v>2</v>
      </c>
      <c r="P7229">
        <v>4000</v>
      </c>
      <c r="Q7229">
        <v>2</v>
      </c>
      <c r="R7229">
        <v>1</v>
      </c>
      <c r="U7229">
        <v>0</v>
      </c>
      <c r="AC7229">
        <v>0</v>
      </c>
      <c r="AH7229">
        <v>0</v>
      </c>
      <c r="AI7229">
        <v>1</v>
      </c>
      <c r="AJ7229">
        <v>2</v>
      </c>
      <c r="AM7229">
        <v>1</v>
      </c>
      <c r="AP7229">
        <v>3750</v>
      </c>
      <c r="AS7229">
        <v>3</v>
      </c>
      <c r="AV7229">
        <v>1</v>
      </c>
      <c r="BI7229">
        <v>0</v>
      </c>
      <c r="BN7229">
        <v>0</v>
      </c>
      <c r="CK7229">
        <v>1.4</v>
      </c>
      <c r="CL7229">
        <v>32000</v>
      </c>
      <c r="CM7229">
        <v>118014</v>
      </c>
      <c r="CN7229">
        <v>172</v>
      </c>
      <c r="CO7229">
        <v>1</v>
      </c>
      <c r="CP7229" t="s">
        <v>95</v>
      </c>
      <c r="CQ7229" t="s">
        <v>96</v>
      </c>
    </row>
    <row r="7230" spans="1:95" x14ac:dyDescent="0.25">
      <c r="A7230">
        <v>7228</v>
      </c>
      <c r="B7230">
        <f t="shared" si="112"/>
        <v>1180140172</v>
      </c>
      <c r="C7230" t="s">
        <v>93</v>
      </c>
      <c r="D7230">
        <v>18437</v>
      </c>
      <c r="E7230">
        <v>1</v>
      </c>
      <c r="F7230" s="1">
        <v>42644</v>
      </c>
      <c r="G7230" s="1">
        <v>42765</v>
      </c>
      <c r="H7230" s="1">
        <v>42705</v>
      </c>
      <c r="I7230" s="1">
        <v>42735</v>
      </c>
      <c r="J7230">
        <v>8</v>
      </c>
      <c r="K7230">
        <v>2</v>
      </c>
      <c r="M7230" t="s">
        <v>98</v>
      </c>
      <c r="N7230">
        <v>2</v>
      </c>
      <c r="O7230">
        <v>2</v>
      </c>
      <c r="P7230">
        <v>4000</v>
      </c>
      <c r="Q7230">
        <v>2</v>
      </c>
      <c r="R7230">
        <v>1</v>
      </c>
      <c r="U7230">
        <v>0</v>
      </c>
      <c r="AC7230">
        <v>0</v>
      </c>
      <c r="AH7230">
        <v>0</v>
      </c>
      <c r="AI7230">
        <v>1</v>
      </c>
      <c r="AJ7230">
        <v>2</v>
      </c>
      <c r="AM7230">
        <v>1</v>
      </c>
      <c r="AP7230">
        <v>3750</v>
      </c>
      <c r="AS7230">
        <v>3</v>
      </c>
      <c r="AV7230">
        <v>1</v>
      </c>
      <c r="BI7230">
        <v>0</v>
      </c>
      <c r="BN7230">
        <v>0</v>
      </c>
      <c r="CK7230">
        <v>1.3</v>
      </c>
      <c r="CL7230">
        <v>32000</v>
      </c>
      <c r="CM7230">
        <v>118014</v>
      </c>
      <c r="CN7230">
        <v>172</v>
      </c>
      <c r="CO7230">
        <v>1</v>
      </c>
      <c r="CP7230" t="s">
        <v>95</v>
      </c>
      <c r="CQ7230" t="s">
        <v>96</v>
      </c>
    </row>
    <row r="7231" spans="1:95" x14ac:dyDescent="0.25">
      <c r="A7231">
        <v>7229</v>
      </c>
      <c r="B7231">
        <f t="shared" si="112"/>
        <v>1180140172</v>
      </c>
      <c r="C7231" t="s">
        <v>93</v>
      </c>
      <c r="D7231">
        <v>18437</v>
      </c>
      <c r="E7231">
        <v>1</v>
      </c>
      <c r="F7231" s="1">
        <v>42644</v>
      </c>
      <c r="G7231" s="1">
        <v>42765</v>
      </c>
      <c r="H7231" s="1">
        <v>42644</v>
      </c>
      <c r="I7231" s="1">
        <v>42674</v>
      </c>
      <c r="J7231">
        <v>8</v>
      </c>
      <c r="K7231">
        <v>2</v>
      </c>
      <c r="M7231" t="s">
        <v>98</v>
      </c>
      <c r="N7231">
        <v>2</v>
      </c>
      <c r="O7231">
        <v>2</v>
      </c>
      <c r="P7231">
        <v>4000</v>
      </c>
      <c r="Q7231">
        <v>2</v>
      </c>
      <c r="R7231">
        <v>1</v>
      </c>
      <c r="U7231">
        <v>0</v>
      </c>
      <c r="AC7231">
        <v>0</v>
      </c>
      <c r="AH7231">
        <v>0</v>
      </c>
      <c r="AI7231">
        <v>1</v>
      </c>
      <c r="AJ7231">
        <v>2</v>
      </c>
      <c r="AM7231">
        <v>1</v>
      </c>
      <c r="AP7231">
        <v>3750</v>
      </c>
      <c r="AS7231">
        <v>3</v>
      </c>
      <c r="AV7231">
        <v>1</v>
      </c>
      <c r="BI7231">
        <v>0</v>
      </c>
      <c r="BN7231">
        <v>0</v>
      </c>
      <c r="CK7231">
        <v>1.1000000000000001</v>
      </c>
      <c r="CL7231">
        <v>32000</v>
      </c>
      <c r="CM7231">
        <v>118014</v>
      </c>
      <c r="CN7231">
        <v>172</v>
      </c>
      <c r="CO7231">
        <v>1</v>
      </c>
      <c r="CP7231" t="s">
        <v>95</v>
      </c>
      <c r="CQ7231" t="s">
        <v>96</v>
      </c>
    </row>
    <row r="7232" spans="1:95" x14ac:dyDescent="0.25">
      <c r="A7232">
        <v>7230</v>
      </c>
      <c r="B7232">
        <f t="shared" si="112"/>
        <v>1180140172</v>
      </c>
      <c r="C7232" t="s">
        <v>93</v>
      </c>
      <c r="D7232">
        <v>18437</v>
      </c>
      <c r="E7232">
        <v>0</v>
      </c>
      <c r="F7232" s="1">
        <v>42521</v>
      </c>
      <c r="G7232" s="1">
        <v>42643</v>
      </c>
      <c r="H7232" s="1">
        <v>42613</v>
      </c>
      <c r="I7232" s="1">
        <v>42642</v>
      </c>
      <c r="J7232">
        <v>8</v>
      </c>
      <c r="K7232">
        <v>2</v>
      </c>
      <c r="M7232" t="s">
        <v>98</v>
      </c>
      <c r="N7232">
        <v>2</v>
      </c>
      <c r="O7232">
        <v>2</v>
      </c>
      <c r="P7232">
        <v>4000</v>
      </c>
      <c r="Q7232">
        <v>2</v>
      </c>
      <c r="R7232">
        <v>1</v>
      </c>
      <c r="U7232">
        <v>0</v>
      </c>
      <c r="AC7232">
        <v>0</v>
      </c>
      <c r="AH7232">
        <v>0</v>
      </c>
      <c r="AI7232">
        <v>1</v>
      </c>
      <c r="AJ7232">
        <v>2</v>
      </c>
      <c r="AM7232">
        <v>1</v>
      </c>
      <c r="AP7232">
        <v>3750</v>
      </c>
      <c r="AS7232">
        <v>3</v>
      </c>
      <c r="AV7232">
        <v>1</v>
      </c>
      <c r="BI7232">
        <v>0</v>
      </c>
      <c r="BN7232">
        <v>0</v>
      </c>
      <c r="CK7232">
        <v>0.4</v>
      </c>
      <c r="CL7232">
        <v>32000</v>
      </c>
      <c r="CM7232">
        <v>118014</v>
      </c>
      <c r="CN7232">
        <v>172</v>
      </c>
      <c r="CO7232">
        <v>0</v>
      </c>
      <c r="CP7232" t="s">
        <v>95</v>
      </c>
      <c r="CQ7232" t="s">
        <v>96</v>
      </c>
    </row>
    <row r="7233" spans="1:95" x14ac:dyDescent="0.25">
      <c r="A7233">
        <v>7231</v>
      </c>
      <c r="B7233">
        <f t="shared" si="112"/>
        <v>1180140172</v>
      </c>
      <c r="C7233" t="s">
        <v>93</v>
      </c>
      <c r="D7233">
        <v>18437</v>
      </c>
      <c r="E7233">
        <v>0</v>
      </c>
      <c r="F7233" s="1">
        <v>42521</v>
      </c>
      <c r="G7233" s="1">
        <v>42643</v>
      </c>
      <c r="H7233" s="1">
        <v>42582</v>
      </c>
      <c r="I7233" s="1">
        <v>42612</v>
      </c>
      <c r="J7233">
        <v>8</v>
      </c>
      <c r="K7233">
        <v>2</v>
      </c>
      <c r="M7233" t="s">
        <v>98</v>
      </c>
      <c r="N7233">
        <v>2</v>
      </c>
      <c r="O7233">
        <v>2</v>
      </c>
      <c r="P7233">
        <v>4000</v>
      </c>
      <c r="Q7233">
        <v>2</v>
      </c>
      <c r="R7233">
        <v>1</v>
      </c>
      <c r="U7233">
        <v>0</v>
      </c>
      <c r="AC7233">
        <v>0</v>
      </c>
      <c r="AH7233">
        <v>0</v>
      </c>
      <c r="AI7233">
        <v>1</v>
      </c>
      <c r="AJ7233">
        <v>2</v>
      </c>
      <c r="AM7233">
        <v>1</v>
      </c>
      <c r="AP7233">
        <v>3750</v>
      </c>
      <c r="AS7233">
        <v>3</v>
      </c>
      <c r="AV7233">
        <v>1</v>
      </c>
      <c r="BI7233">
        <v>0</v>
      </c>
      <c r="BN7233">
        <v>0</v>
      </c>
      <c r="CK7233">
        <v>0.3</v>
      </c>
      <c r="CL7233">
        <v>32000</v>
      </c>
      <c r="CM7233">
        <v>118014</v>
      </c>
      <c r="CN7233">
        <v>172</v>
      </c>
      <c r="CO7233">
        <v>0</v>
      </c>
      <c r="CP7233" t="s">
        <v>95</v>
      </c>
      <c r="CQ7233" t="s">
        <v>96</v>
      </c>
    </row>
    <row r="7234" spans="1:95" x14ac:dyDescent="0.25">
      <c r="A7234">
        <v>7232</v>
      </c>
      <c r="B7234">
        <f t="shared" si="112"/>
        <v>1180140172</v>
      </c>
      <c r="C7234" t="s">
        <v>93</v>
      </c>
      <c r="D7234">
        <v>18437</v>
      </c>
      <c r="E7234">
        <v>0</v>
      </c>
      <c r="F7234" s="1">
        <v>42521</v>
      </c>
      <c r="G7234" s="1">
        <v>42643</v>
      </c>
      <c r="H7234" s="1">
        <v>42551</v>
      </c>
      <c r="I7234" s="1">
        <v>42581</v>
      </c>
      <c r="J7234">
        <v>8</v>
      </c>
      <c r="K7234">
        <v>2</v>
      </c>
      <c r="M7234" t="s">
        <v>98</v>
      </c>
      <c r="N7234">
        <v>2</v>
      </c>
      <c r="O7234">
        <v>2</v>
      </c>
      <c r="P7234">
        <v>4000</v>
      </c>
      <c r="Q7234">
        <v>2</v>
      </c>
      <c r="R7234">
        <v>1</v>
      </c>
      <c r="U7234">
        <v>0</v>
      </c>
      <c r="AC7234">
        <v>0</v>
      </c>
      <c r="AH7234">
        <v>0</v>
      </c>
      <c r="AI7234">
        <v>1</v>
      </c>
      <c r="AJ7234">
        <v>2</v>
      </c>
      <c r="AM7234">
        <v>1</v>
      </c>
      <c r="AP7234">
        <v>3750</v>
      </c>
      <c r="AS7234">
        <v>3</v>
      </c>
      <c r="AV7234">
        <v>1</v>
      </c>
      <c r="BI7234">
        <v>0</v>
      </c>
      <c r="BN7234">
        <v>0</v>
      </c>
      <c r="CK7234">
        <v>0.2</v>
      </c>
      <c r="CL7234">
        <v>32000</v>
      </c>
      <c r="CM7234">
        <v>118014</v>
      </c>
      <c r="CN7234">
        <v>172</v>
      </c>
      <c r="CO7234">
        <v>0</v>
      </c>
      <c r="CP7234" t="s">
        <v>95</v>
      </c>
      <c r="CQ7234" t="s">
        <v>96</v>
      </c>
    </row>
    <row r="7235" spans="1:95" x14ac:dyDescent="0.25">
      <c r="A7235">
        <v>7233</v>
      </c>
      <c r="B7235">
        <f t="shared" ref="B7235:B7298" si="113">(CM7235*10000)+CN7235</f>
        <v>1180140172</v>
      </c>
      <c r="C7235" t="s">
        <v>93</v>
      </c>
      <c r="D7235">
        <v>18437</v>
      </c>
      <c r="E7235">
        <v>0</v>
      </c>
      <c r="F7235" s="1">
        <v>42521</v>
      </c>
      <c r="G7235" s="1">
        <v>42643</v>
      </c>
      <c r="H7235" s="1">
        <v>42521</v>
      </c>
      <c r="I7235" s="1">
        <v>42550</v>
      </c>
      <c r="J7235">
        <v>8</v>
      </c>
      <c r="K7235">
        <v>2</v>
      </c>
      <c r="M7235" t="s">
        <v>98</v>
      </c>
      <c r="N7235">
        <v>2</v>
      </c>
      <c r="O7235">
        <v>2</v>
      </c>
      <c r="P7235">
        <v>4000</v>
      </c>
      <c r="Q7235">
        <v>2</v>
      </c>
      <c r="R7235">
        <v>1</v>
      </c>
      <c r="U7235">
        <v>0</v>
      </c>
      <c r="AC7235">
        <v>0</v>
      </c>
      <c r="AH7235">
        <v>0</v>
      </c>
      <c r="AI7235">
        <v>1</v>
      </c>
      <c r="AJ7235">
        <v>2</v>
      </c>
      <c r="AM7235">
        <v>1</v>
      </c>
      <c r="AP7235">
        <v>3750</v>
      </c>
      <c r="AS7235">
        <v>3</v>
      </c>
      <c r="AV7235">
        <v>1</v>
      </c>
      <c r="BI7235">
        <v>0</v>
      </c>
      <c r="BN7235">
        <v>0</v>
      </c>
      <c r="CK7235">
        <v>0.1</v>
      </c>
      <c r="CL7235">
        <v>32000</v>
      </c>
      <c r="CM7235">
        <v>118014</v>
      </c>
      <c r="CN7235">
        <v>172</v>
      </c>
      <c r="CO7235">
        <v>0</v>
      </c>
      <c r="CP7235" t="s">
        <v>95</v>
      </c>
      <c r="CQ7235" t="s">
        <v>96</v>
      </c>
    </row>
    <row r="7236" spans="1:95" x14ac:dyDescent="0.25">
      <c r="A7236">
        <v>7234</v>
      </c>
      <c r="B7236">
        <f t="shared" si="113"/>
        <v>1180140172</v>
      </c>
      <c r="C7236" t="s">
        <v>93</v>
      </c>
      <c r="D7236">
        <v>18437</v>
      </c>
      <c r="E7236">
        <v>1</v>
      </c>
      <c r="F7236" s="1">
        <v>42644</v>
      </c>
      <c r="G7236" s="1">
        <v>42765</v>
      </c>
      <c r="H7236" s="1">
        <v>42675</v>
      </c>
      <c r="I7236" s="1">
        <v>42704</v>
      </c>
      <c r="J7236">
        <v>8</v>
      </c>
      <c r="K7236">
        <v>2</v>
      </c>
      <c r="M7236" t="s">
        <v>98</v>
      </c>
      <c r="N7236">
        <v>2</v>
      </c>
      <c r="O7236">
        <v>2</v>
      </c>
      <c r="P7236">
        <v>4000</v>
      </c>
      <c r="Q7236">
        <v>2</v>
      </c>
      <c r="R7236">
        <v>1</v>
      </c>
      <c r="U7236">
        <v>0</v>
      </c>
      <c r="AC7236">
        <v>0</v>
      </c>
      <c r="AH7236">
        <v>0</v>
      </c>
      <c r="AI7236">
        <v>1</v>
      </c>
      <c r="AJ7236">
        <v>2</v>
      </c>
      <c r="AM7236">
        <v>1</v>
      </c>
      <c r="AP7236">
        <v>3750</v>
      </c>
      <c r="AS7236">
        <v>3</v>
      </c>
      <c r="AV7236">
        <v>1</v>
      </c>
      <c r="BI7236">
        <v>0</v>
      </c>
      <c r="BN7236">
        <v>0</v>
      </c>
      <c r="CK7236">
        <v>1.2</v>
      </c>
      <c r="CL7236">
        <v>32000</v>
      </c>
      <c r="CM7236">
        <v>118014</v>
      </c>
      <c r="CN7236">
        <v>172</v>
      </c>
      <c r="CO7236">
        <v>1</v>
      </c>
      <c r="CP7236" t="s">
        <v>95</v>
      </c>
      <c r="CQ7236" t="s">
        <v>96</v>
      </c>
    </row>
    <row r="7237" spans="1:95" x14ac:dyDescent="0.25">
      <c r="A7237">
        <v>7235</v>
      </c>
      <c r="B7237">
        <f t="shared" si="113"/>
        <v>1180140172</v>
      </c>
      <c r="C7237" t="s">
        <v>93</v>
      </c>
      <c r="D7237">
        <v>18437</v>
      </c>
      <c r="E7237">
        <v>2</v>
      </c>
      <c r="F7237" s="1">
        <v>42766</v>
      </c>
      <c r="G7237" s="1">
        <v>42811</v>
      </c>
      <c r="H7237" s="1">
        <v>42794</v>
      </c>
      <c r="I7237" s="1">
        <v>42824</v>
      </c>
      <c r="J7237">
        <v>8</v>
      </c>
      <c r="K7237">
        <v>2</v>
      </c>
      <c r="M7237" t="s">
        <v>98</v>
      </c>
      <c r="N7237">
        <v>2</v>
      </c>
      <c r="O7237">
        <v>2</v>
      </c>
      <c r="P7237">
        <v>4000</v>
      </c>
      <c r="Q7237">
        <v>2</v>
      </c>
      <c r="R7237">
        <v>1</v>
      </c>
      <c r="U7237">
        <v>0</v>
      </c>
      <c r="AC7237">
        <v>0</v>
      </c>
      <c r="AH7237">
        <v>0</v>
      </c>
      <c r="AI7237">
        <v>1</v>
      </c>
      <c r="AJ7237">
        <v>2</v>
      </c>
      <c r="AM7237">
        <v>1</v>
      </c>
      <c r="AP7237">
        <v>3750</v>
      </c>
      <c r="AS7237">
        <v>3</v>
      </c>
      <c r="AV7237">
        <v>1</v>
      </c>
      <c r="BI7237">
        <v>0</v>
      </c>
      <c r="BN7237">
        <v>0</v>
      </c>
      <c r="CK7237">
        <v>2.2000000000000002</v>
      </c>
      <c r="CL7237">
        <v>32000</v>
      </c>
      <c r="CM7237">
        <v>118014</v>
      </c>
      <c r="CN7237">
        <v>172</v>
      </c>
      <c r="CO7237">
        <v>2</v>
      </c>
      <c r="CP7237" t="s">
        <v>95</v>
      </c>
      <c r="CQ7237" t="s">
        <v>96</v>
      </c>
    </row>
    <row r="7238" spans="1:95" x14ac:dyDescent="0.25">
      <c r="A7238">
        <v>7236</v>
      </c>
      <c r="B7238">
        <f t="shared" si="113"/>
        <v>1180140177</v>
      </c>
      <c r="C7238" t="s">
        <v>93</v>
      </c>
      <c r="D7238">
        <v>18442</v>
      </c>
      <c r="E7238">
        <v>3</v>
      </c>
      <c r="F7238" s="1">
        <v>42886</v>
      </c>
      <c r="G7238" s="1">
        <v>43008</v>
      </c>
      <c r="H7238" s="1">
        <v>42947</v>
      </c>
      <c r="I7238" s="1">
        <v>42977</v>
      </c>
      <c r="J7238">
        <v>4</v>
      </c>
      <c r="K7238">
        <v>2</v>
      </c>
      <c r="M7238" t="s">
        <v>101</v>
      </c>
      <c r="N7238">
        <v>2</v>
      </c>
      <c r="O7238">
        <v>2</v>
      </c>
      <c r="P7238">
        <v>4000</v>
      </c>
      <c r="Q7238">
        <v>3</v>
      </c>
      <c r="R7238">
        <v>1</v>
      </c>
      <c r="U7238">
        <v>0</v>
      </c>
      <c r="AC7238">
        <v>0</v>
      </c>
      <c r="AH7238">
        <v>0</v>
      </c>
      <c r="AI7238">
        <v>0</v>
      </c>
      <c r="AJ7238">
        <v>2</v>
      </c>
      <c r="AM7238">
        <v>1</v>
      </c>
      <c r="AP7238">
        <v>3750</v>
      </c>
      <c r="AS7238">
        <v>3</v>
      </c>
      <c r="AV7238">
        <v>1</v>
      </c>
      <c r="BI7238">
        <v>0</v>
      </c>
      <c r="BN7238">
        <v>0</v>
      </c>
      <c r="CK7238">
        <v>3.3</v>
      </c>
      <c r="CL7238">
        <v>16000</v>
      </c>
      <c r="CM7238">
        <v>118014</v>
      </c>
      <c r="CN7238">
        <v>177</v>
      </c>
      <c r="CO7238">
        <v>3</v>
      </c>
      <c r="CP7238" t="s">
        <v>95</v>
      </c>
      <c r="CQ7238" t="s">
        <v>96</v>
      </c>
    </row>
    <row r="7239" spans="1:95" x14ac:dyDescent="0.25">
      <c r="A7239">
        <v>7237</v>
      </c>
      <c r="B7239">
        <f t="shared" si="113"/>
        <v>1180140177</v>
      </c>
      <c r="C7239" t="s">
        <v>93</v>
      </c>
      <c r="D7239">
        <v>18442</v>
      </c>
      <c r="E7239">
        <v>3</v>
      </c>
      <c r="F7239" s="1">
        <v>42886</v>
      </c>
      <c r="G7239" s="1">
        <v>43008</v>
      </c>
      <c r="H7239" s="1">
        <v>42916</v>
      </c>
      <c r="I7239" s="1">
        <v>42946</v>
      </c>
      <c r="J7239">
        <v>4</v>
      </c>
      <c r="K7239">
        <v>2</v>
      </c>
      <c r="M7239" t="s">
        <v>101</v>
      </c>
      <c r="N7239">
        <v>2</v>
      </c>
      <c r="O7239">
        <v>2</v>
      </c>
      <c r="P7239">
        <v>4000</v>
      </c>
      <c r="Q7239">
        <v>3</v>
      </c>
      <c r="R7239">
        <v>1</v>
      </c>
      <c r="U7239">
        <v>0</v>
      </c>
      <c r="AC7239">
        <v>0</v>
      </c>
      <c r="AH7239">
        <v>0</v>
      </c>
      <c r="AI7239">
        <v>0</v>
      </c>
      <c r="AJ7239">
        <v>2</v>
      </c>
      <c r="AM7239">
        <v>1</v>
      </c>
      <c r="AP7239">
        <v>3750</v>
      </c>
      <c r="AS7239">
        <v>3</v>
      </c>
      <c r="AV7239">
        <v>1</v>
      </c>
      <c r="BI7239">
        <v>0</v>
      </c>
      <c r="BN7239">
        <v>0</v>
      </c>
      <c r="CK7239">
        <v>3.2</v>
      </c>
      <c r="CL7239">
        <v>16000</v>
      </c>
      <c r="CM7239">
        <v>118014</v>
      </c>
      <c r="CN7239">
        <v>177</v>
      </c>
      <c r="CO7239">
        <v>3</v>
      </c>
      <c r="CP7239" t="s">
        <v>95</v>
      </c>
      <c r="CQ7239" t="s">
        <v>96</v>
      </c>
    </row>
    <row r="7240" spans="1:95" x14ac:dyDescent="0.25">
      <c r="A7240">
        <v>7238</v>
      </c>
      <c r="B7240">
        <f t="shared" si="113"/>
        <v>1180140177</v>
      </c>
      <c r="C7240" t="s">
        <v>93</v>
      </c>
      <c r="D7240">
        <v>18442</v>
      </c>
      <c r="E7240">
        <v>3</v>
      </c>
      <c r="F7240" s="1">
        <v>42886</v>
      </c>
      <c r="G7240" s="1">
        <v>43008</v>
      </c>
      <c r="H7240" s="1">
        <v>42886</v>
      </c>
      <c r="I7240" s="1">
        <v>42915</v>
      </c>
      <c r="J7240">
        <v>4</v>
      </c>
      <c r="K7240">
        <v>2</v>
      </c>
      <c r="M7240" t="s">
        <v>101</v>
      </c>
      <c r="N7240">
        <v>2</v>
      </c>
      <c r="O7240">
        <v>2</v>
      </c>
      <c r="P7240">
        <v>4000</v>
      </c>
      <c r="Q7240">
        <v>3</v>
      </c>
      <c r="R7240">
        <v>1</v>
      </c>
      <c r="U7240">
        <v>0</v>
      </c>
      <c r="AC7240">
        <v>0</v>
      </c>
      <c r="AH7240">
        <v>0</v>
      </c>
      <c r="AI7240">
        <v>0</v>
      </c>
      <c r="AJ7240">
        <v>2</v>
      </c>
      <c r="AM7240">
        <v>1</v>
      </c>
      <c r="AP7240">
        <v>3750</v>
      </c>
      <c r="AS7240">
        <v>3</v>
      </c>
      <c r="AV7240">
        <v>1</v>
      </c>
      <c r="BI7240">
        <v>0</v>
      </c>
      <c r="BN7240">
        <v>0</v>
      </c>
      <c r="CK7240">
        <v>3.1</v>
      </c>
      <c r="CL7240">
        <v>16000</v>
      </c>
      <c r="CM7240">
        <v>118014</v>
      </c>
      <c r="CN7240">
        <v>177</v>
      </c>
      <c r="CO7240">
        <v>3</v>
      </c>
      <c r="CP7240" t="s">
        <v>95</v>
      </c>
      <c r="CQ7240" t="s">
        <v>96</v>
      </c>
    </row>
    <row r="7241" spans="1:95" x14ac:dyDescent="0.25">
      <c r="A7241">
        <v>7239</v>
      </c>
      <c r="B7241">
        <f t="shared" si="113"/>
        <v>1180140177</v>
      </c>
      <c r="C7241" t="s">
        <v>93</v>
      </c>
      <c r="D7241">
        <v>18442</v>
      </c>
      <c r="E7241">
        <v>2</v>
      </c>
      <c r="F7241" s="1">
        <v>42766</v>
      </c>
      <c r="G7241" s="1">
        <v>42885</v>
      </c>
      <c r="H7241" s="1">
        <v>42825</v>
      </c>
      <c r="I7241" s="1">
        <v>42854</v>
      </c>
      <c r="J7241">
        <v>4</v>
      </c>
      <c r="K7241">
        <v>2</v>
      </c>
      <c r="M7241" t="s">
        <v>101</v>
      </c>
      <c r="N7241">
        <v>2</v>
      </c>
      <c r="O7241">
        <v>2</v>
      </c>
      <c r="P7241">
        <v>4000</v>
      </c>
      <c r="Q7241">
        <v>3</v>
      </c>
      <c r="R7241">
        <v>1</v>
      </c>
      <c r="U7241">
        <v>0</v>
      </c>
      <c r="AC7241">
        <v>0</v>
      </c>
      <c r="AH7241">
        <v>0</v>
      </c>
      <c r="AI7241">
        <v>0</v>
      </c>
      <c r="AJ7241">
        <v>2</v>
      </c>
      <c r="AM7241">
        <v>1</v>
      </c>
      <c r="AP7241">
        <v>3750</v>
      </c>
      <c r="AS7241">
        <v>3</v>
      </c>
      <c r="AV7241">
        <v>1</v>
      </c>
      <c r="BI7241">
        <v>1</v>
      </c>
      <c r="BN7241">
        <v>0</v>
      </c>
      <c r="CK7241">
        <v>2.2999999999999998</v>
      </c>
      <c r="CL7241">
        <v>16000</v>
      </c>
      <c r="CM7241">
        <v>118014</v>
      </c>
      <c r="CN7241">
        <v>177</v>
      </c>
      <c r="CO7241">
        <v>2</v>
      </c>
      <c r="CP7241" t="s">
        <v>95</v>
      </c>
      <c r="CQ7241" t="s">
        <v>96</v>
      </c>
    </row>
    <row r="7242" spans="1:95" x14ac:dyDescent="0.25">
      <c r="A7242">
        <v>7240</v>
      </c>
      <c r="B7242">
        <f t="shared" si="113"/>
        <v>1180140177</v>
      </c>
      <c r="C7242" t="s">
        <v>93</v>
      </c>
      <c r="D7242">
        <v>18442</v>
      </c>
      <c r="E7242">
        <v>2</v>
      </c>
      <c r="F7242" s="1">
        <v>42766</v>
      </c>
      <c r="G7242" s="1">
        <v>42885</v>
      </c>
      <c r="H7242" s="1">
        <v>42794</v>
      </c>
      <c r="I7242" s="1">
        <v>42824</v>
      </c>
      <c r="J7242">
        <v>4</v>
      </c>
      <c r="K7242">
        <v>2</v>
      </c>
      <c r="M7242" t="s">
        <v>101</v>
      </c>
      <c r="N7242">
        <v>2</v>
      </c>
      <c r="O7242">
        <v>2</v>
      </c>
      <c r="P7242">
        <v>4000</v>
      </c>
      <c r="Q7242">
        <v>3</v>
      </c>
      <c r="R7242">
        <v>1</v>
      </c>
      <c r="U7242">
        <v>0</v>
      </c>
      <c r="AC7242">
        <v>0</v>
      </c>
      <c r="AH7242">
        <v>0</v>
      </c>
      <c r="AI7242">
        <v>0</v>
      </c>
      <c r="AJ7242">
        <v>2</v>
      </c>
      <c r="AM7242">
        <v>1</v>
      </c>
      <c r="AP7242">
        <v>3750</v>
      </c>
      <c r="AS7242">
        <v>3</v>
      </c>
      <c r="AV7242">
        <v>1</v>
      </c>
      <c r="BI7242">
        <v>1</v>
      </c>
      <c r="BN7242">
        <v>0</v>
      </c>
      <c r="CK7242">
        <v>2.2000000000000002</v>
      </c>
      <c r="CL7242">
        <v>16000</v>
      </c>
      <c r="CM7242">
        <v>118014</v>
      </c>
      <c r="CN7242">
        <v>177</v>
      </c>
      <c r="CO7242">
        <v>2</v>
      </c>
      <c r="CP7242" t="s">
        <v>95</v>
      </c>
      <c r="CQ7242" t="s">
        <v>96</v>
      </c>
    </row>
    <row r="7243" spans="1:95" x14ac:dyDescent="0.25">
      <c r="A7243">
        <v>7241</v>
      </c>
      <c r="B7243">
        <f t="shared" si="113"/>
        <v>1180140177</v>
      </c>
      <c r="C7243" t="s">
        <v>93</v>
      </c>
      <c r="D7243">
        <v>18442</v>
      </c>
      <c r="E7243">
        <v>2</v>
      </c>
      <c r="F7243" s="1">
        <v>42766</v>
      </c>
      <c r="G7243" s="1">
        <v>42885</v>
      </c>
      <c r="H7243" s="1">
        <v>42766</v>
      </c>
      <c r="I7243" s="1">
        <v>42793</v>
      </c>
      <c r="J7243">
        <v>4</v>
      </c>
      <c r="K7243">
        <v>2</v>
      </c>
      <c r="M7243" t="s">
        <v>101</v>
      </c>
      <c r="N7243">
        <v>2</v>
      </c>
      <c r="O7243">
        <v>2</v>
      </c>
      <c r="P7243">
        <v>4000</v>
      </c>
      <c r="Q7243">
        <v>3</v>
      </c>
      <c r="R7243">
        <v>1</v>
      </c>
      <c r="U7243">
        <v>0</v>
      </c>
      <c r="AC7243">
        <v>0</v>
      </c>
      <c r="AH7243">
        <v>0</v>
      </c>
      <c r="AI7243">
        <v>0</v>
      </c>
      <c r="AJ7243">
        <v>2</v>
      </c>
      <c r="AM7243">
        <v>1</v>
      </c>
      <c r="AP7243">
        <v>3750</v>
      </c>
      <c r="AS7243">
        <v>3</v>
      </c>
      <c r="AV7243">
        <v>1</v>
      </c>
      <c r="BI7243">
        <v>1</v>
      </c>
      <c r="BN7243">
        <v>0</v>
      </c>
      <c r="CK7243">
        <v>2.1</v>
      </c>
      <c r="CL7243">
        <v>16000</v>
      </c>
      <c r="CM7243">
        <v>118014</v>
      </c>
      <c r="CN7243">
        <v>177</v>
      </c>
      <c r="CO7243">
        <v>2</v>
      </c>
      <c r="CP7243" t="s">
        <v>95</v>
      </c>
      <c r="CQ7243" t="s">
        <v>96</v>
      </c>
    </row>
    <row r="7244" spans="1:95" x14ac:dyDescent="0.25">
      <c r="A7244">
        <v>7242</v>
      </c>
      <c r="B7244">
        <f t="shared" si="113"/>
        <v>1180140177</v>
      </c>
      <c r="C7244" t="s">
        <v>93</v>
      </c>
      <c r="D7244">
        <v>18442</v>
      </c>
      <c r="E7244">
        <v>1</v>
      </c>
      <c r="F7244" s="1">
        <v>42644</v>
      </c>
      <c r="G7244" s="1">
        <v>42765</v>
      </c>
      <c r="H7244" s="1">
        <v>42705</v>
      </c>
      <c r="I7244" s="1">
        <v>42735</v>
      </c>
      <c r="J7244">
        <v>4</v>
      </c>
      <c r="K7244">
        <v>2</v>
      </c>
      <c r="M7244" t="s">
        <v>101</v>
      </c>
      <c r="N7244">
        <v>2</v>
      </c>
      <c r="O7244">
        <v>2</v>
      </c>
      <c r="P7244">
        <v>4000</v>
      </c>
      <c r="Q7244">
        <v>3</v>
      </c>
      <c r="R7244">
        <v>1</v>
      </c>
      <c r="U7244">
        <v>0</v>
      </c>
      <c r="AC7244">
        <v>0</v>
      </c>
      <c r="AH7244">
        <v>0</v>
      </c>
      <c r="AI7244">
        <v>0</v>
      </c>
      <c r="AJ7244">
        <v>2</v>
      </c>
      <c r="AM7244">
        <v>1</v>
      </c>
      <c r="AP7244">
        <v>3750</v>
      </c>
      <c r="AS7244">
        <v>3</v>
      </c>
      <c r="AV7244">
        <v>1</v>
      </c>
      <c r="BI7244">
        <v>0</v>
      </c>
      <c r="BN7244">
        <v>0</v>
      </c>
      <c r="CK7244">
        <v>1.3</v>
      </c>
      <c r="CL7244">
        <v>16000</v>
      </c>
      <c r="CM7244">
        <v>118014</v>
      </c>
      <c r="CN7244">
        <v>177</v>
      </c>
      <c r="CO7244">
        <v>1</v>
      </c>
      <c r="CP7244" t="s">
        <v>95</v>
      </c>
      <c r="CQ7244" t="s">
        <v>96</v>
      </c>
    </row>
    <row r="7245" spans="1:95" x14ac:dyDescent="0.25">
      <c r="A7245">
        <v>7243</v>
      </c>
      <c r="B7245">
        <f t="shared" si="113"/>
        <v>1180140177</v>
      </c>
      <c r="C7245" t="s">
        <v>93</v>
      </c>
      <c r="D7245">
        <v>18442</v>
      </c>
      <c r="E7245">
        <v>1</v>
      </c>
      <c r="F7245" s="1">
        <v>42644</v>
      </c>
      <c r="G7245" s="1">
        <v>42765</v>
      </c>
      <c r="H7245" s="1">
        <v>42675</v>
      </c>
      <c r="I7245" s="1">
        <v>42704</v>
      </c>
      <c r="J7245">
        <v>4</v>
      </c>
      <c r="K7245">
        <v>2</v>
      </c>
      <c r="M7245" t="s">
        <v>101</v>
      </c>
      <c r="N7245">
        <v>2</v>
      </c>
      <c r="O7245">
        <v>2</v>
      </c>
      <c r="P7245">
        <v>4000</v>
      </c>
      <c r="Q7245">
        <v>3</v>
      </c>
      <c r="R7245">
        <v>1</v>
      </c>
      <c r="U7245">
        <v>0</v>
      </c>
      <c r="AC7245">
        <v>0</v>
      </c>
      <c r="AH7245">
        <v>0</v>
      </c>
      <c r="AI7245">
        <v>0</v>
      </c>
      <c r="AJ7245">
        <v>2</v>
      </c>
      <c r="AM7245">
        <v>1</v>
      </c>
      <c r="AP7245">
        <v>3750</v>
      </c>
      <c r="AS7245">
        <v>3</v>
      </c>
      <c r="AV7245">
        <v>1</v>
      </c>
      <c r="BI7245">
        <v>0</v>
      </c>
      <c r="BN7245">
        <v>0</v>
      </c>
      <c r="CK7245">
        <v>1.2</v>
      </c>
      <c r="CL7245">
        <v>16000</v>
      </c>
      <c r="CM7245">
        <v>118014</v>
      </c>
      <c r="CN7245">
        <v>177</v>
      </c>
      <c r="CO7245">
        <v>1</v>
      </c>
      <c r="CP7245" t="s">
        <v>95</v>
      </c>
      <c r="CQ7245" t="s">
        <v>96</v>
      </c>
    </row>
    <row r="7246" spans="1:95" x14ac:dyDescent="0.25">
      <c r="A7246">
        <v>7244</v>
      </c>
      <c r="B7246">
        <f t="shared" si="113"/>
        <v>1180140177</v>
      </c>
      <c r="C7246" t="s">
        <v>93</v>
      </c>
      <c r="D7246">
        <v>18442</v>
      </c>
      <c r="E7246">
        <v>1</v>
      </c>
      <c r="F7246" s="1">
        <v>42644</v>
      </c>
      <c r="G7246" s="1">
        <v>42765</v>
      </c>
      <c r="H7246" s="1">
        <v>42644</v>
      </c>
      <c r="I7246" s="1">
        <v>42674</v>
      </c>
      <c r="J7246">
        <v>4</v>
      </c>
      <c r="K7246">
        <v>2</v>
      </c>
      <c r="M7246" t="s">
        <v>101</v>
      </c>
      <c r="N7246">
        <v>2</v>
      </c>
      <c r="O7246">
        <v>2</v>
      </c>
      <c r="P7246">
        <v>4000</v>
      </c>
      <c r="Q7246">
        <v>3</v>
      </c>
      <c r="R7246">
        <v>1</v>
      </c>
      <c r="U7246">
        <v>0</v>
      </c>
      <c r="AC7246">
        <v>0</v>
      </c>
      <c r="AH7246">
        <v>0</v>
      </c>
      <c r="AI7246">
        <v>0</v>
      </c>
      <c r="AJ7246">
        <v>2</v>
      </c>
      <c r="AM7246">
        <v>1</v>
      </c>
      <c r="AP7246">
        <v>3750</v>
      </c>
      <c r="AS7246">
        <v>3</v>
      </c>
      <c r="AV7246">
        <v>1</v>
      </c>
      <c r="BI7246">
        <v>0</v>
      </c>
      <c r="BN7246">
        <v>0</v>
      </c>
      <c r="CK7246">
        <v>1.1000000000000001</v>
      </c>
      <c r="CL7246">
        <v>16000</v>
      </c>
      <c r="CM7246">
        <v>118014</v>
      </c>
      <c r="CN7246">
        <v>177</v>
      </c>
      <c r="CO7246">
        <v>1</v>
      </c>
      <c r="CP7246" t="s">
        <v>95</v>
      </c>
      <c r="CQ7246" t="s">
        <v>96</v>
      </c>
    </row>
    <row r="7247" spans="1:95" x14ac:dyDescent="0.25">
      <c r="A7247">
        <v>7245</v>
      </c>
      <c r="B7247">
        <f t="shared" si="113"/>
        <v>1180140177</v>
      </c>
      <c r="C7247" t="s">
        <v>93</v>
      </c>
      <c r="D7247">
        <v>18442</v>
      </c>
      <c r="E7247">
        <v>0</v>
      </c>
      <c r="F7247" s="1">
        <v>42521</v>
      </c>
      <c r="G7247" s="1">
        <v>42643</v>
      </c>
      <c r="H7247" s="1">
        <v>42613</v>
      </c>
      <c r="I7247" s="1">
        <v>42642</v>
      </c>
      <c r="J7247">
        <v>4</v>
      </c>
      <c r="K7247">
        <v>2</v>
      </c>
      <c r="M7247" t="s">
        <v>101</v>
      </c>
      <c r="N7247">
        <v>2</v>
      </c>
      <c r="O7247">
        <v>2</v>
      </c>
      <c r="P7247">
        <v>4000</v>
      </c>
      <c r="Q7247">
        <v>3</v>
      </c>
      <c r="R7247">
        <v>1</v>
      </c>
      <c r="U7247">
        <v>0</v>
      </c>
      <c r="AC7247">
        <v>0</v>
      </c>
      <c r="AH7247">
        <v>0</v>
      </c>
      <c r="AI7247">
        <v>0</v>
      </c>
      <c r="AJ7247">
        <v>2</v>
      </c>
      <c r="AM7247">
        <v>1</v>
      </c>
      <c r="AP7247">
        <v>3750</v>
      </c>
      <c r="AS7247">
        <v>3</v>
      </c>
      <c r="AV7247">
        <v>1</v>
      </c>
      <c r="BI7247">
        <v>0</v>
      </c>
      <c r="BN7247">
        <v>0</v>
      </c>
      <c r="CK7247">
        <v>0.4</v>
      </c>
      <c r="CL7247">
        <v>16000</v>
      </c>
      <c r="CM7247">
        <v>118014</v>
      </c>
      <c r="CN7247">
        <v>177</v>
      </c>
      <c r="CO7247">
        <v>0</v>
      </c>
      <c r="CP7247" t="s">
        <v>95</v>
      </c>
      <c r="CQ7247" t="s">
        <v>96</v>
      </c>
    </row>
    <row r="7248" spans="1:95" x14ac:dyDescent="0.25">
      <c r="A7248">
        <v>7246</v>
      </c>
      <c r="B7248">
        <f t="shared" si="113"/>
        <v>1180140177</v>
      </c>
      <c r="C7248" t="s">
        <v>93</v>
      </c>
      <c r="D7248">
        <v>18442</v>
      </c>
      <c r="E7248">
        <v>0</v>
      </c>
      <c r="F7248" s="1">
        <v>42521</v>
      </c>
      <c r="G7248" s="1">
        <v>42643</v>
      </c>
      <c r="H7248" s="1">
        <v>42582</v>
      </c>
      <c r="I7248" s="1">
        <v>42612</v>
      </c>
      <c r="J7248">
        <v>4</v>
      </c>
      <c r="K7248">
        <v>2</v>
      </c>
      <c r="M7248" t="s">
        <v>101</v>
      </c>
      <c r="N7248">
        <v>2</v>
      </c>
      <c r="O7248">
        <v>2</v>
      </c>
      <c r="P7248">
        <v>4000</v>
      </c>
      <c r="Q7248">
        <v>3</v>
      </c>
      <c r="R7248">
        <v>1</v>
      </c>
      <c r="U7248">
        <v>0</v>
      </c>
      <c r="AC7248">
        <v>0</v>
      </c>
      <c r="AH7248">
        <v>0</v>
      </c>
      <c r="AI7248">
        <v>0</v>
      </c>
      <c r="AJ7248">
        <v>2</v>
      </c>
      <c r="AM7248">
        <v>1</v>
      </c>
      <c r="AP7248">
        <v>3750</v>
      </c>
      <c r="AS7248">
        <v>3</v>
      </c>
      <c r="AV7248">
        <v>1</v>
      </c>
      <c r="BI7248">
        <v>0</v>
      </c>
      <c r="BN7248">
        <v>0</v>
      </c>
      <c r="CK7248">
        <v>0.3</v>
      </c>
      <c r="CL7248">
        <v>16000</v>
      </c>
      <c r="CM7248">
        <v>118014</v>
      </c>
      <c r="CN7248">
        <v>177</v>
      </c>
      <c r="CO7248">
        <v>0</v>
      </c>
      <c r="CP7248" t="s">
        <v>95</v>
      </c>
      <c r="CQ7248" t="s">
        <v>96</v>
      </c>
    </row>
    <row r="7249" spans="1:95" x14ac:dyDescent="0.25">
      <c r="A7249">
        <v>7247</v>
      </c>
      <c r="B7249">
        <f t="shared" si="113"/>
        <v>1180140177</v>
      </c>
      <c r="C7249" t="s">
        <v>93</v>
      </c>
      <c r="D7249">
        <v>18442</v>
      </c>
      <c r="E7249">
        <v>0</v>
      </c>
      <c r="F7249" s="1">
        <v>42521</v>
      </c>
      <c r="G7249" s="1">
        <v>42643</v>
      </c>
      <c r="H7249" s="1">
        <v>42551</v>
      </c>
      <c r="I7249" s="1">
        <v>42581</v>
      </c>
      <c r="J7249">
        <v>4</v>
      </c>
      <c r="K7249">
        <v>2</v>
      </c>
      <c r="M7249" t="s">
        <v>101</v>
      </c>
      <c r="N7249">
        <v>2</v>
      </c>
      <c r="O7249">
        <v>2</v>
      </c>
      <c r="P7249">
        <v>4000</v>
      </c>
      <c r="Q7249">
        <v>3</v>
      </c>
      <c r="R7249">
        <v>1</v>
      </c>
      <c r="U7249">
        <v>0</v>
      </c>
      <c r="AC7249">
        <v>0</v>
      </c>
      <c r="AH7249">
        <v>0</v>
      </c>
      <c r="AI7249">
        <v>0</v>
      </c>
      <c r="AJ7249">
        <v>2</v>
      </c>
      <c r="AM7249">
        <v>1</v>
      </c>
      <c r="AP7249">
        <v>3750</v>
      </c>
      <c r="AS7249">
        <v>3</v>
      </c>
      <c r="AV7249">
        <v>1</v>
      </c>
      <c r="BI7249">
        <v>0</v>
      </c>
      <c r="BN7249">
        <v>0</v>
      </c>
      <c r="CK7249">
        <v>0.2</v>
      </c>
      <c r="CL7249">
        <v>16000</v>
      </c>
      <c r="CM7249">
        <v>118014</v>
      </c>
      <c r="CN7249">
        <v>177</v>
      </c>
      <c r="CO7249">
        <v>0</v>
      </c>
      <c r="CP7249" t="s">
        <v>95</v>
      </c>
      <c r="CQ7249" t="s">
        <v>96</v>
      </c>
    </row>
    <row r="7250" spans="1:95" x14ac:dyDescent="0.25">
      <c r="A7250">
        <v>7248</v>
      </c>
      <c r="B7250">
        <f t="shared" si="113"/>
        <v>1180140177</v>
      </c>
      <c r="C7250" t="s">
        <v>93</v>
      </c>
      <c r="D7250">
        <v>18442</v>
      </c>
      <c r="E7250">
        <v>0</v>
      </c>
      <c r="F7250" s="1">
        <v>42521</v>
      </c>
      <c r="G7250" s="1">
        <v>42643</v>
      </c>
      <c r="H7250" s="1">
        <v>42521</v>
      </c>
      <c r="I7250" s="1">
        <v>42550</v>
      </c>
      <c r="J7250">
        <v>4</v>
      </c>
      <c r="K7250">
        <v>2</v>
      </c>
      <c r="M7250" t="s">
        <v>101</v>
      </c>
      <c r="N7250">
        <v>2</v>
      </c>
      <c r="O7250">
        <v>2</v>
      </c>
      <c r="P7250">
        <v>4000</v>
      </c>
      <c r="Q7250">
        <v>3</v>
      </c>
      <c r="R7250">
        <v>1</v>
      </c>
      <c r="U7250">
        <v>0</v>
      </c>
      <c r="AC7250">
        <v>0</v>
      </c>
      <c r="AH7250">
        <v>0</v>
      </c>
      <c r="AI7250">
        <v>0</v>
      </c>
      <c r="AJ7250">
        <v>2</v>
      </c>
      <c r="AM7250">
        <v>1</v>
      </c>
      <c r="AP7250">
        <v>3750</v>
      </c>
      <c r="AS7250">
        <v>3</v>
      </c>
      <c r="AV7250">
        <v>1</v>
      </c>
      <c r="BI7250">
        <v>0</v>
      </c>
      <c r="BN7250">
        <v>0</v>
      </c>
      <c r="CK7250">
        <v>0.1</v>
      </c>
      <c r="CL7250">
        <v>16000</v>
      </c>
      <c r="CM7250">
        <v>118014</v>
      </c>
      <c r="CN7250">
        <v>177</v>
      </c>
      <c r="CO7250">
        <v>0</v>
      </c>
      <c r="CP7250" t="s">
        <v>95</v>
      </c>
      <c r="CQ7250" t="s">
        <v>96</v>
      </c>
    </row>
    <row r="7251" spans="1:95" x14ac:dyDescent="0.25">
      <c r="A7251">
        <v>7249</v>
      </c>
      <c r="B7251">
        <f t="shared" si="113"/>
        <v>1180140177</v>
      </c>
      <c r="C7251" t="s">
        <v>93</v>
      </c>
      <c r="D7251">
        <v>18442</v>
      </c>
      <c r="E7251">
        <v>1</v>
      </c>
      <c r="F7251" s="1">
        <v>42644</v>
      </c>
      <c r="G7251" s="1">
        <v>42765</v>
      </c>
      <c r="H7251" s="1">
        <v>42736</v>
      </c>
      <c r="I7251" s="1">
        <v>42766</v>
      </c>
      <c r="J7251">
        <v>4</v>
      </c>
      <c r="K7251">
        <v>2</v>
      </c>
      <c r="M7251" t="s">
        <v>101</v>
      </c>
      <c r="N7251">
        <v>2</v>
      </c>
      <c r="O7251">
        <v>2</v>
      </c>
      <c r="P7251">
        <v>4000</v>
      </c>
      <c r="Q7251">
        <v>3</v>
      </c>
      <c r="R7251">
        <v>1</v>
      </c>
      <c r="U7251">
        <v>0</v>
      </c>
      <c r="AC7251">
        <v>0</v>
      </c>
      <c r="AH7251">
        <v>0</v>
      </c>
      <c r="AI7251">
        <v>0</v>
      </c>
      <c r="AJ7251">
        <v>2</v>
      </c>
      <c r="AM7251">
        <v>1</v>
      </c>
      <c r="AP7251">
        <v>3750</v>
      </c>
      <c r="AS7251">
        <v>3</v>
      </c>
      <c r="AV7251">
        <v>1</v>
      </c>
      <c r="BI7251">
        <v>0</v>
      </c>
      <c r="BN7251">
        <v>0</v>
      </c>
      <c r="CK7251">
        <v>1.4</v>
      </c>
      <c r="CL7251">
        <v>16000</v>
      </c>
      <c r="CM7251">
        <v>118014</v>
      </c>
      <c r="CN7251">
        <v>177</v>
      </c>
      <c r="CO7251">
        <v>1</v>
      </c>
      <c r="CP7251" t="s">
        <v>95</v>
      </c>
      <c r="CQ7251" t="s">
        <v>96</v>
      </c>
    </row>
    <row r="7252" spans="1:95" x14ac:dyDescent="0.25">
      <c r="A7252">
        <v>7250</v>
      </c>
      <c r="B7252">
        <f t="shared" si="113"/>
        <v>1180140177</v>
      </c>
      <c r="C7252" t="s">
        <v>93</v>
      </c>
      <c r="D7252">
        <v>18442</v>
      </c>
      <c r="E7252">
        <v>2</v>
      </c>
      <c r="F7252" s="1">
        <v>42766</v>
      </c>
      <c r="G7252" s="1">
        <v>42885</v>
      </c>
      <c r="H7252" s="1">
        <v>42855</v>
      </c>
      <c r="I7252" s="1">
        <v>42885</v>
      </c>
      <c r="J7252">
        <v>4</v>
      </c>
      <c r="K7252">
        <v>2</v>
      </c>
      <c r="M7252" t="s">
        <v>101</v>
      </c>
      <c r="N7252">
        <v>2</v>
      </c>
      <c r="O7252">
        <v>2</v>
      </c>
      <c r="P7252">
        <v>4000</v>
      </c>
      <c r="Q7252">
        <v>3</v>
      </c>
      <c r="R7252">
        <v>1</v>
      </c>
      <c r="U7252">
        <v>0</v>
      </c>
      <c r="AC7252">
        <v>0</v>
      </c>
      <c r="AH7252">
        <v>0</v>
      </c>
      <c r="AI7252">
        <v>0</v>
      </c>
      <c r="AJ7252">
        <v>2</v>
      </c>
      <c r="AM7252">
        <v>1</v>
      </c>
      <c r="AP7252">
        <v>3750</v>
      </c>
      <c r="AS7252">
        <v>3</v>
      </c>
      <c r="AV7252">
        <v>1</v>
      </c>
      <c r="BI7252">
        <v>1</v>
      </c>
      <c r="BN7252">
        <v>0</v>
      </c>
      <c r="CK7252">
        <v>2.4</v>
      </c>
      <c r="CL7252">
        <v>16000</v>
      </c>
      <c r="CM7252">
        <v>118014</v>
      </c>
      <c r="CN7252">
        <v>177</v>
      </c>
      <c r="CO7252">
        <v>2</v>
      </c>
      <c r="CP7252" t="s">
        <v>95</v>
      </c>
      <c r="CQ7252" t="s">
        <v>96</v>
      </c>
    </row>
    <row r="7253" spans="1:95" x14ac:dyDescent="0.25">
      <c r="A7253">
        <v>7251</v>
      </c>
      <c r="B7253">
        <f t="shared" si="113"/>
        <v>1180140177</v>
      </c>
      <c r="C7253" t="s">
        <v>93</v>
      </c>
      <c r="D7253">
        <v>18442</v>
      </c>
      <c r="E7253">
        <v>3</v>
      </c>
      <c r="F7253" s="1">
        <v>42886</v>
      </c>
      <c r="G7253" s="1">
        <v>43008</v>
      </c>
      <c r="H7253" s="1">
        <v>42978</v>
      </c>
      <c r="I7253" s="1">
        <v>43007</v>
      </c>
      <c r="J7253">
        <v>4</v>
      </c>
      <c r="K7253">
        <v>2</v>
      </c>
      <c r="M7253" t="s">
        <v>101</v>
      </c>
      <c r="N7253">
        <v>2</v>
      </c>
      <c r="O7253">
        <v>2</v>
      </c>
      <c r="P7253">
        <v>4000</v>
      </c>
      <c r="Q7253">
        <v>3</v>
      </c>
      <c r="R7253">
        <v>1</v>
      </c>
      <c r="U7253">
        <v>0</v>
      </c>
      <c r="AC7253">
        <v>0</v>
      </c>
      <c r="AH7253">
        <v>0</v>
      </c>
      <c r="AI7253">
        <v>0</v>
      </c>
      <c r="AJ7253">
        <v>2</v>
      </c>
      <c r="AM7253">
        <v>1</v>
      </c>
      <c r="AP7253">
        <v>3750</v>
      </c>
      <c r="AS7253">
        <v>3</v>
      </c>
      <c r="AV7253">
        <v>1</v>
      </c>
      <c r="BI7253">
        <v>0</v>
      </c>
      <c r="BN7253">
        <v>0</v>
      </c>
      <c r="CK7253">
        <v>3.4</v>
      </c>
      <c r="CL7253">
        <v>16000</v>
      </c>
      <c r="CM7253">
        <v>118014</v>
      </c>
      <c r="CN7253">
        <v>177</v>
      </c>
      <c r="CO7253">
        <v>3</v>
      </c>
      <c r="CP7253" t="s">
        <v>95</v>
      </c>
      <c r="CQ7253" t="s">
        <v>96</v>
      </c>
    </row>
    <row r="7254" spans="1:95" x14ac:dyDescent="0.25">
      <c r="A7254">
        <v>7252</v>
      </c>
      <c r="B7254">
        <f t="shared" si="113"/>
        <v>1180140179</v>
      </c>
      <c r="C7254" t="s">
        <v>93</v>
      </c>
      <c r="D7254">
        <v>18444</v>
      </c>
      <c r="E7254">
        <v>2</v>
      </c>
      <c r="F7254" s="1">
        <v>42766</v>
      </c>
      <c r="G7254" s="1">
        <v>42836</v>
      </c>
      <c r="H7254" s="1">
        <v>42825</v>
      </c>
      <c r="I7254" s="1">
        <v>42854</v>
      </c>
      <c r="J7254">
        <v>4</v>
      </c>
      <c r="K7254">
        <v>2</v>
      </c>
      <c r="M7254" t="s">
        <v>101</v>
      </c>
      <c r="N7254">
        <v>2</v>
      </c>
      <c r="O7254">
        <v>2</v>
      </c>
      <c r="P7254">
        <v>4000</v>
      </c>
      <c r="Q7254">
        <v>3</v>
      </c>
      <c r="R7254">
        <v>1</v>
      </c>
      <c r="U7254">
        <v>0</v>
      </c>
      <c r="AC7254">
        <v>0</v>
      </c>
      <c r="AH7254">
        <v>0</v>
      </c>
      <c r="AI7254">
        <v>0</v>
      </c>
      <c r="AV7254">
        <v>0</v>
      </c>
      <c r="AW7254">
        <v>2</v>
      </c>
      <c r="AZ7254">
        <v>1</v>
      </c>
      <c r="BC7254">
        <v>3000</v>
      </c>
      <c r="BF7254">
        <v>3</v>
      </c>
      <c r="BI7254">
        <v>1</v>
      </c>
      <c r="BN7254">
        <v>0</v>
      </c>
      <c r="CK7254">
        <v>2.2999999999999998</v>
      </c>
      <c r="CL7254">
        <v>16000</v>
      </c>
      <c r="CM7254">
        <v>118014</v>
      </c>
      <c r="CN7254">
        <v>179</v>
      </c>
      <c r="CO7254">
        <v>2</v>
      </c>
      <c r="CP7254" t="s">
        <v>95</v>
      </c>
      <c r="CQ7254" t="s">
        <v>96</v>
      </c>
    </row>
    <row r="7255" spans="1:95" x14ac:dyDescent="0.25">
      <c r="A7255">
        <v>7253</v>
      </c>
      <c r="B7255">
        <f t="shared" si="113"/>
        <v>1180140179</v>
      </c>
      <c r="C7255" t="s">
        <v>93</v>
      </c>
      <c r="D7255">
        <v>18444</v>
      </c>
      <c r="E7255">
        <v>2</v>
      </c>
      <c r="F7255" s="1">
        <v>42766</v>
      </c>
      <c r="G7255" s="1">
        <v>42836</v>
      </c>
      <c r="H7255" s="1">
        <v>42794</v>
      </c>
      <c r="I7255" s="1">
        <v>42824</v>
      </c>
      <c r="J7255">
        <v>4</v>
      </c>
      <c r="K7255">
        <v>2</v>
      </c>
      <c r="M7255" t="s">
        <v>101</v>
      </c>
      <c r="N7255">
        <v>2</v>
      </c>
      <c r="O7255">
        <v>2</v>
      </c>
      <c r="P7255">
        <v>4000</v>
      </c>
      <c r="Q7255">
        <v>3</v>
      </c>
      <c r="R7255">
        <v>1</v>
      </c>
      <c r="U7255">
        <v>0</v>
      </c>
      <c r="AC7255">
        <v>0</v>
      </c>
      <c r="AH7255">
        <v>0</v>
      </c>
      <c r="AI7255">
        <v>0</v>
      </c>
      <c r="AV7255">
        <v>0</v>
      </c>
      <c r="AW7255">
        <v>2</v>
      </c>
      <c r="AZ7255">
        <v>1</v>
      </c>
      <c r="BC7255">
        <v>3000</v>
      </c>
      <c r="BF7255">
        <v>3</v>
      </c>
      <c r="BI7255">
        <v>1</v>
      </c>
      <c r="BN7255">
        <v>0</v>
      </c>
      <c r="CK7255">
        <v>2.2000000000000002</v>
      </c>
      <c r="CL7255">
        <v>16000</v>
      </c>
      <c r="CM7255">
        <v>118014</v>
      </c>
      <c r="CN7255">
        <v>179</v>
      </c>
      <c r="CO7255">
        <v>2</v>
      </c>
      <c r="CP7255" t="s">
        <v>95</v>
      </c>
      <c r="CQ7255" t="s">
        <v>96</v>
      </c>
    </row>
    <row r="7256" spans="1:95" x14ac:dyDescent="0.25">
      <c r="A7256">
        <v>7254</v>
      </c>
      <c r="B7256">
        <f t="shared" si="113"/>
        <v>1180140179</v>
      </c>
      <c r="C7256" t="s">
        <v>93</v>
      </c>
      <c r="D7256">
        <v>18444</v>
      </c>
      <c r="E7256">
        <v>2</v>
      </c>
      <c r="F7256" s="1">
        <v>42766</v>
      </c>
      <c r="G7256" s="1">
        <v>42836</v>
      </c>
      <c r="H7256" s="1">
        <v>42766</v>
      </c>
      <c r="I7256" s="1">
        <v>42793</v>
      </c>
      <c r="J7256">
        <v>4</v>
      </c>
      <c r="K7256">
        <v>2</v>
      </c>
      <c r="M7256" t="s">
        <v>101</v>
      </c>
      <c r="N7256">
        <v>2</v>
      </c>
      <c r="O7256">
        <v>2</v>
      </c>
      <c r="P7256">
        <v>4000</v>
      </c>
      <c r="Q7256">
        <v>3</v>
      </c>
      <c r="R7256">
        <v>1</v>
      </c>
      <c r="U7256">
        <v>0</v>
      </c>
      <c r="AC7256">
        <v>0</v>
      </c>
      <c r="AH7256">
        <v>0</v>
      </c>
      <c r="AI7256">
        <v>0</v>
      </c>
      <c r="AJ7256">
        <v>2</v>
      </c>
      <c r="AM7256">
        <v>1</v>
      </c>
      <c r="AP7256">
        <v>3750</v>
      </c>
      <c r="AS7256">
        <v>3</v>
      </c>
      <c r="AV7256">
        <v>1</v>
      </c>
      <c r="BI7256">
        <v>0</v>
      </c>
      <c r="BJ7256">
        <v>1</v>
      </c>
      <c r="BK7256">
        <v>1</v>
      </c>
      <c r="BL7256">
        <v>2</v>
      </c>
      <c r="BM7256">
        <v>3</v>
      </c>
      <c r="BN7256">
        <v>1</v>
      </c>
      <c r="CK7256">
        <v>2.1</v>
      </c>
      <c r="CL7256">
        <v>16000</v>
      </c>
      <c r="CM7256">
        <v>118014</v>
      </c>
      <c r="CN7256">
        <v>179</v>
      </c>
      <c r="CO7256">
        <v>2</v>
      </c>
      <c r="CP7256" t="s">
        <v>95</v>
      </c>
      <c r="CQ7256" t="s">
        <v>96</v>
      </c>
    </row>
    <row r="7257" spans="1:95" x14ac:dyDescent="0.25">
      <c r="A7257">
        <v>7255</v>
      </c>
      <c r="B7257">
        <f t="shared" si="113"/>
        <v>1180140179</v>
      </c>
      <c r="C7257" t="s">
        <v>93</v>
      </c>
      <c r="D7257">
        <v>18444</v>
      </c>
      <c r="E7257">
        <v>1</v>
      </c>
      <c r="F7257" s="1">
        <v>42644</v>
      </c>
      <c r="G7257" s="1">
        <v>42765</v>
      </c>
      <c r="H7257" s="1">
        <v>42705</v>
      </c>
      <c r="I7257" s="1">
        <v>42735</v>
      </c>
      <c r="J7257">
        <v>4</v>
      </c>
      <c r="K7257">
        <v>2</v>
      </c>
      <c r="M7257" t="s">
        <v>101</v>
      </c>
      <c r="N7257">
        <v>2</v>
      </c>
      <c r="O7257">
        <v>2</v>
      </c>
      <c r="P7257">
        <v>4000</v>
      </c>
      <c r="Q7257">
        <v>3</v>
      </c>
      <c r="R7257">
        <v>1</v>
      </c>
      <c r="U7257">
        <v>0</v>
      </c>
      <c r="AC7257">
        <v>0</v>
      </c>
      <c r="AH7257">
        <v>0</v>
      </c>
      <c r="AI7257">
        <v>0</v>
      </c>
      <c r="AJ7257">
        <v>2</v>
      </c>
      <c r="AM7257">
        <v>1</v>
      </c>
      <c r="AP7257">
        <v>3750</v>
      </c>
      <c r="AS7257">
        <v>3</v>
      </c>
      <c r="AV7257">
        <v>1</v>
      </c>
      <c r="BI7257">
        <v>0</v>
      </c>
      <c r="BJ7257">
        <v>1</v>
      </c>
      <c r="BK7257">
        <v>1</v>
      </c>
      <c r="BL7257">
        <v>2</v>
      </c>
      <c r="BM7257">
        <v>3</v>
      </c>
      <c r="BN7257">
        <v>1</v>
      </c>
      <c r="CK7257">
        <v>1.3</v>
      </c>
      <c r="CL7257">
        <v>16000</v>
      </c>
      <c r="CM7257">
        <v>118014</v>
      </c>
      <c r="CN7257">
        <v>179</v>
      </c>
      <c r="CO7257">
        <v>1</v>
      </c>
      <c r="CP7257" t="s">
        <v>95</v>
      </c>
      <c r="CQ7257" t="s">
        <v>96</v>
      </c>
    </row>
    <row r="7258" spans="1:95" x14ac:dyDescent="0.25">
      <c r="A7258">
        <v>7256</v>
      </c>
      <c r="B7258">
        <f t="shared" si="113"/>
        <v>1180140179</v>
      </c>
      <c r="C7258" t="s">
        <v>93</v>
      </c>
      <c r="D7258">
        <v>18444</v>
      </c>
      <c r="E7258">
        <v>1</v>
      </c>
      <c r="F7258" s="1">
        <v>42644</v>
      </c>
      <c r="G7258" s="1">
        <v>42765</v>
      </c>
      <c r="H7258" s="1">
        <v>42675</v>
      </c>
      <c r="I7258" s="1">
        <v>42704</v>
      </c>
      <c r="J7258">
        <v>4</v>
      </c>
      <c r="K7258">
        <v>2</v>
      </c>
      <c r="M7258" t="s">
        <v>101</v>
      </c>
      <c r="N7258">
        <v>2</v>
      </c>
      <c r="O7258">
        <v>2</v>
      </c>
      <c r="P7258">
        <v>4000</v>
      </c>
      <c r="Q7258">
        <v>3</v>
      </c>
      <c r="R7258">
        <v>1</v>
      </c>
      <c r="U7258">
        <v>0</v>
      </c>
      <c r="AC7258">
        <v>0</v>
      </c>
      <c r="AH7258">
        <v>0</v>
      </c>
      <c r="AI7258">
        <v>1</v>
      </c>
      <c r="AJ7258">
        <v>2</v>
      </c>
      <c r="AM7258">
        <v>1</v>
      </c>
      <c r="AP7258">
        <v>3750</v>
      </c>
      <c r="AS7258">
        <v>3</v>
      </c>
      <c r="AV7258">
        <v>1</v>
      </c>
      <c r="BI7258">
        <v>0</v>
      </c>
      <c r="BJ7258">
        <v>1</v>
      </c>
      <c r="BK7258">
        <v>1</v>
      </c>
      <c r="BL7258">
        <v>2</v>
      </c>
      <c r="BM7258">
        <v>3</v>
      </c>
      <c r="BN7258">
        <v>1</v>
      </c>
      <c r="CK7258">
        <v>1.2</v>
      </c>
      <c r="CL7258">
        <v>16000</v>
      </c>
      <c r="CM7258">
        <v>118014</v>
      </c>
      <c r="CN7258">
        <v>179</v>
      </c>
      <c r="CO7258">
        <v>1</v>
      </c>
      <c r="CP7258" t="s">
        <v>95</v>
      </c>
      <c r="CQ7258" t="s">
        <v>96</v>
      </c>
    </row>
    <row r="7259" spans="1:95" x14ac:dyDescent="0.25">
      <c r="A7259">
        <v>7257</v>
      </c>
      <c r="B7259">
        <f t="shared" si="113"/>
        <v>1180140179</v>
      </c>
      <c r="C7259" t="s">
        <v>93</v>
      </c>
      <c r="D7259">
        <v>18444</v>
      </c>
      <c r="E7259">
        <v>1</v>
      </c>
      <c r="F7259" s="1">
        <v>42644</v>
      </c>
      <c r="G7259" s="1">
        <v>42765</v>
      </c>
      <c r="H7259" s="1">
        <v>42644</v>
      </c>
      <c r="I7259" s="1">
        <v>42674</v>
      </c>
      <c r="J7259">
        <v>4</v>
      </c>
      <c r="K7259">
        <v>2</v>
      </c>
      <c r="M7259" t="s">
        <v>101</v>
      </c>
      <c r="N7259">
        <v>2</v>
      </c>
      <c r="O7259">
        <v>2</v>
      </c>
      <c r="P7259">
        <v>4000</v>
      </c>
      <c r="Q7259">
        <v>3</v>
      </c>
      <c r="R7259">
        <v>1</v>
      </c>
      <c r="U7259">
        <v>0</v>
      </c>
      <c r="AC7259">
        <v>0</v>
      </c>
      <c r="AH7259">
        <v>0</v>
      </c>
      <c r="AI7259">
        <v>1</v>
      </c>
      <c r="AJ7259">
        <v>2</v>
      </c>
      <c r="AM7259">
        <v>1</v>
      </c>
      <c r="AP7259">
        <v>3750</v>
      </c>
      <c r="AS7259">
        <v>3</v>
      </c>
      <c r="AV7259">
        <v>1</v>
      </c>
      <c r="BI7259">
        <v>0</v>
      </c>
      <c r="BJ7259">
        <v>1</v>
      </c>
      <c r="BK7259">
        <v>1</v>
      </c>
      <c r="BL7259">
        <v>2</v>
      </c>
      <c r="BM7259">
        <v>3</v>
      </c>
      <c r="BN7259">
        <v>1</v>
      </c>
      <c r="CK7259">
        <v>1.1000000000000001</v>
      </c>
      <c r="CL7259">
        <v>16000</v>
      </c>
      <c r="CM7259">
        <v>118014</v>
      </c>
      <c r="CN7259">
        <v>179</v>
      </c>
      <c r="CO7259">
        <v>1</v>
      </c>
      <c r="CP7259" t="s">
        <v>95</v>
      </c>
      <c r="CQ7259" t="s">
        <v>96</v>
      </c>
    </row>
    <row r="7260" spans="1:95" x14ac:dyDescent="0.25">
      <c r="A7260">
        <v>7258</v>
      </c>
      <c r="B7260">
        <f t="shared" si="113"/>
        <v>1180140179</v>
      </c>
      <c r="C7260" t="s">
        <v>93</v>
      </c>
      <c r="D7260">
        <v>18444</v>
      </c>
      <c r="E7260">
        <v>0</v>
      </c>
      <c r="F7260" s="1">
        <v>42521</v>
      </c>
      <c r="G7260" s="1">
        <v>42643</v>
      </c>
      <c r="H7260" s="1">
        <v>42613</v>
      </c>
      <c r="I7260" s="1">
        <v>42642</v>
      </c>
      <c r="J7260">
        <v>4</v>
      </c>
      <c r="K7260">
        <v>2</v>
      </c>
      <c r="M7260" t="s">
        <v>101</v>
      </c>
      <c r="N7260">
        <v>2</v>
      </c>
      <c r="O7260">
        <v>2</v>
      </c>
      <c r="P7260">
        <v>4000</v>
      </c>
      <c r="Q7260">
        <v>3</v>
      </c>
      <c r="R7260">
        <v>1</v>
      </c>
      <c r="U7260">
        <v>0</v>
      </c>
      <c r="AC7260">
        <v>0</v>
      </c>
      <c r="AH7260">
        <v>0</v>
      </c>
      <c r="AI7260">
        <v>1</v>
      </c>
      <c r="AJ7260">
        <v>2</v>
      </c>
      <c r="AM7260">
        <v>2</v>
      </c>
      <c r="AP7260">
        <v>4</v>
      </c>
      <c r="AS7260">
        <v>3</v>
      </c>
      <c r="AV7260">
        <v>1</v>
      </c>
      <c r="BI7260">
        <v>0</v>
      </c>
      <c r="BJ7260">
        <v>1</v>
      </c>
      <c r="BK7260">
        <v>1</v>
      </c>
      <c r="BL7260">
        <v>2</v>
      </c>
      <c r="BM7260">
        <v>3</v>
      </c>
      <c r="BN7260">
        <v>1</v>
      </c>
      <c r="CK7260">
        <v>0.4</v>
      </c>
      <c r="CL7260">
        <v>16000</v>
      </c>
      <c r="CM7260">
        <v>118014</v>
      </c>
      <c r="CN7260">
        <v>179</v>
      </c>
      <c r="CO7260">
        <v>0</v>
      </c>
      <c r="CP7260" t="s">
        <v>95</v>
      </c>
      <c r="CQ7260" t="s">
        <v>96</v>
      </c>
    </row>
    <row r="7261" spans="1:95" x14ac:dyDescent="0.25">
      <c r="A7261">
        <v>7259</v>
      </c>
      <c r="B7261">
        <f t="shared" si="113"/>
        <v>1180140179</v>
      </c>
      <c r="C7261" t="s">
        <v>93</v>
      </c>
      <c r="D7261">
        <v>18444</v>
      </c>
      <c r="E7261">
        <v>0</v>
      </c>
      <c r="F7261" s="1">
        <v>42521</v>
      </c>
      <c r="G7261" s="1">
        <v>42643</v>
      </c>
      <c r="H7261" s="1">
        <v>42582</v>
      </c>
      <c r="I7261" s="1">
        <v>42612</v>
      </c>
      <c r="J7261">
        <v>4</v>
      </c>
      <c r="K7261">
        <v>2</v>
      </c>
      <c r="M7261" t="s">
        <v>101</v>
      </c>
      <c r="N7261">
        <v>2</v>
      </c>
      <c r="O7261">
        <v>2</v>
      </c>
      <c r="P7261">
        <v>4000</v>
      </c>
      <c r="Q7261">
        <v>3</v>
      </c>
      <c r="R7261">
        <v>1</v>
      </c>
      <c r="U7261">
        <v>0</v>
      </c>
      <c r="AC7261">
        <v>0</v>
      </c>
      <c r="AH7261">
        <v>0</v>
      </c>
      <c r="AI7261">
        <v>1</v>
      </c>
      <c r="AJ7261">
        <v>2</v>
      </c>
      <c r="AM7261">
        <v>2</v>
      </c>
      <c r="AP7261">
        <v>4</v>
      </c>
      <c r="AS7261">
        <v>3</v>
      </c>
      <c r="AV7261">
        <v>1</v>
      </c>
      <c r="BI7261">
        <v>0</v>
      </c>
      <c r="BJ7261">
        <v>1</v>
      </c>
      <c r="BK7261">
        <v>1</v>
      </c>
      <c r="BL7261">
        <v>2</v>
      </c>
      <c r="BM7261">
        <v>3</v>
      </c>
      <c r="BN7261">
        <v>1</v>
      </c>
      <c r="CK7261">
        <v>0.3</v>
      </c>
      <c r="CL7261">
        <v>16000</v>
      </c>
      <c r="CM7261">
        <v>118014</v>
      </c>
      <c r="CN7261">
        <v>179</v>
      </c>
      <c r="CO7261">
        <v>0</v>
      </c>
      <c r="CP7261" t="s">
        <v>95</v>
      </c>
      <c r="CQ7261" t="s">
        <v>96</v>
      </c>
    </row>
    <row r="7262" spans="1:95" x14ac:dyDescent="0.25">
      <c r="A7262">
        <v>7260</v>
      </c>
      <c r="B7262">
        <f t="shared" si="113"/>
        <v>1180140179</v>
      </c>
      <c r="C7262" t="s">
        <v>93</v>
      </c>
      <c r="D7262">
        <v>18444</v>
      </c>
      <c r="E7262">
        <v>0</v>
      </c>
      <c r="F7262" s="1">
        <v>42521</v>
      </c>
      <c r="G7262" s="1">
        <v>42643</v>
      </c>
      <c r="H7262" s="1">
        <v>42551</v>
      </c>
      <c r="I7262" s="1">
        <v>42581</v>
      </c>
      <c r="J7262">
        <v>4</v>
      </c>
      <c r="K7262">
        <v>2</v>
      </c>
      <c r="M7262" t="s">
        <v>101</v>
      </c>
      <c r="N7262">
        <v>2</v>
      </c>
      <c r="O7262">
        <v>2</v>
      </c>
      <c r="P7262">
        <v>4000</v>
      </c>
      <c r="Q7262">
        <v>3</v>
      </c>
      <c r="R7262">
        <v>1</v>
      </c>
      <c r="U7262">
        <v>0</v>
      </c>
      <c r="AC7262">
        <v>0</v>
      </c>
      <c r="AH7262">
        <v>0</v>
      </c>
      <c r="AI7262">
        <v>1</v>
      </c>
      <c r="AJ7262">
        <v>2</v>
      </c>
      <c r="AM7262">
        <v>2</v>
      </c>
      <c r="AP7262">
        <v>4</v>
      </c>
      <c r="AS7262">
        <v>3</v>
      </c>
      <c r="AV7262">
        <v>1</v>
      </c>
      <c r="BI7262">
        <v>0</v>
      </c>
      <c r="BJ7262">
        <v>1</v>
      </c>
      <c r="BK7262">
        <v>1</v>
      </c>
      <c r="BL7262">
        <v>2</v>
      </c>
      <c r="BM7262">
        <v>3</v>
      </c>
      <c r="BN7262">
        <v>1</v>
      </c>
      <c r="CK7262">
        <v>0.2</v>
      </c>
      <c r="CL7262">
        <v>16000</v>
      </c>
      <c r="CM7262">
        <v>118014</v>
      </c>
      <c r="CN7262">
        <v>179</v>
      </c>
      <c r="CO7262">
        <v>0</v>
      </c>
      <c r="CP7262" t="s">
        <v>95</v>
      </c>
      <c r="CQ7262" t="s">
        <v>96</v>
      </c>
    </row>
    <row r="7263" spans="1:95" x14ac:dyDescent="0.25">
      <c r="A7263">
        <v>7261</v>
      </c>
      <c r="B7263">
        <f t="shared" si="113"/>
        <v>1180140179</v>
      </c>
      <c r="C7263" t="s">
        <v>93</v>
      </c>
      <c r="D7263">
        <v>18444</v>
      </c>
      <c r="E7263">
        <v>0</v>
      </c>
      <c r="F7263" s="1">
        <v>42521</v>
      </c>
      <c r="G7263" s="1">
        <v>42643</v>
      </c>
      <c r="H7263" s="1">
        <v>42521</v>
      </c>
      <c r="I7263" s="1">
        <v>42550</v>
      </c>
      <c r="J7263">
        <v>1</v>
      </c>
      <c r="K7263">
        <v>2</v>
      </c>
      <c r="M7263" t="s">
        <v>113</v>
      </c>
      <c r="N7263">
        <v>2</v>
      </c>
      <c r="O7263">
        <v>2</v>
      </c>
      <c r="P7263">
        <v>4000</v>
      </c>
      <c r="Q7263">
        <v>3</v>
      </c>
      <c r="R7263">
        <v>1</v>
      </c>
      <c r="U7263">
        <v>0</v>
      </c>
      <c r="AC7263">
        <v>0</v>
      </c>
      <c r="AH7263">
        <v>0</v>
      </c>
      <c r="AI7263">
        <v>1</v>
      </c>
      <c r="AJ7263">
        <v>2</v>
      </c>
      <c r="AM7263">
        <v>2</v>
      </c>
      <c r="AP7263">
        <v>4</v>
      </c>
      <c r="AS7263">
        <v>3</v>
      </c>
      <c r="AV7263">
        <v>1</v>
      </c>
      <c r="BI7263">
        <v>0</v>
      </c>
      <c r="BJ7263">
        <v>1</v>
      </c>
      <c r="BK7263">
        <v>1</v>
      </c>
      <c r="BL7263">
        <v>2</v>
      </c>
      <c r="BM7263">
        <v>3</v>
      </c>
      <c r="BN7263">
        <v>1</v>
      </c>
      <c r="CK7263">
        <v>0.1</v>
      </c>
      <c r="CL7263">
        <v>4000</v>
      </c>
      <c r="CM7263">
        <v>118014</v>
      </c>
      <c r="CN7263">
        <v>179</v>
      </c>
      <c r="CO7263">
        <v>0</v>
      </c>
      <c r="CP7263" t="s">
        <v>95</v>
      </c>
      <c r="CQ7263" t="s">
        <v>96</v>
      </c>
    </row>
    <row r="7264" spans="1:95" x14ac:dyDescent="0.25">
      <c r="A7264">
        <v>7262</v>
      </c>
      <c r="B7264">
        <f t="shared" si="113"/>
        <v>1180140179</v>
      </c>
      <c r="C7264" t="s">
        <v>93</v>
      </c>
      <c r="D7264">
        <v>18444</v>
      </c>
      <c r="E7264">
        <v>1</v>
      </c>
      <c r="F7264" s="1">
        <v>42644</v>
      </c>
      <c r="G7264" s="1">
        <v>42765</v>
      </c>
      <c r="H7264" s="1">
        <v>42736</v>
      </c>
      <c r="I7264" s="1">
        <v>42766</v>
      </c>
      <c r="J7264">
        <v>4</v>
      </c>
      <c r="K7264">
        <v>2</v>
      </c>
      <c r="M7264" t="s">
        <v>101</v>
      </c>
      <c r="N7264">
        <v>2</v>
      </c>
      <c r="O7264">
        <v>2</v>
      </c>
      <c r="P7264">
        <v>4000</v>
      </c>
      <c r="Q7264">
        <v>3</v>
      </c>
      <c r="R7264">
        <v>1</v>
      </c>
      <c r="AC7264">
        <v>0</v>
      </c>
      <c r="AH7264">
        <v>0</v>
      </c>
      <c r="AI7264">
        <v>0</v>
      </c>
      <c r="AJ7264">
        <v>2</v>
      </c>
      <c r="AM7264">
        <v>1</v>
      </c>
      <c r="AP7264">
        <v>3750</v>
      </c>
      <c r="AS7264">
        <v>3</v>
      </c>
      <c r="AV7264">
        <v>1</v>
      </c>
      <c r="BI7264">
        <v>0</v>
      </c>
      <c r="BJ7264">
        <v>1</v>
      </c>
      <c r="BK7264">
        <v>1</v>
      </c>
      <c r="BL7264">
        <v>2</v>
      </c>
      <c r="BM7264">
        <v>3</v>
      </c>
      <c r="BN7264">
        <v>1</v>
      </c>
      <c r="CK7264">
        <v>1.4</v>
      </c>
      <c r="CL7264">
        <v>16000</v>
      </c>
      <c r="CM7264">
        <v>118014</v>
      </c>
      <c r="CN7264">
        <v>179</v>
      </c>
      <c r="CO7264">
        <v>1</v>
      </c>
      <c r="CP7264" t="s">
        <v>95</v>
      </c>
      <c r="CQ7264" t="s">
        <v>96</v>
      </c>
    </row>
    <row r="7265" spans="1:95" x14ac:dyDescent="0.25">
      <c r="A7265">
        <v>7263</v>
      </c>
      <c r="B7265">
        <f t="shared" si="113"/>
        <v>1180140198</v>
      </c>
      <c r="C7265" t="s">
        <v>93</v>
      </c>
      <c r="D7265">
        <v>18463</v>
      </c>
      <c r="E7265">
        <v>2</v>
      </c>
      <c r="F7265" s="1">
        <v>42766</v>
      </c>
      <c r="G7265" s="1">
        <v>42850</v>
      </c>
      <c r="H7265" s="1">
        <v>42825</v>
      </c>
      <c r="I7265" s="1">
        <v>42854</v>
      </c>
      <c r="J7265">
        <v>8</v>
      </c>
      <c r="K7265">
        <v>2</v>
      </c>
      <c r="M7265" t="s">
        <v>98</v>
      </c>
      <c r="N7265">
        <v>2</v>
      </c>
      <c r="O7265">
        <v>2</v>
      </c>
      <c r="P7265">
        <v>4000</v>
      </c>
      <c r="Q7265">
        <v>2</v>
      </c>
      <c r="R7265">
        <v>1</v>
      </c>
      <c r="U7265">
        <v>0</v>
      </c>
      <c r="AC7265">
        <v>0</v>
      </c>
      <c r="AH7265">
        <v>0</v>
      </c>
      <c r="AI7265">
        <v>0</v>
      </c>
      <c r="AJ7265">
        <v>2</v>
      </c>
      <c r="AM7265">
        <v>1</v>
      </c>
      <c r="AP7265">
        <v>1250</v>
      </c>
      <c r="AS7265">
        <v>3</v>
      </c>
      <c r="AV7265">
        <v>1</v>
      </c>
      <c r="BI7265">
        <v>0</v>
      </c>
      <c r="BN7265">
        <v>0</v>
      </c>
      <c r="CK7265">
        <v>2.2999999999999998</v>
      </c>
      <c r="CL7265">
        <v>32000</v>
      </c>
      <c r="CM7265">
        <v>118014</v>
      </c>
      <c r="CN7265">
        <v>198</v>
      </c>
      <c r="CO7265">
        <v>2</v>
      </c>
      <c r="CP7265" t="s">
        <v>95</v>
      </c>
      <c r="CQ7265" t="s">
        <v>96</v>
      </c>
    </row>
    <row r="7266" spans="1:95" x14ac:dyDescent="0.25">
      <c r="A7266">
        <v>7264</v>
      </c>
      <c r="B7266">
        <f t="shared" si="113"/>
        <v>1180140198</v>
      </c>
      <c r="C7266" t="s">
        <v>93</v>
      </c>
      <c r="D7266">
        <v>18463</v>
      </c>
      <c r="E7266">
        <v>2</v>
      </c>
      <c r="F7266" s="1">
        <v>42766</v>
      </c>
      <c r="G7266" s="1">
        <v>42850</v>
      </c>
      <c r="H7266" s="1">
        <v>42794</v>
      </c>
      <c r="I7266" s="1">
        <v>42824</v>
      </c>
      <c r="J7266">
        <v>8</v>
      </c>
      <c r="K7266">
        <v>2</v>
      </c>
      <c r="M7266" t="s">
        <v>98</v>
      </c>
      <c r="N7266">
        <v>2</v>
      </c>
      <c r="O7266">
        <v>2</v>
      </c>
      <c r="P7266">
        <v>4000</v>
      </c>
      <c r="Q7266">
        <v>2</v>
      </c>
      <c r="R7266">
        <v>1</v>
      </c>
      <c r="U7266">
        <v>0</v>
      </c>
      <c r="AC7266">
        <v>0</v>
      </c>
      <c r="AH7266">
        <v>0</v>
      </c>
      <c r="AI7266">
        <v>0</v>
      </c>
      <c r="AJ7266">
        <v>2</v>
      </c>
      <c r="AM7266">
        <v>1</v>
      </c>
      <c r="AP7266">
        <v>1250</v>
      </c>
      <c r="AS7266">
        <v>3</v>
      </c>
      <c r="AV7266">
        <v>1</v>
      </c>
      <c r="BI7266">
        <v>0</v>
      </c>
      <c r="BN7266">
        <v>0</v>
      </c>
      <c r="CK7266">
        <v>2.2000000000000002</v>
      </c>
      <c r="CL7266">
        <v>32000</v>
      </c>
      <c r="CM7266">
        <v>118014</v>
      </c>
      <c r="CN7266">
        <v>198</v>
      </c>
      <c r="CO7266">
        <v>2</v>
      </c>
      <c r="CP7266" t="s">
        <v>95</v>
      </c>
      <c r="CQ7266" t="s">
        <v>96</v>
      </c>
    </row>
    <row r="7267" spans="1:95" x14ac:dyDescent="0.25">
      <c r="A7267">
        <v>7265</v>
      </c>
      <c r="B7267">
        <f t="shared" si="113"/>
        <v>1180140198</v>
      </c>
      <c r="C7267" t="s">
        <v>93</v>
      </c>
      <c r="D7267">
        <v>18463</v>
      </c>
      <c r="E7267">
        <v>1</v>
      </c>
      <c r="F7267" s="1">
        <v>42644</v>
      </c>
      <c r="G7267" s="1">
        <v>42765</v>
      </c>
      <c r="H7267" s="1">
        <v>42736</v>
      </c>
      <c r="I7267" s="1">
        <v>42766</v>
      </c>
      <c r="J7267">
        <v>4</v>
      </c>
      <c r="K7267">
        <v>2</v>
      </c>
      <c r="M7267" t="s">
        <v>101</v>
      </c>
      <c r="N7267">
        <v>2</v>
      </c>
      <c r="O7267">
        <v>2</v>
      </c>
      <c r="P7267">
        <v>4000</v>
      </c>
      <c r="Q7267">
        <v>3</v>
      </c>
      <c r="R7267">
        <v>1</v>
      </c>
      <c r="U7267">
        <v>0</v>
      </c>
      <c r="AC7267">
        <v>0</v>
      </c>
      <c r="AH7267">
        <v>0</v>
      </c>
      <c r="AI7267">
        <v>0</v>
      </c>
      <c r="AJ7267">
        <v>2</v>
      </c>
      <c r="AM7267">
        <v>1</v>
      </c>
      <c r="AP7267">
        <v>1250</v>
      </c>
      <c r="AS7267">
        <v>3</v>
      </c>
      <c r="AV7267">
        <v>1</v>
      </c>
      <c r="BI7267">
        <v>0</v>
      </c>
      <c r="BN7267">
        <v>0</v>
      </c>
      <c r="CK7267">
        <v>1.4</v>
      </c>
      <c r="CL7267">
        <v>16000</v>
      </c>
      <c r="CM7267">
        <v>118014</v>
      </c>
      <c r="CN7267">
        <v>198</v>
      </c>
      <c r="CO7267">
        <v>1</v>
      </c>
      <c r="CP7267" t="s">
        <v>95</v>
      </c>
      <c r="CQ7267" t="s">
        <v>96</v>
      </c>
    </row>
    <row r="7268" spans="1:95" x14ac:dyDescent="0.25">
      <c r="A7268">
        <v>7266</v>
      </c>
      <c r="B7268">
        <f t="shared" si="113"/>
        <v>1180140198</v>
      </c>
      <c r="C7268" t="s">
        <v>93</v>
      </c>
      <c r="D7268">
        <v>18463</v>
      </c>
      <c r="E7268">
        <v>1</v>
      </c>
      <c r="F7268" s="1">
        <v>42644</v>
      </c>
      <c r="G7268" s="1">
        <v>42765</v>
      </c>
      <c r="H7268" s="1">
        <v>42705</v>
      </c>
      <c r="I7268" s="1">
        <v>42735</v>
      </c>
      <c r="J7268">
        <v>8</v>
      </c>
      <c r="K7268">
        <v>2</v>
      </c>
      <c r="M7268" t="s">
        <v>98</v>
      </c>
      <c r="N7268">
        <v>2</v>
      </c>
      <c r="O7268">
        <v>2</v>
      </c>
      <c r="P7268">
        <v>4000</v>
      </c>
      <c r="Q7268">
        <v>2</v>
      </c>
      <c r="R7268">
        <v>1</v>
      </c>
      <c r="U7268">
        <v>0</v>
      </c>
      <c r="AC7268">
        <v>0</v>
      </c>
      <c r="AH7268">
        <v>0</v>
      </c>
      <c r="AI7268">
        <v>0</v>
      </c>
      <c r="AJ7268">
        <v>2</v>
      </c>
      <c r="AM7268">
        <v>1</v>
      </c>
      <c r="AP7268">
        <v>1250</v>
      </c>
      <c r="AS7268">
        <v>3</v>
      </c>
      <c r="AV7268">
        <v>1</v>
      </c>
      <c r="BI7268">
        <v>0</v>
      </c>
      <c r="BN7268">
        <v>0</v>
      </c>
      <c r="CK7268">
        <v>1.3</v>
      </c>
      <c r="CL7268">
        <v>32000</v>
      </c>
      <c r="CM7268">
        <v>118014</v>
      </c>
      <c r="CN7268">
        <v>198</v>
      </c>
      <c r="CO7268">
        <v>1</v>
      </c>
      <c r="CP7268" t="s">
        <v>95</v>
      </c>
      <c r="CQ7268" t="s">
        <v>96</v>
      </c>
    </row>
    <row r="7269" spans="1:95" x14ac:dyDescent="0.25">
      <c r="A7269">
        <v>7267</v>
      </c>
      <c r="B7269">
        <f t="shared" si="113"/>
        <v>1180140198</v>
      </c>
      <c r="C7269" t="s">
        <v>93</v>
      </c>
      <c r="D7269">
        <v>18463</v>
      </c>
      <c r="E7269">
        <v>1</v>
      </c>
      <c r="F7269" s="1">
        <v>42644</v>
      </c>
      <c r="G7269" s="1">
        <v>42765</v>
      </c>
      <c r="H7269" s="1">
        <v>42675</v>
      </c>
      <c r="I7269" s="1">
        <v>42704</v>
      </c>
      <c r="J7269">
        <v>8</v>
      </c>
      <c r="K7269">
        <v>2</v>
      </c>
      <c r="M7269" t="s">
        <v>98</v>
      </c>
      <c r="N7269">
        <v>2</v>
      </c>
      <c r="O7269">
        <v>2</v>
      </c>
      <c r="P7269">
        <v>4000</v>
      </c>
      <c r="Q7269">
        <v>2</v>
      </c>
      <c r="R7269">
        <v>1</v>
      </c>
      <c r="U7269">
        <v>0</v>
      </c>
      <c r="AC7269">
        <v>0</v>
      </c>
      <c r="AH7269">
        <v>0</v>
      </c>
      <c r="AI7269">
        <v>0</v>
      </c>
      <c r="AJ7269">
        <v>2</v>
      </c>
      <c r="AM7269">
        <v>1</v>
      </c>
      <c r="AP7269">
        <v>1250</v>
      </c>
      <c r="AS7269">
        <v>3</v>
      </c>
      <c r="AV7269">
        <v>1</v>
      </c>
      <c r="BI7269">
        <v>0</v>
      </c>
      <c r="BN7269">
        <v>0</v>
      </c>
      <c r="CK7269">
        <v>1.2</v>
      </c>
      <c r="CL7269">
        <v>32000</v>
      </c>
      <c r="CM7269">
        <v>118014</v>
      </c>
      <c r="CN7269">
        <v>198</v>
      </c>
      <c r="CO7269">
        <v>1</v>
      </c>
      <c r="CP7269" t="s">
        <v>95</v>
      </c>
      <c r="CQ7269" t="s">
        <v>96</v>
      </c>
    </row>
    <row r="7270" spans="1:95" x14ac:dyDescent="0.25">
      <c r="A7270">
        <v>7268</v>
      </c>
      <c r="B7270">
        <f t="shared" si="113"/>
        <v>1180140198</v>
      </c>
      <c r="C7270" t="s">
        <v>93</v>
      </c>
      <c r="D7270">
        <v>18463</v>
      </c>
      <c r="E7270">
        <v>1</v>
      </c>
      <c r="F7270" s="1">
        <v>42644</v>
      </c>
      <c r="G7270" s="1">
        <v>42765</v>
      </c>
      <c r="H7270" s="1">
        <v>42644</v>
      </c>
      <c r="I7270" s="1">
        <v>42674</v>
      </c>
      <c r="J7270">
        <v>8</v>
      </c>
      <c r="K7270">
        <v>2</v>
      </c>
      <c r="M7270" t="s">
        <v>98</v>
      </c>
      <c r="N7270">
        <v>2</v>
      </c>
      <c r="O7270">
        <v>2</v>
      </c>
      <c r="P7270">
        <v>4000</v>
      </c>
      <c r="Q7270">
        <v>2</v>
      </c>
      <c r="R7270">
        <v>1</v>
      </c>
      <c r="U7270">
        <v>0</v>
      </c>
      <c r="AC7270">
        <v>0</v>
      </c>
      <c r="AH7270">
        <v>0</v>
      </c>
      <c r="AI7270">
        <v>0</v>
      </c>
      <c r="AJ7270">
        <v>2</v>
      </c>
      <c r="AM7270">
        <v>1</v>
      </c>
      <c r="AP7270">
        <v>1250</v>
      </c>
      <c r="AS7270">
        <v>3</v>
      </c>
      <c r="AV7270">
        <v>1</v>
      </c>
      <c r="BI7270">
        <v>0</v>
      </c>
      <c r="BN7270">
        <v>0</v>
      </c>
      <c r="CK7270">
        <v>1.1000000000000001</v>
      </c>
      <c r="CL7270">
        <v>32000</v>
      </c>
      <c r="CM7270">
        <v>118014</v>
      </c>
      <c r="CN7270">
        <v>198</v>
      </c>
      <c r="CO7270">
        <v>1</v>
      </c>
      <c r="CP7270" t="s">
        <v>95</v>
      </c>
      <c r="CQ7270" t="s">
        <v>96</v>
      </c>
    </row>
    <row r="7271" spans="1:95" x14ac:dyDescent="0.25">
      <c r="A7271">
        <v>7269</v>
      </c>
      <c r="B7271">
        <f t="shared" si="113"/>
        <v>1180140198</v>
      </c>
      <c r="C7271" t="s">
        <v>93</v>
      </c>
      <c r="D7271">
        <v>18463</v>
      </c>
      <c r="E7271">
        <v>0</v>
      </c>
      <c r="F7271" s="1">
        <v>42521</v>
      </c>
      <c r="G7271" s="1">
        <v>42643</v>
      </c>
      <c r="H7271" s="1">
        <v>42613</v>
      </c>
      <c r="I7271" s="1">
        <v>42642</v>
      </c>
      <c r="J7271">
        <v>8</v>
      </c>
      <c r="K7271">
        <v>2</v>
      </c>
      <c r="M7271" t="s">
        <v>98</v>
      </c>
      <c r="N7271">
        <v>2</v>
      </c>
      <c r="O7271">
        <v>2</v>
      </c>
      <c r="P7271">
        <v>4000</v>
      </c>
      <c r="Q7271">
        <v>2</v>
      </c>
      <c r="R7271">
        <v>1</v>
      </c>
      <c r="U7271">
        <v>0</v>
      </c>
      <c r="AC7271">
        <v>0</v>
      </c>
      <c r="AH7271">
        <v>0</v>
      </c>
      <c r="AI7271">
        <v>0</v>
      </c>
      <c r="AJ7271">
        <v>2</v>
      </c>
      <c r="AM7271">
        <v>1</v>
      </c>
      <c r="AP7271">
        <v>1875</v>
      </c>
      <c r="AS7271">
        <v>3</v>
      </c>
      <c r="AV7271">
        <v>1</v>
      </c>
      <c r="BI7271">
        <v>0</v>
      </c>
      <c r="BN7271">
        <v>0</v>
      </c>
      <c r="CK7271">
        <v>0.4</v>
      </c>
      <c r="CL7271">
        <v>32000</v>
      </c>
      <c r="CM7271">
        <v>118014</v>
      </c>
      <c r="CN7271">
        <v>198</v>
      </c>
      <c r="CO7271">
        <v>0</v>
      </c>
      <c r="CP7271" t="s">
        <v>95</v>
      </c>
      <c r="CQ7271" t="s">
        <v>96</v>
      </c>
    </row>
    <row r="7272" spans="1:95" x14ac:dyDescent="0.25">
      <c r="A7272">
        <v>7270</v>
      </c>
      <c r="B7272">
        <f t="shared" si="113"/>
        <v>1180140198</v>
      </c>
      <c r="C7272" t="s">
        <v>93</v>
      </c>
      <c r="D7272">
        <v>18463</v>
      </c>
      <c r="E7272">
        <v>0</v>
      </c>
      <c r="F7272" s="1">
        <v>42521</v>
      </c>
      <c r="G7272" s="1">
        <v>42643</v>
      </c>
      <c r="H7272" s="1">
        <v>42582</v>
      </c>
      <c r="I7272" s="1">
        <v>42612</v>
      </c>
      <c r="J7272">
        <v>8</v>
      </c>
      <c r="K7272">
        <v>2</v>
      </c>
      <c r="M7272" t="s">
        <v>98</v>
      </c>
      <c r="N7272">
        <v>2</v>
      </c>
      <c r="O7272">
        <v>2</v>
      </c>
      <c r="P7272">
        <v>4000</v>
      </c>
      <c r="Q7272">
        <v>2</v>
      </c>
      <c r="R7272">
        <v>1</v>
      </c>
      <c r="U7272">
        <v>0</v>
      </c>
      <c r="AC7272">
        <v>0</v>
      </c>
      <c r="AH7272">
        <v>0</v>
      </c>
      <c r="AI7272">
        <v>0</v>
      </c>
      <c r="AJ7272">
        <v>2</v>
      </c>
      <c r="AM7272">
        <v>1</v>
      </c>
      <c r="AP7272">
        <v>1875</v>
      </c>
      <c r="AS7272">
        <v>3</v>
      </c>
      <c r="AV7272">
        <v>1</v>
      </c>
      <c r="BI7272">
        <v>0</v>
      </c>
      <c r="BN7272">
        <v>0</v>
      </c>
      <c r="CK7272">
        <v>0.3</v>
      </c>
      <c r="CL7272">
        <v>32000</v>
      </c>
      <c r="CM7272">
        <v>118014</v>
      </c>
      <c r="CN7272">
        <v>198</v>
      </c>
      <c r="CO7272">
        <v>0</v>
      </c>
      <c r="CP7272" t="s">
        <v>95</v>
      </c>
      <c r="CQ7272" t="s">
        <v>96</v>
      </c>
    </row>
    <row r="7273" spans="1:95" x14ac:dyDescent="0.25">
      <c r="A7273">
        <v>7271</v>
      </c>
      <c r="B7273">
        <f t="shared" si="113"/>
        <v>1180140198</v>
      </c>
      <c r="C7273" t="s">
        <v>93</v>
      </c>
      <c r="D7273">
        <v>18463</v>
      </c>
      <c r="E7273">
        <v>0</v>
      </c>
      <c r="F7273" s="1">
        <v>42521</v>
      </c>
      <c r="G7273" s="1">
        <v>42643</v>
      </c>
      <c r="H7273" s="1">
        <v>42551</v>
      </c>
      <c r="I7273" s="1">
        <v>42581</v>
      </c>
      <c r="J7273">
        <v>8</v>
      </c>
      <c r="K7273">
        <v>2</v>
      </c>
      <c r="M7273" t="s">
        <v>98</v>
      </c>
      <c r="N7273">
        <v>2</v>
      </c>
      <c r="O7273">
        <v>2</v>
      </c>
      <c r="P7273">
        <v>4000</v>
      </c>
      <c r="Q7273">
        <v>2</v>
      </c>
      <c r="R7273">
        <v>1</v>
      </c>
      <c r="U7273">
        <v>0</v>
      </c>
      <c r="AC7273">
        <v>0</v>
      </c>
      <c r="AH7273">
        <v>0</v>
      </c>
      <c r="AI7273">
        <v>0</v>
      </c>
      <c r="AJ7273">
        <v>2</v>
      </c>
      <c r="AM7273">
        <v>1</v>
      </c>
      <c r="AP7273">
        <v>1875</v>
      </c>
      <c r="AS7273">
        <v>3</v>
      </c>
      <c r="AV7273">
        <v>1</v>
      </c>
      <c r="BI7273">
        <v>0</v>
      </c>
      <c r="BN7273">
        <v>0</v>
      </c>
      <c r="CK7273">
        <v>0.2</v>
      </c>
      <c r="CL7273">
        <v>32000</v>
      </c>
      <c r="CM7273">
        <v>118014</v>
      </c>
      <c r="CN7273">
        <v>198</v>
      </c>
      <c r="CO7273">
        <v>0</v>
      </c>
      <c r="CP7273" t="s">
        <v>95</v>
      </c>
      <c r="CQ7273" t="s">
        <v>96</v>
      </c>
    </row>
    <row r="7274" spans="1:95" x14ac:dyDescent="0.25">
      <c r="A7274">
        <v>7272</v>
      </c>
      <c r="B7274">
        <f t="shared" si="113"/>
        <v>1180140198</v>
      </c>
      <c r="C7274" t="s">
        <v>93</v>
      </c>
      <c r="D7274">
        <v>18463</v>
      </c>
      <c r="E7274">
        <v>0</v>
      </c>
      <c r="F7274" s="1">
        <v>42521</v>
      </c>
      <c r="G7274" s="1">
        <v>42643</v>
      </c>
      <c r="H7274" s="1">
        <v>42521</v>
      </c>
      <c r="I7274" s="1">
        <v>42550</v>
      </c>
      <c r="J7274">
        <v>8</v>
      </c>
      <c r="K7274">
        <v>2</v>
      </c>
      <c r="M7274" t="s">
        <v>98</v>
      </c>
      <c r="N7274">
        <v>2</v>
      </c>
      <c r="O7274">
        <v>2</v>
      </c>
      <c r="P7274">
        <v>4000</v>
      </c>
      <c r="Q7274">
        <v>2</v>
      </c>
      <c r="R7274">
        <v>1</v>
      </c>
      <c r="U7274">
        <v>0</v>
      </c>
      <c r="AC7274">
        <v>0</v>
      </c>
      <c r="AH7274">
        <v>0</v>
      </c>
      <c r="AI7274">
        <v>0</v>
      </c>
      <c r="AJ7274">
        <v>2</v>
      </c>
      <c r="AM7274">
        <v>1</v>
      </c>
      <c r="AP7274">
        <v>1875</v>
      </c>
      <c r="AS7274">
        <v>3</v>
      </c>
      <c r="AV7274">
        <v>1</v>
      </c>
      <c r="BI7274">
        <v>0</v>
      </c>
      <c r="BN7274">
        <v>0</v>
      </c>
      <c r="CK7274">
        <v>0.1</v>
      </c>
      <c r="CL7274">
        <v>32000</v>
      </c>
      <c r="CM7274">
        <v>118014</v>
      </c>
      <c r="CN7274">
        <v>198</v>
      </c>
      <c r="CO7274">
        <v>0</v>
      </c>
      <c r="CP7274" t="s">
        <v>95</v>
      </c>
      <c r="CQ7274" t="s">
        <v>96</v>
      </c>
    </row>
    <row r="7275" spans="1:95" x14ac:dyDescent="0.25">
      <c r="A7275">
        <v>7273</v>
      </c>
      <c r="B7275">
        <f t="shared" si="113"/>
        <v>1180140198</v>
      </c>
      <c r="C7275" t="s">
        <v>93</v>
      </c>
      <c r="D7275">
        <v>18463</v>
      </c>
      <c r="E7275">
        <v>2</v>
      </c>
      <c r="F7275" s="1">
        <v>42766</v>
      </c>
      <c r="G7275" s="1">
        <v>42850</v>
      </c>
      <c r="H7275" s="1">
        <v>42766</v>
      </c>
      <c r="I7275" s="1">
        <v>42793</v>
      </c>
      <c r="J7275">
        <v>4</v>
      </c>
      <c r="K7275">
        <v>2</v>
      </c>
      <c r="M7275" t="s">
        <v>101</v>
      </c>
      <c r="N7275">
        <v>2</v>
      </c>
      <c r="O7275">
        <v>2</v>
      </c>
      <c r="P7275">
        <v>4000</v>
      </c>
      <c r="Q7275">
        <v>3</v>
      </c>
      <c r="R7275">
        <v>1</v>
      </c>
      <c r="U7275">
        <v>0</v>
      </c>
      <c r="AC7275">
        <v>0</v>
      </c>
      <c r="AH7275">
        <v>0</v>
      </c>
      <c r="AI7275">
        <v>0</v>
      </c>
      <c r="AJ7275">
        <v>2</v>
      </c>
      <c r="AM7275">
        <v>1</v>
      </c>
      <c r="AP7275">
        <v>1250</v>
      </c>
      <c r="AS7275">
        <v>3</v>
      </c>
      <c r="AV7275">
        <v>1</v>
      </c>
      <c r="BI7275">
        <v>0</v>
      </c>
      <c r="BN7275">
        <v>0</v>
      </c>
      <c r="CK7275">
        <v>2.1</v>
      </c>
      <c r="CL7275">
        <v>16000</v>
      </c>
      <c r="CM7275">
        <v>118014</v>
      </c>
      <c r="CN7275">
        <v>198</v>
      </c>
      <c r="CO7275">
        <v>2</v>
      </c>
      <c r="CP7275" t="s">
        <v>95</v>
      </c>
      <c r="CQ7275" t="s">
        <v>96</v>
      </c>
    </row>
    <row r="7276" spans="1:95" x14ac:dyDescent="0.25">
      <c r="A7276">
        <v>7274</v>
      </c>
      <c r="B7276">
        <f t="shared" si="113"/>
        <v>1180140218</v>
      </c>
      <c r="C7276" t="s">
        <v>93</v>
      </c>
      <c r="D7276">
        <v>19103</v>
      </c>
      <c r="E7276">
        <v>3</v>
      </c>
      <c r="F7276" s="1">
        <v>42886</v>
      </c>
      <c r="G7276" s="1">
        <v>43008</v>
      </c>
      <c r="H7276" s="1">
        <v>42978</v>
      </c>
      <c r="I7276" s="1">
        <v>43007</v>
      </c>
      <c r="R7276">
        <v>0</v>
      </c>
      <c r="U7276">
        <v>0</v>
      </c>
      <c r="AC7276">
        <v>0</v>
      </c>
      <c r="AH7276">
        <v>0</v>
      </c>
      <c r="AI7276">
        <v>0</v>
      </c>
      <c r="AJ7276">
        <v>2</v>
      </c>
      <c r="AM7276">
        <v>1</v>
      </c>
      <c r="AP7276">
        <v>1875</v>
      </c>
      <c r="AS7276">
        <v>3</v>
      </c>
      <c r="AV7276">
        <v>1</v>
      </c>
      <c r="BI7276">
        <v>0</v>
      </c>
      <c r="BN7276">
        <v>0</v>
      </c>
      <c r="CK7276">
        <v>3.4</v>
      </c>
      <c r="CM7276">
        <v>118014</v>
      </c>
      <c r="CN7276">
        <v>218</v>
      </c>
      <c r="CO7276">
        <v>3</v>
      </c>
      <c r="CP7276" t="s">
        <v>95</v>
      </c>
      <c r="CQ7276" t="s">
        <v>96</v>
      </c>
    </row>
    <row r="7277" spans="1:95" x14ac:dyDescent="0.25">
      <c r="A7277">
        <v>7275</v>
      </c>
      <c r="B7277">
        <f t="shared" si="113"/>
        <v>1180140218</v>
      </c>
      <c r="C7277" t="s">
        <v>93</v>
      </c>
      <c r="D7277">
        <v>19103</v>
      </c>
      <c r="E7277">
        <v>3</v>
      </c>
      <c r="F7277" s="1">
        <v>42886</v>
      </c>
      <c r="G7277" s="1">
        <v>43008</v>
      </c>
      <c r="H7277" s="1">
        <v>42947</v>
      </c>
      <c r="I7277" s="1">
        <v>42977</v>
      </c>
      <c r="R7277">
        <v>0</v>
      </c>
      <c r="U7277">
        <v>0</v>
      </c>
      <c r="AC7277">
        <v>0</v>
      </c>
      <c r="AH7277">
        <v>0</v>
      </c>
      <c r="AI7277">
        <v>0</v>
      </c>
      <c r="AJ7277">
        <v>2</v>
      </c>
      <c r="AM7277">
        <v>1</v>
      </c>
      <c r="AP7277">
        <v>1875</v>
      </c>
      <c r="AS7277">
        <v>3</v>
      </c>
      <c r="AV7277">
        <v>1</v>
      </c>
      <c r="BI7277">
        <v>0</v>
      </c>
      <c r="BN7277">
        <v>0</v>
      </c>
      <c r="CK7277">
        <v>3.3</v>
      </c>
      <c r="CM7277">
        <v>118014</v>
      </c>
      <c r="CN7277">
        <v>218</v>
      </c>
      <c r="CO7277">
        <v>3</v>
      </c>
      <c r="CP7277" t="s">
        <v>95</v>
      </c>
      <c r="CQ7277" t="s">
        <v>96</v>
      </c>
    </row>
    <row r="7278" spans="1:95" x14ac:dyDescent="0.25">
      <c r="A7278">
        <v>7276</v>
      </c>
      <c r="B7278">
        <f t="shared" si="113"/>
        <v>1180140218</v>
      </c>
      <c r="C7278" t="s">
        <v>93</v>
      </c>
      <c r="D7278">
        <v>19103</v>
      </c>
      <c r="E7278">
        <v>3</v>
      </c>
      <c r="F7278" s="1">
        <v>42886</v>
      </c>
      <c r="G7278" s="1">
        <v>43008</v>
      </c>
      <c r="H7278" s="1">
        <v>42916</v>
      </c>
      <c r="I7278" s="1">
        <v>42946</v>
      </c>
      <c r="J7278">
        <v>4</v>
      </c>
      <c r="K7278">
        <v>2</v>
      </c>
      <c r="M7278" t="s">
        <v>101</v>
      </c>
      <c r="N7278">
        <v>2</v>
      </c>
      <c r="O7278">
        <v>2</v>
      </c>
      <c r="P7278">
        <v>4000</v>
      </c>
      <c r="Q7278">
        <v>3</v>
      </c>
      <c r="R7278">
        <v>1</v>
      </c>
      <c r="U7278">
        <v>0</v>
      </c>
      <c r="AC7278">
        <v>0</v>
      </c>
      <c r="AH7278">
        <v>0</v>
      </c>
      <c r="AI7278">
        <v>0</v>
      </c>
      <c r="AJ7278">
        <v>2</v>
      </c>
      <c r="AM7278">
        <v>1</v>
      </c>
      <c r="AP7278">
        <v>1875</v>
      </c>
      <c r="AS7278">
        <v>3</v>
      </c>
      <c r="AV7278">
        <v>1</v>
      </c>
      <c r="BI7278">
        <v>0</v>
      </c>
      <c r="BN7278">
        <v>0</v>
      </c>
      <c r="CK7278">
        <v>3.2</v>
      </c>
      <c r="CL7278">
        <v>16000</v>
      </c>
      <c r="CM7278">
        <v>118014</v>
      </c>
      <c r="CN7278">
        <v>218</v>
      </c>
      <c r="CO7278">
        <v>3</v>
      </c>
      <c r="CP7278" t="s">
        <v>95</v>
      </c>
      <c r="CQ7278" t="s">
        <v>96</v>
      </c>
    </row>
    <row r="7279" spans="1:95" x14ac:dyDescent="0.25">
      <c r="A7279">
        <v>7277</v>
      </c>
      <c r="B7279">
        <f t="shared" si="113"/>
        <v>1180140218</v>
      </c>
      <c r="C7279" t="s">
        <v>93</v>
      </c>
      <c r="D7279">
        <v>19103</v>
      </c>
      <c r="E7279">
        <v>3</v>
      </c>
      <c r="F7279" s="1">
        <v>42886</v>
      </c>
      <c r="G7279" s="1">
        <v>43008</v>
      </c>
      <c r="H7279" s="1">
        <v>42886</v>
      </c>
      <c r="I7279" s="1">
        <v>42915</v>
      </c>
      <c r="J7279">
        <v>4</v>
      </c>
      <c r="K7279">
        <v>2</v>
      </c>
      <c r="M7279" t="s">
        <v>101</v>
      </c>
      <c r="N7279">
        <v>2</v>
      </c>
      <c r="O7279">
        <v>2</v>
      </c>
      <c r="P7279">
        <v>4000</v>
      </c>
      <c r="Q7279">
        <v>3</v>
      </c>
      <c r="R7279">
        <v>1</v>
      </c>
      <c r="U7279">
        <v>0</v>
      </c>
      <c r="AC7279">
        <v>0</v>
      </c>
      <c r="AH7279">
        <v>0</v>
      </c>
      <c r="AI7279">
        <v>0</v>
      </c>
      <c r="AJ7279">
        <v>2</v>
      </c>
      <c r="AM7279">
        <v>1</v>
      </c>
      <c r="AP7279">
        <v>1875</v>
      </c>
      <c r="AS7279">
        <v>3</v>
      </c>
      <c r="AV7279">
        <v>1</v>
      </c>
      <c r="BI7279">
        <v>0</v>
      </c>
      <c r="BN7279">
        <v>0</v>
      </c>
      <c r="CK7279">
        <v>3.1</v>
      </c>
      <c r="CL7279">
        <v>16000</v>
      </c>
      <c r="CM7279">
        <v>118014</v>
      </c>
      <c r="CN7279">
        <v>218</v>
      </c>
      <c r="CO7279">
        <v>3</v>
      </c>
      <c r="CP7279" t="s">
        <v>95</v>
      </c>
      <c r="CQ7279" t="s">
        <v>96</v>
      </c>
    </row>
    <row r="7280" spans="1:95" x14ac:dyDescent="0.25">
      <c r="A7280">
        <v>7278</v>
      </c>
      <c r="B7280">
        <f t="shared" si="113"/>
        <v>1180140218</v>
      </c>
      <c r="C7280" t="s">
        <v>93</v>
      </c>
      <c r="D7280">
        <v>19103</v>
      </c>
      <c r="E7280">
        <v>2</v>
      </c>
      <c r="F7280" s="1">
        <v>42766</v>
      </c>
      <c r="G7280" s="1">
        <v>42885</v>
      </c>
      <c r="H7280" s="1">
        <v>42855</v>
      </c>
      <c r="I7280" s="1">
        <v>42885</v>
      </c>
      <c r="J7280">
        <v>8</v>
      </c>
      <c r="K7280">
        <v>2</v>
      </c>
      <c r="M7280" t="s">
        <v>98</v>
      </c>
      <c r="N7280">
        <v>2</v>
      </c>
      <c r="O7280">
        <v>2</v>
      </c>
      <c r="P7280">
        <v>4000</v>
      </c>
      <c r="Q7280">
        <v>2</v>
      </c>
      <c r="R7280">
        <v>1</v>
      </c>
      <c r="U7280">
        <v>0</v>
      </c>
      <c r="AC7280">
        <v>0</v>
      </c>
      <c r="AH7280">
        <v>0</v>
      </c>
      <c r="AI7280">
        <v>0</v>
      </c>
      <c r="AJ7280">
        <v>2</v>
      </c>
      <c r="AM7280">
        <v>1</v>
      </c>
      <c r="AP7280">
        <v>2500</v>
      </c>
      <c r="AS7280">
        <v>3</v>
      </c>
      <c r="AV7280">
        <v>1</v>
      </c>
      <c r="BI7280">
        <v>0</v>
      </c>
      <c r="BN7280">
        <v>0</v>
      </c>
      <c r="CK7280">
        <v>2.4</v>
      </c>
      <c r="CL7280">
        <v>32000</v>
      </c>
      <c r="CM7280">
        <v>118014</v>
      </c>
      <c r="CN7280">
        <v>218</v>
      </c>
      <c r="CO7280">
        <v>2</v>
      </c>
      <c r="CP7280" t="s">
        <v>95</v>
      </c>
      <c r="CQ7280" t="s">
        <v>96</v>
      </c>
    </row>
    <row r="7281" spans="1:95" x14ac:dyDescent="0.25">
      <c r="A7281">
        <v>7279</v>
      </c>
      <c r="B7281">
        <f t="shared" si="113"/>
        <v>1180140218</v>
      </c>
      <c r="C7281" t="s">
        <v>93</v>
      </c>
      <c r="D7281">
        <v>19103</v>
      </c>
      <c r="E7281">
        <v>2</v>
      </c>
      <c r="F7281" s="1">
        <v>42766</v>
      </c>
      <c r="G7281" s="1">
        <v>42885</v>
      </c>
      <c r="H7281" s="1">
        <v>42825</v>
      </c>
      <c r="I7281" s="1">
        <v>42854</v>
      </c>
      <c r="J7281">
        <v>8</v>
      </c>
      <c r="K7281">
        <v>2</v>
      </c>
      <c r="M7281" t="s">
        <v>98</v>
      </c>
      <c r="N7281">
        <v>2</v>
      </c>
      <c r="O7281">
        <v>2</v>
      </c>
      <c r="P7281">
        <v>4000</v>
      </c>
      <c r="Q7281">
        <v>2</v>
      </c>
      <c r="R7281">
        <v>1</v>
      </c>
      <c r="U7281">
        <v>0</v>
      </c>
      <c r="AC7281">
        <v>0</v>
      </c>
      <c r="AH7281">
        <v>0</v>
      </c>
      <c r="AI7281">
        <v>0</v>
      </c>
      <c r="AJ7281">
        <v>2</v>
      </c>
      <c r="AM7281">
        <v>1</v>
      </c>
      <c r="AP7281">
        <v>2500</v>
      </c>
      <c r="AS7281">
        <v>3</v>
      </c>
      <c r="AV7281">
        <v>1</v>
      </c>
      <c r="BI7281">
        <v>0</v>
      </c>
      <c r="BN7281">
        <v>0</v>
      </c>
      <c r="CK7281">
        <v>2.2999999999999998</v>
      </c>
      <c r="CL7281">
        <v>32000</v>
      </c>
      <c r="CM7281">
        <v>118014</v>
      </c>
      <c r="CN7281">
        <v>218</v>
      </c>
      <c r="CO7281">
        <v>2</v>
      </c>
      <c r="CP7281" t="s">
        <v>95</v>
      </c>
      <c r="CQ7281" t="s">
        <v>96</v>
      </c>
    </row>
    <row r="7282" spans="1:95" x14ac:dyDescent="0.25">
      <c r="A7282">
        <v>7280</v>
      </c>
      <c r="B7282">
        <f t="shared" si="113"/>
        <v>1180140218</v>
      </c>
      <c r="C7282" t="s">
        <v>93</v>
      </c>
      <c r="D7282">
        <v>19103</v>
      </c>
      <c r="E7282">
        <v>2</v>
      </c>
      <c r="F7282" s="1">
        <v>42766</v>
      </c>
      <c r="G7282" s="1">
        <v>42885</v>
      </c>
      <c r="H7282" s="1">
        <v>42794</v>
      </c>
      <c r="I7282" s="1">
        <v>42824</v>
      </c>
      <c r="R7282">
        <v>0</v>
      </c>
      <c r="U7282">
        <v>0</v>
      </c>
      <c r="AC7282">
        <v>0</v>
      </c>
      <c r="AH7282">
        <v>0</v>
      </c>
      <c r="AI7282">
        <v>1</v>
      </c>
      <c r="AJ7282">
        <v>2</v>
      </c>
      <c r="AM7282">
        <v>1</v>
      </c>
      <c r="AP7282">
        <v>2500</v>
      </c>
      <c r="AS7282">
        <v>3</v>
      </c>
      <c r="AV7282">
        <v>1</v>
      </c>
      <c r="BI7282">
        <v>0</v>
      </c>
      <c r="BN7282">
        <v>0</v>
      </c>
      <c r="CK7282">
        <v>2.2000000000000002</v>
      </c>
      <c r="CM7282">
        <v>118014</v>
      </c>
      <c r="CN7282">
        <v>218</v>
      </c>
      <c r="CO7282">
        <v>2</v>
      </c>
      <c r="CP7282" t="s">
        <v>95</v>
      </c>
      <c r="CQ7282" t="s">
        <v>96</v>
      </c>
    </row>
    <row r="7283" spans="1:95" x14ac:dyDescent="0.25">
      <c r="A7283">
        <v>7281</v>
      </c>
      <c r="B7283">
        <f t="shared" si="113"/>
        <v>1180140218</v>
      </c>
      <c r="C7283" t="s">
        <v>93</v>
      </c>
      <c r="D7283">
        <v>19103</v>
      </c>
      <c r="E7283">
        <v>2</v>
      </c>
      <c r="F7283" s="1">
        <v>42766</v>
      </c>
      <c r="G7283" s="1">
        <v>42885</v>
      </c>
      <c r="H7283" s="1">
        <v>42766</v>
      </c>
      <c r="I7283" s="1">
        <v>42793</v>
      </c>
      <c r="R7283">
        <v>0</v>
      </c>
      <c r="U7283">
        <v>0</v>
      </c>
      <c r="AC7283">
        <v>0</v>
      </c>
      <c r="AH7283">
        <v>0</v>
      </c>
      <c r="AI7283">
        <v>1</v>
      </c>
      <c r="AJ7283">
        <v>2</v>
      </c>
      <c r="AM7283">
        <v>1</v>
      </c>
      <c r="AP7283">
        <v>2500</v>
      </c>
      <c r="AS7283">
        <v>3</v>
      </c>
      <c r="AV7283">
        <v>1</v>
      </c>
      <c r="BI7283">
        <v>0</v>
      </c>
      <c r="BN7283">
        <v>0</v>
      </c>
      <c r="CK7283">
        <v>2.1</v>
      </c>
      <c r="CM7283">
        <v>118014</v>
      </c>
      <c r="CN7283">
        <v>218</v>
      </c>
      <c r="CO7283">
        <v>2</v>
      </c>
      <c r="CP7283" t="s">
        <v>95</v>
      </c>
      <c r="CQ7283" t="s">
        <v>96</v>
      </c>
    </row>
    <row r="7284" spans="1:95" x14ac:dyDescent="0.25">
      <c r="A7284">
        <v>7282</v>
      </c>
      <c r="B7284">
        <f t="shared" si="113"/>
        <v>1180140218</v>
      </c>
      <c r="C7284" t="s">
        <v>93</v>
      </c>
      <c r="D7284">
        <v>19103</v>
      </c>
      <c r="E7284">
        <v>1</v>
      </c>
      <c r="F7284" s="1">
        <v>42644</v>
      </c>
      <c r="G7284" s="1">
        <v>42765</v>
      </c>
      <c r="H7284" s="1">
        <v>42736</v>
      </c>
      <c r="I7284" s="1">
        <v>42766</v>
      </c>
      <c r="R7284">
        <v>0</v>
      </c>
      <c r="U7284">
        <v>0</v>
      </c>
      <c r="AC7284">
        <v>0</v>
      </c>
      <c r="AH7284">
        <v>0</v>
      </c>
      <c r="AI7284">
        <v>1</v>
      </c>
      <c r="AJ7284">
        <v>2</v>
      </c>
      <c r="AM7284">
        <v>1</v>
      </c>
      <c r="AP7284">
        <v>2500</v>
      </c>
      <c r="AS7284">
        <v>3</v>
      </c>
      <c r="AV7284">
        <v>1</v>
      </c>
      <c r="BI7284">
        <v>0</v>
      </c>
      <c r="BN7284">
        <v>0</v>
      </c>
      <c r="CK7284">
        <v>1.4</v>
      </c>
      <c r="CM7284">
        <v>118014</v>
      </c>
      <c r="CN7284">
        <v>218</v>
      </c>
      <c r="CO7284">
        <v>1</v>
      </c>
      <c r="CP7284" t="s">
        <v>95</v>
      </c>
      <c r="CQ7284" t="s">
        <v>96</v>
      </c>
    </row>
    <row r="7285" spans="1:95" x14ac:dyDescent="0.25">
      <c r="A7285">
        <v>7283</v>
      </c>
      <c r="B7285">
        <f t="shared" si="113"/>
        <v>1180140218</v>
      </c>
      <c r="C7285" t="s">
        <v>93</v>
      </c>
      <c r="D7285">
        <v>19103</v>
      </c>
      <c r="E7285">
        <v>1</v>
      </c>
      <c r="F7285" s="1">
        <v>42644</v>
      </c>
      <c r="G7285" s="1">
        <v>42765</v>
      </c>
      <c r="H7285" s="1">
        <v>42705</v>
      </c>
      <c r="I7285" s="1">
        <v>42735</v>
      </c>
      <c r="R7285">
        <v>0</v>
      </c>
      <c r="U7285">
        <v>0</v>
      </c>
      <c r="AC7285">
        <v>0</v>
      </c>
      <c r="AH7285">
        <v>0</v>
      </c>
      <c r="AI7285">
        <v>1</v>
      </c>
      <c r="AJ7285">
        <v>2</v>
      </c>
      <c r="AM7285">
        <v>1</v>
      </c>
      <c r="AP7285">
        <v>2500</v>
      </c>
      <c r="AS7285">
        <v>3</v>
      </c>
      <c r="AV7285">
        <v>1</v>
      </c>
      <c r="BI7285">
        <v>0</v>
      </c>
      <c r="BN7285">
        <v>0</v>
      </c>
      <c r="CK7285">
        <v>1.3</v>
      </c>
      <c r="CM7285">
        <v>118014</v>
      </c>
      <c r="CN7285">
        <v>218</v>
      </c>
      <c r="CO7285">
        <v>1</v>
      </c>
      <c r="CP7285" t="s">
        <v>95</v>
      </c>
      <c r="CQ7285" t="s">
        <v>96</v>
      </c>
    </row>
    <row r="7286" spans="1:95" x14ac:dyDescent="0.25">
      <c r="A7286">
        <v>7284</v>
      </c>
      <c r="B7286">
        <f t="shared" si="113"/>
        <v>1180140218</v>
      </c>
      <c r="C7286" t="s">
        <v>93</v>
      </c>
      <c r="D7286">
        <v>19103</v>
      </c>
      <c r="E7286">
        <v>1</v>
      </c>
      <c r="F7286" s="1">
        <v>42644</v>
      </c>
      <c r="G7286" s="1">
        <v>42765</v>
      </c>
      <c r="H7286" s="1">
        <v>42675</v>
      </c>
      <c r="I7286" s="1">
        <v>42704</v>
      </c>
      <c r="J7286">
        <v>4</v>
      </c>
      <c r="K7286">
        <v>2</v>
      </c>
      <c r="M7286" t="s">
        <v>101</v>
      </c>
      <c r="N7286">
        <v>2</v>
      </c>
      <c r="O7286">
        <v>2</v>
      </c>
      <c r="P7286">
        <v>4000</v>
      </c>
      <c r="Q7286">
        <v>3</v>
      </c>
      <c r="R7286">
        <v>1</v>
      </c>
      <c r="U7286">
        <v>0</v>
      </c>
      <c r="AC7286">
        <v>0</v>
      </c>
      <c r="AH7286">
        <v>0</v>
      </c>
      <c r="AI7286">
        <v>1</v>
      </c>
      <c r="AJ7286">
        <v>2</v>
      </c>
      <c r="AM7286">
        <v>1</v>
      </c>
      <c r="AP7286">
        <v>2500</v>
      </c>
      <c r="AS7286">
        <v>3</v>
      </c>
      <c r="AV7286">
        <v>1</v>
      </c>
      <c r="BI7286">
        <v>0</v>
      </c>
      <c r="BN7286">
        <v>0</v>
      </c>
      <c r="CK7286">
        <v>1.2</v>
      </c>
      <c r="CL7286">
        <v>16000</v>
      </c>
      <c r="CM7286">
        <v>118014</v>
      </c>
      <c r="CN7286">
        <v>218</v>
      </c>
      <c r="CO7286">
        <v>1</v>
      </c>
      <c r="CP7286" t="s">
        <v>95</v>
      </c>
      <c r="CQ7286" t="s">
        <v>96</v>
      </c>
    </row>
    <row r="7287" spans="1:95" x14ac:dyDescent="0.25">
      <c r="A7287">
        <v>7285</v>
      </c>
      <c r="B7287">
        <f t="shared" si="113"/>
        <v>1180140218</v>
      </c>
      <c r="C7287" t="s">
        <v>93</v>
      </c>
      <c r="D7287">
        <v>19103</v>
      </c>
      <c r="E7287">
        <v>1</v>
      </c>
      <c r="F7287" s="1">
        <v>42644</v>
      </c>
      <c r="G7287" s="1">
        <v>42765</v>
      </c>
      <c r="H7287" s="1">
        <v>42644</v>
      </c>
      <c r="I7287" s="1">
        <v>42674</v>
      </c>
      <c r="J7287">
        <v>4</v>
      </c>
      <c r="K7287">
        <v>2</v>
      </c>
      <c r="M7287" t="s">
        <v>101</v>
      </c>
      <c r="N7287">
        <v>2</v>
      </c>
      <c r="O7287">
        <v>2</v>
      </c>
      <c r="P7287">
        <v>4000</v>
      </c>
      <c r="Q7287">
        <v>3</v>
      </c>
      <c r="R7287">
        <v>1</v>
      </c>
      <c r="U7287">
        <v>0</v>
      </c>
      <c r="AC7287">
        <v>0</v>
      </c>
      <c r="AH7287">
        <v>0</v>
      </c>
      <c r="AI7287">
        <v>1</v>
      </c>
      <c r="AJ7287">
        <v>2</v>
      </c>
      <c r="AM7287">
        <v>1</v>
      </c>
      <c r="AP7287">
        <v>2500</v>
      </c>
      <c r="AS7287">
        <v>3</v>
      </c>
      <c r="AV7287">
        <v>1</v>
      </c>
      <c r="BI7287">
        <v>0</v>
      </c>
      <c r="BN7287">
        <v>0</v>
      </c>
      <c r="CK7287">
        <v>1.1000000000000001</v>
      </c>
      <c r="CL7287">
        <v>16000</v>
      </c>
      <c r="CM7287">
        <v>118014</v>
      </c>
      <c r="CN7287">
        <v>218</v>
      </c>
      <c r="CO7287">
        <v>1</v>
      </c>
      <c r="CP7287" t="s">
        <v>95</v>
      </c>
      <c r="CQ7287" t="s">
        <v>96</v>
      </c>
    </row>
    <row r="7288" spans="1:95" x14ac:dyDescent="0.25">
      <c r="A7288">
        <v>7286</v>
      </c>
      <c r="B7288">
        <f t="shared" si="113"/>
        <v>1180140218</v>
      </c>
      <c r="C7288" t="s">
        <v>93</v>
      </c>
      <c r="D7288">
        <v>19103</v>
      </c>
      <c r="E7288">
        <v>0</v>
      </c>
      <c r="F7288" s="1">
        <v>42521</v>
      </c>
      <c r="G7288" s="1">
        <v>42643</v>
      </c>
      <c r="H7288" s="1">
        <v>42613</v>
      </c>
      <c r="I7288" s="1">
        <v>42642</v>
      </c>
      <c r="J7288">
        <v>4</v>
      </c>
      <c r="K7288">
        <v>2</v>
      </c>
      <c r="M7288" t="s">
        <v>101</v>
      </c>
      <c r="O7288">
        <v>2</v>
      </c>
      <c r="P7288">
        <v>4000</v>
      </c>
      <c r="Q7288">
        <v>3</v>
      </c>
      <c r="R7288">
        <v>1</v>
      </c>
      <c r="U7288">
        <v>0</v>
      </c>
      <c r="AC7288">
        <v>0</v>
      </c>
      <c r="AH7288">
        <v>0</v>
      </c>
      <c r="AI7288">
        <v>0</v>
      </c>
      <c r="AV7288">
        <v>0</v>
      </c>
      <c r="BI7288">
        <v>0</v>
      </c>
      <c r="BN7288">
        <v>0</v>
      </c>
      <c r="CK7288">
        <v>0.4</v>
      </c>
      <c r="CL7288">
        <v>16000</v>
      </c>
      <c r="CM7288">
        <v>118014</v>
      </c>
      <c r="CN7288">
        <v>218</v>
      </c>
      <c r="CO7288">
        <v>0</v>
      </c>
      <c r="CP7288" t="s">
        <v>95</v>
      </c>
      <c r="CQ7288" t="s">
        <v>96</v>
      </c>
    </row>
    <row r="7289" spans="1:95" x14ac:dyDescent="0.25">
      <c r="A7289">
        <v>7287</v>
      </c>
      <c r="B7289">
        <f t="shared" si="113"/>
        <v>1180140241</v>
      </c>
      <c r="C7289" t="s">
        <v>93</v>
      </c>
      <c r="D7289">
        <v>22006</v>
      </c>
      <c r="E7289">
        <v>3</v>
      </c>
      <c r="F7289" s="1">
        <v>42886</v>
      </c>
      <c r="G7289" s="1">
        <v>43008</v>
      </c>
      <c r="H7289" s="1">
        <v>42978</v>
      </c>
      <c r="I7289" s="1">
        <v>43007</v>
      </c>
      <c r="R7289">
        <v>0</v>
      </c>
      <c r="U7289">
        <v>0</v>
      </c>
      <c r="AC7289">
        <v>0</v>
      </c>
      <c r="AH7289">
        <v>0</v>
      </c>
      <c r="AI7289">
        <v>1</v>
      </c>
      <c r="AV7289">
        <v>0</v>
      </c>
      <c r="BI7289">
        <v>0</v>
      </c>
      <c r="BN7289">
        <v>0</v>
      </c>
      <c r="CK7289">
        <v>3.4</v>
      </c>
      <c r="CM7289">
        <v>118014</v>
      </c>
      <c r="CN7289">
        <v>241</v>
      </c>
      <c r="CO7289">
        <v>1</v>
      </c>
      <c r="CP7289" t="s">
        <v>95</v>
      </c>
      <c r="CQ7289" t="s">
        <v>96</v>
      </c>
    </row>
    <row r="7290" spans="1:95" x14ac:dyDescent="0.25">
      <c r="A7290">
        <v>7288</v>
      </c>
      <c r="B7290">
        <f t="shared" si="113"/>
        <v>1180140241</v>
      </c>
      <c r="C7290" t="s">
        <v>93</v>
      </c>
      <c r="D7290">
        <v>22006</v>
      </c>
      <c r="E7290">
        <v>3</v>
      </c>
      <c r="F7290" s="1">
        <v>42886</v>
      </c>
      <c r="G7290" s="1">
        <v>43008</v>
      </c>
      <c r="H7290" s="1">
        <v>42947</v>
      </c>
      <c r="I7290" s="1">
        <v>42977</v>
      </c>
      <c r="R7290">
        <v>0</v>
      </c>
      <c r="U7290">
        <v>0</v>
      </c>
      <c r="AC7290">
        <v>0</v>
      </c>
      <c r="AH7290">
        <v>0</v>
      </c>
      <c r="AI7290">
        <v>1</v>
      </c>
      <c r="AV7290">
        <v>0</v>
      </c>
      <c r="BI7290">
        <v>0</v>
      </c>
      <c r="BN7290">
        <v>0</v>
      </c>
      <c r="CK7290">
        <v>3.3</v>
      </c>
      <c r="CM7290">
        <v>118014</v>
      </c>
      <c r="CN7290">
        <v>241</v>
      </c>
      <c r="CO7290">
        <v>1</v>
      </c>
      <c r="CP7290" t="s">
        <v>95</v>
      </c>
      <c r="CQ7290" t="s">
        <v>96</v>
      </c>
    </row>
    <row r="7291" spans="1:95" x14ac:dyDescent="0.25">
      <c r="A7291">
        <v>7289</v>
      </c>
      <c r="B7291">
        <f t="shared" si="113"/>
        <v>1180140241</v>
      </c>
      <c r="C7291" t="s">
        <v>93</v>
      </c>
      <c r="D7291">
        <v>22006</v>
      </c>
      <c r="E7291">
        <v>3</v>
      </c>
      <c r="F7291" s="1">
        <v>42886</v>
      </c>
      <c r="G7291" s="1">
        <v>43008</v>
      </c>
      <c r="H7291" s="1">
        <v>42916</v>
      </c>
      <c r="I7291" s="1">
        <v>42946</v>
      </c>
      <c r="R7291">
        <v>0</v>
      </c>
      <c r="U7291">
        <v>0</v>
      </c>
      <c r="AC7291">
        <v>0</v>
      </c>
      <c r="AH7291">
        <v>0</v>
      </c>
      <c r="AI7291">
        <v>1</v>
      </c>
      <c r="AV7291">
        <v>0</v>
      </c>
      <c r="BI7291">
        <v>0</v>
      </c>
      <c r="BN7291">
        <v>0</v>
      </c>
      <c r="CK7291">
        <v>3.2</v>
      </c>
      <c r="CM7291">
        <v>118014</v>
      </c>
      <c r="CN7291">
        <v>241</v>
      </c>
      <c r="CO7291">
        <v>1</v>
      </c>
      <c r="CP7291" t="s">
        <v>95</v>
      </c>
      <c r="CQ7291" t="s">
        <v>96</v>
      </c>
    </row>
    <row r="7292" spans="1:95" x14ac:dyDescent="0.25">
      <c r="A7292">
        <v>7290</v>
      </c>
      <c r="B7292">
        <f t="shared" si="113"/>
        <v>1180140241</v>
      </c>
      <c r="C7292" t="s">
        <v>93</v>
      </c>
      <c r="D7292">
        <v>22006</v>
      </c>
      <c r="E7292">
        <v>3</v>
      </c>
      <c r="F7292" s="1">
        <v>42886</v>
      </c>
      <c r="G7292" s="1">
        <v>43008</v>
      </c>
      <c r="H7292" s="1">
        <v>42886</v>
      </c>
      <c r="I7292" s="1">
        <v>42915</v>
      </c>
      <c r="R7292">
        <v>0</v>
      </c>
      <c r="U7292">
        <v>0</v>
      </c>
      <c r="AC7292">
        <v>0</v>
      </c>
      <c r="AH7292">
        <v>0</v>
      </c>
      <c r="AI7292">
        <v>1</v>
      </c>
      <c r="AV7292">
        <v>0</v>
      </c>
      <c r="BI7292">
        <v>0</v>
      </c>
      <c r="BN7292">
        <v>0</v>
      </c>
      <c r="CK7292">
        <v>3.1</v>
      </c>
      <c r="CM7292">
        <v>118014</v>
      </c>
      <c r="CN7292">
        <v>241</v>
      </c>
      <c r="CO7292">
        <v>1</v>
      </c>
      <c r="CP7292" t="s">
        <v>95</v>
      </c>
      <c r="CQ7292" t="s">
        <v>96</v>
      </c>
    </row>
    <row r="7293" spans="1:95" x14ac:dyDescent="0.25">
      <c r="A7293">
        <v>7291</v>
      </c>
      <c r="B7293">
        <f t="shared" si="113"/>
        <v>1180140241</v>
      </c>
      <c r="C7293" t="s">
        <v>93</v>
      </c>
      <c r="D7293">
        <v>22006</v>
      </c>
      <c r="E7293">
        <v>2</v>
      </c>
      <c r="F7293" s="1">
        <v>42766</v>
      </c>
      <c r="G7293" s="1">
        <v>42885</v>
      </c>
      <c r="H7293" s="1">
        <v>42855</v>
      </c>
      <c r="I7293" s="1">
        <v>42885</v>
      </c>
      <c r="R7293">
        <v>0</v>
      </c>
      <c r="U7293">
        <v>0</v>
      </c>
      <c r="AC7293">
        <v>0</v>
      </c>
      <c r="AH7293">
        <v>0</v>
      </c>
      <c r="AI7293">
        <v>1</v>
      </c>
      <c r="AV7293">
        <v>0</v>
      </c>
      <c r="BI7293">
        <v>0</v>
      </c>
      <c r="BN7293">
        <v>0</v>
      </c>
      <c r="CK7293">
        <v>2.4</v>
      </c>
      <c r="CM7293">
        <v>118014</v>
      </c>
      <c r="CN7293">
        <v>241</v>
      </c>
      <c r="CO7293">
        <v>0</v>
      </c>
      <c r="CP7293" t="s">
        <v>95</v>
      </c>
      <c r="CQ7293" t="s">
        <v>96</v>
      </c>
    </row>
    <row r="7294" spans="1:95" x14ac:dyDescent="0.25">
      <c r="A7294">
        <v>7292</v>
      </c>
      <c r="B7294">
        <f t="shared" si="113"/>
        <v>1180140241</v>
      </c>
      <c r="C7294" t="s">
        <v>93</v>
      </c>
      <c r="D7294">
        <v>22006</v>
      </c>
      <c r="E7294">
        <v>2</v>
      </c>
      <c r="F7294" s="1">
        <v>42766</v>
      </c>
      <c r="G7294" s="1">
        <v>42885</v>
      </c>
      <c r="H7294" s="1">
        <v>42825</v>
      </c>
      <c r="I7294" s="1">
        <v>42854</v>
      </c>
      <c r="R7294">
        <v>0</v>
      </c>
      <c r="U7294">
        <v>0</v>
      </c>
      <c r="AC7294">
        <v>0</v>
      </c>
      <c r="AH7294">
        <v>0</v>
      </c>
      <c r="AI7294">
        <v>1</v>
      </c>
      <c r="AV7294">
        <v>0</v>
      </c>
      <c r="BI7294">
        <v>0</v>
      </c>
      <c r="BN7294">
        <v>0</v>
      </c>
      <c r="CK7294">
        <v>2.2999999999999998</v>
      </c>
      <c r="CM7294">
        <v>118014</v>
      </c>
      <c r="CN7294">
        <v>241</v>
      </c>
      <c r="CO7294">
        <v>0</v>
      </c>
      <c r="CP7294" t="s">
        <v>95</v>
      </c>
      <c r="CQ7294" t="s">
        <v>96</v>
      </c>
    </row>
    <row r="7295" spans="1:95" x14ac:dyDescent="0.25">
      <c r="A7295">
        <v>7293</v>
      </c>
      <c r="B7295">
        <f t="shared" si="113"/>
        <v>1180140241</v>
      </c>
      <c r="C7295" t="s">
        <v>93</v>
      </c>
      <c r="D7295">
        <v>22006</v>
      </c>
      <c r="E7295">
        <v>2</v>
      </c>
      <c r="F7295" s="1">
        <v>42766</v>
      </c>
      <c r="G7295" s="1">
        <v>42885</v>
      </c>
      <c r="H7295" s="1">
        <v>42794</v>
      </c>
      <c r="I7295" s="1">
        <v>42824</v>
      </c>
      <c r="R7295">
        <v>0</v>
      </c>
      <c r="U7295">
        <v>0</v>
      </c>
      <c r="AC7295">
        <v>0</v>
      </c>
      <c r="AH7295">
        <v>0</v>
      </c>
      <c r="AI7295">
        <v>1</v>
      </c>
      <c r="AV7295">
        <v>0</v>
      </c>
      <c r="BI7295">
        <v>0</v>
      </c>
      <c r="BN7295">
        <v>0</v>
      </c>
      <c r="CK7295">
        <v>2.2000000000000002</v>
      </c>
      <c r="CM7295">
        <v>118014</v>
      </c>
      <c r="CN7295">
        <v>241</v>
      </c>
      <c r="CO7295">
        <v>0</v>
      </c>
      <c r="CP7295" t="s">
        <v>95</v>
      </c>
      <c r="CQ7295" t="s">
        <v>96</v>
      </c>
    </row>
    <row r="7296" spans="1:95" x14ac:dyDescent="0.25">
      <c r="A7296">
        <v>7294</v>
      </c>
      <c r="B7296">
        <f t="shared" si="113"/>
        <v>1180140241</v>
      </c>
      <c r="C7296" t="s">
        <v>93</v>
      </c>
      <c r="D7296">
        <v>22006</v>
      </c>
      <c r="E7296">
        <v>2</v>
      </c>
      <c r="F7296" s="1">
        <v>42766</v>
      </c>
      <c r="G7296" s="1">
        <v>42885</v>
      </c>
      <c r="H7296" s="1">
        <v>42766</v>
      </c>
      <c r="I7296" s="1">
        <v>42793</v>
      </c>
      <c r="J7296">
        <v>4</v>
      </c>
      <c r="K7296">
        <v>2</v>
      </c>
      <c r="M7296" t="s">
        <v>101</v>
      </c>
      <c r="N7296">
        <v>2</v>
      </c>
      <c r="O7296">
        <v>2</v>
      </c>
      <c r="P7296">
        <v>4000</v>
      </c>
      <c r="Q7296">
        <v>3</v>
      </c>
      <c r="R7296">
        <v>1</v>
      </c>
      <c r="U7296">
        <v>0</v>
      </c>
      <c r="AC7296">
        <v>0</v>
      </c>
      <c r="AH7296">
        <v>0</v>
      </c>
      <c r="AI7296">
        <v>1</v>
      </c>
      <c r="AV7296">
        <v>0</v>
      </c>
      <c r="BI7296">
        <v>0</v>
      </c>
      <c r="BN7296">
        <v>0</v>
      </c>
      <c r="CK7296">
        <v>2.1</v>
      </c>
      <c r="CL7296">
        <v>16000</v>
      </c>
      <c r="CM7296">
        <v>118014</v>
      </c>
      <c r="CN7296">
        <v>241</v>
      </c>
      <c r="CO7296">
        <v>0</v>
      </c>
      <c r="CP7296" t="s">
        <v>95</v>
      </c>
      <c r="CQ7296" t="s">
        <v>96</v>
      </c>
    </row>
    <row r="7297" spans="1:95" x14ac:dyDescent="0.25">
      <c r="A7297">
        <v>7295</v>
      </c>
      <c r="B7297">
        <f t="shared" si="113"/>
        <v>1180140242</v>
      </c>
      <c r="C7297" t="s">
        <v>93</v>
      </c>
      <c r="D7297">
        <v>22007</v>
      </c>
      <c r="E7297">
        <v>3</v>
      </c>
      <c r="F7297" s="1">
        <v>42886</v>
      </c>
      <c r="G7297" s="1">
        <v>43008</v>
      </c>
      <c r="H7297" s="1">
        <v>42978</v>
      </c>
      <c r="I7297" s="1">
        <v>43007</v>
      </c>
      <c r="J7297">
        <v>4</v>
      </c>
      <c r="K7297">
        <v>2</v>
      </c>
      <c r="M7297" t="s">
        <v>101</v>
      </c>
      <c r="N7297">
        <v>2</v>
      </c>
      <c r="O7297">
        <v>2</v>
      </c>
      <c r="P7297">
        <v>4000</v>
      </c>
      <c r="Q7297">
        <v>3</v>
      </c>
      <c r="R7297">
        <v>1</v>
      </c>
      <c r="U7297">
        <v>0</v>
      </c>
      <c r="AC7297">
        <v>0</v>
      </c>
      <c r="AH7297">
        <v>0</v>
      </c>
      <c r="AI7297">
        <v>1</v>
      </c>
      <c r="AJ7297">
        <v>2</v>
      </c>
      <c r="AM7297">
        <v>1</v>
      </c>
      <c r="AP7297">
        <v>5625</v>
      </c>
      <c r="AS7297">
        <v>3</v>
      </c>
      <c r="AV7297">
        <v>1</v>
      </c>
      <c r="BI7297">
        <v>0</v>
      </c>
      <c r="BN7297">
        <v>0</v>
      </c>
      <c r="CK7297">
        <v>3.4</v>
      </c>
      <c r="CL7297">
        <v>16000</v>
      </c>
      <c r="CM7297">
        <v>118014</v>
      </c>
      <c r="CN7297">
        <v>242</v>
      </c>
      <c r="CO7297">
        <v>1</v>
      </c>
      <c r="CP7297" t="s">
        <v>95</v>
      </c>
      <c r="CQ7297" t="s">
        <v>96</v>
      </c>
    </row>
    <row r="7298" spans="1:95" x14ac:dyDescent="0.25">
      <c r="A7298">
        <v>7296</v>
      </c>
      <c r="B7298">
        <f t="shared" si="113"/>
        <v>1180140242</v>
      </c>
      <c r="C7298" t="s">
        <v>93</v>
      </c>
      <c r="D7298">
        <v>22007</v>
      </c>
      <c r="E7298">
        <v>3</v>
      </c>
      <c r="F7298" s="1">
        <v>42886</v>
      </c>
      <c r="G7298" s="1">
        <v>43008</v>
      </c>
      <c r="H7298" s="1">
        <v>42947</v>
      </c>
      <c r="I7298" s="1">
        <v>42977</v>
      </c>
      <c r="J7298">
        <v>4</v>
      </c>
      <c r="K7298">
        <v>2</v>
      </c>
      <c r="M7298" t="s">
        <v>101</v>
      </c>
      <c r="N7298">
        <v>2</v>
      </c>
      <c r="O7298">
        <v>2</v>
      </c>
      <c r="P7298">
        <v>4000</v>
      </c>
      <c r="Q7298">
        <v>3</v>
      </c>
      <c r="R7298">
        <v>1</v>
      </c>
      <c r="U7298">
        <v>0</v>
      </c>
      <c r="AC7298">
        <v>0</v>
      </c>
      <c r="AH7298">
        <v>0</v>
      </c>
      <c r="AI7298">
        <v>1</v>
      </c>
      <c r="AJ7298">
        <v>2</v>
      </c>
      <c r="AM7298">
        <v>1</v>
      </c>
      <c r="AP7298">
        <v>5625</v>
      </c>
      <c r="AS7298">
        <v>3</v>
      </c>
      <c r="AV7298">
        <v>1</v>
      </c>
      <c r="BI7298">
        <v>0</v>
      </c>
      <c r="BN7298">
        <v>0</v>
      </c>
      <c r="CK7298">
        <v>3.3</v>
      </c>
      <c r="CL7298">
        <v>16000</v>
      </c>
      <c r="CM7298">
        <v>118014</v>
      </c>
      <c r="CN7298">
        <v>242</v>
      </c>
      <c r="CO7298">
        <v>1</v>
      </c>
      <c r="CP7298" t="s">
        <v>95</v>
      </c>
      <c r="CQ7298" t="s">
        <v>96</v>
      </c>
    </row>
    <row r="7299" spans="1:95" x14ac:dyDescent="0.25">
      <c r="A7299">
        <v>7297</v>
      </c>
      <c r="B7299">
        <f t="shared" ref="B7299:B7362" si="114">(CM7299*10000)+CN7299</f>
        <v>1180140242</v>
      </c>
      <c r="C7299" t="s">
        <v>93</v>
      </c>
      <c r="D7299">
        <v>22007</v>
      </c>
      <c r="E7299">
        <v>3</v>
      </c>
      <c r="F7299" s="1">
        <v>42886</v>
      </c>
      <c r="G7299" s="1">
        <v>43008</v>
      </c>
      <c r="H7299" s="1">
        <v>42916</v>
      </c>
      <c r="I7299" s="1">
        <v>42946</v>
      </c>
      <c r="J7299">
        <v>4</v>
      </c>
      <c r="K7299">
        <v>2</v>
      </c>
      <c r="M7299" t="s">
        <v>101</v>
      </c>
      <c r="N7299">
        <v>2</v>
      </c>
      <c r="O7299">
        <v>2</v>
      </c>
      <c r="P7299">
        <v>4000</v>
      </c>
      <c r="Q7299">
        <v>3</v>
      </c>
      <c r="R7299">
        <v>1</v>
      </c>
      <c r="U7299">
        <v>0</v>
      </c>
      <c r="AC7299">
        <v>0</v>
      </c>
      <c r="AH7299">
        <v>0</v>
      </c>
      <c r="AI7299">
        <v>1</v>
      </c>
      <c r="AJ7299">
        <v>2</v>
      </c>
      <c r="AM7299">
        <v>1</v>
      </c>
      <c r="AP7299">
        <v>5625</v>
      </c>
      <c r="AS7299">
        <v>3</v>
      </c>
      <c r="AV7299">
        <v>1</v>
      </c>
      <c r="BI7299">
        <v>0</v>
      </c>
      <c r="BN7299">
        <v>0</v>
      </c>
      <c r="CK7299">
        <v>3.2</v>
      </c>
      <c r="CL7299">
        <v>16000</v>
      </c>
      <c r="CM7299">
        <v>118014</v>
      </c>
      <c r="CN7299">
        <v>242</v>
      </c>
      <c r="CO7299">
        <v>1</v>
      </c>
      <c r="CP7299" t="s">
        <v>95</v>
      </c>
      <c r="CQ7299" t="s">
        <v>96</v>
      </c>
    </row>
    <row r="7300" spans="1:95" x14ac:dyDescent="0.25">
      <c r="A7300">
        <v>7298</v>
      </c>
      <c r="B7300">
        <f t="shared" si="114"/>
        <v>1180140242</v>
      </c>
      <c r="C7300" t="s">
        <v>93</v>
      </c>
      <c r="D7300">
        <v>22007</v>
      </c>
      <c r="E7300">
        <v>3</v>
      </c>
      <c r="F7300" s="1">
        <v>42886</v>
      </c>
      <c r="G7300" s="1">
        <v>43008</v>
      </c>
      <c r="H7300" s="1">
        <v>42886</v>
      </c>
      <c r="I7300" s="1">
        <v>42915</v>
      </c>
      <c r="J7300">
        <v>4</v>
      </c>
      <c r="K7300">
        <v>2</v>
      </c>
      <c r="M7300" t="s">
        <v>101</v>
      </c>
      <c r="N7300">
        <v>2</v>
      </c>
      <c r="O7300">
        <v>2</v>
      </c>
      <c r="P7300">
        <v>4000</v>
      </c>
      <c r="Q7300">
        <v>3</v>
      </c>
      <c r="R7300">
        <v>1</v>
      </c>
      <c r="U7300">
        <v>0</v>
      </c>
      <c r="AC7300">
        <v>0</v>
      </c>
      <c r="AH7300">
        <v>0</v>
      </c>
      <c r="AI7300">
        <v>1</v>
      </c>
      <c r="AJ7300">
        <v>2</v>
      </c>
      <c r="AM7300">
        <v>1</v>
      </c>
      <c r="AP7300">
        <v>3750</v>
      </c>
      <c r="AS7300">
        <v>3</v>
      </c>
      <c r="AV7300">
        <v>1</v>
      </c>
      <c r="BI7300">
        <v>0</v>
      </c>
      <c r="BN7300">
        <v>0</v>
      </c>
      <c r="CK7300">
        <v>3.1</v>
      </c>
      <c r="CL7300">
        <v>16000</v>
      </c>
      <c r="CM7300">
        <v>118014</v>
      </c>
      <c r="CN7300">
        <v>242</v>
      </c>
      <c r="CO7300">
        <v>1</v>
      </c>
      <c r="CP7300" t="s">
        <v>95</v>
      </c>
      <c r="CQ7300" t="s">
        <v>96</v>
      </c>
    </row>
    <row r="7301" spans="1:95" x14ac:dyDescent="0.25">
      <c r="A7301">
        <v>7299</v>
      </c>
      <c r="B7301">
        <f t="shared" si="114"/>
        <v>1180140242</v>
      </c>
      <c r="C7301" t="s">
        <v>93</v>
      </c>
      <c r="D7301">
        <v>22007</v>
      </c>
      <c r="E7301">
        <v>2</v>
      </c>
      <c r="F7301" s="1">
        <v>42766</v>
      </c>
      <c r="G7301" s="1">
        <v>42885</v>
      </c>
      <c r="H7301" s="1">
        <v>42855</v>
      </c>
      <c r="I7301" s="1">
        <v>42885</v>
      </c>
      <c r="J7301">
        <v>4</v>
      </c>
      <c r="K7301">
        <v>2</v>
      </c>
      <c r="M7301" t="s">
        <v>101</v>
      </c>
      <c r="N7301">
        <v>2</v>
      </c>
      <c r="O7301">
        <v>2</v>
      </c>
      <c r="P7301">
        <v>4000</v>
      </c>
      <c r="Q7301">
        <v>3</v>
      </c>
      <c r="R7301">
        <v>1</v>
      </c>
      <c r="U7301">
        <v>0</v>
      </c>
      <c r="AC7301">
        <v>0</v>
      </c>
      <c r="AH7301">
        <v>0</v>
      </c>
      <c r="AI7301">
        <v>1</v>
      </c>
      <c r="AJ7301">
        <v>2</v>
      </c>
      <c r="AM7301">
        <v>1</v>
      </c>
      <c r="AP7301">
        <v>3750</v>
      </c>
      <c r="AS7301">
        <v>3</v>
      </c>
      <c r="AV7301">
        <v>1</v>
      </c>
      <c r="BI7301">
        <v>0</v>
      </c>
      <c r="BN7301">
        <v>0</v>
      </c>
      <c r="CK7301">
        <v>2.4</v>
      </c>
      <c r="CL7301">
        <v>16000</v>
      </c>
      <c r="CM7301">
        <v>118014</v>
      </c>
      <c r="CN7301">
        <v>242</v>
      </c>
      <c r="CO7301">
        <v>0</v>
      </c>
      <c r="CP7301" t="s">
        <v>95</v>
      </c>
      <c r="CQ7301" t="s">
        <v>96</v>
      </c>
    </row>
    <row r="7302" spans="1:95" x14ac:dyDescent="0.25">
      <c r="A7302">
        <v>7300</v>
      </c>
      <c r="B7302">
        <f t="shared" si="114"/>
        <v>1180140242</v>
      </c>
      <c r="C7302" t="s">
        <v>93</v>
      </c>
      <c r="D7302">
        <v>22007</v>
      </c>
      <c r="E7302">
        <v>2</v>
      </c>
      <c r="F7302" s="1">
        <v>42766</v>
      </c>
      <c r="G7302" s="1">
        <v>42885</v>
      </c>
      <c r="H7302" s="1">
        <v>42825</v>
      </c>
      <c r="I7302" s="1">
        <v>42854</v>
      </c>
      <c r="J7302">
        <v>8</v>
      </c>
      <c r="K7302">
        <v>2</v>
      </c>
      <c r="M7302" t="s">
        <v>98</v>
      </c>
      <c r="N7302">
        <v>2</v>
      </c>
      <c r="O7302">
        <v>2</v>
      </c>
      <c r="P7302">
        <v>4000</v>
      </c>
      <c r="Q7302">
        <v>2</v>
      </c>
      <c r="R7302">
        <v>1</v>
      </c>
      <c r="U7302">
        <v>0</v>
      </c>
      <c r="AC7302">
        <v>0</v>
      </c>
      <c r="AH7302">
        <v>0</v>
      </c>
      <c r="AI7302">
        <v>1</v>
      </c>
      <c r="AJ7302">
        <v>2</v>
      </c>
      <c r="AM7302">
        <v>1</v>
      </c>
      <c r="AP7302">
        <v>3750</v>
      </c>
      <c r="AS7302">
        <v>3</v>
      </c>
      <c r="AV7302">
        <v>1</v>
      </c>
      <c r="BI7302">
        <v>0</v>
      </c>
      <c r="BN7302">
        <v>0</v>
      </c>
      <c r="CK7302">
        <v>2.2999999999999998</v>
      </c>
      <c r="CL7302">
        <v>32000</v>
      </c>
      <c r="CM7302">
        <v>118014</v>
      </c>
      <c r="CN7302">
        <v>242</v>
      </c>
      <c r="CO7302">
        <v>0</v>
      </c>
      <c r="CP7302" t="s">
        <v>95</v>
      </c>
      <c r="CQ7302" t="s">
        <v>96</v>
      </c>
    </row>
    <row r="7303" spans="1:95" x14ac:dyDescent="0.25">
      <c r="A7303">
        <v>7301</v>
      </c>
      <c r="B7303">
        <f t="shared" si="114"/>
        <v>1180140242</v>
      </c>
      <c r="C7303" t="s">
        <v>93</v>
      </c>
      <c r="D7303">
        <v>22007</v>
      </c>
      <c r="E7303">
        <v>2</v>
      </c>
      <c r="F7303" s="1">
        <v>42766</v>
      </c>
      <c r="G7303" s="1">
        <v>42885</v>
      </c>
      <c r="H7303" s="1">
        <v>42794</v>
      </c>
      <c r="I7303" s="1">
        <v>42824</v>
      </c>
      <c r="J7303">
        <v>8</v>
      </c>
      <c r="K7303">
        <v>2</v>
      </c>
      <c r="M7303" t="s">
        <v>98</v>
      </c>
      <c r="N7303">
        <v>2</v>
      </c>
      <c r="O7303">
        <v>2</v>
      </c>
      <c r="P7303">
        <v>4000</v>
      </c>
      <c r="Q7303">
        <v>2</v>
      </c>
      <c r="R7303">
        <v>1</v>
      </c>
      <c r="U7303">
        <v>0</v>
      </c>
      <c r="AC7303">
        <v>0</v>
      </c>
      <c r="AH7303">
        <v>0</v>
      </c>
      <c r="AI7303">
        <v>1</v>
      </c>
      <c r="AJ7303">
        <v>2</v>
      </c>
      <c r="AM7303">
        <v>1</v>
      </c>
      <c r="AP7303">
        <v>3750</v>
      </c>
      <c r="AS7303">
        <v>3</v>
      </c>
      <c r="AV7303">
        <v>1</v>
      </c>
      <c r="BI7303">
        <v>0</v>
      </c>
      <c r="BN7303">
        <v>0</v>
      </c>
      <c r="CK7303">
        <v>2.2000000000000002</v>
      </c>
      <c r="CL7303">
        <v>32000</v>
      </c>
      <c r="CM7303">
        <v>118014</v>
      </c>
      <c r="CN7303">
        <v>242</v>
      </c>
      <c r="CO7303">
        <v>0</v>
      </c>
      <c r="CP7303" t="s">
        <v>95</v>
      </c>
      <c r="CQ7303" t="s">
        <v>96</v>
      </c>
    </row>
    <row r="7304" spans="1:95" x14ac:dyDescent="0.25">
      <c r="A7304">
        <v>7302</v>
      </c>
      <c r="B7304">
        <f t="shared" si="114"/>
        <v>1180140242</v>
      </c>
      <c r="C7304" t="s">
        <v>93</v>
      </c>
      <c r="D7304">
        <v>22007</v>
      </c>
      <c r="E7304">
        <v>2</v>
      </c>
      <c r="F7304" s="1">
        <v>42766</v>
      </c>
      <c r="G7304" s="1">
        <v>42885</v>
      </c>
      <c r="H7304" s="1">
        <v>42766</v>
      </c>
      <c r="I7304" s="1">
        <v>42793</v>
      </c>
      <c r="R7304">
        <v>0</v>
      </c>
      <c r="U7304">
        <v>0</v>
      </c>
      <c r="AC7304">
        <v>0</v>
      </c>
      <c r="AH7304">
        <v>0</v>
      </c>
      <c r="AI7304">
        <v>1</v>
      </c>
      <c r="AM7304">
        <v>1</v>
      </c>
      <c r="AP7304">
        <v>3750</v>
      </c>
      <c r="AS7304">
        <v>3</v>
      </c>
      <c r="AV7304">
        <v>1</v>
      </c>
      <c r="BI7304">
        <v>0</v>
      </c>
      <c r="BN7304">
        <v>0</v>
      </c>
      <c r="CK7304">
        <v>2.1</v>
      </c>
      <c r="CM7304">
        <v>118014</v>
      </c>
      <c r="CN7304">
        <v>242</v>
      </c>
      <c r="CO7304">
        <v>0</v>
      </c>
      <c r="CP7304" t="s">
        <v>95</v>
      </c>
      <c r="CQ7304" t="s">
        <v>96</v>
      </c>
    </row>
    <row r="7305" spans="1:95" x14ac:dyDescent="0.25">
      <c r="A7305">
        <v>7303</v>
      </c>
      <c r="B7305">
        <f t="shared" si="114"/>
        <v>1180140244</v>
      </c>
      <c r="C7305" t="s">
        <v>93</v>
      </c>
      <c r="D7305">
        <v>22100</v>
      </c>
      <c r="E7305">
        <v>2</v>
      </c>
      <c r="F7305" s="1">
        <v>42766</v>
      </c>
      <c r="G7305" s="1">
        <v>42799</v>
      </c>
      <c r="H7305" s="1">
        <v>42794</v>
      </c>
      <c r="I7305" s="1">
        <v>42824</v>
      </c>
      <c r="R7305">
        <v>0</v>
      </c>
      <c r="U7305">
        <v>0</v>
      </c>
      <c r="AC7305">
        <v>0</v>
      </c>
      <c r="AH7305">
        <v>0</v>
      </c>
      <c r="AI7305">
        <v>0</v>
      </c>
      <c r="AV7305">
        <v>0</v>
      </c>
      <c r="BI7305">
        <v>0</v>
      </c>
      <c r="BN7305">
        <v>0</v>
      </c>
      <c r="CK7305">
        <v>2.2000000000000002</v>
      </c>
      <c r="CM7305">
        <v>118014</v>
      </c>
      <c r="CN7305">
        <v>244</v>
      </c>
      <c r="CO7305">
        <v>0</v>
      </c>
      <c r="CP7305" t="s">
        <v>95</v>
      </c>
      <c r="CQ7305" t="s">
        <v>96</v>
      </c>
    </row>
    <row r="7306" spans="1:95" x14ac:dyDescent="0.25">
      <c r="A7306">
        <v>7304</v>
      </c>
      <c r="B7306">
        <f t="shared" si="114"/>
        <v>1180140244</v>
      </c>
      <c r="C7306" t="s">
        <v>93</v>
      </c>
      <c r="D7306">
        <v>22100</v>
      </c>
      <c r="E7306">
        <v>2</v>
      </c>
      <c r="F7306" s="1">
        <v>42766</v>
      </c>
      <c r="G7306" s="1">
        <v>42799</v>
      </c>
      <c r="H7306" s="1">
        <v>42766</v>
      </c>
      <c r="I7306" s="1">
        <v>42793</v>
      </c>
      <c r="J7306">
        <v>8</v>
      </c>
      <c r="K7306">
        <v>2</v>
      </c>
      <c r="M7306" t="s">
        <v>98</v>
      </c>
      <c r="N7306">
        <v>2</v>
      </c>
      <c r="O7306">
        <v>2</v>
      </c>
      <c r="P7306">
        <v>4000</v>
      </c>
      <c r="Q7306">
        <v>2</v>
      </c>
      <c r="R7306">
        <v>1</v>
      </c>
      <c r="U7306">
        <v>0</v>
      </c>
      <c r="AC7306">
        <v>0</v>
      </c>
      <c r="AH7306">
        <v>0</v>
      </c>
      <c r="AI7306">
        <v>0</v>
      </c>
      <c r="AV7306">
        <v>0</v>
      </c>
      <c r="BI7306">
        <v>0</v>
      </c>
      <c r="BN7306">
        <v>0</v>
      </c>
      <c r="CK7306">
        <v>2.1</v>
      </c>
      <c r="CL7306">
        <v>32000</v>
      </c>
      <c r="CM7306">
        <v>118014</v>
      </c>
      <c r="CN7306">
        <v>244</v>
      </c>
      <c r="CO7306">
        <v>0</v>
      </c>
      <c r="CP7306" t="s">
        <v>95</v>
      </c>
      <c r="CQ7306" t="s">
        <v>96</v>
      </c>
    </row>
    <row r="7307" spans="1:95" x14ac:dyDescent="0.25">
      <c r="A7307">
        <v>7305</v>
      </c>
      <c r="B7307">
        <f t="shared" si="114"/>
        <v>1180140245</v>
      </c>
      <c r="C7307" t="s">
        <v>93</v>
      </c>
      <c r="D7307">
        <v>22101</v>
      </c>
      <c r="E7307">
        <v>3</v>
      </c>
      <c r="F7307" s="1">
        <v>42886</v>
      </c>
      <c r="G7307" s="1">
        <v>43008</v>
      </c>
      <c r="H7307" s="1">
        <v>42978</v>
      </c>
      <c r="I7307" s="1">
        <v>43007</v>
      </c>
      <c r="J7307">
        <v>8</v>
      </c>
      <c r="K7307">
        <v>2</v>
      </c>
      <c r="M7307" t="s">
        <v>98</v>
      </c>
      <c r="N7307">
        <v>2</v>
      </c>
      <c r="O7307">
        <v>2</v>
      </c>
      <c r="P7307">
        <v>4000</v>
      </c>
      <c r="Q7307">
        <v>2</v>
      </c>
      <c r="R7307">
        <v>1</v>
      </c>
      <c r="U7307">
        <v>0</v>
      </c>
      <c r="AC7307">
        <v>0</v>
      </c>
      <c r="AH7307">
        <v>0</v>
      </c>
      <c r="AI7307">
        <v>1</v>
      </c>
      <c r="AV7307">
        <v>0</v>
      </c>
      <c r="BI7307">
        <v>0</v>
      </c>
      <c r="BN7307">
        <v>0</v>
      </c>
      <c r="CK7307">
        <v>3.4</v>
      </c>
      <c r="CL7307">
        <v>32000</v>
      </c>
      <c r="CM7307">
        <v>118014</v>
      </c>
      <c r="CN7307">
        <v>245</v>
      </c>
      <c r="CO7307">
        <v>1</v>
      </c>
      <c r="CP7307" t="s">
        <v>95</v>
      </c>
      <c r="CQ7307" t="s">
        <v>96</v>
      </c>
    </row>
    <row r="7308" spans="1:95" x14ac:dyDescent="0.25">
      <c r="A7308">
        <v>7306</v>
      </c>
      <c r="B7308">
        <f t="shared" si="114"/>
        <v>1180140245</v>
      </c>
      <c r="C7308" t="s">
        <v>93</v>
      </c>
      <c r="D7308">
        <v>22101</v>
      </c>
      <c r="E7308">
        <v>3</v>
      </c>
      <c r="F7308" s="1">
        <v>42886</v>
      </c>
      <c r="G7308" s="1">
        <v>43008</v>
      </c>
      <c r="H7308" s="1">
        <v>42947</v>
      </c>
      <c r="I7308" s="1">
        <v>42977</v>
      </c>
      <c r="J7308">
        <v>8</v>
      </c>
      <c r="K7308">
        <v>2</v>
      </c>
      <c r="M7308" t="s">
        <v>98</v>
      </c>
      <c r="N7308">
        <v>2</v>
      </c>
      <c r="O7308">
        <v>2</v>
      </c>
      <c r="P7308">
        <v>4000</v>
      </c>
      <c r="Q7308">
        <v>2</v>
      </c>
      <c r="R7308">
        <v>1</v>
      </c>
      <c r="U7308">
        <v>0</v>
      </c>
      <c r="AC7308">
        <v>0</v>
      </c>
      <c r="AH7308">
        <v>0</v>
      </c>
      <c r="AI7308">
        <v>1</v>
      </c>
      <c r="AV7308">
        <v>0</v>
      </c>
      <c r="BI7308">
        <v>0</v>
      </c>
      <c r="BN7308">
        <v>0</v>
      </c>
      <c r="CK7308">
        <v>3.3</v>
      </c>
      <c r="CL7308">
        <v>32000</v>
      </c>
      <c r="CM7308">
        <v>118014</v>
      </c>
      <c r="CN7308">
        <v>245</v>
      </c>
      <c r="CO7308">
        <v>1</v>
      </c>
      <c r="CP7308" t="s">
        <v>95</v>
      </c>
      <c r="CQ7308" t="s">
        <v>96</v>
      </c>
    </row>
    <row r="7309" spans="1:95" x14ac:dyDescent="0.25">
      <c r="A7309">
        <v>7307</v>
      </c>
      <c r="B7309">
        <f t="shared" si="114"/>
        <v>1180140245</v>
      </c>
      <c r="C7309" t="s">
        <v>93</v>
      </c>
      <c r="D7309">
        <v>22101</v>
      </c>
      <c r="E7309">
        <v>3</v>
      </c>
      <c r="F7309" s="1">
        <v>42886</v>
      </c>
      <c r="G7309" s="1">
        <v>43008</v>
      </c>
      <c r="H7309" s="1">
        <v>42916</v>
      </c>
      <c r="I7309" s="1">
        <v>42946</v>
      </c>
      <c r="J7309">
        <v>8</v>
      </c>
      <c r="K7309">
        <v>2</v>
      </c>
      <c r="M7309" t="s">
        <v>98</v>
      </c>
      <c r="N7309">
        <v>2</v>
      </c>
      <c r="O7309">
        <v>2</v>
      </c>
      <c r="P7309">
        <v>4000</v>
      </c>
      <c r="Q7309">
        <v>2</v>
      </c>
      <c r="R7309">
        <v>1</v>
      </c>
      <c r="U7309">
        <v>0</v>
      </c>
      <c r="AC7309">
        <v>0</v>
      </c>
      <c r="AH7309">
        <v>0</v>
      </c>
      <c r="AI7309">
        <v>1</v>
      </c>
      <c r="AV7309">
        <v>0</v>
      </c>
      <c r="BI7309">
        <v>0</v>
      </c>
      <c r="BN7309">
        <v>0</v>
      </c>
      <c r="CK7309">
        <v>3.2</v>
      </c>
      <c r="CL7309">
        <v>32000</v>
      </c>
      <c r="CM7309">
        <v>118014</v>
      </c>
      <c r="CN7309">
        <v>245</v>
      </c>
      <c r="CO7309">
        <v>1</v>
      </c>
      <c r="CP7309" t="s">
        <v>95</v>
      </c>
      <c r="CQ7309" t="s">
        <v>96</v>
      </c>
    </row>
    <row r="7310" spans="1:95" x14ac:dyDescent="0.25">
      <c r="A7310">
        <v>7308</v>
      </c>
      <c r="B7310">
        <f t="shared" si="114"/>
        <v>1180140245</v>
      </c>
      <c r="C7310" t="s">
        <v>93</v>
      </c>
      <c r="D7310">
        <v>22101</v>
      </c>
      <c r="E7310">
        <v>3</v>
      </c>
      <c r="F7310" s="1">
        <v>42886</v>
      </c>
      <c r="G7310" s="1">
        <v>43008</v>
      </c>
      <c r="H7310" s="1">
        <v>42886</v>
      </c>
      <c r="I7310" s="1">
        <v>42915</v>
      </c>
      <c r="R7310">
        <v>0</v>
      </c>
      <c r="U7310">
        <v>0</v>
      </c>
      <c r="AC7310">
        <v>0</v>
      </c>
      <c r="AH7310">
        <v>0</v>
      </c>
      <c r="AI7310">
        <v>1</v>
      </c>
      <c r="AV7310">
        <v>0</v>
      </c>
      <c r="BI7310">
        <v>0</v>
      </c>
      <c r="BN7310">
        <v>0</v>
      </c>
      <c r="CK7310">
        <v>3.1</v>
      </c>
      <c r="CM7310">
        <v>118014</v>
      </c>
      <c r="CN7310">
        <v>245</v>
      </c>
      <c r="CO7310">
        <v>1</v>
      </c>
      <c r="CP7310" t="s">
        <v>95</v>
      </c>
      <c r="CQ7310" t="s">
        <v>96</v>
      </c>
    </row>
    <row r="7311" spans="1:95" x14ac:dyDescent="0.25">
      <c r="A7311">
        <v>7309</v>
      </c>
      <c r="B7311">
        <f t="shared" si="114"/>
        <v>1180140245</v>
      </c>
      <c r="C7311" t="s">
        <v>93</v>
      </c>
      <c r="D7311">
        <v>22101</v>
      </c>
      <c r="E7311">
        <v>2</v>
      </c>
      <c r="F7311" s="1">
        <v>42766</v>
      </c>
      <c r="G7311" s="1">
        <v>42885</v>
      </c>
      <c r="H7311" s="1">
        <v>42855</v>
      </c>
      <c r="I7311" s="1">
        <v>42885</v>
      </c>
      <c r="J7311">
        <v>4</v>
      </c>
      <c r="K7311">
        <v>2</v>
      </c>
      <c r="M7311" t="s">
        <v>101</v>
      </c>
      <c r="N7311">
        <v>2</v>
      </c>
      <c r="O7311">
        <v>2</v>
      </c>
      <c r="P7311">
        <v>4000</v>
      </c>
      <c r="Q7311">
        <v>3</v>
      </c>
      <c r="R7311">
        <v>1</v>
      </c>
      <c r="U7311">
        <v>0</v>
      </c>
      <c r="AC7311">
        <v>0</v>
      </c>
      <c r="AH7311">
        <v>0</v>
      </c>
      <c r="AI7311">
        <v>1</v>
      </c>
      <c r="AV7311">
        <v>0</v>
      </c>
      <c r="BI7311">
        <v>0</v>
      </c>
      <c r="BN7311">
        <v>0</v>
      </c>
      <c r="CK7311">
        <v>2.4</v>
      </c>
      <c r="CL7311">
        <v>16000</v>
      </c>
      <c r="CM7311">
        <v>118014</v>
      </c>
      <c r="CN7311">
        <v>245</v>
      </c>
      <c r="CO7311">
        <v>0</v>
      </c>
      <c r="CP7311" t="s">
        <v>95</v>
      </c>
      <c r="CQ7311" t="s">
        <v>96</v>
      </c>
    </row>
    <row r="7312" spans="1:95" x14ac:dyDescent="0.25">
      <c r="A7312">
        <v>7310</v>
      </c>
      <c r="B7312">
        <f t="shared" si="114"/>
        <v>1180140245</v>
      </c>
      <c r="C7312" t="s">
        <v>93</v>
      </c>
      <c r="D7312">
        <v>22101</v>
      </c>
      <c r="E7312">
        <v>2</v>
      </c>
      <c r="F7312" s="1">
        <v>42766</v>
      </c>
      <c r="G7312" s="1">
        <v>42885</v>
      </c>
      <c r="H7312" s="1">
        <v>42825</v>
      </c>
      <c r="I7312" s="1">
        <v>42854</v>
      </c>
      <c r="J7312">
        <v>8</v>
      </c>
      <c r="K7312">
        <v>2</v>
      </c>
      <c r="M7312" t="s">
        <v>98</v>
      </c>
      <c r="N7312">
        <v>2</v>
      </c>
      <c r="O7312">
        <v>2</v>
      </c>
      <c r="P7312">
        <v>4000</v>
      </c>
      <c r="Q7312">
        <v>2</v>
      </c>
      <c r="R7312">
        <v>1</v>
      </c>
      <c r="U7312">
        <v>0</v>
      </c>
      <c r="AC7312">
        <v>0</v>
      </c>
      <c r="AH7312">
        <v>0</v>
      </c>
      <c r="AI7312">
        <v>1</v>
      </c>
      <c r="AV7312">
        <v>0</v>
      </c>
      <c r="BI7312">
        <v>0</v>
      </c>
      <c r="BN7312">
        <v>0</v>
      </c>
      <c r="CK7312">
        <v>2.2999999999999998</v>
      </c>
      <c r="CL7312">
        <v>32000</v>
      </c>
      <c r="CM7312">
        <v>118014</v>
      </c>
      <c r="CN7312">
        <v>245</v>
      </c>
      <c r="CO7312">
        <v>0</v>
      </c>
      <c r="CP7312" t="s">
        <v>95</v>
      </c>
      <c r="CQ7312" t="s">
        <v>96</v>
      </c>
    </row>
    <row r="7313" spans="1:95" x14ac:dyDescent="0.25">
      <c r="A7313">
        <v>7311</v>
      </c>
      <c r="B7313">
        <f t="shared" si="114"/>
        <v>1180140245</v>
      </c>
      <c r="C7313" t="s">
        <v>93</v>
      </c>
      <c r="D7313">
        <v>22101</v>
      </c>
      <c r="E7313">
        <v>2</v>
      </c>
      <c r="F7313" s="1">
        <v>42766</v>
      </c>
      <c r="G7313" s="1">
        <v>42885</v>
      </c>
      <c r="H7313" s="1">
        <v>42794</v>
      </c>
      <c r="I7313" s="1">
        <v>42824</v>
      </c>
      <c r="J7313">
        <v>8</v>
      </c>
      <c r="K7313">
        <v>2</v>
      </c>
      <c r="M7313" t="s">
        <v>98</v>
      </c>
      <c r="N7313">
        <v>2</v>
      </c>
      <c r="O7313">
        <v>2</v>
      </c>
      <c r="P7313">
        <v>4000</v>
      </c>
      <c r="Q7313">
        <v>2</v>
      </c>
      <c r="R7313">
        <v>1</v>
      </c>
      <c r="U7313">
        <v>0</v>
      </c>
      <c r="AC7313">
        <v>0</v>
      </c>
      <c r="AH7313">
        <v>0</v>
      </c>
      <c r="AI7313">
        <v>1</v>
      </c>
      <c r="AV7313">
        <v>0</v>
      </c>
      <c r="BI7313">
        <v>0</v>
      </c>
      <c r="BN7313">
        <v>0</v>
      </c>
      <c r="CK7313">
        <v>2.2000000000000002</v>
      </c>
      <c r="CL7313">
        <v>32000</v>
      </c>
      <c r="CM7313">
        <v>118014</v>
      </c>
      <c r="CN7313">
        <v>245</v>
      </c>
      <c r="CO7313">
        <v>0</v>
      </c>
      <c r="CP7313" t="s">
        <v>95</v>
      </c>
      <c r="CQ7313" t="s">
        <v>96</v>
      </c>
    </row>
    <row r="7314" spans="1:95" x14ac:dyDescent="0.25">
      <c r="A7314">
        <v>7312</v>
      </c>
      <c r="B7314">
        <f t="shared" si="114"/>
        <v>1180140245</v>
      </c>
      <c r="C7314" t="s">
        <v>93</v>
      </c>
      <c r="D7314">
        <v>22101</v>
      </c>
      <c r="E7314">
        <v>2</v>
      </c>
      <c r="F7314" s="1">
        <v>42766</v>
      </c>
      <c r="G7314" s="1">
        <v>42885</v>
      </c>
      <c r="H7314" s="1">
        <v>42766</v>
      </c>
      <c r="I7314" s="1">
        <v>42793</v>
      </c>
      <c r="J7314">
        <v>8</v>
      </c>
      <c r="K7314">
        <v>2</v>
      </c>
      <c r="M7314" t="s">
        <v>98</v>
      </c>
      <c r="N7314">
        <v>2</v>
      </c>
      <c r="O7314">
        <v>2</v>
      </c>
      <c r="P7314">
        <v>4000</v>
      </c>
      <c r="Q7314">
        <v>2</v>
      </c>
      <c r="R7314">
        <v>1</v>
      </c>
      <c r="U7314">
        <v>0</v>
      </c>
      <c r="AC7314">
        <v>0</v>
      </c>
      <c r="AH7314">
        <v>0</v>
      </c>
      <c r="AI7314">
        <v>0</v>
      </c>
      <c r="AV7314">
        <v>0</v>
      </c>
      <c r="BI7314">
        <v>0</v>
      </c>
      <c r="BN7314">
        <v>0</v>
      </c>
      <c r="CK7314">
        <v>2.1</v>
      </c>
      <c r="CL7314">
        <v>32000</v>
      </c>
      <c r="CM7314">
        <v>118014</v>
      </c>
      <c r="CN7314">
        <v>245</v>
      </c>
      <c r="CO7314">
        <v>0</v>
      </c>
      <c r="CP7314" t="s">
        <v>95</v>
      </c>
      <c r="CQ7314" t="s">
        <v>96</v>
      </c>
    </row>
    <row r="7315" spans="1:95" x14ac:dyDescent="0.25">
      <c r="A7315">
        <v>7313</v>
      </c>
      <c r="B7315">
        <f t="shared" si="114"/>
        <v>1180140246</v>
      </c>
      <c r="C7315" t="s">
        <v>93</v>
      </c>
      <c r="D7315">
        <v>22397</v>
      </c>
      <c r="E7315">
        <v>3</v>
      </c>
      <c r="F7315" s="1">
        <v>42886</v>
      </c>
      <c r="G7315" s="1">
        <v>43008</v>
      </c>
      <c r="H7315" s="1">
        <v>42978</v>
      </c>
      <c r="I7315" s="1">
        <v>43007</v>
      </c>
      <c r="J7315">
        <v>4</v>
      </c>
      <c r="K7315">
        <v>2</v>
      </c>
      <c r="M7315" t="s">
        <v>101</v>
      </c>
      <c r="N7315">
        <v>2</v>
      </c>
      <c r="O7315">
        <v>2</v>
      </c>
      <c r="P7315">
        <v>4000</v>
      </c>
      <c r="Q7315">
        <v>3</v>
      </c>
      <c r="R7315">
        <v>1</v>
      </c>
      <c r="U7315">
        <v>0</v>
      </c>
      <c r="AC7315">
        <v>0</v>
      </c>
      <c r="AH7315">
        <v>0</v>
      </c>
      <c r="AI7315">
        <v>1</v>
      </c>
      <c r="AJ7315">
        <v>2</v>
      </c>
      <c r="AM7315">
        <v>1</v>
      </c>
      <c r="AP7315">
        <v>3750</v>
      </c>
      <c r="AS7315">
        <v>3</v>
      </c>
      <c r="AV7315">
        <v>1</v>
      </c>
      <c r="BI7315">
        <v>0</v>
      </c>
      <c r="BN7315">
        <v>0</v>
      </c>
      <c r="CK7315">
        <v>3.4</v>
      </c>
      <c r="CL7315">
        <v>16000</v>
      </c>
      <c r="CM7315">
        <v>118014</v>
      </c>
      <c r="CN7315">
        <v>246</v>
      </c>
      <c r="CO7315">
        <v>1</v>
      </c>
      <c r="CP7315" t="s">
        <v>95</v>
      </c>
      <c r="CQ7315" t="s">
        <v>96</v>
      </c>
    </row>
    <row r="7316" spans="1:95" x14ac:dyDescent="0.25">
      <c r="A7316">
        <v>7314</v>
      </c>
      <c r="B7316">
        <f t="shared" si="114"/>
        <v>1180140246</v>
      </c>
      <c r="C7316" t="s">
        <v>93</v>
      </c>
      <c r="D7316">
        <v>22397</v>
      </c>
      <c r="E7316">
        <v>3</v>
      </c>
      <c r="F7316" s="1">
        <v>42886</v>
      </c>
      <c r="G7316" s="1">
        <v>43008</v>
      </c>
      <c r="H7316" s="1">
        <v>42947</v>
      </c>
      <c r="I7316" s="1">
        <v>42977</v>
      </c>
      <c r="J7316">
        <v>4</v>
      </c>
      <c r="K7316">
        <v>2</v>
      </c>
      <c r="M7316" t="s">
        <v>101</v>
      </c>
      <c r="N7316">
        <v>2</v>
      </c>
      <c r="O7316">
        <v>2</v>
      </c>
      <c r="P7316">
        <v>4000</v>
      </c>
      <c r="Q7316">
        <v>3</v>
      </c>
      <c r="R7316">
        <v>1</v>
      </c>
      <c r="U7316">
        <v>0</v>
      </c>
      <c r="AC7316">
        <v>0</v>
      </c>
      <c r="AH7316">
        <v>0</v>
      </c>
      <c r="AI7316">
        <v>1</v>
      </c>
      <c r="AJ7316">
        <v>2</v>
      </c>
      <c r="AM7316">
        <v>1</v>
      </c>
      <c r="AP7316">
        <v>3750</v>
      </c>
      <c r="AS7316">
        <v>3</v>
      </c>
      <c r="AV7316">
        <v>1</v>
      </c>
      <c r="BI7316">
        <v>0</v>
      </c>
      <c r="BN7316">
        <v>0</v>
      </c>
      <c r="CK7316">
        <v>3.3</v>
      </c>
      <c r="CL7316">
        <v>16000</v>
      </c>
      <c r="CM7316">
        <v>118014</v>
      </c>
      <c r="CN7316">
        <v>246</v>
      </c>
      <c r="CO7316">
        <v>1</v>
      </c>
      <c r="CP7316" t="s">
        <v>95</v>
      </c>
      <c r="CQ7316" t="s">
        <v>96</v>
      </c>
    </row>
    <row r="7317" spans="1:95" x14ac:dyDescent="0.25">
      <c r="A7317">
        <v>7315</v>
      </c>
      <c r="B7317">
        <f t="shared" si="114"/>
        <v>1180140246</v>
      </c>
      <c r="C7317" t="s">
        <v>93</v>
      </c>
      <c r="D7317">
        <v>22397</v>
      </c>
      <c r="E7317">
        <v>3</v>
      </c>
      <c r="F7317" s="1">
        <v>42886</v>
      </c>
      <c r="G7317" s="1">
        <v>43008</v>
      </c>
      <c r="H7317" s="1">
        <v>42916</v>
      </c>
      <c r="I7317" s="1">
        <v>42946</v>
      </c>
      <c r="J7317">
        <v>4</v>
      </c>
      <c r="K7317">
        <v>2</v>
      </c>
      <c r="M7317" t="s">
        <v>101</v>
      </c>
      <c r="N7317">
        <v>2</v>
      </c>
      <c r="O7317">
        <v>2</v>
      </c>
      <c r="P7317">
        <v>4000</v>
      </c>
      <c r="Q7317">
        <v>3</v>
      </c>
      <c r="R7317">
        <v>1</v>
      </c>
      <c r="U7317">
        <v>0</v>
      </c>
      <c r="AC7317">
        <v>0</v>
      </c>
      <c r="AH7317">
        <v>0</v>
      </c>
      <c r="AI7317">
        <v>1</v>
      </c>
      <c r="AJ7317">
        <v>2</v>
      </c>
      <c r="AM7317">
        <v>1</v>
      </c>
      <c r="AP7317">
        <v>3750</v>
      </c>
      <c r="AS7317">
        <v>3</v>
      </c>
      <c r="AV7317">
        <v>1</v>
      </c>
      <c r="BI7317">
        <v>0</v>
      </c>
      <c r="BN7317">
        <v>0</v>
      </c>
      <c r="CK7317">
        <v>3.2</v>
      </c>
      <c r="CL7317">
        <v>16000</v>
      </c>
      <c r="CM7317">
        <v>118014</v>
      </c>
      <c r="CN7317">
        <v>246</v>
      </c>
      <c r="CO7317">
        <v>1</v>
      </c>
      <c r="CP7317" t="s">
        <v>95</v>
      </c>
      <c r="CQ7317" t="s">
        <v>96</v>
      </c>
    </row>
    <row r="7318" spans="1:95" x14ac:dyDescent="0.25">
      <c r="A7318">
        <v>7316</v>
      </c>
      <c r="B7318">
        <f t="shared" si="114"/>
        <v>1180140246</v>
      </c>
      <c r="C7318" t="s">
        <v>93</v>
      </c>
      <c r="D7318">
        <v>22397</v>
      </c>
      <c r="E7318">
        <v>3</v>
      </c>
      <c r="F7318" s="1">
        <v>42886</v>
      </c>
      <c r="G7318" s="1">
        <v>43008</v>
      </c>
      <c r="H7318" s="1">
        <v>42886</v>
      </c>
      <c r="I7318" s="1">
        <v>42915</v>
      </c>
      <c r="J7318">
        <v>4</v>
      </c>
      <c r="K7318">
        <v>2</v>
      </c>
      <c r="M7318" t="s">
        <v>101</v>
      </c>
      <c r="N7318">
        <v>2</v>
      </c>
      <c r="O7318">
        <v>2</v>
      </c>
      <c r="P7318">
        <v>4000</v>
      </c>
      <c r="Q7318">
        <v>3</v>
      </c>
      <c r="R7318">
        <v>1</v>
      </c>
      <c r="U7318">
        <v>0</v>
      </c>
      <c r="AC7318">
        <v>0</v>
      </c>
      <c r="AH7318">
        <v>0</v>
      </c>
      <c r="AI7318">
        <v>1</v>
      </c>
      <c r="AJ7318">
        <v>2</v>
      </c>
      <c r="AM7318">
        <v>1</v>
      </c>
      <c r="AP7318">
        <v>3750</v>
      </c>
      <c r="AS7318">
        <v>3</v>
      </c>
      <c r="AV7318">
        <v>1</v>
      </c>
      <c r="BI7318">
        <v>0</v>
      </c>
      <c r="BN7318">
        <v>0</v>
      </c>
      <c r="CK7318">
        <v>3.1</v>
      </c>
      <c r="CL7318">
        <v>16000</v>
      </c>
      <c r="CM7318">
        <v>118014</v>
      </c>
      <c r="CN7318">
        <v>246</v>
      </c>
      <c r="CO7318">
        <v>1</v>
      </c>
      <c r="CP7318" t="s">
        <v>95</v>
      </c>
      <c r="CQ7318" t="s">
        <v>96</v>
      </c>
    </row>
    <row r="7319" spans="1:95" x14ac:dyDescent="0.25">
      <c r="A7319">
        <v>7317</v>
      </c>
      <c r="B7319">
        <f t="shared" si="114"/>
        <v>1180140246</v>
      </c>
      <c r="C7319" t="s">
        <v>93</v>
      </c>
      <c r="D7319">
        <v>22397</v>
      </c>
      <c r="E7319">
        <v>2</v>
      </c>
      <c r="F7319" s="1">
        <v>42766</v>
      </c>
      <c r="G7319" s="1">
        <v>42885</v>
      </c>
      <c r="H7319" s="1">
        <v>42855</v>
      </c>
      <c r="I7319" s="1">
        <v>42885</v>
      </c>
      <c r="J7319">
        <v>4</v>
      </c>
      <c r="K7319">
        <v>2</v>
      </c>
      <c r="M7319" t="s">
        <v>101</v>
      </c>
      <c r="N7319">
        <v>2</v>
      </c>
      <c r="O7319">
        <v>2</v>
      </c>
      <c r="P7319">
        <v>4000</v>
      </c>
      <c r="Q7319">
        <v>3</v>
      </c>
      <c r="R7319">
        <v>1</v>
      </c>
      <c r="U7319">
        <v>0</v>
      </c>
      <c r="AC7319">
        <v>0</v>
      </c>
      <c r="AH7319">
        <v>0</v>
      </c>
      <c r="AI7319">
        <v>1</v>
      </c>
      <c r="AJ7319">
        <v>2</v>
      </c>
      <c r="AM7319">
        <v>1</v>
      </c>
      <c r="AP7319">
        <v>3750</v>
      </c>
      <c r="AS7319">
        <v>3</v>
      </c>
      <c r="AV7319">
        <v>1</v>
      </c>
      <c r="BI7319">
        <v>0</v>
      </c>
      <c r="BN7319">
        <v>0</v>
      </c>
      <c r="CK7319">
        <v>2.4</v>
      </c>
      <c r="CL7319">
        <v>16000</v>
      </c>
      <c r="CM7319">
        <v>118014</v>
      </c>
      <c r="CN7319">
        <v>246</v>
      </c>
      <c r="CO7319">
        <v>0</v>
      </c>
      <c r="CP7319" t="s">
        <v>95</v>
      </c>
      <c r="CQ7319" t="s">
        <v>96</v>
      </c>
    </row>
    <row r="7320" spans="1:95" x14ac:dyDescent="0.25">
      <c r="A7320">
        <v>7318</v>
      </c>
      <c r="B7320">
        <f t="shared" si="114"/>
        <v>1180140246</v>
      </c>
      <c r="C7320" t="s">
        <v>93</v>
      </c>
      <c r="D7320">
        <v>22397</v>
      </c>
      <c r="E7320">
        <v>2</v>
      </c>
      <c r="F7320" s="1">
        <v>42766</v>
      </c>
      <c r="G7320" s="1">
        <v>42885</v>
      </c>
      <c r="H7320" s="1">
        <v>42825</v>
      </c>
      <c r="I7320" s="1">
        <v>42854</v>
      </c>
      <c r="J7320">
        <v>8</v>
      </c>
      <c r="K7320">
        <v>2</v>
      </c>
      <c r="M7320" t="s">
        <v>98</v>
      </c>
      <c r="N7320">
        <v>2</v>
      </c>
      <c r="O7320">
        <v>2</v>
      </c>
      <c r="P7320">
        <v>4000</v>
      </c>
      <c r="Q7320">
        <v>2</v>
      </c>
      <c r="R7320">
        <v>1</v>
      </c>
      <c r="U7320">
        <v>0</v>
      </c>
      <c r="AC7320">
        <v>0</v>
      </c>
      <c r="AH7320">
        <v>0</v>
      </c>
      <c r="AI7320">
        <v>1</v>
      </c>
      <c r="AJ7320">
        <v>2</v>
      </c>
      <c r="AM7320">
        <v>1</v>
      </c>
      <c r="AP7320">
        <v>3750</v>
      </c>
      <c r="AS7320">
        <v>3</v>
      </c>
      <c r="AV7320">
        <v>1</v>
      </c>
      <c r="BI7320">
        <v>0</v>
      </c>
      <c r="BN7320">
        <v>0</v>
      </c>
      <c r="CK7320">
        <v>2.2999999999999998</v>
      </c>
      <c r="CL7320">
        <v>32000</v>
      </c>
      <c r="CM7320">
        <v>118014</v>
      </c>
      <c r="CN7320">
        <v>246</v>
      </c>
      <c r="CO7320">
        <v>0</v>
      </c>
      <c r="CP7320" t="s">
        <v>95</v>
      </c>
      <c r="CQ7320" t="s">
        <v>96</v>
      </c>
    </row>
    <row r="7321" spans="1:95" x14ac:dyDescent="0.25">
      <c r="A7321">
        <v>7319</v>
      </c>
      <c r="B7321">
        <f t="shared" si="114"/>
        <v>1180140246</v>
      </c>
      <c r="C7321" t="s">
        <v>93</v>
      </c>
      <c r="D7321">
        <v>22397</v>
      </c>
      <c r="E7321">
        <v>2</v>
      </c>
      <c r="F7321" s="1">
        <v>42766</v>
      </c>
      <c r="G7321" s="1">
        <v>42885</v>
      </c>
      <c r="H7321" s="1">
        <v>42794</v>
      </c>
      <c r="I7321" s="1">
        <v>42824</v>
      </c>
      <c r="J7321">
        <v>8</v>
      </c>
      <c r="K7321">
        <v>2</v>
      </c>
      <c r="M7321" t="s">
        <v>98</v>
      </c>
      <c r="N7321">
        <v>2</v>
      </c>
      <c r="O7321">
        <v>2</v>
      </c>
      <c r="P7321">
        <v>4000</v>
      </c>
      <c r="Q7321">
        <v>2</v>
      </c>
      <c r="R7321">
        <v>1</v>
      </c>
      <c r="U7321">
        <v>0</v>
      </c>
      <c r="AC7321">
        <v>0</v>
      </c>
      <c r="AH7321">
        <v>0</v>
      </c>
      <c r="AI7321">
        <v>1</v>
      </c>
      <c r="AJ7321">
        <v>2</v>
      </c>
      <c r="AM7321">
        <v>1</v>
      </c>
      <c r="AP7321">
        <v>3750</v>
      </c>
      <c r="AS7321">
        <v>3</v>
      </c>
      <c r="AV7321">
        <v>1</v>
      </c>
      <c r="BI7321">
        <v>0</v>
      </c>
      <c r="BN7321">
        <v>0</v>
      </c>
      <c r="CK7321">
        <v>2.2000000000000002</v>
      </c>
      <c r="CL7321">
        <v>32000</v>
      </c>
      <c r="CM7321">
        <v>118014</v>
      </c>
      <c r="CN7321">
        <v>246</v>
      </c>
      <c r="CO7321">
        <v>0</v>
      </c>
      <c r="CP7321" t="s">
        <v>95</v>
      </c>
      <c r="CQ7321" t="s">
        <v>96</v>
      </c>
    </row>
    <row r="7322" spans="1:95" x14ac:dyDescent="0.25">
      <c r="A7322">
        <v>7320</v>
      </c>
      <c r="B7322">
        <f t="shared" si="114"/>
        <v>1180140246</v>
      </c>
      <c r="C7322" t="s">
        <v>93</v>
      </c>
      <c r="D7322">
        <v>22397</v>
      </c>
      <c r="E7322">
        <v>2</v>
      </c>
      <c r="F7322" s="1">
        <v>42766</v>
      </c>
      <c r="G7322" s="1">
        <v>42885</v>
      </c>
      <c r="H7322" s="1">
        <v>42766</v>
      </c>
      <c r="I7322" s="1">
        <v>42793</v>
      </c>
      <c r="J7322">
        <v>8</v>
      </c>
      <c r="K7322">
        <v>2</v>
      </c>
      <c r="M7322" t="s">
        <v>98</v>
      </c>
      <c r="N7322">
        <v>2</v>
      </c>
      <c r="O7322">
        <v>2</v>
      </c>
      <c r="P7322">
        <v>4000</v>
      </c>
      <c r="Q7322">
        <v>2</v>
      </c>
      <c r="R7322">
        <v>1</v>
      </c>
      <c r="U7322">
        <v>0</v>
      </c>
      <c r="AC7322">
        <v>0</v>
      </c>
      <c r="AH7322">
        <v>0</v>
      </c>
      <c r="AI7322">
        <v>1</v>
      </c>
      <c r="AJ7322">
        <v>2</v>
      </c>
      <c r="AM7322">
        <v>1</v>
      </c>
      <c r="AP7322">
        <v>3750</v>
      </c>
      <c r="AS7322">
        <v>3</v>
      </c>
      <c r="AV7322">
        <v>1</v>
      </c>
      <c r="BI7322">
        <v>0</v>
      </c>
      <c r="BN7322">
        <v>0</v>
      </c>
      <c r="CK7322">
        <v>2.1</v>
      </c>
      <c r="CL7322">
        <v>32000</v>
      </c>
      <c r="CM7322">
        <v>118014</v>
      </c>
      <c r="CN7322">
        <v>246</v>
      </c>
      <c r="CO7322">
        <v>0</v>
      </c>
      <c r="CP7322" t="s">
        <v>95</v>
      </c>
      <c r="CQ7322" t="s">
        <v>96</v>
      </c>
    </row>
    <row r="7323" spans="1:95" x14ac:dyDescent="0.25">
      <c r="A7323">
        <v>7321</v>
      </c>
      <c r="B7323">
        <f t="shared" si="114"/>
        <v>1180140247</v>
      </c>
      <c r="C7323" t="s">
        <v>93</v>
      </c>
      <c r="D7323">
        <v>22483</v>
      </c>
      <c r="E7323">
        <v>3</v>
      </c>
      <c r="F7323" s="1">
        <v>42886</v>
      </c>
      <c r="G7323" s="1">
        <v>43008</v>
      </c>
      <c r="H7323" s="1">
        <v>42978</v>
      </c>
      <c r="I7323" s="1">
        <v>43007</v>
      </c>
      <c r="J7323">
        <v>4</v>
      </c>
      <c r="K7323">
        <v>2</v>
      </c>
      <c r="M7323" t="s">
        <v>101</v>
      </c>
      <c r="N7323">
        <v>2</v>
      </c>
      <c r="O7323">
        <v>2</v>
      </c>
      <c r="P7323">
        <v>4000</v>
      </c>
      <c r="Q7323">
        <v>3</v>
      </c>
      <c r="R7323">
        <v>1</v>
      </c>
      <c r="U7323">
        <v>0</v>
      </c>
      <c r="AC7323">
        <v>0</v>
      </c>
      <c r="AH7323">
        <v>0</v>
      </c>
      <c r="AI7323">
        <v>1</v>
      </c>
      <c r="AJ7323">
        <v>2</v>
      </c>
      <c r="AM7323">
        <v>1</v>
      </c>
      <c r="AP7323">
        <v>1875</v>
      </c>
      <c r="AS7323">
        <v>3</v>
      </c>
      <c r="AV7323">
        <v>1</v>
      </c>
      <c r="BI7323">
        <v>0</v>
      </c>
      <c r="BJ7323">
        <v>6</v>
      </c>
      <c r="BK7323">
        <v>4</v>
      </c>
      <c r="BL7323">
        <v>80000</v>
      </c>
      <c r="BM7323">
        <v>5</v>
      </c>
      <c r="BN7323">
        <v>1</v>
      </c>
      <c r="CK7323">
        <v>3.4</v>
      </c>
      <c r="CL7323">
        <v>16000</v>
      </c>
      <c r="CM7323">
        <v>118014</v>
      </c>
      <c r="CN7323">
        <v>247</v>
      </c>
      <c r="CO7323">
        <v>1</v>
      </c>
      <c r="CP7323" t="s">
        <v>95</v>
      </c>
      <c r="CQ7323" t="s">
        <v>96</v>
      </c>
    </row>
    <row r="7324" spans="1:95" x14ac:dyDescent="0.25">
      <c r="A7324">
        <v>7322</v>
      </c>
      <c r="B7324">
        <f t="shared" si="114"/>
        <v>1180140247</v>
      </c>
      <c r="C7324" t="s">
        <v>93</v>
      </c>
      <c r="D7324">
        <v>22483</v>
      </c>
      <c r="E7324">
        <v>3</v>
      </c>
      <c r="F7324" s="1">
        <v>42886</v>
      </c>
      <c r="G7324" s="1">
        <v>43008</v>
      </c>
      <c r="H7324" s="1">
        <v>42947</v>
      </c>
      <c r="I7324" s="1">
        <v>42977</v>
      </c>
      <c r="R7324">
        <v>0</v>
      </c>
      <c r="U7324">
        <v>0</v>
      </c>
      <c r="AC7324">
        <v>0</v>
      </c>
      <c r="AH7324">
        <v>0</v>
      </c>
      <c r="AI7324">
        <v>1</v>
      </c>
      <c r="AJ7324">
        <v>2</v>
      </c>
      <c r="AM7324">
        <v>1</v>
      </c>
      <c r="AP7324">
        <v>1250</v>
      </c>
      <c r="AS7324">
        <v>3</v>
      </c>
      <c r="AV7324">
        <v>1</v>
      </c>
      <c r="BI7324">
        <v>0</v>
      </c>
      <c r="BJ7324">
        <v>6</v>
      </c>
      <c r="BK7324">
        <v>4</v>
      </c>
      <c r="BL7324">
        <v>80000</v>
      </c>
      <c r="BM7324">
        <v>5</v>
      </c>
      <c r="BN7324">
        <v>1</v>
      </c>
      <c r="CK7324">
        <v>3.3</v>
      </c>
      <c r="CM7324">
        <v>118014</v>
      </c>
      <c r="CN7324">
        <v>247</v>
      </c>
      <c r="CO7324">
        <v>1</v>
      </c>
      <c r="CP7324" t="s">
        <v>95</v>
      </c>
      <c r="CQ7324" t="s">
        <v>96</v>
      </c>
    </row>
    <row r="7325" spans="1:95" x14ac:dyDescent="0.25">
      <c r="A7325">
        <v>7323</v>
      </c>
      <c r="B7325">
        <f t="shared" si="114"/>
        <v>1180140247</v>
      </c>
      <c r="C7325" t="s">
        <v>93</v>
      </c>
      <c r="D7325">
        <v>22483</v>
      </c>
      <c r="E7325">
        <v>3</v>
      </c>
      <c r="F7325" s="1">
        <v>42886</v>
      </c>
      <c r="G7325" s="1">
        <v>43008</v>
      </c>
      <c r="H7325" s="1">
        <v>42916</v>
      </c>
      <c r="I7325" s="1">
        <v>42946</v>
      </c>
      <c r="J7325">
        <v>4</v>
      </c>
      <c r="K7325">
        <v>2</v>
      </c>
      <c r="M7325" t="s">
        <v>101</v>
      </c>
      <c r="N7325">
        <v>2</v>
      </c>
      <c r="O7325">
        <v>2</v>
      </c>
      <c r="P7325">
        <v>4000</v>
      </c>
      <c r="Q7325">
        <v>3</v>
      </c>
      <c r="R7325">
        <v>1</v>
      </c>
      <c r="U7325">
        <v>0</v>
      </c>
      <c r="AC7325">
        <v>0</v>
      </c>
      <c r="AH7325">
        <v>0</v>
      </c>
      <c r="AI7325">
        <v>1</v>
      </c>
      <c r="AJ7325">
        <v>2</v>
      </c>
      <c r="AM7325">
        <v>1</v>
      </c>
      <c r="AP7325">
        <v>1250</v>
      </c>
      <c r="AS7325">
        <v>3</v>
      </c>
      <c r="AV7325">
        <v>1</v>
      </c>
      <c r="BI7325">
        <v>0</v>
      </c>
      <c r="BJ7325">
        <v>6</v>
      </c>
      <c r="BK7325">
        <v>4</v>
      </c>
      <c r="BL7325">
        <v>80000</v>
      </c>
      <c r="BM7325">
        <v>5</v>
      </c>
      <c r="BN7325">
        <v>1</v>
      </c>
      <c r="CK7325">
        <v>3.2</v>
      </c>
      <c r="CL7325">
        <v>16000</v>
      </c>
      <c r="CM7325">
        <v>118014</v>
      </c>
      <c r="CN7325">
        <v>247</v>
      </c>
      <c r="CO7325">
        <v>1</v>
      </c>
      <c r="CP7325" t="s">
        <v>95</v>
      </c>
      <c r="CQ7325" t="s">
        <v>96</v>
      </c>
    </row>
    <row r="7326" spans="1:95" x14ac:dyDescent="0.25">
      <c r="A7326">
        <v>7324</v>
      </c>
      <c r="B7326">
        <f t="shared" si="114"/>
        <v>1180140247</v>
      </c>
      <c r="C7326" t="s">
        <v>93</v>
      </c>
      <c r="D7326">
        <v>22483</v>
      </c>
      <c r="E7326">
        <v>3</v>
      </c>
      <c r="F7326" s="1">
        <v>42886</v>
      </c>
      <c r="G7326" s="1">
        <v>43008</v>
      </c>
      <c r="H7326" s="1">
        <v>42886</v>
      </c>
      <c r="I7326" s="1">
        <v>42915</v>
      </c>
      <c r="J7326">
        <v>4</v>
      </c>
      <c r="K7326">
        <v>2</v>
      </c>
      <c r="M7326" t="s">
        <v>101</v>
      </c>
      <c r="N7326">
        <v>2</v>
      </c>
      <c r="O7326">
        <v>2</v>
      </c>
      <c r="P7326">
        <v>4000</v>
      </c>
      <c r="Q7326">
        <v>3</v>
      </c>
      <c r="R7326">
        <v>1</v>
      </c>
      <c r="U7326">
        <v>0</v>
      </c>
      <c r="AC7326">
        <v>0</v>
      </c>
      <c r="AH7326">
        <v>0</v>
      </c>
      <c r="AI7326">
        <v>1</v>
      </c>
      <c r="AJ7326">
        <v>2</v>
      </c>
      <c r="AM7326">
        <v>1</v>
      </c>
      <c r="AP7326">
        <v>1250</v>
      </c>
      <c r="AS7326">
        <v>3</v>
      </c>
      <c r="AV7326">
        <v>1</v>
      </c>
      <c r="BI7326">
        <v>0</v>
      </c>
      <c r="BJ7326">
        <v>6</v>
      </c>
      <c r="BK7326">
        <v>4</v>
      </c>
      <c r="BL7326">
        <v>80000</v>
      </c>
      <c r="BM7326">
        <v>5</v>
      </c>
      <c r="BN7326">
        <v>1</v>
      </c>
      <c r="CK7326">
        <v>3.1</v>
      </c>
      <c r="CL7326">
        <v>16000</v>
      </c>
      <c r="CM7326">
        <v>118014</v>
      </c>
      <c r="CN7326">
        <v>247</v>
      </c>
      <c r="CO7326">
        <v>1</v>
      </c>
      <c r="CP7326" t="s">
        <v>95</v>
      </c>
      <c r="CQ7326" t="s">
        <v>96</v>
      </c>
    </row>
    <row r="7327" spans="1:95" x14ac:dyDescent="0.25">
      <c r="A7327">
        <v>7325</v>
      </c>
      <c r="B7327">
        <f t="shared" si="114"/>
        <v>1180140247</v>
      </c>
      <c r="C7327" t="s">
        <v>93</v>
      </c>
      <c r="D7327">
        <v>22483</v>
      </c>
      <c r="E7327">
        <v>2</v>
      </c>
      <c r="F7327" s="1">
        <v>42766</v>
      </c>
      <c r="G7327" s="1">
        <v>42885</v>
      </c>
      <c r="H7327" s="1">
        <v>42855</v>
      </c>
      <c r="I7327" s="1">
        <v>42885</v>
      </c>
      <c r="J7327">
        <v>8</v>
      </c>
      <c r="K7327">
        <v>2</v>
      </c>
      <c r="M7327" t="s">
        <v>98</v>
      </c>
      <c r="N7327">
        <v>2</v>
      </c>
      <c r="O7327">
        <v>2</v>
      </c>
      <c r="P7327">
        <v>4000</v>
      </c>
      <c r="Q7327">
        <v>2</v>
      </c>
      <c r="R7327">
        <v>1</v>
      </c>
      <c r="U7327">
        <v>0</v>
      </c>
      <c r="AC7327">
        <v>0</v>
      </c>
      <c r="AH7327">
        <v>0</v>
      </c>
      <c r="AI7327">
        <v>0</v>
      </c>
      <c r="AJ7327">
        <v>2</v>
      </c>
      <c r="AM7327">
        <v>1</v>
      </c>
      <c r="AP7327">
        <v>2500</v>
      </c>
      <c r="AS7327">
        <v>3</v>
      </c>
      <c r="AV7327">
        <v>1</v>
      </c>
      <c r="BI7327">
        <v>0</v>
      </c>
      <c r="BJ7327">
        <v>6</v>
      </c>
      <c r="BK7327">
        <v>4</v>
      </c>
      <c r="BL7327">
        <v>20000</v>
      </c>
      <c r="BM7327">
        <v>4</v>
      </c>
      <c r="BN7327">
        <v>1</v>
      </c>
      <c r="CK7327">
        <v>2.4</v>
      </c>
      <c r="CL7327">
        <v>32000</v>
      </c>
      <c r="CM7327">
        <v>118014</v>
      </c>
      <c r="CN7327">
        <v>247</v>
      </c>
      <c r="CO7327">
        <v>0</v>
      </c>
      <c r="CP7327" t="s">
        <v>95</v>
      </c>
      <c r="CQ7327" t="s">
        <v>96</v>
      </c>
    </row>
    <row r="7328" spans="1:95" x14ac:dyDescent="0.25">
      <c r="A7328">
        <v>7326</v>
      </c>
      <c r="B7328">
        <f t="shared" si="114"/>
        <v>1180140247</v>
      </c>
      <c r="C7328" t="s">
        <v>93</v>
      </c>
      <c r="D7328">
        <v>22483</v>
      </c>
      <c r="E7328">
        <v>2</v>
      </c>
      <c r="F7328" s="1">
        <v>42766</v>
      </c>
      <c r="G7328" s="1">
        <v>42885</v>
      </c>
      <c r="H7328" s="1">
        <v>42825</v>
      </c>
      <c r="I7328" s="1">
        <v>42854</v>
      </c>
      <c r="J7328">
        <v>8</v>
      </c>
      <c r="K7328">
        <v>2</v>
      </c>
      <c r="M7328" t="s">
        <v>98</v>
      </c>
      <c r="N7328">
        <v>2</v>
      </c>
      <c r="O7328">
        <v>2</v>
      </c>
      <c r="P7328">
        <v>4000</v>
      </c>
      <c r="Q7328">
        <v>2</v>
      </c>
      <c r="R7328">
        <v>1</v>
      </c>
      <c r="U7328">
        <v>0</v>
      </c>
      <c r="AC7328">
        <v>0</v>
      </c>
      <c r="AH7328">
        <v>0</v>
      </c>
      <c r="AI7328">
        <v>0</v>
      </c>
      <c r="AJ7328">
        <v>2</v>
      </c>
      <c r="AM7328">
        <v>1</v>
      </c>
      <c r="AP7328">
        <v>2500</v>
      </c>
      <c r="AS7328">
        <v>3</v>
      </c>
      <c r="AV7328">
        <v>1</v>
      </c>
      <c r="BI7328">
        <v>0</v>
      </c>
      <c r="BJ7328">
        <v>6</v>
      </c>
      <c r="BK7328">
        <v>4</v>
      </c>
      <c r="BL7328">
        <v>20000</v>
      </c>
      <c r="BM7328">
        <v>4</v>
      </c>
      <c r="BN7328">
        <v>1</v>
      </c>
      <c r="CK7328">
        <v>2.2999999999999998</v>
      </c>
      <c r="CL7328">
        <v>32000</v>
      </c>
      <c r="CM7328">
        <v>118014</v>
      </c>
      <c r="CN7328">
        <v>247</v>
      </c>
      <c r="CO7328">
        <v>0</v>
      </c>
      <c r="CP7328" t="s">
        <v>95</v>
      </c>
      <c r="CQ7328" t="s">
        <v>96</v>
      </c>
    </row>
    <row r="7329" spans="1:95" x14ac:dyDescent="0.25">
      <c r="A7329">
        <v>7327</v>
      </c>
      <c r="B7329">
        <f t="shared" si="114"/>
        <v>1180140247</v>
      </c>
      <c r="C7329" t="s">
        <v>93</v>
      </c>
      <c r="D7329">
        <v>22483</v>
      </c>
      <c r="E7329">
        <v>2</v>
      </c>
      <c r="F7329" s="1">
        <v>42766</v>
      </c>
      <c r="G7329" s="1">
        <v>42885</v>
      </c>
      <c r="H7329" s="1">
        <v>42794</v>
      </c>
      <c r="I7329" s="1">
        <v>42824</v>
      </c>
      <c r="J7329">
        <v>8</v>
      </c>
      <c r="K7329">
        <v>2</v>
      </c>
      <c r="M7329" t="s">
        <v>98</v>
      </c>
      <c r="N7329">
        <v>2</v>
      </c>
      <c r="O7329">
        <v>2</v>
      </c>
      <c r="P7329">
        <v>4000</v>
      </c>
      <c r="Q7329">
        <v>2</v>
      </c>
      <c r="R7329">
        <v>1</v>
      </c>
      <c r="U7329">
        <v>0</v>
      </c>
      <c r="AC7329">
        <v>0</v>
      </c>
      <c r="AH7329">
        <v>0</v>
      </c>
      <c r="AI7329">
        <v>0</v>
      </c>
      <c r="AJ7329">
        <v>2</v>
      </c>
      <c r="AM7329">
        <v>1</v>
      </c>
      <c r="AP7329">
        <v>2500</v>
      </c>
      <c r="AS7329">
        <v>3</v>
      </c>
      <c r="AV7329">
        <v>1</v>
      </c>
      <c r="BI7329">
        <v>0</v>
      </c>
      <c r="BJ7329">
        <v>6</v>
      </c>
      <c r="BK7329">
        <v>4</v>
      </c>
      <c r="BL7329">
        <v>20000</v>
      </c>
      <c r="BM7329">
        <v>4</v>
      </c>
      <c r="BN7329">
        <v>1</v>
      </c>
      <c r="CK7329">
        <v>2.2000000000000002</v>
      </c>
      <c r="CL7329">
        <v>32000</v>
      </c>
      <c r="CM7329">
        <v>118014</v>
      </c>
      <c r="CN7329">
        <v>247</v>
      </c>
      <c r="CO7329">
        <v>0</v>
      </c>
      <c r="CP7329" t="s">
        <v>95</v>
      </c>
      <c r="CQ7329" t="s">
        <v>96</v>
      </c>
    </row>
    <row r="7330" spans="1:95" x14ac:dyDescent="0.25">
      <c r="A7330">
        <v>7328</v>
      </c>
      <c r="B7330">
        <f t="shared" si="114"/>
        <v>1180140248</v>
      </c>
      <c r="C7330" t="s">
        <v>93</v>
      </c>
      <c r="D7330">
        <v>22484</v>
      </c>
      <c r="E7330">
        <v>3</v>
      </c>
      <c r="F7330" s="1">
        <v>42886</v>
      </c>
      <c r="G7330" s="1">
        <v>43008</v>
      </c>
      <c r="H7330" s="1">
        <v>42978</v>
      </c>
      <c r="I7330" s="1">
        <v>43007</v>
      </c>
      <c r="J7330">
        <v>8</v>
      </c>
      <c r="K7330">
        <v>2</v>
      </c>
      <c r="M7330" t="s">
        <v>98</v>
      </c>
      <c r="N7330">
        <v>2</v>
      </c>
      <c r="O7330">
        <v>2</v>
      </c>
      <c r="P7330">
        <v>4000</v>
      </c>
      <c r="Q7330">
        <v>2</v>
      </c>
      <c r="R7330">
        <v>1</v>
      </c>
      <c r="U7330">
        <v>0</v>
      </c>
      <c r="AC7330">
        <v>0</v>
      </c>
      <c r="AH7330">
        <v>0</v>
      </c>
      <c r="AI7330">
        <v>1</v>
      </c>
      <c r="AJ7330">
        <v>2</v>
      </c>
      <c r="AM7330">
        <v>1</v>
      </c>
      <c r="AP7330">
        <v>1875</v>
      </c>
      <c r="AS7330">
        <v>3</v>
      </c>
      <c r="AV7330">
        <v>1</v>
      </c>
      <c r="BI7330">
        <v>0</v>
      </c>
      <c r="BJ7330">
        <v>1</v>
      </c>
      <c r="BK7330">
        <v>1</v>
      </c>
      <c r="BL7330">
        <v>0</v>
      </c>
      <c r="BM7330">
        <v>1</v>
      </c>
      <c r="BN7330">
        <v>1</v>
      </c>
      <c r="CK7330">
        <v>3.4</v>
      </c>
      <c r="CL7330">
        <v>32000</v>
      </c>
      <c r="CM7330">
        <v>118014</v>
      </c>
      <c r="CN7330">
        <v>248</v>
      </c>
      <c r="CO7330">
        <v>1</v>
      </c>
      <c r="CP7330" t="s">
        <v>95</v>
      </c>
      <c r="CQ7330" t="s">
        <v>96</v>
      </c>
    </row>
    <row r="7331" spans="1:95" x14ac:dyDescent="0.25">
      <c r="A7331">
        <v>7329</v>
      </c>
      <c r="B7331">
        <f t="shared" si="114"/>
        <v>1180140248</v>
      </c>
      <c r="C7331" t="s">
        <v>93</v>
      </c>
      <c r="D7331">
        <v>22484</v>
      </c>
      <c r="E7331">
        <v>3</v>
      </c>
      <c r="F7331" s="1">
        <v>42886</v>
      </c>
      <c r="G7331" s="1">
        <v>43008</v>
      </c>
      <c r="H7331" s="1">
        <v>42947</v>
      </c>
      <c r="I7331" s="1">
        <v>42977</v>
      </c>
      <c r="R7331">
        <v>0</v>
      </c>
      <c r="U7331">
        <v>0</v>
      </c>
      <c r="AC7331">
        <v>0</v>
      </c>
      <c r="AH7331">
        <v>0</v>
      </c>
      <c r="AI7331">
        <v>1</v>
      </c>
      <c r="AJ7331">
        <v>2</v>
      </c>
      <c r="AM7331">
        <v>1</v>
      </c>
      <c r="AP7331">
        <v>1875</v>
      </c>
      <c r="AS7331">
        <v>3</v>
      </c>
      <c r="AV7331">
        <v>1</v>
      </c>
      <c r="BI7331">
        <v>0</v>
      </c>
      <c r="BN7331">
        <v>0</v>
      </c>
      <c r="CK7331">
        <v>3.3</v>
      </c>
      <c r="CM7331">
        <v>118014</v>
      </c>
      <c r="CN7331">
        <v>248</v>
      </c>
      <c r="CO7331">
        <v>1</v>
      </c>
      <c r="CP7331" t="s">
        <v>95</v>
      </c>
      <c r="CQ7331" t="s">
        <v>96</v>
      </c>
    </row>
    <row r="7332" spans="1:95" x14ac:dyDescent="0.25">
      <c r="A7332">
        <v>7330</v>
      </c>
      <c r="B7332">
        <f t="shared" si="114"/>
        <v>1180140248</v>
      </c>
      <c r="C7332" t="s">
        <v>93</v>
      </c>
      <c r="D7332">
        <v>22484</v>
      </c>
      <c r="E7332">
        <v>3</v>
      </c>
      <c r="F7332" s="1">
        <v>42886</v>
      </c>
      <c r="G7332" s="1">
        <v>43008</v>
      </c>
      <c r="H7332" s="1">
        <v>42916</v>
      </c>
      <c r="I7332" s="1">
        <v>42946</v>
      </c>
      <c r="R7332">
        <v>0</v>
      </c>
      <c r="U7332">
        <v>0</v>
      </c>
      <c r="AC7332">
        <v>0</v>
      </c>
      <c r="AH7332">
        <v>0</v>
      </c>
      <c r="AI7332">
        <v>1</v>
      </c>
      <c r="AJ7332">
        <v>2</v>
      </c>
      <c r="AM7332">
        <v>1</v>
      </c>
      <c r="AP7332">
        <v>1875</v>
      </c>
      <c r="AS7332">
        <v>3</v>
      </c>
      <c r="AV7332">
        <v>1</v>
      </c>
      <c r="BI7332">
        <v>0</v>
      </c>
      <c r="BN7332">
        <v>0</v>
      </c>
      <c r="CK7332">
        <v>3.2</v>
      </c>
      <c r="CM7332">
        <v>118014</v>
      </c>
      <c r="CN7332">
        <v>248</v>
      </c>
      <c r="CO7332">
        <v>1</v>
      </c>
      <c r="CP7332" t="s">
        <v>95</v>
      </c>
      <c r="CQ7332" t="s">
        <v>96</v>
      </c>
    </row>
    <row r="7333" spans="1:95" x14ac:dyDescent="0.25">
      <c r="A7333">
        <v>7331</v>
      </c>
      <c r="B7333">
        <f t="shared" si="114"/>
        <v>1180140248</v>
      </c>
      <c r="C7333" t="s">
        <v>93</v>
      </c>
      <c r="D7333">
        <v>22484</v>
      </c>
      <c r="E7333">
        <v>3</v>
      </c>
      <c r="F7333" s="1">
        <v>42886</v>
      </c>
      <c r="G7333" s="1">
        <v>43008</v>
      </c>
      <c r="H7333" s="1">
        <v>42886</v>
      </c>
      <c r="I7333" s="1">
        <v>42915</v>
      </c>
      <c r="J7333">
        <v>1</v>
      </c>
      <c r="K7333">
        <v>2</v>
      </c>
      <c r="M7333" t="s">
        <v>109</v>
      </c>
      <c r="N7333">
        <v>2</v>
      </c>
      <c r="O7333">
        <v>2</v>
      </c>
      <c r="P7333">
        <v>12000</v>
      </c>
      <c r="Q7333">
        <v>15</v>
      </c>
      <c r="R7333">
        <v>1</v>
      </c>
      <c r="U7333">
        <v>0</v>
      </c>
      <c r="AC7333">
        <v>0</v>
      </c>
      <c r="AH7333">
        <v>0</v>
      </c>
      <c r="AI7333">
        <v>1</v>
      </c>
      <c r="AJ7333">
        <v>2</v>
      </c>
      <c r="AM7333">
        <v>1</v>
      </c>
      <c r="AP7333">
        <v>1875</v>
      </c>
      <c r="AS7333">
        <v>3</v>
      </c>
      <c r="AV7333">
        <v>1</v>
      </c>
      <c r="BI7333">
        <v>0</v>
      </c>
      <c r="BN7333">
        <v>1</v>
      </c>
      <c r="CK7333">
        <v>3.1</v>
      </c>
      <c r="CL7333">
        <v>12000</v>
      </c>
      <c r="CM7333">
        <v>118014</v>
      </c>
      <c r="CN7333">
        <v>248</v>
      </c>
      <c r="CO7333">
        <v>1</v>
      </c>
      <c r="CP7333" t="s">
        <v>95</v>
      </c>
      <c r="CQ7333" t="s">
        <v>96</v>
      </c>
    </row>
    <row r="7334" spans="1:95" x14ac:dyDescent="0.25">
      <c r="A7334">
        <v>7332</v>
      </c>
      <c r="B7334">
        <f t="shared" si="114"/>
        <v>1180140248</v>
      </c>
      <c r="C7334" t="s">
        <v>93</v>
      </c>
      <c r="D7334">
        <v>22484</v>
      </c>
      <c r="E7334">
        <v>2</v>
      </c>
      <c r="F7334" s="1">
        <v>42766</v>
      </c>
      <c r="G7334" s="1">
        <v>42885</v>
      </c>
      <c r="H7334" s="1">
        <v>42855</v>
      </c>
      <c r="I7334" s="1">
        <v>42885</v>
      </c>
      <c r="J7334">
        <v>1</v>
      </c>
      <c r="K7334">
        <v>2</v>
      </c>
      <c r="M7334" t="s">
        <v>109</v>
      </c>
      <c r="N7334">
        <v>2</v>
      </c>
      <c r="O7334">
        <v>2</v>
      </c>
      <c r="P7334">
        <v>12000</v>
      </c>
      <c r="Q7334">
        <v>15</v>
      </c>
      <c r="R7334">
        <v>1</v>
      </c>
      <c r="U7334">
        <v>0</v>
      </c>
      <c r="AC7334">
        <v>0</v>
      </c>
      <c r="AH7334">
        <v>0</v>
      </c>
      <c r="AI7334">
        <v>1</v>
      </c>
      <c r="AJ7334">
        <v>2</v>
      </c>
      <c r="AM7334">
        <v>1</v>
      </c>
      <c r="AP7334">
        <v>1875</v>
      </c>
      <c r="AS7334">
        <v>3</v>
      </c>
      <c r="AV7334">
        <v>1</v>
      </c>
      <c r="BI7334">
        <v>0</v>
      </c>
      <c r="BN7334">
        <v>0</v>
      </c>
      <c r="CK7334">
        <v>2.4</v>
      </c>
      <c r="CL7334">
        <v>12000</v>
      </c>
      <c r="CM7334">
        <v>118014</v>
      </c>
      <c r="CN7334">
        <v>248</v>
      </c>
      <c r="CO7334">
        <v>0</v>
      </c>
      <c r="CP7334" t="s">
        <v>95</v>
      </c>
      <c r="CQ7334" t="s">
        <v>96</v>
      </c>
    </row>
    <row r="7335" spans="1:95" x14ac:dyDescent="0.25">
      <c r="A7335">
        <v>7333</v>
      </c>
      <c r="B7335">
        <f t="shared" si="114"/>
        <v>1180140248</v>
      </c>
      <c r="C7335" t="s">
        <v>93</v>
      </c>
      <c r="D7335">
        <v>22484</v>
      </c>
      <c r="E7335">
        <v>2</v>
      </c>
      <c r="F7335" s="1">
        <v>42766</v>
      </c>
      <c r="G7335" s="1">
        <v>42885</v>
      </c>
      <c r="H7335" s="1">
        <v>42825</v>
      </c>
      <c r="I7335" s="1">
        <v>42854</v>
      </c>
      <c r="J7335">
        <v>4</v>
      </c>
      <c r="K7335">
        <v>2</v>
      </c>
      <c r="M7335" t="s">
        <v>101</v>
      </c>
      <c r="N7335">
        <v>2</v>
      </c>
      <c r="O7335">
        <v>2</v>
      </c>
      <c r="P7335">
        <v>4000</v>
      </c>
      <c r="Q7335">
        <v>3</v>
      </c>
      <c r="R7335">
        <v>1</v>
      </c>
      <c r="U7335">
        <v>0</v>
      </c>
      <c r="AC7335">
        <v>0</v>
      </c>
      <c r="AH7335">
        <v>0</v>
      </c>
      <c r="AI7335">
        <v>1</v>
      </c>
      <c r="AJ7335">
        <v>2</v>
      </c>
      <c r="AM7335">
        <v>1</v>
      </c>
      <c r="AP7335">
        <v>3750</v>
      </c>
      <c r="AS7335">
        <v>3</v>
      </c>
      <c r="AV7335">
        <v>1</v>
      </c>
      <c r="BI7335">
        <v>0</v>
      </c>
      <c r="BN7335">
        <v>0</v>
      </c>
      <c r="CK7335">
        <v>2.2999999999999998</v>
      </c>
      <c r="CL7335">
        <v>16000</v>
      </c>
      <c r="CM7335">
        <v>118014</v>
      </c>
      <c r="CN7335">
        <v>248</v>
      </c>
      <c r="CO7335">
        <v>0</v>
      </c>
      <c r="CP7335" t="s">
        <v>95</v>
      </c>
      <c r="CQ7335" t="s">
        <v>96</v>
      </c>
    </row>
    <row r="7336" spans="1:95" x14ac:dyDescent="0.25">
      <c r="A7336">
        <v>7334</v>
      </c>
      <c r="B7336">
        <f t="shared" si="114"/>
        <v>1180140248</v>
      </c>
      <c r="C7336" t="s">
        <v>93</v>
      </c>
      <c r="D7336">
        <v>22484</v>
      </c>
      <c r="E7336">
        <v>2</v>
      </c>
      <c r="F7336" s="1">
        <v>42766</v>
      </c>
      <c r="G7336" s="1">
        <v>42885</v>
      </c>
      <c r="H7336" s="1">
        <v>42794</v>
      </c>
      <c r="I7336" s="1">
        <v>42824</v>
      </c>
      <c r="J7336">
        <v>4</v>
      </c>
      <c r="K7336">
        <v>2</v>
      </c>
      <c r="M7336" t="s">
        <v>101</v>
      </c>
      <c r="N7336">
        <v>2</v>
      </c>
      <c r="O7336">
        <v>2</v>
      </c>
      <c r="P7336">
        <v>4000</v>
      </c>
      <c r="Q7336">
        <v>3</v>
      </c>
      <c r="R7336">
        <v>1</v>
      </c>
      <c r="U7336">
        <v>0</v>
      </c>
      <c r="AC7336">
        <v>0</v>
      </c>
      <c r="AH7336">
        <v>0</v>
      </c>
      <c r="AI7336">
        <v>1</v>
      </c>
      <c r="AJ7336">
        <v>2</v>
      </c>
      <c r="AM7336">
        <v>1</v>
      </c>
      <c r="AP7336">
        <v>3750</v>
      </c>
      <c r="AS7336">
        <v>3</v>
      </c>
      <c r="AV7336">
        <v>1</v>
      </c>
      <c r="BI7336">
        <v>0</v>
      </c>
      <c r="BN7336">
        <v>0</v>
      </c>
      <c r="CK7336">
        <v>2.2000000000000002</v>
      </c>
      <c r="CL7336">
        <v>16000</v>
      </c>
      <c r="CM7336">
        <v>118014</v>
      </c>
      <c r="CN7336">
        <v>248</v>
      </c>
      <c r="CO7336">
        <v>0</v>
      </c>
      <c r="CP7336" t="s">
        <v>95</v>
      </c>
      <c r="CQ7336" t="s">
        <v>96</v>
      </c>
    </row>
    <row r="7337" spans="1:95" x14ac:dyDescent="0.25">
      <c r="A7337">
        <v>7335</v>
      </c>
      <c r="B7337">
        <f t="shared" si="114"/>
        <v>1180140249</v>
      </c>
      <c r="C7337" t="s">
        <v>93</v>
      </c>
      <c r="D7337">
        <v>22485</v>
      </c>
      <c r="E7337">
        <v>3</v>
      </c>
      <c r="F7337" s="1">
        <v>42886</v>
      </c>
      <c r="G7337" s="1">
        <v>43008</v>
      </c>
      <c r="H7337" s="1">
        <v>42978</v>
      </c>
      <c r="I7337" s="1">
        <v>43007</v>
      </c>
      <c r="J7337">
        <v>4</v>
      </c>
      <c r="K7337">
        <v>2</v>
      </c>
      <c r="M7337" t="s">
        <v>101</v>
      </c>
      <c r="N7337">
        <v>2</v>
      </c>
      <c r="O7337">
        <v>2</v>
      </c>
      <c r="P7337">
        <v>4000</v>
      </c>
      <c r="Q7337">
        <v>3</v>
      </c>
      <c r="R7337">
        <v>1</v>
      </c>
      <c r="U7337">
        <v>0</v>
      </c>
      <c r="AC7337">
        <v>0</v>
      </c>
      <c r="AH7337">
        <v>0</v>
      </c>
      <c r="AI7337">
        <v>1</v>
      </c>
      <c r="AV7337">
        <v>0</v>
      </c>
      <c r="BI7337">
        <v>0</v>
      </c>
      <c r="BN7337">
        <v>0</v>
      </c>
      <c r="CK7337">
        <v>3.4</v>
      </c>
      <c r="CL7337">
        <v>16000</v>
      </c>
      <c r="CM7337">
        <v>118014</v>
      </c>
      <c r="CN7337">
        <v>249</v>
      </c>
      <c r="CO7337">
        <v>1</v>
      </c>
      <c r="CP7337" t="s">
        <v>95</v>
      </c>
      <c r="CQ7337" t="s">
        <v>96</v>
      </c>
    </row>
    <row r="7338" spans="1:95" x14ac:dyDescent="0.25">
      <c r="A7338">
        <v>7336</v>
      </c>
      <c r="B7338">
        <f t="shared" si="114"/>
        <v>1180140249</v>
      </c>
      <c r="C7338" t="s">
        <v>93</v>
      </c>
      <c r="D7338">
        <v>22485</v>
      </c>
      <c r="E7338">
        <v>3</v>
      </c>
      <c r="F7338" s="1">
        <v>42886</v>
      </c>
      <c r="G7338" s="1">
        <v>43008</v>
      </c>
      <c r="H7338" s="1">
        <v>42947</v>
      </c>
      <c r="I7338" s="1">
        <v>42977</v>
      </c>
      <c r="J7338">
        <v>4</v>
      </c>
      <c r="K7338">
        <v>2</v>
      </c>
      <c r="M7338" t="s">
        <v>101</v>
      </c>
      <c r="N7338">
        <v>2</v>
      </c>
      <c r="O7338">
        <v>2</v>
      </c>
      <c r="P7338">
        <v>4000</v>
      </c>
      <c r="Q7338">
        <v>3</v>
      </c>
      <c r="R7338">
        <v>1</v>
      </c>
      <c r="U7338">
        <v>0</v>
      </c>
      <c r="AC7338">
        <v>0</v>
      </c>
      <c r="AH7338">
        <v>0</v>
      </c>
      <c r="AI7338">
        <v>1</v>
      </c>
      <c r="AV7338">
        <v>0</v>
      </c>
      <c r="BI7338">
        <v>0</v>
      </c>
      <c r="BN7338">
        <v>0</v>
      </c>
      <c r="CK7338">
        <v>3.3</v>
      </c>
      <c r="CL7338">
        <v>16000</v>
      </c>
      <c r="CM7338">
        <v>118014</v>
      </c>
      <c r="CN7338">
        <v>249</v>
      </c>
      <c r="CO7338">
        <v>1</v>
      </c>
      <c r="CP7338" t="s">
        <v>95</v>
      </c>
      <c r="CQ7338" t="s">
        <v>96</v>
      </c>
    </row>
    <row r="7339" spans="1:95" x14ac:dyDescent="0.25">
      <c r="A7339">
        <v>7337</v>
      </c>
      <c r="B7339">
        <f t="shared" si="114"/>
        <v>1180140249</v>
      </c>
      <c r="C7339" t="s">
        <v>93</v>
      </c>
      <c r="D7339">
        <v>22485</v>
      </c>
      <c r="E7339">
        <v>3</v>
      </c>
      <c r="F7339" s="1">
        <v>42886</v>
      </c>
      <c r="G7339" s="1">
        <v>43008</v>
      </c>
      <c r="H7339" s="1">
        <v>42916</v>
      </c>
      <c r="I7339" s="1">
        <v>42946</v>
      </c>
      <c r="R7339">
        <v>0</v>
      </c>
      <c r="U7339">
        <v>0</v>
      </c>
      <c r="AC7339">
        <v>0</v>
      </c>
      <c r="AH7339">
        <v>0</v>
      </c>
      <c r="AI7339">
        <v>1</v>
      </c>
      <c r="AV7339">
        <v>0</v>
      </c>
      <c r="BI7339">
        <v>0</v>
      </c>
      <c r="BN7339">
        <v>0</v>
      </c>
      <c r="CK7339">
        <v>3.2</v>
      </c>
      <c r="CM7339">
        <v>118014</v>
      </c>
      <c r="CN7339">
        <v>249</v>
      </c>
      <c r="CO7339">
        <v>1</v>
      </c>
      <c r="CP7339" t="s">
        <v>95</v>
      </c>
      <c r="CQ7339" t="s">
        <v>96</v>
      </c>
    </row>
    <row r="7340" spans="1:95" x14ac:dyDescent="0.25">
      <c r="A7340">
        <v>7338</v>
      </c>
      <c r="B7340">
        <f t="shared" si="114"/>
        <v>1180140249</v>
      </c>
      <c r="C7340" t="s">
        <v>93</v>
      </c>
      <c r="D7340">
        <v>22485</v>
      </c>
      <c r="E7340">
        <v>3</v>
      </c>
      <c r="F7340" s="1">
        <v>42886</v>
      </c>
      <c r="G7340" s="1">
        <v>43008</v>
      </c>
      <c r="H7340" s="1">
        <v>42886</v>
      </c>
      <c r="I7340" s="1">
        <v>42915</v>
      </c>
      <c r="R7340">
        <v>0</v>
      </c>
      <c r="U7340">
        <v>0</v>
      </c>
      <c r="AC7340">
        <v>0</v>
      </c>
      <c r="AH7340">
        <v>0</v>
      </c>
      <c r="AI7340">
        <v>1</v>
      </c>
      <c r="AV7340">
        <v>0</v>
      </c>
      <c r="BI7340">
        <v>0</v>
      </c>
      <c r="BN7340">
        <v>0</v>
      </c>
      <c r="CK7340">
        <v>3.1</v>
      </c>
      <c r="CM7340">
        <v>118014</v>
      </c>
      <c r="CN7340">
        <v>249</v>
      </c>
      <c r="CO7340">
        <v>1</v>
      </c>
      <c r="CP7340" t="s">
        <v>95</v>
      </c>
      <c r="CQ7340" t="s">
        <v>96</v>
      </c>
    </row>
    <row r="7341" spans="1:95" x14ac:dyDescent="0.25">
      <c r="A7341">
        <v>7339</v>
      </c>
      <c r="B7341">
        <f t="shared" si="114"/>
        <v>1180140249</v>
      </c>
      <c r="C7341" t="s">
        <v>93</v>
      </c>
      <c r="D7341">
        <v>22485</v>
      </c>
      <c r="E7341">
        <v>2</v>
      </c>
      <c r="F7341" s="1">
        <v>42766</v>
      </c>
      <c r="G7341" s="1">
        <v>42885</v>
      </c>
      <c r="H7341" s="1">
        <v>42855</v>
      </c>
      <c r="I7341" s="1">
        <v>42885</v>
      </c>
      <c r="R7341">
        <v>0</v>
      </c>
      <c r="U7341">
        <v>0</v>
      </c>
      <c r="AC7341">
        <v>0</v>
      </c>
      <c r="AH7341">
        <v>0</v>
      </c>
      <c r="AI7341">
        <v>1</v>
      </c>
      <c r="AV7341">
        <v>0</v>
      </c>
      <c r="BI7341">
        <v>0</v>
      </c>
      <c r="BN7341">
        <v>0</v>
      </c>
      <c r="CK7341">
        <v>2.4</v>
      </c>
      <c r="CM7341">
        <v>118014</v>
      </c>
      <c r="CN7341">
        <v>249</v>
      </c>
      <c r="CO7341">
        <v>0</v>
      </c>
      <c r="CP7341" t="s">
        <v>95</v>
      </c>
      <c r="CQ7341" t="s">
        <v>96</v>
      </c>
    </row>
    <row r="7342" spans="1:95" x14ac:dyDescent="0.25">
      <c r="A7342">
        <v>7340</v>
      </c>
      <c r="B7342">
        <f t="shared" si="114"/>
        <v>1180140249</v>
      </c>
      <c r="C7342" t="s">
        <v>93</v>
      </c>
      <c r="D7342">
        <v>22485</v>
      </c>
      <c r="E7342">
        <v>2</v>
      </c>
      <c r="F7342" s="1">
        <v>42766</v>
      </c>
      <c r="G7342" s="1">
        <v>42885</v>
      </c>
      <c r="H7342" s="1">
        <v>42825</v>
      </c>
      <c r="I7342" s="1">
        <v>42854</v>
      </c>
      <c r="J7342">
        <v>8</v>
      </c>
      <c r="K7342">
        <v>2</v>
      </c>
      <c r="M7342" t="s">
        <v>98</v>
      </c>
      <c r="N7342">
        <v>2</v>
      </c>
      <c r="O7342">
        <v>2</v>
      </c>
      <c r="P7342">
        <v>4000</v>
      </c>
      <c r="Q7342">
        <v>2</v>
      </c>
      <c r="R7342">
        <v>1</v>
      </c>
      <c r="U7342">
        <v>0</v>
      </c>
      <c r="AC7342">
        <v>0</v>
      </c>
      <c r="AH7342">
        <v>0</v>
      </c>
      <c r="AI7342">
        <v>1</v>
      </c>
      <c r="AV7342">
        <v>0</v>
      </c>
      <c r="BI7342">
        <v>0</v>
      </c>
      <c r="BN7342">
        <v>0</v>
      </c>
      <c r="CK7342">
        <v>2.2999999999999998</v>
      </c>
      <c r="CL7342">
        <v>32000</v>
      </c>
      <c r="CM7342">
        <v>118014</v>
      </c>
      <c r="CN7342">
        <v>249</v>
      </c>
      <c r="CO7342">
        <v>0</v>
      </c>
      <c r="CP7342" t="s">
        <v>95</v>
      </c>
      <c r="CQ7342" t="s">
        <v>96</v>
      </c>
    </row>
    <row r="7343" spans="1:95" x14ac:dyDescent="0.25">
      <c r="A7343">
        <v>7341</v>
      </c>
      <c r="B7343">
        <f t="shared" si="114"/>
        <v>1180140249</v>
      </c>
      <c r="C7343" t="s">
        <v>93</v>
      </c>
      <c r="D7343">
        <v>22485</v>
      </c>
      <c r="E7343">
        <v>2</v>
      </c>
      <c r="F7343" s="1">
        <v>42766</v>
      </c>
      <c r="G7343" s="1">
        <v>42885</v>
      </c>
      <c r="H7343" s="1">
        <v>42794</v>
      </c>
      <c r="I7343" s="1">
        <v>42824</v>
      </c>
      <c r="J7343">
        <v>8</v>
      </c>
      <c r="K7343">
        <v>2</v>
      </c>
      <c r="M7343" t="s">
        <v>98</v>
      </c>
      <c r="N7343">
        <v>2</v>
      </c>
      <c r="O7343">
        <v>2</v>
      </c>
      <c r="P7343">
        <v>4000</v>
      </c>
      <c r="Q7343">
        <v>2</v>
      </c>
      <c r="R7343">
        <v>1</v>
      </c>
      <c r="U7343">
        <v>0</v>
      </c>
      <c r="AC7343">
        <v>0</v>
      </c>
      <c r="AH7343">
        <v>0</v>
      </c>
      <c r="AI7343">
        <v>1</v>
      </c>
      <c r="AV7343">
        <v>0</v>
      </c>
      <c r="BI7343">
        <v>0</v>
      </c>
      <c r="BN7343">
        <v>0</v>
      </c>
      <c r="CK7343">
        <v>2.2000000000000002</v>
      </c>
      <c r="CL7343">
        <v>32000</v>
      </c>
      <c r="CM7343">
        <v>118014</v>
      </c>
      <c r="CN7343">
        <v>249</v>
      </c>
      <c r="CO7343">
        <v>0</v>
      </c>
      <c r="CP7343" t="s">
        <v>95</v>
      </c>
      <c r="CQ7343" t="s">
        <v>96</v>
      </c>
    </row>
    <row r="7344" spans="1:95" x14ac:dyDescent="0.25">
      <c r="A7344">
        <v>7342</v>
      </c>
      <c r="B7344">
        <f t="shared" si="114"/>
        <v>1180140250</v>
      </c>
      <c r="C7344" t="s">
        <v>93</v>
      </c>
      <c r="D7344">
        <v>22908</v>
      </c>
      <c r="E7344">
        <v>3</v>
      </c>
      <c r="F7344" s="1">
        <v>42886</v>
      </c>
      <c r="G7344" s="1">
        <v>43008</v>
      </c>
      <c r="H7344" s="1">
        <v>42978</v>
      </c>
      <c r="I7344" s="1">
        <v>43007</v>
      </c>
      <c r="J7344">
        <v>4</v>
      </c>
      <c r="K7344">
        <v>2</v>
      </c>
      <c r="M7344" t="s">
        <v>101</v>
      </c>
      <c r="N7344">
        <v>2</v>
      </c>
      <c r="O7344">
        <v>2</v>
      </c>
      <c r="P7344">
        <v>4000</v>
      </c>
      <c r="Q7344">
        <v>3</v>
      </c>
      <c r="R7344">
        <v>1</v>
      </c>
      <c r="U7344">
        <v>0</v>
      </c>
      <c r="AC7344">
        <v>0</v>
      </c>
      <c r="AH7344">
        <v>0</v>
      </c>
      <c r="AI7344">
        <v>1</v>
      </c>
      <c r="AJ7344">
        <v>2</v>
      </c>
      <c r="AM7344">
        <v>1</v>
      </c>
      <c r="AP7344">
        <v>3750</v>
      </c>
      <c r="AS7344">
        <v>3</v>
      </c>
      <c r="AV7344">
        <v>1</v>
      </c>
      <c r="BI7344">
        <v>0</v>
      </c>
      <c r="BJ7344">
        <v>1</v>
      </c>
      <c r="BK7344">
        <v>1</v>
      </c>
      <c r="BL7344">
        <v>4</v>
      </c>
      <c r="BM7344">
        <v>3</v>
      </c>
      <c r="BN7344">
        <v>1</v>
      </c>
      <c r="CK7344">
        <v>3.4</v>
      </c>
      <c r="CL7344">
        <v>16000</v>
      </c>
      <c r="CM7344">
        <v>118014</v>
      </c>
      <c r="CN7344">
        <v>250</v>
      </c>
      <c r="CO7344">
        <v>1</v>
      </c>
      <c r="CP7344" t="s">
        <v>95</v>
      </c>
      <c r="CQ7344" t="s">
        <v>96</v>
      </c>
    </row>
    <row r="7345" spans="1:95" x14ac:dyDescent="0.25">
      <c r="A7345">
        <v>7343</v>
      </c>
      <c r="B7345">
        <f t="shared" si="114"/>
        <v>1180140250</v>
      </c>
      <c r="C7345" t="s">
        <v>93</v>
      </c>
      <c r="D7345">
        <v>22908</v>
      </c>
      <c r="E7345">
        <v>3</v>
      </c>
      <c r="F7345" s="1">
        <v>42886</v>
      </c>
      <c r="G7345" s="1">
        <v>43008</v>
      </c>
      <c r="H7345" s="1">
        <v>42947</v>
      </c>
      <c r="I7345" s="1">
        <v>42977</v>
      </c>
      <c r="J7345">
        <v>4</v>
      </c>
      <c r="K7345">
        <v>2</v>
      </c>
      <c r="M7345" t="s">
        <v>101</v>
      </c>
      <c r="N7345">
        <v>2</v>
      </c>
      <c r="O7345">
        <v>2</v>
      </c>
      <c r="P7345">
        <v>4000</v>
      </c>
      <c r="Q7345">
        <v>3</v>
      </c>
      <c r="R7345">
        <v>1</v>
      </c>
      <c r="U7345">
        <v>0</v>
      </c>
      <c r="AC7345">
        <v>0</v>
      </c>
      <c r="AH7345">
        <v>0</v>
      </c>
      <c r="AI7345">
        <v>1</v>
      </c>
      <c r="AJ7345">
        <v>2</v>
      </c>
      <c r="AM7345">
        <v>1</v>
      </c>
      <c r="AP7345">
        <v>3750</v>
      </c>
      <c r="AS7345">
        <v>3</v>
      </c>
      <c r="AV7345">
        <v>1</v>
      </c>
      <c r="BI7345">
        <v>0</v>
      </c>
      <c r="BJ7345">
        <v>1</v>
      </c>
      <c r="BK7345">
        <v>1</v>
      </c>
      <c r="BL7345">
        <v>4</v>
      </c>
      <c r="BM7345">
        <v>3</v>
      </c>
      <c r="BN7345">
        <v>1</v>
      </c>
      <c r="CK7345">
        <v>3.3</v>
      </c>
      <c r="CL7345">
        <v>16000</v>
      </c>
      <c r="CM7345">
        <v>118014</v>
      </c>
      <c r="CN7345">
        <v>250</v>
      </c>
      <c r="CO7345">
        <v>1</v>
      </c>
      <c r="CP7345" t="s">
        <v>95</v>
      </c>
      <c r="CQ7345" t="s">
        <v>96</v>
      </c>
    </row>
    <row r="7346" spans="1:95" x14ac:dyDescent="0.25">
      <c r="A7346">
        <v>7344</v>
      </c>
      <c r="B7346">
        <f t="shared" si="114"/>
        <v>1180140250</v>
      </c>
      <c r="C7346" t="s">
        <v>93</v>
      </c>
      <c r="D7346">
        <v>22908</v>
      </c>
      <c r="E7346">
        <v>3</v>
      </c>
      <c r="F7346" s="1">
        <v>42886</v>
      </c>
      <c r="G7346" s="1">
        <v>43008</v>
      </c>
      <c r="H7346" s="1">
        <v>42916</v>
      </c>
      <c r="I7346" s="1">
        <v>42946</v>
      </c>
      <c r="J7346">
        <v>4</v>
      </c>
      <c r="K7346">
        <v>2</v>
      </c>
      <c r="M7346" t="s">
        <v>101</v>
      </c>
      <c r="N7346">
        <v>2</v>
      </c>
      <c r="O7346">
        <v>2</v>
      </c>
      <c r="P7346">
        <v>4000</v>
      </c>
      <c r="Q7346">
        <v>3</v>
      </c>
      <c r="R7346">
        <v>1</v>
      </c>
      <c r="U7346">
        <v>0</v>
      </c>
      <c r="AC7346">
        <v>0</v>
      </c>
      <c r="AH7346">
        <v>0</v>
      </c>
      <c r="AI7346">
        <v>1</v>
      </c>
      <c r="AJ7346">
        <v>2</v>
      </c>
      <c r="AM7346">
        <v>1</v>
      </c>
      <c r="AP7346">
        <v>3750</v>
      </c>
      <c r="AS7346">
        <v>3</v>
      </c>
      <c r="AV7346">
        <v>1</v>
      </c>
      <c r="BI7346">
        <v>0</v>
      </c>
      <c r="BJ7346">
        <v>1</v>
      </c>
      <c r="BK7346">
        <v>1</v>
      </c>
      <c r="BL7346">
        <v>4</v>
      </c>
      <c r="BM7346">
        <v>3</v>
      </c>
      <c r="BN7346">
        <v>1</v>
      </c>
      <c r="CK7346">
        <v>3.2</v>
      </c>
      <c r="CL7346">
        <v>16000</v>
      </c>
      <c r="CM7346">
        <v>118014</v>
      </c>
      <c r="CN7346">
        <v>250</v>
      </c>
      <c r="CO7346">
        <v>1</v>
      </c>
      <c r="CP7346" t="s">
        <v>95</v>
      </c>
      <c r="CQ7346" t="s">
        <v>96</v>
      </c>
    </row>
    <row r="7347" spans="1:95" x14ac:dyDescent="0.25">
      <c r="A7347">
        <v>7345</v>
      </c>
      <c r="B7347">
        <f t="shared" si="114"/>
        <v>1180140250</v>
      </c>
      <c r="C7347" t="s">
        <v>93</v>
      </c>
      <c r="D7347">
        <v>22908</v>
      </c>
      <c r="E7347">
        <v>3</v>
      </c>
      <c r="F7347" s="1">
        <v>42886</v>
      </c>
      <c r="G7347" s="1">
        <v>43008</v>
      </c>
      <c r="H7347" s="1">
        <v>42886</v>
      </c>
      <c r="I7347" s="1">
        <v>42915</v>
      </c>
      <c r="J7347">
        <v>8</v>
      </c>
      <c r="K7347">
        <v>2</v>
      </c>
      <c r="M7347" t="s">
        <v>98</v>
      </c>
      <c r="N7347">
        <v>2</v>
      </c>
      <c r="O7347">
        <v>2</v>
      </c>
      <c r="P7347">
        <v>4000</v>
      </c>
      <c r="Q7347">
        <v>2</v>
      </c>
      <c r="R7347">
        <v>1</v>
      </c>
      <c r="U7347">
        <v>0</v>
      </c>
      <c r="AC7347">
        <v>0</v>
      </c>
      <c r="AH7347">
        <v>0</v>
      </c>
      <c r="AI7347">
        <v>1</v>
      </c>
      <c r="AJ7347">
        <v>2</v>
      </c>
      <c r="AM7347">
        <v>1</v>
      </c>
      <c r="AP7347">
        <v>3750</v>
      </c>
      <c r="AS7347">
        <v>3</v>
      </c>
      <c r="AV7347">
        <v>1</v>
      </c>
      <c r="BI7347">
        <v>0</v>
      </c>
      <c r="BJ7347">
        <v>1</v>
      </c>
      <c r="BK7347">
        <v>1</v>
      </c>
      <c r="BL7347">
        <v>4</v>
      </c>
      <c r="BM7347">
        <v>3</v>
      </c>
      <c r="BN7347">
        <v>1</v>
      </c>
      <c r="CK7347">
        <v>3.1</v>
      </c>
      <c r="CL7347">
        <v>32000</v>
      </c>
      <c r="CM7347">
        <v>118014</v>
      </c>
      <c r="CN7347">
        <v>250</v>
      </c>
      <c r="CO7347">
        <v>1</v>
      </c>
      <c r="CP7347" t="s">
        <v>95</v>
      </c>
      <c r="CQ7347" t="s">
        <v>96</v>
      </c>
    </row>
    <row r="7348" spans="1:95" x14ac:dyDescent="0.25">
      <c r="A7348">
        <v>7346</v>
      </c>
      <c r="B7348">
        <f t="shared" si="114"/>
        <v>1180140250</v>
      </c>
      <c r="C7348" t="s">
        <v>93</v>
      </c>
      <c r="D7348">
        <v>22908</v>
      </c>
      <c r="E7348">
        <v>2</v>
      </c>
      <c r="F7348" s="1">
        <v>42766</v>
      </c>
      <c r="G7348" s="1">
        <v>42885</v>
      </c>
      <c r="H7348" s="1">
        <v>42855</v>
      </c>
      <c r="I7348" s="1">
        <v>42885</v>
      </c>
      <c r="J7348">
        <v>8</v>
      </c>
      <c r="K7348">
        <v>2</v>
      </c>
      <c r="M7348" t="s">
        <v>98</v>
      </c>
      <c r="N7348">
        <v>2</v>
      </c>
      <c r="O7348">
        <v>2</v>
      </c>
      <c r="P7348">
        <v>4000</v>
      </c>
      <c r="Q7348">
        <v>2</v>
      </c>
      <c r="R7348">
        <v>1</v>
      </c>
      <c r="U7348">
        <v>0</v>
      </c>
      <c r="AC7348">
        <v>0</v>
      </c>
      <c r="AH7348">
        <v>0</v>
      </c>
      <c r="AI7348">
        <v>1</v>
      </c>
      <c r="AJ7348">
        <v>2</v>
      </c>
      <c r="AM7348">
        <v>1</v>
      </c>
      <c r="AP7348">
        <v>3750</v>
      </c>
      <c r="AS7348">
        <v>3</v>
      </c>
      <c r="AV7348">
        <v>1</v>
      </c>
      <c r="BI7348">
        <v>0</v>
      </c>
      <c r="BJ7348">
        <v>1</v>
      </c>
      <c r="BK7348">
        <v>1</v>
      </c>
      <c r="BL7348">
        <v>4</v>
      </c>
      <c r="BM7348">
        <v>1</v>
      </c>
      <c r="BN7348">
        <v>1</v>
      </c>
      <c r="CK7348">
        <v>2.4</v>
      </c>
      <c r="CL7348">
        <v>32000</v>
      </c>
      <c r="CM7348">
        <v>118014</v>
      </c>
      <c r="CN7348">
        <v>250</v>
      </c>
      <c r="CO7348">
        <v>0</v>
      </c>
      <c r="CP7348" t="s">
        <v>95</v>
      </c>
      <c r="CQ7348" t="s">
        <v>96</v>
      </c>
    </row>
    <row r="7349" spans="1:95" x14ac:dyDescent="0.25">
      <c r="A7349">
        <v>7347</v>
      </c>
      <c r="B7349">
        <f t="shared" si="114"/>
        <v>1180140250</v>
      </c>
      <c r="C7349" t="s">
        <v>93</v>
      </c>
      <c r="D7349">
        <v>22908</v>
      </c>
      <c r="E7349">
        <v>2</v>
      </c>
      <c r="F7349" s="1">
        <v>42766</v>
      </c>
      <c r="G7349" s="1">
        <v>42885</v>
      </c>
      <c r="H7349" s="1">
        <v>42825</v>
      </c>
      <c r="I7349" s="1">
        <v>42854</v>
      </c>
      <c r="J7349">
        <v>8</v>
      </c>
      <c r="K7349">
        <v>2</v>
      </c>
      <c r="M7349" t="s">
        <v>98</v>
      </c>
      <c r="N7349">
        <v>2</v>
      </c>
      <c r="O7349">
        <v>2</v>
      </c>
      <c r="P7349">
        <v>4000</v>
      </c>
      <c r="Q7349">
        <v>2</v>
      </c>
      <c r="R7349">
        <v>1</v>
      </c>
      <c r="U7349">
        <v>0</v>
      </c>
      <c r="AC7349">
        <v>0</v>
      </c>
      <c r="AH7349">
        <v>0</v>
      </c>
      <c r="AI7349">
        <v>1</v>
      </c>
      <c r="AJ7349">
        <v>2</v>
      </c>
      <c r="AM7349">
        <v>1</v>
      </c>
      <c r="AP7349">
        <v>3750</v>
      </c>
      <c r="AS7349">
        <v>3</v>
      </c>
      <c r="AV7349">
        <v>1</v>
      </c>
      <c r="BI7349">
        <v>0</v>
      </c>
      <c r="BJ7349">
        <v>1</v>
      </c>
      <c r="BK7349">
        <v>1</v>
      </c>
      <c r="BL7349">
        <v>4</v>
      </c>
      <c r="BM7349">
        <v>1</v>
      </c>
      <c r="BN7349">
        <v>1</v>
      </c>
      <c r="CK7349">
        <v>2.2999999999999998</v>
      </c>
      <c r="CL7349">
        <v>32000</v>
      </c>
      <c r="CM7349">
        <v>118014</v>
      </c>
      <c r="CN7349">
        <v>250</v>
      </c>
      <c r="CO7349">
        <v>0</v>
      </c>
      <c r="CP7349" t="s">
        <v>95</v>
      </c>
      <c r="CQ7349" t="s">
        <v>96</v>
      </c>
    </row>
    <row r="7350" spans="1:95" x14ac:dyDescent="0.25">
      <c r="A7350">
        <v>7348</v>
      </c>
      <c r="B7350">
        <f t="shared" si="114"/>
        <v>1180140250</v>
      </c>
      <c r="C7350" t="s">
        <v>93</v>
      </c>
      <c r="D7350">
        <v>22908</v>
      </c>
      <c r="E7350">
        <v>2</v>
      </c>
      <c r="F7350" s="1">
        <v>42766</v>
      </c>
      <c r="G7350" s="1">
        <v>42885</v>
      </c>
      <c r="H7350" s="1">
        <v>42794</v>
      </c>
      <c r="I7350" s="1">
        <v>42824</v>
      </c>
      <c r="J7350">
        <v>8</v>
      </c>
      <c r="K7350">
        <v>2</v>
      </c>
      <c r="M7350" t="s">
        <v>98</v>
      </c>
      <c r="N7350">
        <v>2</v>
      </c>
      <c r="O7350">
        <v>2</v>
      </c>
      <c r="P7350">
        <v>4000</v>
      </c>
      <c r="Q7350">
        <v>2</v>
      </c>
      <c r="R7350">
        <v>1</v>
      </c>
      <c r="U7350">
        <v>0</v>
      </c>
      <c r="AC7350">
        <v>0</v>
      </c>
      <c r="AH7350">
        <v>0</v>
      </c>
      <c r="AI7350">
        <v>1</v>
      </c>
      <c r="AJ7350">
        <v>2</v>
      </c>
      <c r="AM7350">
        <v>1</v>
      </c>
      <c r="AP7350">
        <v>3750</v>
      </c>
      <c r="AS7350">
        <v>3</v>
      </c>
      <c r="AV7350">
        <v>1</v>
      </c>
      <c r="BI7350">
        <v>0</v>
      </c>
      <c r="BJ7350">
        <v>1</v>
      </c>
      <c r="BK7350">
        <v>1</v>
      </c>
      <c r="BL7350">
        <v>4</v>
      </c>
      <c r="BM7350">
        <v>1</v>
      </c>
      <c r="BN7350">
        <v>1</v>
      </c>
      <c r="CK7350">
        <v>2.2000000000000002</v>
      </c>
      <c r="CL7350">
        <v>32000</v>
      </c>
      <c r="CM7350">
        <v>118014</v>
      </c>
      <c r="CN7350">
        <v>250</v>
      </c>
      <c r="CO7350">
        <v>0</v>
      </c>
      <c r="CP7350" t="s">
        <v>95</v>
      </c>
      <c r="CQ7350" t="s">
        <v>96</v>
      </c>
    </row>
    <row r="7351" spans="1:95" x14ac:dyDescent="0.25">
      <c r="A7351">
        <v>7349</v>
      </c>
      <c r="B7351">
        <f t="shared" si="114"/>
        <v>1180140251</v>
      </c>
      <c r="C7351" t="s">
        <v>93</v>
      </c>
      <c r="D7351">
        <v>22909</v>
      </c>
      <c r="E7351">
        <v>3</v>
      </c>
      <c r="F7351" s="1">
        <v>42886</v>
      </c>
      <c r="G7351" s="1">
        <v>43008</v>
      </c>
      <c r="H7351" s="1">
        <v>42978</v>
      </c>
      <c r="I7351" s="1">
        <v>43007</v>
      </c>
      <c r="J7351">
        <v>4</v>
      </c>
      <c r="K7351">
        <v>2</v>
      </c>
      <c r="M7351" t="s">
        <v>101</v>
      </c>
      <c r="N7351">
        <v>2</v>
      </c>
      <c r="O7351">
        <v>2</v>
      </c>
      <c r="P7351">
        <v>4000</v>
      </c>
      <c r="Q7351">
        <v>3</v>
      </c>
      <c r="R7351">
        <v>1</v>
      </c>
      <c r="U7351">
        <v>0</v>
      </c>
      <c r="AC7351">
        <v>0</v>
      </c>
      <c r="AH7351">
        <v>0</v>
      </c>
      <c r="AI7351">
        <v>1</v>
      </c>
      <c r="AJ7351">
        <v>2</v>
      </c>
      <c r="AM7351">
        <v>1</v>
      </c>
      <c r="AP7351">
        <v>2500</v>
      </c>
      <c r="AS7351">
        <v>3</v>
      </c>
      <c r="AV7351">
        <v>1</v>
      </c>
      <c r="BI7351">
        <v>0</v>
      </c>
      <c r="BN7351">
        <v>0</v>
      </c>
      <c r="CK7351">
        <v>3.4</v>
      </c>
      <c r="CL7351">
        <v>16000</v>
      </c>
      <c r="CM7351">
        <v>118014</v>
      </c>
      <c r="CN7351">
        <v>251</v>
      </c>
      <c r="CO7351">
        <v>1</v>
      </c>
      <c r="CP7351" t="s">
        <v>95</v>
      </c>
      <c r="CQ7351" t="s">
        <v>96</v>
      </c>
    </row>
    <row r="7352" spans="1:95" x14ac:dyDescent="0.25">
      <c r="A7352">
        <v>7350</v>
      </c>
      <c r="B7352">
        <f t="shared" si="114"/>
        <v>1180140251</v>
      </c>
      <c r="C7352" t="s">
        <v>93</v>
      </c>
      <c r="D7352">
        <v>22909</v>
      </c>
      <c r="E7352">
        <v>3</v>
      </c>
      <c r="F7352" s="1">
        <v>42886</v>
      </c>
      <c r="G7352" s="1">
        <v>43008</v>
      </c>
      <c r="H7352" s="1">
        <v>42947</v>
      </c>
      <c r="I7352" s="1">
        <v>42977</v>
      </c>
      <c r="J7352">
        <v>1</v>
      </c>
      <c r="K7352">
        <v>2</v>
      </c>
      <c r="M7352" t="s">
        <v>109</v>
      </c>
      <c r="N7352">
        <v>2</v>
      </c>
      <c r="O7352">
        <v>2</v>
      </c>
      <c r="P7352">
        <v>12000</v>
      </c>
      <c r="Q7352">
        <v>15</v>
      </c>
      <c r="R7352">
        <v>1</v>
      </c>
      <c r="U7352">
        <v>0</v>
      </c>
      <c r="AC7352">
        <v>0</v>
      </c>
      <c r="AH7352">
        <v>0</v>
      </c>
      <c r="AI7352">
        <v>1</v>
      </c>
      <c r="AJ7352">
        <v>2</v>
      </c>
      <c r="AM7352">
        <v>1</v>
      </c>
      <c r="AP7352">
        <v>3750</v>
      </c>
      <c r="AS7352">
        <v>3</v>
      </c>
      <c r="AV7352">
        <v>1</v>
      </c>
      <c r="BI7352">
        <v>0</v>
      </c>
      <c r="BN7352">
        <v>0</v>
      </c>
      <c r="CK7352">
        <v>3.3</v>
      </c>
      <c r="CL7352">
        <v>12000</v>
      </c>
      <c r="CM7352">
        <v>118014</v>
      </c>
      <c r="CN7352">
        <v>251</v>
      </c>
      <c r="CO7352">
        <v>1</v>
      </c>
      <c r="CP7352" t="s">
        <v>95</v>
      </c>
      <c r="CQ7352" t="s">
        <v>96</v>
      </c>
    </row>
    <row r="7353" spans="1:95" x14ac:dyDescent="0.25">
      <c r="A7353">
        <v>7351</v>
      </c>
      <c r="B7353">
        <f t="shared" si="114"/>
        <v>1180140251</v>
      </c>
      <c r="C7353" t="s">
        <v>93</v>
      </c>
      <c r="D7353">
        <v>22909</v>
      </c>
      <c r="E7353">
        <v>3</v>
      </c>
      <c r="F7353" s="1">
        <v>42886</v>
      </c>
      <c r="G7353" s="1">
        <v>43008</v>
      </c>
      <c r="H7353" s="1">
        <v>42916</v>
      </c>
      <c r="I7353" s="1">
        <v>42946</v>
      </c>
      <c r="J7353">
        <v>4</v>
      </c>
      <c r="K7353">
        <v>2</v>
      </c>
      <c r="M7353" t="s">
        <v>101</v>
      </c>
      <c r="N7353">
        <v>2</v>
      </c>
      <c r="O7353">
        <v>2</v>
      </c>
      <c r="P7353">
        <v>4000</v>
      </c>
      <c r="Q7353">
        <v>3</v>
      </c>
      <c r="R7353">
        <v>1</v>
      </c>
      <c r="U7353">
        <v>0</v>
      </c>
      <c r="AC7353">
        <v>0</v>
      </c>
      <c r="AH7353">
        <v>0</v>
      </c>
      <c r="AI7353">
        <v>1</v>
      </c>
      <c r="AJ7353">
        <v>2</v>
      </c>
      <c r="AM7353">
        <v>1</v>
      </c>
      <c r="AP7353">
        <v>3750</v>
      </c>
      <c r="AS7353">
        <v>3</v>
      </c>
      <c r="AV7353">
        <v>1</v>
      </c>
      <c r="BI7353">
        <v>0</v>
      </c>
      <c r="BN7353">
        <v>0</v>
      </c>
      <c r="CK7353">
        <v>3.2</v>
      </c>
      <c r="CL7353">
        <v>16000</v>
      </c>
      <c r="CM7353">
        <v>118014</v>
      </c>
      <c r="CN7353">
        <v>251</v>
      </c>
      <c r="CO7353">
        <v>1</v>
      </c>
      <c r="CP7353" t="s">
        <v>95</v>
      </c>
      <c r="CQ7353" t="s">
        <v>96</v>
      </c>
    </row>
    <row r="7354" spans="1:95" x14ac:dyDescent="0.25">
      <c r="A7354">
        <v>7352</v>
      </c>
      <c r="B7354">
        <f t="shared" si="114"/>
        <v>1180140251</v>
      </c>
      <c r="C7354" t="s">
        <v>93</v>
      </c>
      <c r="D7354">
        <v>22909</v>
      </c>
      <c r="E7354">
        <v>3</v>
      </c>
      <c r="F7354" s="1">
        <v>42886</v>
      </c>
      <c r="G7354" s="1">
        <v>43008</v>
      </c>
      <c r="H7354" s="1">
        <v>42886</v>
      </c>
      <c r="I7354" s="1">
        <v>42915</v>
      </c>
      <c r="J7354">
        <v>4</v>
      </c>
      <c r="K7354">
        <v>2</v>
      </c>
      <c r="M7354" t="s">
        <v>101</v>
      </c>
      <c r="N7354">
        <v>2</v>
      </c>
      <c r="O7354">
        <v>2</v>
      </c>
      <c r="P7354">
        <v>4000</v>
      </c>
      <c r="Q7354">
        <v>3</v>
      </c>
      <c r="R7354">
        <v>1</v>
      </c>
      <c r="U7354">
        <v>0</v>
      </c>
      <c r="AC7354">
        <v>0</v>
      </c>
      <c r="AH7354">
        <v>0</v>
      </c>
      <c r="AI7354">
        <v>1</v>
      </c>
      <c r="AJ7354">
        <v>2</v>
      </c>
      <c r="AM7354">
        <v>1</v>
      </c>
      <c r="AP7354">
        <v>3750</v>
      </c>
      <c r="AS7354">
        <v>3</v>
      </c>
      <c r="AV7354">
        <v>1</v>
      </c>
      <c r="BI7354">
        <v>0</v>
      </c>
      <c r="BN7354">
        <v>0</v>
      </c>
      <c r="CK7354">
        <v>3.1</v>
      </c>
      <c r="CL7354">
        <v>16000</v>
      </c>
      <c r="CM7354">
        <v>118014</v>
      </c>
      <c r="CN7354">
        <v>251</v>
      </c>
      <c r="CO7354">
        <v>1</v>
      </c>
      <c r="CP7354" t="s">
        <v>95</v>
      </c>
      <c r="CQ7354" t="s">
        <v>96</v>
      </c>
    </row>
    <row r="7355" spans="1:95" x14ac:dyDescent="0.25">
      <c r="A7355">
        <v>7353</v>
      </c>
      <c r="B7355">
        <f t="shared" si="114"/>
        <v>1180140251</v>
      </c>
      <c r="C7355" t="s">
        <v>93</v>
      </c>
      <c r="D7355">
        <v>22909</v>
      </c>
      <c r="E7355">
        <v>2</v>
      </c>
      <c r="F7355" s="1">
        <v>42766</v>
      </c>
      <c r="G7355" s="1">
        <v>42885</v>
      </c>
      <c r="H7355" s="1">
        <v>42855</v>
      </c>
      <c r="I7355" s="1">
        <v>42885</v>
      </c>
      <c r="J7355">
        <v>8</v>
      </c>
      <c r="K7355">
        <v>2</v>
      </c>
      <c r="M7355" t="s">
        <v>98</v>
      </c>
      <c r="N7355">
        <v>2</v>
      </c>
      <c r="O7355">
        <v>2</v>
      </c>
      <c r="P7355">
        <v>4000</v>
      </c>
      <c r="Q7355">
        <v>2</v>
      </c>
      <c r="R7355">
        <v>1</v>
      </c>
      <c r="U7355">
        <v>0</v>
      </c>
      <c r="AC7355">
        <v>0</v>
      </c>
      <c r="AH7355">
        <v>0</v>
      </c>
      <c r="AI7355">
        <v>1</v>
      </c>
      <c r="AV7355">
        <v>0</v>
      </c>
      <c r="BI7355">
        <v>0</v>
      </c>
      <c r="BN7355">
        <v>0</v>
      </c>
      <c r="CK7355">
        <v>2.4</v>
      </c>
      <c r="CL7355">
        <v>32000</v>
      </c>
      <c r="CM7355">
        <v>118014</v>
      </c>
      <c r="CN7355">
        <v>251</v>
      </c>
      <c r="CO7355">
        <v>0</v>
      </c>
      <c r="CP7355" t="s">
        <v>95</v>
      </c>
      <c r="CQ7355" t="s">
        <v>96</v>
      </c>
    </row>
    <row r="7356" spans="1:95" x14ac:dyDescent="0.25">
      <c r="A7356">
        <v>7354</v>
      </c>
      <c r="B7356">
        <f t="shared" si="114"/>
        <v>1180140251</v>
      </c>
      <c r="C7356" t="s">
        <v>93</v>
      </c>
      <c r="D7356">
        <v>22909</v>
      </c>
      <c r="E7356">
        <v>2</v>
      </c>
      <c r="F7356" s="1">
        <v>42766</v>
      </c>
      <c r="G7356" s="1">
        <v>42885</v>
      </c>
      <c r="H7356" s="1">
        <v>42825</v>
      </c>
      <c r="I7356" s="1">
        <v>42854</v>
      </c>
      <c r="J7356">
        <v>8</v>
      </c>
      <c r="K7356">
        <v>2</v>
      </c>
      <c r="M7356" t="s">
        <v>98</v>
      </c>
      <c r="N7356">
        <v>2</v>
      </c>
      <c r="O7356">
        <v>2</v>
      </c>
      <c r="P7356">
        <v>4000</v>
      </c>
      <c r="Q7356">
        <v>2</v>
      </c>
      <c r="R7356">
        <v>1</v>
      </c>
      <c r="U7356">
        <v>0</v>
      </c>
      <c r="AC7356">
        <v>0</v>
      </c>
      <c r="AH7356">
        <v>0</v>
      </c>
      <c r="AI7356">
        <v>1</v>
      </c>
      <c r="AV7356">
        <v>0</v>
      </c>
      <c r="BI7356">
        <v>0</v>
      </c>
      <c r="BN7356">
        <v>0</v>
      </c>
      <c r="CK7356">
        <v>2.2999999999999998</v>
      </c>
      <c r="CL7356">
        <v>32000</v>
      </c>
      <c r="CM7356">
        <v>118014</v>
      </c>
      <c r="CN7356">
        <v>251</v>
      </c>
      <c r="CO7356">
        <v>0</v>
      </c>
      <c r="CP7356" t="s">
        <v>95</v>
      </c>
      <c r="CQ7356" t="s">
        <v>96</v>
      </c>
    </row>
    <row r="7357" spans="1:95" x14ac:dyDescent="0.25">
      <c r="A7357">
        <v>7355</v>
      </c>
      <c r="B7357">
        <f t="shared" si="114"/>
        <v>1180140251</v>
      </c>
      <c r="C7357" t="s">
        <v>93</v>
      </c>
      <c r="D7357">
        <v>22909</v>
      </c>
      <c r="E7357">
        <v>2</v>
      </c>
      <c r="F7357" s="1">
        <v>42766</v>
      </c>
      <c r="G7357" s="1">
        <v>42885</v>
      </c>
      <c r="H7357" s="1">
        <v>42794</v>
      </c>
      <c r="I7357" s="1">
        <v>42824</v>
      </c>
      <c r="J7357">
        <v>8</v>
      </c>
      <c r="K7357">
        <v>2</v>
      </c>
      <c r="M7357" t="s">
        <v>98</v>
      </c>
      <c r="N7357">
        <v>2</v>
      </c>
      <c r="O7357">
        <v>2</v>
      </c>
      <c r="P7357">
        <v>4000</v>
      </c>
      <c r="Q7357">
        <v>2</v>
      </c>
      <c r="R7357">
        <v>1</v>
      </c>
      <c r="U7357">
        <v>0</v>
      </c>
      <c r="AC7357">
        <v>0</v>
      </c>
      <c r="AH7357">
        <v>0</v>
      </c>
      <c r="AI7357">
        <v>1</v>
      </c>
      <c r="AV7357">
        <v>0</v>
      </c>
      <c r="BI7357">
        <v>0</v>
      </c>
      <c r="BN7357">
        <v>0</v>
      </c>
      <c r="CK7357">
        <v>2.2000000000000002</v>
      </c>
      <c r="CL7357">
        <v>32000</v>
      </c>
      <c r="CM7357">
        <v>118014</v>
      </c>
      <c r="CN7357">
        <v>251</v>
      </c>
      <c r="CO7357">
        <v>0</v>
      </c>
      <c r="CP7357" t="s">
        <v>95</v>
      </c>
      <c r="CQ7357" t="s">
        <v>96</v>
      </c>
    </row>
    <row r="7358" spans="1:95" x14ac:dyDescent="0.25">
      <c r="A7358">
        <v>7356</v>
      </c>
      <c r="B7358">
        <f t="shared" si="114"/>
        <v>1180140252</v>
      </c>
      <c r="C7358" t="s">
        <v>93</v>
      </c>
      <c r="D7358">
        <v>22910</v>
      </c>
      <c r="E7358">
        <v>3</v>
      </c>
      <c r="F7358" s="1">
        <v>42886</v>
      </c>
      <c r="G7358" s="1">
        <v>43008</v>
      </c>
      <c r="H7358" s="1">
        <v>42978</v>
      </c>
      <c r="I7358" s="1">
        <v>43007</v>
      </c>
      <c r="R7358">
        <v>0</v>
      </c>
      <c r="U7358">
        <v>0</v>
      </c>
      <c r="AC7358">
        <v>0</v>
      </c>
      <c r="AH7358">
        <v>0</v>
      </c>
      <c r="AI7358">
        <v>1</v>
      </c>
      <c r="AJ7358">
        <v>2</v>
      </c>
      <c r="AM7358">
        <v>1</v>
      </c>
      <c r="AP7358">
        <v>1250</v>
      </c>
      <c r="AS7358">
        <v>3</v>
      </c>
      <c r="AV7358">
        <v>1</v>
      </c>
      <c r="BI7358">
        <v>0</v>
      </c>
      <c r="BN7358">
        <v>0</v>
      </c>
      <c r="CK7358">
        <v>3.4</v>
      </c>
      <c r="CM7358">
        <v>118014</v>
      </c>
      <c r="CN7358">
        <v>252</v>
      </c>
      <c r="CO7358">
        <v>1</v>
      </c>
      <c r="CP7358" t="s">
        <v>95</v>
      </c>
      <c r="CQ7358" t="s">
        <v>96</v>
      </c>
    </row>
    <row r="7359" spans="1:95" x14ac:dyDescent="0.25">
      <c r="A7359">
        <v>7357</v>
      </c>
      <c r="B7359">
        <f t="shared" si="114"/>
        <v>1180140252</v>
      </c>
      <c r="C7359" t="s">
        <v>93</v>
      </c>
      <c r="D7359">
        <v>22910</v>
      </c>
      <c r="E7359">
        <v>3</v>
      </c>
      <c r="F7359" s="1">
        <v>42886</v>
      </c>
      <c r="G7359" s="1">
        <v>43008</v>
      </c>
      <c r="H7359" s="1">
        <v>42947</v>
      </c>
      <c r="I7359" s="1">
        <v>42977</v>
      </c>
      <c r="R7359">
        <v>0</v>
      </c>
      <c r="U7359">
        <v>0</v>
      </c>
      <c r="AC7359">
        <v>0</v>
      </c>
      <c r="AH7359">
        <v>0</v>
      </c>
      <c r="AI7359">
        <v>1</v>
      </c>
      <c r="AJ7359">
        <v>2</v>
      </c>
      <c r="AM7359">
        <v>1</v>
      </c>
      <c r="AP7359">
        <v>1250</v>
      </c>
      <c r="AS7359">
        <v>3</v>
      </c>
      <c r="AV7359">
        <v>1</v>
      </c>
      <c r="BI7359">
        <v>0</v>
      </c>
      <c r="BN7359">
        <v>0</v>
      </c>
      <c r="CK7359">
        <v>3.3</v>
      </c>
      <c r="CM7359">
        <v>118014</v>
      </c>
      <c r="CN7359">
        <v>252</v>
      </c>
      <c r="CO7359">
        <v>1</v>
      </c>
      <c r="CP7359" t="s">
        <v>95</v>
      </c>
      <c r="CQ7359" t="s">
        <v>96</v>
      </c>
    </row>
    <row r="7360" spans="1:95" x14ac:dyDescent="0.25">
      <c r="A7360">
        <v>7358</v>
      </c>
      <c r="B7360">
        <f t="shared" si="114"/>
        <v>1180140252</v>
      </c>
      <c r="C7360" t="s">
        <v>93</v>
      </c>
      <c r="D7360">
        <v>22910</v>
      </c>
      <c r="E7360">
        <v>3</v>
      </c>
      <c r="F7360" s="1">
        <v>42886</v>
      </c>
      <c r="G7360" s="1">
        <v>43008</v>
      </c>
      <c r="H7360" s="1">
        <v>42916</v>
      </c>
      <c r="I7360" s="1">
        <v>42946</v>
      </c>
      <c r="J7360">
        <v>4</v>
      </c>
      <c r="K7360">
        <v>2</v>
      </c>
      <c r="M7360" t="s">
        <v>101</v>
      </c>
      <c r="N7360">
        <v>2</v>
      </c>
      <c r="O7360">
        <v>2</v>
      </c>
      <c r="P7360">
        <v>4000</v>
      </c>
      <c r="Q7360">
        <v>3</v>
      </c>
      <c r="R7360">
        <v>1</v>
      </c>
      <c r="U7360">
        <v>0</v>
      </c>
      <c r="AC7360">
        <v>0</v>
      </c>
      <c r="AH7360">
        <v>0</v>
      </c>
      <c r="AI7360">
        <v>1</v>
      </c>
      <c r="AJ7360">
        <v>2</v>
      </c>
      <c r="AM7360">
        <v>1</v>
      </c>
      <c r="AP7360">
        <v>1250</v>
      </c>
      <c r="AS7360">
        <v>3</v>
      </c>
      <c r="AV7360">
        <v>1</v>
      </c>
      <c r="BI7360">
        <v>0</v>
      </c>
      <c r="BN7360">
        <v>0</v>
      </c>
      <c r="CK7360">
        <v>3.2</v>
      </c>
      <c r="CL7360">
        <v>16000</v>
      </c>
      <c r="CM7360">
        <v>118014</v>
      </c>
      <c r="CN7360">
        <v>252</v>
      </c>
      <c r="CO7360">
        <v>1</v>
      </c>
      <c r="CP7360" t="s">
        <v>95</v>
      </c>
      <c r="CQ7360" t="s">
        <v>96</v>
      </c>
    </row>
    <row r="7361" spans="1:95" x14ac:dyDescent="0.25">
      <c r="A7361">
        <v>7359</v>
      </c>
      <c r="B7361">
        <f t="shared" si="114"/>
        <v>1180140252</v>
      </c>
      <c r="C7361" t="s">
        <v>93</v>
      </c>
      <c r="D7361">
        <v>22910</v>
      </c>
      <c r="E7361">
        <v>3</v>
      </c>
      <c r="F7361" s="1">
        <v>42886</v>
      </c>
      <c r="G7361" s="1">
        <v>43008</v>
      </c>
      <c r="H7361" s="1">
        <v>42886</v>
      </c>
      <c r="I7361" s="1">
        <v>42915</v>
      </c>
      <c r="J7361">
        <v>4</v>
      </c>
      <c r="K7361">
        <v>2</v>
      </c>
      <c r="M7361" t="s">
        <v>101</v>
      </c>
      <c r="N7361">
        <v>2</v>
      </c>
      <c r="O7361">
        <v>2</v>
      </c>
      <c r="P7361">
        <v>4000</v>
      </c>
      <c r="Q7361">
        <v>3</v>
      </c>
      <c r="R7361">
        <v>1</v>
      </c>
      <c r="U7361">
        <v>0</v>
      </c>
      <c r="AC7361">
        <v>0</v>
      </c>
      <c r="AH7361">
        <v>0</v>
      </c>
      <c r="AI7361">
        <v>1</v>
      </c>
      <c r="AJ7361">
        <v>2</v>
      </c>
      <c r="AM7361">
        <v>1</v>
      </c>
      <c r="AP7361">
        <v>1250</v>
      </c>
      <c r="AS7361">
        <v>3</v>
      </c>
      <c r="AV7361">
        <v>1</v>
      </c>
      <c r="BI7361">
        <v>0</v>
      </c>
      <c r="BN7361">
        <v>0</v>
      </c>
      <c r="CK7361">
        <v>3.1</v>
      </c>
      <c r="CL7361">
        <v>16000</v>
      </c>
      <c r="CM7361">
        <v>118014</v>
      </c>
      <c r="CN7361">
        <v>252</v>
      </c>
      <c r="CO7361">
        <v>1</v>
      </c>
      <c r="CP7361" t="s">
        <v>95</v>
      </c>
      <c r="CQ7361" t="s">
        <v>96</v>
      </c>
    </row>
    <row r="7362" spans="1:95" x14ac:dyDescent="0.25">
      <c r="A7362">
        <v>7360</v>
      </c>
      <c r="B7362">
        <f t="shared" si="114"/>
        <v>1180140252</v>
      </c>
      <c r="C7362" t="s">
        <v>93</v>
      </c>
      <c r="D7362">
        <v>22910</v>
      </c>
      <c r="E7362">
        <v>2</v>
      </c>
      <c r="F7362" s="1">
        <v>42766</v>
      </c>
      <c r="G7362" s="1">
        <v>42885</v>
      </c>
      <c r="H7362" s="1">
        <v>42855</v>
      </c>
      <c r="I7362" s="1">
        <v>42885</v>
      </c>
      <c r="J7362">
        <v>8</v>
      </c>
      <c r="K7362">
        <v>2</v>
      </c>
      <c r="M7362" t="s">
        <v>98</v>
      </c>
      <c r="N7362">
        <v>2</v>
      </c>
      <c r="O7362">
        <v>2</v>
      </c>
      <c r="P7362">
        <v>4000</v>
      </c>
      <c r="Q7362">
        <v>2</v>
      </c>
      <c r="R7362">
        <v>1</v>
      </c>
      <c r="U7362">
        <v>0</v>
      </c>
      <c r="AC7362">
        <v>0</v>
      </c>
      <c r="AH7362">
        <v>0</v>
      </c>
      <c r="AI7362">
        <v>1</v>
      </c>
      <c r="AJ7362">
        <v>2</v>
      </c>
      <c r="AM7362">
        <v>1</v>
      </c>
      <c r="AP7362">
        <v>1250</v>
      </c>
      <c r="AS7362">
        <v>3</v>
      </c>
      <c r="AV7362">
        <v>1</v>
      </c>
      <c r="BI7362">
        <v>0</v>
      </c>
      <c r="BN7362">
        <v>0</v>
      </c>
      <c r="CK7362">
        <v>2.4</v>
      </c>
      <c r="CL7362">
        <v>32000</v>
      </c>
      <c r="CM7362">
        <v>118014</v>
      </c>
      <c r="CN7362">
        <v>252</v>
      </c>
      <c r="CO7362">
        <v>0</v>
      </c>
      <c r="CP7362" t="s">
        <v>95</v>
      </c>
      <c r="CQ7362" t="s">
        <v>96</v>
      </c>
    </row>
    <row r="7363" spans="1:95" x14ac:dyDescent="0.25">
      <c r="A7363">
        <v>7361</v>
      </c>
      <c r="B7363">
        <f t="shared" ref="B7363:B7426" si="115">(CM7363*10000)+CN7363</f>
        <v>1180140252</v>
      </c>
      <c r="C7363" t="s">
        <v>93</v>
      </c>
      <c r="D7363">
        <v>22910</v>
      </c>
      <c r="E7363">
        <v>2</v>
      </c>
      <c r="F7363" s="1">
        <v>42766</v>
      </c>
      <c r="G7363" s="1">
        <v>42885</v>
      </c>
      <c r="H7363" s="1">
        <v>42825</v>
      </c>
      <c r="I7363" s="1">
        <v>42854</v>
      </c>
      <c r="J7363">
        <v>8</v>
      </c>
      <c r="K7363">
        <v>2</v>
      </c>
      <c r="M7363" t="s">
        <v>98</v>
      </c>
      <c r="N7363">
        <v>2</v>
      </c>
      <c r="O7363">
        <v>2</v>
      </c>
      <c r="P7363">
        <v>4000</v>
      </c>
      <c r="Q7363">
        <v>2</v>
      </c>
      <c r="R7363">
        <v>1</v>
      </c>
      <c r="U7363">
        <v>0</v>
      </c>
      <c r="AC7363">
        <v>0</v>
      </c>
      <c r="AH7363">
        <v>0</v>
      </c>
      <c r="AI7363">
        <v>1</v>
      </c>
      <c r="AJ7363">
        <v>2</v>
      </c>
      <c r="AM7363">
        <v>1</v>
      </c>
      <c r="AP7363">
        <v>1250</v>
      </c>
      <c r="AS7363">
        <v>3</v>
      </c>
      <c r="AV7363">
        <v>1</v>
      </c>
      <c r="BI7363">
        <v>0</v>
      </c>
      <c r="BN7363">
        <v>0</v>
      </c>
      <c r="CK7363">
        <v>2.2999999999999998</v>
      </c>
      <c r="CL7363">
        <v>32000</v>
      </c>
      <c r="CM7363">
        <v>118014</v>
      </c>
      <c r="CN7363">
        <v>252</v>
      </c>
      <c r="CO7363">
        <v>0</v>
      </c>
      <c r="CP7363" t="s">
        <v>95</v>
      </c>
      <c r="CQ7363" t="s">
        <v>96</v>
      </c>
    </row>
    <row r="7364" spans="1:95" x14ac:dyDescent="0.25">
      <c r="A7364">
        <v>7362</v>
      </c>
      <c r="B7364">
        <f t="shared" si="115"/>
        <v>1180140252</v>
      </c>
      <c r="C7364" t="s">
        <v>93</v>
      </c>
      <c r="D7364">
        <v>22910</v>
      </c>
      <c r="E7364">
        <v>2</v>
      </c>
      <c r="F7364" s="1">
        <v>42766</v>
      </c>
      <c r="G7364" s="1">
        <v>42885</v>
      </c>
      <c r="H7364" s="1">
        <v>42794</v>
      </c>
      <c r="I7364" s="1">
        <v>42824</v>
      </c>
      <c r="J7364">
        <v>8</v>
      </c>
      <c r="K7364">
        <v>2</v>
      </c>
      <c r="M7364" t="s">
        <v>98</v>
      </c>
      <c r="N7364">
        <v>2</v>
      </c>
      <c r="O7364">
        <v>2</v>
      </c>
      <c r="P7364">
        <v>4000</v>
      </c>
      <c r="Q7364">
        <v>2</v>
      </c>
      <c r="R7364">
        <v>1</v>
      </c>
      <c r="U7364">
        <v>0</v>
      </c>
      <c r="AC7364">
        <v>0</v>
      </c>
      <c r="AH7364">
        <v>0</v>
      </c>
      <c r="AI7364">
        <v>1</v>
      </c>
      <c r="AJ7364">
        <v>2</v>
      </c>
      <c r="AM7364">
        <v>1</v>
      </c>
      <c r="AP7364">
        <v>1250</v>
      </c>
      <c r="AS7364">
        <v>3</v>
      </c>
      <c r="AV7364">
        <v>1</v>
      </c>
      <c r="BI7364">
        <v>0</v>
      </c>
      <c r="BN7364">
        <v>0</v>
      </c>
      <c r="CK7364">
        <v>2.2000000000000002</v>
      </c>
      <c r="CL7364">
        <v>32000</v>
      </c>
      <c r="CM7364">
        <v>118014</v>
      </c>
      <c r="CN7364">
        <v>252</v>
      </c>
      <c r="CO7364">
        <v>0</v>
      </c>
      <c r="CP7364" t="s">
        <v>95</v>
      </c>
      <c r="CQ7364" t="s">
        <v>96</v>
      </c>
    </row>
    <row r="7365" spans="1:95" x14ac:dyDescent="0.25">
      <c r="A7365">
        <v>7363</v>
      </c>
      <c r="B7365">
        <f t="shared" si="115"/>
        <v>1180140253</v>
      </c>
      <c r="C7365" t="s">
        <v>93</v>
      </c>
      <c r="D7365">
        <v>22911</v>
      </c>
      <c r="E7365">
        <v>3</v>
      </c>
      <c r="F7365" s="1">
        <v>42886</v>
      </c>
      <c r="G7365" s="1">
        <v>43008</v>
      </c>
      <c r="H7365" s="1">
        <v>42978</v>
      </c>
      <c r="I7365" s="1">
        <v>43007</v>
      </c>
      <c r="J7365">
        <v>8</v>
      </c>
      <c r="K7365">
        <v>2</v>
      </c>
      <c r="M7365" t="s">
        <v>98</v>
      </c>
      <c r="N7365">
        <v>2</v>
      </c>
      <c r="O7365">
        <v>2</v>
      </c>
      <c r="P7365">
        <v>4000</v>
      </c>
      <c r="Q7365">
        <v>2</v>
      </c>
      <c r="R7365">
        <v>1</v>
      </c>
      <c r="U7365">
        <v>0</v>
      </c>
      <c r="AC7365">
        <v>0</v>
      </c>
      <c r="AH7365">
        <v>0</v>
      </c>
      <c r="AI7365">
        <v>0</v>
      </c>
      <c r="AJ7365">
        <v>2</v>
      </c>
      <c r="AM7365">
        <v>1</v>
      </c>
      <c r="AP7365">
        <v>3750</v>
      </c>
      <c r="AS7365">
        <v>3</v>
      </c>
      <c r="AV7365">
        <v>1</v>
      </c>
      <c r="BI7365">
        <v>0</v>
      </c>
      <c r="BN7365">
        <v>0</v>
      </c>
      <c r="CK7365">
        <v>3.4</v>
      </c>
      <c r="CL7365">
        <v>32000</v>
      </c>
      <c r="CM7365">
        <v>118014</v>
      </c>
      <c r="CN7365">
        <v>253</v>
      </c>
      <c r="CO7365">
        <v>1</v>
      </c>
      <c r="CP7365" t="s">
        <v>95</v>
      </c>
      <c r="CQ7365" t="s">
        <v>96</v>
      </c>
    </row>
    <row r="7366" spans="1:95" x14ac:dyDescent="0.25">
      <c r="A7366">
        <v>7364</v>
      </c>
      <c r="B7366">
        <f t="shared" si="115"/>
        <v>1180140253</v>
      </c>
      <c r="C7366" t="s">
        <v>93</v>
      </c>
      <c r="D7366">
        <v>22911</v>
      </c>
      <c r="E7366">
        <v>3</v>
      </c>
      <c r="F7366" s="1">
        <v>42886</v>
      </c>
      <c r="G7366" s="1">
        <v>43008</v>
      </c>
      <c r="H7366" s="1">
        <v>42947</v>
      </c>
      <c r="I7366" s="1">
        <v>42977</v>
      </c>
      <c r="J7366">
        <v>8</v>
      </c>
      <c r="K7366">
        <v>2</v>
      </c>
      <c r="M7366" t="s">
        <v>98</v>
      </c>
      <c r="N7366">
        <v>2</v>
      </c>
      <c r="O7366">
        <v>2</v>
      </c>
      <c r="P7366">
        <v>4000</v>
      </c>
      <c r="Q7366">
        <v>2</v>
      </c>
      <c r="R7366">
        <v>1</v>
      </c>
      <c r="U7366">
        <v>0</v>
      </c>
      <c r="AC7366">
        <v>0</v>
      </c>
      <c r="AH7366">
        <v>0</v>
      </c>
      <c r="AI7366">
        <v>0</v>
      </c>
      <c r="AJ7366">
        <v>2</v>
      </c>
      <c r="AM7366">
        <v>1</v>
      </c>
      <c r="AP7366">
        <v>3750</v>
      </c>
      <c r="AS7366">
        <v>3</v>
      </c>
      <c r="AV7366">
        <v>1</v>
      </c>
      <c r="BI7366">
        <v>0</v>
      </c>
      <c r="BN7366">
        <v>0</v>
      </c>
      <c r="CK7366">
        <v>3.3</v>
      </c>
      <c r="CL7366">
        <v>32000</v>
      </c>
      <c r="CM7366">
        <v>118014</v>
      </c>
      <c r="CN7366">
        <v>253</v>
      </c>
      <c r="CO7366">
        <v>1</v>
      </c>
      <c r="CP7366" t="s">
        <v>95</v>
      </c>
      <c r="CQ7366" t="s">
        <v>96</v>
      </c>
    </row>
    <row r="7367" spans="1:95" x14ac:dyDescent="0.25">
      <c r="A7367">
        <v>7365</v>
      </c>
      <c r="B7367">
        <f t="shared" si="115"/>
        <v>1180140253</v>
      </c>
      <c r="C7367" t="s">
        <v>93</v>
      </c>
      <c r="D7367">
        <v>22911</v>
      </c>
      <c r="E7367">
        <v>3</v>
      </c>
      <c r="F7367" s="1">
        <v>42886</v>
      </c>
      <c r="G7367" s="1">
        <v>43008</v>
      </c>
      <c r="H7367" s="1">
        <v>42916</v>
      </c>
      <c r="I7367" s="1">
        <v>42946</v>
      </c>
      <c r="J7367">
        <v>8</v>
      </c>
      <c r="K7367">
        <v>2</v>
      </c>
      <c r="M7367" t="s">
        <v>98</v>
      </c>
      <c r="N7367">
        <v>2</v>
      </c>
      <c r="O7367">
        <v>2</v>
      </c>
      <c r="P7367">
        <v>4000</v>
      </c>
      <c r="Q7367">
        <v>2</v>
      </c>
      <c r="R7367">
        <v>1</v>
      </c>
      <c r="U7367">
        <v>0</v>
      </c>
      <c r="AC7367">
        <v>0</v>
      </c>
      <c r="AH7367">
        <v>0</v>
      </c>
      <c r="AI7367">
        <v>0</v>
      </c>
      <c r="AJ7367">
        <v>2</v>
      </c>
      <c r="AM7367">
        <v>1</v>
      </c>
      <c r="AP7367">
        <v>3750</v>
      </c>
      <c r="AS7367">
        <v>3</v>
      </c>
      <c r="AV7367">
        <v>1</v>
      </c>
      <c r="BI7367">
        <v>0</v>
      </c>
      <c r="BN7367">
        <v>0</v>
      </c>
      <c r="CK7367">
        <v>3.2</v>
      </c>
      <c r="CL7367">
        <v>32000</v>
      </c>
      <c r="CM7367">
        <v>118014</v>
      </c>
      <c r="CN7367">
        <v>253</v>
      </c>
      <c r="CO7367">
        <v>1</v>
      </c>
      <c r="CP7367" t="s">
        <v>95</v>
      </c>
      <c r="CQ7367" t="s">
        <v>96</v>
      </c>
    </row>
    <row r="7368" spans="1:95" x14ac:dyDescent="0.25">
      <c r="A7368">
        <v>7366</v>
      </c>
      <c r="B7368">
        <f t="shared" si="115"/>
        <v>1180140253</v>
      </c>
      <c r="C7368" t="s">
        <v>93</v>
      </c>
      <c r="D7368">
        <v>22911</v>
      </c>
      <c r="E7368">
        <v>3</v>
      </c>
      <c r="F7368" s="1">
        <v>42886</v>
      </c>
      <c r="G7368" s="1">
        <v>43008</v>
      </c>
      <c r="H7368" s="1">
        <v>42886</v>
      </c>
      <c r="I7368" s="1">
        <v>42915</v>
      </c>
      <c r="J7368">
        <v>8</v>
      </c>
      <c r="K7368">
        <v>2</v>
      </c>
      <c r="M7368" t="s">
        <v>98</v>
      </c>
      <c r="N7368">
        <v>2</v>
      </c>
      <c r="O7368">
        <v>2</v>
      </c>
      <c r="P7368">
        <v>4000</v>
      </c>
      <c r="Q7368">
        <v>2</v>
      </c>
      <c r="R7368">
        <v>1</v>
      </c>
      <c r="U7368">
        <v>0</v>
      </c>
      <c r="AC7368">
        <v>0</v>
      </c>
      <c r="AH7368">
        <v>0</v>
      </c>
      <c r="AI7368">
        <v>0</v>
      </c>
      <c r="AJ7368">
        <v>2</v>
      </c>
      <c r="AM7368">
        <v>1</v>
      </c>
      <c r="AP7368">
        <v>3750</v>
      </c>
      <c r="AS7368">
        <v>3</v>
      </c>
      <c r="AV7368">
        <v>1</v>
      </c>
      <c r="BI7368">
        <v>0</v>
      </c>
      <c r="BN7368">
        <v>0</v>
      </c>
      <c r="CK7368">
        <v>3.1</v>
      </c>
      <c r="CL7368">
        <v>32000</v>
      </c>
      <c r="CM7368">
        <v>118014</v>
      </c>
      <c r="CN7368">
        <v>253</v>
      </c>
      <c r="CO7368">
        <v>1</v>
      </c>
      <c r="CP7368" t="s">
        <v>95</v>
      </c>
      <c r="CQ7368" t="s">
        <v>96</v>
      </c>
    </row>
    <row r="7369" spans="1:95" x14ac:dyDescent="0.25">
      <c r="A7369">
        <v>7367</v>
      </c>
      <c r="B7369">
        <f t="shared" si="115"/>
        <v>1180140253</v>
      </c>
      <c r="C7369" t="s">
        <v>93</v>
      </c>
      <c r="D7369">
        <v>22911</v>
      </c>
      <c r="E7369">
        <v>2</v>
      </c>
      <c r="F7369" s="1">
        <v>42766</v>
      </c>
      <c r="G7369" s="1">
        <v>42885</v>
      </c>
      <c r="H7369" s="1">
        <v>42855</v>
      </c>
      <c r="I7369" s="1">
        <v>42885</v>
      </c>
      <c r="J7369">
        <v>8</v>
      </c>
      <c r="K7369">
        <v>2</v>
      </c>
      <c r="M7369" t="s">
        <v>98</v>
      </c>
      <c r="N7369">
        <v>2</v>
      </c>
      <c r="O7369">
        <v>2</v>
      </c>
      <c r="P7369">
        <v>4000</v>
      </c>
      <c r="Q7369">
        <v>2</v>
      </c>
      <c r="R7369">
        <v>1</v>
      </c>
      <c r="U7369">
        <v>0</v>
      </c>
      <c r="AC7369">
        <v>0</v>
      </c>
      <c r="AH7369">
        <v>0</v>
      </c>
      <c r="AI7369">
        <v>1</v>
      </c>
      <c r="AJ7369">
        <v>2</v>
      </c>
      <c r="AM7369">
        <v>1</v>
      </c>
      <c r="AP7369">
        <v>3750</v>
      </c>
      <c r="AS7369">
        <v>3</v>
      </c>
      <c r="AV7369">
        <v>1</v>
      </c>
      <c r="BI7369">
        <v>0</v>
      </c>
      <c r="BN7369">
        <v>0</v>
      </c>
      <c r="CK7369">
        <v>2.4</v>
      </c>
      <c r="CL7369">
        <v>32000</v>
      </c>
      <c r="CM7369">
        <v>118014</v>
      </c>
      <c r="CN7369">
        <v>253</v>
      </c>
      <c r="CO7369">
        <v>0</v>
      </c>
      <c r="CP7369" t="s">
        <v>95</v>
      </c>
      <c r="CQ7369" t="s">
        <v>96</v>
      </c>
    </row>
    <row r="7370" spans="1:95" x14ac:dyDescent="0.25">
      <c r="A7370">
        <v>7368</v>
      </c>
      <c r="B7370">
        <f t="shared" si="115"/>
        <v>1180140253</v>
      </c>
      <c r="C7370" t="s">
        <v>93</v>
      </c>
      <c r="D7370">
        <v>22911</v>
      </c>
      <c r="E7370">
        <v>2</v>
      </c>
      <c r="F7370" s="1">
        <v>42766</v>
      </c>
      <c r="G7370" s="1">
        <v>42885</v>
      </c>
      <c r="H7370" s="1">
        <v>42825</v>
      </c>
      <c r="I7370" s="1">
        <v>42854</v>
      </c>
      <c r="J7370">
        <v>8</v>
      </c>
      <c r="K7370">
        <v>2</v>
      </c>
      <c r="M7370" t="s">
        <v>98</v>
      </c>
      <c r="N7370">
        <v>2</v>
      </c>
      <c r="O7370">
        <v>2</v>
      </c>
      <c r="P7370">
        <v>4000</v>
      </c>
      <c r="Q7370">
        <v>2</v>
      </c>
      <c r="R7370">
        <v>1</v>
      </c>
      <c r="U7370">
        <v>0</v>
      </c>
      <c r="AC7370">
        <v>0</v>
      </c>
      <c r="AH7370">
        <v>0</v>
      </c>
      <c r="AI7370">
        <v>1</v>
      </c>
      <c r="AJ7370">
        <v>2</v>
      </c>
      <c r="AM7370">
        <v>1</v>
      </c>
      <c r="AP7370">
        <v>1250</v>
      </c>
      <c r="AS7370">
        <v>3</v>
      </c>
      <c r="AV7370">
        <v>1</v>
      </c>
      <c r="BI7370">
        <v>0</v>
      </c>
      <c r="BN7370">
        <v>0</v>
      </c>
      <c r="CK7370">
        <v>2.2999999999999998</v>
      </c>
      <c r="CL7370">
        <v>32000</v>
      </c>
      <c r="CM7370">
        <v>118014</v>
      </c>
      <c r="CN7370">
        <v>253</v>
      </c>
      <c r="CO7370">
        <v>0</v>
      </c>
      <c r="CP7370" t="s">
        <v>95</v>
      </c>
      <c r="CQ7370" t="s">
        <v>96</v>
      </c>
    </row>
    <row r="7371" spans="1:95" x14ac:dyDescent="0.25">
      <c r="A7371">
        <v>7369</v>
      </c>
      <c r="B7371">
        <f t="shared" si="115"/>
        <v>1180140253</v>
      </c>
      <c r="C7371" t="s">
        <v>93</v>
      </c>
      <c r="D7371">
        <v>22911</v>
      </c>
      <c r="E7371">
        <v>2</v>
      </c>
      <c r="F7371" s="1">
        <v>42766</v>
      </c>
      <c r="G7371" s="1">
        <v>42885</v>
      </c>
      <c r="H7371" s="1">
        <v>42794</v>
      </c>
      <c r="I7371" s="1">
        <v>42824</v>
      </c>
      <c r="J7371">
        <v>8</v>
      </c>
      <c r="K7371">
        <v>2</v>
      </c>
      <c r="M7371" t="s">
        <v>98</v>
      </c>
      <c r="N7371">
        <v>2</v>
      </c>
      <c r="O7371">
        <v>2</v>
      </c>
      <c r="P7371">
        <v>4000</v>
      </c>
      <c r="Q7371">
        <v>2</v>
      </c>
      <c r="R7371">
        <v>1</v>
      </c>
      <c r="U7371">
        <v>0</v>
      </c>
      <c r="AC7371">
        <v>0</v>
      </c>
      <c r="AH7371">
        <v>0</v>
      </c>
      <c r="AI7371">
        <v>1</v>
      </c>
      <c r="AJ7371">
        <v>2</v>
      </c>
      <c r="AM7371">
        <v>1</v>
      </c>
      <c r="AP7371">
        <v>3750</v>
      </c>
      <c r="AS7371">
        <v>3</v>
      </c>
      <c r="AV7371">
        <v>1</v>
      </c>
      <c r="BI7371">
        <v>0</v>
      </c>
      <c r="BN7371">
        <v>0</v>
      </c>
      <c r="CK7371">
        <v>2.2000000000000002</v>
      </c>
      <c r="CL7371">
        <v>32000</v>
      </c>
      <c r="CM7371">
        <v>118014</v>
      </c>
      <c r="CN7371">
        <v>253</v>
      </c>
      <c r="CO7371">
        <v>0</v>
      </c>
      <c r="CP7371" t="s">
        <v>95</v>
      </c>
      <c r="CQ7371" t="s">
        <v>96</v>
      </c>
    </row>
    <row r="7372" spans="1:95" x14ac:dyDescent="0.25">
      <c r="A7372">
        <v>7370</v>
      </c>
      <c r="B7372">
        <f t="shared" si="115"/>
        <v>1180140254</v>
      </c>
      <c r="C7372" t="s">
        <v>93</v>
      </c>
      <c r="D7372">
        <v>22979</v>
      </c>
      <c r="E7372">
        <v>3</v>
      </c>
      <c r="F7372" s="1">
        <v>42886</v>
      </c>
      <c r="G7372" s="1">
        <v>43008</v>
      </c>
      <c r="H7372" s="1">
        <v>42978</v>
      </c>
      <c r="I7372" s="1">
        <v>43007</v>
      </c>
      <c r="J7372">
        <v>8</v>
      </c>
      <c r="K7372">
        <v>2</v>
      </c>
      <c r="M7372" t="s">
        <v>98</v>
      </c>
      <c r="N7372">
        <v>2</v>
      </c>
      <c r="O7372">
        <v>2</v>
      </c>
      <c r="P7372">
        <v>4000</v>
      </c>
      <c r="Q7372">
        <v>2</v>
      </c>
      <c r="R7372">
        <v>1</v>
      </c>
      <c r="U7372">
        <v>0</v>
      </c>
      <c r="AC7372">
        <v>0</v>
      </c>
      <c r="AH7372">
        <v>0</v>
      </c>
      <c r="AI7372">
        <v>0</v>
      </c>
      <c r="AJ7372">
        <v>2</v>
      </c>
      <c r="AM7372">
        <v>1</v>
      </c>
      <c r="AP7372">
        <v>3750</v>
      </c>
      <c r="AS7372">
        <v>3</v>
      </c>
      <c r="AV7372">
        <v>1</v>
      </c>
      <c r="BI7372">
        <v>0</v>
      </c>
      <c r="BN7372">
        <v>0</v>
      </c>
      <c r="CK7372">
        <v>3.4</v>
      </c>
      <c r="CL7372">
        <v>32000</v>
      </c>
      <c r="CM7372">
        <v>118014</v>
      </c>
      <c r="CN7372">
        <v>254</v>
      </c>
      <c r="CO7372">
        <v>1</v>
      </c>
      <c r="CP7372" t="s">
        <v>95</v>
      </c>
      <c r="CQ7372" t="s">
        <v>96</v>
      </c>
    </row>
    <row r="7373" spans="1:95" x14ac:dyDescent="0.25">
      <c r="A7373">
        <v>7371</v>
      </c>
      <c r="B7373">
        <f t="shared" si="115"/>
        <v>1180140254</v>
      </c>
      <c r="C7373" t="s">
        <v>93</v>
      </c>
      <c r="D7373">
        <v>22979</v>
      </c>
      <c r="E7373">
        <v>3</v>
      </c>
      <c r="F7373" s="1">
        <v>42886</v>
      </c>
      <c r="G7373" s="1">
        <v>43008</v>
      </c>
      <c r="H7373" s="1">
        <v>42947</v>
      </c>
      <c r="I7373" s="1">
        <v>42977</v>
      </c>
      <c r="J7373">
        <v>8</v>
      </c>
      <c r="K7373">
        <v>2</v>
      </c>
      <c r="M7373" t="s">
        <v>98</v>
      </c>
      <c r="N7373">
        <v>2</v>
      </c>
      <c r="O7373">
        <v>2</v>
      </c>
      <c r="P7373">
        <v>4000</v>
      </c>
      <c r="Q7373">
        <v>2</v>
      </c>
      <c r="R7373">
        <v>1</v>
      </c>
      <c r="U7373">
        <v>0</v>
      </c>
      <c r="AC7373">
        <v>0</v>
      </c>
      <c r="AH7373">
        <v>0</v>
      </c>
      <c r="AI7373">
        <v>0</v>
      </c>
      <c r="AJ7373">
        <v>2</v>
      </c>
      <c r="AM7373">
        <v>1</v>
      </c>
      <c r="AP7373">
        <v>3750</v>
      </c>
      <c r="AS7373">
        <v>3</v>
      </c>
      <c r="AV7373">
        <v>1</v>
      </c>
      <c r="BI7373">
        <v>0</v>
      </c>
      <c r="BN7373">
        <v>0</v>
      </c>
      <c r="CK7373">
        <v>3.3</v>
      </c>
      <c r="CL7373">
        <v>32000</v>
      </c>
      <c r="CM7373">
        <v>118014</v>
      </c>
      <c r="CN7373">
        <v>254</v>
      </c>
      <c r="CO7373">
        <v>1</v>
      </c>
      <c r="CP7373" t="s">
        <v>95</v>
      </c>
      <c r="CQ7373" t="s">
        <v>96</v>
      </c>
    </row>
    <row r="7374" spans="1:95" x14ac:dyDescent="0.25">
      <c r="A7374">
        <v>7372</v>
      </c>
      <c r="B7374">
        <f t="shared" si="115"/>
        <v>1180140254</v>
      </c>
      <c r="C7374" t="s">
        <v>93</v>
      </c>
      <c r="D7374">
        <v>22979</v>
      </c>
      <c r="E7374">
        <v>3</v>
      </c>
      <c r="F7374" s="1">
        <v>42886</v>
      </c>
      <c r="G7374" s="1">
        <v>43008</v>
      </c>
      <c r="H7374" s="1">
        <v>42916</v>
      </c>
      <c r="I7374" s="1">
        <v>42946</v>
      </c>
      <c r="J7374">
        <v>8</v>
      </c>
      <c r="K7374">
        <v>2</v>
      </c>
      <c r="M7374" t="s">
        <v>98</v>
      </c>
      <c r="N7374">
        <v>2</v>
      </c>
      <c r="O7374">
        <v>2</v>
      </c>
      <c r="P7374">
        <v>4000</v>
      </c>
      <c r="Q7374">
        <v>2</v>
      </c>
      <c r="R7374">
        <v>1</v>
      </c>
      <c r="U7374">
        <v>0</v>
      </c>
      <c r="AC7374">
        <v>0</v>
      </c>
      <c r="AH7374">
        <v>0</v>
      </c>
      <c r="AI7374">
        <v>0</v>
      </c>
      <c r="AJ7374">
        <v>2</v>
      </c>
      <c r="AM7374">
        <v>1</v>
      </c>
      <c r="AP7374">
        <v>3750</v>
      </c>
      <c r="AS7374">
        <v>3</v>
      </c>
      <c r="AV7374">
        <v>1</v>
      </c>
      <c r="BI7374">
        <v>0</v>
      </c>
      <c r="BN7374">
        <v>0</v>
      </c>
      <c r="CK7374">
        <v>3.2</v>
      </c>
      <c r="CL7374">
        <v>32000</v>
      </c>
      <c r="CM7374">
        <v>118014</v>
      </c>
      <c r="CN7374">
        <v>254</v>
      </c>
      <c r="CO7374">
        <v>1</v>
      </c>
      <c r="CP7374" t="s">
        <v>95</v>
      </c>
      <c r="CQ7374" t="s">
        <v>96</v>
      </c>
    </row>
    <row r="7375" spans="1:95" x14ac:dyDescent="0.25">
      <c r="A7375">
        <v>7373</v>
      </c>
      <c r="B7375">
        <f t="shared" si="115"/>
        <v>1180140254</v>
      </c>
      <c r="C7375" t="s">
        <v>93</v>
      </c>
      <c r="D7375">
        <v>22979</v>
      </c>
      <c r="E7375">
        <v>3</v>
      </c>
      <c r="F7375" s="1">
        <v>42886</v>
      </c>
      <c r="G7375" s="1">
        <v>43008</v>
      </c>
      <c r="H7375" s="1">
        <v>42886</v>
      </c>
      <c r="I7375" s="1">
        <v>42915</v>
      </c>
      <c r="J7375">
        <v>8</v>
      </c>
      <c r="K7375">
        <v>2</v>
      </c>
      <c r="M7375" t="s">
        <v>98</v>
      </c>
      <c r="N7375">
        <v>2</v>
      </c>
      <c r="O7375">
        <v>2</v>
      </c>
      <c r="P7375">
        <v>4000</v>
      </c>
      <c r="Q7375">
        <v>2</v>
      </c>
      <c r="R7375">
        <v>1</v>
      </c>
      <c r="U7375">
        <v>0</v>
      </c>
      <c r="AC7375">
        <v>0</v>
      </c>
      <c r="AH7375">
        <v>0</v>
      </c>
      <c r="AI7375">
        <v>0</v>
      </c>
      <c r="AJ7375">
        <v>2</v>
      </c>
      <c r="AM7375">
        <v>1</v>
      </c>
      <c r="AP7375">
        <v>3750</v>
      </c>
      <c r="AS7375">
        <v>3</v>
      </c>
      <c r="AV7375">
        <v>1</v>
      </c>
      <c r="BI7375">
        <v>0</v>
      </c>
      <c r="BN7375">
        <v>0</v>
      </c>
      <c r="CK7375">
        <v>3.1</v>
      </c>
      <c r="CL7375">
        <v>32000</v>
      </c>
      <c r="CM7375">
        <v>118014</v>
      </c>
      <c r="CN7375">
        <v>254</v>
      </c>
      <c r="CO7375">
        <v>1</v>
      </c>
      <c r="CP7375" t="s">
        <v>95</v>
      </c>
      <c r="CQ7375" t="s">
        <v>96</v>
      </c>
    </row>
    <row r="7376" spans="1:95" x14ac:dyDescent="0.25">
      <c r="A7376">
        <v>7374</v>
      </c>
      <c r="B7376">
        <f t="shared" si="115"/>
        <v>1180140254</v>
      </c>
      <c r="C7376" t="s">
        <v>93</v>
      </c>
      <c r="D7376">
        <v>22979</v>
      </c>
      <c r="E7376">
        <v>2</v>
      </c>
      <c r="F7376" s="1">
        <v>42766</v>
      </c>
      <c r="G7376" s="1">
        <v>42885</v>
      </c>
      <c r="H7376" s="1">
        <v>42855</v>
      </c>
      <c r="I7376" s="1">
        <v>42885</v>
      </c>
      <c r="J7376">
        <v>8</v>
      </c>
      <c r="K7376">
        <v>2</v>
      </c>
      <c r="M7376" t="s">
        <v>98</v>
      </c>
      <c r="N7376">
        <v>2</v>
      </c>
      <c r="O7376">
        <v>2</v>
      </c>
      <c r="P7376">
        <v>4000</v>
      </c>
      <c r="Q7376">
        <v>2</v>
      </c>
      <c r="R7376">
        <v>1</v>
      </c>
      <c r="U7376">
        <v>0</v>
      </c>
      <c r="AC7376">
        <v>0</v>
      </c>
      <c r="AH7376">
        <v>0</v>
      </c>
      <c r="AI7376">
        <v>1</v>
      </c>
      <c r="AJ7376">
        <v>2</v>
      </c>
      <c r="AM7376">
        <v>1</v>
      </c>
      <c r="AP7376">
        <v>3750</v>
      </c>
      <c r="AS7376">
        <v>3</v>
      </c>
      <c r="AV7376">
        <v>1</v>
      </c>
      <c r="BI7376">
        <v>0</v>
      </c>
      <c r="BN7376">
        <v>0</v>
      </c>
      <c r="CK7376">
        <v>2.4</v>
      </c>
      <c r="CL7376">
        <v>32000</v>
      </c>
      <c r="CM7376">
        <v>118014</v>
      </c>
      <c r="CN7376">
        <v>254</v>
      </c>
      <c r="CO7376">
        <v>0</v>
      </c>
      <c r="CP7376" t="s">
        <v>95</v>
      </c>
      <c r="CQ7376" t="s">
        <v>96</v>
      </c>
    </row>
    <row r="7377" spans="1:95" x14ac:dyDescent="0.25">
      <c r="A7377">
        <v>7375</v>
      </c>
      <c r="B7377">
        <f t="shared" si="115"/>
        <v>1180140254</v>
      </c>
      <c r="C7377" t="s">
        <v>93</v>
      </c>
      <c r="D7377">
        <v>22979</v>
      </c>
      <c r="E7377">
        <v>2</v>
      </c>
      <c r="F7377" s="1">
        <v>42766</v>
      </c>
      <c r="G7377" s="1">
        <v>42885</v>
      </c>
      <c r="H7377" s="1">
        <v>42825</v>
      </c>
      <c r="I7377" s="1">
        <v>42854</v>
      </c>
      <c r="J7377">
        <v>8</v>
      </c>
      <c r="K7377">
        <v>2</v>
      </c>
      <c r="M7377" t="s">
        <v>98</v>
      </c>
      <c r="N7377">
        <v>2</v>
      </c>
      <c r="O7377">
        <v>2</v>
      </c>
      <c r="P7377">
        <v>4000</v>
      </c>
      <c r="Q7377">
        <v>2</v>
      </c>
      <c r="R7377">
        <v>1</v>
      </c>
      <c r="U7377">
        <v>0</v>
      </c>
      <c r="AC7377">
        <v>0</v>
      </c>
      <c r="AH7377">
        <v>0</v>
      </c>
      <c r="AI7377">
        <v>1</v>
      </c>
      <c r="AK7377">
        <v>2</v>
      </c>
      <c r="AM7377">
        <v>1</v>
      </c>
      <c r="AP7377">
        <v>3750</v>
      </c>
      <c r="AS7377">
        <v>3</v>
      </c>
      <c r="AV7377">
        <v>1</v>
      </c>
      <c r="BI7377">
        <v>0</v>
      </c>
      <c r="BN7377">
        <v>0</v>
      </c>
      <c r="CK7377">
        <v>2.2999999999999998</v>
      </c>
      <c r="CL7377">
        <v>32000</v>
      </c>
      <c r="CM7377">
        <v>118014</v>
      </c>
      <c r="CN7377">
        <v>254</v>
      </c>
      <c r="CO7377">
        <v>0</v>
      </c>
      <c r="CP7377" t="s">
        <v>95</v>
      </c>
      <c r="CQ7377" t="s">
        <v>96</v>
      </c>
    </row>
    <row r="7378" spans="1:95" x14ac:dyDescent="0.25">
      <c r="A7378">
        <v>7376</v>
      </c>
      <c r="B7378">
        <f t="shared" si="115"/>
        <v>1180140254</v>
      </c>
      <c r="C7378" t="s">
        <v>93</v>
      </c>
      <c r="D7378">
        <v>22979</v>
      </c>
      <c r="E7378">
        <v>2</v>
      </c>
      <c r="F7378" s="1">
        <v>42766</v>
      </c>
      <c r="G7378" s="1">
        <v>42885</v>
      </c>
      <c r="H7378" s="1">
        <v>42794</v>
      </c>
      <c r="I7378" s="1">
        <v>42824</v>
      </c>
      <c r="J7378">
        <v>8</v>
      </c>
      <c r="K7378">
        <v>2</v>
      </c>
      <c r="M7378" t="s">
        <v>98</v>
      </c>
      <c r="N7378">
        <v>2</v>
      </c>
      <c r="O7378">
        <v>2</v>
      </c>
      <c r="P7378">
        <v>4000</v>
      </c>
      <c r="Q7378">
        <v>2</v>
      </c>
      <c r="R7378">
        <v>1</v>
      </c>
      <c r="U7378">
        <v>0</v>
      </c>
      <c r="AC7378">
        <v>0</v>
      </c>
      <c r="AH7378">
        <v>0</v>
      </c>
      <c r="AI7378">
        <v>1</v>
      </c>
      <c r="AJ7378">
        <v>2</v>
      </c>
      <c r="AL7378">
        <v>2</v>
      </c>
      <c r="AM7378">
        <v>1</v>
      </c>
      <c r="AP7378">
        <v>3750</v>
      </c>
      <c r="AS7378">
        <v>3</v>
      </c>
      <c r="AV7378">
        <v>1</v>
      </c>
      <c r="BI7378">
        <v>0</v>
      </c>
      <c r="BN7378">
        <v>0</v>
      </c>
      <c r="CK7378">
        <v>2.2000000000000002</v>
      </c>
      <c r="CL7378">
        <v>32000</v>
      </c>
      <c r="CM7378">
        <v>118014</v>
      </c>
      <c r="CN7378">
        <v>254</v>
      </c>
      <c r="CO7378">
        <v>0</v>
      </c>
      <c r="CP7378" t="s">
        <v>95</v>
      </c>
      <c r="CQ7378" t="s">
        <v>96</v>
      </c>
    </row>
    <row r="7379" spans="1:95" x14ac:dyDescent="0.25">
      <c r="A7379">
        <v>7377</v>
      </c>
      <c r="B7379">
        <f t="shared" si="115"/>
        <v>1180140254</v>
      </c>
      <c r="C7379" t="s">
        <v>93</v>
      </c>
      <c r="D7379">
        <v>22979</v>
      </c>
      <c r="E7379">
        <v>2</v>
      </c>
      <c r="F7379" s="1">
        <v>42766</v>
      </c>
      <c r="G7379" s="1">
        <v>42885</v>
      </c>
      <c r="H7379" s="1">
        <v>42766</v>
      </c>
      <c r="I7379" s="1">
        <v>42793</v>
      </c>
      <c r="J7379">
        <v>2</v>
      </c>
      <c r="K7379">
        <v>2</v>
      </c>
      <c r="M7379" t="s">
        <v>102</v>
      </c>
      <c r="N7379">
        <v>2</v>
      </c>
      <c r="O7379">
        <v>2</v>
      </c>
      <c r="P7379">
        <v>4000</v>
      </c>
      <c r="Q7379">
        <v>2</v>
      </c>
      <c r="R7379">
        <v>1</v>
      </c>
      <c r="U7379">
        <v>0</v>
      </c>
      <c r="AC7379">
        <v>0</v>
      </c>
      <c r="AH7379">
        <v>0</v>
      </c>
      <c r="AI7379">
        <v>1</v>
      </c>
      <c r="AJ7379">
        <v>2</v>
      </c>
      <c r="AM7379">
        <v>1</v>
      </c>
      <c r="AP7379">
        <v>1250</v>
      </c>
      <c r="AS7379">
        <v>3</v>
      </c>
      <c r="AV7379">
        <v>1</v>
      </c>
      <c r="BI7379">
        <v>0</v>
      </c>
      <c r="BN7379">
        <v>0</v>
      </c>
      <c r="CK7379">
        <v>2.1</v>
      </c>
      <c r="CL7379">
        <v>8000</v>
      </c>
      <c r="CM7379">
        <v>118014</v>
      </c>
      <c r="CN7379">
        <v>254</v>
      </c>
      <c r="CO7379">
        <v>0</v>
      </c>
      <c r="CP7379" t="s">
        <v>95</v>
      </c>
      <c r="CQ7379" t="s">
        <v>96</v>
      </c>
    </row>
    <row r="7380" spans="1:95" x14ac:dyDescent="0.25">
      <c r="A7380">
        <v>7378</v>
      </c>
      <c r="B7380">
        <f t="shared" si="115"/>
        <v>1180140255</v>
      </c>
      <c r="C7380" t="s">
        <v>93</v>
      </c>
      <c r="D7380">
        <v>22980</v>
      </c>
      <c r="E7380">
        <v>3</v>
      </c>
      <c r="F7380" s="1">
        <v>42886</v>
      </c>
      <c r="G7380" s="1">
        <v>43008</v>
      </c>
      <c r="H7380" s="1">
        <v>42978</v>
      </c>
      <c r="I7380" s="1">
        <v>43007</v>
      </c>
      <c r="R7380">
        <v>0</v>
      </c>
      <c r="U7380">
        <v>0</v>
      </c>
      <c r="AC7380">
        <v>0</v>
      </c>
      <c r="AH7380">
        <v>0</v>
      </c>
      <c r="AI7380">
        <v>1</v>
      </c>
      <c r="AJ7380">
        <v>2</v>
      </c>
      <c r="AM7380">
        <v>1</v>
      </c>
      <c r="AP7380">
        <v>3750</v>
      </c>
      <c r="AS7380">
        <v>3</v>
      </c>
      <c r="AV7380">
        <v>1</v>
      </c>
      <c r="BI7380">
        <v>0</v>
      </c>
      <c r="BJ7380">
        <v>1</v>
      </c>
      <c r="BK7380">
        <v>1</v>
      </c>
      <c r="BL7380">
        <v>2</v>
      </c>
      <c r="BM7380">
        <v>3</v>
      </c>
      <c r="BN7380">
        <v>1</v>
      </c>
      <c r="CK7380">
        <v>3.4</v>
      </c>
      <c r="CM7380">
        <v>118014</v>
      </c>
      <c r="CN7380">
        <v>255</v>
      </c>
      <c r="CO7380">
        <v>1</v>
      </c>
      <c r="CP7380" t="s">
        <v>95</v>
      </c>
      <c r="CQ7380" t="s">
        <v>96</v>
      </c>
    </row>
    <row r="7381" spans="1:95" x14ac:dyDescent="0.25">
      <c r="A7381">
        <v>7379</v>
      </c>
      <c r="B7381">
        <f t="shared" si="115"/>
        <v>1180140255</v>
      </c>
      <c r="C7381" t="s">
        <v>93</v>
      </c>
      <c r="D7381">
        <v>22980</v>
      </c>
      <c r="E7381">
        <v>3</v>
      </c>
      <c r="F7381" s="1">
        <v>42886</v>
      </c>
      <c r="G7381" s="1">
        <v>43008</v>
      </c>
      <c r="H7381" s="1">
        <v>42947</v>
      </c>
      <c r="I7381" s="1">
        <v>42977</v>
      </c>
      <c r="R7381">
        <v>0</v>
      </c>
      <c r="U7381">
        <v>0</v>
      </c>
      <c r="AC7381">
        <v>0</v>
      </c>
      <c r="AH7381">
        <v>0</v>
      </c>
      <c r="AI7381">
        <v>1</v>
      </c>
      <c r="AJ7381">
        <v>2</v>
      </c>
      <c r="AM7381">
        <v>1</v>
      </c>
      <c r="AP7381">
        <v>3750</v>
      </c>
      <c r="AS7381">
        <v>3</v>
      </c>
      <c r="AV7381">
        <v>1</v>
      </c>
      <c r="BI7381">
        <v>0</v>
      </c>
      <c r="BJ7381">
        <v>1</v>
      </c>
      <c r="BK7381">
        <v>1</v>
      </c>
      <c r="BL7381">
        <v>2</v>
      </c>
      <c r="BM7381">
        <v>3</v>
      </c>
      <c r="BN7381">
        <v>1</v>
      </c>
      <c r="CK7381">
        <v>3.3</v>
      </c>
      <c r="CM7381">
        <v>118014</v>
      </c>
      <c r="CN7381">
        <v>255</v>
      </c>
      <c r="CO7381">
        <v>1</v>
      </c>
      <c r="CP7381" t="s">
        <v>95</v>
      </c>
      <c r="CQ7381" t="s">
        <v>96</v>
      </c>
    </row>
    <row r="7382" spans="1:95" x14ac:dyDescent="0.25">
      <c r="A7382">
        <v>7380</v>
      </c>
      <c r="B7382">
        <f t="shared" si="115"/>
        <v>1180140255</v>
      </c>
      <c r="C7382" t="s">
        <v>93</v>
      </c>
      <c r="D7382">
        <v>22980</v>
      </c>
      <c r="E7382">
        <v>3</v>
      </c>
      <c r="F7382" s="1">
        <v>42886</v>
      </c>
      <c r="G7382" s="1">
        <v>43008</v>
      </c>
      <c r="H7382" s="1">
        <v>42916</v>
      </c>
      <c r="I7382" s="1">
        <v>42946</v>
      </c>
      <c r="R7382">
        <v>0</v>
      </c>
      <c r="U7382">
        <v>0</v>
      </c>
      <c r="AC7382">
        <v>0</v>
      </c>
      <c r="AH7382">
        <v>0</v>
      </c>
      <c r="AI7382">
        <v>1</v>
      </c>
      <c r="AJ7382">
        <v>2</v>
      </c>
      <c r="AM7382">
        <v>1</v>
      </c>
      <c r="AP7382">
        <v>3750</v>
      </c>
      <c r="AS7382">
        <v>3</v>
      </c>
      <c r="AV7382">
        <v>1</v>
      </c>
      <c r="BI7382">
        <v>0</v>
      </c>
      <c r="BN7382">
        <v>0</v>
      </c>
      <c r="CK7382">
        <v>3.2</v>
      </c>
      <c r="CM7382">
        <v>118014</v>
      </c>
      <c r="CN7382">
        <v>255</v>
      </c>
      <c r="CO7382">
        <v>1</v>
      </c>
      <c r="CP7382" t="s">
        <v>95</v>
      </c>
      <c r="CQ7382" t="s">
        <v>96</v>
      </c>
    </row>
    <row r="7383" spans="1:95" x14ac:dyDescent="0.25">
      <c r="A7383">
        <v>7381</v>
      </c>
      <c r="B7383">
        <f t="shared" si="115"/>
        <v>1180140255</v>
      </c>
      <c r="C7383" t="s">
        <v>93</v>
      </c>
      <c r="D7383">
        <v>22980</v>
      </c>
      <c r="E7383">
        <v>3</v>
      </c>
      <c r="F7383" s="1">
        <v>42886</v>
      </c>
      <c r="G7383" s="1">
        <v>43008</v>
      </c>
      <c r="H7383" s="1">
        <v>42886</v>
      </c>
      <c r="I7383" s="1">
        <v>42915</v>
      </c>
      <c r="R7383">
        <v>0</v>
      </c>
      <c r="U7383">
        <v>0</v>
      </c>
      <c r="AC7383">
        <v>0</v>
      </c>
      <c r="AH7383">
        <v>0</v>
      </c>
      <c r="AI7383">
        <v>1</v>
      </c>
      <c r="AJ7383">
        <v>2</v>
      </c>
      <c r="AM7383">
        <v>1</v>
      </c>
      <c r="AP7383">
        <v>3750</v>
      </c>
      <c r="AS7383">
        <v>3</v>
      </c>
      <c r="AV7383">
        <v>1</v>
      </c>
      <c r="BI7383">
        <v>0</v>
      </c>
      <c r="BN7383">
        <v>0</v>
      </c>
      <c r="CK7383">
        <v>3.1</v>
      </c>
      <c r="CM7383">
        <v>118014</v>
      </c>
      <c r="CN7383">
        <v>255</v>
      </c>
      <c r="CO7383">
        <v>1</v>
      </c>
      <c r="CP7383" t="s">
        <v>95</v>
      </c>
      <c r="CQ7383" t="s">
        <v>96</v>
      </c>
    </row>
    <row r="7384" spans="1:95" x14ac:dyDescent="0.25">
      <c r="A7384">
        <v>7382</v>
      </c>
      <c r="B7384">
        <f t="shared" si="115"/>
        <v>1180140255</v>
      </c>
      <c r="C7384" t="s">
        <v>93</v>
      </c>
      <c r="D7384">
        <v>22980</v>
      </c>
      <c r="E7384">
        <v>2</v>
      </c>
      <c r="F7384" s="1">
        <v>42766</v>
      </c>
      <c r="G7384" s="1">
        <v>42885</v>
      </c>
      <c r="H7384" s="1">
        <v>42855</v>
      </c>
      <c r="I7384" s="1">
        <v>42885</v>
      </c>
      <c r="J7384">
        <v>4</v>
      </c>
      <c r="K7384">
        <v>2</v>
      </c>
      <c r="M7384" t="s">
        <v>101</v>
      </c>
      <c r="N7384">
        <v>2</v>
      </c>
      <c r="O7384">
        <v>2</v>
      </c>
      <c r="P7384">
        <v>4000</v>
      </c>
      <c r="Q7384">
        <v>3</v>
      </c>
      <c r="R7384">
        <v>1</v>
      </c>
      <c r="U7384">
        <v>0</v>
      </c>
      <c r="AC7384">
        <v>0</v>
      </c>
      <c r="AH7384">
        <v>0</v>
      </c>
      <c r="AI7384">
        <v>1</v>
      </c>
      <c r="AJ7384">
        <v>2</v>
      </c>
      <c r="AM7384">
        <v>1</v>
      </c>
      <c r="AP7384">
        <v>3750</v>
      </c>
      <c r="AS7384">
        <v>3</v>
      </c>
      <c r="AV7384">
        <v>1</v>
      </c>
      <c r="BI7384">
        <v>0</v>
      </c>
      <c r="BN7384">
        <v>0</v>
      </c>
      <c r="CK7384">
        <v>2.4</v>
      </c>
      <c r="CL7384">
        <v>16000</v>
      </c>
      <c r="CM7384">
        <v>118014</v>
      </c>
      <c r="CN7384">
        <v>255</v>
      </c>
      <c r="CO7384">
        <v>0</v>
      </c>
      <c r="CP7384" t="s">
        <v>95</v>
      </c>
      <c r="CQ7384" t="s">
        <v>96</v>
      </c>
    </row>
    <row r="7385" spans="1:95" x14ac:dyDescent="0.25">
      <c r="A7385">
        <v>7383</v>
      </c>
      <c r="B7385">
        <f t="shared" si="115"/>
        <v>1180140255</v>
      </c>
      <c r="C7385" t="s">
        <v>93</v>
      </c>
      <c r="D7385">
        <v>22980</v>
      </c>
      <c r="E7385">
        <v>2</v>
      </c>
      <c r="F7385" s="1">
        <v>42766</v>
      </c>
      <c r="G7385" s="1">
        <v>42885</v>
      </c>
      <c r="H7385" s="1">
        <v>42825</v>
      </c>
      <c r="I7385" s="1">
        <v>42854</v>
      </c>
      <c r="J7385">
        <v>4</v>
      </c>
      <c r="K7385">
        <v>2</v>
      </c>
      <c r="M7385" t="s">
        <v>101</v>
      </c>
      <c r="N7385">
        <v>2</v>
      </c>
      <c r="O7385">
        <v>2</v>
      </c>
      <c r="P7385">
        <v>4000</v>
      </c>
      <c r="Q7385">
        <v>3</v>
      </c>
      <c r="R7385">
        <v>1</v>
      </c>
      <c r="U7385">
        <v>0</v>
      </c>
      <c r="AC7385">
        <v>0</v>
      </c>
      <c r="AH7385">
        <v>0</v>
      </c>
      <c r="AI7385">
        <v>1</v>
      </c>
      <c r="AJ7385">
        <v>2</v>
      </c>
      <c r="AM7385">
        <v>1</v>
      </c>
      <c r="AP7385">
        <v>3750</v>
      </c>
      <c r="AS7385">
        <v>3</v>
      </c>
      <c r="AV7385">
        <v>1</v>
      </c>
      <c r="BI7385">
        <v>0</v>
      </c>
      <c r="BN7385">
        <v>0</v>
      </c>
      <c r="CK7385">
        <v>2.2999999999999998</v>
      </c>
      <c r="CL7385">
        <v>16000</v>
      </c>
      <c r="CM7385">
        <v>118014</v>
      </c>
      <c r="CN7385">
        <v>255</v>
      </c>
      <c r="CO7385">
        <v>0</v>
      </c>
      <c r="CP7385" t="s">
        <v>95</v>
      </c>
      <c r="CQ7385" t="s">
        <v>96</v>
      </c>
    </row>
    <row r="7386" spans="1:95" x14ac:dyDescent="0.25">
      <c r="A7386">
        <v>7384</v>
      </c>
      <c r="B7386">
        <f t="shared" si="115"/>
        <v>1180140255</v>
      </c>
      <c r="C7386" t="s">
        <v>93</v>
      </c>
      <c r="D7386">
        <v>22980</v>
      </c>
      <c r="E7386">
        <v>2</v>
      </c>
      <c r="F7386" s="1">
        <v>42766</v>
      </c>
      <c r="G7386" s="1">
        <v>42885</v>
      </c>
      <c r="H7386" s="1">
        <v>42794</v>
      </c>
      <c r="I7386" s="1">
        <v>42824</v>
      </c>
      <c r="J7386">
        <v>4</v>
      </c>
      <c r="K7386">
        <v>2</v>
      </c>
      <c r="M7386" t="s">
        <v>101</v>
      </c>
      <c r="N7386">
        <v>2</v>
      </c>
      <c r="O7386">
        <v>2</v>
      </c>
      <c r="P7386">
        <v>4000</v>
      </c>
      <c r="Q7386">
        <v>2</v>
      </c>
      <c r="R7386">
        <v>1</v>
      </c>
      <c r="U7386">
        <v>0</v>
      </c>
      <c r="AC7386">
        <v>0</v>
      </c>
      <c r="AH7386">
        <v>0</v>
      </c>
      <c r="AI7386">
        <v>1</v>
      </c>
      <c r="AJ7386">
        <v>2</v>
      </c>
      <c r="AM7386">
        <v>1</v>
      </c>
      <c r="AP7386">
        <v>3750</v>
      </c>
      <c r="AS7386">
        <v>3</v>
      </c>
      <c r="AV7386">
        <v>1</v>
      </c>
      <c r="BI7386">
        <v>0</v>
      </c>
      <c r="BN7386">
        <v>0</v>
      </c>
      <c r="CK7386">
        <v>2.2000000000000002</v>
      </c>
      <c r="CL7386">
        <v>16000</v>
      </c>
      <c r="CM7386">
        <v>118014</v>
      </c>
      <c r="CN7386">
        <v>255</v>
      </c>
      <c r="CO7386">
        <v>0</v>
      </c>
      <c r="CP7386" t="s">
        <v>95</v>
      </c>
      <c r="CQ7386" t="s">
        <v>96</v>
      </c>
    </row>
    <row r="7387" spans="1:95" x14ac:dyDescent="0.25">
      <c r="A7387">
        <v>7385</v>
      </c>
      <c r="B7387">
        <f t="shared" si="115"/>
        <v>1180140255</v>
      </c>
      <c r="C7387" t="s">
        <v>93</v>
      </c>
      <c r="D7387">
        <v>22980</v>
      </c>
      <c r="E7387">
        <v>2</v>
      </c>
      <c r="F7387" s="1">
        <v>42766</v>
      </c>
      <c r="G7387" s="1">
        <v>42885</v>
      </c>
      <c r="H7387" s="1">
        <v>42766</v>
      </c>
      <c r="I7387" s="1">
        <v>42793</v>
      </c>
      <c r="R7387">
        <v>0</v>
      </c>
      <c r="U7387">
        <v>0</v>
      </c>
      <c r="AC7387">
        <v>0</v>
      </c>
      <c r="AH7387">
        <v>0</v>
      </c>
      <c r="AI7387">
        <v>1</v>
      </c>
      <c r="AJ7387">
        <v>2</v>
      </c>
      <c r="AM7387">
        <v>1</v>
      </c>
      <c r="AP7387">
        <v>3750</v>
      </c>
      <c r="AS7387">
        <v>3</v>
      </c>
      <c r="AV7387">
        <v>1</v>
      </c>
      <c r="BI7387">
        <v>0</v>
      </c>
      <c r="BN7387">
        <v>0</v>
      </c>
      <c r="CK7387">
        <v>2.1</v>
      </c>
      <c r="CM7387">
        <v>118014</v>
      </c>
      <c r="CN7387">
        <v>255</v>
      </c>
      <c r="CO7387">
        <v>0</v>
      </c>
      <c r="CP7387" t="s">
        <v>95</v>
      </c>
      <c r="CQ7387" t="s">
        <v>96</v>
      </c>
    </row>
    <row r="7388" spans="1:95" x14ac:dyDescent="0.25">
      <c r="A7388">
        <v>7386</v>
      </c>
      <c r="B7388">
        <f t="shared" si="115"/>
        <v>1180140256</v>
      </c>
      <c r="C7388" t="s">
        <v>93</v>
      </c>
      <c r="D7388">
        <v>23055</v>
      </c>
      <c r="E7388">
        <v>3</v>
      </c>
      <c r="F7388" s="1">
        <v>42886</v>
      </c>
      <c r="G7388" s="1">
        <v>43008</v>
      </c>
      <c r="H7388" s="1">
        <v>42978</v>
      </c>
      <c r="I7388" s="1">
        <v>43007</v>
      </c>
      <c r="J7388">
        <v>8</v>
      </c>
      <c r="K7388">
        <v>2</v>
      </c>
      <c r="M7388" t="s">
        <v>98</v>
      </c>
      <c r="O7388">
        <v>2</v>
      </c>
      <c r="P7388">
        <v>4000</v>
      </c>
      <c r="Q7388">
        <v>2</v>
      </c>
      <c r="U7388">
        <v>0</v>
      </c>
      <c r="AC7388">
        <v>0</v>
      </c>
      <c r="AH7388">
        <v>0</v>
      </c>
      <c r="AI7388">
        <v>1</v>
      </c>
      <c r="AJ7388">
        <v>2</v>
      </c>
      <c r="AM7388">
        <v>1</v>
      </c>
      <c r="AP7388">
        <v>2500</v>
      </c>
      <c r="AS7388">
        <v>3</v>
      </c>
      <c r="AV7388">
        <v>1</v>
      </c>
      <c r="BI7388">
        <v>0</v>
      </c>
      <c r="BN7388">
        <v>0</v>
      </c>
      <c r="CK7388">
        <v>3.4</v>
      </c>
      <c r="CL7388">
        <v>32000</v>
      </c>
      <c r="CM7388">
        <v>118014</v>
      </c>
      <c r="CN7388">
        <v>256</v>
      </c>
      <c r="CO7388">
        <v>1</v>
      </c>
      <c r="CP7388" t="s">
        <v>95</v>
      </c>
      <c r="CQ7388" t="s">
        <v>96</v>
      </c>
    </row>
    <row r="7389" spans="1:95" x14ac:dyDescent="0.25">
      <c r="A7389">
        <v>7387</v>
      </c>
      <c r="B7389">
        <f t="shared" si="115"/>
        <v>1180140256</v>
      </c>
      <c r="C7389" t="s">
        <v>93</v>
      </c>
      <c r="D7389">
        <v>23055</v>
      </c>
      <c r="E7389">
        <v>3</v>
      </c>
      <c r="F7389" s="1">
        <v>42886</v>
      </c>
      <c r="G7389" s="1">
        <v>43008</v>
      </c>
      <c r="H7389" s="1">
        <v>42947</v>
      </c>
      <c r="I7389" s="1">
        <v>42977</v>
      </c>
      <c r="J7389">
        <v>4</v>
      </c>
      <c r="K7389">
        <v>2</v>
      </c>
      <c r="M7389" t="s">
        <v>101</v>
      </c>
      <c r="N7389">
        <v>2</v>
      </c>
      <c r="O7389">
        <v>2</v>
      </c>
      <c r="P7389">
        <v>40000</v>
      </c>
      <c r="Q7389">
        <v>3</v>
      </c>
      <c r="R7389">
        <v>1</v>
      </c>
      <c r="U7389">
        <v>0</v>
      </c>
      <c r="AC7389">
        <v>0</v>
      </c>
      <c r="AH7389">
        <v>0</v>
      </c>
      <c r="AI7389">
        <v>1</v>
      </c>
      <c r="AJ7389">
        <v>2</v>
      </c>
      <c r="AM7389">
        <v>1</v>
      </c>
      <c r="AP7389">
        <v>1875</v>
      </c>
      <c r="AS7389">
        <v>3</v>
      </c>
      <c r="AV7389">
        <v>1</v>
      </c>
      <c r="BI7389">
        <v>0</v>
      </c>
      <c r="BN7389">
        <v>0</v>
      </c>
      <c r="CK7389">
        <v>3.3</v>
      </c>
      <c r="CL7389">
        <v>16000</v>
      </c>
      <c r="CM7389">
        <v>118014</v>
      </c>
      <c r="CN7389">
        <v>256</v>
      </c>
      <c r="CO7389">
        <v>1</v>
      </c>
      <c r="CP7389" t="s">
        <v>95</v>
      </c>
      <c r="CQ7389" t="s">
        <v>96</v>
      </c>
    </row>
    <row r="7390" spans="1:95" x14ac:dyDescent="0.25">
      <c r="A7390">
        <v>7388</v>
      </c>
      <c r="B7390">
        <f t="shared" si="115"/>
        <v>1180140256</v>
      </c>
      <c r="C7390" t="s">
        <v>93</v>
      </c>
      <c r="D7390">
        <v>23055</v>
      </c>
      <c r="E7390">
        <v>3</v>
      </c>
      <c r="F7390" s="1">
        <v>42886</v>
      </c>
      <c r="G7390" s="1">
        <v>43008</v>
      </c>
      <c r="H7390" s="1">
        <v>42916</v>
      </c>
      <c r="I7390" s="1">
        <v>42946</v>
      </c>
      <c r="J7390">
        <v>4</v>
      </c>
      <c r="K7390">
        <v>2</v>
      </c>
      <c r="M7390" t="s">
        <v>101</v>
      </c>
      <c r="N7390">
        <v>2</v>
      </c>
      <c r="O7390">
        <v>2</v>
      </c>
      <c r="P7390">
        <v>4000</v>
      </c>
      <c r="Q7390">
        <v>3</v>
      </c>
      <c r="R7390">
        <v>1</v>
      </c>
      <c r="U7390">
        <v>0</v>
      </c>
      <c r="AC7390">
        <v>0</v>
      </c>
      <c r="AH7390">
        <v>0</v>
      </c>
      <c r="AI7390">
        <v>1</v>
      </c>
      <c r="AJ7390">
        <v>2</v>
      </c>
      <c r="AM7390">
        <v>1</v>
      </c>
      <c r="AP7390">
        <v>1875</v>
      </c>
      <c r="AS7390">
        <v>3</v>
      </c>
      <c r="AV7390">
        <v>1</v>
      </c>
      <c r="BI7390">
        <v>0</v>
      </c>
      <c r="BN7390">
        <v>0</v>
      </c>
      <c r="CK7390">
        <v>3.2</v>
      </c>
      <c r="CL7390">
        <v>16000</v>
      </c>
      <c r="CM7390">
        <v>118014</v>
      </c>
      <c r="CN7390">
        <v>256</v>
      </c>
      <c r="CO7390">
        <v>1</v>
      </c>
      <c r="CP7390" t="s">
        <v>95</v>
      </c>
      <c r="CQ7390" t="s">
        <v>96</v>
      </c>
    </row>
    <row r="7391" spans="1:95" x14ac:dyDescent="0.25">
      <c r="A7391">
        <v>7389</v>
      </c>
      <c r="B7391">
        <f t="shared" si="115"/>
        <v>1180140256</v>
      </c>
      <c r="C7391" t="s">
        <v>93</v>
      </c>
      <c r="D7391">
        <v>23055</v>
      </c>
      <c r="E7391">
        <v>3</v>
      </c>
      <c r="F7391" s="1">
        <v>42886</v>
      </c>
      <c r="G7391" s="1">
        <v>43008</v>
      </c>
      <c r="H7391" s="1">
        <v>42886</v>
      </c>
      <c r="I7391" s="1">
        <v>42915</v>
      </c>
      <c r="J7391">
        <v>8</v>
      </c>
      <c r="K7391">
        <v>2</v>
      </c>
      <c r="M7391" t="s">
        <v>98</v>
      </c>
      <c r="N7391">
        <v>2</v>
      </c>
      <c r="O7391">
        <v>2</v>
      </c>
      <c r="P7391">
        <v>4000</v>
      </c>
      <c r="Q7391">
        <v>2</v>
      </c>
      <c r="R7391">
        <v>1</v>
      </c>
      <c r="U7391">
        <v>0</v>
      </c>
      <c r="AC7391">
        <v>0</v>
      </c>
      <c r="AH7391">
        <v>0</v>
      </c>
      <c r="AI7391">
        <v>1</v>
      </c>
      <c r="AJ7391">
        <v>2</v>
      </c>
      <c r="AM7391">
        <v>1</v>
      </c>
      <c r="AP7391">
        <v>1875</v>
      </c>
      <c r="AS7391">
        <v>3</v>
      </c>
      <c r="AV7391">
        <v>1</v>
      </c>
      <c r="BI7391">
        <v>0</v>
      </c>
      <c r="BN7391">
        <v>0</v>
      </c>
      <c r="CK7391">
        <v>3.1</v>
      </c>
      <c r="CL7391">
        <v>32000</v>
      </c>
      <c r="CM7391">
        <v>118014</v>
      </c>
      <c r="CN7391">
        <v>256</v>
      </c>
      <c r="CO7391">
        <v>1</v>
      </c>
      <c r="CP7391" t="s">
        <v>95</v>
      </c>
      <c r="CQ7391" t="s">
        <v>96</v>
      </c>
    </row>
    <row r="7392" spans="1:95" x14ac:dyDescent="0.25">
      <c r="A7392">
        <v>7390</v>
      </c>
      <c r="B7392">
        <f t="shared" si="115"/>
        <v>1180140256</v>
      </c>
      <c r="C7392" t="s">
        <v>93</v>
      </c>
      <c r="D7392">
        <v>23055</v>
      </c>
      <c r="E7392">
        <v>2</v>
      </c>
      <c r="F7392" s="1">
        <v>42766</v>
      </c>
      <c r="G7392" s="1">
        <v>42885</v>
      </c>
      <c r="H7392" s="1">
        <v>42855</v>
      </c>
      <c r="I7392" s="1">
        <v>42885</v>
      </c>
      <c r="J7392">
        <v>8</v>
      </c>
      <c r="K7392">
        <v>2</v>
      </c>
      <c r="M7392" t="s">
        <v>98</v>
      </c>
      <c r="N7392">
        <v>2</v>
      </c>
      <c r="O7392">
        <v>2</v>
      </c>
      <c r="P7392">
        <v>4000</v>
      </c>
      <c r="Q7392">
        <v>2</v>
      </c>
      <c r="R7392">
        <v>1</v>
      </c>
      <c r="U7392">
        <v>0</v>
      </c>
      <c r="AC7392">
        <v>0</v>
      </c>
      <c r="AH7392">
        <v>0</v>
      </c>
      <c r="AI7392">
        <v>1</v>
      </c>
      <c r="AJ7392">
        <v>2</v>
      </c>
      <c r="AM7392">
        <v>1</v>
      </c>
      <c r="AP7392">
        <v>1875</v>
      </c>
      <c r="AS7392">
        <v>3</v>
      </c>
      <c r="AV7392">
        <v>1</v>
      </c>
      <c r="BI7392">
        <v>0</v>
      </c>
      <c r="BN7392">
        <v>0</v>
      </c>
      <c r="CK7392">
        <v>2.4</v>
      </c>
      <c r="CL7392">
        <v>32000</v>
      </c>
      <c r="CM7392">
        <v>118014</v>
      </c>
      <c r="CN7392">
        <v>256</v>
      </c>
      <c r="CO7392">
        <v>0</v>
      </c>
      <c r="CP7392" t="s">
        <v>95</v>
      </c>
      <c r="CQ7392" t="s">
        <v>96</v>
      </c>
    </row>
    <row r="7393" spans="1:95" x14ac:dyDescent="0.25">
      <c r="A7393">
        <v>7391</v>
      </c>
      <c r="B7393">
        <f t="shared" si="115"/>
        <v>1180140256</v>
      </c>
      <c r="C7393" t="s">
        <v>93</v>
      </c>
      <c r="D7393">
        <v>23055</v>
      </c>
      <c r="E7393">
        <v>2</v>
      </c>
      <c r="F7393" s="1">
        <v>42766</v>
      </c>
      <c r="G7393" s="1">
        <v>42885</v>
      </c>
      <c r="H7393" s="1">
        <v>42825</v>
      </c>
      <c r="I7393" s="1">
        <v>42854</v>
      </c>
      <c r="J7393">
        <v>8</v>
      </c>
      <c r="K7393">
        <v>2</v>
      </c>
      <c r="M7393" t="s">
        <v>98</v>
      </c>
      <c r="N7393">
        <v>2</v>
      </c>
      <c r="O7393">
        <v>2</v>
      </c>
      <c r="P7393">
        <v>4000</v>
      </c>
      <c r="Q7393">
        <v>2</v>
      </c>
      <c r="R7393">
        <v>1</v>
      </c>
      <c r="U7393">
        <v>0</v>
      </c>
      <c r="AC7393">
        <v>0</v>
      </c>
      <c r="AH7393">
        <v>0</v>
      </c>
      <c r="AI7393">
        <v>1</v>
      </c>
      <c r="AJ7393">
        <v>2</v>
      </c>
      <c r="AM7393">
        <v>1</v>
      </c>
      <c r="AP7393">
        <v>1875</v>
      </c>
      <c r="AS7393">
        <v>3</v>
      </c>
      <c r="AV7393">
        <v>1</v>
      </c>
      <c r="BI7393">
        <v>0</v>
      </c>
      <c r="BN7393">
        <v>0</v>
      </c>
      <c r="CK7393">
        <v>2.2999999999999998</v>
      </c>
      <c r="CL7393">
        <v>32000</v>
      </c>
      <c r="CM7393">
        <v>118014</v>
      </c>
      <c r="CN7393">
        <v>256</v>
      </c>
      <c r="CO7393">
        <v>0</v>
      </c>
      <c r="CP7393" t="s">
        <v>95</v>
      </c>
      <c r="CQ7393" t="s">
        <v>96</v>
      </c>
    </row>
    <row r="7394" spans="1:95" x14ac:dyDescent="0.25">
      <c r="A7394">
        <v>7392</v>
      </c>
      <c r="B7394">
        <f t="shared" si="115"/>
        <v>1180140264</v>
      </c>
      <c r="C7394" t="s">
        <v>93</v>
      </c>
      <c r="D7394">
        <v>23402</v>
      </c>
      <c r="E7394">
        <v>3</v>
      </c>
      <c r="F7394" s="1">
        <v>42886</v>
      </c>
      <c r="G7394" s="1">
        <v>43008</v>
      </c>
      <c r="H7394" s="1">
        <v>42978</v>
      </c>
      <c r="I7394" s="1">
        <v>43007</v>
      </c>
      <c r="J7394">
        <v>2</v>
      </c>
      <c r="K7394">
        <v>2</v>
      </c>
      <c r="M7394" t="s">
        <v>102</v>
      </c>
      <c r="N7394">
        <v>2</v>
      </c>
      <c r="O7394">
        <v>2</v>
      </c>
      <c r="P7394">
        <v>4000</v>
      </c>
      <c r="Q7394">
        <v>7</v>
      </c>
      <c r="R7394">
        <v>1</v>
      </c>
      <c r="U7394">
        <v>0</v>
      </c>
      <c r="AC7394">
        <v>0</v>
      </c>
      <c r="AH7394">
        <v>0</v>
      </c>
      <c r="AI7394">
        <v>1</v>
      </c>
      <c r="AJ7394">
        <v>2</v>
      </c>
      <c r="AM7394">
        <v>1</v>
      </c>
      <c r="AP7394">
        <v>4375</v>
      </c>
      <c r="AS7394">
        <v>3</v>
      </c>
      <c r="AV7394">
        <v>1</v>
      </c>
      <c r="BI7394">
        <v>0</v>
      </c>
      <c r="BN7394">
        <v>0</v>
      </c>
      <c r="CK7394">
        <v>3.4</v>
      </c>
      <c r="CL7394">
        <v>8000</v>
      </c>
      <c r="CM7394">
        <v>118014</v>
      </c>
      <c r="CN7394">
        <v>264</v>
      </c>
      <c r="CO7394">
        <v>1</v>
      </c>
      <c r="CP7394" t="s">
        <v>95</v>
      </c>
      <c r="CQ7394" t="s">
        <v>96</v>
      </c>
    </row>
    <row r="7395" spans="1:95" x14ac:dyDescent="0.25">
      <c r="A7395">
        <v>7393</v>
      </c>
      <c r="B7395">
        <f t="shared" si="115"/>
        <v>1180140264</v>
      </c>
      <c r="C7395" t="s">
        <v>93</v>
      </c>
      <c r="D7395">
        <v>23402</v>
      </c>
      <c r="E7395">
        <v>3</v>
      </c>
      <c r="F7395" s="1">
        <v>42886</v>
      </c>
      <c r="G7395" s="1">
        <v>43008</v>
      </c>
      <c r="H7395" s="1">
        <v>42947</v>
      </c>
      <c r="I7395" s="1">
        <v>42977</v>
      </c>
      <c r="J7395">
        <v>2</v>
      </c>
      <c r="K7395">
        <v>2</v>
      </c>
      <c r="M7395" t="s">
        <v>102</v>
      </c>
      <c r="N7395">
        <v>2</v>
      </c>
      <c r="O7395">
        <v>2</v>
      </c>
      <c r="P7395">
        <v>4000</v>
      </c>
      <c r="Q7395">
        <v>7</v>
      </c>
      <c r="R7395">
        <v>1</v>
      </c>
      <c r="S7395">
        <v>18</v>
      </c>
      <c r="T7395">
        <v>3</v>
      </c>
      <c r="U7395">
        <v>1</v>
      </c>
      <c r="V7395">
        <v>100</v>
      </c>
      <c r="W7395">
        <v>1</v>
      </c>
      <c r="AC7395">
        <v>0</v>
      </c>
      <c r="AH7395">
        <v>0</v>
      </c>
      <c r="AI7395">
        <v>1</v>
      </c>
      <c r="AJ7395">
        <v>2</v>
      </c>
      <c r="AM7395">
        <v>1</v>
      </c>
      <c r="AP7395">
        <v>4375</v>
      </c>
      <c r="AS7395">
        <v>3</v>
      </c>
      <c r="AV7395">
        <v>1</v>
      </c>
      <c r="BI7395">
        <v>0</v>
      </c>
      <c r="BN7395">
        <v>0</v>
      </c>
      <c r="CK7395">
        <v>3.3</v>
      </c>
      <c r="CL7395">
        <v>8000</v>
      </c>
      <c r="CM7395">
        <v>118014</v>
      </c>
      <c r="CN7395">
        <v>264</v>
      </c>
      <c r="CO7395">
        <v>1</v>
      </c>
      <c r="CP7395" t="s">
        <v>95</v>
      </c>
      <c r="CQ7395" t="s">
        <v>96</v>
      </c>
    </row>
    <row r="7396" spans="1:95" x14ac:dyDescent="0.25">
      <c r="A7396">
        <v>7394</v>
      </c>
      <c r="B7396">
        <f t="shared" si="115"/>
        <v>1180140264</v>
      </c>
      <c r="C7396" t="s">
        <v>93</v>
      </c>
      <c r="D7396">
        <v>23402</v>
      </c>
      <c r="E7396">
        <v>3</v>
      </c>
      <c r="F7396" s="1">
        <v>42886</v>
      </c>
      <c r="G7396" s="1">
        <v>43008</v>
      </c>
      <c r="H7396" s="1">
        <v>42916</v>
      </c>
      <c r="I7396" s="1">
        <v>42946</v>
      </c>
      <c r="J7396">
        <v>2</v>
      </c>
      <c r="K7396">
        <v>2</v>
      </c>
      <c r="M7396" t="s">
        <v>102</v>
      </c>
      <c r="N7396">
        <v>2</v>
      </c>
      <c r="O7396">
        <v>2</v>
      </c>
      <c r="P7396">
        <v>4000</v>
      </c>
      <c r="Q7396">
        <v>7</v>
      </c>
      <c r="R7396">
        <v>1</v>
      </c>
      <c r="S7396">
        <v>18</v>
      </c>
      <c r="T7396">
        <v>3</v>
      </c>
      <c r="U7396">
        <v>1</v>
      </c>
      <c r="V7396">
        <v>100</v>
      </c>
      <c r="W7396">
        <v>1</v>
      </c>
      <c r="AC7396">
        <v>0</v>
      </c>
      <c r="AH7396">
        <v>0</v>
      </c>
      <c r="AI7396">
        <v>1</v>
      </c>
      <c r="AJ7396">
        <v>2</v>
      </c>
      <c r="AM7396">
        <v>1</v>
      </c>
      <c r="AP7396">
        <v>4375</v>
      </c>
      <c r="AS7396">
        <v>3</v>
      </c>
      <c r="AV7396">
        <v>1</v>
      </c>
      <c r="BI7396">
        <v>0</v>
      </c>
      <c r="BN7396">
        <v>0</v>
      </c>
      <c r="CK7396">
        <v>3.2</v>
      </c>
      <c r="CL7396">
        <v>8000</v>
      </c>
      <c r="CM7396">
        <v>118014</v>
      </c>
      <c r="CN7396">
        <v>264</v>
      </c>
      <c r="CO7396">
        <v>1</v>
      </c>
      <c r="CP7396" t="s">
        <v>95</v>
      </c>
      <c r="CQ7396" t="s">
        <v>96</v>
      </c>
    </row>
    <row r="7397" spans="1:95" x14ac:dyDescent="0.25">
      <c r="A7397">
        <v>7395</v>
      </c>
      <c r="B7397">
        <f t="shared" si="115"/>
        <v>1180140264</v>
      </c>
      <c r="C7397" t="s">
        <v>93</v>
      </c>
      <c r="D7397">
        <v>23402</v>
      </c>
      <c r="E7397">
        <v>3</v>
      </c>
      <c r="F7397" s="1">
        <v>42886</v>
      </c>
      <c r="G7397" s="1">
        <v>43008</v>
      </c>
      <c r="H7397" s="1">
        <v>42886</v>
      </c>
      <c r="I7397" s="1">
        <v>42915</v>
      </c>
      <c r="J7397">
        <v>4</v>
      </c>
      <c r="K7397">
        <v>2</v>
      </c>
      <c r="M7397" t="s">
        <v>101</v>
      </c>
      <c r="N7397">
        <v>2</v>
      </c>
      <c r="O7397">
        <v>2</v>
      </c>
      <c r="P7397">
        <v>4000</v>
      </c>
      <c r="Q7397">
        <v>3</v>
      </c>
      <c r="R7397">
        <v>1</v>
      </c>
      <c r="U7397">
        <v>0</v>
      </c>
      <c r="AC7397">
        <v>0</v>
      </c>
      <c r="AH7397">
        <v>0</v>
      </c>
      <c r="AI7397">
        <v>1</v>
      </c>
      <c r="AJ7397">
        <v>2</v>
      </c>
      <c r="AM7397">
        <v>1</v>
      </c>
      <c r="AP7397">
        <v>3750</v>
      </c>
      <c r="AS7397">
        <v>3</v>
      </c>
      <c r="AV7397">
        <v>1</v>
      </c>
      <c r="BI7397">
        <v>0</v>
      </c>
      <c r="BN7397">
        <v>0</v>
      </c>
      <c r="CK7397">
        <v>3.1</v>
      </c>
      <c r="CL7397">
        <v>16000</v>
      </c>
      <c r="CM7397">
        <v>118014</v>
      </c>
      <c r="CN7397">
        <v>264</v>
      </c>
      <c r="CO7397">
        <v>1</v>
      </c>
      <c r="CP7397" t="s">
        <v>95</v>
      </c>
      <c r="CQ7397" t="s">
        <v>96</v>
      </c>
    </row>
    <row r="7398" spans="1:95" x14ac:dyDescent="0.25">
      <c r="A7398">
        <v>7396</v>
      </c>
      <c r="B7398">
        <f t="shared" si="115"/>
        <v>1180140264</v>
      </c>
      <c r="C7398" t="s">
        <v>93</v>
      </c>
      <c r="D7398">
        <v>23402</v>
      </c>
      <c r="E7398">
        <v>2</v>
      </c>
      <c r="F7398" s="1">
        <v>42766</v>
      </c>
      <c r="G7398" s="1">
        <v>42885</v>
      </c>
      <c r="H7398" s="1">
        <v>42855</v>
      </c>
      <c r="I7398" s="1">
        <v>42885</v>
      </c>
      <c r="J7398">
        <v>4</v>
      </c>
      <c r="K7398">
        <v>2</v>
      </c>
      <c r="M7398" t="s">
        <v>101</v>
      </c>
      <c r="N7398">
        <v>2</v>
      </c>
      <c r="O7398">
        <v>2</v>
      </c>
      <c r="P7398">
        <v>4000</v>
      </c>
      <c r="Q7398">
        <v>3</v>
      </c>
      <c r="R7398">
        <v>1</v>
      </c>
      <c r="U7398">
        <v>0</v>
      </c>
      <c r="AC7398">
        <v>0</v>
      </c>
      <c r="AH7398">
        <v>0</v>
      </c>
      <c r="AI7398">
        <v>1</v>
      </c>
      <c r="AJ7398">
        <v>2</v>
      </c>
      <c r="AM7398">
        <v>1</v>
      </c>
      <c r="AP7398">
        <v>3750</v>
      </c>
      <c r="AS7398">
        <v>3</v>
      </c>
      <c r="AV7398">
        <v>1</v>
      </c>
      <c r="BI7398">
        <v>0</v>
      </c>
      <c r="BN7398">
        <v>0</v>
      </c>
      <c r="CK7398">
        <v>2.4</v>
      </c>
      <c r="CL7398">
        <v>16000</v>
      </c>
      <c r="CM7398">
        <v>118014</v>
      </c>
      <c r="CN7398">
        <v>264</v>
      </c>
      <c r="CO7398">
        <v>0</v>
      </c>
      <c r="CP7398" t="s">
        <v>95</v>
      </c>
      <c r="CQ7398" t="s">
        <v>96</v>
      </c>
    </row>
    <row r="7399" spans="1:95" x14ac:dyDescent="0.25">
      <c r="A7399">
        <v>7397</v>
      </c>
      <c r="B7399">
        <f t="shared" si="115"/>
        <v>1180140264</v>
      </c>
      <c r="C7399" t="s">
        <v>93</v>
      </c>
      <c r="D7399">
        <v>23402</v>
      </c>
      <c r="E7399">
        <v>2</v>
      </c>
      <c r="F7399" s="1">
        <v>42766</v>
      </c>
      <c r="G7399" s="1">
        <v>42885</v>
      </c>
      <c r="H7399" s="1">
        <v>42825</v>
      </c>
      <c r="I7399" s="1">
        <v>42854</v>
      </c>
      <c r="J7399">
        <v>2</v>
      </c>
      <c r="K7399">
        <v>2</v>
      </c>
      <c r="M7399" t="s">
        <v>102</v>
      </c>
      <c r="N7399">
        <v>2</v>
      </c>
      <c r="O7399">
        <v>2</v>
      </c>
      <c r="P7399">
        <v>4000</v>
      </c>
      <c r="Q7399">
        <v>2</v>
      </c>
      <c r="R7399">
        <v>1</v>
      </c>
      <c r="U7399">
        <v>0</v>
      </c>
      <c r="AC7399">
        <v>0</v>
      </c>
      <c r="AH7399">
        <v>0</v>
      </c>
      <c r="AI7399">
        <v>0</v>
      </c>
      <c r="AK7399">
        <v>2</v>
      </c>
      <c r="AN7399">
        <v>1</v>
      </c>
      <c r="AQ7399">
        <v>2500</v>
      </c>
      <c r="AT7399">
        <v>3</v>
      </c>
      <c r="AV7399">
        <v>1</v>
      </c>
      <c r="BI7399">
        <v>0</v>
      </c>
      <c r="BN7399">
        <v>0</v>
      </c>
      <c r="CK7399">
        <v>2.2999999999999998</v>
      </c>
      <c r="CL7399">
        <v>8000</v>
      </c>
      <c r="CM7399">
        <v>118014</v>
      </c>
      <c r="CN7399">
        <v>264</v>
      </c>
      <c r="CO7399">
        <v>0</v>
      </c>
      <c r="CP7399" t="s">
        <v>95</v>
      </c>
      <c r="CQ7399" t="s">
        <v>96</v>
      </c>
    </row>
    <row r="7400" spans="1:95" x14ac:dyDescent="0.25">
      <c r="A7400">
        <v>7398</v>
      </c>
      <c r="B7400">
        <f t="shared" si="115"/>
        <v>1180150001</v>
      </c>
      <c r="C7400" t="s">
        <v>93</v>
      </c>
      <c r="D7400">
        <v>18636</v>
      </c>
      <c r="E7400">
        <v>3</v>
      </c>
      <c r="F7400" s="1">
        <v>42888</v>
      </c>
      <c r="G7400" s="1">
        <v>43009</v>
      </c>
      <c r="H7400" s="1">
        <v>42980</v>
      </c>
      <c r="I7400" s="1">
        <v>43009</v>
      </c>
      <c r="J7400">
        <v>4</v>
      </c>
      <c r="K7400">
        <v>2</v>
      </c>
      <c r="M7400" t="s">
        <v>101</v>
      </c>
      <c r="O7400">
        <v>3</v>
      </c>
      <c r="P7400">
        <v>4000</v>
      </c>
      <c r="Q7400">
        <v>3</v>
      </c>
      <c r="R7400">
        <v>1</v>
      </c>
      <c r="U7400">
        <v>0</v>
      </c>
      <c r="AC7400">
        <v>0</v>
      </c>
      <c r="AH7400">
        <v>0</v>
      </c>
      <c r="AI7400">
        <v>1</v>
      </c>
      <c r="AJ7400">
        <v>2</v>
      </c>
      <c r="AM7400">
        <v>1</v>
      </c>
      <c r="AS7400">
        <v>1</v>
      </c>
      <c r="AV7400">
        <v>1</v>
      </c>
      <c r="BI7400">
        <v>0</v>
      </c>
      <c r="BN7400">
        <v>0</v>
      </c>
      <c r="BY7400">
        <v>1</v>
      </c>
      <c r="BZ7400">
        <v>1250</v>
      </c>
      <c r="CK7400">
        <v>3.4</v>
      </c>
      <c r="CL7400">
        <v>16000</v>
      </c>
      <c r="CM7400">
        <v>118015</v>
      </c>
      <c r="CN7400">
        <v>1</v>
      </c>
      <c r="CO7400">
        <v>3</v>
      </c>
      <c r="CP7400" t="s">
        <v>95</v>
      </c>
      <c r="CQ7400" t="s">
        <v>96</v>
      </c>
    </row>
    <row r="7401" spans="1:95" x14ac:dyDescent="0.25">
      <c r="A7401">
        <v>7399</v>
      </c>
      <c r="B7401">
        <f t="shared" si="115"/>
        <v>1180150001</v>
      </c>
      <c r="C7401" t="s">
        <v>93</v>
      </c>
      <c r="D7401">
        <v>18636</v>
      </c>
      <c r="E7401">
        <v>3</v>
      </c>
      <c r="F7401" s="1">
        <v>42888</v>
      </c>
      <c r="G7401" s="1">
        <v>43009</v>
      </c>
      <c r="H7401" s="1">
        <v>42949</v>
      </c>
      <c r="I7401" s="1">
        <v>42979</v>
      </c>
      <c r="R7401">
        <v>0</v>
      </c>
      <c r="U7401">
        <v>0</v>
      </c>
      <c r="AC7401">
        <v>0</v>
      </c>
      <c r="AH7401">
        <v>0</v>
      </c>
      <c r="AI7401">
        <v>1</v>
      </c>
      <c r="AJ7401">
        <v>2</v>
      </c>
      <c r="AM7401">
        <v>1</v>
      </c>
      <c r="AS7401">
        <v>1</v>
      </c>
      <c r="AV7401">
        <v>1</v>
      </c>
      <c r="BI7401">
        <v>0</v>
      </c>
      <c r="BN7401">
        <v>0</v>
      </c>
      <c r="BY7401">
        <v>1</v>
      </c>
      <c r="BZ7401">
        <v>1250</v>
      </c>
      <c r="CK7401">
        <v>3.3</v>
      </c>
      <c r="CM7401">
        <v>118015</v>
      </c>
      <c r="CN7401">
        <v>1</v>
      </c>
      <c r="CO7401">
        <v>3</v>
      </c>
      <c r="CP7401" t="s">
        <v>95</v>
      </c>
      <c r="CQ7401" t="s">
        <v>96</v>
      </c>
    </row>
    <row r="7402" spans="1:95" x14ac:dyDescent="0.25">
      <c r="A7402">
        <v>7400</v>
      </c>
      <c r="B7402">
        <f t="shared" si="115"/>
        <v>1180150001</v>
      </c>
      <c r="C7402" t="s">
        <v>93</v>
      </c>
      <c r="D7402">
        <v>18636</v>
      </c>
      <c r="E7402">
        <v>3</v>
      </c>
      <c r="F7402" s="1">
        <v>42888</v>
      </c>
      <c r="G7402" s="1">
        <v>43009</v>
      </c>
      <c r="H7402" s="1">
        <v>42918</v>
      </c>
      <c r="I7402" s="1">
        <v>42948</v>
      </c>
      <c r="J7402">
        <v>4</v>
      </c>
      <c r="K7402">
        <v>2</v>
      </c>
      <c r="M7402" t="s">
        <v>101</v>
      </c>
      <c r="O7402">
        <v>3</v>
      </c>
      <c r="P7402">
        <v>4000</v>
      </c>
      <c r="Q7402">
        <v>3</v>
      </c>
      <c r="R7402">
        <v>1</v>
      </c>
      <c r="U7402">
        <v>0</v>
      </c>
      <c r="AC7402">
        <v>0</v>
      </c>
      <c r="AH7402">
        <v>0</v>
      </c>
      <c r="AI7402">
        <v>1</v>
      </c>
      <c r="AJ7402">
        <v>2</v>
      </c>
      <c r="AM7402">
        <v>1</v>
      </c>
      <c r="AS7402">
        <v>1</v>
      </c>
      <c r="AV7402">
        <v>1</v>
      </c>
      <c r="BI7402">
        <v>0</v>
      </c>
      <c r="BN7402">
        <v>0</v>
      </c>
      <c r="BY7402">
        <v>1</v>
      </c>
      <c r="BZ7402">
        <v>1250</v>
      </c>
      <c r="CK7402">
        <v>3.2</v>
      </c>
      <c r="CL7402">
        <v>16000</v>
      </c>
      <c r="CM7402">
        <v>118015</v>
      </c>
      <c r="CN7402">
        <v>1</v>
      </c>
      <c r="CO7402">
        <v>3</v>
      </c>
      <c r="CP7402" t="s">
        <v>95</v>
      </c>
      <c r="CQ7402" t="s">
        <v>96</v>
      </c>
    </row>
    <row r="7403" spans="1:95" x14ac:dyDescent="0.25">
      <c r="A7403">
        <v>7401</v>
      </c>
      <c r="B7403">
        <f t="shared" si="115"/>
        <v>1180150001</v>
      </c>
      <c r="C7403" t="s">
        <v>93</v>
      </c>
      <c r="D7403">
        <v>18636</v>
      </c>
      <c r="E7403">
        <v>3</v>
      </c>
      <c r="F7403" s="1">
        <v>42888</v>
      </c>
      <c r="G7403" s="1">
        <v>43009</v>
      </c>
      <c r="H7403" s="1">
        <v>42888</v>
      </c>
      <c r="I7403" s="1">
        <v>42917</v>
      </c>
      <c r="R7403">
        <v>0</v>
      </c>
      <c r="U7403">
        <v>0</v>
      </c>
      <c r="AC7403">
        <v>0</v>
      </c>
      <c r="AH7403">
        <v>0</v>
      </c>
      <c r="AI7403">
        <v>1</v>
      </c>
      <c r="AJ7403">
        <v>2</v>
      </c>
      <c r="AM7403">
        <v>1</v>
      </c>
      <c r="AS7403">
        <v>1</v>
      </c>
      <c r="AV7403">
        <v>1</v>
      </c>
      <c r="BI7403">
        <v>0</v>
      </c>
      <c r="BN7403">
        <v>0</v>
      </c>
      <c r="BY7403">
        <v>1</v>
      </c>
      <c r="BZ7403">
        <v>1250</v>
      </c>
      <c r="CK7403">
        <v>3.1</v>
      </c>
      <c r="CM7403">
        <v>118015</v>
      </c>
      <c r="CN7403">
        <v>1</v>
      </c>
      <c r="CO7403">
        <v>3</v>
      </c>
      <c r="CP7403" t="s">
        <v>95</v>
      </c>
      <c r="CQ7403" t="s">
        <v>96</v>
      </c>
    </row>
    <row r="7404" spans="1:95" x14ac:dyDescent="0.25">
      <c r="A7404">
        <v>7402</v>
      </c>
      <c r="B7404">
        <f t="shared" si="115"/>
        <v>1180150001</v>
      </c>
      <c r="C7404" t="s">
        <v>93</v>
      </c>
      <c r="D7404">
        <v>18636</v>
      </c>
      <c r="E7404">
        <v>2</v>
      </c>
      <c r="F7404" s="1">
        <v>42768</v>
      </c>
      <c r="G7404" s="1">
        <v>42887</v>
      </c>
      <c r="H7404" s="1">
        <v>42857</v>
      </c>
      <c r="I7404" s="1">
        <v>42887</v>
      </c>
      <c r="R7404">
        <v>0</v>
      </c>
      <c r="U7404">
        <v>0</v>
      </c>
      <c r="AC7404">
        <v>0</v>
      </c>
      <c r="AH7404">
        <v>0</v>
      </c>
      <c r="AI7404">
        <v>1</v>
      </c>
      <c r="AJ7404">
        <v>2</v>
      </c>
      <c r="AM7404">
        <v>1</v>
      </c>
      <c r="AS7404">
        <v>1</v>
      </c>
      <c r="AV7404">
        <v>1</v>
      </c>
      <c r="BN7404">
        <v>0</v>
      </c>
      <c r="BY7404">
        <v>1</v>
      </c>
      <c r="BZ7404">
        <v>1250</v>
      </c>
      <c r="CK7404">
        <v>2.4</v>
      </c>
      <c r="CM7404">
        <v>118015</v>
      </c>
      <c r="CN7404">
        <v>1</v>
      </c>
      <c r="CO7404">
        <v>2</v>
      </c>
      <c r="CP7404" t="s">
        <v>95</v>
      </c>
      <c r="CQ7404" t="s">
        <v>96</v>
      </c>
    </row>
    <row r="7405" spans="1:95" x14ac:dyDescent="0.25">
      <c r="A7405">
        <v>7403</v>
      </c>
      <c r="B7405">
        <f t="shared" si="115"/>
        <v>1180150001</v>
      </c>
      <c r="C7405" t="s">
        <v>93</v>
      </c>
      <c r="D7405">
        <v>18636</v>
      </c>
      <c r="E7405">
        <v>2</v>
      </c>
      <c r="F7405" s="1">
        <v>42768</v>
      </c>
      <c r="G7405" s="1">
        <v>42887</v>
      </c>
      <c r="H7405" s="1">
        <v>42827</v>
      </c>
      <c r="I7405" s="1">
        <v>42856</v>
      </c>
      <c r="J7405">
        <v>4</v>
      </c>
      <c r="K7405">
        <v>2</v>
      </c>
      <c r="M7405" t="s">
        <v>101</v>
      </c>
      <c r="N7405">
        <v>2</v>
      </c>
      <c r="O7405">
        <v>3</v>
      </c>
      <c r="P7405">
        <v>4000</v>
      </c>
      <c r="Q7405">
        <v>3</v>
      </c>
      <c r="R7405">
        <v>1</v>
      </c>
      <c r="U7405">
        <v>0</v>
      </c>
      <c r="AC7405">
        <v>0</v>
      </c>
      <c r="AH7405">
        <v>0</v>
      </c>
      <c r="AI7405">
        <v>1</v>
      </c>
      <c r="AJ7405">
        <v>2</v>
      </c>
      <c r="AM7405">
        <v>1</v>
      </c>
      <c r="AS7405">
        <v>1</v>
      </c>
      <c r="AV7405">
        <v>1</v>
      </c>
      <c r="BN7405">
        <v>0</v>
      </c>
      <c r="BY7405">
        <v>1</v>
      </c>
      <c r="BZ7405">
        <v>1250</v>
      </c>
      <c r="CK7405">
        <v>2.2999999999999998</v>
      </c>
      <c r="CL7405">
        <v>16000</v>
      </c>
      <c r="CM7405">
        <v>118015</v>
      </c>
      <c r="CN7405">
        <v>1</v>
      </c>
      <c r="CO7405">
        <v>2</v>
      </c>
      <c r="CP7405" t="s">
        <v>95</v>
      </c>
      <c r="CQ7405" t="s">
        <v>96</v>
      </c>
    </row>
    <row r="7406" spans="1:95" x14ac:dyDescent="0.25">
      <c r="A7406">
        <v>7404</v>
      </c>
      <c r="B7406">
        <f t="shared" si="115"/>
        <v>1180150001</v>
      </c>
      <c r="C7406" t="s">
        <v>93</v>
      </c>
      <c r="D7406">
        <v>18636</v>
      </c>
      <c r="E7406">
        <v>2</v>
      </c>
      <c r="F7406" s="1">
        <v>42768</v>
      </c>
      <c r="G7406" s="1">
        <v>42887</v>
      </c>
      <c r="H7406" s="1">
        <v>42796</v>
      </c>
      <c r="I7406" s="1">
        <v>42826</v>
      </c>
      <c r="R7406">
        <v>0</v>
      </c>
      <c r="U7406">
        <v>0</v>
      </c>
      <c r="AC7406">
        <v>0</v>
      </c>
      <c r="AH7406">
        <v>0</v>
      </c>
      <c r="AI7406">
        <v>1</v>
      </c>
      <c r="AJ7406">
        <v>2</v>
      </c>
      <c r="AM7406">
        <v>1</v>
      </c>
      <c r="AS7406">
        <v>1</v>
      </c>
      <c r="AV7406">
        <v>1</v>
      </c>
      <c r="BN7406">
        <v>0</v>
      </c>
      <c r="BY7406">
        <v>1</v>
      </c>
      <c r="BZ7406">
        <v>1250</v>
      </c>
      <c r="CK7406">
        <v>2.2000000000000002</v>
      </c>
      <c r="CM7406">
        <v>118015</v>
      </c>
      <c r="CN7406">
        <v>1</v>
      </c>
      <c r="CO7406">
        <v>2</v>
      </c>
      <c r="CP7406" t="s">
        <v>95</v>
      </c>
      <c r="CQ7406" t="s">
        <v>96</v>
      </c>
    </row>
    <row r="7407" spans="1:95" x14ac:dyDescent="0.25">
      <c r="A7407">
        <v>7405</v>
      </c>
      <c r="B7407">
        <f t="shared" si="115"/>
        <v>1180150001</v>
      </c>
      <c r="C7407" t="s">
        <v>93</v>
      </c>
      <c r="D7407">
        <v>18636</v>
      </c>
      <c r="E7407">
        <v>2</v>
      </c>
      <c r="F7407" s="1">
        <v>42768</v>
      </c>
      <c r="G7407" s="1">
        <v>42887</v>
      </c>
      <c r="H7407" s="1">
        <v>42768</v>
      </c>
      <c r="I7407" s="1">
        <v>42795</v>
      </c>
      <c r="J7407">
        <v>4</v>
      </c>
      <c r="K7407">
        <v>2</v>
      </c>
      <c r="M7407" t="s">
        <v>101</v>
      </c>
      <c r="N7407">
        <v>2</v>
      </c>
      <c r="O7407">
        <v>3</v>
      </c>
      <c r="P7407">
        <v>4000</v>
      </c>
      <c r="Q7407">
        <v>3</v>
      </c>
      <c r="R7407">
        <v>1</v>
      </c>
      <c r="U7407">
        <v>0</v>
      </c>
      <c r="AC7407">
        <v>0</v>
      </c>
      <c r="AH7407">
        <v>0</v>
      </c>
      <c r="AI7407">
        <v>1</v>
      </c>
      <c r="AJ7407">
        <v>2</v>
      </c>
      <c r="AM7407">
        <v>1</v>
      </c>
      <c r="AS7407">
        <v>1</v>
      </c>
      <c r="AV7407">
        <v>1</v>
      </c>
      <c r="BN7407">
        <v>0</v>
      </c>
      <c r="BY7407">
        <v>1</v>
      </c>
      <c r="BZ7407">
        <v>1250</v>
      </c>
      <c r="CK7407">
        <v>2.1</v>
      </c>
      <c r="CL7407">
        <v>16000</v>
      </c>
      <c r="CM7407">
        <v>118015</v>
      </c>
      <c r="CN7407">
        <v>1</v>
      </c>
      <c r="CO7407">
        <v>2</v>
      </c>
      <c r="CP7407" t="s">
        <v>95</v>
      </c>
      <c r="CQ7407" t="s">
        <v>96</v>
      </c>
    </row>
    <row r="7408" spans="1:95" x14ac:dyDescent="0.25">
      <c r="A7408">
        <v>7406</v>
      </c>
      <c r="B7408">
        <f t="shared" si="115"/>
        <v>1180150001</v>
      </c>
      <c r="C7408" t="s">
        <v>93</v>
      </c>
      <c r="D7408">
        <v>18636</v>
      </c>
      <c r="E7408">
        <v>1</v>
      </c>
      <c r="F7408" s="1">
        <v>42645</v>
      </c>
      <c r="G7408" s="1">
        <v>42767</v>
      </c>
      <c r="H7408" s="1">
        <v>42737</v>
      </c>
      <c r="I7408" s="1">
        <v>42767</v>
      </c>
      <c r="R7408">
        <v>0</v>
      </c>
      <c r="U7408">
        <v>0</v>
      </c>
      <c r="AC7408">
        <v>0</v>
      </c>
      <c r="AH7408">
        <v>0</v>
      </c>
      <c r="AI7408">
        <v>0</v>
      </c>
      <c r="AJ7408">
        <v>2</v>
      </c>
      <c r="AM7408">
        <v>1</v>
      </c>
      <c r="AS7408">
        <v>1</v>
      </c>
      <c r="AV7408">
        <v>1</v>
      </c>
      <c r="BN7408">
        <v>0</v>
      </c>
      <c r="BY7408">
        <v>1</v>
      </c>
      <c r="BZ7408">
        <v>1250</v>
      </c>
      <c r="CK7408">
        <v>1.4</v>
      </c>
      <c r="CM7408">
        <v>118015</v>
      </c>
      <c r="CN7408">
        <v>1</v>
      </c>
      <c r="CO7408">
        <v>1</v>
      </c>
      <c r="CP7408" t="s">
        <v>95</v>
      </c>
      <c r="CQ7408" t="s">
        <v>96</v>
      </c>
    </row>
    <row r="7409" spans="1:95" x14ac:dyDescent="0.25">
      <c r="A7409">
        <v>7407</v>
      </c>
      <c r="B7409">
        <f t="shared" si="115"/>
        <v>1180150001</v>
      </c>
      <c r="C7409" t="s">
        <v>93</v>
      </c>
      <c r="D7409">
        <v>18636</v>
      </c>
      <c r="E7409">
        <v>1</v>
      </c>
      <c r="F7409" s="1">
        <v>42645</v>
      </c>
      <c r="G7409" s="1">
        <v>42767</v>
      </c>
      <c r="H7409" s="1">
        <v>42706</v>
      </c>
      <c r="I7409" s="1">
        <v>42736</v>
      </c>
      <c r="J7409">
        <v>4</v>
      </c>
      <c r="K7409">
        <v>2</v>
      </c>
      <c r="M7409" t="s">
        <v>101</v>
      </c>
      <c r="N7409">
        <v>2</v>
      </c>
      <c r="O7409">
        <v>3</v>
      </c>
      <c r="P7409">
        <v>4000</v>
      </c>
      <c r="Q7409">
        <v>3</v>
      </c>
      <c r="R7409">
        <v>1</v>
      </c>
      <c r="U7409">
        <v>0</v>
      </c>
      <c r="AC7409">
        <v>0</v>
      </c>
      <c r="AH7409">
        <v>0</v>
      </c>
      <c r="AI7409">
        <v>1</v>
      </c>
      <c r="AJ7409">
        <v>2</v>
      </c>
      <c r="AM7409">
        <v>1</v>
      </c>
      <c r="AS7409">
        <v>1</v>
      </c>
      <c r="BN7409">
        <v>0</v>
      </c>
      <c r="BY7409">
        <v>1</v>
      </c>
      <c r="BZ7409">
        <v>1250</v>
      </c>
      <c r="CK7409">
        <v>1.3</v>
      </c>
      <c r="CL7409">
        <v>16000</v>
      </c>
      <c r="CM7409">
        <v>118015</v>
      </c>
      <c r="CN7409">
        <v>1</v>
      </c>
      <c r="CO7409">
        <v>1</v>
      </c>
      <c r="CP7409" t="s">
        <v>95</v>
      </c>
      <c r="CQ7409" t="s">
        <v>96</v>
      </c>
    </row>
    <row r="7410" spans="1:95" x14ac:dyDescent="0.25">
      <c r="A7410">
        <v>7408</v>
      </c>
      <c r="B7410">
        <f t="shared" si="115"/>
        <v>1180150001</v>
      </c>
      <c r="C7410" t="s">
        <v>93</v>
      </c>
      <c r="D7410">
        <v>18636</v>
      </c>
      <c r="E7410">
        <v>1</v>
      </c>
      <c r="F7410" s="1">
        <v>42645</v>
      </c>
      <c r="G7410" s="1">
        <v>42767</v>
      </c>
      <c r="H7410" s="1">
        <v>42676</v>
      </c>
      <c r="I7410" s="1">
        <v>42705</v>
      </c>
      <c r="R7410">
        <v>0</v>
      </c>
      <c r="U7410">
        <v>0</v>
      </c>
      <c r="AC7410">
        <v>0</v>
      </c>
      <c r="AH7410">
        <v>0</v>
      </c>
      <c r="AI7410">
        <v>0</v>
      </c>
      <c r="AJ7410">
        <v>2</v>
      </c>
      <c r="AM7410">
        <v>1</v>
      </c>
      <c r="AS7410">
        <v>1</v>
      </c>
      <c r="AV7410">
        <v>1</v>
      </c>
      <c r="BN7410">
        <v>0</v>
      </c>
      <c r="BY7410">
        <v>1</v>
      </c>
      <c r="BZ7410">
        <v>1250</v>
      </c>
      <c r="CK7410">
        <v>1.2</v>
      </c>
      <c r="CM7410">
        <v>118015</v>
      </c>
      <c r="CN7410">
        <v>1</v>
      </c>
      <c r="CO7410">
        <v>1</v>
      </c>
      <c r="CP7410" t="s">
        <v>95</v>
      </c>
      <c r="CQ7410" t="s">
        <v>96</v>
      </c>
    </row>
    <row r="7411" spans="1:95" x14ac:dyDescent="0.25">
      <c r="A7411">
        <v>7409</v>
      </c>
      <c r="B7411">
        <f t="shared" si="115"/>
        <v>1180150001</v>
      </c>
      <c r="C7411" t="s">
        <v>93</v>
      </c>
      <c r="D7411">
        <v>18636</v>
      </c>
      <c r="E7411">
        <v>1</v>
      </c>
      <c r="F7411" s="1">
        <v>42645</v>
      </c>
      <c r="G7411" s="1">
        <v>42767</v>
      </c>
      <c r="H7411" s="1">
        <v>42645</v>
      </c>
      <c r="I7411" s="1">
        <v>42675</v>
      </c>
      <c r="J7411">
        <v>4</v>
      </c>
      <c r="K7411">
        <v>2</v>
      </c>
      <c r="M7411" t="s">
        <v>101</v>
      </c>
      <c r="N7411">
        <v>2</v>
      </c>
      <c r="O7411">
        <v>3</v>
      </c>
      <c r="P7411">
        <v>4000</v>
      </c>
      <c r="Q7411">
        <v>3</v>
      </c>
      <c r="R7411">
        <v>1</v>
      </c>
      <c r="U7411">
        <v>0</v>
      </c>
      <c r="AC7411">
        <v>0</v>
      </c>
      <c r="AH7411">
        <v>0</v>
      </c>
      <c r="AI7411">
        <v>1</v>
      </c>
      <c r="AJ7411">
        <v>2</v>
      </c>
      <c r="AM7411">
        <v>1</v>
      </c>
      <c r="AS7411">
        <v>1</v>
      </c>
      <c r="AV7411">
        <v>1</v>
      </c>
      <c r="BN7411">
        <v>0</v>
      </c>
      <c r="BY7411">
        <v>1</v>
      </c>
      <c r="BZ7411">
        <v>1250</v>
      </c>
      <c r="CK7411">
        <v>1.1000000000000001</v>
      </c>
      <c r="CL7411">
        <v>16000</v>
      </c>
      <c r="CM7411">
        <v>118015</v>
      </c>
      <c r="CN7411">
        <v>1</v>
      </c>
      <c r="CO7411">
        <v>1</v>
      </c>
      <c r="CP7411" t="s">
        <v>95</v>
      </c>
      <c r="CQ7411" t="s">
        <v>96</v>
      </c>
    </row>
    <row r="7412" spans="1:95" x14ac:dyDescent="0.25">
      <c r="A7412">
        <v>7410</v>
      </c>
      <c r="B7412">
        <f t="shared" si="115"/>
        <v>1180150001</v>
      </c>
      <c r="C7412" t="s">
        <v>93</v>
      </c>
      <c r="D7412">
        <v>18636</v>
      </c>
      <c r="E7412">
        <v>0</v>
      </c>
      <c r="F7412" s="1">
        <v>42523</v>
      </c>
      <c r="G7412" s="1">
        <v>42644</v>
      </c>
      <c r="H7412" s="1">
        <v>42615</v>
      </c>
      <c r="I7412" s="1">
        <v>42644</v>
      </c>
      <c r="U7412">
        <v>0</v>
      </c>
      <c r="AC7412">
        <v>0</v>
      </c>
      <c r="AI7412">
        <v>1</v>
      </c>
      <c r="AV7412">
        <v>0</v>
      </c>
      <c r="BI7412">
        <v>0</v>
      </c>
      <c r="BN7412">
        <v>0</v>
      </c>
      <c r="CK7412">
        <v>0.4</v>
      </c>
      <c r="CM7412">
        <v>118015</v>
      </c>
      <c r="CN7412">
        <v>1</v>
      </c>
      <c r="CO7412">
        <v>0</v>
      </c>
      <c r="CP7412" t="s">
        <v>95</v>
      </c>
      <c r="CQ7412" t="s">
        <v>96</v>
      </c>
    </row>
    <row r="7413" spans="1:95" x14ac:dyDescent="0.25">
      <c r="A7413">
        <v>7411</v>
      </c>
      <c r="B7413">
        <f t="shared" si="115"/>
        <v>1180150001</v>
      </c>
      <c r="C7413" t="s">
        <v>93</v>
      </c>
      <c r="D7413">
        <v>18636</v>
      </c>
      <c r="E7413">
        <v>0</v>
      </c>
      <c r="F7413" s="1">
        <v>42523</v>
      </c>
      <c r="G7413" s="1">
        <v>42644</v>
      </c>
      <c r="H7413" s="1">
        <v>42584</v>
      </c>
      <c r="I7413" s="1">
        <v>42614</v>
      </c>
      <c r="U7413">
        <v>0</v>
      </c>
      <c r="AC7413">
        <v>0</v>
      </c>
      <c r="AI7413">
        <v>0</v>
      </c>
      <c r="AV7413">
        <v>0</v>
      </c>
      <c r="BI7413">
        <v>0</v>
      </c>
      <c r="BN7413">
        <v>0</v>
      </c>
      <c r="CK7413">
        <v>0.3</v>
      </c>
      <c r="CM7413">
        <v>118015</v>
      </c>
      <c r="CN7413">
        <v>1</v>
      </c>
      <c r="CO7413">
        <v>0</v>
      </c>
      <c r="CP7413" t="s">
        <v>95</v>
      </c>
      <c r="CQ7413" t="s">
        <v>96</v>
      </c>
    </row>
    <row r="7414" spans="1:95" x14ac:dyDescent="0.25">
      <c r="A7414">
        <v>7412</v>
      </c>
      <c r="B7414">
        <f t="shared" si="115"/>
        <v>1180150001</v>
      </c>
      <c r="C7414" t="s">
        <v>93</v>
      </c>
      <c r="D7414">
        <v>18636</v>
      </c>
      <c r="E7414">
        <v>0</v>
      </c>
      <c r="F7414" s="1">
        <v>42523</v>
      </c>
      <c r="G7414" s="1">
        <v>42644</v>
      </c>
      <c r="H7414" s="1">
        <v>42553</v>
      </c>
      <c r="I7414" s="1">
        <v>42583</v>
      </c>
      <c r="U7414">
        <v>0</v>
      </c>
      <c r="AC7414">
        <v>0</v>
      </c>
      <c r="AI7414">
        <v>1</v>
      </c>
      <c r="AV7414">
        <v>0</v>
      </c>
      <c r="BI7414">
        <v>0</v>
      </c>
      <c r="BN7414">
        <v>0</v>
      </c>
      <c r="CK7414">
        <v>0.2</v>
      </c>
      <c r="CM7414">
        <v>118015</v>
      </c>
      <c r="CN7414">
        <v>1</v>
      </c>
      <c r="CO7414">
        <v>0</v>
      </c>
      <c r="CP7414" t="s">
        <v>95</v>
      </c>
      <c r="CQ7414" t="s">
        <v>96</v>
      </c>
    </row>
    <row r="7415" spans="1:95" x14ac:dyDescent="0.25">
      <c r="A7415">
        <v>7413</v>
      </c>
      <c r="B7415">
        <f t="shared" si="115"/>
        <v>1180150001</v>
      </c>
      <c r="C7415" t="s">
        <v>93</v>
      </c>
      <c r="D7415">
        <v>18636</v>
      </c>
      <c r="E7415">
        <v>0</v>
      </c>
      <c r="F7415" s="1">
        <v>42523</v>
      </c>
      <c r="G7415" s="1">
        <v>42644</v>
      </c>
      <c r="H7415" s="1">
        <v>42523</v>
      </c>
      <c r="I7415" s="1">
        <v>42552</v>
      </c>
      <c r="U7415">
        <v>0</v>
      </c>
      <c r="AC7415">
        <v>0</v>
      </c>
      <c r="AI7415">
        <v>1</v>
      </c>
      <c r="AV7415">
        <v>0</v>
      </c>
      <c r="BI7415">
        <v>0</v>
      </c>
      <c r="BN7415">
        <v>0</v>
      </c>
      <c r="CK7415">
        <v>0.1</v>
      </c>
      <c r="CM7415">
        <v>118015</v>
      </c>
      <c r="CN7415">
        <v>1</v>
      </c>
      <c r="CO7415">
        <v>0</v>
      </c>
      <c r="CP7415" t="s">
        <v>95</v>
      </c>
      <c r="CQ7415" t="s">
        <v>96</v>
      </c>
    </row>
    <row r="7416" spans="1:95" x14ac:dyDescent="0.25">
      <c r="A7416">
        <v>7414</v>
      </c>
      <c r="B7416">
        <f t="shared" si="115"/>
        <v>1180150002</v>
      </c>
      <c r="C7416" t="s">
        <v>93</v>
      </c>
      <c r="D7416">
        <v>18637</v>
      </c>
      <c r="E7416">
        <v>3</v>
      </c>
      <c r="F7416" s="1">
        <v>42888</v>
      </c>
      <c r="G7416" s="1">
        <v>43009</v>
      </c>
      <c r="H7416" s="1">
        <v>42980</v>
      </c>
      <c r="I7416" s="1">
        <v>43009</v>
      </c>
      <c r="J7416">
        <v>4</v>
      </c>
      <c r="K7416">
        <v>2</v>
      </c>
      <c r="M7416" t="s">
        <v>101</v>
      </c>
      <c r="N7416">
        <v>2</v>
      </c>
      <c r="O7416">
        <v>3</v>
      </c>
      <c r="P7416">
        <v>4000</v>
      </c>
      <c r="Q7416">
        <v>3</v>
      </c>
      <c r="R7416">
        <v>1</v>
      </c>
      <c r="U7416">
        <v>0</v>
      </c>
      <c r="AC7416">
        <v>0</v>
      </c>
      <c r="AH7416">
        <v>0</v>
      </c>
      <c r="AI7416">
        <v>1</v>
      </c>
      <c r="AJ7416">
        <v>2</v>
      </c>
      <c r="AM7416">
        <v>1</v>
      </c>
      <c r="AS7416">
        <v>1</v>
      </c>
      <c r="AV7416">
        <v>1</v>
      </c>
      <c r="BI7416">
        <v>0</v>
      </c>
      <c r="BN7416">
        <v>0</v>
      </c>
      <c r="BY7416">
        <v>1</v>
      </c>
      <c r="BZ7416">
        <v>1250</v>
      </c>
      <c r="CK7416">
        <v>3.4</v>
      </c>
      <c r="CL7416">
        <v>16000</v>
      </c>
      <c r="CM7416">
        <v>118015</v>
      </c>
      <c r="CN7416">
        <v>2</v>
      </c>
      <c r="CO7416">
        <v>3</v>
      </c>
      <c r="CP7416" t="s">
        <v>95</v>
      </c>
      <c r="CQ7416" t="s">
        <v>96</v>
      </c>
    </row>
    <row r="7417" spans="1:95" x14ac:dyDescent="0.25">
      <c r="A7417">
        <v>7415</v>
      </c>
      <c r="B7417">
        <f t="shared" si="115"/>
        <v>1180150002</v>
      </c>
      <c r="C7417" t="s">
        <v>93</v>
      </c>
      <c r="D7417">
        <v>18637</v>
      </c>
      <c r="E7417">
        <v>3</v>
      </c>
      <c r="F7417" s="1">
        <v>42888</v>
      </c>
      <c r="G7417" s="1">
        <v>43009</v>
      </c>
      <c r="H7417" s="1">
        <v>42949</v>
      </c>
      <c r="I7417" s="1">
        <v>42979</v>
      </c>
      <c r="J7417">
        <v>4</v>
      </c>
      <c r="K7417">
        <v>2</v>
      </c>
      <c r="M7417" t="s">
        <v>101</v>
      </c>
      <c r="N7417">
        <v>2</v>
      </c>
      <c r="O7417">
        <v>3</v>
      </c>
      <c r="P7417">
        <v>4000</v>
      </c>
      <c r="Q7417">
        <v>3</v>
      </c>
      <c r="R7417">
        <v>1</v>
      </c>
      <c r="U7417">
        <v>0</v>
      </c>
      <c r="AC7417">
        <v>0</v>
      </c>
      <c r="AH7417">
        <v>0</v>
      </c>
      <c r="AI7417">
        <v>1</v>
      </c>
      <c r="AJ7417">
        <v>2</v>
      </c>
      <c r="AM7417">
        <v>1</v>
      </c>
      <c r="AS7417">
        <v>1</v>
      </c>
      <c r="AV7417">
        <v>1</v>
      </c>
      <c r="BI7417">
        <v>0</v>
      </c>
      <c r="BN7417">
        <v>0</v>
      </c>
      <c r="BY7417">
        <v>1</v>
      </c>
      <c r="BZ7417">
        <v>1250</v>
      </c>
      <c r="CK7417">
        <v>3.3</v>
      </c>
      <c r="CL7417">
        <v>16000</v>
      </c>
      <c r="CM7417">
        <v>118015</v>
      </c>
      <c r="CN7417">
        <v>2</v>
      </c>
      <c r="CO7417">
        <v>3</v>
      </c>
      <c r="CP7417" t="s">
        <v>95</v>
      </c>
      <c r="CQ7417" t="s">
        <v>96</v>
      </c>
    </row>
    <row r="7418" spans="1:95" x14ac:dyDescent="0.25">
      <c r="A7418">
        <v>7416</v>
      </c>
      <c r="B7418">
        <f t="shared" si="115"/>
        <v>1180150002</v>
      </c>
      <c r="C7418" t="s">
        <v>93</v>
      </c>
      <c r="D7418">
        <v>18637</v>
      </c>
      <c r="E7418">
        <v>3</v>
      </c>
      <c r="F7418" s="1">
        <v>42888</v>
      </c>
      <c r="G7418" s="1">
        <v>43009</v>
      </c>
      <c r="H7418" s="1">
        <v>42918</v>
      </c>
      <c r="I7418" s="1">
        <v>42948</v>
      </c>
      <c r="J7418">
        <v>4</v>
      </c>
      <c r="K7418">
        <v>2</v>
      </c>
      <c r="M7418" t="s">
        <v>101</v>
      </c>
      <c r="N7418">
        <v>2</v>
      </c>
      <c r="O7418">
        <v>3</v>
      </c>
      <c r="P7418">
        <v>4000</v>
      </c>
      <c r="Q7418">
        <v>3</v>
      </c>
      <c r="R7418">
        <v>1</v>
      </c>
      <c r="U7418">
        <v>0</v>
      </c>
      <c r="AC7418">
        <v>0</v>
      </c>
      <c r="AH7418">
        <v>0</v>
      </c>
      <c r="AI7418">
        <v>1</v>
      </c>
      <c r="AJ7418">
        <v>2</v>
      </c>
      <c r="AM7418">
        <v>1</v>
      </c>
      <c r="AS7418">
        <v>1</v>
      </c>
      <c r="AV7418">
        <v>1</v>
      </c>
      <c r="BI7418">
        <v>0</v>
      </c>
      <c r="BN7418">
        <v>0</v>
      </c>
      <c r="BY7418">
        <v>1</v>
      </c>
      <c r="BZ7418">
        <v>1250</v>
      </c>
      <c r="CK7418">
        <v>3.2</v>
      </c>
      <c r="CL7418">
        <v>16000</v>
      </c>
      <c r="CM7418">
        <v>118015</v>
      </c>
      <c r="CN7418">
        <v>2</v>
      </c>
      <c r="CO7418">
        <v>3</v>
      </c>
      <c r="CP7418" t="s">
        <v>95</v>
      </c>
      <c r="CQ7418" t="s">
        <v>96</v>
      </c>
    </row>
    <row r="7419" spans="1:95" x14ac:dyDescent="0.25">
      <c r="A7419">
        <v>7417</v>
      </c>
      <c r="B7419">
        <f t="shared" si="115"/>
        <v>1180150002</v>
      </c>
      <c r="C7419" t="s">
        <v>93</v>
      </c>
      <c r="D7419">
        <v>18637</v>
      </c>
      <c r="E7419">
        <v>3</v>
      </c>
      <c r="F7419" s="1">
        <v>42888</v>
      </c>
      <c r="G7419" s="1">
        <v>43009</v>
      </c>
      <c r="H7419" s="1">
        <v>42888</v>
      </c>
      <c r="I7419" s="1">
        <v>42917</v>
      </c>
      <c r="J7419">
        <v>4</v>
      </c>
      <c r="K7419">
        <v>2</v>
      </c>
      <c r="M7419" t="s">
        <v>101</v>
      </c>
      <c r="N7419">
        <v>2</v>
      </c>
      <c r="O7419">
        <v>3</v>
      </c>
      <c r="P7419">
        <v>4000</v>
      </c>
      <c r="Q7419">
        <v>3</v>
      </c>
      <c r="R7419">
        <v>1</v>
      </c>
      <c r="U7419">
        <v>0</v>
      </c>
      <c r="AC7419">
        <v>0</v>
      </c>
      <c r="AH7419">
        <v>0</v>
      </c>
      <c r="AI7419">
        <v>1</v>
      </c>
      <c r="AJ7419">
        <v>2</v>
      </c>
      <c r="AM7419">
        <v>1</v>
      </c>
      <c r="AS7419">
        <v>1</v>
      </c>
      <c r="AV7419">
        <v>1</v>
      </c>
      <c r="BI7419">
        <v>0</v>
      </c>
      <c r="BN7419">
        <v>0</v>
      </c>
      <c r="BY7419">
        <v>1</v>
      </c>
      <c r="BZ7419">
        <v>1250</v>
      </c>
      <c r="CK7419">
        <v>3.1</v>
      </c>
      <c r="CL7419">
        <v>16000</v>
      </c>
      <c r="CM7419">
        <v>118015</v>
      </c>
      <c r="CN7419">
        <v>2</v>
      </c>
      <c r="CO7419">
        <v>3</v>
      </c>
      <c r="CP7419" t="s">
        <v>95</v>
      </c>
      <c r="CQ7419" t="s">
        <v>96</v>
      </c>
    </row>
    <row r="7420" spans="1:95" x14ac:dyDescent="0.25">
      <c r="A7420">
        <v>7418</v>
      </c>
      <c r="B7420">
        <f t="shared" si="115"/>
        <v>1180150002</v>
      </c>
      <c r="C7420" t="s">
        <v>93</v>
      </c>
      <c r="D7420">
        <v>18637</v>
      </c>
      <c r="E7420">
        <v>2</v>
      </c>
      <c r="F7420" s="1">
        <v>42768</v>
      </c>
      <c r="G7420" s="1">
        <v>42887</v>
      </c>
      <c r="H7420" s="1">
        <v>42857</v>
      </c>
      <c r="I7420" s="1">
        <v>42887</v>
      </c>
      <c r="J7420">
        <v>4</v>
      </c>
      <c r="K7420">
        <v>2</v>
      </c>
      <c r="M7420" t="s">
        <v>101</v>
      </c>
      <c r="N7420">
        <v>2</v>
      </c>
      <c r="O7420">
        <v>3</v>
      </c>
      <c r="P7420">
        <v>4000</v>
      </c>
      <c r="Q7420">
        <v>3</v>
      </c>
      <c r="R7420">
        <v>1</v>
      </c>
      <c r="U7420">
        <v>0</v>
      </c>
      <c r="AC7420">
        <v>0</v>
      </c>
      <c r="AH7420">
        <v>0</v>
      </c>
      <c r="AI7420">
        <v>1</v>
      </c>
      <c r="AJ7420">
        <v>2</v>
      </c>
      <c r="AM7420">
        <v>1</v>
      </c>
      <c r="AS7420">
        <v>2</v>
      </c>
      <c r="AV7420">
        <v>1</v>
      </c>
      <c r="BN7420">
        <v>0</v>
      </c>
      <c r="BY7420">
        <v>1</v>
      </c>
      <c r="BZ7420">
        <v>1250</v>
      </c>
      <c r="CK7420">
        <v>2.4</v>
      </c>
      <c r="CL7420">
        <v>16000</v>
      </c>
      <c r="CM7420">
        <v>118015</v>
      </c>
      <c r="CN7420">
        <v>2</v>
      </c>
      <c r="CO7420">
        <v>2</v>
      </c>
      <c r="CP7420" t="s">
        <v>95</v>
      </c>
      <c r="CQ7420" t="s">
        <v>96</v>
      </c>
    </row>
    <row r="7421" spans="1:95" x14ac:dyDescent="0.25">
      <c r="A7421">
        <v>7419</v>
      </c>
      <c r="B7421">
        <f t="shared" si="115"/>
        <v>1180150002</v>
      </c>
      <c r="C7421" t="s">
        <v>93</v>
      </c>
      <c r="D7421">
        <v>18637</v>
      </c>
      <c r="E7421">
        <v>2</v>
      </c>
      <c r="F7421" s="1">
        <v>42768</v>
      </c>
      <c r="G7421" s="1">
        <v>42887</v>
      </c>
      <c r="H7421" s="1">
        <v>42827</v>
      </c>
      <c r="I7421" s="1">
        <v>42856</v>
      </c>
      <c r="J7421">
        <v>4</v>
      </c>
      <c r="K7421">
        <v>2</v>
      </c>
      <c r="M7421" t="s">
        <v>101</v>
      </c>
      <c r="N7421">
        <v>2</v>
      </c>
      <c r="O7421">
        <v>3</v>
      </c>
      <c r="P7421">
        <v>4000</v>
      </c>
      <c r="Q7421">
        <v>3</v>
      </c>
      <c r="R7421">
        <v>1</v>
      </c>
      <c r="U7421">
        <v>0</v>
      </c>
      <c r="AC7421">
        <v>0</v>
      </c>
      <c r="AH7421">
        <v>0</v>
      </c>
      <c r="AI7421">
        <v>1</v>
      </c>
      <c r="AJ7421">
        <v>2</v>
      </c>
      <c r="AM7421">
        <v>1</v>
      </c>
      <c r="AS7421">
        <v>1</v>
      </c>
      <c r="AV7421">
        <v>1</v>
      </c>
      <c r="BN7421">
        <v>0</v>
      </c>
      <c r="BY7421">
        <v>1</v>
      </c>
      <c r="BZ7421">
        <v>1250</v>
      </c>
      <c r="CK7421">
        <v>2.2999999999999998</v>
      </c>
      <c r="CL7421">
        <v>16000</v>
      </c>
      <c r="CM7421">
        <v>118015</v>
      </c>
      <c r="CN7421">
        <v>2</v>
      </c>
      <c r="CO7421">
        <v>2</v>
      </c>
      <c r="CP7421" t="s">
        <v>95</v>
      </c>
      <c r="CQ7421" t="s">
        <v>96</v>
      </c>
    </row>
    <row r="7422" spans="1:95" x14ac:dyDescent="0.25">
      <c r="A7422">
        <v>7420</v>
      </c>
      <c r="B7422">
        <f t="shared" si="115"/>
        <v>1180150002</v>
      </c>
      <c r="C7422" t="s">
        <v>93</v>
      </c>
      <c r="D7422">
        <v>18637</v>
      </c>
      <c r="E7422">
        <v>2</v>
      </c>
      <c r="F7422" s="1">
        <v>42768</v>
      </c>
      <c r="G7422" s="1">
        <v>42887</v>
      </c>
      <c r="H7422" s="1">
        <v>42796</v>
      </c>
      <c r="I7422" s="1">
        <v>42826</v>
      </c>
      <c r="J7422">
        <v>4</v>
      </c>
      <c r="K7422">
        <v>2</v>
      </c>
      <c r="M7422" t="s">
        <v>101</v>
      </c>
      <c r="N7422">
        <v>2</v>
      </c>
      <c r="O7422">
        <v>3</v>
      </c>
      <c r="P7422">
        <v>4000</v>
      </c>
      <c r="Q7422">
        <v>3</v>
      </c>
      <c r="R7422">
        <v>1</v>
      </c>
      <c r="U7422">
        <v>0</v>
      </c>
      <c r="AC7422">
        <v>0</v>
      </c>
      <c r="AH7422">
        <v>0</v>
      </c>
      <c r="AI7422">
        <v>1</v>
      </c>
      <c r="AJ7422">
        <v>2</v>
      </c>
      <c r="AM7422">
        <v>1</v>
      </c>
      <c r="AS7422">
        <v>1</v>
      </c>
      <c r="AV7422">
        <v>1</v>
      </c>
      <c r="BN7422">
        <v>0</v>
      </c>
      <c r="BY7422">
        <v>1</v>
      </c>
      <c r="BZ7422">
        <v>1250</v>
      </c>
      <c r="CK7422">
        <v>2.2000000000000002</v>
      </c>
      <c r="CL7422">
        <v>16000</v>
      </c>
      <c r="CM7422">
        <v>118015</v>
      </c>
      <c r="CN7422">
        <v>2</v>
      </c>
      <c r="CO7422">
        <v>2</v>
      </c>
      <c r="CP7422" t="s">
        <v>95</v>
      </c>
      <c r="CQ7422" t="s">
        <v>96</v>
      </c>
    </row>
    <row r="7423" spans="1:95" x14ac:dyDescent="0.25">
      <c r="A7423">
        <v>7421</v>
      </c>
      <c r="B7423">
        <f t="shared" si="115"/>
        <v>1180150002</v>
      </c>
      <c r="C7423" t="s">
        <v>93</v>
      </c>
      <c r="D7423">
        <v>18637</v>
      </c>
      <c r="E7423">
        <v>2</v>
      </c>
      <c r="F7423" s="1">
        <v>42768</v>
      </c>
      <c r="G7423" s="1">
        <v>42887</v>
      </c>
      <c r="H7423" s="1">
        <v>42768</v>
      </c>
      <c r="I7423" s="1">
        <v>42795</v>
      </c>
      <c r="J7423">
        <v>4</v>
      </c>
      <c r="K7423">
        <v>2</v>
      </c>
      <c r="M7423" t="s">
        <v>101</v>
      </c>
      <c r="N7423">
        <v>2</v>
      </c>
      <c r="O7423">
        <v>3</v>
      </c>
      <c r="P7423">
        <v>4000</v>
      </c>
      <c r="Q7423">
        <v>3</v>
      </c>
      <c r="R7423">
        <v>1</v>
      </c>
      <c r="U7423">
        <v>0</v>
      </c>
      <c r="AC7423">
        <v>0</v>
      </c>
      <c r="AH7423">
        <v>0</v>
      </c>
      <c r="AI7423">
        <v>1</v>
      </c>
      <c r="AJ7423">
        <v>2</v>
      </c>
      <c r="AM7423">
        <v>1</v>
      </c>
      <c r="AS7423">
        <v>1</v>
      </c>
      <c r="AV7423">
        <v>1</v>
      </c>
      <c r="BN7423">
        <v>0</v>
      </c>
      <c r="BY7423">
        <v>1</v>
      </c>
      <c r="BZ7423">
        <v>1250</v>
      </c>
      <c r="CK7423">
        <v>2.1</v>
      </c>
      <c r="CL7423">
        <v>16000</v>
      </c>
      <c r="CM7423">
        <v>118015</v>
      </c>
      <c r="CN7423">
        <v>2</v>
      </c>
      <c r="CO7423">
        <v>2</v>
      </c>
      <c r="CP7423" t="s">
        <v>95</v>
      </c>
      <c r="CQ7423" t="s">
        <v>96</v>
      </c>
    </row>
    <row r="7424" spans="1:95" x14ac:dyDescent="0.25">
      <c r="A7424">
        <v>7422</v>
      </c>
      <c r="B7424">
        <f t="shared" si="115"/>
        <v>1180150002</v>
      </c>
      <c r="C7424" t="s">
        <v>93</v>
      </c>
      <c r="D7424">
        <v>18637</v>
      </c>
      <c r="E7424">
        <v>1</v>
      </c>
      <c r="F7424" s="1">
        <v>42645</v>
      </c>
      <c r="G7424" s="1">
        <v>42767</v>
      </c>
      <c r="H7424" s="1">
        <v>42737</v>
      </c>
      <c r="I7424" s="1">
        <v>42767</v>
      </c>
      <c r="J7424">
        <v>4</v>
      </c>
      <c r="K7424">
        <v>2</v>
      </c>
      <c r="M7424" t="s">
        <v>101</v>
      </c>
      <c r="N7424">
        <v>2</v>
      </c>
      <c r="O7424">
        <v>3</v>
      </c>
      <c r="P7424">
        <v>4000</v>
      </c>
      <c r="Q7424">
        <v>3</v>
      </c>
      <c r="R7424">
        <v>1</v>
      </c>
      <c r="U7424">
        <v>0</v>
      </c>
      <c r="AC7424">
        <v>0</v>
      </c>
      <c r="AH7424">
        <v>0</v>
      </c>
      <c r="AI7424">
        <v>1</v>
      </c>
      <c r="AJ7424">
        <v>2</v>
      </c>
      <c r="AM7424">
        <v>1</v>
      </c>
      <c r="AS7424">
        <v>1</v>
      </c>
      <c r="AV7424">
        <v>1</v>
      </c>
      <c r="BI7424">
        <v>0</v>
      </c>
      <c r="BN7424">
        <v>0</v>
      </c>
      <c r="BY7424">
        <v>1</v>
      </c>
      <c r="BZ7424">
        <v>1250</v>
      </c>
      <c r="CK7424">
        <v>1.4</v>
      </c>
      <c r="CL7424">
        <v>16000</v>
      </c>
      <c r="CM7424">
        <v>118015</v>
      </c>
      <c r="CN7424">
        <v>2</v>
      </c>
      <c r="CO7424">
        <v>1</v>
      </c>
      <c r="CP7424" t="s">
        <v>95</v>
      </c>
      <c r="CQ7424" t="s">
        <v>96</v>
      </c>
    </row>
    <row r="7425" spans="1:95" x14ac:dyDescent="0.25">
      <c r="A7425">
        <v>7423</v>
      </c>
      <c r="B7425">
        <f t="shared" si="115"/>
        <v>1180150002</v>
      </c>
      <c r="C7425" t="s">
        <v>93</v>
      </c>
      <c r="D7425">
        <v>18637</v>
      </c>
      <c r="E7425">
        <v>1</v>
      </c>
      <c r="F7425" s="1">
        <v>42645</v>
      </c>
      <c r="G7425" s="1">
        <v>42767</v>
      </c>
      <c r="H7425" s="1">
        <v>42706</v>
      </c>
      <c r="I7425" s="1">
        <v>42736</v>
      </c>
      <c r="J7425">
        <v>4</v>
      </c>
      <c r="K7425">
        <v>2</v>
      </c>
      <c r="M7425" t="s">
        <v>101</v>
      </c>
      <c r="N7425">
        <v>1</v>
      </c>
      <c r="O7425">
        <v>3</v>
      </c>
      <c r="P7425">
        <v>4000</v>
      </c>
      <c r="Q7425">
        <v>3</v>
      </c>
      <c r="R7425">
        <v>1</v>
      </c>
      <c r="U7425">
        <v>0</v>
      </c>
      <c r="AC7425">
        <v>0</v>
      </c>
      <c r="AH7425">
        <v>0</v>
      </c>
      <c r="AI7425">
        <v>1</v>
      </c>
      <c r="AJ7425">
        <v>2</v>
      </c>
      <c r="AM7425">
        <v>1</v>
      </c>
      <c r="AS7425">
        <v>1</v>
      </c>
      <c r="AV7425">
        <v>1</v>
      </c>
      <c r="BI7425">
        <v>0</v>
      </c>
      <c r="BN7425">
        <v>0</v>
      </c>
      <c r="BY7425">
        <v>1</v>
      </c>
      <c r="BZ7425">
        <v>1250</v>
      </c>
      <c r="CK7425">
        <v>1.3</v>
      </c>
      <c r="CL7425">
        <v>16000</v>
      </c>
      <c r="CM7425">
        <v>118015</v>
      </c>
      <c r="CN7425">
        <v>2</v>
      </c>
      <c r="CO7425">
        <v>1</v>
      </c>
      <c r="CP7425" t="s">
        <v>95</v>
      </c>
      <c r="CQ7425" t="s">
        <v>96</v>
      </c>
    </row>
    <row r="7426" spans="1:95" x14ac:dyDescent="0.25">
      <c r="A7426">
        <v>7424</v>
      </c>
      <c r="B7426">
        <f t="shared" si="115"/>
        <v>1180150002</v>
      </c>
      <c r="C7426" t="s">
        <v>93</v>
      </c>
      <c r="D7426">
        <v>18637</v>
      </c>
      <c r="E7426">
        <v>1</v>
      </c>
      <c r="F7426" s="1">
        <v>42645</v>
      </c>
      <c r="G7426" s="1">
        <v>42767</v>
      </c>
      <c r="H7426" s="1">
        <v>42676</v>
      </c>
      <c r="I7426" s="1">
        <v>42705</v>
      </c>
      <c r="J7426">
        <v>4</v>
      </c>
      <c r="K7426">
        <v>2</v>
      </c>
      <c r="M7426" t="s">
        <v>101</v>
      </c>
      <c r="N7426">
        <v>2</v>
      </c>
      <c r="O7426">
        <v>3</v>
      </c>
      <c r="P7426">
        <v>4000</v>
      </c>
      <c r="Q7426">
        <v>3</v>
      </c>
      <c r="R7426">
        <v>1</v>
      </c>
      <c r="U7426">
        <v>0</v>
      </c>
      <c r="AC7426">
        <v>0</v>
      </c>
      <c r="AH7426">
        <v>0</v>
      </c>
      <c r="AI7426">
        <v>1</v>
      </c>
      <c r="AJ7426">
        <v>2</v>
      </c>
      <c r="AM7426">
        <v>1</v>
      </c>
      <c r="AS7426">
        <v>1</v>
      </c>
      <c r="AV7426">
        <v>1</v>
      </c>
      <c r="BI7426">
        <v>0</v>
      </c>
      <c r="BN7426">
        <v>0</v>
      </c>
      <c r="BY7426">
        <v>1</v>
      </c>
      <c r="BZ7426">
        <v>1250</v>
      </c>
      <c r="CK7426">
        <v>1.2</v>
      </c>
      <c r="CL7426">
        <v>16000</v>
      </c>
      <c r="CM7426">
        <v>118015</v>
      </c>
      <c r="CN7426">
        <v>2</v>
      </c>
      <c r="CO7426">
        <v>1</v>
      </c>
      <c r="CP7426" t="s">
        <v>95</v>
      </c>
      <c r="CQ7426" t="s">
        <v>96</v>
      </c>
    </row>
    <row r="7427" spans="1:95" x14ac:dyDescent="0.25">
      <c r="A7427">
        <v>7425</v>
      </c>
      <c r="B7427">
        <f t="shared" ref="B7427:B7490" si="116">(CM7427*10000)+CN7427</f>
        <v>1180150002</v>
      </c>
      <c r="C7427" t="s">
        <v>93</v>
      </c>
      <c r="D7427">
        <v>18637</v>
      </c>
      <c r="E7427">
        <v>1</v>
      </c>
      <c r="F7427" s="1">
        <v>42645</v>
      </c>
      <c r="G7427" s="1">
        <v>42767</v>
      </c>
      <c r="H7427" s="1">
        <v>42645</v>
      </c>
      <c r="I7427" s="1">
        <v>42675</v>
      </c>
      <c r="J7427">
        <v>4</v>
      </c>
      <c r="K7427">
        <v>2</v>
      </c>
      <c r="M7427" t="s">
        <v>101</v>
      </c>
      <c r="N7427">
        <v>2</v>
      </c>
      <c r="O7427">
        <v>3</v>
      </c>
      <c r="P7427">
        <v>4000</v>
      </c>
      <c r="Q7427">
        <v>3</v>
      </c>
      <c r="R7427">
        <v>1</v>
      </c>
      <c r="U7427">
        <v>0</v>
      </c>
      <c r="AC7427">
        <v>0</v>
      </c>
      <c r="AH7427">
        <v>0</v>
      </c>
      <c r="AI7427">
        <v>1</v>
      </c>
      <c r="AJ7427">
        <v>2</v>
      </c>
      <c r="AM7427">
        <v>1</v>
      </c>
      <c r="AS7427">
        <v>1</v>
      </c>
      <c r="AV7427">
        <v>1</v>
      </c>
      <c r="BI7427">
        <v>0</v>
      </c>
      <c r="BN7427">
        <v>0</v>
      </c>
      <c r="BY7427">
        <v>1</v>
      </c>
      <c r="BZ7427">
        <v>1250</v>
      </c>
      <c r="CK7427">
        <v>1.1000000000000001</v>
      </c>
      <c r="CL7427">
        <v>16000</v>
      </c>
      <c r="CM7427">
        <v>118015</v>
      </c>
      <c r="CN7427">
        <v>2</v>
      </c>
      <c r="CO7427">
        <v>1</v>
      </c>
      <c r="CP7427" t="s">
        <v>95</v>
      </c>
      <c r="CQ7427" t="s">
        <v>96</v>
      </c>
    </row>
    <row r="7428" spans="1:95" x14ac:dyDescent="0.25">
      <c r="A7428">
        <v>7426</v>
      </c>
      <c r="B7428">
        <f t="shared" si="116"/>
        <v>1180150002</v>
      </c>
      <c r="C7428" t="s">
        <v>93</v>
      </c>
      <c r="D7428">
        <v>18637</v>
      </c>
      <c r="E7428">
        <v>0</v>
      </c>
      <c r="F7428" s="1">
        <v>42523</v>
      </c>
      <c r="G7428" s="1">
        <v>42644</v>
      </c>
      <c r="H7428" s="1">
        <v>42615</v>
      </c>
      <c r="I7428" s="1">
        <v>42644</v>
      </c>
      <c r="J7428">
        <v>4</v>
      </c>
      <c r="K7428">
        <v>2</v>
      </c>
      <c r="M7428" t="s">
        <v>101</v>
      </c>
      <c r="N7428">
        <v>2</v>
      </c>
      <c r="O7428">
        <v>3</v>
      </c>
      <c r="P7428">
        <v>4000</v>
      </c>
      <c r="Q7428">
        <v>3</v>
      </c>
      <c r="R7428">
        <v>1</v>
      </c>
      <c r="U7428">
        <v>0</v>
      </c>
      <c r="AC7428">
        <v>0</v>
      </c>
      <c r="AH7428">
        <v>0</v>
      </c>
      <c r="AI7428">
        <v>1</v>
      </c>
      <c r="AJ7428">
        <v>2</v>
      </c>
      <c r="AM7428">
        <v>1</v>
      </c>
      <c r="AS7428">
        <v>1</v>
      </c>
      <c r="AV7428">
        <v>1</v>
      </c>
      <c r="BI7428">
        <v>0</v>
      </c>
      <c r="BN7428">
        <v>0</v>
      </c>
      <c r="BY7428">
        <v>1</v>
      </c>
      <c r="BZ7428">
        <v>1250</v>
      </c>
      <c r="CK7428">
        <v>0.4</v>
      </c>
      <c r="CL7428">
        <v>16000</v>
      </c>
      <c r="CM7428">
        <v>118015</v>
      </c>
      <c r="CN7428">
        <v>2</v>
      </c>
      <c r="CO7428">
        <v>0</v>
      </c>
      <c r="CP7428" t="s">
        <v>95</v>
      </c>
      <c r="CQ7428" t="s">
        <v>96</v>
      </c>
    </row>
    <row r="7429" spans="1:95" x14ac:dyDescent="0.25">
      <c r="A7429">
        <v>7427</v>
      </c>
      <c r="B7429">
        <f t="shared" si="116"/>
        <v>1180150002</v>
      </c>
      <c r="C7429" t="s">
        <v>93</v>
      </c>
      <c r="D7429">
        <v>18637</v>
      </c>
      <c r="E7429">
        <v>0</v>
      </c>
      <c r="F7429" s="1">
        <v>42523</v>
      </c>
      <c r="G7429" s="1">
        <v>42644</v>
      </c>
      <c r="H7429" s="1">
        <v>42584</v>
      </c>
      <c r="I7429" s="1">
        <v>42614</v>
      </c>
      <c r="R7429">
        <v>0</v>
      </c>
      <c r="U7429">
        <v>0</v>
      </c>
      <c r="AC7429">
        <v>0</v>
      </c>
      <c r="AH7429">
        <v>0</v>
      </c>
      <c r="AI7429">
        <v>1</v>
      </c>
      <c r="AJ7429">
        <v>2</v>
      </c>
      <c r="AM7429">
        <v>1</v>
      </c>
      <c r="AS7429">
        <v>1</v>
      </c>
      <c r="AV7429">
        <v>1</v>
      </c>
      <c r="BI7429">
        <v>0</v>
      </c>
      <c r="BN7429">
        <v>0</v>
      </c>
      <c r="BY7429">
        <v>1</v>
      </c>
      <c r="BZ7429">
        <v>1250</v>
      </c>
      <c r="CK7429">
        <v>0.3</v>
      </c>
      <c r="CM7429">
        <v>118015</v>
      </c>
      <c r="CN7429">
        <v>2</v>
      </c>
      <c r="CO7429">
        <v>0</v>
      </c>
      <c r="CP7429" t="s">
        <v>95</v>
      </c>
      <c r="CQ7429" t="s">
        <v>96</v>
      </c>
    </row>
    <row r="7430" spans="1:95" x14ac:dyDescent="0.25">
      <c r="A7430">
        <v>7428</v>
      </c>
      <c r="B7430">
        <f t="shared" si="116"/>
        <v>1180150002</v>
      </c>
      <c r="C7430" t="s">
        <v>93</v>
      </c>
      <c r="D7430">
        <v>18637</v>
      </c>
      <c r="E7430">
        <v>0</v>
      </c>
      <c r="F7430" s="1">
        <v>42523</v>
      </c>
      <c r="G7430" s="1">
        <v>42644</v>
      </c>
      <c r="H7430" s="1">
        <v>42553</v>
      </c>
      <c r="I7430" s="1">
        <v>42583</v>
      </c>
      <c r="R7430">
        <v>0</v>
      </c>
      <c r="U7430">
        <v>0</v>
      </c>
      <c r="AC7430">
        <v>0</v>
      </c>
      <c r="AH7430">
        <v>0</v>
      </c>
      <c r="AI7430">
        <v>1</v>
      </c>
      <c r="AJ7430">
        <v>2</v>
      </c>
      <c r="AM7430">
        <v>1</v>
      </c>
      <c r="AS7430">
        <v>1</v>
      </c>
      <c r="AV7430">
        <v>1</v>
      </c>
      <c r="BI7430">
        <v>0</v>
      </c>
      <c r="BN7430">
        <v>0</v>
      </c>
      <c r="BY7430">
        <v>1</v>
      </c>
      <c r="BZ7430">
        <v>1250</v>
      </c>
      <c r="CK7430">
        <v>0.2</v>
      </c>
      <c r="CM7430">
        <v>118015</v>
      </c>
      <c r="CN7430">
        <v>2</v>
      </c>
      <c r="CO7430">
        <v>0</v>
      </c>
      <c r="CP7430" t="s">
        <v>95</v>
      </c>
      <c r="CQ7430" t="s">
        <v>96</v>
      </c>
    </row>
    <row r="7431" spans="1:95" x14ac:dyDescent="0.25">
      <c r="A7431">
        <v>7429</v>
      </c>
      <c r="B7431">
        <f t="shared" si="116"/>
        <v>1180150002</v>
      </c>
      <c r="C7431" t="s">
        <v>93</v>
      </c>
      <c r="D7431">
        <v>18637</v>
      </c>
      <c r="E7431">
        <v>0</v>
      </c>
      <c r="F7431" s="1">
        <v>42523</v>
      </c>
      <c r="G7431" s="1">
        <v>42644</v>
      </c>
      <c r="H7431" s="1">
        <v>42523</v>
      </c>
      <c r="I7431" s="1">
        <v>42552</v>
      </c>
      <c r="J7431">
        <v>8</v>
      </c>
      <c r="K7431">
        <v>2</v>
      </c>
      <c r="M7431" t="s">
        <v>98</v>
      </c>
      <c r="N7431">
        <v>2</v>
      </c>
      <c r="O7431">
        <v>3</v>
      </c>
      <c r="P7431">
        <v>4000</v>
      </c>
      <c r="Q7431">
        <v>2</v>
      </c>
      <c r="R7431">
        <v>1</v>
      </c>
      <c r="U7431">
        <v>0</v>
      </c>
      <c r="AC7431">
        <v>0</v>
      </c>
      <c r="AH7431">
        <v>0</v>
      </c>
      <c r="AI7431">
        <v>1</v>
      </c>
      <c r="AJ7431">
        <v>2</v>
      </c>
      <c r="AM7431">
        <v>1</v>
      </c>
      <c r="AS7431">
        <v>1</v>
      </c>
      <c r="AV7431">
        <v>1</v>
      </c>
      <c r="BI7431">
        <v>0</v>
      </c>
      <c r="BN7431">
        <v>0</v>
      </c>
      <c r="BY7431">
        <v>1</v>
      </c>
      <c r="BZ7431">
        <v>1250</v>
      </c>
      <c r="CK7431">
        <v>0.1</v>
      </c>
      <c r="CL7431">
        <v>32000</v>
      </c>
      <c r="CM7431">
        <v>118015</v>
      </c>
      <c r="CN7431">
        <v>2</v>
      </c>
      <c r="CO7431">
        <v>0</v>
      </c>
      <c r="CP7431" t="s">
        <v>95</v>
      </c>
      <c r="CQ7431" t="s">
        <v>96</v>
      </c>
    </row>
    <row r="7432" spans="1:95" x14ac:dyDescent="0.25">
      <c r="A7432">
        <v>7430</v>
      </c>
      <c r="B7432">
        <f t="shared" si="116"/>
        <v>1180150004</v>
      </c>
      <c r="C7432" t="s">
        <v>93</v>
      </c>
      <c r="D7432">
        <v>18639</v>
      </c>
      <c r="E7432">
        <v>3</v>
      </c>
      <c r="F7432" s="1">
        <v>42888</v>
      </c>
      <c r="G7432" s="1">
        <v>43009</v>
      </c>
      <c r="H7432" s="1">
        <v>42980</v>
      </c>
      <c r="I7432" s="1">
        <v>43009</v>
      </c>
      <c r="J7432">
        <v>8</v>
      </c>
      <c r="K7432">
        <v>2</v>
      </c>
      <c r="M7432" t="s">
        <v>98</v>
      </c>
      <c r="N7432">
        <v>2</v>
      </c>
      <c r="O7432">
        <v>3</v>
      </c>
      <c r="P7432">
        <v>4000</v>
      </c>
      <c r="Q7432">
        <v>2</v>
      </c>
      <c r="R7432">
        <v>1</v>
      </c>
      <c r="U7432">
        <v>0</v>
      </c>
      <c r="AC7432">
        <v>0</v>
      </c>
      <c r="AH7432">
        <v>0</v>
      </c>
      <c r="AI7432">
        <v>1</v>
      </c>
      <c r="AV7432">
        <v>0</v>
      </c>
      <c r="BI7432">
        <v>0</v>
      </c>
      <c r="BN7432">
        <v>0</v>
      </c>
      <c r="CK7432">
        <v>3.4</v>
      </c>
      <c r="CL7432">
        <v>32000</v>
      </c>
      <c r="CM7432">
        <v>118015</v>
      </c>
      <c r="CN7432">
        <v>4</v>
      </c>
      <c r="CO7432">
        <v>3</v>
      </c>
      <c r="CP7432" t="s">
        <v>95</v>
      </c>
      <c r="CQ7432" t="s">
        <v>96</v>
      </c>
    </row>
    <row r="7433" spans="1:95" x14ac:dyDescent="0.25">
      <c r="A7433">
        <v>7431</v>
      </c>
      <c r="B7433">
        <f t="shared" si="116"/>
        <v>1180150004</v>
      </c>
      <c r="C7433" t="s">
        <v>93</v>
      </c>
      <c r="D7433">
        <v>18639</v>
      </c>
      <c r="E7433">
        <v>3</v>
      </c>
      <c r="F7433" s="1">
        <v>42888</v>
      </c>
      <c r="G7433" s="1">
        <v>43009</v>
      </c>
      <c r="H7433" s="1">
        <v>42949</v>
      </c>
      <c r="I7433" s="1">
        <v>42979</v>
      </c>
      <c r="J7433">
        <v>8</v>
      </c>
      <c r="K7433">
        <v>2</v>
      </c>
      <c r="M7433" t="s">
        <v>98</v>
      </c>
      <c r="N7433">
        <v>2</v>
      </c>
      <c r="O7433">
        <v>3</v>
      </c>
      <c r="P7433">
        <v>4000</v>
      </c>
      <c r="Q7433">
        <v>2</v>
      </c>
      <c r="R7433">
        <v>1</v>
      </c>
      <c r="U7433">
        <v>0</v>
      </c>
      <c r="AC7433">
        <v>0</v>
      </c>
      <c r="AH7433">
        <v>0</v>
      </c>
      <c r="AI7433">
        <v>1</v>
      </c>
      <c r="AV7433">
        <v>0</v>
      </c>
      <c r="BI7433">
        <v>0</v>
      </c>
      <c r="BN7433">
        <v>0</v>
      </c>
      <c r="CK7433">
        <v>3.3</v>
      </c>
      <c r="CL7433">
        <v>32000</v>
      </c>
      <c r="CM7433">
        <v>118015</v>
      </c>
      <c r="CN7433">
        <v>4</v>
      </c>
      <c r="CO7433">
        <v>3</v>
      </c>
      <c r="CP7433" t="s">
        <v>95</v>
      </c>
      <c r="CQ7433" t="s">
        <v>96</v>
      </c>
    </row>
    <row r="7434" spans="1:95" x14ac:dyDescent="0.25">
      <c r="A7434">
        <v>7432</v>
      </c>
      <c r="B7434">
        <f t="shared" si="116"/>
        <v>1180150004</v>
      </c>
      <c r="C7434" t="s">
        <v>93</v>
      </c>
      <c r="D7434">
        <v>18639</v>
      </c>
      <c r="E7434">
        <v>3</v>
      </c>
      <c r="F7434" s="1">
        <v>42888</v>
      </c>
      <c r="G7434" s="1">
        <v>43009</v>
      </c>
      <c r="H7434" s="1">
        <v>42918</v>
      </c>
      <c r="I7434" s="1">
        <v>42948</v>
      </c>
      <c r="J7434">
        <v>8</v>
      </c>
      <c r="K7434">
        <v>2</v>
      </c>
      <c r="M7434" t="s">
        <v>98</v>
      </c>
      <c r="N7434">
        <v>2</v>
      </c>
      <c r="O7434">
        <v>3</v>
      </c>
      <c r="P7434">
        <v>4000</v>
      </c>
      <c r="Q7434">
        <v>2</v>
      </c>
      <c r="R7434">
        <v>1</v>
      </c>
      <c r="U7434">
        <v>0</v>
      </c>
      <c r="AC7434">
        <v>0</v>
      </c>
      <c r="AH7434">
        <v>0</v>
      </c>
      <c r="AI7434">
        <v>1</v>
      </c>
      <c r="AV7434">
        <v>0</v>
      </c>
      <c r="BI7434">
        <v>0</v>
      </c>
      <c r="BN7434">
        <v>0</v>
      </c>
      <c r="CK7434">
        <v>3.2</v>
      </c>
      <c r="CL7434">
        <v>32000</v>
      </c>
      <c r="CM7434">
        <v>118015</v>
      </c>
      <c r="CN7434">
        <v>4</v>
      </c>
      <c r="CO7434">
        <v>3</v>
      </c>
      <c r="CP7434" t="s">
        <v>95</v>
      </c>
      <c r="CQ7434" t="s">
        <v>96</v>
      </c>
    </row>
    <row r="7435" spans="1:95" x14ac:dyDescent="0.25">
      <c r="A7435">
        <v>7433</v>
      </c>
      <c r="B7435">
        <f t="shared" si="116"/>
        <v>1180150004</v>
      </c>
      <c r="C7435" t="s">
        <v>93</v>
      </c>
      <c r="D7435">
        <v>18639</v>
      </c>
      <c r="E7435">
        <v>3</v>
      </c>
      <c r="F7435" s="1">
        <v>42888</v>
      </c>
      <c r="G7435" s="1">
        <v>43009</v>
      </c>
      <c r="H7435" s="1">
        <v>42888</v>
      </c>
      <c r="I7435" s="1">
        <v>42917</v>
      </c>
      <c r="J7435">
        <v>8</v>
      </c>
      <c r="K7435">
        <v>2</v>
      </c>
      <c r="M7435" t="s">
        <v>98</v>
      </c>
      <c r="N7435">
        <v>2</v>
      </c>
      <c r="O7435">
        <v>3</v>
      </c>
      <c r="P7435">
        <v>4000</v>
      </c>
      <c r="Q7435">
        <v>2</v>
      </c>
      <c r="R7435">
        <v>1</v>
      </c>
      <c r="U7435">
        <v>0</v>
      </c>
      <c r="AC7435">
        <v>0</v>
      </c>
      <c r="AH7435">
        <v>0</v>
      </c>
      <c r="AI7435">
        <v>1</v>
      </c>
      <c r="AV7435">
        <v>0</v>
      </c>
      <c r="BI7435">
        <v>0</v>
      </c>
      <c r="BN7435">
        <v>0</v>
      </c>
      <c r="CK7435">
        <v>3.1</v>
      </c>
      <c r="CL7435">
        <v>32000</v>
      </c>
      <c r="CM7435">
        <v>118015</v>
      </c>
      <c r="CN7435">
        <v>4</v>
      </c>
      <c r="CO7435">
        <v>3</v>
      </c>
      <c r="CP7435" t="s">
        <v>95</v>
      </c>
      <c r="CQ7435" t="s">
        <v>96</v>
      </c>
    </row>
    <row r="7436" spans="1:95" x14ac:dyDescent="0.25">
      <c r="A7436">
        <v>7434</v>
      </c>
      <c r="B7436">
        <f t="shared" si="116"/>
        <v>1180150004</v>
      </c>
      <c r="C7436" t="s">
        <v>93</v>
      </c>
      <c r="D7436">
        <v>18639</v>
      </c>
      <c r="E7436">
        <v>2</v>
      </c>
      <c r="F7436" s="1">
        <v>42768</v>
      </c>
      <c r="G7436" s="1">
        <v>42887</v>
      </c>
      <c r="H7436" s="1">
        <v>42857</v>
      </c>
      <c r="I7436" s="1">
        <v>42887</v>
      </c>
      <c r="J7436">
        <v>8</v>
      </c>
      <c r="K7436">
        <v>2</v>
      </c>
      <c r="M7436" t="s">
        <v>98</v>
      </c>
      <c r="N7436">
        <v>2</v>
      </c>
      <c r="O7436">
        <v>3</v>
      </c>
      <c r="P7436">
        <v>4000</v>
      </c>
      <c r="Q7436">
        <v>2</v>
      </c>
      <c r="R7436">
        <v>1</v>
      </c>
      <c r="U7436">
        <v>0</v>
      </c>
      <c r="AC7436">
        <v>0</v>
      </c>
      <c r="AH7436">
        <v>0</v>
      </c>
      <c r="AI7436">
        <v>1</v>
      </c>
      <c r="AV7436">
        <v>0</v>
      </c>
      <c r="BI7436">
        <v>0</v>
      </c>
      <c r="BN7436">
        <v>0</v>
      </c>
      <c r="CK7436">
        <v>2.4</v>
      </c>
      <c r="CL7436">
        <v>32000</v>
      </c>
      <c r="CM7436">
        <v>118015</v>
      </c>
      <c r="CN7436">
        <v>4</v>
      </c>
      <c r="CO7436">
        <v>2</v>
      </c>
      <c r="CP7436" t="s">
        <v>95</v>
      </c>
      <c r="CQ7436" t="s">
        <v>96</v>
      </c>
    </row>
    <row r="7437" spans="1:95" x14ac:dyDescent="0.25">
      <c r="A7437">
        <v>7435</v>
      </c>
      <c r="B7437">
        <f t="shared" si="116"/>
        <v>1180150004</v>
      </c>
      <c r="C7437" t="s">
        <v>93</v>
      </c>
      <c r="D7437">
        <v>18639</v>
      </c>
      <c r="E7437">
        <v>2</v>
      </c>
      <c r="F7437" s="1">
        <v>42768</v>
      </c>
      <c r="G7437" s="1">
        <v>42887</v>
      </c>
      <c r="H7437" s="1">
        <v>42827</v>
      </c>
      <c r="I7437" s="1">
        <v>42856</v>
      </c>
      <c r="J7437">
        <v>8</v>
      </c>
      <c r="K7437">
        <v>2</v>
      </c>
      <c r="M7437" t="s">
        <v>98</v>
      </c>
      <c r="N7437">
        <v>2</v>
      </c>
      <c r="O7437">
        <v>3</v>
      </c>
      <c r="P7437">
        <v>4000</v>
      </c>
      <c r="Q7437">
        <v>2</v>
      </c>
      <c r="R7437">
        <v>1</v>
      </c>
      <c r="U7437">
        <v>0</v>
      </c>
      <c r="AC7437">
        <v>0</v>
      </c>
      <c r="AH7437">
        <v>0</v>
      </c>
      <c r="AI7437">
        <v>1</v>
      </c>
      <c r="AV7437">
        <v>0</v>
      </c>
      <c r="BI7437">
        <v>0</v>
      </c>
      <c r="BN7437">
        <v>0</v>
      </c>
      <c r="CK7437">
        <v>2.2999999999999998</v>
      </c>
      <c r="CL7437">
        <v>32000</v>
      </c>
      <c r="CM7437">
        <v>118015</v>
      </c>
      <c r="CN7437">
        <v>4</v>
      </c>
      <c r="CO7437">
        <v>2</v>
      </c>
      <c r="CP7437" t="s">
        <v>95</v>
      </c>
      <c r="CQ7437" t="s">
        <v>96</v>
      </c>
    </row>
    <row r="7438" spans="1:95" x14ac:dyDescent="0.25">
      <c r="A7438">
        <v>7436</v>
      </c>
      <c r="B7438">
        <f t="shared" si="116"/>
        <v>1180150004</v>
      </c>
      <c r="C7438" t="s">
        <v>93</v>
      </c>
      <c r="D7438">
        <v>18639</v>
      </c>
      <c r="E7438">
        <v>2</v>
      </c>
      <c r="F7438" s="1">
        <v>42768</v>
      </c>
      <c r="G7438" s="1">
        <v>42887</v>
      </c>
      <c r="H7438" s="1">
        <v>42796</v>
      </c>
      <c r="I7438" s="1">
        <v>42826</v>
      </c>
      <c r="J7438">
        <v>8</v>
      </c>
      <c r="K7438">
        <v>2</v>
      </c>
      <c r="M7438" t="s">
        <v>98</v>
      </c>
      <c r="N7438">
        <v>2</v>
      </c>
      <c r="O7438">
        <v>3</v>
      </c>
      <c r="P7438">
        <v>4000</v>
      </c>
      <c r="Q7438">
        <v>2</v>
      </c>
      <c r="R7438">
        <v>1</v>
      </c>
      <c r="U7438">
        <v>0</v>
      </c>
      <c r="AC7438">
        <v>0</v>
      </c>
      <c r="AH7438">
        <v>0</v>
      </c>
      <c r="AI7438">
        <v>1</v>
      </c>
      <c r="AV7438">
        <v>0</v>
      </c>
      <c r="BI7438">
        <v>0</v>
      </c>
      <c r="BN7438">
        <v>0</v>
      </c>
      <c r="CK7438">
        <v>2.2000000000000002</v>
      </c>
      <c r="CL7438">
        <v>32000</v>
      </c>
      <c r="CM7438">
        <v>118015</v>
      </c>
      <c r="CN7438">
        <v>4</v>
      </c>
      <c r="CO7438">
        <v>2</v>
      </c>
      <c r="CP7438" t="s">
        <v>95</v>
      </c>
      <c r="CQ7438" t="s">
        <v>96</v>
      </c>
    </row>
    <row r="7439" spans="1:95" x14ac:dyDescent="0.25">
      <c r="A7439">
        <v>7437</v>
      </c>
      <c r="B7439">
        <f t="shared" si="116"/>
        <v>1180150004</v>
      </c>
      <c r="C7439" t="s">
        <v>93</v>
      </c>
      <c r="D7439">
        <v>18639</v>
      </c>
      <c r="E7439">
        <v>2</v>
      </c>
      <c r="F7439" s="1">
        <v>42768</v>
      </c>
      <c r="G7439" s="1">
        <v>42887</v>
      </c>
      <c r="H7439" s="1">
        <v>42768</v>
      </c>
      <c r="I7439" s="1">
        <v>42795</v>
      </c>
      <c r="J7439">
        <v>8</v>
      </c>
      <c r="K7439">
        <v>2</v>
      </c>
      <c r="M7439" t="s">
        <v>98</v>
      </c>
      <c r="N7439">
        <v>2</v>
      </c>
      <c r="O7439">
        <v>3</v>
      </c>
      <c r="P7439">
        <v>4000</v>
      </c>
      <c r="Q7439">
        <v>2</v>
      </c>
      <c r="R7439">
        <v>1</v>
      </c>
      <c r="U7439">
        <v>0</v>
      </c>
      <c r="AC7439">
        <v>0</v>
      </c>
      <c r="AH7439">
        <v>0</v>
      </c>
      <c r="AI7439">
        <v>1</v>
      </c>
      <c r="AV7439">
        <v>0</v>
      </c>
      <c r="BI7439">
        <v>0</v>
      </c>
      <c r="BN7439">
        <v>0</v>
      </c>
      <c r="CK7439">
        <v>2.1</v>
      </c>
      <c r="CL7439">
        <v>32000</v>
      </c>
      <c r="CM7439">
        <v>118015</v>
      </c>
      <c r="CN7439">
        <v>4</v>
      </c>
      <c r="CO7439">
        <v>2</v>
      </c>
      <c r="CP7439" t="s">
        <v>95</v>
      </c>
      <c r="CQ7439" t="s">
        <v>96</v>
      </c>
    </row>
    <row r="7440" spans="1:95" x14ac:dyDescent="0.25">
      <c r="A7440">
        <v>7438</v>
      </c>
      <c r="B7440">
        <f t="shared" si="116"/>
        <v>1180150004</v>
      </c>
      <c r="C7440" t="s">
        <v>93</v>
      </c>
      <c r="D7440">
        <v>18639</v>
      </c>
      <c r="E7440">
        <v>1</v>
      </c>
      <c r="F7440" s="1">
        <v>42645</v>
      </c>
      <c r="G7440" s="1">
        <v>42767</v>
      </c>
      <c r="H7440" s="1">
        <v>42737</v>
      </c>
      <c r="I7440" s="1">
        <v>42767</v>
      </c>
      <c r="J7440">
        <v>8</v>
      </c>
      <c r="K7440">
        <v>2</v>
      </c>
      <c r="M7440" t="s">
        <v>98</v>
      </c>
      <c r="N7440">
        <v>2</v>
      </c>
      <c r="O7440">
        <v>3</v>
      </c>
      <c r="P7440">
        <v>4000</v>
      </c>
      <c r="Q7440">
        <v>2</v>
      </c>
      <c r="R7440">
        <v>1</v>
      </c>
      <c r="U7440">
        <v>0</v>
      </c>
      <c r="AC7440">
        <v>0</v>
      </c>
      <c r="AH7440">
        <v>0</v>
      </c>
      <c r="AI7440">
        <v>1</v>
      </c>
      <c r="AJ7440">
        <v>2</v>
      </c>
      <c r="AM7440">
        <v>1</v>
      </c>
      <c r="AS7440">
        <v>2</v>
      </c>
      <c r="AV7440">
        <v>1</v>
      </c>
      <c r="BI7440">
        <v>0</v>
      </c>
      <c r="BN7440">
        <v>0</v>
      </c>
      <c r="BY7440">
        <v>1</v>
      </c>
      <c r="BZ7440">
        <v>1250</v>
      </c>
      <c r="CK7440">
        <v>1.4</v>
      </c>
      <c r="CL7440">
        <v>32000</v>
      </c>
      <c r="CM7440">
        <v>118015</v>
      </c>
      <c r="CN7440">
        <v>4</v>
      </c>
      <c r="CO7440">
        <v>1</v>
      </c>
      <c r="CP7440" t="s">
        <v>95</v>
      </c>
      <c r="CQ7440" t="s">
        <v>96</v>
      </c>
    </row>
    <row r="7441" spans="1:95" x14ac:dyDescent="0.25">
      <c r="A7441">
        <v>7439</v>
      </c>
      <c r="B7441">
        <f t="shared" si="116"/>
        <v>1180150004</v>
      </c>
      <c r="C7441" t="s">
        <v>93</v>
      </c>
      <c r="D7441">
        <v>18639</v>
      </c>
      <c r="E7441">
        <v>1</v>
      </c>
      <c r="F7441" s="1">
        <v>42645</v>
      </c>
      <c r="G7441" s="1">
        <v>42767</v>
      </c>
      <c r="H7441" s="1">
        <v>42706</v>
      </c>
      <c r="I7441" s="1">
        <v>42736</v>
      </c>
      <c r="J7441">
        <v>8</v>
      </c>
      <c r="K7441">
        <v>2</v>
      </c>
      <c r="M7441" t="s">
        <v>98</v>
      </c>
      <c r="N7441">
        <v>2</v>
      </c>
      <c r="O7441">
        <v>3</v>
      </c>
      <c r="P7441">
        <v>4000</v>
      </c>
      <c r="Q7441">
        <v>2</v>
      </c>
      <c r="R7441">
        <v>1</v>
      </c>
      <c r="U7441">
        <v>0</v>
      </c>
      <c r="AC7441">
        <v>0</v>
      </c>
      <c r="AH7441">
        <v>0</v>
      </c>
      <c r="AI7441">
        <v>1</v>
      </c>
      <c r="AJ7441">
        <v>2</v>
      </c>
      <c r="AM7441">
        <v>1</v>
      </c>
      <c r="AS7441">
        <v>2</v>
      </c>
      <c r="AV7441">
        <v>1</v>
      </c>
      <c r="BI7441">
        <v>0</v>
      </c>
      <c r="BJ7441">
        <v>1</v>
      </c>
      <c r="BK7441">
        <v>1</v>
      </c>
      <c r="BM7441">
        <v>2</v>
      </c>
      <c r="BN7441">
        <v>1</v>
      </c>
      <c r="BO7441">
        <v>6</v>
      </c>
      <c r="BP7441">
        <v>0</v>
      </c>
      <c r="BY7441">
        <v>1</v>
      </c>
      <c r="BZ7441">
        <v>1250</v>
      </c>
      <c r="CK7441">
        <v>1.3</v>
      </c>
      <c r="CL7441">
        <v>32000</v>
      </c>
      <c r="CM7441">
        <v>118015</v>
      </c>
      <c r="CN7441">
        <v>4</v>
      </c>
      <c r="CO7441">
        <v>1</v>
      </c>
      <c r="CP7441" t="s">
        <v>95</v>
      </c>
      <c r="CQ7441" t="s">
        <v>96</v>
      </c>
    </row>
    <row r="7442" spans="1:95" x14ac:dyDescent="0.25">
      <c r="A7442">
        <v>7440</v>
      </c>
      <c r="B7442">
        <f t="shared" si="116"/>
        <v>1180150004</v>
      </c>
      <c r="C7442" t="s">
        <v>93</v>
      </c>
      <c r="D7442">
        <v>18639</v>
      </c>
      <c r="E7442">
        <v>1</v>
      </c>
      <c r="F7442" s="1">
        <v>42645</v>
      </c>
      <c r="G7442" s="1">
        <v>42767</v>
      </c>
      <c r="H7442" s="1">
        <v>42676</v>
      </c>
      <c r="I7442" s="1">
        <v>42705</v>
      </c>
      <c r="J7442">
        <v>8</v>
      </c>
      <c r="K7442">
        <v>2</v>
      </c>
      <c r="M7442" t="s">
        <v>98</v>
      </c>
      <c r="N7442">
        <v>2</v>
      </c>
      <c r="O7442">
        <v>3</v>
      </c>
      <c r="P7442">
        <v>4000</v>
      </c>
      <c r="Q7442">
        <v>2</v>
      </c>
      <c r="R7442">
        <v>1</v>
      </c>
      <c r="U7442">
        <v>0</v>
      </c>
      <c r="AC7442">
        <v>0</v>
      </c>
      <c r="AH7442">
        <v>0</v>
      </c>
      <c r="AI7442">
        <v>1</v>
      </c>
      <c r="AJ7442">
        <v>2</v>
      </c>
      <c r="AM7442">
        <v>1</v>
      </c>
      <c r="AS7442">
        <v>2</v>
      </c>
      <c r="AV7442">
        <v>1</v>
      </c>
      <c r="BI7442">
        <v>0</v>
      </c>
      <c r="BJ7442">
        <v>1</v>
      </c>
      <c r="BK7442">
        <v>1</v>
      </c>
      <c r="BM7442">
        <v>2</v>
      </c>
      <c r="BN7442">
        <v>1</v>
      </c>
      <c r="BO7442">
        <v>6</v>
      </c>
      <c r="BP7442">
        <v>0</v>
      </c>
      <c r="BY7442">
        <v>1</v>
      </c>
      <c r="BZ7442">
        <v>1250</v>
      </c>
      <c r="CK7442">
        <v>1.2</v>
      </c>
      <c r="CL7442">
        <v>32000</v>
      </c>
      <c r="CM7442">
        <v>118015</v>
      </c>
      <c r="CN7442">
        <v>4</v>
      </c>
      <c r="CO7442">
        <v>1</v>
      </c>
      <c r="CP7442" t="s">
        <v>95</v>
      </c>
      <c r="CQ7442" t="s">
        <v>96</v>
      </c>
    </row>
    <row r="7443" spans="1:95" x14ac:dyDescent="0.25">
      <c r="A7443">
        <v>7441</v>
      </c>
      <c r="B7443">
        <f t="shared" si="116"/>
        <v>1180150004</v>
      </c>
      <c r="C7443" t="s">
        <v>93</v>
      </c>
      <c r="D7443">
        <v>18639</v>
      </c>
      <c r="E7443">
        <v>1</v>
      </c>
      <c r="F7443" s="1">
        <v>42645</v>
      </c>
      <c r="G7443" s="1">
        <v>42767</v>
      </c>
      <c r="H7443" s="1">
        <v>42645</v>
      </c>
      <c r="I7443" s="1">
        <v>42675</v>
      </c>
      <c r="J7443">
        <v>8</v>
      </c>
      <c r="K7443">
        <v>2</v>
      </c>
      <c r="M7443" t="s">
        <v>98</v>
      </c>
      <c r="N7443">
        <v>2</v>
      </c>
      <c r="O7443">
        <v>3</v>
      </c>
      <c r="P7443">
        <v>4000</v>
      </c>
      <c r="Q7443">
        <v>2</v>
      </c>
      <c r="R7443">
        <v>1</v>
      </c>
      <c r="U7443">
        <v>0</v>
      </c>
      <c r="AC7443">
        <v>0</v>
      </c>
      <c r="AH7443">
        <v>0</v>
      </c>
      <c r="AI7443">
        <v>1</v>
      </c>
      <c r="AJ7443">
        <v>2</v>
      </c>
      <c r="AM7443">
        <v>1</v>
      </c>
      <c r="AS7443">
        <v>2</v>
      </c>
      <c r="AV7443">
        <v>1</v>
      </c>
      <c r="BI7443">
        <v>0</v>
      </c>
      <c r="BJ7443">
        <v>1</v>
      </c>
      <c r="BK7443">
        <v>1</v>
      </c>
      <c r="BM7443">
        <v>2</v>
      </c>
      <c r="BN7443">
        <v>1</v>
      </c>
      <c r="BO7443">
        <v>6</v>
      </c>
      <c r="BP7443">
        <v>0</v>
      </c>
      <c r="BY7443">
        <v>1</v>
      </c>
      <c r="BZ7443">
        <v>1250</v>
      </c>
      <c r="CK7443">
        <v>1.1000000000000001</v>
      </c>
      <c r="CL7443">
        <v>32000</v>
      </c>
      <c r="CM7443">
        <v>118015</v>
      </c>
      <c r="CN7443">
        <v>4</v>
      </c>
      <c r="CO7443">
        <v>1</v>
      </c>
      <c r="CP7443" t="s">
        <v>95</v>
      </c>
      <c r="CQ7443" t="s">
        <v>96</v>
      </c>
    </row>
    <row r="7444" spans="1:95" x14ac:dyDescent="0.25">
      <c r="A7444">
        <v>7442</v>
      </c>
      <c r="B7444">
        <f t="shared" si="116"/>
        <v>1180150004</v>
      </c>
      <c r="C7444" t="s">
        <v>93</v>
      </c>
      <c r="D7444">
        <v>18639</v>
      </c>
      <c r="E7444">
        <v>0</v>
      </c>
      <c r="F7444" s="1">
        <v>42523</v>
      </c>
      <c r="G7444" s="1">
        <v>42644</v>
      </c>
      <c r="H7444" s="1">
        <v>42615</v>
      </c>
      <c r="I7444" s="1">
        <v>42644</v>
      </c>
      <c r="J7444">
        <v>8</v>
      </c>
      <c r="K7444">
        <v>2</v>
      </c>
      <c r="M7444" t="s">
        <v>98</v>
      </c>
      <c r="N7444">
        <v>2</v>
      </c>
      <c r="O7444">
        <v>3</v>
      </c>
      <c r="P7444">
        <v>4000</v>
      </c>
      <c r="Q7444">
        <v>2</v>
      </c>
      <c r="R7444">
        <v>1</v>
      </c>
      <c r="U7444">
        <v>0</v>
      </c>
      <c r="AC7444">
        <v>0</v>
      </c>
      <c r="AH7444">
        <v>0</v>
      </c>
      <c r="AI7444">
        <v>1</v>
      </c>
      <c r="AJ7444">
        <v>2</v>
      </c>
      <c r="AM7444">
        <v>1</v>
      </c>
      <c r="AS7444">
        <v>2</v>
      </c>
      <c r="AV7444">
        <v>1</v>
      </c>
      <c r="BI7444">
        <v>0</v>
      </c>
      <c r="BJ7444">
        <v>1</v>
      </c>
      <c r="BK7444">
        <v>1</v>
      </c>
      <c r="BN7444">
        <v>1</v>
      </c>
      <c r="BO7444">
        <v>6</v>
      </c>
      <c r="BP7444">
        <v>0</v>
      </c>
      <c r="BY7444">
        <v>1</v>
      </c>
      <c r="BZ7444">
        <v>1250</v>
      </c>
      <c r="CK7444">
        <v>0.4</v>
      </c>
      <c r="CL7444">
        <v>32000</v>
      </c>
      <c r="CM7444">
        <v>118015</v>
      </c>
      <c r="CN7444">
        <v>4</v>
      </c>
      <c r="CO7444">
        <v>0</v>
      </c>
      <c r="CP7444" t="s">
        <v>95</v>
      </c>
      <c r="CQ7444" t="s">
        <v>96</v>
      </c>
    </row>
    <row r="7445" spans="1:95" x14ac:dyDescent="0.25">
      <c r="A7445">
        <v>7443</v>
      </c>
      <c r="B7445">
        <f t="shared" si="116"/>
        <v>1180150004</v>
      </c>
      <c r="C7445" t="s">
        <v>93</v>
      </c>
      <c r="D7445">
        <v>18639</v>
      </c>
      <c r="E7445">
        <v>0</v>
      </c>
      <c r="F7445" s="1">
        <v>42523</v>
      </c>
      <c r="G7445" s="1">
        <v>42644</v>
      </c>
      <c r="H7445" s="1">
        <v>42584</v>
      </c>
      <c r="I7445" s="1">
        <v>42614</v>
      </c>
      <c r="J7445">
        <v>8</v>
      </c>
      <c r="K7445">
        <v>2</v>
      </c>
      <c r="M7445" t="s">
        <v>98</v>
      </c>
      <c r="N7445">
        <v>2</v>
      </c>
      <c r="O7445">
        <v>3</v>
      </c>
      <c r="P7445">
        <v>4000</v>
      </c>
      <c r="Q7445">
        <v>2</v>
      </c>
      <c r="R7445">
        <v>1</v>
      </c>
      <c r="U7445">
        <v>0</v>
      </c>
      <c r="AC7445">
        <v>0</v>
      </c>
      <c r="AH7445">
        <v>0</v>
      </c>
      <c r="AI7445">
        <v>1</v>
      </c>
      <c r="AJ7445">
        <v>2</v>
      </c>
      <c r="AM7445">
        <v>1</v>
      </c>
      <c r="AS7445">
        <v>2</v>
      </c>
      <c r="AV7445">
        <v>1</v>
      </c>
      <c r="BI7445">
        <v>0</v>
      </c>
      <c r="BJ7445">
        <v>1</v>
      </c>
      <c r="BK7445">
        <v>1</v>
      </c>
      <c r="BN7445">
        <v>1</v>
      </c>
      <c r="BO7445">
        <v>6</v>
      </c>
      <c r="BP7445">
        <v>0</v>
      </c>
      <c r="BY7445">
        <v>1</v>
      </c>
      <c r="BZ7445">
        <v>1250</v>
      </c>
      <c r="CK7445">
        <v>0.3</v>
      </c>
      <c r="CL7445">
        <v>32000</v>
      </c>
      <c r="CM7445">
        <v>118015</v>
      </c>
      <c r="CN7445">
        <v>4</v>
      </c>
      <c r="CO7445">
        <v>0</v>
      </c>
      <c r="CP7445" t="s">
        <v>95</v>
      </c>
      <c r="CQ7445" t="s">
        <v>96</v>
      </c>
    </row>
    <row r="7446" spans="1:95" x14ac:dyDescent="0.25">
      <c r="A7446">
        <v>7444</v>
      </c>
      <c r="B7446">
        <f t="shared" si="116"/>
        <v>1180150004</v>
      </c>
      <c r="C7446" t="s">
        <v>93</v>
      </c>
      <c r="D7446">
        <v>18639</v>
      </c>
      <c r="E7446">
        <v>0</v>
      </c>
      <c r="F7446" s="1">
        <v>42523</v>
      </c>
      <c r="G7446" s="1">
        <v>42644</v>
      </c>
      <c r="H7446" s="1">
        <v>42553</v>
      </c>
      <c r="I7446" s="1">
        <v>42583</v>
      </c>
      <c r="J7446">
        <v>8</v>
      </c>
      <c r="K7446">
        <v>2</v>
      </c>
      <c r="M7446" t="s">
        <v>98</v>
      </c>
      <c r="N7446">
        <v>2</v>
      </c>
      <c r="O7446">
        <v>3</v>
      </c>
      <c r="P7446">
        <v>4000</v>
      </c>
      <c r="Q7446">
        <v>2</v>
      </c>
      <c r="R7446">
        <v>1</v>
      </c>
      <c r="U7446">
        <v>0</v>
      </c>
      <c r="AC7446">
        <v>0</v>
      </c>
      <c r="AH7446">
        <v>0</v>
      </c>
      <c r="AI7446">
        <v>1</v>
      </c>
      <c r="AJ7446">
        <v>2</v>
      </c>
      <c r="AM7446">
        <v>1</v>
      </c>
      <c r="AS7446">
        <v>2</v>
      </c>
      <c r="AV7446">
        <v>1</v>
      </c>
      <c r="BI7446">
        <v>0</v>
      </c>
      <c r="BJ7446">
        <v>1</v>
      </c>
      <c r="BK7446">
        <v>1</v>
      </c>
      <c r="BN7446">
        <v>1</v>
      </c>
      <c r="BO7446">
        <v>6</v>
      </c>
      <c r="BP7446">
        <v>0</v>
      </c>
      <c r="BY7446">
        <v>1</v>
      </c>
      <c r="BZ7446">
        <v>1250</v>
      </c>
      <c r="CK7446">
        <v>0.2</v>
      </c>
      <c r="CL7446">
        <v>32000</v>
      </c>
      <c r="CM7446">
        <v>118015</v>
      </c>
      <c r="CN7446">
        <v>4</v>
      </c>
      <c r="CO7446">
        <v>0</v>
      </c>
      <c r="CP7446" t="s">
        <v>95</v>
      </c>
      <c r="CQ7446" t="s">
        <v>96</v>
      </c>
    </row>
    <row r="7447" spans="1:95" x14ac:dyDescent="0.25">
      <c r="A7447">
        <v>7445</v>
      </c>
      <c r="B7447">
        <f t="shared" si="116"/>
        <v>1180150004</v>
      </c>
      <c r="C7447" t="s">
        <v>93</v>
      </c>
      <c r="D7447">
        <v>18639</v>
      </c>
      <c r="E7447">
        <v>0</v>
      </c>
      <c r="F7447" s="1">
        <v>42523</v>
      </c>
      <c r="G7447" s="1">
        <v>42644</v>
      </c>
      <c r="H7447" s="1">
        <v>42523</v>
      </c>
      <c r="I7447" s="1">
        <v>42552</v>
      </c>
      <c r="J7447">
        <v>8</v>
      </c>
      <c r="K7447">
        <v>2</v>
      </c>
      <c r="M7447" t="s">
        <v>98</v>
      </c>
      <c r="N7447">
        <v>2</v>
      </c>
      <c r="O7447">
        <v>3</v>
      </c>
      <c r="P7447">
        <v>4000</v>
      </c>
      <c r="Q7447">
        <v>2</v>
      </c>
      <c r="R7447">
        <v>1</v>
      </c>
      <c r="U7447">
        <v>0</v>
      </c>
      <c r="AC7447">
        <v>0</v>
      </c>
      <c r="AH7447">
        <v>0</v>
      </c>
      <c r="AI7447">
        <v>1</v>
      </c>
      <c r="AJ7447">
        <v>2</v>
      </c>
      <c r="AM7447">
        <v>1</v>
      </c>
      <c r="AS7447">
        <v>2</v>
      </c>
      <c r="AV7447">
        <v>1</v>
      </c>
      <c r="BI7447">
        <v>0</v>
      </c>
      <c r="BJ7447">
        <v>1</v>
      </c>
      <c r="BK7447">
        <v>1</v>
      </c>
      <c r="BN7447">
        <v>1</v>
      </c>
      <c r="BO7447">
        <v>6</v>
      </c>
      <c r="BP7447">
        <v>0</v>
      </c>
      <c r="BY7447">
        <v>1</v>
      </c>
      <c r="BZ7447">
        <v>1250</v>
      </c>
      <c r="CK7447">
        <v>0.1</v>
      </c>
      <c r="CL7447">
        <v>32000</v>
      </c>
      <c r="CM7447">
        <v>118015</v>
      </c>
      <c r="CN7447">
        <v>4</v>
      </c>
      <c r="CO7447">
        <v>0</v>
      </c>
      <c r="CP7447" t="s">
        <v>95</v>
      </c>
      <c r="CQ7447" t="s">
        <v>96</v>
      </c>
    </row>
    <row r="7448" spans="1:95" x14ac:dyDescent="0.25">
      <c r="A7448">
        <v>7446</v>
      </c>
      <c r="B7448">
        <f t="shared" si="116"/>
        <v>1180150006</v>
      </c>
      <c r="C7448" t="s">
        <v>93</v>
      </c>
      <c r="D7448">
        <v>18641</v>
      </c>
      <c r="E7448">
        <v>3</v>
      </c>
      <c r="F7448" s="1">
        <v>42888</v>
      </c>
      <c r="G7448" s="1">
        <v>43009</v>
      </c>
      <c r="H7448" s="1">
        <v>42980</v>
      </c>
      <c r="I7448" s="1">
        <v>43009</v>
      </c>
      <c r="J7448">
        <v>8</v>
      </c>
      <c r="K7448">
        <v>2</v>
      </c>
      <c r="M7448" t="s">
        <v>98</v>
      </c>
      <c r="N7448">
        <v>2</v>
      </c>
      <c r="O7448">
        <v>3</v>
      </c>
      <c r="P7448">
        <v>4000</v>
      </c>
      <c r="Q7448">
        <v>2</v>
      </c>
      <c r="R7448">
        <v>1</v>
      </c>
      <c r="U7448">
        <v>0</v>
      </c>
      <c r="AC7448">
        <v>0</v>
      </c>
      <c r="AH7448">
        <v>0</v>
      </c>
      <c r="AI7448">
        <v>1</v>
      </c>
      <c r="AJ7448">
        <v>2</v>
      </c>
      <c r="AM7448">
        <v>1</v>
      </c>
      <c r="AS7448">
        <v>1</v>
      </c>
      <c r="AV7448">
        <v>1</v>
      </c>
      <c r="BI7448">
        <v>0</v>
      </c>
      <c r="BN7448">
        <v>0</v>
      </c>
      <c r="BY7448">
        <v>1</v>
      </c>
      <c r="BZ7448">
        <v>1250</v>
      </c>
      <c r="CK7448">
        <v>3.4</v>
      </c>
      <c r="CL7448">
        <v>32000</v>
      </c>
      <c r="CM7448">
        <v>118015</v>
      </c>
      <c r="CN7448">
        <v>6</v>
      </c>
      <c r="CO7448">
        <v>3</v>
      </c>
      <c r="CP7448" t="s">
        <v>95</v>
      </c>
      <c r="CQ7448" t="s">
        <v>96</v>
      </c>
    </row>
    <row r="7449" spans="1:95" x14ac:dyDescent="0.25">
      <c r="A7449">
        <v>7447</v>
      </c>
      <c r="B7449">
        <f t="shared" si="116"/>
        <v>1180150006</v>
      </c>
      <c r="C7449" t="s">
        <v>93</v>
      </c>
      <c r="D7449">
        <v>18641</v>
      </c>
      <c r="E7449">
        <v>3</v>
      </c>
      <c r="F7449" s="1">
        <v>42888</v>
      </c>
      <c r="G7449" s="1">
        <v>43009</v>
      </c>
      <c r="H7449" s="1">
        <v>42949</v>
      </c>
      <c r="I7449" s="1">
        <v>42979</v>
      </c>
      <c r="J7449">
        <v>8</v>
      </c>
      <c r="K7449">
        <v>2</v>
      </c>
      <c r="M7449" t="s">
        <v>98</v>
      </c>
      <c r="N7449">
        <v>2</v>
      </c>
      <c r="O7449">
        <v>3</v>
      </c>
      <c r="P7449">
        <v>4000</v>
      </c>
      <c r="Q7449">
        <v>2</v>
      </c>
      <c r="R7449">
        <v>1</v>
      </c>
      <c r="U7449">
        <v>0</v>
      </c>
      <c r="AC7449">
        <v>0</v>
      </c>
      <c r="AH7449">
        <v>0</v>
      </c>
      <c r="AI7449">
        <v>1</v>
      </c>
      <c r="AJ7449">
        <v>2</v>
      </c>
      <c r="AM7449">
        <v>1</v>
      </c>
      <c r="AS7449">
        <v>1</v>
      </c>
      <c r="AV7449">
        <v>1</v>
      </c>
      <c r="BI7449">
        <v>0</v>
      </c>
      <c r="BN7449">
        <v>0</v>
      </c>
      <c r="BY7449">
        <v>1</v>
      </c>
      <c r="BZ7449">
        <v>1250</v>
      </c>
      <c r="CK7449">
        <v>3.3</v>
      </c>
      <c r="CL7449">
        <v>32000</v>
      </c>
      <c r="CM7449">
        <v>118015</v>
      </c>
      <c r="CN7449">
        <v>6</v>
      </c>
      <c r="CO7449">
        <v>3</v>
      </c>
      <c r="CP7449" t="s">
        <v>95</v>
      </c>
      <c r="CQ7449" t="s">
        <v>96</v>
      </c>
    </row>
    <row r="7450" spans="1:95" x14ac:dyDescent="0.25">
      <c r="A7450">
        <v>7448</v>
      </c>
      <c r="B7450">
        <f t="shared" si="116"/>
        <v>1180150006</v>
      </c>
      <c r="C7450" t="s">
        <v>93</v>
      </c>
      <c r="D7450">
        <v>18641</v>
      </c>
      <c r="E7450">
        <v>3</v>
      </c>
      <c r="F7450" s="1">
        <v>42888</v>
      </c>
      <c r="G7450" s="1">
        <v>43009</v>
      </c>
      <c r="H7450" s="1">
        <v>42918</v>
      </c>
      <c r="I7450" s="1">
        <v>42948</v>
      </c>
      <c r="J7450">
        <v>8</v>
      </c>
      <c r="K7450">
        <v>2</v>
      </c>
      <c r="M7450" t="s">
        <v>98</v>
      </c>
      <c r="N7450">
        <v>2</v>
      </c>
      <c r="O7450">
        <v>3</v>
      </c>
      <c r="P7450">
        <v>4000</v>
      </c>
      <c r="Q7450">
        <v>2</v>
      </c>
      <c r="R7450">
        <v>1</v>
      </c>
      <c r="U7450">
        <v>0</v>
      </c>
      <c r="AC7450">
        <v>0</v>
      </c>
      <c r="AH7450">
        <v>0</v>
      </c>
      <c r="AI7450">
        <v>1</v>
      </c>
      <c r="AJ7450">
        <v>2</v>
      </c>
      <c r="AM7450">
        <v>1</v>
      </c>
      <c r="AS7450">
        <v>1</v>
      </c>
      <c r="AV7450">
        <v>1</v>
      </c>
      <c r="BI7450">
        <v>0</v>
      </c>
      <c r="BN7450">
        <v>0</v>
      </c>
      <c r="BY7450">
        <v>1</v>
      </c>
      <c r="BZ7450">
        <v>1250</v>
      </c>
      <c r="CK7450">
        <v>3.2</v>
      </c>
      <c r="CL7450">
        <v>32000</v>
      </c>
      <c r="CM7450">
        <v>118015</v>
      </c>
      <c r="CN7450">
        <v>6</v>
      </c>
      <c r="CO7450">
        <v>3</v>
      </c>
      <c r="CP7450" t="s">
        <v>95</v>
      </c>
      <c r="CQ7450" t="s">
        <v>96</v>
      </c>
    </row>
    <row r="7451" spans="1:95" x14ac:dyDescent="0.25">
      <c r="A7451">
        <v>7449</v>
      </c>
      <c r="B7451">
        <f t="shared" si="116"/>
        <v>1180150006</v>
      </c>
      <c r="C7451" t="s">
        <v>93</v>
      </c>
      <c r="D7451">
        <v>18641</v>
      </c>
      <c r="E7451">
        <v>3</v>
      </c>
      <c r="F7451" s="1">
        <v>42888</v>
      </c>
      <c r="G7451" s="1">
        <v>43009</v>
      </c>
      <c r="H7451" s="1">
        <v>42888</v>
      </c>
      <c r="I7451" s="1">
        <v>42917</v>
      </c>
      <c r="J7451">
        <v>8</v>
      </c>
      <c r="K7451">
        <v>2</v>
      </c>
      <c r="M7451" t="s">
        <v>98</v>
      </c>
      <c r="N7451">
        <v>2</v>
      </c>
      <c r="O7451">
        <v>3</v>
      </c>
      <c r="P7451">
        <v>4000</v>
      </c>
      <c r="Q7451">
        <v>2</v>
      </c>
      <c r="R7451">
        <v>1</v>
      </c>
      <c r="U7451">
        <v>0</v>
      </c>
      <c r="AC7451">
        <v>0</v>
      </c>
      <c r="AH7451">
        <v>0</v>
      </c>
      <c r="AI7451">
        <v>1</v>
      </c>
      <c r="AJ7451">
        <v>2</v>
      </c>
      <c r="AM7451">
        <v>1</v>
      </c>
      <c r="AS7451">
        <v>1</v>
      </c>
      <c r="AV7451">
        <v>1</v>
      </c>
      <c r="BI7451">
        <v>0</v>
      </c>
      <c r="BN7451">
        <v>0</v>
      </c>
      <c r="BY7451">
        <v>1</v>
      </c>
      <c r="BZ7451">
        <v>1250</v>
      </c>
      <c r="CK7451">
        <v>3.1</v>
      </c>
      <c r="CL7451">
        <v>32000</v>
      </c>
      <c r="CM7451">
        <v>118015</v>
      </c>
      <c r="CN7451">
        <v>6</v>
      </c>
      <c r="CO7451">
        <v>3</v>
      </c>
      <c r="CP7451" t="s">
        <v>95</v>
      </c>
      <c r="CQ7451" t="s">
        <v>96</v>
      </c>
    </row>
    <row r="7452" spans="1:95" x14ac:dyDescent="0.25">
      <c r="A7452">
        <v>7450</v>
      </c>
      <c r="B7452">
        <f t="shared" si="116"/>
        <v>1180150006</v>
      </c>
      <c r="C7452" t="s">
        <v>93</v>
      </c>
      <c r="D7452">
        <v>18641</v>
      </c>
      <c r="E7452">
        <v>2</v>
      </c>
      <c r="F7452" s="1">
        <v>42768</v>
      </c>
      <c r="G7452" s="1">
        <v>42887</v>
      </c>
      <c r="H7452" s="1">
        <v>42857</v>
      </c>
      <c r="I7452" s="1">
        <v>42887</v>
      </c>
      <c r="J7452">
        <v>8</v>
      </c>
      <c r="K7452">
        <v>2</v>
      </c>
      <c r="M7452" t="s">
        <v>98</v>
      </c>
      <c r="N7452">
        <v>2</v>
      </c>
      <c r="O7452">
        <v>3</v>
      </c>
      <c r="P7452">
        <v>4000</v>
      </c>
      <c r="Q7452">
        <v>2</v>
      </c>
      <c r="R7452">
        <v>1</v>
      </c>
      <c r="U7452">
        <v>1</v>
      </c>
      <c r="AC7452">
        <v>0</v>
      </c>
      <c r="AI7452">
        <v>1</v>
      </c>
      <c r="AJ7452">
        <v>2</v>
      </c>
      <c r="AM7452">
        <v>1</v>
      </c>
      <c r="AS7452">
        <v>1</v>
      </c>
      <c r="AV7452">
        <v>1</v>
      </c>
      <c r="BN7452">
        <v>0</v>
      </c>
      <c r="BY7452">
        <v>1</v>
      </c>
      <c r="BZ7452">
        <v>1250</v>
      </c>
      <c r="CK7452">
        <v>2.4</v>
      </c>
      <c r="CL7452">
        <v>32000</v>
      </c>
      <c r="CM7452">
        <v>118015</v>
      </c>
      <c r="CN7452">
        <v>6</v>
      </c>
      <c r="CO7452">
        <v>2</v>
      </c>
      <c r="CP7452" t="s">
        <v>95</v>
      </c>
      <c r="CQ7452" t="s">
        <v>96</v>
      </c>
    </row>
    <row r="7453" spans="1:95" x14ac:dyDescent="0.25">
      <c r="A7453">
        <v>7451</v>
      </c>
      <c r="B7453">
        <f t="shared" si="116"/>
        <v>1180150006</v>
      </c>
      <c r="C7453" t="s">
        <v>93</v>
      </c>
      <c r="D7453">
        <v>18641</v>
      </c>
      <c r="E7453">
        <v>2</v>
      </c>
      <c r="F7453" s="1">
        <v>42768</v>
      </c>
      <c r="G7453" s="1">
        <v>42887</v>
      </c>
      <c r="H7453" s="1">
        <v>42827</v>
      </c>
      <c r="I7453" s="1">
        <v>42856</v>
      </c>
      <c r="J7453">
        <v>8</v>
      </c>
      <c r="K7453">
        <v>2</v>
      </c>
      <c r="M7453" t="s">
        <v>98</v>
      </c>
      <c r="N7453">
        <v>2</v>
      </c>
      <c r="O7453">
        <v>3</v>
      </c>
      <c r="P7453">
        <v>4000</v>
      </c>
      <c r="Q7453">
        <v>2</v>
      </c>
      <c r="R7453">
        <v>1</v>
      </c>
      <c r="U7453">
        <v>0</v>
      </c>
      <c r="AC7453">
        <v>0</v>
      </c>
      <c r="AI7453">
        <v>1</v>
      </c>
      <c r="AJ7453">
        <v>2</v>
      </c>
      <c r="AM7453">
        <v>1</v>
      </c>
      <c r="AS7453">
        <v>1</v>
      </c>
      <c r="AV7453">
        <v>1</v>
      </c>
      <c r="BN7453">
        <v>0</v>
      </c>
      <c r="BY7453">
        <v>1</v>
      </c>
      <c r="BZ7453">
        <v>1250</v>
      </c>
      <c r="CK7453">
        <v>2.2999999999999998</v>
      </c>
      <c r="CL7453">
        <v>32000</v>
      </c>
      <c r="CM7453">
        <v>118015</v>
      </c>
      <c r="CN7453">
        <v>6</v>
      </c>
      <c r="CO7453">
        <v>2</v>
      </c>
      <c r="CP7453" t="s">
        <v>95</v>
      </c>
      <c r="CQ7453" t="s">
        <v>96</v>
      </c>
    </row>
    <row r="7454" spans="1:95" x14ac:dyDescent="0.25">
      <c r="A7454">
        <v>7452</v>
      </c>
      <c r="B7454">
        <f t="shared" si="116"/>
        <v>1180150006</v>
      </c>
      <c r="C7454" t="s">
        <v>93</v>
      </c>
      <c r="D7454">
        <v>18641</v>
      </c>
      <c r="E7454">
        <v>2</v>
      </c>
      <c r="F7454" s="1">
        <v>42768</v>
      </c>
      <c r="G7454" s="1">
        <v>42887</v>
      </c>
      <c r="H7454" s="1">
        <v>42796</v>
      </c>
      <c r="I7454" s="1">
        <v>42826</v>
      </c>
      <c r="J7454">
        <v>4</v>
      </c>
      <c r="K7454">
        <v>2</v>
      </c>
      <c r="M7454" t="s">
        <v>101</v>
      </c>
      <c r="N7454">
        <v>2</v>
      </c>
      <c r="O7454">
        <v>3</v>
      </c>
      <c r="P7454">
        <v>4000</v>
      </c>
      <c r="Q7454">
        <v>3</v>
      </c>
      <c r="R7454">
        <v>1</v>
      </c>
      <c r="U7454">
        <v>0</v>
      </c>
      <c r="AC7454">
        <v>0</v>
      </c>
      <c r="AI7454">
        <v>1</v>
      </c>
      <c r="AJ7454">
        <v>2</v>
      </c>
      <c r="AM7454">
        <v>1</v>
      </c>
      <c r="AS7454">
        <v>1</v>
      </c>
      <c r="AV7454">
        <v>1</v>
      </c>
      <c r="BN7454">
        <v>0</v>
      </c>
      <c r="BY7454">
        <v>1</v>
      </c>
      <c r="BZ7454">
        <v>1250</v>
      </c>
      <c r="CK7454">
        <v>2.2000000000000002</v>
      </c>
      <c r="CL7454">
        <v>16000</v>
      </c>
      <c r="CM7454">
        <v>118015</v>
      </c>
      <c r="CN7454">
        <v>6</v>
      </c>
      <c r="CO7454">
        <v>2</v>
      </c>
      <c r="CP7454" t="s">
        <v>95</v>
      </c>
      <c r="CQ7454" t="s">
        <v>96</v>
      </c>
    </row>
    <row r="7455" spans="1:95" x14ac:dyDescent="0.25">
      <c r="A7455">
        <v>7453</v>
      </c>
      <c r="B7455">
        <f t="shared" si="116"/>
        <v>1180150006</v>
      </c>
      <c r="C7455" t="s">
        <v>93</v>
      </c>
      <c r="D7455">
        <v>18641</v>
      </c>
      <c r="E7455">
        <v>2</v>
      </c>
      <c r="F7455" s="1">
        <v>42768</v>
      </c>
      <c r="G7455" s="1">
        <v>42887</v>
      </c>
      <c r="H7455" s="1">
        <v>42768</v>
      </c>
      <c r="I7455" s="1">
        <v>42795</v>
      </c>
      <c r="J7455">
        <v>8</v>
      </c>
      <c r="K7455">
        <v>2</v>
      </c>
      <c r="M7455" t="s">
        <v>98</v>
      </c>
      <c r="N7455">
        <v>2</v>
      </c>
      <c r="O7455">
        <v>3</v>
      </c>
      <c r="P7455">
        <v>4000</v>
      </c>
      <c r="Q7455">
        <v>2</v>
      </c>
      <c r="R7455">
        <v>1</v>
      </c>
      <c r="U7455">
        <v>0</v>
      </c>
      <c r="AC7455">
        <v>0</v>
      </c>
      <c r="AI7455">
        <v>1</v>
      </c>
      <c r="AJ7455">
        <v>2</v>
      </c>
      <c r="AM7455">
        <v>1</v>
      </c>
      <c r="AS7455">
        <v>1</v>
      </c>
      <c r="AV7455">
        <v>1</v>
      </c>
      <c r="BN7455">
        <v>0</v>
      </c>
      <c r="BY7455">
        <v>1</v>
      </c>
      <c r="BZ7455">
        <v>1250</v>
      </c>
      <c r="CK7455">
        <v>2.1</v>
      </c>
      <c r="CL7455">
        <v>32000</v>
      </c>
      <c r="CM7455">
        <v>118015</v>
      </c>
      <c r="CN7455">
        <v>6</v>
      </c>
      <c r="CO7455">
        <v>2</v>
      </c>
      <c r="CP7455" t="s">
        <v>95</v>
      </c>
      <c r="CQ7455" t="s">
        <v>96</v>
      </c>
    </row>
    <row r="7456" spans="1:95" x14ac:dyDescent="0.25">
      <c r="A7456">
        <v>7454</v>
      </c>
      <c r="B7456">
        <f t="shared" si="116"/>
        <v>1180150006</v>
      </c>
      <c r="C7456" t="s">
        <v>93</v>
      </c>
      <c r="D7456">
        <v>18641</v>
      </c>
      <c r="E7456">
        <v>1</v>
      </c>
      <c r="F7456" s="1">
        <v>42645</v>
      </c>
      <c r="G7456" s="1">
        <v>42767</v>
      </c>
      <c r="H7456" s="1">
        <v>42737</v>
      </c>
      <c r="I7456" s="1">
        <v>42767</v>
      </c>
      <c r="J7456">
        <v>8</v>
      </c>
      <c r="K7456">
        <v>2</v>
      </c>
      <c r="M7456" t="s">
        <v>98</v>
      </c>
      <c r="N7456">
        <v>2</v>
      </c>
      <c r="O7456">
        <v>3</v>
      </c>
      <c r="P7456">
        <v>4000</v>
      </c>
      <c r="Q7456">
        <v>2</v>
      </c>
      <c r="R7456">
        <v>1</v>
      </c>
      <c r="U7456">
        <v>0</v>
      </c>
      <c r="AC7456">
        <v>0</v>
      </c>
      <c r="AH7456">
        <v>0</v>
      </c>
      <c r="AI7456">
        <v>1</v>
      </c>
      <c r="AJ7456">
        <v>2</v>
      </c>
      <c r="AM7456">
        <v>1</v>
      </c>
      <c r="AS7456">
        <v>1</v>
      </c>
      <c r="AV7456">
        <v>1</v>
      </c>
      <c r="BI7456">
        <v>0</v>
      </c>
      <c r="BN7456">
        <v>0</v>
      </c>
      <c r="BY7456">
        <v>1</v>
      </c>
      <c r="BZ7456">
        <v>1250</v>
      </c>
      <c r="CK7456">
        <v>1.4</v>
      </c>
      <c r="CL7456">
        <v>32000</v>
      </c>
      <c r="CM7456">
        <v>118015</v>
      </c>
      <c r="CN7456">
        <v>6</v>
      </c>
      <c r="CO7456">
        <v>1</v>
      </c>
      <c r="CP7456" t="s">
        <v>95</v>
      </c>
      <c r="CQ7456" t="s">
        <v>96</v>
      </c>
    </row>
    <row r="7457" spans="1:95" x14ac:dyDescent="0.25">
      <c r="A7457">
        <v>7455</v>
      </c>
      <c r="B7457">
        <f t="shared" si="116"/>
        <v>1180150006</v>
      </c>
      <c r="C7457" t="s">
        <v>93</v>
      </c>
      <c r="D7457">
        <v>18641</v>
      </c>
      <c r="E7457">
        <v>1</v>
      </c>
      <c r="F7457" s="1">
        <v>42645</v>
      </c>
      <c r="G7457" s="1">
        <v>42767</v>
      </c>
      <c r="H7457" s="1">
        <v>42706</v>
      </c>
      <c r="I7457" s="1">
        <v>42736</v>
      </c>
      <c r="J7457">
        <v>8</v>
      </c>
      <c r="K7457">
        <v>2</v>
      </c>
      <c r="M7457" t="s">
        <v>98</v>
      </c>
      <c r="N7457">
        <v>2</v>
      </c>
      <c r="O7457">
        <v>3</v>
      </c>
      <c r="P7457">
        <v>4000</v>
      </c>
      <c r="Q7457">
        <v>2</v>
      </c>
      <c r="R7457">
        <v>1</v>
      </c>
      <c r="U7457">
        <v>0</v>
      </c>
      <c r="AC7457">
        <v>0</v>
      </c>
      <c r="AH7457">
        <v>0</v>
      </c>
      <c r="AI7457">
        <v>1</v>
      </c>
      <c r="AJ7457">
        <v>2</v>
      </c>
      <c r="AM7457">
        <v>1</v>
      </c>
      <c r="AS7457">
        <v>4</v>
      </c>
      <c r="AV7457">
        <v>1</v>
      </c>
      <c r="BI7457">
        <v>0</v>
      </c>
      <c r="BN7457">
        <v>0</v>
      </c>
      <c r="BY7457">
        <v>1</v>
      </c>
      <c r="BZ7457">
        <v>1250</v>
      </c>
      <c r="CK7457">
        <v>1.3</v>
      </c>
      <c r="CL7457">
        <v>32000</v>
      </c>
      <c r="CM7457">
        <v>118015</v>
      </c>
      <c r="CN7457">
        <v>6</v>
      </c>
      <c r="CO7457">
        <v>1</v>
      </c>
      <c r="CP7457" t="s">
        <v>95</v>
      </c>
      <c r="CQ7457" t="s">
        <v>96</v>
      </c>
    </row>
    <row r="7458" spans="1:95" x14ac:dyDescent="0.25">
      <c r="A7458">
        <v>7456</v>
      </c>
      <c r="B7458">
        <f t="shared" si="116"/>
        <v>1180150006</v>
      </c>
      <c r="C7458" t="s">
        <v>93</v>
      </c>
      <c r="D7458">
        <v>18641</v>
      </c>
      <c r="E7458">
        <v>1</v>
      </c>
      <c r="F7458" s="1">
        <v>42645</v>
      </c>
      <c r="G7458" s="1">
        <v>42767</v>
      </c>
      <c r="H7458" s="1">
        <v>42676</v>
      </c>
      <c r="I7458" s="1">
        <v>42705</v>
      </c>
      <c r="J7458">
        <v>8</v>
      </c>
      <c r="K7458">
        <v>2</v>
      </c>
      <c r="M7458" t="s">
        <v>98</v>
      </c>
      <c r="N7458">
        <v>2</v>
      </c>
      <c r="O7458">
        <v>3</v>
      </c>
      <c r="P7458">
        <v>4000</v>
      </c>
      <c r="Q7458">
        <v>2</v>
      </c>
      <c r="R7458">
        <v>1</v>
      </c>
      <c r="U7458">
        <v>0</v>
      </c>
      <c r="AC7458">
        <v>0</v>
      </c>
      <c r="AH7458">
        <v>0</v>
      </c>
      <c r="AI7458">
        <v>1</v>
      </c>
      <c r="AJ7458">
        <v>2</v>
      </c>
      <c r="AM7458">
        <v>1</v>
      </c>
      <c r="AS7458">
        <v>1</v>
      </c>
      <c r="AV7458">
        <v>1</v>
      </c>
      <c r="BI7458">
        <v>0</v>
      </c>
      <c r="BN7458">
        <v>0</v>
      </c>
      <c r="BY7458">
        <v>1</v>
      </c>
      <c r="BZ7458">
        <v>1250</v>
      </c>
      <c r="CK7458">
        <v>1.2</v>
      </c>
      <c r="CL7458">
        <v>32000</v>
      </c>
      <c r="CM7458">
        <v>118015</v>
      </c>
      <c r="CN7458">
        <v>6</v>
      </c>
      <c r="CO7458">
        <v>1</v>
      </c>
      <c r="CP7458" t="s">
        <v>95</v>
      </c>
      <c r="CQ7458" t="s">
        <v>96</v>
      </c>
    </row>
    <row r="7459" spans="1:95" x14ac:dyDescent="0.25">
      <c r="A7459">
        <v>7457</v>
      </c>
      <c r="B7459">
        <f t="shared" si="116"/>
        <v>1180150006</v>
      </c>
      <c r="C7459" t="s">
        <v>93</v>
      </c>
      <c r="D7459">
        <v>18641</v>
      </c>
      <c r="E7459">
        <v>1</v>
      </c>
      <c r="F7459" s="1">
        <v>42645</v>
      </c>
      <c r="G7459" s="1">
        <v>42767</v>
      </c>
      <c r="H7459" s="1">
        <v>42645</v>
      </c>
      <c r="I7459" s="1">
        <v>42675</v>
      </c>
      <c r="J7459">
        <v>8</v>
      </c>
      <c r="K7459">
        <v>2</v>
      </c>
      <c r="M7459" t="s">
        <v>98</v>
      </c>
      <c r="N7459">
        <v>2</v>
      </c>
      <c r="O7459">
        <v>3</v>
      </c>
      <c r="P7459">
        <v>4000</v>
      </c>
      <c r="Q7459">
        <v>2</v>
      </c>
      <c r="R7459">
        <v>1</v>
      </c>
      <c r="U7459">
        <v>0</v>
      </c>
      <c r="AC7459">
        <v>0</v>
      </c>
      <c r="AH7459">
        <v>0</v>
      </c>
      <c r="AI7459">
        <v>1</v>
      </c>
      <c r="AJ7459">
        <v>2</v>
      </c>
      <c r="AM7459">
        <v>1</v>
      </c>
      <c r="AS7459">
        <v>1</v>
      </c>
      <c r="AV7459">
        <v>1</v>
      </c>
      <c r="BI7459">
        <v>0</v>
      </c>
      <c r="BN7459">
        <v>0</v>
      </c>
      <c r="BY7459">
        <v>1</v>
      </c>
      <c r="BZ7459">
        <v>1250</v>
      </c>
      <c r="CK7459">
        <v>1.1000000000000001</v>
      </c>
      <c r="CL7459">
        <v>32000</v>
      </c>
      <c r="CM7459">
        <v>118015</v>
      </c>
      <c r="CN7459">
        <v>6</v>
      </c>
      <c r="CO7459">
        <v>1</v>
      </c>
      <c r="CP7459" t="s">
        <v>95</v>
      </c>
      <c r="CQ7459" t="s">
        <v>96</v>
      </c>
    </row>
    <row r="7460" spans="1:95" x14ac:dyDescent="0.25">
      <c r="A7460">
        <v>7458</v>
      </c>
      <c r="B7460">
        <f t="shared" si="116"/>
        <v>1180150006</v>
      </c>
      <c r="C7460" t="s">
        <v>93</v>
      </c>
      <c r="D7460">
        <v>18641</v>
      </c>
      <c r="E7460">
        <v>0</v>
      </c>
      <c r="F7460" s="1">
        <v>42523</v>
      </c>
      <c r="G7460" s="1">
        <v>42644</v>
      </c>
      <c r="H7460" s="1">
        <v>42615</v>
      </c>
      <c r="I7460" s="1">
        <v>42644</v>
      </c>
      <c r="J7460">
        <v>8</v>
      </c>
      <c r="K7460">
        <v>2</v>
      </c>
      <c r="M7460" t="s">
        <v>98</v>
      </c>
      <c r="N7460">
        <v>2</v>
      </c>
      <c r="O7460">
        <v>3</v>
      </c>
      <c r="P7460">
        <v>4000</v>
      </c>
      <c r="Q7460">
        <v>2</v>
      </c>
      <c r="R7460">
        <v>1</v>
      </c>
      <c r="U7460">
        <v>0</v>
      </c>
      <c r="AC7460">
        <v>0</v>
      </c>
      <c r="AH7460">
        <v>0</v>
      </c>
      <c r="AI7460">
        <v>1</v>
      </c>
      <c r="AJ7460">
        <v>2</v>
      </c>
      <c r="AM7460">
        <v>1</v>
      </c>
      <c r="AS7460">
        <v>1</v>
      </c>
      <c r="AV7460">
        <v>1</v>
      </c>
      <c r="BN7460">
        <v>0</v>
      </c>
      <c r="BY7460">
        <v>1</v>
      </c>
      <c r="BZ7460">
        <v>1250</v>
      </c>
      <c r="CK7460">
        <v>0.4</v>
      </c>
      <c r="CL7460">
        <v>32000</v>
      </c>
      <c r="CM7460">
        <v>118015</v>
      </c>
      <c r="CN7460">
        <v>6</v>
      </c>
      <c r="CO7460">
        <v>0</v>
      </c>
      <c r="CP7460" t="s">
        <v>95</v>
      </c>
      <c r="CQ7460" t="s">
        <v>96</v>
      </c>
    </row>
    <row r="7461" spans="1:95" x14ac:dyDescent="0.25">
      <c r="A7461">
        <v>7459</v>
      </c>
      <c r="B7461">
        <f t="shared" si="116"/>
        <v>1180150006</v>
      </c>
      <c r="C7461" t="s">
        <v>93</v>
      </c>
      <c r="D7461">
        <v>18641</v>
      </c>
      <c r="E7461">
        <v>0</v>
      </c>
      <c r="F7461" s="1">
        <v>42523</v>
      </c>
      <c r="G7461" s="1">
        <v>42644</v>
      </c>
      <c r="H7461" s="1">
        <v>42584</v>
      </c>
      <c r="I7461" s="1">
        <v>42614</v>
      </c>
      <c r="J7461">
        <v>8</v>
      </c>
      <c r="K7461">
        <v>2</v>
      </c>
      <c r="M7461" t="s">
        <v>98</v>
      </c>
      <c r="N7461">
        <v>2</v>
      </c>
      <c r="O7461">
        <v>3</v>
      </c>
      <c r="P7461">
        <v>4000</v>
      </c>
      <c r="Q7461">
        <v>2</v>
      </c>
      <c r="R7461">
        <v>1</v>
      </c>
      <c r="U7461">
        <v>0</v>
      </c>
      <c r="AC7461">
        <v>0</v>
      </c>
      <c r="AH7461">
        <v>0</v>
      </c>
      <c r="AI7461">
        <v>1</v>
      </c>
      <c r="AJ7461">
        <v>2</v>
      </c>
      <c r="AM7461">
        <v>1</v>
      </c>
      <c r="AS7461">
        <v>1</v>
      </c>
      <c r="AV7461">
        <v>1</v>
      </c>
      <c r="BN7461">
        <v>0</v>
      </c>
      <c r="BY7461">
        <v>1</v>
      </c>
      <c r="BZ7461">
        <v>1250</v>
      </c>
      <c r="CK7461">
        <v>0.3</v>
      </c>
      <c r="CL7461">
        <v>32000</v>
      </c>
      <c r="CM7461">
        <v>118015</v>
      </c>
      <c r="CN7461">
        <v>6</v>
      </c>
      <c r="CO7461">
        <v>0</v>
      </c>
      <c r="CP7461" t="s">
        <v>95</v>
      </c>
      <c r="CQ7461" t="s">
        <v>96</v>
      </c>
    </row>
    <row r="7462" spans="1:95" x14ac:dyDescent="0.25">
      <c r="A7462">
        <v>7460</v>
      </c>
      <c r="B7462">
        <f t="shared" si="116"/>
        <v>1180150006</v>
      </c>
      <c r="C7462" t="s">
        <v>93</v>
      </c>
      <c r="D7462">
        <v>18641</v>
      </c>
      <c r="E7462">
        <v>0</v>
      </c>
      <c r="F7462" s="1">
        <v>42523</v>
      </c>
      <c r="G7462" s="1">
        <v>42644</v>
      </c>
      <c r="H7462" s="1">
        <v>42553</v>
      </c>
      <c r="I7462" s="1">
        <v>42583</v>
      </c>
      <c r="J7462">
        <v>4</v>
      </c>
      <c r="K7462">
        <v>2</v>
      </c>
      <c r="M7462" t="s">
        <v>101</v>
      </c>
      <c r="N7462">
        <v>2</v>
      </c>
      <c r="O7462">
        <v>3</v>
      </c>
      <c r="P7462">
        <v>4000</v>
      </c>
      <c r="Q7462">
        <v>3</v>
      </c>
      <c r="R7462">
        <v>1</v>
      </c>
      <c r="U7462">
        <v>0</v>
      </c>
      <c r="AC7462">
        <v>0</v>
      </c>
      <c r="AH7462">
        <v>0</v>
      </c>
      <c r="AI7462">
        <v>1</v>
      </c>
      <c r="AJ7462">
        <v>2</v>
      </c>
      <c r="AM7462">
        <v>1</v>
      </c>
      <c r="AS7462">
        <v>1</v>
      </c>
      <c r="AV7462">
        <v>1</v>
      </c>
      <c r="BN7462">
        <v>0</v>
      </c>
      <c r="BY7462">
        <v>1</v>
      </c>
      <c r="BZ7462">
        <v>1250</v>
      </c>
      <c r="CK7462">
        <v>0.2</v>
      </c>
      <c r="CL7462">
        <v>16000</v>
      </c>
      <c r="CM7462">
        <v>118015</v>
      </c>
      <c r="CN7462">
        <v>6</v>
      </c>
      <c r="CO7462">
        <v>0</v>
      </c>
      <c r="CP7462" t="s">
        <v>95</v>
      </c>
      <c r="CQ7462" t="s">
        <v>96</v>
      </c>
    </row>
    <row r="7463" spans="1:95" x14ac:dyDescent="0.25">
      <c r="A7463">
        <v>7461</v>
      </c>
      <c r="B7463">
        <f t="shared" si="116"/>
        <v>1180150006</v>
      </c>
      <c r="C7463" t="s">
        <v>93</v>
      </c>
      <c r="D7463">
        <v>18641</v>
      </c>
      <c r="E7463">
        <v>0</v>
      </c>
      <c r="F7463" s="1">
        <v>42523</v>
      </c>
      <c r="G7463" s="1">
        <v>42644</v>
      </c>
      <c r="H7463" s="1">
        <v>42523</v>
      </c>
      <c r="I7463" s="1">
        <v>42552</v>
      </c>
      <c r="J7463">
        <v>8</v>
      </c>
      <c r="K7463">
        <v>2</v>
      </c>
      <c r="M7463" t="s">
        <v>98</v>
      </c>
      <c r="N7463">
        <v>2</v>
      </c>
      <c r="O7463">
        <v>3</v>
      </c>
      <c r="P7463">
        <v>4000</v>
      </c>
      <c r="Q7463">
        <v>2</v>
      </c>
      <c r="R7463">
        <v>1</v>
      </c>
      <c r="U7463">
        <v>0</v>
      </c>
      <c r="AC7463">
        <v>0</v>
      </c>
      <c r="AH7463">
        <v>0</v>
      </c>
      <c r="AI7463">
        <v>1</v>
      </c>
      <c r="AJ7463">
        <v>2</v>
      </c>
      <c r="AM7463">
        <v>1</v>
      </c>
      <c r="AS7463">
        <v>1</v>
      </c>
      <c r="AV7463">
        <v>1</v>
      </c>
      <c r="BN7463">
        <v>0</v>
      </c>
      <c r="BY7463">
        <v>1</v>
      </c>
      <c r="BZ7463">
        <v>1250</v>
      </c>
      <c r="CK7463">
        <v>0.1</v>
      </c>
      <c r="CL7463">
        <v>32000</v>
      </c>
      <c r="CM7463">
        <v>118015</v>
      </c>
      <c r="CN7463">
        <v>6</v>
      </c>
      <c r="CO7463">
        <v>0</v>
      </c>
      <c r="CP7463" t="s">
        <v>95</v>
      </c>
      <c r="CQ7463" t="s">
        <v>96</v>
      </c>
    </row>
    <row r="7464" spans="1:95" x14ac:dyDescent="0.25">
      <c r="A7464">
        <v>7462</v>
      </c>
      <c r="B7464">
        <f t="shared" si="116"/>
        <v>1180150007</v>
      </c>
      <c r="C7464" t="s">
        <v>93</v>
      </c>
      <c r="D7464">
        <v>18642</v>
      </c>
      <c r="E7464">
        <v>3</v>
      </c>
      <c r="F7464" s="1">
        <v>42888</v>
      </c>
      <c r="G7464" s="1">
        <v>43009</v>
      </c>
      <c r="H7464" s="1">
        <v>42980</v>
      </c>
      <c r="I7464" s="1">
        <v>43009</v>
      </c>
      <c r="J7464">
        <v>4</v>
      </c>
      <c r="K7464">
        <v>2</v>
      </c>
      <c r="M7464" t="s">
        <v>101</v>
      </c>
      <c r="N7464">
        <v>2</v>
      </c>
      <c r="O7464">
        <v>2</v>
      </c>
      <c r="P7464">
        <v>4000</v>
      </c>
      <c r="Q7464">
        <v>2</v>
      </c>
      <c r="R7464">
        <v>1</v>
      </c>
      <c r="U7464">
        <v>0</v>
      </c>
      <c r="AC7464">
        <v>0</v>
      </c>
      <c r="AH7464">
        <v>0</v>
      </c>
      <c r="AI7464">
        <v>1</v>
      </c>
      <c r="AJ7464">
        <v>2</v>
      </c>
      <c r="AM7464">
        <v>1</v>
      </c>
      <c r="AP7464">
        <v>3750</v>
      </c>
      <c r="AS7464">
        <v>3</v>
      </c>
      <c r="AV7464">
        <v>1</v>
      </c>
      <c r="BI7464">
        <v>0</v>
      </c>
      <c r="BJ7464">
        <v>1</v>
      </c>
      <c r="BK7464">
        <v>1</v>
      </c>
      <c r="BL7464">
        <v>72</v>
      </c>
      <c r="BM7464">
        <v>5</v>
      </c>
      <c r="BN7464">
        <v>1</v>
      </c>
      <c r="CK7464">
        <v>3.4</v>
      </c>
      <c r="CL7464">
        <v>16000</v>
      </c>
      <c r="CM7464">
        <v>118015</v>
      </c>
      <c r="CN7464">
        <v>7</v>
      </c>
      <c r="CO7464">
        <v>3</v>
      </c>
      <c r="CP7464" t="s">
        <v>95</v>
      </c>
      <c r="CQ7464" t="s">
        <v>96</v>
      </c>
    </row>
    <row r="7465" spans="1:95" x14ac:dyDescent="0.25">
      <c r="A7465">
        <v>7463</v>
      </c>
      <c r="B7465">
        <f t="shared" si="116"/>
        <v>1180150007</v>
      </c>
      <c r="C7465" t="s">
        <v>93</v>
      </c>
      <c r="D7465">
        <v>18642</v>
      </c>
      <c r="E7465">
        <v>3</v>
      </c>
      <c r="F7465" s="1">
        <v>42888</v>
      </c>
      <c r="G7465" s="1">
        <v>43009</v>
      </c>
      <c r="H7465" s="1">
        <v>42949</v>
      </c>
      <c r="I7465" s="1">
        <v>42979</v>
      </c>
      <c r="J7465">
        <v>4</v>
      </c>
      <c r="K7465">
        <v>2</v>
      </c>
      <c r="M7465" t="s">
        <v>101</v>
      </c>
      <c r="N7465">
        <v>2</v>
      </c>
      <c r="O7465">
        <v>2</v>
      </c>
      <c r="P7465">
        <v>4000</v>
      </c>
      <c r="Q7465">
        <v>3</v>
      </c>
      <c r="R7465">
        <v>1</v>
      </c>
      <c r="U7465">
        <v>0</v>
      </c>
      <c r="AC7465">
        <v>0</v>
      </c>
      <c r="AH7465">
        <v>0</v>
      </c>
      <c r="AI7465">
        <v>1</v>
      </c>
      <c r="AJ7465">
        <v>2</v>
      </c>
      <c r="AM7465">
        <v>1</v>
      </c>
      <c r="AP7465">
        <v>3750</v>
      </c>
      <c r="AS7465">
        <v>3</v>
      </c>
      <c r="AV7465">
        <v>1</v>
      </c>
      <c r="BI7465">
        <v>0</v>
      </c>
      <c r="BJ7465">
        <v>1</v>
      </c>
      <c r="BK7465">
        <v>1</v>
      </c>
      <c r="BL7465">
        <v>72</v>
      </c>
      <c r="BM7465">
        <v>5</v>
      </c>
      <c r="BN7465">
        <v>1</v>
      </c>
      <c r="CK7465">
        <v>3.3</v>
      </c>
      <c r="CL7465">
        <v>16000</v>
      </c>
      <c r="CM7465">
        <v>118015</v>
      </c>
      <c r="CN7465">
        <v>7</v>
      </c>
      <c r="CO7465">
        <v>3</v>
      </c>
      <c r="CP7465" t="s">
        <v>95</v>
      </c>
      <c r="CQ7465" t="s">
        <v>96</v>
      </c>
    </row>
    <row r="7466" spans="1:95" x14ac:dyDescent="0.25">
      <c r="A7466">
        <v>7464</v>
      </c>
      <c r="B7466">
        <f t="shared" si="116"/>
        <v>1180150007</v>
      </c>
      <c r="C7466" t="s">
        <v>93</v>
      </c>
      <c r="D7466">
        <v>18642</v>
      </c>
      <c r="E7466">
        <v>3</v>
      </c>
      <c r="F7466" s="1">
        <v>42888</v>
      </c>
      <c r="G7466" s="1">
        <v>43009</v>
      </c>
      <c r="H7466" s="1">
        <v>42918</v>
      </c>
      <c r="I7466" s="1">
        <v>42948</v>
      </c>
      <c r="J7466">
        <v>8</v>
      </c>
      <c r="K7466">
        <v>2</v>
      </c>
      <c r="M7466" t="s">
        <v>98</v>
      </c>
      <c r="N7466">
        <v>2</v>
      </c>
      <c r="O7466">
        <v>2</v>
      </c>
      <c r="P7466">
        <v>4000</v>
      </c>
      <c r="Q7466">
        <v>2</v>
      </c>
      <c r="R7466">
        <v>1</v>
      </c>
      <c r="U7466">
        <v>0</v>
      </c>
      <c r="AC7466">
        <v>0</v>
      </c>
      <c r="AH7466">
        <v>0</v>
      </c>
      <c r="AI7466">
        <v>1</v>
      </c>
      <c r="AJ7466">
        <v>2</v>
      </c>
      <c r="AM7466">
        <v>1</v>
      </c>
      <c r="AP7466">
        <v>3750</v>
      </c>
      <c r="AS7466">
        <v>3</v>
      </c>
      <c r="AV7466">
        <v>1</v>
      </c>
      <c r="BI7466">
        <v>0</v>
      </c>
      <c r="BJ7466">
        <v>1</v>
      </c>
      <c r="BK7466">
        <v>1</v>
      </c>
      <c r="BL7466">
        <v>72</v>
      </c>
      <c r="BM7466">
        <v>5</v>
      </c>
      <c r="BN7466">
        <v>1</v>
      </c>
      <c r="CK7466">
        <v>3.2</v>
      </c>
      <c r="CL7466">
        <v>32000</v>
      </c>
      <c r="CM7466">
        <v>118015</v>
      </c>
      <c r="CN7466">
        <v>7</v>
      </c>
      <c r="CO7466">
        <v>3</v>
      </c>
      <c r="CP7466" t="s">
        <v>95</v>
      </c>
      <c r="CQ7466" t="s">
        <v>96</v>
      </c>
    </row>
    <row r="7467" spans="1:95" x14ac:dyDescent="0.25">
      <c r="A7467">
        <v>7465</v>
      </c>
      <c r="B7467">
        <f t="shared" si="116"/>
        <v>1180150007</v>
      </c>
      <c r="C7467" t="s">
        <v>93</v>
      </c>
      <c r="D7467">
        <v>18642</v>
      </c>
      <c r="E7467">
        <v>3</v>
      </c>
      <c r="F7467" s="1">
        <v>42888</v>
      </c>
      <c r="G7467" s="1">
        <v>43009</v>
      </c>
      <c r="H7467" s="1">
        <v>42888</v>
      </c>
      <c r="I7467" s="1">
        <v>42917</v>
      </c>
      <c r="J7467">
        <v>8</v>
      </c>
      <c r="K7467">
        <v>2</v>
      </c>
      <c r="M7467" t="s">
        <v>98</v>
      </c>
      <c r="N7467">
        <v>2</v>
      </c>
      <c r="O7467">
        <v>2</v>
      </c>
      <c r="P7467">
        <v>4000</v>
      </c>
      <c r="Q7467">
        <v>2</v>
      </c>
      <c r="R7467">
        <v>1</v>
      </c>
      <c r="U7467">
        <v>0</v>
      </c>
      <c r="AC7467">
        <v>0</v>
      </c>
      <c r="AH7467">
        <v>0</v>
      </c>
      <c r="AI7467">
        <v>1</v>
      </c>
      <c r="AJ7467">
        <v>2</v>
      </c>
      <c r="AM7467">
        <v>1</v>
      </c>
      <c r="AP7467">
        <v>3750</v>
      </c>
      <c r="AS7467">
        <v>3</v>
      </c>
      <c r="AV7467">
        <v>1</v>
      </c>
      <c r="BI7467">
        <v>0</v>
      </c>
      <c r="BJ7467">
        <v>1</v>
      </c>
      <c r="BK7467">
        <v>1</v>
      </c>
      <c r="BL7467">
        <v>72</v>
      </c>
      <c r="BM7467">
        <v>5</v>
      </c>
      <c r="BN7467">
        <v>1</v>
      </c>
      <c r="CK7467">
        <v>3.1</v>
      </c>
      <c r="CL7467">
        <v>32000</v>
      </c>
      <c r="CM7467">
        <v>118015</v>
      </c>
      <c r="CN7467">
        <v>7</v>
      </c>
      <c r="CO7467">
        <v>3</v>
      </c>
      <c r="CP7467" t="s">
        <v>95</v>
      </c>
      <c r="CQ7467" t="s">
        <v>96</v>
      </c>
    </row>
    <row r="7468" spans="1:95" x14ac:dyDescent="0.25">
      <c r="A7468">
        <v>7466</v>
      </c>
      <c r="B7468">
        <f t="shared" si="116"/>
        <v>1180150007</v>
      </c>
      <c r="C7468" t="s">
        <v>93</v>
      </c>
      <c r="D7468">
        <v>18642</v>
      </c>
      <c r="E7468">
        <v>2</v>
      </c>
      <c r="F7468" s="1">
        <v>42768</v>
      </c>
      <c r="G7468" s="1">
        <v>42887</v>
      </c>
      <c r="H7468" s="1">
        <v>42857</v>
      </c>
      <c r="I7468" s="1">
        <v>42887</v>
      </c>
      <c r="R7468">
        <v>0</v>
      </c>
      <c r="U7468">
        <v>0</v>
      </c>
      <c r="AC7468">
        <v>0</v>
      </c>
      <c r="AH7468">
        <v>0</v>
      </c>
      <c r="AI7468">
        <v>0</v>
      </c>
      <c r="AJ7468">
        <v>2</v>
      </c>
      <c r="AM7468">
        <v>1</v>
      </c>
      <c r="AS7468">
        <v>1</v>
      </c>
      <c r="AV7468">
        <v>1</v>
      </c>
      <c r="BJ7468">
        <v>1</v>
      </c>
      <c r="BK7468">
        <v>1</v>
      </c>
      <c r="BM7468">
        <v>2</v>
      </c>
      <c r="BN7468">
        <v>1</v>
      </c>
      <c r="BO7468">
        <v>6</v>
      </c>
      <c r="BP7468">
        <v>0</v>
      </c>
      <c r="BY7468">
        <v>1</v>
      </c>
      <c r="BZ7468">
        <v>1250</v>
      </c>
      <c r="CK7468">
        <v>2.4</v>
      </c>
      <c r="CM7468">
        <v>118015</v>
      </c>
      <c r="CN7468">
        <v>7</v>
      </c>
      <c r="CO7468">
        <v>2</v>
      </c>
      <c r="CP7468" t="s">
        <v>95</v>
      </c>
      <c r="CQ7468" t="s">
        <v>96</v>
      </c>
    </row>
    <row r="7469" spans="1:95" x14ac:dyDescent="0.25">
      <c r="A7469">
        <v>7467</v>
      </c>
      <c r="B7469">
        <f t="shared" si="116"/>
        <v>1180150007</v>
      </c>
      <c r="C7469" t="s">
        <v>93</v>
      </c>
      <c r="D7469">
        <v>18642</v>
      </c>
      <c r="E7469">
        <v>2</v>
      </c>
      <c r="F7469" s="1">
        <v>42768</v>
      </c>
      <c r="G7469" s="1">
        <v>42887</v>
      </c>
      <c r="H7469" s="1">
        <v>42827</v>
      </c>
      <c r="I7469" s="1">
        <v>42856</v>
      </c>
      <c r="R7469">
        <v>0</v>
      </c>
      <c r="U7469">
        <v>0</v>
      </c>
      <c r="AC7469">
        <v>0</v>
      </c>
      <c r="AH7469">
        <v>0</v>
      </c>
      <c r="AI7469">
        <v>1</v>
      </c>
      <c r="AJ7469">
        <v>2</v>
      </c>
      <c r="AM7469">
        <v>1</v>
      </c>
      <c r="AS7469">
        <v>1</v>
      </c>
      <c r="AV7469">
        <v>1</v>
      </c>
      <c r="BJ7469">
        <v>1</v>
      </c>
      <c r="BK7469">
        <v>1</v>
      </c>
      <c r="BM7469">
        <v>2</v>
      </c>
      <c r="BN7469">
        <v>1</v>
      </c>
      <c r="BO7469">
        <v>6</v>
      </c>
      <c r="BP7469">
        <v>0</v>
      </c>
      <c r="BY7469">
        <v>1</v>
      </c>
      <c r="BZ7469">
        <v>1250</v>
      </c>
      <c r="CK7469">
        <v>2.2999999999999998</v>
      </c>
      <c r="CM7469">
        <v>118015</v>
      </c>
      <c r="CN7469">
        <v>7</v>
      </c>
      <c r="CO7469">
        <v>2</v>
      </c>
      <c r="CP7469" t="s">
        <v>95</v>
      </c>
      <c r="CQ7469" t="s">
        <v>96</v>
      </c>
    </row>
    <row r="7470" spans="1:95" x14ac:dyDescent="0.25">
      <c r="A7470">
        <v>7468</v>
      </c>
      <c r="B7470">
        <f t="shared" si="116"/>
        <v>1180150007</v>
      </c>
      <c r="C7470" t="s">
        <v>93</v>
      </c>
      <c r="D7470">
        <v>18642</v>
      </c>
      <c r="E7470">
        <v>2</v>
      </c>
      <c r="F7470" s="1">
        <v>42768</v>
      </c>
      <c r="G7470" s="1">
        <v>42887</v>
      </c>
      <c r="H7470" s="1">
        <v>42796</v>
      </c>
      <c r="I7470" s="1">
        <v>42826</v>
      </c>
      <c r="J7470">
        <v>8</v>
      </c>
      <c r="K7470">
        <v>2</v>
      </c>
      <c r="M7470" t="s">
        <v>98</v>
      </c>
      <c r="N7470">
        <v>2</v>
      </c>
      <c r="O7470">
        <v>3</v>
      </c>
      <c r="P7470">
        <v>4000</v>
      </c>
      <c r="Q7470">
        <v>2</v>
      </c>
      <c r="R7470">
        <v>1</v>
      </c>
      <c r="U7470">
        <v>0</v>
      </c>
      <c r="AC7470">
        <v>0</v>
      </c>
      <c r="AH7470">
        <v>0</v>
      </c>
      <c r="AI7470">
        <v>1</v>
      </c>
      <c r="AJ7470">
        <v>2</v>
      </c>
      <c r="AM7470">
        <v>1</v>
      </c>
      <c r="AS7470">
        <v>1</v>
      </c>
      <c r="AV7470">
        <v>1</v>
      </c>
      <c r="BJ7470">
        <v>1</v>
      </c>
      <c r="BK7470">
        <v>1</v>
      </c>
      <c r="BM7470">
        <v>2</v>
      </c>
      <c r="BN7470">
        <v>1</v>
      </c>
      <c r="BO7470">
        <v>6</v>
      </c>
      <c r="BP7470">
        <v>0</v>
      </c>
      <c r="BY7470">
        <v>1</v>
      </c>
      <c r="BZ7470">
        <v>1250</v>
      </c>
      <c r="CK7470">
        <v>2.2000000000000002</v>
      </c>
      <c r="CL7470">
        <v>32000</v>
      </c>
      <c r="CM7470">
        <v>118015</v>
      </c>
      <c r="CN7470">
        <v>7</v>
      </c>
      <c r="CO7470">
        <v>2</v>
      </c>
      <c r="CP7470" t="s">
        <v>95</v>
      </c>
      <c r="CQ7470" t="s">
        <v>96</v>
      </c>
    </row>
    <row r="7471" spans="1:95" x14ac:dyDescent="0.25">
      <c r="A7471">
        <v>7469</v>
      </c>
      <c r="B7471">
        <f t="shared" si="116"/>
        <v>1180150007</v>
      </c>
      <c r="C7471" t="s">
        <v>93</v>
      </c>
      <c r="D7471">
        <v>18642</v>
      </c>
      <c r="E7471">
        <v>2</v>
      </c>
      <c r="F7471" s="1">
        <v>42768</v>
      </c>
      <c r="G7471" s="1">
        <v>42887</v>
      </c>
      <c r="H7471" s="1">
        <v>42768</v>
      </c>
      <c r="I7471" s="1">
        <v>42795</v>
      </c>
      <c r="J7471">
        <v>8</v>
      </c>
      <c r="K7471">
        <v>2</v>
      </c>
      <c r="M7471" t="s">
        <v>98</v>
      </c>
      <c r="N7471">
        <v>2</v>
      </c>
      <c r="O7471">
        <v>3</v>
      </c>
      <c r="P7471">
        <v>4000</v>
      </c>
      <c r="Q7471">
        <v>2</v>
      </c>
      <c r="R7471">
        <v>1</v>
      </c>
      <c r="U7471">
        <v>0</v>
      </c>
      <c r="AC7471">
        <v>0</v>
      </c>
      <c r="AH7471">
        <v>0</v>
      </c>
      <c r="AI7471">
        <v>1</v>
      </c>
      <c r="AJ7471">
        <v>2</v>
      </c>
      <c r="AM7471">
        <v>1</v>
      </c>
      <c r="AS7471">
        <v>1</v>
      </c>
      <c r="AV7471">
        <v>1</v>
      </c>
      <c r="BJ7471">
        <v>1</v>
      </c>
      <c r="BK7471">
        <v>1</v>
      </c>
      <c r="BM7471">
        <v>2</v>
      </c>
      <c r="BN7471">
        <v>1</v>
      </c>
      <c r="BO7471">
        <v>6</v>
      </c>
      <c r="BP7471">
        <v>0</v>
      </c>
      <c r="BY7471">
        <v>1</v>
      </c>
      <c r="CK7471">
        <v>2.1</v>
      </c>
      <c r="CL7471">
        <v>32000</v>
      </c>
      <c r="CM7471">
        <v>118015</v>
      </c>
      <c r="CN7471">
        <v>7</v>
      </c>
      <c r="CO7471">
        <v>2</v>
      </c>
      <c r="CP7471" t="s">
        <v>95</v>
      </c>
      <c r="CQ7471" t="s">
        <v>96</v>
      </c>
    </row>
    <row r="7472" spans="1:95" x14ac:dyDescent="0.25">
      <c r="A7472">
        <v>7470</v>
      </c>
      <c r="B7472">
        <f t="shared" si="116"/>
        <v>1180150007</v>
      </c>
      <c r="C7472" t="s">
        <v>93</v>
      </c>
      <c r="D7472">
        <v>18642</v>
      </c>
      <c r="E7472">
        <v>1</v>
      </c>
      <c r="F7472" s="1">
        <v>42645</v>
      </c>
      <c r="G7472" s="1">
        <v>42767</v>
      </c>
      <c r="H7472" s="1">
        <v>42737</v>
      </c>
      <c r="I7472" s="1">
        <v>42767</v>
      </c>
      <c r="J7472">
        <v>4</v>
      </c>
      <c r="K7472">
        <v>2</v>
      </c>
      <c r="M7472" t="s">
        <v>101</v>
      </c>
      <c r="N7472">
        <v>2</v>
      </c>
      <c r="O7472">
        <v>3</v>
      </c>
      <c r="P7472">
        <v>4000</v>
      </c>
      <c r="Q7472">
        <v>3</v>
      </c>
      <c r="R7472">
        <v>1</v>
      </c>
      <c r="U7472">
        <v>0</v>
      </c>
      <c r="AC7472">
        <v>0</v>
      </c>
      <c r="AH7472">
        <v>0</v>
      </c>
      <c r="AI7472">
        <v>1</v>
      </c>
      <c r="AJ7472">
        <v>2</v>
      </c>
      <c r="AM7472">
        <v>1</v>
      </c>
      <c r="AS7472">
        <v>1</v>
      </c>
      <c r="AV7472">
        <v>1</v>
      </c>
      <c r="BI7472">
        <v>0</v>
      </c>
      <c r="BJ7472">
        <v>1</v>
      </c>
      <c r="BK7472">
        <v>1</v>
      </c>
      <c r="BN7472">
        <v>1</v>
      </c>
      <c r="BO7472">
        <v>6</v>
      </c>
      <c r="BP7472">
        <v>1</v>
      </c>
      <c r="BY7472">
        <v>1</v>
      </c>
      <c r="BZ7472">
        <v>1250</v>
      </c>
      <c r="CK7472">
        <v>1.4</v>
      </c>
      <c r="CL7472">
        <v>16000</v>
      </c>
      <c r="CM7472">
        <v>118015</v>
      </c>
      <c r="CN7472">
        <v>7</v>
      </c>
      <c r="CO7472">
        <v>1</v>
      </c>
      <c r="CP7472" t="s">
        <v>95</v>
      </c>
      <c r="CQ7472" t="s">
        <v>96</v>
      </c>
    </row>
    <row r="7473" spans="1:95" x14ac:dyDescent="0.25">
      <c r="A7473">
        <v>7471</v>
      </c>
      <c r="B7473">
        <f t="shared" si="116"/>
        <v>1180150007</v>
      </c>
      <c r="C7473" t="s">
        <v>93</v>
      </c>
      <c r="D7473">
        <v>18642</v>
      </c>
      <c r="E7473">
        <v>1</v>
      </c>
      <c r="F7473" s="1">
        <v>42645</v>
      </c>
      <c r="G7473" s="1">
        <v>42767</v>
      </c>
      <c r="H7473" s="1">
        <v>42706</v>
      </c>
      <c r="I7473" s="1">
        <v>42736</v>
      </c>
      <c r="J7473">
        <v>4</v>
      </c>
      <c r="K7473">
        <v>2</v>
      </c>
      <c r="M7473" t="s">
        <v>101</v>
      </c>
      <c r="N7473">
        <v>2</v>
      </c>
      <c r="O7473">
        <v>3</v>
      </c>
      <c r="P7473">
        <v>4000</v>
      </c>
      <c r="Q7473">
        <v>3</v>
      </c>
      <c r="R7473">
        <v>1</v>
      </c>
      <c r="U7473">
        <v>0</v>
      </c>
      <c r="AC7473">
        <v>0</v>
      </c>
      <c r="AH7473">
        <v>0</v>
      </c>
      <c r="AI7473">
        <v>1</v>
      </c>
      <c r="AJ7473">
        <v>2</v>
      </c>
      <c r="AM7473">
        <v>1</v>
      </c>
      <c r="AV7473">
        <v>1</v>
      </c>
      <c r="BI7473">
        <v>1</v>
      </c>
      <c r="BJ7473">
        <v>1</v>
      </c>
      <c r="BK7473">
        <v>1</v>
      </c>
      <c r="BM7473">
        <v>2</v>
      </c>
      <c r="BN7473">
        <v>1</v>
      </c>
      <c r="BO7473">
        <v>6</v>
      </c>
      <c r="BP7473">
        <v>1</v>
      </c>
      <c r="BY7473">
        <v>1</v>
      </c>
      <c r="BZ7473">
        <v>1250</v>
      </c>
      <c r="CK7473">
        <v>1.3</v>
      </c>
      <c r="CL7473">
        <v>16000</v>
      </c>
      <c r="CM7473">
        <v>118015</v>
      </c>
      <c r="CN7473">
        <v>7</v>
      </c>
      <c r="CO7473">
        <v>1</v>
      </c>
      <c r="CP7473" t="s">
        <v>95</v>
      </c>
      <c r="CQ7473" t="s">
        <v>96</v>
      </c>
    </row>
    <row r="7474" spans="1:95" x14ac:dyDescent="0.25">
      <c r="A7474">
        <v>7472</v>
      </c>
      <c r="B7474">
        <f t="shared" si="116"/>
        <v>1180150007</v>
      </c>
      <c r="C7474" t="s">
        <v>93</v>
      </c>
      <c r="D7474">
        <v>18642</v>
      </c>
      <c r="E7474">
        <v>1</v>
      </c>
      <c r="F7474" s="1">
        <v>42645</v>
      </c>
      <c r="G7474" s="1">
        <v>42767</v>
      </c>
      <c r="H7474" s="1">
        <v>42676</v>
      </c>
      <c r="I7474" s="1">
        <v>42705</v>
      </c>
      <c r="J7474">
        <v>4</v>
      </c>
      <c r="K7474">
        <v>2</v>
      </c>
      <c r="M7474" t="s">
        <v>101</v>
      </c>
      <c r="N7474">
        <v>2</v>
      </c>
      <c r="O7474">
        <v>3</v>
      </c>
      <c r="P7474">
        <v>4000</v>
      </c>
      <c r="Q7474">
        <v>3</v>
      </c>
      <c r="R7474">
        <v>1</v>
      </c>
      <c r="U7474">
        <v>0</v>
      </c>
      <c r="AC7474">
        <v>0</v>
      </c>
      <c r="AH7474">
        <v>0</v>
      </c>
      <c r="AI7474">
        <v>1</v>
      </c>
      <c r="AJ7474">
        <v>2</v>
      </c>
      <c r="AM7474">
        <v>1</v>
      </c>
      <c r="AS7474">
        <v>1</v>
      </c>
      <c r="AV7474">
        <v>1</v>
      </c>
      <c r="BI7474">
        <v>0</v>
      </c>
      <c r="BJ7474">
        <v>1</v>
      </c>
      <c r="BK7474">
        <v>1</v>
      </c>
      <c r="BM7474">
        <v>2</v>
      </c>
      <c r="BN7474">
        <v>1</v>
      </c>
      <c r="BO7474">
        <v>6</v>
      </c>
      <c r="BP7474">
        <v>1</v>
      </c>
      <c r="BY7474">
        <v>1</v>
      </c>
      <c r="BZ7474">
        <v>1250</v>
      </c>
      <c r="CK7474">
        <v>1.2</v>
      </c>
      <c r="CL7474">
        <v>16000</v>
      </c>
      <c r="CM7474">
        <v>118015</v>
      </c>
      <c r="CN7474">
        <v>7</v>
      </c>
      <c r="CO7474">
        <v>1</v>
      </c>
      <c r="CP7474" t="s">
        <v>95</v>
      </c>
      <c r="CQ7474" t="s">
        <v>96</v>
      </c>
    </row>
    <row r="7475" spans="1:95" x14ac:dyDescent="0.25">
      <c r="A7475">
        <v>7473</v>
      </c>
      <c r="B7475">
        <f t="shared" si="116"/>
        <v>1180150007</v>
      </c>
      <c r="C7475" t="s">
        <v>93</v>
      </c>
      <c r="D7475">
        <v>18642</v>
      </c>
      <c r="E7475">
        <v>1</v>
      </c>
      <c r="F7475" s="1">
        <v>42645</v>
      </c>
      <c r="G7475" s="1">
        <v>42767</v>
      </c>
      <c r="H7475" s="1">
        <v>42645</v>
      </c>
      <c r="I7475" s="1">
        <v>42675</v>
      </c>
      <c r="J7475">
        <v>4</v>
      </c>
      <c r="K7475">
        <v>2</v>
      </c>
      <c r="M7475" t="s">
        <v>101</v>
      </c>
      <c r="N7475">
        <v>2</v>
      </c>
      <c r="O7475">
        <v>3</v>
      </c>
      <c r="P7475">
        <v>4000</v>
      </c>
      <c r="Q7475">
        <v>3</v>
      </c>
      <c r="R7475">
        <v>1</v>
      </c>
      <c r="U7475">
        <v>0</v>
      </c>
      <c r="AC7475">
        <v>0</v>
      </c>
      <c r="AH7475">
        <v>0</v>
      </c>
      <c r="AI7475">
        <v>1</v>
      </c>
      <c r="AJ7475">
        <v>2</v>
      </c>
      <c r="AM7475">
        <v>1</v>
      </c>
      <c r="AS7475">
        <v>1</v>
      </c>
      <c r="AV7475">
        <v>1</v>
      </c>
      <c r="BI7475">
        <v>0</v>
      </c>
      <c r="BJ7475">
        <v>1</v>
      </c>
      <c r="BK7475">
        <v>1</v>
      </c>
      <c r="BM7475">
        <v>2</v>
      </c>
      <c r="BN7475">
        <v>1</v>
      </c>
      <c r="BO7475">
        <v>6</v>
      </c>
      <c r="BP7475">
        <v>1</v>
      </c>
      <c r="BY7475">
        <v>1</v>
      </c>
      <c r="BZ7475">
        <v>1250</v>
      </c>
      <c r="CK7475">
        <v>1.1000000000000001</v>
      </c>
      <c r="CL7475">
        <v>16000</v>
      </c>
      <c r="CM7475">
        <v>118015</v>
      </c>
      <c r="CN7475">
        <v>7</v>
      </c>
      <c r="CO7475">
        <v>1</v>
      </c>
      <c r="CP7475" t="s">
        <v>95</v>
      </c>
      <c r="CQ7475" t="s">
        <v>96</v>
      </c>
    </row>
    <row r="7476" spans="1:95" x14ac:dyDescent="0.25">
      <c r="A7476">
        <v>7474</v>
      </c>
      <c r="B7476">
        <f t="shared" si="116"/>
        <v>1180150007</v>
      </c>
      <c r="C7476" t="s">
        <v>93</v>
      </c>
      <c r="D7476">
        <v>18642</v>
      </c>
      <c r="E7476">
        <v>0</v>
      </c>
      <c r="F7476" s="1">
        <v>42523</v>
      </c>
      <c r="G7476" s="1">
        <v>42644</v>
      </c>
      <c r="H7476" s="1">
        <v>42615</v>
      </c>
      <c r="I7476" s="1">
        <v>42644</v>
      </c>
      <c r="J7476">
        <v>8</v>
      </c>
      <c r="K7476">
        <v>2</v>
      </c>
      <c r="M7476" t="s">
        <v>98</v>
      </c>
      <c r="N7476">
        <v>2</v>
      </c>
      <c r="O7476">
        <v>3</v>
      </c>
      <c r="P7476">
        <v>4000</v>
      </c>
      <c r="Q7476">
        <v>2</v>
      </c>
      <c r="R7476">
        <v>1</v>
      </c>
      <c r="U7476">
        <v>0</v>
      </c>
      <c r="X7476">
        <v>1</v>
      </c>
      <c r="Y7476" t="s">
        <v>151</v>
      </c>
      <c r="Z7476">
        <v>4</v>
      </c>
      <c r="AA7476">
        <v>1</v>
      </c>
      <c r="AB7476">
        <v>1</v>
      </c>
      <c r="AC7476">
        <v>1</v>
      </c>
      <c r="AH7476">
        <v>0</v>
      </c>
      <c r="AI7476">
        <v>1</v>
      </c>
      <c r="AJ7476">
        <v>2</v>
      </c>
      <c r="AM7476">
        <v>1</v>
      </c>
      <c r="AS7476">
        <v>1</v>
      </c>
      <c r="AV7476">
        <v>1</v>
      </c>
      <c r="BY7476">
        <v>1</v>
      </c>
      <c r="BZ7476">
        <v>1250</v>
      </c>
      <c r="CK7476">
        <v>0.4</v>
      </c>
      <c r="CL7476">
        <v>32000</v>
      </c>
      <c r="CM7476">
        <v>118015</v>
      </c>
      <c r="CN7476">
        <v>7</v>
      </c>
      <c r="CO7476">
        <v>0</v>
      </c>
      <c r="CP7476" t="s">
        <v>95</v>
      </c>
      <c r="CQ7476" t="s">
        <v>96</v>
      </c>
    </row>
    <row r="7477" spans="1:95" x14ac:dyDescent="0.25">
      <c r="A7477">
        <v>7475</v>
      </c>
      <c r="B7477">
        <f t="shared" si="116"/>
        <v>1180150007</v>
      </c>
      <c r="C7477" t="s">
        <v>93</v>
      </c>
      <c r="D7477">
        <v>18642</v>
      </c>
      <c r="E7477">
        <v>0</v>
      </c>
      <c r="F7477" s="1">
        <v>42523</v>
      </c>
      <c r="G7477" s="1">
        <v>42644</v>
      </c>
      <c r="H7477" s="1">
        <v>42584</v>
      </c>
      <c r="I7477" s="1">
        <v>42614</v>
      </c>
      <c r="J7477">
        <v>8</v>
      </c>
      <c r="K7477">
        <v>2</v>
      </c>
      <c r="M7477" t="s">
        <v>98</v>
      </c>
      <c r="N7477">
        <v>2</v>
      </c>
      <c r="O7477">
        <v>3</v>
      </c>
      <c r="P7477">
        <v>4000</v>
      </c>
      <c r="Q7477">
        <v>2</v>
      </c>
      <c r="R7477">
        <v>1</v>
      </c>
      <c r="U7477">
        <v>0</v>
      </c>
      <c r="X7477">
        <v>1</v>
      </c>
      <c r="Y7477" t="s">
        <v>151</v>
      </c>
      <c r="Z7477">
        <v>4</v>
      </c>
      <c r="AA7477">
        <v>1</v>
      </c>
      <c r="AB7477">
        <v>1</v>
      </c>
      <c r="AC7477">
        <v>1</v>
      </c>
      <c r="AH7477">
        <v>0</v>
      </c>
      <c r="AI7477">
        <v>1</v>
      </c>
      <c r="AJ7477">
        <v>2</v>
      </c>
      <c r="AM7477">
        <v>1</v>
      </c>
      <c r="AS7477">
        <v>1</v>
      </c>
      <c r="AV7477">
        <v>1</v>
      </c>
      <c r="BY7477">
        <v>1</v>
      </c>
      <c r="BZ7477">
        <v>1250</v>
      </c>
      <c r="CK7477">
        <v>0.3</v>
      </c>
      <c r="CL7477">
        <v>32000</v>
      </c>
      <c r="CM7477">
        <v>118015</v>
      </c>
      <c r="CN7477">
        <v>7</v>
      </c>
      <c r="CO7477">
        <v>0</v>
      </c>
      <c r="CP7477" t="s">
        <v>95</v>
      </c>
      <c r="CQ7477" t="s">
        <v>96</v>
      </c>
    </row>
    <row r="7478" spans="1:95" x14ac:dyDescent="0.25">
      <c r="A7478">
        <v>7476</v>
      </c>
      <c r="B7478">
        <f t="shared" si="116"/>
        <v>1180150007</v>
      </c>
      <c r="C7478" t="s">
        <v>93</v>
      </c>
      <c r="D7478">
        <v>18642</v>
      </c>
      <c r="E7478">
        <v>0</v>
      </c>
      <c r="F7478" s="1">
        <v>42523</v>
      </c>
      <c r="G7478" s="1">
        <v>42644</v>
      </c>
      <c r="H7478" s="1">
        <v>42553</v>
      </c>
      <c r="I7478" s="1">
        <v>42583</v>
      </c>
      <c r="J7478">
        <v>4</v>
      </c>
      <c r="K7478">
        <v>2</v>
      </c>
      <c r="M7478" t="s">
        <v>101</v>
      </c>
      <c r="N7478">
        <v>2</v>
      </c>
      <c r="O7478">
        <v>3</v>
      </c>
      <c r="P7478">
        <v>4000</v>
      </c>
      <c r="Q7478">
        <v>3</v>
      </c>
      <c r="R7478">
        <v>1</v>
      </c>
      <c r="U7478">
        <v>0</v>
      </c>
      <c r="X7478">
        <v>1</v>
      </c>
      <c r="Y7478" t="s">
        <v>151</v>
      </c>
      <c r="Z7478">
        <v>4</v>
      </c>
      <c r="AA7478">
        <v>1</v>
      </c>
      <c r="AB7478">
        <v>1</v>
      </c>
      <c r="AC7478">
        <v>1</v>
      </c>
      <c r="AH7478">
        <v>0</v>
      </c>
      <c r="AI7478">
        <v>1</v>
      </c>
      <c r="AJ7478">
        <v>2</v>
      </c>
      <c r="AM7478">
        <v>1</v>
      </c>
      <c r="AS7478">
        <v>1</v>
      </c>
      <c r="AV7478">
        <v>1</v>
      </c>
      <c r="BY7478">
        <v>1</v>
      </c>
      <c r="BZ7478">
        <v>1250</v>
      </c>
      <c r="CK7478">
        <v>0.2</v>
      </c>
      <c r="CL7478">
        <v>16000</v>
      </c>
      <c r="CM7478">
        <v>118015</v>
      </c>
      <c r="CN7478">
        <v>7</v>
      </c>
      <c r="CO7478">
        <v>0</v>
      </c>
      <c r="CP7478" t="s">
        <v>95</v>
      </c>
      <c r="CQ7478" t="s">
        <v>96</v>
      </c>
    </row>
    <row r="7479" spans="1:95" x14ac:dyDescent="0.25">
      <c r="A7479">
        <v>7477</v>
      </c>
      <c r="B7479">
        <f t="shared" si="116"/>
        <v>1180150007</v>
      </c>
      <c r="C7479" t="s">
        <v>93</v>
      </c>
      <c r="D7479">
        <v>18642</v>
      </c>
      <c r="E7479">
        <v>0</v>
      </c>
      <c r="F7479" s="1">
        <v>42523</v>
      </c>
      <c r="G7479" s="1">
        <v>42644</v>
      </c>
      <c r="H7479" s="1">
        <v>42523</v>
      </c>
      <c r="I7479" s="1">
        <v>42552</v>
      </c>
      <c r="J7479">
        <v>4</v>
      </c>
      <c r="K7479">
        <v>2</v>
      </c>
      <c r="M7479" t="s">
        <v>101</v>
      </c>
      <c r="N7479">
        <v>2</v>
      </c>
      <c r="O7479">
        <v>3</v>
      </c>
      <c r="P7479">
        <v>4000</v>
      </c>
      <c r="Q7479">
        <v>3</v>
      </c>
      <c r="R7479">
        <v>1</v>
      </c>
      <c r="U7479">
        <v>0</v>
      </c>
      <c r="X7479">
        <v>1</v>
      </c>
      <c r="Y7479" t="s">
        <v>151</v>
      </c>
      <c r="Z7479">
        <v>4</v>
      </c>
      <c r="AA7479">
        <v>1</v>
      </c>
      <c r="AB7479">
        <v>1</v>
      </c>
      <c r="AC7479">
        <v>1</v>
      </c>
      <c r="AH7479">
        <v>0</v>
      </c>
      <c r="AI7479">
        <v>1</v>
      </c>
      <c r="AJ7479">
        <v>2</v>
      </c>
      <c r="AM7479">
        <v>1</v>
      </c>
      <c r="AS7479">
        <v>1</v>
      </c>
      <c r="AV7479">
        <v>1</v>
      </c>
      <c r="BY7479">
        <v>1</v>
      </c>
      <c r="BZ7479">
        <v>1250</v>
      </c>
      <c r="CK7479">
        <v>0.1</v>
      </c>
      <c r="CL7479">
        <v>16000</v>
      </c>
      <c r="CM7479">
        <v>118015</v>
      </c>
      <c r="CN7479">
        <v>7</v>
      </c>
      <c r="CO7479">
        <v>0</v>
      </c>
      <c r="CP7479" t="s">
        <v>95</v>
      </c>
      <c r="CQ7479" t="s">
        <v>96</v>
      </c>
    </row>
    <row r="7480" spans="1:95" x14ac:dyDescent="0.25">
      <c r="A7480">
        <v>7478</v>
      </c>
      <c r="B7480">
        <f t="shared" si="116"/>
        <v>1180150019</v>
      </c>
      <c r="C7480" t="s">
        <v>93</v>
      </c>
      <c r="D7480">
        <v>18654</v>
      </c>
      <c r="E7480">
        <v>3</v>
      </c>
      <c r="F7480" s="1">
        <v>42888</v>
      </c>
      <c r="G7480" s="1">
        <v>43009</v>
      </c>
      <c r="H7480" s="1">
        <v>42980</v>
      </c>
      <c r="I7480" s="1">
        <v>43009</v>
      </c>
      <c r="J7480">
        <v>4</v>
      </c>
      <c r="K7480">
        <v>2</v>
      </c>
      <c r="M7480" t="s">
        <v>101</v>
      </c>
      <c r="N7480">
        <v>2</v>
      </c>
      <c r="O7480">
        <v>3</v>
      </c>
      <c r="P7480">
        <v>4000</v>
      </c>
      <c r="Q7480">
        <v>3</v>
      </c>
      <c r="R7480">
        <v>1</v>
      </c>
      <c r="U7480">
        <v>0</v>
      </c>
      <c r="AC7480">
        <v>0</v>
      </c>
      <c r="AH7480">
        <v>0</v>
      </c>
      <c r="AI7480">
        <v>1</v>
      </c>
      <c r="AJ7480">
        <v>2</v>
      </c>
      <c r="AM7480">
        <v>1</v>
      </c>
      <c r="AS7480">
        <v>2</v>
      </c>
      <c r="AV7480">
        <v>1</v>
      </c>
      <c r="BI7480">
        <v>0</v>
      </c>
      <c r="BN7480">
        <v>0</v>
      </c>
      <c r="BY7480">
        <v>1</v>
      </c>
      <c r="BZ7480">
        <v>625</v>
      </c>
      <c r="CK7480">
        <v>3.4</v>
      </c>
      <c r="CL7480">
        <v>16000</v>
      </c>
      <c r="CM7480">
        <v>118015</v>
      </c>
      <c r="CN7480">
        <v>19</v>
      </c>
      <c r="CO7480">
        <v>3</v>
      </c>
      <c r="CP7480" t="s">
        <v>95</v>
      </c>
      <c r="CQ7480" t="s">
        <v>96</v>
      </c>
    </row>
    <row r="7481" spans="1:95" x14ac:dyDescent="0.25">
      <c r="A7481">
        <v>7479</v>
      </c>
      <c r="B7481">
        <f t="shared" si="116"/>
        <v>1180150019</v>
      </c>
      <c r="C7481" t="s">
        <v>93</v>
      </c>
      <c r="D7481">
        <v>18654</v>
      </c>
      <c r="E7481">
        <v>3</v>
      </c>
      <c r="F7481" s="1">
        <v>42888</v>
      </c>
      <c r="G7481" s="1">
        <v>43009</v>
      </c>
      <c r="H7481" s="1">
        <v>42949</v>
      </c>
      <c r="I7481" s="1">
        <v>42979</v>
      </c>
      <c r="J7481">
        <v>4</v>
      </c>
      <c r="K7481">
        <v>2</v>
      </c>
      <c r="M7481" t="s">
        <v>101</v>
      </c>
      <c r="N7481">
        <v>2</v>
      </c>
      <c r="O7481">
        <v>3</v>
      </c>
      <c r="P7481">
        <v>4000</v>
      </c>
      <c r="Q7481">
        <v>3</v>
      </c>
      <c r="R7481">
        <v>1</v>
      </c>
      <c r="U7481">
        <v>0</v>
      </c>
      <c r="AC7481">
        <v>0</v>
      </c>
      <c r="AH7481">
        <v>0</v>
      </c>
      <c r="AI7481">
        <v>1</v>
      </c>
      <c r="AJ7481">
        <v>2</v>
      </c>
      <c r="AM7481">
        <v>1</v>
      </c>
      <c r="AS7481">
        <v>2</v>
      </c>
      <c r="AV7481">
        <v>1</v>
      </c>
      <c r="BI7481">
        <v>0</v>
      </c>
      <c r="BN7481">
        <v>0</v>
      </c>
      <c r="BY7481">
        <v>1</v>
      </c>
      <c r="BZ7481">
        <v>625</v>
      </c>
      <c r="CK7481">
        <v>3.3</v>
      </c>
      <c r="CL7481">
        <v>16000</v>
      </c>
      <c r="CM7481">
        <v>118015</v>
      </c>
      <c r="CN7481">
        <v>19</v>
      </c>
      <c r="CO7481">
        <v>3</v>
      </c>
      <c r="CP7481" t="s">
        <v>95</v>
      </c>
      <c r="CQ7481" t="s">
        <v>96</v>
      </c>
    </row>
    <row r="7482" spans="1:95" x14ac:dyDescent="0.25">
      <c r="A7482">
        <v>7480</v>
      </c>
      <c r="B7482">
        <f t="shared" si="116"/>
        <v>1180150019</v>
      </c>
      <c r="C7482" t="s">
        <v>93</v>
      </c>
      <c r="D7482">
        <v>18654</v>
      </c>
      <c r="E7482">
        <v>3</v>
      </c>
      <c r="F7482" s="1">
        <v>42888</v>
      </c>
      <c r="G7482" s="1">
        <v>43009</v>
      </c>
      <c r="H7482" s="1">
        <v>42918</v>
      </c>
      <c r="I7482" s="1">
        <v>42948</v>
      </c>
      <c r="J7482">
        <v>4</v>
      </c>
      <c r="K7482">
        <v>2</v>
      </c>
      <c r="M7482" t="s">
        <v>101</v>
      </c>
      <c r="N7482">
        <v>2</v>
      </c>
      <c r="O7482">
        <v>3</v>
      </c>
      <c r="P7482">
        <v>4000</v>
      </c>
      <c r="Q7482">
        <v>3</v>
      </c>
      <c r="R7482">
        <v>1</v>
      </c>
      <c r="U7482">
        <v>0</v>
      </c>
      <c r="AC7482">
        <v>0</v>
      </c>
      <c r="AH7482">
        <v>0</v>
      </c>
      <c r="AI7482">
        <v>1</v>
      </c>
      <c r="AJ7482">
        <v>2</v>
      </c>
      <c r="AM7482">
        <v>1</v>
      </c>
      <c r="AS7482">
        <v>2</v>
      </c>
      <c r="AV7482">
        <v>1</v>
      </c>
      <c r="BI7482">
        <v>0</v>
      </c>
      <c r="BN7482">
        <v>0</v>
      </c>
      <c r="BY7482">
        <v>1</v>
      </c>
      <c r="BZ7482">
        <v>625</v>
      </c>
      <c r="CK7482">
        <v>3.2</v>
      </c>
      <c r="CL7482">
        <v>16000</v>
      </c>
      <c r="CM7482">
        <v>118015</v>
      </c>
      <c r="CN7482">
        <v>19</v>
      </c>
      <c r="CO7482">
        <v>3</v>
      </c>
      <c r="CP7482" t="s">
        <v>95</v>
      </c>
      <c r="CQ7482" t="s">
        <v>96</v>
      </c>
    </row>
    <row r="7483" spans="1:95" x14ac:dyDescent="0.25">
      <c r="A7483">
        <v>7481</v>
      </c>
      <c r="B7483">
        <f t="shared" si="116"/>
        <v>1180150019</v>
      </c>
      <c r="C7483" t="s">
        <v>93</v>
      </c>
      <c r="D7483">
        <v>18654</v>
      </c>
      <c r="E7483">
        <v>3</v>
      </c>
      <c r="F7483" s="1">
        <v>42888</v>
      </c>
      <c r="G7483" s="1">
        <v>43009</v>
      </c>
      <c r="H7483" s="1">
        <v>42888</v>
      </c>
      <c r="I7483" s="1">
        <v>42917</v>
      </c>
      <c r="J7483">
        <v>4</v>
      </c>
      <c r="K7483">
        <v>2</v>
      </c>
      <c r="M7483" t="s">
        <v>101</v>
      </c>
      <c r="N7483">
        <v>2</v>
      </c>
      <c r="O7483">
        <v>3</v>
      </c>
      <c r="P7483">
        <v>4000</v>
      </c>
      <c r="Q7483">
        <v>3</v>
      </c>
      <c r="R7483">
        <v>1</v>
      </c>
      <c r="U7483">
        <v>0</v>
      </c>
      <c r="AC7483">
        <v>0</v>
      </c>
      <c r="AH7483">
        <v>0</v>
      </c>
      <c r="AI7483">
        <v>1</v>
      </c>
      <c r="AJ7483">
        <v>2</v>
      </c>
      <c r="AM7483">
        <v>1</v>
      </c>
      <c r="AS7483">
        <v>2</v>
      </c>
      <c r="AV7483">
        <v>1</v>
      </c>
      <c r="BI7483">
        <v>0</v>
      </c>
      <c r="BN7483">
        <v>0</v>
      </c>
      <c r="BY7483">
        <v>1</v>
      </c>
      <c r="BZ7483">
        <v>625</v>
      </c>
      <c r="CK7483">
        <v>3.1</v>
      </c>
      <c r="CL7483">
        <v>16000</v>
      </c>
      <c r="CM7483">
        <v>118015</v>
      </c>
      <c r="CN7483">
        <v>19</v>
      </c>
      <c r="CO7483">
        <v>3</v>
      </c>
      <c r="CP7483" t="s">
        <v>95</v>
      </c>
      <c r="CQ7483" t="s">
        <v>96</v>
      </c>
    </row>
    <row r="7484" spans="1:95" x14ac:dyDescent="0.25">
      <c r="A7484">
        <v>7482</v>
      </c>
      <c r="B7484">
        <f t="shared" si="116"/>
        <v>1180150019</v>
      </c>
      <c r="C7484" t="s">
        <v>93</v>
      </c>
      <c r="D7484">
        <v>18654</v>
      </c>
      <c r="E7484">
        <v>2</v>
      </c>
      <c r="F7484" s="1">
        <v>42768</v>
      </c>
      <c r="G7484" s="1">
        <v>42887</v>
      </c>
      <c r="H7484" s="1">
        <v>42857</v>
      </c>
      <c r="I7484" s="1">
        <v>42887</v>
      </c>
      <c r="J7484">
        <v>4</v>
      </c>
      <c r="K7484">
        <v>2</v>
      </c>
      <c r="M7484" t="s">
        <v>101</v>
      </c>
      <c r="N7484">
        <v>2</v>
      </c>
      <c r="O7484">
        <v>3</v>
      </c>
      <c r="P7484">
        <v>4000</v>
      </c>
      <c r="Q7484">
        <v>3</v>
      </c>
      <c r="R7484">
        <v>1</v>
      </c>
      <c r="U7484">
        <v>0</v>
      </c>
      <c r="AC7484">
        <v>0</v>
      </c>
      <c r="AH7484">
        <v>0</v>
      </c>
      <c r="AI7484">
        <v>1</v>
      </c>
      <c r="AJ7484">
        <v>2</v>
      </c>
      <c r="AM7484">
        <v>2</v>
      </c>
      <c r="AS7484">
        <v>2</v>
      </c>
      <c r="AV7484">
        <v>1</v>
      </c>
      <c r="BN7484">
        <v>0</v>
      </c>
      <c r="BY7484">
        <v>1</v>
      </c>
      <c r="BZ7484">
        <v>625</v>
      </c>
      <c r="CK7484">
        <v>2.4</v>
      </c>
      <c r="CL7484">
        <v>16000</v>
      </c>
      <c r="CM7484">
        <v>118015</v>
      </c>
      <c r="CN7484">
        <v>19</v>
      </c>
      <c r="CO7484">
        <v>2</v>
      </c>
      <c r="CP7484" t="s">
        <v>95</v>
      </c>
      <c r="CQ7484" t="s">
        <v>96</v>
      </c>
    </row>
    <row r="7485" spans="1:95" x14ac:dyDescent="0.25">
      <c r="A7485">
        <v>7483</v>
      </c>
      <c r="B7485">
        <f t="shared" si="116"/>
        <v>1180150019</v>
      </c>
      <c r="C7485" t="s">
        <v>93</v>
      </c>
      <c r="D7485">
        <v>18654</v>
      </c>
      <c r="E7485">
        <v>2</v>
      </c>
      <c r="F7485" s="1">
        <v>42768</v>
      </c>
      <c r="G7485" s="1">
        <v>42887</v>
      </c>
      <c r="H7485" s="1">
        <v>42827</v>
      </c>
      <c r="I7485" s="1">
        <v>42856</v>
      </c>
      <c r="J7485">
        <v>4</v>
      </c>
      <c r="K7485">
        <v>2</v>
      </c>
      <c r="M7485" t="s">
        <v>101</v>
      </c>
      <c r="N7485">
        <v>2</v>
      </c>
      <c r="O7485">
        <v>3</v>
      </c>
      <c r="P7485">
        <v>4000</v>
      </c>
      <c r="Q7485">
        <v>3</v>
      </c>
      <c r="R7485">
        <v>1</v>
      </c>
      <c r="U7485">
        <v>0</v>
      </c>
      <c r="AC7485">
        <v>0</v>
      </c>
      <c r="AH7485">
        <v>0</v>
      </c>
      <c r="AI7485">
        <v>1</v>
      </c>
      <c r="AJ7485">
        <v>2</v>
      </c>
      <c r="AM7485">
        <v>1</v>
      </c>
      <c r="AS7485">
        <v>2</v>
      </c>
      <c r="AV7485">
        <v>1</v>
      </c>
      <c r="BN7485">
        <v>0</v>
      </c>
      <c r="BY7485">
        <v>1</v>
      </c>
      <c r="BZ7485">
        <v>625</v>
      </c>
      <c r="CK7485">
        <v>2.2999999999999998</v>
      </c>
      <c r="CL7485">
        <v>16000</v>
      </c>
      <c r="CM7485">
        <v>118015</v>
      </c>
      <c r="CN7485">
        <v>19</v>
      </c>
      <c r="CO7485">
        <v>2</v>
      </c>
      <c r="CP7485" t="s">
        <v>95</v>
      </c>
      <c r="CQ7485" t="s">
        <v>96</v>
      </c>
    </row>
    <row r="7486" spans="1:95" x14ac:dyDescent="0.25">
      <c r="A7486">
        <v>7484</v>
      </c>
      <c r="B7486">
        <f t="shared" si="116"/>
        <v>1180150019</v>
      </c>
      <c r="C7486" t="s">
        <v>93</v>
      </c>
      <c r="D7486">
        <v>18654</v>
      </c>
      <c r="E7486">
        <v>2</v>
      </c>
      <c r="F7486" s="1">
        <v>42768</v>
      </c>
      <c r="G7486" s="1">
        <v>42887</v>
      </c>
      <c r="H7486" s="1">
        <v>42796</v>
      </c>
      <c r="I7486" s="1">
        <v>42826</v>
      </c>
      <c r="J7486">
        <v>4</v>
      </c>
      <c r="K7486">
        <v>2</v>
      </c>
      <c r="M7486" t="s">
        <v>101</v>
      </c>
      <c r="N7486">
        <v>2</v>
      </c>
      <c r="O7486">
        <v>3</v>
      </c>
      <c r="P7486">
        <v>4000</v>
      </c>
      <c r="Q7486">
        <v>3</v>
      </c>
      <c r="R7486">
        <v>1</v>
      </c>
      <c r="U7486">
        <v>0</v>
      </c>
      <c r="AC7486">
        <v>0</v>
      </c>
      <c r="AH7486">
        <v>0</v>
      </c>
      <c r="AI7486">
        <v>1</v>
      </c>
      <c r="AJ7486">
        <v>2</v>
      </c>
      <c r="AM7486">
        <v>1</v>
      </c>
      <c r="AS7486">
        <v>2</v>
      </c>
      <c r="AV7486">
        <v>1</v>
      </c>
      <c r="BN7486">
        <v>0</v>
      </c>
      <c r="BY7486">
        <v>1</v>
      </c>
      <c r="BZ7486">
        <v>625</v>
      </c>
      <c r="CK7486">
        <v>2.2000000000000002</v>
      </c>
      <c r="CL7486">
        <v>16000</v>
      </c>
      <c r="CM7486">
        <v>118015</v>
      </c>
      <c r="CN7486">
        <v>19</v>
      </c>
      <c r="CO7486">
        <v>2</v>
      </c>
      <c r="CP7486" t="s">
        <v>95</v>
      </c>
      <c r="CQ7486" t="s">
        <v>96</v>
      </c>
    </row>
    <row r="7487" spans="1:95" x14ac:dyDescent="0.25">
      <c r="A7487">
        <v>7485</v>
      </c>
      <c r="B7487">
        <f t="shared" si="116"/>
        <v>1180150019</v>
      </c>
      <c r="C7487" t="s">
        <v>93</v>
      </c>
      <c r="D7487">
        <v>18654</v>
      </c>
      <c r="E7487">
        <v>2</v>
      </c>
      <c r="F7487" s="1">
        <v>42768</v>
      </c>
      <c r="G7487" s="1">
        <v>42887</v>
      </c>
      <c r="H7487" s="1">
        <v>42768</v>
      </c>
      <c r="I7487" s="1">
        <v>42795</v>
      </c>
      <c r="J7487">
        <v>4</v>
      </c>
      <c r="K7487">
        <v>2</v>
      </c>
      <c r="M7487" t="s">
        <v>101</v>
      </c>
      <c r="N7487">
        <v>2</v>
      </c>
      <c r="O7487">
        <v>3</v>
      </c>
      <c r="P7487">
        <v>4000</v>
      </c>
      <c r="Q7487">
        <v>3</v>
      </c>
      <c r="R7487">
        <v>1</v>
      </c>
      <c r="U7487">
        <v>0</v>
      </c>
      <c r="AC7487">
        <v>0</v>
      </c>
      <c r="AH7487">
        <v>0</v>
      </c>
      <c r="AI7487">
        <v>1</v>
      </c>
      <c r="AJ7487">
        <v>2</v>
      </c>
      <c r="AM7487">
        <v>1</v>
      </c>
      <c r="AS7487">
        <v>3</v>
      </c>
      <c r="BN7487">
        <v>0</v>
      </c>
      <c r="BY7487">
        <v>1</v>
      </c>
      <c r="BZ7487">
        <v>625</v>
      </c>
      <c r="CK7487">
        <v>2.1</v>
      </c>
      <c r="CL7487">
        <v>16000</v>
      </c>
      <c r="CM7487">
        <v>118015</v>
      </c>
      <c r="CN7487">
        <v>19</v>
      </c>
      <c r="CO7487">
        <v>2</v>
      </c>
      <c r="CP7487" t="s">
        <v>95</v>
      </c>
      <c r="CQ7487" t="s">
        <v>96</v>
      </c>
    </row>
    <row r="7488" spans="1:95" x14ac:dyDescent="0.25">
      <c r="A7488">
        <v>7486</v>
      </c>
      <c r="B7488">
        <f t="shared" si="116"/>
        <v>1180150019</v>
      </c>
      <c r="C7488" t="s">
        <v>93</v>
      </c>
      <c r="D7488">
        <v>18654</v>
      </c>
      <c r="E7488">
        <v>1</v>
      </c>
      <c r="F7488" s="1">
        <v>42645</v>
      </c>
      <c r="G7488" s="1">
        <v>42767</v>
      </c>
      <c r="H7488" s="1">
        <v>42737</v>
      </c>
      <c r="I7488" s="1">
        <v>42767</v>
      </c>
      <c r="J7488">
        <v>4</v>
      </c>
      <c r="K7488">
        <v>2</v>
      </c>
      <c r="M7488" t="s">
        <v>101</v>
      </c>
      <c r="N7488">
        <v>1</v>
      </c>
      <c r="O7488">
        <v>3</v>
      </c>
      <c r="P7488">
        <v>4000</v>
      </c>
      <c r="Q7488">
        <v>3</v>
      </c>
      <c r="R7488">
        <v>1</v>
      </c>
      <c r="U7488">
        <v>0</v>
      </c>
      <c r="AC7488">
        <v>0</v>
      </c>
      <c r="AH7488">
        <v>0</v>
      </c>
      <c r="AI7488">
        <v>1</v>
      </c>
      <c r="AJ7488">
        <v>2</v>
      </c>
      <c r="AM7488">
        <v>1</v>
      </c>
      <c r="AS7488">
        <v>2</v>
      </c>
      <c r="AV7488">
        <v>1</v>
      </c>
      <c r="BI7488">
        <v>0</v>
      </c>
      <c r="BN7488">
        <v>0</v>
      </c>
      <c r="BY7488">
        <v>1</v>
      </c>
      <c r="BZ7488">
        <v>625</v>
      </c>
      <c r="CK7488">
        <v>1.4</v>
      </c>
      <c r="CL7488">
        <v>16000</v>
      </c>
      <c r="CM7488">
        <v>118015</v>
      </c>
      <c r="CN7488">
        <v>19</v>
      </c>
      <c r="CO7488">
        <v>1</v>
      </c>
      <c r="CP7488" t="s">
        <v>95</v>
      </c>
      <c r="CQ7488" t="s">
        <v>96</v>
      </c>
    </row>
    <row r="7489" spans="1:95" x14ac:dyDescent="0.25">
      <c r="A7489">
        <v>7487</v>
      </c>
      <c r="B7489">
        <f t="shared" si="116"/>
        <v>1180150019</v>
      </c>
      <c r="C7489" t="s">
        <v>93</v>
      </c>
      <c r="D7489">
        <v>18654</v>
      </c>
      <c r="E7489">
        <v>1</v>
      </c>
      <c r="F7489" s="1">
        <v>42645</v>
      </c>
      <c r="G7489" s="1">
        <v>42767</v>
      </c>
      <c r="H7489" s="1">
        <v>42706</v>
      </c>
      <c r="I7489" s="1">
        <v>42736</v>
      </c>
      <c r="J7489">
        <v>4</v>
      </c>
      <c r="K7489">
        <v>2</v>
      </c>
      <c r="M7489" t="s">
        <v>101</v>
      </c>
      <c r="N7489">
        <v>2</v>
      </c>
      <c r="O7489">
        <v>3</v>
      </c>
      <c r="P7489">
        <v>4000</v>
      </c>
      <c r="Q7489">
        <v>3</v>
      </c>
      <c r="R7489">
        <v>1</v>
      </c>
      <c r="U7489">
        <v>0</v>
      </c>
      <c r="AC7489">
        <v>0</v>
      </c>
      <c r="AH7489">
        <v>0</v>
      </c>
      <c r="AI7489">
        <v>1</v>
      </c>
      <c r="AJ7489">
        <v>2</v>
      </c>
      <c r="AM7489">
        <v>1</v>
      </c>
      <c r="AS7489">
        <v>2</v>
      </c>
      <c r="AV7489">
        <v>1</v>
      </c>
      <c r="BI7489">
        <v>0</v>
      </c>
      <c r="BN7489">
        <v>0</v>
      </c>
      <c r="BY7489">
        <v>1</v>
      </c>
      <c r="BZ7489">
        <v>625</v>
      </c>
      <c r="CK7489">
        <v>1.3</v>
      </c>
      <c r="CL7489">
        <v>16000</v>
      </c>
      <c r="CM7489">
        <v>118015</v>
      </c>
      <c r="CN7489">
        <v>19</v>
      </c>
      <c r="CO7489">
        <v>1</v>
      </c>
      <c r="CP7489" t="s">
        <v>95</v>
      </c>
      <c r="CQ7489" t="s">
        <v>96</v>
      </c>
    </row>
    <row r="7490" spans="1:95" x14ac:dyDescent="0.25">
      <c r="A7490">
        <v>7488</v>
      </c>
      <c r="B7490">
        <f t="shared" si="116"/>
        <v>1180150019</v>
      </c>
      <c r="C7490" t="s">
        <v>93</v>
      </c>
      <c r="D7490">
        <v>18654</v>
      </c>
      <c r="E7490">
        <v>1</v>
      </c>
      <c r="F7490" s="1">
        <v>42645</v>
      </c>
      <c r="G7490" s="1">
        <v>42767</v>
      </c>
      <c r="H7490" s="1">
        <v>42676</v>
      </c>
      <c r="I7490" s="1">
        <v>42705</v>
      </c>
      <c r="R7490">
        <v>0</v>
      </c>
      <c r="U7490">
        <v>0</v>
      </c>
      <c r="AC7490">
        <v>0</v>
      </c>
      <c r="AH7490">
        <v>0</v>
      </c>
      <c r="AI7490">
        <v>1</v>
      </c>
      <c r="AJ7490">
        <v>2</v>
      </c>
      <c r="AM7490">
        <v>1</v>
      </c>
      <c r="AO7490">
        <v>1</v>
      </c>
      <c r="AS7490">
        <v>2</v>
      </c>
      <c r="AV7490">
        <v>1</v>
      </c>
      <c r="BI7490">
        <v>0</v>
      </c>
      <c r="BN7490">
        <v>0</v>
      </c>
      <c r="BY7490">
        <v>1</v>
      </c>
      <c r="BZ7490">
        <v>625</v>
      </c>
      <c r="CK7490">
        <v>1.2</v>
      </c>
      <c r="CM7490">
        <v>118015</v>
      </c>
      <c r="CN7490">
        <v>19</v>
      </c>
      <c r="CO7490">
        <v>1</v>
      </c>
      <c r="CP7490" t="s">
        <v>95</v>
      </c>
      <c r="CQ7490" t="s">
        <v>96</v>
      </c>
    </row>
    <row r="7491" spans="1:95" x14ac:dyDescent="0.25">
      <c r="A7491">
        <v>7489</v>
      </c>
      <c r="B7491">
        <f t="shared" ref="B7491:B7554" si="117">(CM7491*10000)+CN7491</f>
        <v>1180150019</v>
      </c>
      <c r="C7491" t="s">
        <v>93</v>
      </c>
      <c r="D7491">
        <v>18654</v>
      </c>
      <c r="E7491">
        <v>1</v>
      </c>
      <c r="F7491" s="1">
        <v>42645</v>
      </c>
      <c r="G7491" s="1">
        <v>42767</v>
      </c>
      <c r="H7491" s="1">
        <v>42645</v>
      </c>
      <c r="I7491" s="1">
        <v>42675</v>
      </c>
      <c r="J7491">
        <v>4</v>
      </c>
      <c r="K7491">
        <v>2</v>
      </c>
      <c r="M7491" t="s">
        <v>101</v>
      </c>
      <c r="N7491">
        <v>2</v>
      </c>
      <c r="O7491">
        <v>3</v>
      </c>
      <c r="P7491">
        <v>4000</v>
      </c>
      <c r="Q7491">
        <v>3</v>
      </c>
      <c r="R7491">
        <v>1</v>
      </c>
      <c r="U7491">
        <v>0</v>
      </c>
      <c r="AC7491">
        <v>0</v>
      </c>
      <c r="AH7491">
        <v>0</v>
      </c>
      <c r="AI7491">
        <v>1</v>
      </c>
      <c r="AJ7491">
        <v>2</v>
      </c>
      <c r="AM7491">
        <v>1</v>
      </c>
      <c r="AS7491">
        <v>2</v>
      </c>
      <c r="AV7491">
        <v>1</v>
      </c>
      <c r="BI7491">
        <v>0</v>
      </c>
      <c r="BN7491">
        <v>0</v>
      </c>
      <c r="BY7491">
        <v>1</v>
      </c>
      <c r="BZ7491">
        <v>625</v>
      </c>
      <c r="CK7491">
        <v>1.1000000000000001</v>
      </c>
      <c r="CL7491">
        <v>16000</v>
      </c>
      <c r="CM7491">
        <v>118015</v>
      </c>
      <c r="CN7491">
        <v>19</v>
      </c>
      <c r="CO7491">
        <v>1</v>
      </c>
      <c r="CP7491" t="s">
        <v>95</v>
      </c>
      <c r="CQ7491" t="s">
        <v>96</v>
      </c>
    </row>
    <row r="7492" spans="1:95" x14ac:dyDescent="0.25">
      <c r="A7492">
        <v>7490</v>
      </c>
      <c r="B7492">
        <f t="shared" si="117"/>
        <v>1180150019</v>
      </c>
      <c r="C7492" t="s">
        <v>93</v>
      </c>
      <c r="D7492">
        <v>18654</v>
      </c>
      <c r="E7492">
        <v>0</v>
      </c>
      <c r="F7492" s="1">
        <v>42523</v>
      </c>
      <c r="G7492" s="1">
        <v>42644</v>
      </c>
      <c r="H7492" s="1">
        <v>42615</v>
      </c>
      <c r="I7492" s="1">
        <v>42644</v>
      </c>
      <c r="J7492">
        <v>4</v>
      </c>
      <c r="K7492">
        <v>2</v>
      </c>
      <c r="M7492" t="s">
        <v>101</v>
      </c>
      <c r="N7492">
        <v>2</v>
      </c>
      <c r="O7492">
        <v>3</v>
      </c>
      <c r="P7492">
        <v>4000</v>
      </c>
      <c r="Q7492">
        <v>3</v>
      </c>
      <c r="R7492">
        <v>1</v>
      </c>
      <c r="U7492">
        <v>0</v>
      </c>
      <c r="AC7492">
        <v>0</v>
      </c>
      <c r="AH7492">
        <v>0</v>
      </c>
      <c r="AI7492">
        <v>1</v>
      </c>
      <c r="AJ7492">
        <v>2</v>
      </c>
      <c r="AM7492">
        <v>1</v>
      </c>
      <c r="AS7492">
        <v>2</v>
      </c>
      <c r="AV7492">
        <v>1</v>
      </c>
      <c r="BN7492">
        <v>0</v>
      </c>
      <c r="BY7492">
        <v>1</v>
      </c>
      <c r="BZ7492">
        <v>625</v>
      </c>
      <c r="CK7492">
        <v>0.4</v>
      </c>
      <c r="CL7492">
        <v>16000</v>
      </c>
      <c r="CM7492">
        <v>118015</v>
      </c>
      <c r="CN7492">
        <v>19</v>
      </c>
      <c r="CO7492">
        <v>0</v>
      </c>
      <c r="CP7492" t="s">
        <v>95</v>
      </c>
      <c r="CQ7492" t="s">
        <v>96</v>
      </c>
    </row>
    <row r="7493" spans="1:95" x14ac:dyDescent="0.25">
      <c r="A7493">
        <v>7491</v>
      </c>
      <c r="B7493">
        <f t="shared" si="117"/>
        <v>1180150019</v>
      </c>
      <c r="C7493" t="s">
        <v>93</v>
      </c>
      <c r="D7493">
        <v>18654</v>
      </c>
      <c r="E7493">
        <v>0</v>
      </c>
      <c r="F7493" s="1">
        <v>42523</v>
      </c>
      <c r="G7493" s="1">
        <v>42644</v>
      </c>
      <c r="H7493" s="1">
        <v>42584</v>
      </c>
      <c r="I7493" s="1">
        <v>42614</v>
      </c>
      <c r="J7493">
        <v>4</v>
      </c>
      <c r="K7493">
        <v>2</v>
      </c>
      <c r="M7493" t="s">
        <v>101</v>
      </c>
      <c r="N7493">
        <v>2</v>
      </c>
      <c r="O7493">
        <v>3</v>
      </c>
      <c r="P7493">
        <v>4000</v>
      </c>
      <c r="Q7493">
        <v>3</v>
      </c>
      <c r="R7493">
        <v>1</v>
      </c>
      <c r="U7493">
        <v>0</v>
      </c>
      <c r="AC7493">
        <v>0</v>
      </c>
      <c r="AH7493">
        <v>0</v>
      </c>
      <c r="AI7493">
        <v>1</v>
      </c>
      <c r="AJ7493">
        <v>2</v>
      </c>
      <c r="AM7493">
        <v>1</v>
      </c>
      <c r="AS7493">
        <v>1</v>
      </c>
      <c r="AV7493">
        <v>1</v>
      </c>
      <c r="BN7493">
        <v>0</v>
      </c>
      <c r="BY7493">
        <v>1</v>
      </c>
      <c r="BZ7493">
        <v>625</v>
      </c>
      <c r="CK7493">
        <v>0.3</v>
      </c>
      <c r="CL7493">
        <v>16000</v>
      </c>
      <c r="CM7493">
        <v>118015</v>
      </c>
      <c r="CN7493">
        <v>19</v>
      </c>
      <c r="CO7493">
        <v>0</v>
      </c>
      <c r="CP7493" t="s">
        <v>95</v>
      </c>
      <c r="CQ7493" t="s">
        <v>96</v>
      </c>
    </row>
    <row r="7494" spans="1:95" x14ac:dyDescent="0.25">
      <c r="A7494">
        <v>7492</v>
      </c>
      <c r="B7494">
        <f t="shared" si="117"/>
        <v>1180150019</v>
      </c>
      <c r="C7494" t="s">
        <v>93</v>
      </c>
      <c r="D7494">
        <v>18654</v>
      </c>
      <c r="E7494">
        <v>0</v>
      </c>
      <c r="F7494" s="1">
        <v>42523</v>
      </c>
      <c r="G7494" s="1">
        <v>42644</v>
      </c>
      <c r="H7494" s="1">
        <v>42553</v>
      </c>
      <c r="I7494" s="1">
        <v>42583</v>
      </c>
      <c r="J7494">
        <v>4</v>
      </c>
      <c r="K7494">
        <v>2</v>
      </c>
      <c r="M7494" t="s">
        <v>101</v>
      </c>
      <c r="N7494">
        <v>2</v>
      </c>
      <c r="O7494">
        <v>3</v>
      </c>
      <c r="P7494">
        <v>4000</v>
      </c>
      <c r="Q7494">
        <v>3</v>
      </c>
      <c r="R7494">
        <v>1</v>
      </c>
      <c r="U7494">
        <v>0</v>
      </c>
      <c r="AC7494">
        <v>0</v>
      </c>
      <c r="AH7494">
        <v>0</v>
      </c>
      <c r="AI7494">
        <v>1</v>
      </c>
      <c r="AJ7494">
        <v>2</v>
      </c>
      <c r="AM7494">
        <v>1</v>
      </c>
      <c r="AS7494">
        <v>1</v>
      </c>
      <c r="AV7494">
        <v>1</v>
      </c>
      <c r="BN7494">
        <v>0</v>
      </c>
      <c r="BY7494">
        <v>1</v>
      </c>
      <c r="BZ7494">
        <v>625</v>
      </c>
      <c r="CK7494">
        <v>0.2</v>
      </c>
      <c r="CL7494">
        <v>16000</v>
      </c>
      <c r="CM7494">
        <v>118015</v>
      </c>
      <c r="CN7494">
        <v>19</v>
      </c>
      <c r="CO7494">
        <v>0</v>
      </c>
      <c r="CP7494" t="s">
        <v>95</v>
      </c>
      <c r="CQ7494" t="s">
        <v>96</v>
      </c>
    </row>
    <row r="7495" spans="1:95" x14ac:dyDescent="0.25">
      <c r="A7495">
        <v>7493</v>
      </c>
      <c r="B7495">
        <f t="shared" si="117"/>
        <v>1180150019</v>
      </c>
      <c r="C7495" t="s">
        <v>93</v>
      </c>
      <c r="D7495">
        <v>18654</v>
      </c>
      <c r="E7495">
        <v>0</v>
      </c>
      <c r="F7495" s="1">
        <v>42523</v>
      </c>
      <c r="G7495" s="1">
        <v>42644</v>
      </c>
      <c r="H7495" s="1">
        <v>42523</v>
      </c>
      <c r="I7495" s="1">
        <v>42552</v>
      </c>
      <c r="J7495">
        <v>4</v>
      </c>
      <c r="K7495">
        <v>2</v>
      </c>
      <c r="M7495" t="s">
        <v>101</v>
      </c>
      <c r="N7495">
        <v>2</v>
      </c>
      <c r="O7495">
        <v>3</v>
      </c>
      <c r="P7495">
        <v>4000</v>
      </c>
      <c r="Q7495">
        <v>3</v>
      </c>
      <c r="R7495">
        <v>1</v>
      </c>
      <c r="U7495">
        <v>0</v>
      </c>
      <c r="AC7495">
        <v>0</v>
      </c>
      <c r="AH7495">
        <v>0</v>
      </c>
      <c r="AI7495">
        <v>1</v>
      </c>
      <c r="AJ7495">
        <v>2</v>
      </c>
      <c r="AM7495">
        <v>1</v>
      </c>
      <c r="AS7495">
        <v>1</v>
      </c>
      <c r="AV7495">
        <v>1</v>
      </c>
      <c r="BN7495">
        <v>0</v>
      </c>
      <c r="BY7495">
        <v>1</v>
      </c>
      <c r="BZ7495">
        <v>625</v>
      </c>
      <c r="CK7495">
        <v>0.1</v>
      </c>
      <c r="CL7495">
        <v>16000</v>
      </c>
      <c r="CM7495">
        <v>118015</v>
      </c>
      <c r="CN7495">
        <v>19</v>
      </c>
      <c r="CO7495">
        <v>0</v>
      </c>
      <c r="CP7495" t="s">
        <v>95</v>
      </c>
      <c r="CQ7495" t="s">
        <v>96</v>
      </c>
    </row>
    <row r="7496" spans="1:95" x14ac:dyDescent="0.25">
      <c r="A7496">
        <v>7494</v>
      </c>
      <c r="B7496">
        <f t="shared" si="117"/>
        <v>1180150022</v>
      </c>
      <c r="C7496" t="s">
        <v>93</v>
      </c>
      <c r="D7496">
        <v>18657</v>
      </c>
      <c r="E7496">
        <v>3</v>
      </c>
      <c r="F7496" s="1">
        <v>42888</v>
      </c>
      <c r="G7496" s="1">
        <v>43009</v>
      </c>
      <c r="H7496" s="1">
        <v>42980</v>
      </c>
      <c r="I7496" s="1">
        <v>43009</v>
      </c>
      <c r="J7496">
        <v>8</v>
      </c>
      <c r="K7496">
        <v>2</v>
      </c>
      <c r="M7496" t="s">
        <v>98</v>
      </c>
      <c r="N7496">
        <v>2</v>
      </c>
      <c r="O7496">
        <v>2</v>
      </c>
      <c r="P7496">
        <v>4000</v>
      </c>
      <c r="Q7496">
        <v>2</v>
      </c>
      <c r="R7496">
        <v>1</v>
      </c>
      <c r="U7496">
        <v>0</v>
      </c>
      <c r="AC7496">
        <v>0</v>
      </c>
      <c r="AH7496">
        <v>0</v>
      </c>
      <c r="AI7496">
        <v>1</v>
      </c>
      <c r="AJ7496">
        <v>2</v>
      </c>
      <c r="AM7496">
        <v>1</v>
      </c>
      <c r="AP7496">
        <v>3750</v>
      </c>
      <c r="AS7496">
        <v>3</v>
      </c>
      <c r="AV7496">
        <v>1</v>
      </c>
      <c r="BI7496">
        <v>0</v>
      </c>
      <c r="BN7496">
        <v>0</v>
      </c>
      <c r="CK7496">
        <v>3.4</v>
      </c>
      <c r="CL7496">
        <v>32000</v>
      </c>
      <c r="CM7496">
        <v>118015</v>
      </c>
      <c r="CN7496">
        <v>22</v>
      </c>
      <c r="CO7496">
        <v>3</v>
      </c>
      <c r="CP7496" t="s">
        <v>95</v>
      </c>
      <c r="CQ7496" t="s">
        <v>96</v>
      </c>
    </row>
    <row r="7497" spans="1:95" x14ac:dyDescent="0.25">
      <c r="A7497">
        <v>7495</v>
      </c>
      <c r="B7497">
        <f t="shared" si="117"/>
        <v>1180150022</v>
      </c>
      <c r="C7497" t="s">
        <v>93</v>
      </c>
      <c r="D7497">
        <v>18657</v>
      </c>
      <c r="E7497">
        <v>3</v>
      </c>
      <c r="F7497" s="1">
        <v>42888</v>
      </c>
      <c r="G7497" s="1">
        <v>43009</v>
      </c>
      <c r="H7497" s="1">
        <v>42949</v>
      </c>
      <c r="I7497" s="1">
        <v>42979</v>
      </c>
      <c r="J7497">
        <v>8</v>
      </c>
      <c r="K7497">
        <v>2</v>
      </c>
      <c r="M7497" t="s">
        <v>98</v>
      </c>
      <c r="N7497">
        <v>2</v>
      </c>
      <c r="O7497">
        <v>2</v>
      </c>
      <c r="P7497">
        <v>4000</v>
      </c>
      <c r="Q7497">
        <v>2</v>
      </c>
      <c r="R7497">
        <v>1</v>
      </c>
      <c r="U7497">
        <v>0</v>
      </c>
      <c r="AC7497">
        <v>0</v>
      </c>
      <c r="AH7497">
        <v>0</v>
      </c>
      <c r="AI7497">
        <v>1</v>
      </c>
      <c r="AJ7497">
        <v>2</v>
      </c>
      <c r="AM7497">
        <v>1</v>
      </c>
      <c r="AP7497">
        <v>3750</v>
      </c>
      <c r="AS7497">
        <v>3</v>
      </c>
      <c r="AV7497">
        <v>1</v>
      </c>
      <c r="BI7497">
        <v>0</v>
      </c>
      <c r="BN7497">
        <v>0</v>
      </c>
      <c r="CK7497">
        <v>3.3</v>
      </c>
      <c r="CL7497">
        <v>32000</v>
      </c>
      <c r="CM7497">
        <v>118015</v>
      </c>
      <c r="CN7497">
        <v>22</v>
      </c>
      <c r="CO7497">
        <v>3</v>
      </c>
      <c r="CP7497" t="s">
        <v>95</v>
      </c>
      <c r="CQ7497" t="s">
        <v>96</v>
      </c>
    </row>
    <row r="7498" spans="1:95" x14ac:dyDescent="0.25">
      <c r="A7498">
        <v>7496</v>
      </c>
      <c r="B7498">
        <f t="shared" si="117"/>
        <v>1180150022</v>
      </c>
      <c r="C7498" t="s">
        <v>93</v>
      </c>
      <c r="D7498">
        <v>18657</v>
      </c>
      <c r="E7498">
        <v>3</v>
      </c>
      <c r="F7498" s="1">
        <v>42888</v>
      </c>
      <c r="G7498" s="1">
        <v>43009</v>
      </c>
      <c r="H7498" s="1">
        <v>42918</v>
      </c>
      <c r="I7498" s="1">
        <v>42948</v>
      </c>
      <c r="J7498">
        <v>8</v>
      </c>
      <c r="K7498">
        <v>2</v>
      </c>
      <c r="M7498" t="s">
        <v>98</v>
      </c>
      <c r="N7498">
        <v>2</v>
      </c>
      <c r="O7498">
        <v>2</v>
      </c>
      <c r="P7498">
        <v>4000</v>
      </c>
      <c r="Q7498">
        <v>2</v>
      </c>
      <c r="R7498">
        <v>1</v>
      </c>
      <c r="U7498">
        <v>0</v>
      </c>
      <c r="AC7498">
        <v>0</v>
      </c>
      <c r="AH7498">
        <v>0</v>
      </c>
      <c r="AI7498">
        <v>1</v>
      </c>
      <c r="AJ7498">
        <v>2</v>
      </c>
      <c r="AM7498">
        <v>1</v>
      </c>
      <c r="AP7498">
        <v>3750</v>
      </c>
      <c r="AS7498">
        <v>3</v>
      </c>
      <c r="AV7498">
        <v>1</v>
      </c>
      <c r="BI7498">
        <v>0</v>
      </c>
      <c r="BN7498">
        <v>0</v>
      </c>
      <c r="CK7498">
        <v>3.2</v>
      </c>
      <c r="CL7498">
        <v>32000</v>
      </c>
      <c r="CM7498">
        <v>118015</v>
      </c>
      <c r="CN7498">
        <v>22</v>
      </c>
      <c r="CO7498">
        <v>3</v>
      </c>
      <c r="CP7498" t="s">
        <v>95</v>
      </c>
      <c r="CQ7498" t="s">
        <v>96</v>
      </c>
    </row>
    <row r="7499" spans="1:95" x14ac:dyDescent="0.25">
      <c r="A7499">
        <v>7497</v>
      </c>
      <c r="B7499">
        <f t="shared" si="117"/>
        <v>1180150022</v>
      </c>
      <c r="C7499" t="s">
        <v>93</v>
      </c>
      <c r="D7499">
        <v>18657</v>
      </c>
      <c r="E7499">
        <v>3</v>
      </c>
      <c r="F7499" s="1">
        <v>42888</v>
      </c>
      <c r="G7499" s="1">
        <v>43009</v>
      </c>
      <c r="H7499" s="1">
        <v>42888</v>
      </c>
      <c r="I7499" s="1">
        <v>42917</v>
      </c>
      <c r="J7499">
        <v>8</v>
      </c>
      <c r="K7499">
        <v>2</v>
      </c>
      <c r="M7499" t="s">
        <v>98</v>
      </c>
      <c r="N7499">
        <v>2</v>
      </c>
      <c r="O7499">
        <v>2</v>
      </c>
      <c r="P7499">
        <v>4000</v>
      </c>
      <c r="Q7499">
        <v>2</v>
      </c>
      <c r="R7499">
        <v>1</v>
      </c>
      <c r="U7499">
        <v>0</v>
      </c>
      <c r="AC7499">
        <v>0</v>
      </c>
      <c r="AH7499">
        <v>0</v>
      </c>
      <c r="AI7499">
        <v>1</v>
      </c>
      <c r="AJ7499">
        <v>2</v>
      </c>
      <c r="AM7499">
        <v>1</v>
      </c>
      <c r="AP7499">
        <v>3750</v>
      </c>
      <c r="AS7499">
        <v>3</v>
      </c>
      <c r="AV7499">
        <v>1</v>
      </c>
      <c r="BI7499">
        <v>0</v>
      </c>
      <c r="BN7499">
        <v>0</v>
      </c>
      <c r="CK7499">
        <v>3.1</v>
      </c>
      <c r="CL7499">
        <v>32000</v>
      </c>
      <c r="CM7499">
        <v>118015</v>
      </c>
      <c r="CN7499">
        <v>22</v>
      </c>
      <c r="CO7499">
        <v>3</v>
      </c>
      <c r="CP7499" t="s">
        <v>95</v>
      </c>
      <c r="CQ7499" t="s">
        <v>96</v>
      </c>
    </row>
    <row r="7500" spans="1:95" x14ac:dyDescent="0.25">
      <c r="A7500">
        <v>7498</v>
      </c>
      <c r="B7500">
        <f t="shared" si="117"/>
        <v>1180150022</v>
      </c>
      <c r="C7500" t="s">
        <v>93</v>
      </c>
      <c r="D7500">
        <v>18657</v>
      </c>
      <c r="E7500">
        <v>2</v>
      </c>
      <c r="F7500" s="1">
        <v>42768</v>
      </c>
      <c r="G7500" s="1">
        <v>42887</v>
      </c>
      <c r="H7500" s="1">
        <v>42857</v>
      </c>
      <c r="I7500" s="1">
        <v>42887</v>
      </c>
      <c r="J7500">
        <v>8</v>
      </c>
      <c r="K7500">
        <v>2</v>
      </c>
      <c r="M7500" t="s">
        <v>98</v>
      </c>
      <c r="N7500">
        <v>2</v>
      </c>
      <c r="O7500">
        <v>3</v>
      </c>
      <c r="P7500">
        <v>4000</v>
      </c>
      <c r="Q7500">
        <v>2</v>
      </c>
      <c r="R7500">
        <v>1</v>
      </c>
      <c r="U7500">
        <v>0</v>
      </c>
      <c r="AC7500">
        <v>0</v>
      </c>
      <c r="AH7500">
        <v>0</v>
      </c>
      <c r="AI7500">
        <v>1</v>
      </c>
      <c r="AJ7500">
        <v>2</v>
      </c>
      <c r="AM7500">
        <v>1</v>
      </c>
      <c r="AS7500">
        <v>1</v>
      </c>
      <c r="AV7500">
        <v>1</v>
      </c>
      <c r="BN7500">
        <v>0</v>
      </c>
      <c r="BY7500">
        <v>1</v>
      </c>
      <c r="BZ7500">
        <v>1250</v>
      </c>
      <c r="CK7500">
        <v>2.4</v>
      </c>
      <c r="CL7500">
        <v>32000</v>
      </c>
      <c r="CM7500">
        <v>118015</v>
      </c>
      <c r="CN7500">
        <v>22</v>
      </c>
      <c r="CO7500">
        <v>2</v>
      </c>
      <c r="CP7500" t="s">
        <v>95</v>
      </c>
      <c r="CQ7500" t="s">
        <v>96</v>
      </c>
    </row>
    <row r="7501" spans="1:95" x14ac:dyDescent="0.25">
      <c r="A7501">
        <v>7499</v>
      </c>
      <c r="B7501">
        <f t="shared" si="117"/>
        <v>1180150022</v>
      </c>
      <c r="C7501" t="s">
        <v>93</v>
      </c>
      <c r="D7501">
        <v>18657</v>
      </c>
      <c r="E7501">
        <v>2</v>
      </c>
      <c r="F7501" s="1">
        <v>42768</v>
      </c>
      <c r="G7501" s="1">
        <v>42887</v>
      </c>
      <c r="H7501" s="1">
        <v>42827</v>
      </c>
      <c r="I7501" s="1">
        <v>42856</v>
      </c>
      <c r="J7501">
        <v>8</v>
      </c>
      <c r="K7501">
        <v>2</v>
      </c>
      <c r="M7501" t="s">
        <v>98</v>
      </c>
      <c r="N7501">
        <v>2</v>
      </c>
      <c r="O7501">
        <v>3</v>
      </c>
      <c r="P7501">
        <v>4000</v>
      </c>
      <c r="Q7501">
        <v>2</v>
      </c>
      <c r="R7501">
        <v>1</v>
      </c>
      <c r="U7501">
        <v>0</v>
      </c>
      <c r="AC7501">
        <v>0</v>
      </c>
      <c r="AH7501">
        <v>0</v>
      </c>
      <c r="AI7501">
        <v>1</v>
      </c>
      <c r="AJ7501">
        <v>2</v>
      </c>
      <c r="AM7501">
        <v>1</v>
      </c>
      <c r="AS7501">
        <v>5</v>
      </c>
      <c r="AV7501">
        <v>1</v>
      </c>
      <c r="BN7501">
        <v>1</v>
      </c>
      <c r="BY7501">
        <v>1</v>
      </c>
      <c r="BZ7501">
        <v>1250</v>
      </c>
      <c r="CK7501">
        <v>2.2999999999999998</v>
      </c>
      <c r="CL7501">
        <v>32000</v>
      </c>
      <c r="CM7501">
        <v>118015</v>
      </c>
      <c r="CN7501">
        <v>22</v>
      </c>
      <c r="CO7501">
        <v>2</v>
      </c>
      <c r="CP7501" t="s">
        <v>95</v>
      </c>
      <c r="CQ7501" t="s">
        <v>96</v>
      </c>
    </row>
    <row r="7502" spans="1:95" x14ac:dyDescent="0.25">
      <c r="A7502">
        <v>7500</v>
      </c>
      <c r="B7502">
        <f t="shared" si="117"/>
        <v>1180150022</v>
      </c>
      <c r="C7502" t="s">
        <v>93</v>
      </c>
      <c r="D7502">
        <v>18657</v>
      </c>
      <c r="E7502">
        <v>2</v>
      </c>
      <c r="F7502" s="1">
        <v>42768</v>
      </c>
      <c r="G7502" s="1">
        <v>42887</v>
      </c>
      <c r="H7502" s="1">
        <v>42796</v>
      </c>
      <c r="I7502" s="1">
        <v>42826</v>
      </c>
      <c r="J7502">
        <v>8</v>
      </c>
      <c r="K7502">
        <v>2</v>
      </c>
      <c r="M7502" t="s">
        <v>98</v>
      </c>
      <c r="N7502">
        <v>2</v>
      </c>
      <c r="O7502">
        <v>3</v>
      </c>
      <c r="P7502">
        <v>4000</v>
      </c>
      <c r="Q7502">
        <v>2</v>
      </c>
      <c r="R7502">
        <v>1</v>
      </c>
      <c r="U7502">
        <v>0</v>
      </c>
      <c r="AC7502">
        <v>0</v>
      </c>
      <c r="AH7502">
        <v>0</v>
      </c>
      <c r="AI7502">
        <v>1</v>
      </c>
      <c r="AJ7502">
        <v>2</v>
      </c>
      <c r="AM7502">
        <v>1</v>
      </c>
      <c r="AS7502">
        <v>1</v>
      </c>
      <c r="AV7502">
        <v>1</v>
      </c>
      <c r="BN7502">
        <v>0</v>
      </c>
      <c r="BY7502">
        <v>1</v>
      </c>
      <c r="BZ7502">
        <v>1250</v>
      </c>
      <c r="CK7502">
        <v>2.2000000000000002</v>
      </c>
      <c r="CL7502">
        <v>32000</v>
      </c>
      <c r="CM7502">
        <v>118015</v>
      </c>
      <c r="CN7502">
        <v>22</v>
      </c>
      <c r="CO7502">
        <v>2</v>
      </c>
      <c r="CP7502" t="s">
        <v>95</v>
      </c>
      <c r="CQ7502" t="s">
        <v>96</v>
      </c>
    </row>
    <row r="7503" spans="1:95" x14ac:dyDescent="0.25">
      <c r="A7503">
        <v>7501</v>
      </c>
      <c r="B7503">
        <f t="shared" si="117"/>
        <v>1180150022</v>
      </c>
      <c r="C7503" t="s">
        <v>93</v>
      </c>
      <c r="D7503">
        <v>18657</v>
      </c>
      <c r="E7503">
        <v>2</v>
      </c>
      <c r="F7503" s="1">
        <v>42768</v>
      </c>
      <c r="G7503" s="1">
        <v>42887</v>
      </c>
      <c r="H7503" s="1">
        <v>42768</v>
      </c>
      <c r="I7503" s="1">
        <v>42795</v>
      </c>
      <c r="J7503">
        <v>8</v>
      </c>
      <c r="K7503">
        <v>2</v>
      </c>
      <c r="M7503" t="s">
        <v>98</v>
      </c>
      <c r="N7503">
        <v>2</v>
      </c>
      <c r="O7503">
        <v>3</v>
      </c>
      <c r="P7503">
        <v>4000</v>
      </c>
      <c r="Q7503">
        <v>2</v>
      </c>
      <c r="R7503">
        <v>1</v>
      </c>
      <c r="U7503">
        <v>0</v>
      </c>
      <c r="AC7503">
        <v>0</v>
      </c>
      <c r="AH7503">
        <v>0</v>
      </c>
      <c r="AI7503">
        <v>1</v>
      </c>
      <c r="AJ7503">
        <v>2</v>
      </c>
      <c r="AM7503">
        <v>1</v>
      </c>
      <c r="AS7503">
        <v>1</v>
      </c>
      <c r="AV7503">
        <v>1</v>
      </c>
      <c r="BN7503">
        <v>0</v>
      </c>
      <c r="BY7503">
        <v>1</v>
      </c>
      <c r="BZ7503">
        <v>1250</v>
      </c>
      <c r="CK7503">
        <v>2.1</v>
      </c>
      <c r="CL7503">
        <v>32000</v>
      </c>
      <c r="CM7503">
        <v>118015</v>
      </c>
      <c r="CN7503">
        <v>22</v>
      </c>
      <c r="CO7503">
        <v>2</v>
      </c>
      <c r="CP7503" t="s">
        <v>95</v>
      </c>
      <c r="CQ7503" t="s">
        <v>96</v>
      </c>
    </row>
    <row r="7504" spans="1:95" x14ac:dyDescent="0.25">
      <c r="A7504">
        <v>7502</v>
      </c>
      <c r="B7504">
        <f t="shared" si="117"/>
        <v>1180150022</v>
      </c>
      <c r="C7504" t="s">
        <v>93</v>
      </c>
      <c r="D7504">
        <v>18657</v>
      </c>
      <c r="E7504">
        <v>1</v>
      </c>
      <c r="F7504" s="1">
        <v>42645</v>
      </c>
      <c r="G7504" s="1">
        <v>42767</v>
      </c>
      <c r="H7504" s="1">
        <v>42737</v>
      </c>
      <c r="I7504" s="1">
        <v>42767</v>
      </c>
      <c r="J7504">
        <v>8</v>
      </c>
      <c r="K7504">
        <v>2</v>
      </c>
      <c r="M7504" t="s">
        <v>98</v>
      </c>
      <c r="N7504">
        <v>2</v>
      </c>
      <c r="O7504">
        <v>3</v>
      </c>
      <c r="P7504">
        <v>4000</v>
      </c>
      <c r="Q7504">
        <v>2</v>
      </c>
      <c r="R7504">
        <v>1</v>
      </c>
      <c r="U7504">
        <v>0</v>
      </c>
      <c r="AC7504">
        <v>0</v>
      </c>
      <c r="AH7504">
        <v>0</v>
      </c>
      <c r="AI7504">
        <v>1</v>
      </c>
      <c r="AJ7504">
        <v>2</v>
      </c>
      <c r="AM7504">
        <v>1</v>
      </c>
      <c r="AS7504">
        <v>1</v>
      </c>
      <c r="AV7504">
        <v>1</v>
      </c>
      <c r="BI7504">
        <v>1</v>
      </c>
      <c r="BN7504">
        <v>0</v>
      </c>
      <c r="BY7504">
        <v>1</v>
      </c>
      <c r="BZ7504">
        <v>1250</v>
      </c>
      <c r="CK7504">
        <v>1.4</v>
      </c>
      <c r="CL7504">
        <v>32000</v>
      </c>
      <c r="CM7504">
        <v>118015</v>
      </c>
      <c r="CN7504">
        <v>22</v>
      </c>
      <c r="CO7504">
        <v>1</v>
      </c>
      <c r="CP7504" t="s">
        <v>95</v>
      </c>
      <c r="CQ7504" t="s">
        <v>96</v>
      </c>
    </row>
    <row r="7505" spans="1:95" x14ac:dyDescent="0.25">
      <c r="A7505">
        <v>7503</v>
      </c>
      <c r="B7505">
        <f t="shared" si="117"/>
        <v>1180150022</v>
      </c>
      <c r="C7505" t="s">
        <v>93</v>
      </c>
      <c r="D7505">
        <v>18657</v>
      </c>
      <c r="E7505">
        <v>1</v>
      </c>
      <c r="F7505" s="1">
        <v>42645</v>
      </c>
      <c r="G7505" s="1">
        <v>42767</v>
      </c>
      <c r="H7505" s="1">
        <v>42706</v>
      </c>
      <c r="I7505" s="1">
        <v>42736</v>
      </c>
      <c r="J7505">
        <v>4</v>
      </c>
      <c r="K7505">
        <v>2</v>
      </c>
      <c r="M7505" t="s">
        <v>101</v>
      </c>
      <c r="N7505">
        <v>2</v>
      </c>
      <c r="O7505">
        <v>3</v>
      </c>
      <c r="P7505">
        <v>4000</v>
      </c>
      <c r="Q7505">
        <v>3</v>
      </c>
      <c r="R7505">
        <v>1</v>
      </c>
      <c r="U7505">
        <v>0</v>
      </c>
      <c r="AC7505">
        <v>0</v>
      </c>
      <c r="AH7505">
        <v>0</v>
      </c>
      <c r="AI7505">
        <v>1</v>
      </c>
      <c r="AJ7505">
        <v>2</v>
      </c>
      <c r="AM7505">
        <v>1</v>
      </c>
      <c r="AS7505">
        <v>1</v>
      </c>
      <c r="AV7505">
        <v>1</v>
      </c>
      <c r="BI7505">
        <v>1</v>
      </c>
      <c r="BN7505">
        <v>0</v>
      </c>
      <c r="BY7505">
        <v>1</v>
      </c>
      <c r="BZ7505">
        <v>1250</v>
      </c>
      <c r="CK7505">
        <v>1.3</v>
      </c>
      <c r="CL7505">
        <v>16000</v>
      </c>
      <c r="CM7505">
        <v>118015</v>
      </c>
      <c r="CN7505">
        <v>22</v>
      </c>
      <c r="CO7505">
        <v>1</v>
      </c>
      <c r="CP7505" t="s">
        <v>95</v>
      </c>
      <c r="CQ7505" t="s">
        <v>96</v>
      </c>
    </row>
    <row r="7506" spans="1:95" x14ac:dyDescent="0.25">
      <c r="A7506">
        <v>7504</v>
      </c>
      <c r="B7506">
        <f t="shared" si="117"/>
        <v>1180150022</v>
      </c>
      <c r="C7506" t="s">
        <v>93</v>
      </c>
      <c r="D7506">
        <v>18657</v>
      </c>
      <c r="E7506">
        <v>1</v>
      </c>
      <c r="F7506" s="1">
        <v>42645</v>
      </c>
      <c r="G7506" s="1">
        <v>42767</v>
      </c>
      <c r="H7506" s="1">
        <v>42676</v>
      </c>
      <c r="I7506" s="1">
        <v>42705</v>
      </c>
      <c r="J7506">
        <v>4</v>
      </c>
      <c r="K7506">
        <v>2</v>
      </c>
      <c r="M7506" t="s">
        <v>101</v>
      </c>
      <c r="N7506">
        <v>2</v>
      </c>
      <c r="O7506">
        <v>3</v>
      </c>
      <c r="P7506">
        <v>4000</v>
      </c>
      <c r="Q7506">
        <v>3</v>
      </c>
      <c r="R7506">
        <v>1</v>
      </c>
      <c r="U7506">
        <v>0</v>
      </c>
      <c r="AC7506">
        <v>0</v>
      </c>
      <c r="AH7506">
        <v>0</v>
      </c>
      <c r="AI7506">
        <v>1</v>
      </c>
      <c r="AJ7506">
        <v>2</v>
      </c>
      <c r="AM7506">
        <v>1</v>
      </c>
      <c r="AS7506">
        <v>1</v>
      </c>
      <c r="AV7506">
        <v>1</v>
      </c>
      <c r="BI7506">
        <v>1</v>
      </c>
      <c r="BN7506">
        <v>0</v>
      </c>
      <c r="BY7506">
        <v>1</v>
      </c>
      <c r="BZ7506">
        <v>1250</v>
      </c>
      <c r="CK7506">
        <v>1.2</v>
      </c>
      <c r="CL7506">
        <v>16000</v>
      </c>
      <c r="CM7506">
        <v>118015</v>
      </c>
      <c r="CN7506">
        <v>22</v>
      </c>
      <c r="CO7506">
        <v>1</v>
      </c>
      <c r="CP7506" t="s">
        <v>95</v>
      </c>
      <c r="CQ7506" t="s">
        <v>96</v>
      </c>
    </row>
    <row r="7507" spans="1:95" x14ac:dyDescent="0.25">
      <c r="A7507">
        <v>7505</v>
      </c>
      <c r="B7507">
        <f t="shared" si="117"/>
        <v>1180150022</v>
      </c>
      <c r="C7507" t="s">
        <v>93</v>
      </c>
      <c r="D7507">
        <v>18657</v>
      </c>
      <c r="E7507">
        <v>1</v>
      </c>
      <c r="F7507" s="1">
        <v>42645</v>
      </c>
      <c r="G7507" s="1">
        <v>42767</v>
      </c>
      <c r="H7507" s="1">
        <v>42645</v>
      </c>
      <c r="I7507" s="1">
        <v>42675</v>
      </c>
      <c r="J7507">
        <v>8</v>
      </c>
      <c r="K7507">
        <v>2</v>
      </c>
      <c r="M7507" t="s">
        <v>98</v>
      </c>
      <c r="N7507">
        <v>2</v>
      </c>
      <c r="O7507">
        <v>3</v>
      </c>
      <c r="P7507">
        <v>4000</v>
      </c>
      <c r="Q7507">
        <v>2</v>
      </c>
      <c r="R7507">
        <v>1</v>
      </c>
      <c r="U7507">
        <v>0</v>
      </c>
      <c r="AC7507">
        <v>0</v>
      </c>
      <c r="AH7507">
        <v>0</v>
      </c>
      <c r="AI7507">
        <v>1</v>
      </c>
      <c r="AJ7507">
        <v>2</v>
      </c>
      <c r="AM7507">
        <v>1</v>
      </c>
      <c r="AS7507">
        <v>1</v>
      </c>
      <c r="AV7507">
        <v>1</v>
      </c>
      <c r="BI7507">
        <v>1</v>
      </c>
      <c r="BN7507">
        <v>0</v>
      </c>
      <c r="BY7507">
        <v>1</v>
      </c>
      <c r="BZ7507">
        <v>1250</v>
      </c>
      <c r="CK7507">
        <v>1.1000000000000001</v>
      </c>
      <c r="CL7507">
        <v>32000</v>
      </c>
      <c r="CM7507">
        <v>118015</v>
      </c>
      <c r="CN7507">
        <v>22</v>
      </c>
      <c r="CO7507">
        <v>1</v>
      </c>
      <c r="CP7507" t="s">
        <v>95</v>
      </c>
      <c r="CQ7507" t="s">
        <v>96</v>
      </c>
    </row>
    <row r="7508" spans="1:95" x14ac:dyDescent="0.25">
      <c r="A7508">
        <v>7506</v>
      </c>
      <c r="B7508">
        <f t="shared" si="117"/>
        <v>1180150022</v>
      </c>
      <c r="C7508" t="s">
        <v>93</v>
      </c>
      <c r="D7508">
        <v>18657</v>
      </c>
      <c r="E7508">
        <v>0</v>
      </c>
      <c r="F7508" s="1">
        <v>42523</v>
      </c>
      <c r="G7508" s="1">
        <v>42644</v>
      </c>
      <c r="H7508" s="1">
        <v>42615</v>
      </c>
      <c r="I7508" s="1">
        <v>42644</v>
      </c>
      <c r="J7508">
        <v>8</v>
      </c>
      <c r="K7508">
        <v>2</v>
      </c>
      <c r="M7508" t="s">
        <v>98</v>
      </c>
      <c r="N7508">
        <v>2</v>
      </c>
      <c r="O7508">
        <v>3</v>
      </c>
      <c r="P7508">
        <v>4000</v>
      </c>
      <c r="Q7508">
        <v>2</v>
      </c>
      <c r="R7508">
        <v>1</v>
      </c>
      <c r="U7508">
        <v>0</v>
      </c>
      <c r="AC7508">
        <v>0</v>
      </c>
      <c r="AH7508">
        <v>0</v>
      </c>
      <c r="AI7508">
        <v>1</v>
      </c>
      <c r="AJ7508">
        <v>2</v>
      </c>
      <c r="AM7508">
        <v>1</v>
      </c>
      <c r="AS7508">
        <v>1</v>
      </c>
      <c r="AV7508">
        <v>1</v>
      </c>
      <c r="BN7508">
        <v>0</v>
      </c>
      <c r="BY7508">
        <v>1</v>
      </c>
      <c r="BZ7508">
        <v>1250</v>
      </c>
      <c r="CK7508">
        <v>0.4</v>
      </c>
      <c r="CL7508">
        <v>32000</v>
      </c>
      <c r="CM7508">
        <v>118015</v>
      </c>
      <c r="CN7508">
        <v>22</v>
      </c>
      <c r="CO7508">
        <v>0</v>
      </c>
      <c r="CP7508" t="s">
        <v>95</v>
      </c>
      <c r="CQ7508" t="s">
        <v>96</v>
      </c>
    </row>
    <row r="7509" spans="1:95" x14ac:dyDescent="0.25">
      <c r="A7509">
        <v>7507</v>
      </c>
      <c r="B7509">
        <f t="shared" si="117"/>
        <v>1180150022</v>
      </c>
      <c r="C7509" t="s">
        <v>93</v>
      </c>
      <c r="D7509">
        <v>18657</v>
      </c>
      <c r="E7509">
        <v>0</v>
      </c>
      <c r="F7509" s="1">
        <v>42523</v>
      </c>
      <c r="G7509" s="1">
        <v>42644</v>
      </c>
      <c r="H7509" s="1">
        <v>42584</v>
      </c>
      <c r="I7509" s="1">
        <v>42614</v>
      </c>
      <c r="J7509">
        <v>8</v>
      </c>
      <c r="K7509">
        <v>2</v>
      </c>
      <c r="M7509" t="s">
        <v>98</v>
      </c>
      <c r="N7509">
        <v>2</v>
      </c>
      <c r="O7509">
        <v>3</v>
      </c>
      <c r="P7509">
        <v>4000</v>
      </c>
      <c r="Q7509">
        <v>2</v>
      </c>
      <c r="R7509">
        <v>1</v>
      </c>
      <c r="U7509">
        <v>0</v>
      </c>
      <c r="AC7509">
        <v>0</v>
      </c>
      <c r="AH7509">
        <v>0</v>
      </c>
      <c r="AI7509">
        <v>1</v>
      </c>
      <c r="AJ7509">
        <v>2</v>
      </c>
      <c r="AM7509">
        <v>1</v>
      </c>
      <c r="AS7509">
        <v>1</v>
      </c>
      <c r="AV7509">
        <v>1</v>
      </c>
      <c r="BN7509">
        <v>0</v>
      </c>
      <c r="BY7509">
        <v>1</v>
      </c>
      <c r="CK7509">
        <v>0.3</v>
      </c>
      <c r="CL7509">
        <v>32000</v>
      </c>
      <c r="CM7509">
        <v>118015</v>
      </c>
      <c r="CN7509">
        <v>22</v>
      </c>
      <c r="CO7509">
        <v>0</v>
      </c>
      <c r="CP7509" t="s">
        <v>95</v>
      </c>
      <c r="CQ7509" t="s">
        <v>96</v>
      </c>
    </row>
    <row r="7510" spans="1:95" x14ac:dyDescent="0.25">
      <c r="A7510">
        <v>7508</v>
      </c>
      <c r="B7510">
        <f t="shared" si="117"/>
        <v>1180150022</v>
      </c>
      <c r="C7510" t="s">
        <v>93</v>
      </c>
      <c r="D7510">
        <v>18657</v>
      </c>
      <c r="E7510">
        <v>0</v>
      </c>
      <c r="F7510" s="1">
        <v>42523</v>
      </c>
      <c r="G7510" s="1">
        <v>42644</v>
      </c>
      <c r="H7510" s="1">
        <v>42553</v>
      </c>
      <c r="I7510" s="1">
        <v>42583</v>
      </c>
      <c r="J7510">
        <v>4</v>
      </c>
      <c r="K7510">
        <v>2</v>
      </c>
      <c r="M7510" t="s">
        <v>101</v>
      </c>
      <c r="N7510">
        <v>2</v>
      </c>
      <c r="O7510">
        <v>3</v>
      </c>
      <c r="P7510">
        <v>4000</v>
      </c>
      <c r="Q7510">
        <v>3</v>
      </c>
      <c r="R7510">
        <v>1</v>
      </c>
      <c r="U7510">
        <v>0</v>
      </c>
      <c r="AC7510">
        <v>0</v>
      </c>
      <c r="AH7510">
        <v>0</v>
      </c>
      <c r="AI7510">
        <v>1</v>
      </c>
      <c r="AJ7510">
        <v>2</v>
      </c>
      <c r="AM7510">
        <v>1</v>
      </c>
      <c r="AS7510">
        <v>1</v>
      </c>
      <c r="AV7510">
        <v>1</v>
      </c>
      <c r="BN7510">
        <v>0</v>
      </c>
      <c r="BY7510">
        <v>1</v>
      </c>
      <c r="BZ7510">
        <v>1250</v>
      </c>
      <c r="CK7510">
        <v>0.2</v>
      </c>
      <c r="CL7510">
        <v>16000</v>
      </c>
      <c r="CM7510">
        <v>118015</v>
      </c>
      <c r="CN7510">
        <v>22</v>
      </c>
      <c r="CO7510">
        <v>0</v>
      </c>
      <c r="CP7510" t="s">
        <v>95</v>
      </c>
      <c r="CQ7510" t="s">
        <v>96</v>
      </c>
    </row>
    <row r="7511" spans="1:95" x14ac:dyDescent="0.25">
      <c r="A7511">
        <v>7509</v>
      </c>
      <c r="B7511">
        <f t="shared" si="117"/>
        <v>1180150022</v>
      </c>
      <c r="C7511" t="s">
        <v>93</v>
      </c>
      <c r="D7511">
        <v>18657</v>
      </c>
      <c r="E7511">
        <v>0</v>
      </c>
      <c r="F7511" s="1">
        <v>42523</v>
      </c>
      <c r="G7511" s="1">
        <v>42644</v>
      </c>
      <c r="H7511" s="1">
        <v>42523</v>
      </c>
      <c r="I7511" s="1">
        <v>42552</v>
      </c>
      <c r="J7511">
        <v>8</v>
      </c>
      <c r="K7511">
        <v>2</v>
      </c>
      <c r="M7511" t="s">
        <v>98</v>
      </c>
      <c r="N7511">
        <v>2</v>
      </c>
      <c r="O7511">
        <v>3</v>
      </c>
      <c r="P7511">
        <v>4000</v>
      </c>
      <c r="Q7511">
        <v>2</v>
      </c>
      <c r="R7511">
        <v>1</v>
      </c>
      <c r="U7511">
        <v>0</v>
      </c>
      <c r="AC7511">
        <v>0</v>
      </c>
      <c r="AH7511">
        <v>0</v>
      </c>
      <c r="AI7511">
        <v>1</v>
      </c>
      <c r="AJ7511">
        <v>2</v>
      </c>
      <c r="AM7511">
        <v>1</v>
      </c>
      <c r="AS7511">
        <v>1</v>
      </c>
      <c r="AV7511">
        <v>1</v>
      </c>
      <c r="BN7511">
        <v>0</v>
      </c>
      <c r="BY7511">
        <v>1</v>
      </c>
      <c r="BZ7511">
        <v>1250</v>
      </c>
      <c r="CK7511">
        <v>0.1</v>
      </c>
      <c r="CL7511">
        <v>32000</v>
      </c>
      <c r="CM7511">
        <v>118015</v>
      </c>
      <c r="CN7511">
        <v>22</v>
      </c>
      <c r="CO7511">
        <v>0</v>
      </c>
      <c r="CP7511" t="s">
        <v>95</v>
      </c>
      <c r="CQ7511" t="s">
        <v>96</v>
      </c>
    </row>
    <row r="7512" spans="1:95" x14ac:dyDescent="0.25">
      <c r="A7512">
        <v>7510</v>
      </c>
      <c r="B7512">
        <f t="shared" si="117"/>
        <v>1180150026</v>
      </c>
      <c r="C7512" t="s">
        <v>93</v>
      </c>
      <c r="D7512">
        <v>18661</v>
      </c>
      <c r="E7512">
        <v>3</v>
      </c>
      <c r="F7512" s="1">
        <v>42888</v>
      </c>
      <c r="G7512" s="1">
        <v>43009</v>
      </c>
      <c r="H7512" s="1">
        <v>42980</v>
      </c>
      <c r="I7512" s="1">
        <v>43009</v>
      </c>
      <c r="J7512">
        <v>4</v>
      </c>
      <c r="K7512">
        <v>2</v>
      </c>
      <c r="M7512" t="s">
        <v>101</v>
      </c>
      <c r="N7512">
        <v>2</v>
      </c>
      <c r="O7512">
        <v>2</v>
      </c>
      <c r="P7512">
        <v>4000</v>
      </c>
      <c r="Q7512">
        <v>3</v>
      </c>
      <c r="R7512">
        <v>1</v>
      </c>
      <c r="U7512">
        <v>0</v>
      </c>
      <c r="AC7512">
        <v>0</v>
      </c>
      <c r="AH7512">
        <v>0</v>
      </c>
      <c r="AI7512">
        <v>1</v>
      </c>
      <c r="AJ7512">
        <v>2</v>
      </c>
      <c r="AM7512">
        <v>1</v>
      </c>
      <c r="AP7512">
        <v>3750</v>
      </c>
      <c r="AS7512">
        <v>3</v>
      </c>
      <c r="AV7512">
        <v>1</v>
      </c>
      <c r="BI7512">
        <v>0</v>
      </c>
      <c r="BN7512">
        <v>0</v>
      </c>
      <c r="CK7512">
        <v>3.4</v>
      </c>
      <c r="CL7512">
        <v>16000</v>
      </c>
      <c r="CM7512">
        <v>118015</v>
      </c>
      <c r="CN7512">
        <v>26</v>
      </c>
      <c r="CO7512">
        <v>3</v>
      </c>
      <c r="CP7512" t="s">
        <v>95</v>
      </c>
      <c r="CQ7512" t="s">
        <v>96</v>
      </c>
    </row>
    <row r="7513" spans="1:95" x14ac:dyDescent="0.25">
      <c r="A7513">
        <v>7511</v>
      </c>
      <c r="B7513">
        <f t="shared" si="117"/>
        <v>1180150026</v>
      </c>
      <c r="C7513" t="s">
        <v>93</v>
      </c>
      <c r="D7513">
        <v>18661</v>
      </c>
      <c r="E7513">
        <v>3</v>
      </c>
      <c r="F7513" s="1">
        <v>42888</v>
      </c>
      <c r="G7513" s="1">
        <v>43009</v>
      </c>
      <c r="H7513" s="1">
        <v>42949</v>
      </c>
      <c r="I7513" s="1">
        <v>42979</v>
      </c>
      <c r="J7513">
        <v>4</v>
      </c>
      <c r="K7513">
        <v>2</v>
      </c>
      <c r="M7513" t="s">
        <v>101</v>
      </c>
      <c r="N7513">
        <v>2</v>
      </c>
      <c r="O7513">
        <v>2</v>
      </c>
      <c r="P7513">
        <v>4000</v>
      </c>
      <c r="Q7513">
        <v>3</v>
      </c>
      <c r="R7513">
        <v>1</v>
      </c>
      <c r="U7513">
        <v>0</v>
      </c>
      <c r="AC7513">
        <v>0</v>
      </c>
      <c r="AH7513">
        <v>0</v>
      </c>
      <c r="AI7513">
        <v>1</v>
      </c>
      <c r="AJ7513">
        <v>2</v>
      </c>
      <c r="AM7513">
        <v>1</v>
      </c>
      <c r="AP7513">
        <v>3750</v>
      </c>
      <c r="AS7513">
        <v>3</v>
      </c>
      <c r="AV7513">
        <v>1</v>
      </c>
      <c r="BI7513">
        <v>0</v>
      </c>
      <c r="BN7513">
        <v>0</v>
      </c>
      <c r="CK7513">
        <v>3.3</v>
      </c>
      <c r="CL7513">
        <v>16000</v>
      </c>
      <c r="CM7513">
        <v>118015</v>
      </c>
      <c r="CN7513">
        <v>26</v>
      </c>
      <c r="CO7513">
        <v>3</v>
      </c>
      <c r="CP7513" t="s">
        <v>95</v>
      </c>
      <c r="CQ7513" t="s">
        <v>96</v>
      </c>
    </row>
    <row r="7514" spans="1:95" x14ac:dyDescent="0.25">
      <c r="A7514">
        <v>7512</v>
      </c>
      <c r="B7514">
        <f t="shared" si="117"/>
        <v>1180150026</v>
      </c>
      <c r="C7514" t="s">
        <v>93</v>
      </c>
      <c r="D7514">
        <v>18661</v>
      </c>
      <c r="E7514">
        <v>3</v>
      </c>
      <c r="F7514" s="1">
        <v>42888</v>
      </c>
      <c r="G7514" s="1">
        <v>43009</v>
      </c>
      <c r="H7514" s="1">
        <v>42918</v>
      </c>
      <c r="I7514" s="1">
        <v>42948</v>
      </c>
      <c r="J7514">
        <v>4</v>
      </c>
      <c r="K7514">
        <v>2</v>
      </c>
      <c r="M7514" t="s">
        <v>101</v>
      </c>
      <c r="N7514">
        <v>2</v>
      </c>
      <c r="O7514">
        <v>2</v>
      </c>
      <c r="P7514">
        <v>4000</v>
      </c>
      <c r="Q7514">
        <v>3</v>
      </c>
      <c r="R7514">
        <v>1</v>
      </c>
      <c r="U7514">
        <v>0</v>
      </c>
      <c r="AC7514">
        <v>0</v>
      </c>
      <c r="AH7514">
        <v>0</v>
      </c>
      <c r="AI7514">
        <v>1</v>
      </c>
      <c r="AJ7514">
        <v>2</v>
      </c>
      <c r="AM7514">
        <v>1</v>
      </c>
      <c r="AP7514">
        <v>3750</v>
      </c>
      <c r="AS7514">
        <v>3</v>
      </c>
      <c r="AV7514">
        <v>1</v>
      </c>
      <c r="BI7514">
        <v>0</v>
      </c>
      <c r="BN7514">
        <v>0</v>
      </c>
      <c r="CK7514">
        <v>3.2</v>
      </c>
      <c r="CL7514">
        <v>16000</v>
      </c>
      <c r="CM7514">
        <v>118015</v>
      </c>
      <c r="CN7514">
        <v>26</v>
      </c>
      <c r="CO7514">
        <v>3</v>
      </c>
      <c r="CP7514" t="s">
        <v>95</v>
      </c>
      <c r="CQ7514" t="s">
        <v>96</v>
      </c>
    </row>
    <row r="7515" spans="1:95" x14ac:dyDescent="0.25">
      <c r="A7515">
        <v>7513</v>
      </c>
      <c r="B7515">
        <f t="shared" si="117"/>
        <v>1180150026</v>
      </c>
      <c r="C7515" t="s">
        <v>93</v>
      </c>
      <c r="D7515">
        <v>18661</v>
      </c>
      <c r="E7515">
        <v>3</v>
      </c>
      <c r="F7515" s="1">
        <v>42888</v>
      </c>
      <c r="G7515" s="1">
        <v>43009</v>
      </c>
      <c r="H7515" s="1">
        <v>42888</v>
      </c>
      <c r="I7515" s="1">
        <v>42917</v>
      </c>
      <c r="J7515">
        <v>4</v>
      </c>
      <c r="K7515">
        <v>2</v>
      </c>
      <c r="M7515" t="s">
        <v>101</v>
      </c>
      <c r="N7515">
        <v>2</v>
      </c>
      <c r="O7515">
        <v>2</v>
      </c>
      <c r="P7515">
        <v>4000</v>
      </c>
      <c r="Q7515">
        <v>3</v>
      </c>
      <c r="R7515">
        <v>1</v>
      </c>
      <c r="U7515">
        <v>0</v>
      </c>
      <c r="AC7515">
        <v>0</v>
      </c>
      <c r="AH7515">
        <v>0</v>
      </c>
      <c r="AI7515">
        <v>1</v>
      </c>
      <c r="AJ7515">
        <v>2</v>
      </c>
      <c r="AM7515">
        <v>1</v>
      </c>
      <c r="AP7515">
        <v>3750</v>
      </c>
      <c r="AS7515">
        <v>3</v>
      </c>
      <c r="AV7515">
        <v>1</v>
      </c>
      <c r="BI7515">
        <v>0</v>
      </c>
      <c r="BN7515">
        <v>0</v>
      </c>
      <c r="CK7515">
        <v>3.1</v>
      </c>
      <c r="CL7515">
        <v>16000</v>
      </c>
      <c r="CM7515">
        <v>118015</v>
      </c>
      <c r="CN7515">
        <v>26</v>
      </c>
      <c r="CO7515">
        <v>3</v>
      </c>
      <c r="CP7515" t="s">
        <v>95</v>
      </c>
      <c r="CQ7515" t="s">
        <v>96</v>
      </c>
    </row>
    <row r="7516" spans="1:95" x14ac:dyDescent="0.25">
      <c r="A7516">
        <v>7514</v>
      </c>
      <c r="B7516">
        <f t="shared" si="117"/>
        <v>1180150026</v>
      </c>
      <c r="C7516" t="s">
        <v>93</v>
      </c>
      <c r="D7516">
        <v>18661</v>
      </c>
      <c r="E7516">
        <v>2</v>
      </c>
      <c r="F7516" s="1">
        <v>42768</v>
      </c>
      <c r="G7516" s="1">
        <v>42887</v>
      </c>
      <c r="H7516" s="1">
        <v>42857</v>
      </c>
      <c r="I7516" s="1">
        <v>42887</v>
      </c>
      <c r="J7516">
        <v>4</v>
      </c>
      <c r="K7516">
        <v>2</v>
      </c>
      <c r="M7516" t="s">
        <v>101</v>
      </c>
      <c r="N7516">
        <v>2</v>
      </c>
      <c r="O7516">
        <v>3</v>
      </c>
      <c r="P7516">
        <v>4000</v>
      </c>
      <c r="Q7516">
        <v>3</v>
      </c>
      <c r="R7516">
        <v>1</v>
      </c>
      <c r="U7516">
        <v>0</v>
      </c>
      <c r="AC7516">
        <v>0</v>
      </c>
      <c r="AH7516">
        <v>0</v>
      </c>
      <c r="AI7516">
        <v>1</v>
      </c>
      <c r="AJ7516">
        <v>2</v>
      </c>
      <c r="AM7516">
        <v>1</v>
      </c>
      <c r="AS7516">
        <v>1</v>
      </c>
      <c r="AV7516">
        <v>1</v>
      </c>
      <c r="BN7516">
        <v>0</v>
      </c>
      <c r="BY7516">
        <v>1</v>
      </c>
      <c r="BZ7516">
        <v>1250</v>
      </c>
      <c r="CK7516">
        <v>2.4</v>
      </c>
      <c r="CL7516">
        <v>16000</v>
      </c>
      <c r="CM7516">
        <v>118015</v>
      </c>
      <c r="CN7516">
        <v>26</v>
      </c>
      <c r="CO7516">
        <v>2</v>
      </c>
      <c r="CP7516" t="s">
        <v>95</v>
      </c>
      <c r="CQ7516" t="s">
        <v>96</v>
      </c>
    </row>
    <row r="7517" spans="1:95" x14ac:dyDescent="0.25">
      <c r="A7517">
        <v>7515</v>
      </c>
      <c r="B7517">
        <f t="shared" si="117"/>
        <v>1180150026</v>
      </c>
      <c r="C7517" t="s">
        <v>93</v>
      </c>
      <c r="D7517">
        <v>18661</v>
      </c>
      <c r="E7517">
        <v>2</v>
      </c>
      <c r="F7517" s="1">
        <v>42768</v>
      </c>
      <c r="G7517" s="1">
        <v>42887</v>
      </c>
      <c r="H7517" s="1">
        <v>42827</v>
      </c>
      <c r="I7517" s="1">
        <v>42856</v>
      </c>
      <c r="J7517">
        <v>4</v>
      </c>
      <c r="K7517">
        <v>2</v>
      </c>
      <c r="M7517" t="s">
        <v>101</v>
      </c>
      <c r="N7517">
        <v>2</v>
      </c>
      <c r="O7517">
        <v>3</v>
      </c>
      <c r="P7517">
        <v>4000</v>
      </c>
      <c r="Q7517">
        <v>3</v>
      </c>
      <c r="R7517">
        <v>1</v>
      </c>
      <c r="U7517">
        <v>0</v>
      </c>
      <c r="AC7517">
        <v>0</v>
      </c>
      <c r="AH7517">
        <v>0</v>
      </c>
      <c r="AI7517">
        <v>0</v>
      </c>
      <c r="AJ7517">
        <v>2</v>
      </c>
      <c r="AM7517">
        <v>1</v>
      </c>
      <c r="AS7517">
        <v>1</v>
      </c>
      <c r="AV7517">
        <v>1</v>
      </c>
      <c r="BN7517">
        <v>0</v>
      </c>
      <c r="BY7517">
        <v>1</v>
      </c>
      <c r="BZ7517">
        <v>1250</v>
      </c>
      <c r="CK7517">
        <v>2.2999999999999998</v>
      </c>
      <c r="CL7517">
        <v>16000</v>
      </c>
      <c r="CM7517">
        <v>118015</v>
      </c>
      <c r="CN7517">
        <v>26</v>
      </c>
      <c r="CO7517">
        <v>2</v>
      </c>
      <c r="CP7517" t="s">
        <v>95</v>
      </c>
      <c r="CQ7517" t="s">
        <v>96</v>
      </c>
    </row>
    <row r="7518" spans="1:95" x14ac:dyDescent="0.25">
      <c r="A7518">
        <v>7516</v>
      </c>
      <c r="B7518">
        <f t="shared" si="117"/>
        <v>1180150026</v>
      </c>
      <c r="C7518" t="s">
        <v>93</v>
      </c>
      <c r="D7518">
        <v>18661</v>
      </c>
      <c r="E7518">
        <v>2</v>
      </c>
      <c r="F7518" s="1">
        <v>42768</v>
      </c>
      <c r="G7518" s="1">
        <v>42887</v>
      </c>
      <c r="H7518" s="1">
        <v>42796</v>
      </c>
      <c r="I7518" s="1">
        <v>42826</v>
      </c>
      <c r="J7518">
        <v>4</v>
      </c>
      <c r="K7518">
        <v>2</v>
      </c>
      <c r="M7518" t="s">
        <v>101</v>
      </c>
      <c r="N7518">
        <v>2</v>
      </c>
      <c r="O7518">
        <v>3</v>
      </c>
      <c r="P7518">
        <v>4000</v>
      </c>
      <c r="Q7518">
        <v>3</v>
      </c>
      <c r="R7518">
        <v>1</v>
      </c>
      <c r="U7518">
        <v>0</v>
      </c>
      <c r="AC7518">
        <v>0</v>
      </c>
      <c r="AH7518">
        <v>1</v>
      </c>
      <c r="AI7518">
        <v>1</v>
      </c>
      <c r="AJ7518">
        <v>2</v>
      </c>
      <c r="AM7518">
        <v>1</v>
      </c>
      <c r="AS7518">
        <v>1</v>
      </c>
      <c r="AV7518">
        <v>1</v>
      </c>
      <c r="BN7518">
        <v>0</v>
      </c>
      <c r="BY7518">
        <v>1</v>
      </c>
      <c r="BZ7518">
        <v>1250</v>
      </c>
      <c r="CK7518">
        <v>2.2000000000000002</v>
      </c>
      <c r="CL7518">
        <v>16000</v>
      </c>
      <c r="CM7518">
        <v>118015</v>
      </c>
      <c r="CN7518">
        <v>26</v>
      </c>
      <c r="CO7518">
        <v>2</v>
      </c>
      <c r="CP7518" t="s">
        <v>95</v>
      </c>
      <c r="CQ7518" t="s">
        <v>96</v>
      </c>
    </row>
    <row r="7519" spans="1:95" x14ac:dyDescent="0.25">
      <c r="A7519">
        <v>7517</v>
      </c>
      <c r="B7519">
        <f t="shared" si="117"/>
        <v>1180150026</v>
      </c>
      <c r="C7519" t="s">
        <v>93</v>
      </c>
      <c r="D7519">
        <v>18661</v>
      </c>
      <c r="E7519">
        <v>2</v>
      </c>
      <c r="F7519" s="1">
        <v>42768</v>
      </c>
      <c r="G7519" s="1">
        <v>42887</v>
      </c>
      <c r="H7519" s="1">
        <v>42768</v>
      </c>
      <c r="I7519" s="1">
        <v>42795</v>
      </c>
      <c r="J7519">
        <v>4</v>
      </c>
      <c r="K7519">
        <v>2</v>
      </c>
      <c r="M7519" t="s">
        <v>101</v>
      </c>
      <c r="N7519">
        <v>2</v>
      </c>
      <c r="O7519">
        <v>3</v>
      </c>
      <c r="P7519">
        <v>4000</v>
      </c>
      <c r="Q7519">
        <v>3</v>
      </c>
      <c r="R7519">
        <v>1</v>
      </c>
      <c r="U7519">
        <v>0</v>
      </c>
      <c r="AC7519">
        <v>0</v>
      </c>
      <c r="AH7519">
        <v>0</v>
      </c>
      <c r="AI7519">
        <v>1</v>
      </c>
      <c r="AJ7519">
        <v>1</v>
      </c>
      <c r="AM7519">
        <v>1</v>
      </c>
      <c r="AS7519">
        <v>1</v>
      </c>
      <c r="AV7519">
        <v>1</v>
      </c>
      <c r="BN7519">
        <v>0</v>
      </c>
      <c r="BY7519">
        <v>1</v>
      </c>
      <c r="BZ7519">
        <v>1250</v>
      </c>
      <c r="CK7519">
        <v>2.1</v>
      </c>
      <c r="CL7519">
        <v>16000</v>
      </c>
      <c r="CM7519">
        <v>118015</v>
      </c>
      <c r="CN7519">
        <v>26</v>
      </c>
      <c r="CO7519">
        <v>2</v>
      </c>
      <c r="CP7519" t="s">
        <v>95</v>
      </c>
      <c r="CQ7519" t="s">
        <v>96</v>
      </c>
    </row>
    <row r="7520" spans="1:95" x14ac:dyDescent="0.25">
      <c r="A7520">
        <v>7518</v>
      </c>
      <c r="B7520">
        <f t="shared" si="117"/>
        <v>1180150026</v>
      </c>
      <c r="C7520" t="s">
        <v>93</v>
      </c>
      <c r="D7520">
        <v>18661</v>
      </c>
      <c r="E7520">
        <v>1</v>
      </c>
      <c r="F7520" s="1">
        <v>42645</v>
      </c>
      <c r="G7520" s="1">
        <v>42767</v>
      </c>
      <c r="H7520" s="1">
        <v>42737</v>
      </c>
      <c r="I7520" s="1">
        <v>42767</v>
      </c>
      <c r="J7520">
        <v>4</v>
      </c>
      <c r="K7520">
        <v>2</v>
      </c>
      <c r="M7520" t="s">
        <v>101</v>
      </c>
      <c r="N7520">
        <v>2</v>
      </c>
      <c r="O7520">
        <v>3</v>
      </c>
      <c r="P7520">
        <v>4000</v>
      </c>
      <c r="Q7520">
        <v>3</v>
      </c>
      <c r="R7520">
        <v>1</v>
      </c>
      <c r="U7520">
        <v>0</v>
      </c>
      <c r="AC7520">
        <v>0</v>
      </c>
      <c r="AH7520">
        <v>0</v>
      </c>
      <c r="AI7520">
        <v>1</v>
      </c>
      <c r="AJ7520">
        <v>2</v>
      </c>
      <c r="AM7520">
        <v>1</v>
      </c>
      <c r="AS7520">
        <v>1</v>
      </c>
      <c r="AV7520">
        <v>1</v>
      </c>
      <c r="BI7520">
        <v>0</v>
      </c>
      <c r="BN7520">
        <v>0</v>
      </c>
      <c r="BY7520">
        <v>1</v>
      </c>
      <c r="BZ7520">
        <v>1250</v>
      </c>
      <c r="CK7520">
        <v>1.4</v>
      </c>
      <c r="CL7520">
        <v>16000</v>
      </c>
      <c r="CM7520">
        <v>118015</v>
      </c>
      <c r="CN7520">
        <v>26</v>
      </c>
      <c r="CO7520">
        <v>1</v>
      </c>
      <c r="CP7520" t="s">
        <v>95</v>
      </c>
      <c r="CQ7520" t="s">
        <v>96</v>
      </c>
    </row>
    <row r="7521" spans="1:95" x14ac:dyDescent="0.25">
      <c r="A7521">
        <v>7519</v>
      </c>
      <c r="B7521">
        <f t="shared" si="117"/>
        <v>1180150026</v>
      </c>
      <c r="C7521" t="s">
        <v>93</v>
      </c>
      <c r="D7521">
        <v>18661</v>
      </c>
      <c r="E7521">
        <v>1</v>
      </c>
      <c r="F7521" s="1">
        <v>42645</v>
      </c>
      <c r="G7521" s="1">
        <v>42767</v>
      </c>
      <c r="H7521" s="1">
        <v>42706</v>
      </c>
      <c r="I7521" s="1">
        <v>42736</v>
      </c>
      <c r="J7521">
        <v>4</v>
      </c>
      <c r="K7521">
        <v>2</v>
      </c>
      <c r="M7521" t="s">
        <v>101</v>
      </c>
      <c r="N7521">
        <v>2</v>
      </c>
      <c r="O7521">
        <v>3</v>
      </c>
      <c r="P7521">
        <v>4000</v>
      </c>
      <c r="Q7521">
        <v>3</v>
      </c>
      <c r="R7521">
        <v>1</v>
      </c>
      <c r="U7521">
        <v>0</v>
      </c>
      <c r="AC7521">
        <v>0</v>
      </c>
      <c r="AH7521">
        <v>0</v>
      </c>
      <c r="AI7521">
        <v>1</v>
      </c>
      <c r="AJ7521">
        <v>2</v>
      </c>
      <c r="AM7521">
        <v>1</v>
      </c>
      <c r="AS7521">
        <v>1</v>
      </c>
      <c r="AV7521">
        <v>1</v>
      </c>
      <c r="BI7521">
        <v>0</v>
      </c>
      <c r="BN7521">
        <v>0</v>
      </c>
      <c r="BY7521">
        <v>1</v>
      </c>
      <c r="BZ7521">
        <v>1250</v>
      </c>
      <c r="CK7521">
        <v>1.3</v>
      </c>
      <c r="CL7521">
        <v>16000</v>
      </c>
      <c r="CM7521">
        <v>118015</v>
      </c>
      <c r="CN7521">
        <v>26</v>
      </c>
      <c r="CO7521">
        <v>1</v>
      </c>
      <c r="CP7521" t="s">
        <v>95</v>
      </c>
      <c r="CQ7521" t="s">
        <v>96</v>
      </c>
    </row>
    <row r="7522" spans="1:95" x14ac:dyDescent="0.25">
      <c r="A7522">
        <v>7520</v>
      </c>
      <c r="B7522">
        <f t="shared" si="117"/>
        <v>1180150026</v>
      </c>
      <c r="C7522" t="s">
        <v>93</v>
      </c>
      <c r="D7522">
        <v>18661</v>
      </c>
      <c r="E7522">
        <v>1</v>
      </c>
      <c r="F7522" s="1">
        <v>42645</v>
      </c>
      <c r="G7522" s="1">
        <v>42767</v>
      </c>
      <c r="H7522" s="1">
        <v>42676</v>
      </c>
      <c r="I7522" s="1">
        <v>42705</v>
      </c>
      <c r="J7522">
        <v>4</v>
      </c>
      <c r="K7522">
        <v>2</v>
      </c>
      <c r="M7522" t="s">
        <v>101</v>
      </c>
      <c r="N7522">
        <v>2</v>
      </c>
      <c r="O7522">
        <v>3</v>
      </c>
      <c r="P7522">
        <v>4000</v>
      </c>
      <c r="Q7522">
        <v>3</v>
      </c>
      <c r="R7522">
        <v>1</v>
      </c>
      <c r="U7522">
        <v>0</v>
      </c>
      <c r="AC7522">
        <v>0</v>
      </c>
      <c r="AH7522">
        <v>0</v>
      </c>
      <c r="AI7522">
        <v>1</v>
      </c>
      <c r="AJ7522">
        <v>2</v>
      </c>
      <c r="AM7522">
        <v>1</v>
      </c>
      <c r="AS7522">
        <v>1</v>
      </c>
      <c r="AV7522">
        <v>1</v>
      </c>
      <c r="BI7522">
        <v>0</v>
      </c>
      <c r="BN7522">
        <v>0</v>
      </c>
      <c r="BY7522">
        <v>1</v>
      </c>
      <c r="BZ7522">
        <v>1250</v>
      </c>
      <c r="CK7522">
        <v>1.2</v>
      </c>
      <c r="CL7522">
        <v>16000</v>
      </c>
      <c r="CM7522">
        <v>118015</v>
      </c>
      <c r="CN7522">
        <v>26</v>
      </c>
      <c r="CO7522">
        <v>1</v>
      </c>
      <c r="CP7522" t="s">
        <v>95</v>
      </c>
      <c r="CQ7522" t="s">
        <v>96</v>
      </c>
    </row>
    <row r="7523" spans="1:95" x14ac:dyDescent="0.25">
      <c r="A7523">
        <v>7521</v>
      </c>
      <c r="B7523">
        <f t="shared" si="117"/>
        <v>1180150026</v>
      </c>
      <c r="C7523" t="s">
        <v>93</v>
      </c>
      <c r="D7523">
        <v>18661</v>
      </c>
      <c r="E7523">
        <v>1</v>
      </c>
      <c r="F7523" s="1">
        <v>42645</v>
      </c>
      <c r="G7523" s="1">
        <v>42767</v>
      </c>
      <c r="H7523" s="1">
        <v>42645</v>
      </c>
      <c r="I7523" s="1">
        <v>42675</v>
      </c>
      <c r="J7523">
        <v>4</v>
      </c>
      <c r="K7523">
        <v>2</v>
      </c>
      <c r="M7523" t="s">
        <v>101</v>
      </c>
      <c r="N7523">
        <v>2</v>
      </c>
      <c r="O7523">
        <v>3</v>
      </c>
      <c r="P7523">
        <v>4000</v>
      </c>
      <c r="Q7523">
        <v>3</v>
      </c>
      <c r="R7523">
        <v>1</v>
      </c>
      <c r="U7523">
        <v>0</v>
      </c>
      <c r="AC7523">
        <v>0</v>
      </c>
      <c r="AH7523">
        <v>0</v>
      </c>
      <c r="AI7523">
        <v>1</v>
      </c>
      <c r="AJ7523">
        <v>2</v>
      </c>
      <c r="AM7523">
        <v>1</v>
      </c>
      <c r="AS7523">
        <v>1</v>
      </c>
      <c r="AV7523">
        <v>1</v>
      </c>
      <c r="BI7523">
        <v>0</v>
      </c>
      <c r="BN7523">
        <v>0</v>
      </c>
      <c r="BY7523">
        <v>1</v>
      </c>
      <c r="BZ7523">
        <v>1250</v>
      </c>
      <c r="CK7523">
        <v>1.1000000000000001</v>
      </c>
      <c r="CL7523">
        <v>16000</v>
      </c>
      <c r="CM7523">
        <v>118015</v>
      </c>
      <c r="CN7523">
        <v>26</v>
      </c>
      <c r="CO7523">
        <v>1</v>
      </c>
      <c r="CP7523" t="s">
        <v>95</v>
      </c>
      <c r="CQ7523" t="s">
        <v>96</v>
      </c>
    </row>
    <row r="7524" spans="1:95" x14ac:dyDescent="0.25">
      <c r="A7524">
        <v>7522</v>
      </c>
      <c r="B7524">
        <f t="shared" si="117"/>
        <v>1180150026</v>
      </c>
      <c r="C7524" t="s">
        <v>93</v>
      </c>
      <c r="D7524">
        <v>18661</v>
      </c>
      <c r="E7524">
        <v>0</v>
      </c>
      <c r="F7524" s="1">
        <v>42523</v>
      </c>
      <c r="G7524" s="1">
        <v>42644</v>
      </c>
      <c r="H7524" s="1">
        <v>42615</v>
      </c>
      <c r="I7524" s="1">
        <v>42644</v>
      </c>
      <c r="J7524">
        <v>4</v>
      </c>
      <c r="K7524">
        <v>2</v>
      </c>
      <c r="M7524" t="s">
        <v>101</v>
      </c>
      <c r="N7524">
        <v>2</v>
      </c>
      <c r="O7524">
        <v>3</v>
      </c>
      <c r="P7524">
        <v>4000</v>
      </c>
      <c r="Q7524">
        <v>3</v>
      </c>
      <c r="R7524">
        <v>1</v>
      </c>
      <c r="U7524">
        <v>0</v>
      </c>
      <c r="AC7524">
        <v>0</v>
      </c>
      <c r="AH7524">
        <v>0</v>
      </c>
      <c r="AI7524">
        <v>1</v>
      </c>
      <c r="AJ7524">
        <v>2</v>
      </c>
      <c r="AM7524">
        <v>1</v>
      </c>
      <c r="AS7524">
        <v>1</v>
      </c>
      <c r="AV7524">
        <v>1</v>
      </c>
      <c r="BN7524">
        <v>0</v>
      </c>
      <c r="BY7524">
        <v>1</v>
      </c>
      <c r="BZ7524">
        <v>1250</v>
      </c>
      <c r="CK7524">
        <v>0.4</v>
      </c>
      <c r="CL7524">
        <v>16000</v>
      </c>
      <c r="CM7524">
        <v>118015</v>
      </c>
      <c r="CN7524">
        <v>26</v>
      </c>
      <c r="CO7524">
        <v>0</v>
      </c>
      <c r="CP7524" t="s">
        <v>95</v>
      </c>
      <c r="CQ7524" t="s">
        <v>96</v>
      </c>
    </row>
    <row r="7525" spans="1:95" x14ac:dyDescent="0.25">
      <c r="A7525">
        <v>7523</v>
      </c>
      <c r="B7525">
        <f t="shared" si="117"/>
        <v>1180150026</v>
      </c>
      <c r="C7525" t="s">
        <v>93</v>
      </c>
      <c r="D7525">
        <v>18661</v>
      </c>
      <c r="E7525">
        <v>0</v>
      </c>
      <c r="F7525" s="1">
        <v>42523</v>
      </c>
      <c r="G7525" s="1">
        <v>42644</v>
      </c>
      <c r="H7525" s="1">
        <v>42584</v>
      </c>
      <c r="I7525" s="1">
        <v>42614</v>
      </c>
      <c r="J7525">
        <v>4</v>
      </c>
      <c r="K7525">
        <v>2</v>
      </c>
      <c r="M7525" t="s">
        <v>101</v>
      </c>
      <c r="N7525">
        <v>2</v>
      </c>
      <c r="O7525">
        <v>3</v>
      </c>
      <c r="P7525">
        <v>4000</v>
      </c>
      <c r="Q7525">
        <v>3</v>
      </c>
      <c r="R7525">
        <v>1</v>
      </c>
      <c r="U7525">
        <v>0</v>
      </c>
      <c r="AC7525">
        <v>0</v>
      </c>
      <c r="AH7525">
        <v>0</v>
      </c>
      <c r="AI7525">
        <v>1</v>
      </c>
      <c r="AJ7525">
        <v>2</v>
      </c>
      <c r="AM7525">
        <v>1</v>
      </c>
      <c r="AS7525">
        <v>1</v>
      </c>
      <c r="AV7525">
        <v>1</v>
      </c>
      <c r="BN7525">
        <v>0</v>
      </c>
      <c r="BY7525">
        <v>1</v>
      </c>
      <c r="BZ7525">
        <v>1250</v>
      </c>
      <c r="CK7525">
        <v>0.3</v>
      </c>
      <c r="CL7525">
        <v>16000</v>
      </c>
      <c r="CM7525">
        <v>118015</v>
      </c>
      <c r="CN7525">
        <v>26</v>
      </c>
      <c r="CO7525">
        <v>0</v>
      </c>
      <c r="CP7525" t="s">
        <v>95</v>
      </c>
      <c r="CQ7525" t="s">
        <v>96</v>
      </c>
    </row>
    <row r="7526" spans="1:95" x14ac:dyDescent="0.25">
      <c r="A7526">
        <v>7524</v>
      </c>
      <c r="B7526">
        <f t="shared" si="117"/>
        <v>1180150026</v>
      </c>
      <c r="C7526" t="s">
        <v>93</v>
      </c>
      <c r="D7526">
        <v>18661</v>
      </c>
      <c r="E7526">
        <v>0</v>
      </c>
      <c r="F7526" s="1">
        <v>42523</v>
      </c>
      <c r="G7526" s="1">
        <v>42644</v>
      </c>
      <c r="H7526" s="1">
        <v>42553</v>
      </c>
      <c r="I7526" s="1">
        <v>42583</v>
      </c>
      <c r="J7526">
        <v>4</v>
      </c>
      <c r="K7526">
        <v>2</v>
      </c>
      <c r="M7526" t="s">
        <v>101</v>
      </c>
      <c r="N7526">
        <v>2</v>
      </c>
      <c r="O7526">
        <v>3</v>
      </c>
      <c r="P7526">
        <v>4000</v>
      </c>
      <c r="Q7526">
        <v>3</v>
      </c>
      <c r="R7526">
        <v>1</v>
      </c>
      <c r="U7526">
        <v>0</v>
      </c>
      <c r="AC7526">
        <v>0</v>
      </c>
      <c r="AH7526">
        <v>0</v>
      </c>
      <c r="AI7526">
        <v>1</v>
      </c>
      <c r="AJ7526">
        <v>2</v>
      </c>
      <c r="AM7526">
        <v>1</v>
      </c>
      <c r="AS7526">
        <v>1</v>
      </c>
      <c r="AV7526">
        <v>1</v>
      </c>
      <c r="BN7526">
        <v>0</v>
      </c>
      <c r="BY7526">
        <v>1</v>
      </c>
      <c r="BZ7526">
        <v>1250</v>
      </c>
      <c r="CK7526">
        <v>0.2</v>
      </c>
      <c r="CL7526">
        <v>16000</v>
      </c>
      <c r="CM7526">
        <v>118015</v>
      </c>
      <c r="CN7526">
        <v>26</v>
      </c>
      <c r="CO7526">
        <v>0</v>
      </c>
      <c r="CP7526" t="s">
        <v>95</v>
      </c>
      <c r="CQ7526" t="s">
        <v>96</v>
      </c>
    </row>
    <row r="7527" spans="1:95" x14ac:dyDescent="0.25">
      <c r="A7527">
        <v>7525</v>
      </c>
      <c r="B7527">
        <f t="shared" si="117"/>
        <v>1180150026</v>
      </c>
      <c r="C7527" t="s">
        <v>93</v>
      </c>
      <c r="D7527">
        <v>18661</v>
      </c>
      <c r="E7527">
        <v>0</v>
      </c>
      <c r="F7527" s="1">
        <v>42523</v>
      </c>
      <c r="G7527" s="1">
        <v>42644</v>
      </c>
      <c r="H7527" s="1">
        <v>42523</v>
      </c>
      <c r="I7527" s="1">
        <v>42552</v>
      </c>
      <c r="J7527">
        <v>4</v>
      </c>
      <c r="K7527">
        <v>2</v>
      </c>
      <c r="M7527" t="s">
        <v>101</v>
      </c>
      <c r="N7527">
        <v>2</v>
      </c>
      <c r="O7527">
        <v>3</v>
      </c>
      <c r="P7527">
        <v>4000</v>
      </c>
      <c r="Q7527">
        <v>3</v>
      </c>
      <c r="R7527">
        <v>1</v>
      </c>
      <c r="U7527">
        <v>0</v>
      </c>
      <c r="AC7527">
        <v>0</v>
      </c>
      <c r="AH7527">
        <v>0</v>
      </c>
      <c r="AI7527">
        <v>1</v>
      </c>
      <c r="AJ7527">
        <v>2</v>
      </c>
      <c r="AM7527">
        <v>1</v>
      </c>
      <c r="AS7527">
        <v>1</v>
      </c>
      <c r="AV7527">
        <v>1</v>
      </c>
      <c r="BN7527">
        <v>0</v>
      </c>
      <c r="BY7527">
        <v>1</v>
      </c>
      <c r="BZ7527">
        <v>1250</v>
      </c>
      <c r="CK7527">
        <v>0.1</v>
      </c>
      <c r="CL7527">
        <v>16000</v>
      </c>
      <c r="CM7527">
        <v>118015</v>
      </c>
      <c r="CN7527">
        <v>26</v>
      </c>
      <c r="CO7527">
        <v>0</v>
      </c>
      <c r="CP7527" t="s">
        <v>95</v>
      </c>
      <c r="CQ7527" t="s">
        <v>96</v>
      </c>
    </row>
    <row r="7528" spans="1:95" x14ac:dyDescent="0.25">
      <c r="A7528">
        <v>7526</v>
      </c>
      <c r="B7528">
        <f t="shared" si="117"/>
        <v>1180150030</v>
      </c>
      <c r="C7528" t="s">
        <v>93</v>
      </c>
      <c r="D7528">
        <v>18665</v>
      </c>
      <c r="E7528">
        <v>3</v>
      </c>
      <c r="F7528" s="1">
        <v>42888</v>
      </c>
      <c r="G7528" s="1">
        <v>43009</v>
      </c>
      <c r="H7528" s="1">
        <v>42980</v>
      </c>
      <c r="I7528" s="1">
        <v>43009</v>
      </c>
      <c r="J7528">
        <v>4</v>
      </c>
      <c r="K7528">
        <v>2</v>
      </c>
      <c r="M7528" t="s">
        <v>101</v>
      </c>
      <c r="N7528">
        <v>2</v>
      </c>
      <c r="O7528">
        <v>3</v>
      </c>
      <c r="P7528">
        <v>4000</v>
      </c>
      <c r="Q7528">
        <v>3</v>
      </c>
      <c r="R7528">
        <v>1</v>
      </c>
      <c r="U7528">
        <v>0</v>
      </c>
      <c r="AC7528">
        <v>0</v>
      </c>
      <c r="AH7528">
        <v>0</v>
      </c>
      <c r="AI7528">
        <v>1</v>
      </c>
      <c r="AJ7528">
        <v>2</v>
      </c>
      <c r="AM7528">
        <v>1</v>
      </c>
      <c r="AS7528">
        <v>1</v>
      </c>
      <c r="AV7528">
        <v>1</v>
      </c>
      <c r="BI7528">
        <v>0</v>
      </c>
      <c r="BN7528">
        <v>0</v>
      </c>
      <c r="BY7528">
        <v>1</v>
      </c>
      <c r="BZ7528">
        <v>1250</v>
      </c>
      <c r="CK7528">
        <v>3.4</v>
      </c>
      <c r="CL7528">
        <v>16000</v>
      </c>
      <c r="CM7528">
        <v>118015</v>
      </c>
      <c r="CN7528">
        <v>30</v>
      </c>
      <c r="CO7528">
        <v>3</v>
      </c>
      <c r="CP7528" t="s">
        <v>95</v>
      </c>
      <c r="CQ7528" t="s">
        <v>96</v>
      </c>
    </row>
    <row r="7529" spans="1:95" x14ac:dyDescent="0.25">
      <c r="A7529">
        <v>7527</v>
      </c>
      <c r="B7529">
        <f t="shared" si="117"/>
        <v>1180150030</v>
      </c>
      <c r="C7529" t="s">
        <v>93</v>
      </c>
      <c r="D7529">
        <v>18665</v>
      </c>
      <c r="E7529">
        <v>3</v>
      </c>
      <c r="F7529" s="1">
        <v>42888</v>
      </c>
      <c r="G7529" s="1">
        <v>43009</v>
      </c>
      <c r="H7529" s="1">
        <v>42949</v>
      </c>
      <c r="I7529" s="1">
        <v>42979</v>
      </c>
      <c r="J7529">
        <v>4</v>
      </c>
      <c r="K7529">
        <v>2</v>
      </c>
      <c r="M7529" t="s">
        <v>101</v>
      </c>
      <c r="N7529">
        <v>2</v>
      </c>
      <c r="O7529">
        <v>3</v>
      </c>
      <c r="P7529">
        <v>4000</v>
      </c>
      <c r="Q7529">
        <v>3</v>
      </c>
      <c r="R7529">
        <v>1</v>
      </c>
      <c r="U7529">
        <v>0</v>
      </c>
      <c r="AC7529">
        <v>0</v>
      </c>
      <c r="AH7529">
        <v>0</v>
      </c>
      <c r="AI7529">
        <v>1</v>
      </c>
      <c r="AJ7529">
        <v>2</v>
      </c>
      <c r="AM7529">
        <v>1</v>
      </c>
      <c r="AS7529">
        <v>1</v>
      </c>
      <c r="AV7529">
        <v>1</v>
      </c>
      <c r="BI7529">
        <v>0</v>
      </c>
      <c r="BN7529">
        <v>0</v>
      </c>
      <c r="BY7529">
        <v>1</v>
      </c>
      <c r="BZ7529">
        <v>1250</v>
      </c>
      <c r="CK7529">
        <v>3.3</v>
      </c>
      <c r="CL7529">
        <v>16000</v>
      </c>
      <c r="CM7529">
        <v>118015</v>
      </c>
      <c r="CN7529">
        <v>30</v>
      </c>
      <c r="CO7529">
        <v>3</v>
      </c>
      <c r="CP7529" t="s">
        <v>95</v>
      </c>
      <c r="CQ7529" t="s">
        <v>96</v>
      </c>
    </row>
    <row r="7530" spans="1:95" x14ac:dyDescent="0.25">
      <c r="A7530">
        <v>7528</v>
      </c>
      <c r="B7530">
        <f t="shared" si="117"/>
        <v>1180150030</v>
      </c>
      <c r="C7530" t="s">
        <v>93</v>
      </c>
      <c r="D7530">
        <v>18665</v>
      </c>
      <c r="E7530">
        <v>3</v>
      </c>
      <c r="F7530" s="1">
        <v>42888</v>
      </c>
      <c r="G7530" s="1">
        <v>43009</v>
      </c>
      <c r="H7530" s="1">
        <v>42918</v>
      </c>
      <c r="I7530" s="1">
        <v>42948</v>
      </c>
      <c r="J7530">
        <v>8</v>
      </c>
      <c r="K7530">
        <v>2</v>
      </c>
      <c r="M7530" t="s">
        <v>98</v>
      </c>
      <c r="N7530">
        <v>2</v>
      </c>
      <c r="O7530">
        <v>3</v>
      </c>
      <c r="P7530">
        <v>4000</v>
      </c>
      <c r="Q7530">
        <v>2</v>
      </c>
      <c r="R7530">
        <v>1</v>
      </c>
      <c r="U7530">
        <v>0</v>
      </c>
      <c r="AC7530">
        <v>0</v>
      </c>
      <c r="AH7530">
        <v>0</v>
      </c>
      <c r="AI7530">
        <v>1</v>
      </c>
      <c r="AJ7530">
        <v>2</v>
      </c>
      <c r="AM7530">
        <v>1</v>
      </c>
      <c r="AS7530">
        <v>1</v>
      </c>
      <c r="AV7530">
        <v>1</v>
      </c>
      <c r="BI7530">
        <v>0</v>
      </c>
      <c r="BN7530">
        <v>0</v>
      </c>
      <c r="BY7530">
        <v>1</v>
      </c>
      <c r="BZ7530">
        <v>1250</v>
      </c>
      <c r="CK7530">
        <v>3.2</v>
      </c>
      <c r="CL7530">
        <v>32000</v>
      </c>
      <c r="CM7530">
        <v>118015</v>
      </c>
      <c r="CN7530">
        <v>30</v>
      </c>
      <c r="CO7530">
        <v>3</v>
      </c>
      <c r="CP7530" t="s">
        <v>95</v>
      </c>
      <c r="CQ7530" t="s">
        <v>96</v>
      </c>
    </row>
    <row r="7531" spans="1:95" x14ac:dyDescent="0.25">
      <c r="A7531">
        <v>7529</v>
      </c>
      <c r="B7531">
        <f t="shared" si="117"/>
        <v>1180150030</v>
      </c>
      <c r="C7531" t="s">
        <v>93</v>
      </c>
      <c r="D7531">
        <v>18665</v>
      </c>
      <c r="E7531">
        <v>3</v>
      </c>
      <c r="F7531" s="1">
        <v>42888</v>
      </c>
      <c r="G7531" s="1">
        <v>43009</v>
      </c>
      <c r="H7531" s="1">
        <v>42888</v>
      </c>
      <c r="I7531" s="1">
        <v>42917</v>
      </c>
      <c r="J7531">
        <v>8</v>
      </c>
      <c r="K7531">
        <v>2</v>
      </c>
      <c r="M7531" t="s">
        <v>98</v>
      </c>
      <c r="N7531">
        <v>2</v>
      </c>
      <c r="O7531">
        <v>3</v>
      </c>
      <c r="P7531">
        <v>4000</v>
      </c>
      <c r="Q7531">
        <v>2</v>
      </c>
      <c r="R7531">
        <v>1</v>
      </c>
      <c r="U7531">
        <v>0</v>
      </c>
      <c r="AC7531">
        <v>0</v>
      </c>
      <c r="AH7531">
        <v>0</v>
      </c>
      <c r="AI7531">
        <v>1</v>
      </c>
      <c r="AJ7531">
        <v>2</v>
      </c>
      <c r="AM7531">
        <v>1</v>
      </c>
      <c r="AS7531">
        <v>1</v>
      </c>
      <c r="AV7531">
        <v>1</v>
      </c>
      <c r="BI7531">
        <v>0</v>
      </c>
      <c r="BN7531">
        <v>0</v>
      </c>
      <c r="BY7531">
        <v>1</v>
      </c>
      <c r="BZ7531">
        <v>1250</v>
      </c>
      <c r="CK7531">
        <v>3.1</v>
      </c>
      <c r="CL7531">
        <v>32000</v>
      </c>
      <c r="CM7531">
        <v>118015</v>
      </c>
      <c r="CN7531">
        <v>30</v>
      </c>
      <c r="CO7531">
        <v>3</v>
      </c>
      <c r="CP7531" t="s">
        <v>95</v>
      </c>
      <c r="CQ7531" t="s">
        <v>96</v>
      </c>
    </row>
    <row r="7532" spans="1:95" x14ac:dyDescent="0.25">
      <c r="A7532">
        <v>7530</v>
      </c>
      <c r="B7532">
        <f t="shared" si="117"/>
        <v>1180150030</v>
      </c>
      <c r="C7532" t="s">
        <v>93</v>
      </c>
      <c r="D7532">
        <v>18665</v>
      </c>
      <c r="E7532">
        <v>2</v>
      </c>
      <c r="F7532" s="1">
        <v>42768</v>
      </c>
      <c r="G7532" s="1">
        <v>42887</v>
      </c>
      <c r="H7532" s="1">
        <v>42857</v>
      </c>
      <c r="I7532" s="1">
        <v>42887</v>
      </c>
      <c r="J7532">
        <v>4</v>
      </c>
      <c r="K7532">
        <v>2</v>
      </c>
      <c r="M7532" t="s">
        <v>101</v>
      </c>
      <c r="N7532">
        <v>2</v>
      </c>
      <c r="O7532">
        <v>3</v>
      </c>
      <c r="P7532">
        <v>4000</v>
      </c>
      <c r="Q7532">
        <v>3</v>
      </c>
      <c r="R7532">
        <v>1</v>
      </c>
      <c r="U7532">
        <v>0</v>
      </c>
      <c r="AC7532">
        <v>0</v>
      </c>
      <c r="AH7532">
        <v>0</v>
      </c>
      <c r="AI7532">
        <v>1</v>
      </c>
      <c r="AJ7532">
        <v>2</v>
      </c>
      <c r="AM7532">
        <v>1</v>
      </c>
      <c r="AS7532">
        <v>1</v>
      </c>
      <c r="AV7532">
        <v>1</v>
      </c>
      <c r="BN7532">
        <v>0</v>
      </c>
      <c r="BY7532">
        <v>1</v>
      </c>
      <c r="BZ7532">
        <v>1250</v>
      </c>
      <c r="CK7532">
        <v>2.4</v>
      </c>
      <c r="CL7532">
        <v>16000</v>
      </c>
      <c r="CM7532">
        <v>118015</v>
      </c>
      <c r="CN7532">
        <v>30</v>
      </c>
      <c r="CO7532">
        <v>2</v>
      </c>
      <c r="CP7532" t="s">
        <v>95</v>
      </c>
      <c r="CQ7532" t="s">
        <v>96</v>
      </c>
    </row>
    <row r="7533" spans="1:95" x14ac:dyDescent="0.25">
      <c r="A7533">
        <v>7531</v>
      </c>
      <c r="B7533">
        <f t="shared" si="117"/>
        <v>1180150030</v>
      </c>
      <c r="C7533" t="s">
        <v>93</v>
      </c>
      <c r="D7533">
        <v>18665</v>
      </c>
      <c r="E7533">
        <v>2</v>
      </c>
      <c r="F7533" s="1">
        <v>42768</v>
      </c>
      <c r="G7533" s="1">
        <v>42887</v>
      </c>
      <c r="H7533" s="1">
        <v>42827</v>
      </c>
      <c r="I7533" s="1">
        <v>42856</v>
      </c>
      <c r="J7533">
        <v>8</v>
      </c>
      <c r="K7533">
        <v>2</v>
      </c>
      <c r="M7533" t="s">
        <v>98</v>
      </c>
      <c r="N7533">
        <v>2</v>
      </c>
      <c r="O7533">
        <v>3</v>
      </c>
      <c r="P7533">
        <v>4000</v>
      </c>
      <c r="Q7533">
        <v>2</v>
      </c>
      <c r="R7533">
        <v>1</v>
      </c>
      <c r="U7533">
        <v>0</v>
      </c>
      <c r="AC7533">
        <v>0</v>
      </c>
      <c r="AH7533">
        <v>0</v>
      </c>
      <c r="AI7533">
        <v>1</v>
      </c>
      <c r="AJ7533">
        <v>2</v>
      </c>
      <c r="AM7533">
        <v>1</v>
      </c>
      <c r="AS7533">
        <v>1</v>
      </c>
      <c r="AV7533">
        <v>1</v>
      </c>
      <c r="BJ7533">
        <v>1</v>
      </c>
      <c r="BK7533">
        <v>1</v>
      </c>
      <c r="BM7533">
        <v>2</v>
      </c>
      <c r="BN7533">
        <v>1</v>
      </c>
      <c r="BO7533">
        <v>4</v>
      </c>
      <c r="BP7533">
        <v>0</v>
      </c>
      <c r="BY7533">
        <v>1</v>
      </c>
      <c r="BZ7533">
        <v>1250</v>
      </c>
      <c r="CK7533">
        <v>2.2999999999999998</v>
      </c>
      <c r="CL7533">
        <v>32000</v>
      </c>
      <c r="CM7533">
        <v>118015</v>
      </c>
      <c r="CN7533">
        <v>30</v>
      </c>
      <c r="CO7533">
        <v>2</v>
      </c>
      <c r="CP7533" t="s">
        <v>95</v>
      </c>
      <c r="CQ7533" t="s">
        <v>96</v>
      </c>
    </row>
    <row r="7534" spans="1:95" x14ac:dyDescent="0.25">
      <c r="A7534">
        <v>7532</v>
      </c>
      <c r="B7534">
        <f t="shared" si="117"/>
        <v>1180150030</v>
      </c>
      <c r="C7534" t="s">
        <v>93</v>
      </c>
      <c r="D7534">
        <v>18665</v>
      </c>
      <c r="E7534">
        <v>2</v>
      </c>
      <c r="F7534" s="1">
        <v>42768</v>
      </c>
      <c r="G7534" s="1">
        <v>42887</v>
      </c>
      <c r="H7534" s="1">
        <v>42796</v>
      </c>
      <c r="I7534" s="1">
        <v>42826</v>
      </c>
      <c r="J7534">
        <v>8</v>
      </c>
      <c r="K7534">
        <v>2</v>
      </c>
      <c r="M7534" t="s">
        <v>98</v>
      </c>
      <c r="N7534">
        <v>2</v>
      </c>
      <c r="O7534">
        <v>3</v>
      </c>
      <c r="P7534">
        <v>4000</v>
      </c>
      <c r="Q7534">
        <v>2</v>
      </c>
      <c r="R7534">
        <v>1</v>
      </c>
      <c r="U7534">
        <v>0</v>
      </c>
      <c r="AC7534">
        <v>0</v>
      </c>
      <c r="AH7534">
        <v>0</v>
      </c>
      <c r="AI7534">
        <v>1</v>
      </c>
      <c r="AJ7534">
        <v>2</v>
      </c>
      <c r="AM7534">
        <v>1</v>
      </c>
      <c r="AS7534">
        <v>1</v>
      </c>
      <c r="AV7534">
        <v>1</v>
      </c>
      <c r="BJ7534">
        <v>1</v>
      </c>
      <c r="BK7534">
        <v>1</v>
      </c>
      <c r="BM7534">
        <v>2</v>
      </c>
      <c r="BN7534">
        <v>1</v>
      </c>
      <c r="BO7534">
        <v>4</v>
      </c>
      <c r="BP7534">
        <v>0</v>
      </c>
      <c r="BY7534">
        <v>1</v>
      </c>
      <c r="BZ7534">
        <v>1250</v>
      </c>
      <c r="CK7534">
        <v>2.2000000000000002</v>
      </c>
      <c r="CL7534">
        <v>32000</v>
      </c>
      <c r="CM7534">
        <v>118015</v>
      </c>
      <c r="CN7534">
        <v>30</v>
      </c>
      <c r="CO7534">
        <v>2</v>
      </c>
      <c r="CP7534" t="s">
        <v>95</v>
      </c>
      <c r="CQ7534" t="s">
        <v>96</v>
      </c>
    </row>
    <row r="7535" spans="1:95" x14ac:dyDescent="0.25">
      <c r="A7535">
        <v>7533</v>
      </c>
      <c r="B7535">
        <f t="shared" si="117"/>
        <v>1180150030</v>
      </c>
      <c r="C7535" t="s">
        <v>93</v>
      </c>
      <c r="D7535">
        <v>18665</v>
      </c>
      <c r="E7535">
        <v>2</v>
      </c>
      <c r="F7535" s="1">
        <v>42768</v>
      </c>
      <c r="G7535" s="1">
        <v>42887</v>
      </c>
      <c r="H7535" s="1">
        <v>42768</v>
      </c>
      <c r="I7535" s="1">
        <v>42795</v>
      </c>
      <c r="J7535">
        <v>8</v>
      </c>
      <c r="K7535">
        <v>2</v>
      </c>
      <c r="M7535" t="s">
        <v>98</v>
      </c>
      <c r="N7535">
        <v>2</v>
      </c>
      <c r="O7535">
        <v>3</v>
      </c>
      <c r="P7535">
        <v>4000</v>
      </c>
      <c r="Q7535">
        <v>2</v>
      </c>
      <c r="R7535">
        <v>1</v>
      </c>
      <c r="U7535">
        <v>0</v>
      </c>
      <c r="AC7535">
        <v>0</v>
      </c>
      <c r="AH7535">
        <v>0</v>
      </c>
      <c r="AI7535">
        <v>1</v>
      </c>
      <c r="AJ7535">
        <v>2</v>
      </c>
      <c r="AM7535">
        <v>1</v>
      </c>
      <c r="AS7535">
        <v>1</v>
      </c>
      <c r="AV7535">
        <v>1</v>
      </c>
      <c r="BJ7535">
        <v>1</v>
      </c>
      <c r="BK7535">
        <v>1</v>
      </c>
      <c r="BM7535">
        <v>2</v>
      </c>
      <c r="BN7535">
        <v>1</v>
      </c>
      <c r="BO7535">
        <v>4</v>
      </c>
      <c r="BP7535">
        <v>0</v>
      </c>
      <c r="BY7535">
        <v>1</v>
      </c>
      <c r="BZ7535">
        <v>1250</v>
      </c>
      <c r="CK7535">
        <v>2.1</v>
      </c>
      <c r="CL7535">
        <v>32000</v>
      </c>
      <c r="CM7535">
        <v>118015</v>
      </c>
      <c r="CN7535">
        <v>30</v>
      </c>
      <c r="CO7535">
        <v>2</v>
      </c>
      <c r="CP7535" t="s">
        <v>95</v>
      </c>
      <c r="CQ7535" t="s">
        <v>96</v>
      </c>
    </row>
    <row r="7536" spans="1:95" x14ac:dyDescent="0.25">
      <c r="A7536">
        <v>7534</v>
      </c>
      <c r="B7536">
        <f t="shared" si="117"/>
        <v>1180150030</v>
      </c>
      <c r="C7536" t="s">
        <v>93</v>
      </c>
      <c r="D7536">
        <v>18665</v>
      </c>
      <c r="E7536">
        <v>1</v>
      </c>
      <c r="F7536" s="1">
        <v>42645</v>
      </c>
      <c r="G7536" s="1">
        <v>42767</v>
      </c>
      <c r="H7536" s="1">
        <v>42737</v>
      </c>
      <c r="I7536" s="1">
        <v>42767</v>
      </c>
      <c r="J7536">
        <v>8</v>
      </c>
      <c r="K7536">
        <v>2</v>
      </c>
      <c r="M7536" t="s">
        <v>98</v>
      </c>
      <c r="O7536">
        <v>3</v>
      </c>
      <c r="P7536">
        <v>4000</v>
      </c>
      <c r="Q7536">
        <v>2</v>
      </c>
      <c r="R7536">
        <v>1</v>
      </c>
      <c r="U7536">
        <v>0</v>
      </c>
      <c r="AC7536">
        <v>0</v>
      </c>
      <c r="AH7536">
        <v>0</v>
      </c>
      <c r="AI7536">
        <v>1</v>
      </c>
      <c r="AJ7536">
        <v>2</v>
      </c>
      <c r="AM7536">
        <v>1</v>
      </c>
      <c r="AS7536">
        <v>1</v>
      </c>
      <c r="AV7536">
        <v>1</v>
      </c>
      <c r="BI7536">
        <v>0</v>
      </c>
      <c r="BJ7536">
        <v>1</v>
      </c>
      <c r="BK7536">
        <v>1</v>
      </c>
      <c r="BM7536">
        <v>2</v>
      </c>
      <c r="BN7536">
        <v>1</v>
      </c>
      <c r="BO7536">
        <v>4</v>
      </c>
      <c r="BP7536">
        <v>0</v>
      </c>
      <c r="BY7536">
        <v>1</v>
      </c>
      <c r="BZ7536">
        <v>1250</v>
      </c>
      <c r="CK7536">
        <v>1.4</v>
      </c>
      <c r="CL7536">
        <v>32000</v>
      </c>
      <c r="CM7536">
        <v>118015</v>
      </c>
      <c r="CN7536">
        <v>30</v>
      </c>
      <c r="CO7536">
        <v>1</v>
      </c>
      <c r="CP7536" t="s">
        <v>95</v>
      </c>
      <c r="CQ7536" t="s">
        <v>96</v>
      </c>
    </row>
    <row r="7537" spans="1:95" x14ac:dyDescent="0.25">
      <c r="A7537">
        <v>7535</v>
      </c>
      <c r="B7537">
        <f t="shared" si="117"/>
        <v>1180150030</v>
      </c>
      <c r="C7537" t="s">
        <v>93</v>
      </c>
      <c r="D7537">
        <v>18665</v>
      </c>
      <c r="E7537">
        <v>1</v>
      </c>
      <c r="F7537" s="1">
        <v>42645</v>
      </c>
      <c r="G7537" s="1">
        <v>42767</v>
      </c>
      <c r="H7537" s="1">
        <v>42706</v>
      </c>
      <c r="I7537" s="1">
        <v>42736</v>
      </c>
      <c r="J7537">
        <v>8</v>
      </c>
      <c r="K7537">
        <v>2</v>
      </c>
      <c r="M7537" t="s">
        <v>98</v>
      </c>
      <c r="O7537">
        <v>3</v>
      </c>
      <c r="P7537">
        <v>4000</v>
      </c>
      <c r="Q7537">
        <v>2</v>
      </c>
      <c r="R7537">
        <v>1</v>
      </c>
      <c r="U7537">
        <v>0</v>
      </c>
      <c r="AC7537">
        <v>0</v>
      </c>
      <c r="AH7537">
        <v>0</v>
      </c>
      <c r="AI7537">
        <v>1</v>
      </c>
      <c r="AJ7537">
        <v>2</v>
      </c>
      <c r="AM7537">
        <v>1</v>
      </c>
      <c r="AS7537">
        <v>1</v>
      </c>
      <c r="AV7537">
        <v>1</v>
      </c>
      <c r="BI7537">
        <v>0</v>
      </c>
      <c r="BJ7537">
        <v>1</v>
      </c>
      <c r="BK7537">
        <v>1</v>
      </c>
      <c r="BM7537">
        <v>2</v>
      </c>
      <c r="BN7537">
        <v>1</v>
      </c>
      <c r="BO7537">
        <v>4</v>
      </c>
      <c r="BP7537">
        <v>0</v>
      </c>
      <c r="BY7537">
        <v>1</v>
      </c>
      <c r="BZ7537">
        <v>1250</v>
      </c>
      <c r="CK7537">
        <v>1.3</v>
      </c>
      <c r="CL7537">
        <v>32000</v>
      </c>
      <c r="CM7537">
        <v>118015</v>
      </c>
      <c r="CN7537">
        <v>30</v>
      </c>
      <c r="CO7537">
        <v>1</v>
      </c>
      <c r="CP7537" t="s">
        <v>95</v>
      </c>
      <c r="CQ7537" t="s">
        <v>96</v>
      </c>
    </row>
    <row r="7538" spans="1:95" x14ac:dyDescent="0.25">
      <c r="A7538">
        <v>7536</v>
      </c>
      <c r="B7538">
        <f t="shared" si="117"/>
        <v>1180150030</v>
      </c>
      <c r="C7538" t="s">
        <v>93</v>
      </c>
      <c r="D7538">
        <v>18665</v>
      </c>
      <c r="E7538">
        <v>1</v>
      </c>
      <c r="F7538" s="1">
        <v>42645</v>
      </c>
      <c r="G7538" s="1">
        <v>42767</v>
      </c>
      <c r="H7538" s="1">
        <v>42676</v>
      </c>
      <c r="I7538" s="1">
        <v>42705</v>
      </c>
      <c r="J7538">
        <v>4</v>
      </c>
      <c r="K7538">
        <v>2</v>
      </c>
      <c r="M7538" t="s">
        <v>101</v>
      </c>
      <c r="O7538">
        <v>3</v>
      </c>
      <c r="P7538">
        <v>4000</v>
      </c>
      <c r="Q7538">
        <v>3</v>
      </c>
      <c r="R7538">
        <v>1</v>
      </c>
      <c r="U7538">
        <v>0</v>
      </c>
      <c r="AC7538">
        <v>0</v>
      </c>
      <c r="AH7538">
        <v>0</v>
      </c>
      <c r="AI7538">
        <v>1</v>
      </c>
      <c r="AJ7538">
        <v>2</v>
      </c>
      <c r="AM7538">
        <v>1</v>
      </c>
      <c r="AS7538">
        <v>1</v>
      </c>
      <c r="AV7538">
        <v>1</v>
      </c>
      <c r="BI7538">
        <v>0</v>
      </c>
      <c r="BJ7538">
        <v>1</v>
      </c>
      <c r="BK7538">
        <v>1</v>
      </c>
      <c r="BM7538">
        <v>2</v>
      </c>
      <c r="BN7538">
        <v>1</v>
      </c>
      <c r="BO7538">
        <v>4</v>
      </c>
      <c r="BP7538">
        <v>0</v>
      </c>
      <c r="BY7538">
        <v>1</v>
      </c>
      <c r="BZ7538">
        <v>1250</v>
      </c>
      <c r="CK7538">
        <v>1.2</v>
      </c>
      <c r="CL7538">
        <v>16000</v>
      </c>
      <c r="CM7538">
        <v>118015</v>
      </c>
      <c r="CN7538">
        <v>30</v>
      </c>
      <c r="CO7538">
        <v>1</v>
      </c>
      <c r="CP7538" t="s">
        <v>95</v>
      </c>
      <c r="CQ7538" t="s">
        <v>96</v>
      </c>
    </row>
    <row r="7539" spans="1:95" x14ac:dyDescent="0.25">
      <c r="A7539">
        <v>7537</v>
      </c>
      <c r="B7539">
        <f t="shared" si="117"/>
        <v>1180150030</v>
      </c>
      <c r="C7539" t="s">
        <v>93</v>
      </c>
      <c r="D7539">
        <v>18665</v>
      </c>
      <c r="E7539">
        <v>1</v>
      </c>
      <c r="F7539" s="1">
        <v>42645</v>
      </c>
      <c r="G7539" s="1">
        <v>42767</v>
      </c>
      <c r="H7539" s="1">
        <v>42645</v>
      </c>
      <c r="I7539" s="1">
        <v>42675</v>
      </c>
      <c r="J7539">
        <v>8</v>
      </c>
      <c r="K7539">
        <v>2</v>
      </c>
      <c r="M7539" t="s">
        <v>98</v>
      </c>
      <c r="O7539">
        <v>3</v>
      </c>
      <c r="P7539">
        <v>4000</v>
      </c>
      <c r="Q7539">
        <v>2</v>
      </c>
      <c r="R7539">
        <v>1</v>
      </c>
      <c r="U7539">
        <v>0</v>
      </c>
      <c r="AC7539">
        <v>0</v>
      </c>
      <c r="AH7539">
        <v>0</v>
      </c>
      <c r="AI7539">
        <v>1</v>
      </c>
      <c r="AJ7539">
        <v>2</v>
      </c>
      <c r="AM7539">
        <v>1</v>
      </c>
      <c r="AS7539">
        <v>1</v>
      </c>
      <c r="AV7539">
        <v>1</v>
      </c>
      <c r="BI7539">
        <v>0</v>
      </c>
      <c r="BJ7539">
        <v>1</v>
      </c>
      <c r="BK7539">
        <v>1</v>
      </c>
      <c r="BM7539">
        <v>2</v>
      </c>
      <c r="BN7539">
        <v>1</v>
      </c>
      <c r="BO7539">
        <v>4</v>
      </c>
      <c r="BP7539">
        <v>0</v>
      </c>
      <c r="BY7539">
        <v>1</v>
      </c>
      <c r="BZ7539">
        <v>1250</v>
      </c>
      <c r="CK7539">
        <v>1.1000000000000001</v>
      </c>
      <c r="CL7539">
        <v>32000</v>
      </c>
      <c r="CM7539">
        <v>118015</v>
      </c>
      <c r="CN7539">
        <v>30</v>
      </c>
      <c r="CO7539">
        <v>1</v>
      </c>
      <c r="CP7539" t="s">
        <v>95</v>
      </c>
      <c r="CQ7539" t="s">
        <v>96</v>
      </c>
    </row>
    <row r="7540" spans="1:95" x14ac:dyDescent="0.25">
      <c r="A7540">
        <v>7538</v>
      </c>
      <c r="B7540">
        <f t="shared" si="117"/>
        <v>1180150030</v>
      </c>
      <c r="C7540" t="s">
        <v>93</v>
      </c>
      <c r="D7540">
        <v>18665</v>
      </c>
      <c r="E7540">
        <v>0</v>
      </c>
      <c r="F7540" s="1">
        <v>42523</v>
      </c>
      <c r="G7540" s="1">
        <v>42644</v>
      </c>
      <c r="H7540" s="1">
        <v>42615</v>
      </c>
      <c r="I7540" s="1">
        <v>42644</v>
      </c>
      <c r="J7540">
        <v>8</v>
      </c>
      <c r="K7540">
        <v>2</v>
      </c>
      <c r="M7540" t="s">
        <v>98</v>
      </c>
      <c r="N7540">
        <v>2</v>
      </c>
      <c r="O7540">
        <v>3</v>
      </c>
      <c r="P7540">
        <v>4000</v>
      </c>
      <c r="Q7540">
        <v>2</v>
      </c>
      <c r="R7540">
        <v>1</v>
      </c>
      <c r="U7540">
        <v>0</v>
      </c>
      <c r="AC7540">
        <v>0</v>
      </c>
      <c r="AH7540">
        <v>0</v>
      </c>
      <c r="AI7540">
        <v>1</v>
      </c>
      <c r="AJ7540">
        <v>2</v>
      </c>
      <c r="AM7540">
        <v>1</v>
      </c>
      <c r="AS7540">
        <v>1</v>
      </c>
      <c r="AV7540">
        <v>1</v>
      </c>
      <c r="BJ7540">
        <v>1</v>
      </c>
      <c r="BK7540">
        <v>1</v>
      </c>
      <c r="BN7540">
        <v>1</v>
      </c>
      <c r="BO7540">
        <v>4</v>
      </c>
      <c r="BP7540">
        <v>0</v>
      </c>
      <c r="BY7540">
        <v>1</v>
      </c>
      <c r="BZ7540">
        <v>1250</v>
      </c>
      <c r="CK7540">
        <v>0.4</v>
      </c>
      <c r="CL7540">
        <v>32000</v>
      </c>
      <c r="CM7540">
        <v>118015</v>
      </c>
      <c r="CN7540">
        <v>30</v>
      </c>
      <c r="CO7540">
        <v>0</v>
      </c>
      <c r="CP7540" t="s">
        <v>95</v>
      </c>
      <c r="CQ7540" t="s">
        <v>96</v>
      </c>
    </row>
    <row r="7541" spans="1:95" x14ac:dyDescent="0.25">
      <c r="A7541">
        <v>7539</v>
      </c>
      <c r="B7541">
        <f t="shared" si="117"/>
        <v>1180150030</v>
      </c>
      <c r="C7541" t="s">
        <v>93</v>
      </c>
      <c r="D7541">
        <v>18665</v>
      </c>
      <c r="E7541">
        <v>0</v>
      </c>
      <c r="F7541" s="1">
        <v>42523</v>
      </c>
      <c r="G7541" s="1">
        <v>42644</v>
      </c>
      <c r="H7541" s="1">
        <v>42584</v>
      </c>
      <c r="I7541" s="1">
        <v>42614</v>
      </c>
      <c r="J7541">
        <v>8</v>
      </c>
      <c r="K7541">
        <v>2</v>
      </c>
      <c r="M7541" t="s">
        <v>98</v>
      </c>
      <c r="N7541">
        <v>2</v>
      </c>
      <c r="O7541">
        <v>3</v>
      </c>
      <c r="P7541">
        <v>4000</v>
      </c>
      <c r="Q7541">
        <v>2</v>
      </c>
      <c r="R7541">
        <v>1</v>
      </c>
      <c r="U7541">
        <v>0</v>
      </c>
      <c r="AC7541">
        <v>0</v>
      </c>
      <c r="AH7541">
        <v>0</v>
      </c>
      <c r="AI7541">
        <v>1</v>
      </c>
      <c r="AJ7541">
        <v>2</v>
      </c>
      <c r="AM7541">
        <v>1</v>
      </c>
      <c r="AS7541">
        <v>1</v>
      </c>
      <c r="AV7541">
        <v>1</v>
      </c>
      <c r="BJ7541">
        <v>1</v>
      </c>
      <c r="BK7541">
        <v>1</v>
      </c>
      <c r="BN7541">
        <v>1</v>
      </c>
      <c r="BO7541">
        <v>4</v>
      </c>
      <c r="BP7541">
        <v>0</v>
      </c>
      <c r="BY7541">
        <v>1</v>
      </c>
      <c r="BZ7541">
        <v>1250</v>
      </c>
      <c r="CK7541">
        <v>0.3</v>
      </c>
      <c r="CL7541">
        <v>32000</v>
      </c>
      <c r="CM7541">
        <v>118015</v>
      </c>
      <c r="CN7541">
        <v>30</v>
      </c>
      <c r="CO7541">
        <v>0</v>
      </c>
      <c r="CP7541" t="s">
        <v>95</v>
      </c>
      <c r="CQ7541" t="s">
        <v>96</v>
      </c>
    </row>
    <row r="7542" spans="1:95" x14ac:dyDescent="0.25">
      <c r="A7542">
        <v>7540</v>
      </c>
      <c r="B7542">
        <f t="shared" si="117"/>
        <v>1180150030</v>
      </c>
      <c r="C7542" t="s">
        <v>93</v>
      </c>
      <c r="D7542">
        <v>18665</v>
      </c>
      <c r="E7542">
        <v>0</v>
      </c>
      <c r="F7542" s="1">
        <v>42523</v>
      </c>
      <c r="G7542" s="1">
        <v>42644</v>
      </c>
      <c r="H7542" s="1">
        <v>42553</v>
      </c>
      <c r="I7542" s="1">
        <v>42583</v>
      </c>
      <c r="J7542">
        <v>8</v>
      </c>
      <c r="K7542">
        <v>2</v>
      </c>
      <c r="M7542" t="s">
        <v>98</v>
      </c>
      <c r="N7542">
        <v>2</v>
      </c>
      <c r="O7542">
        <v>3</v>
      </c>
      <c r="P7542">
        <v>4000</v>
      </c>
      <c r="Q7542">
        <v>2</v>
      </c>
      <c r="R7542">
        <v>1</v>
      </c>
      <c r="U7542">
        <v>0</v>
      </c>
      <c r="AC7542">
        <v>0</v>
      </c>
      <c r="AH7542">
        <v>0</v>
      </c>
      <c r="AI7542">
        <v>1</v>
      </c>
      <c r="AJ7542">
        <v>1</v>
      </c>
      <c r="AM7542">
        <v>1</v>
      </c>
      <c r="AS7542">
        <v>1</v>
      </c>
      <c r="AV7542">
        <v>1</v>
      </c>
      <c r="BJ7542">
        <v>1</v>
      </c>
      <c r="BK7542">
        <v>1</v>
      </c>
      <c r="BN7542">
        <v>1</v>
      </c>
      <c r="BO7542">
        <v>4</v>
      </c>
      <c r="BP7542">
        <v>0</v>
      </c>
      <c r="BY7542">
        <v>1</v>
      </c>
      <c r="BZ7542">
        <v>1250</v>
      </c>
      <c r="CK7542">
        <v>0.2</v>
      </c>
      <c r="CL7542">
        <v>32000</v>
      </c>
      <c r="CM7542">
        <v>118015</v>
      </c>
      <c r="CN7542">
        <v>30</v>
      </c>
      <c r="CO7542">
        <v>0</v>
      </c>
      <c r="CP7542" t="s">
        <v>95</v>
      </c>
      <c r="CQ7542" t="s">
        <v>96</v>
      </c>
    </row>
    <row r="7543" spans="1:95" x14ac:dyDescent="0.25">
      <c r="A7543">
        <v>7541</v>
      </c>
      <c r="B7543">
        <f t="shared" si="117"/>
        <v>1180150030</v>
      </c>
      <c r="C7543" t="s">
        <v>93</v>
      </c>
      <c r="D7543">
        <v>18665</v>
      </c>
      <c r="E7543">
        <v>0</v>
      </c>
      <c r="F7543" s="1">
        <v>42523</v>
      </c>
      <c r="G7543" s="1">
        <v>42644</v>
      </c>
      <c r="H7543" s="1">
        <v>42523</v>
      </c>
      <c r="I7543" s="1">
        <v>42552</v>
      </c>
      <c r="J7543">
        <v>8</v>
      </c>
      <c r="K7543">
        <v>2</v>
      </c>
      <c r="M7543" t="s">
        <v>98</v>
      </c>
      <c r="N7543">
        <v>2</v>
      </c>
      <c r="O7543">
        <v>3</v>
      </c>
      <c r="P7543">
        <v>4000</v>
      </c>
      <c r="Q7543">
        <v>2</v>
      </c>
      <c r="R7543">
        <v>1</v>
      </c>
      <c r="U7543">
        <v>0</v>
      </c>
      <c r="AC7543">
        <v>0</v>
      </c>
      <c r="AH7543">
        <v>0</v>
      </c>
      <c r="AI7543">
        <v>1</v>
      </c>
      <c r="AJ7543">
        <v>2</v>
      </c>
      <c r="AM7543">
        <v>1</v>
      </c>
      <c r="AS7543">
        <v>1</v>
      </c>
      <c r="AV7543">
        <v>1</v>
      </c>
      <c r="BJ7543">
        <v>1</v>
      </c>
      <c r="BK7543">
        <v>1</v>
      </c>
      <c r="BN7543">
        <v>1</v>
      </c>
      <c r="BO7543">
        <v>4</v>
      </c>
      <c r="BP7543">
        <v>0</v>
      </c>
      <c r="BY7543">
        <v>1</v>
      </c>
      <c r="BZ7543">
        <v>1250</v>
      </c>
      <c r="CK7543">
        <v>0.1</v>
      </c>
      <c r="CL7543">
        <v>32000</v>
      </c>
      <c r="CM7543">
        <v>118015</v>
      </c>
      <c r="CN7543">
        <v>30</v>
      </c>
      <c r="CO7543">
        <v>0</v>
      </c>
      <c r="CP7543" t="s">
        <v>95</v>
      </c>
      <c r="CQ7543" t="s">
        <v>96</v>
      </c>
    </row>
    <row r="7544" spans="1:95" x14ac:dyDescent="0.25">
      <c r="A7544">
        <v>7542</v>
      </c>
      <c r="B7544">
        <f t="shared" si="117"/>
        <v>1180150031</v>
      </c>
      <c r="C7544" t="s">
        <v>93</v>
      </c>
      <c r="D7544">
        <v>18666</v>
      </c>
      <c r="E7544">
        <v>3</v>
      </c>
      <c r="F7544" s="1">
        <v>42888</v>
      </c>
      <c r="G7544" s="1">
        <v>43009</v>
      </c>
      <c r="H7544" s="1">
        <v>42980</v>
      </c>
      <c r="I7544" s="1">
        <v>43009</v>
      </c>
      <c r="J7544">
        <v>4</v>
      </c>
      <c r="K7544">
        <v>2</v>
      </c>
      <c r="M7544" t="s">
        <v>101</v>
      </c>
      <c r="N7544">
        <v>2</v>
      </c>
      <c r="O7544">
        <v>3</v>
      </c>
      <c r="P7544">
        <v>4000</v>
      </c>
      <c r="Q7544">
        <v>3</v>
      </c>
      <c r="R7544">
        <v>1</v>
      </c>
      <c r="U7544">
        <v>0</v>
      </c>
      <c r="AC7544">
        <v>0</v>
      </c>
      <c r="AH7544">
        <v>0</v>
      </c>
      <c r="AI7544">
        <v>1</v>
      </c>
      <c r="AJ7544">
        <v>2</v>
      </c>
      <c r="AM7544">
        <v>1</v>
      </c>
      <c r="AS7544">
        <v>1</v>
      </c>
      <c r="AV7544">
        <v>1</v>
      </c>
      <c r="BI7544">
        <v>0</v>
      </c>
      <c r="BN7544">
        <v>0</v>
      </c>
      <c r="BY7544">
        <v>1</v>
      </c>
      <c r="BZ7544">
        <v>1250</v>
      </c>
      <c r="CK7544">
        <v>3.4</v>
      </c>
      <c r="CL7544">
        <v>16000</v>
      </c>
      <c r="CM7544">
        <v>118015</v>
      </c>
      <c r="CN7544">
        <v>31</v>
      </c>
      <c r="CO7544">
        <v>3</v>
      </c>
      <c r="CP7544" t="s">
        <v>95</v>
      </c>
      <c r="CQ7544" t="s">
        <v>96</v>
      </c>
    </row>
    <row r="7545" spans="1:95" x14ac:dyDescent="0.25">
      <c r="A7545">
        <v>7543</v>
      </c>
      <c r="B7545">
        <f t="shared" si="117"/>
        <v>1180150031</v>
      </c>
      <c r="C7545" t="s">
        <v>93</v>
      </c>
      <c r="D7545">
        <v>18666</v>
      </c>
      <c r="E7545">
        <v>3</v>
      </c>
      <c r="F7545" s="1">
        <v>42888</v>
      </c>
      <c r="G7545" s="1">
        <v>43009</v>
      </c>
      <c r="H7545" s="1">
        <v>42949</v>
      </c>
      <c r="I7545" s="1">
        <v>42979</v>
      </c>
      <c r="R7545">
        <v>0</v>
      </c>
      <c r="U7545">
        <v>0</v>
      </c>
      <c r="AC7545">
        <v>0</v>
      </c>
      <c r="AH7545">
        <v>0</v>
      </c>
      <c r="AI7545">
        <v>1</v>
      </c>
      <c r="AJ7545">
        <v>2</v>
      </c>
      <c r="AM7545">
        <v>1</v>
      </c>
      <c r="AS7545">
        <v>1</v>
      </c>
      <c r="AV7545">
        <v>1</v>
      </c>
      <c r="BI7545">
        <v>0</v>
      </c>
      <c r="BN7545">
        <v>0</v>
      </c>
      <c r="BY7545">
        <v>1</v>
      </c>
      <c r="BZ7545">
        <v>1250</v>
      </c>
      <c r="CK7545">
        <v>3.3</v>
      </c>
      <c r="CM7545">
        <v>118015</v>
      </c>
      <c r="CN7545">
        <v>31</v>
      </c>
      <c r="CO7545">
        <v>3</v>
      </c>
      <c r="CP7545" t="s">
        <v>95</v>
      </c>
      <c r="CQ7545" t="s">
        <v>96</v>
      </c>
    </row>
    <row r="7546" spans="1:95" x14ac:dyDescent="0.25">
      <c r="A7546">
        <v>7544</v>
      </c>
      <c r="B7546">
        <f t="shared" si="117"/>
        <v>1180150031</v>
      </c>
      <c r="C7546" t="s">
        <v>93</v>
      </c>
      <c r="D7546">
        <v>18666</v>
      </c>
      <c r="E7546">
        <v>3</v>
      </c>
      <c r="F7546" s="1">
        <v>42888</v>
      </c>
      <c r="G7546" s="1">
        <v>43009</v>
      </c>
      <c r="H7546" s="1">
        <v>42918</v>
      </c>
      <c r="I7546" s="1">
        <v>42948</v>
      </c>
      <c r="J7546">
        <v>4</v>
      </c>
      <c r="K7546">
        <v>2</v>
      </c>
      <c r="M7546" t="s">
        <v>101</v>
      </c>
      <c r="N7546">
        <v>2</v>
      </c>
      <c r="O7546">
        <v>3</v>
      </c>
      <c r="P7546">
        <v>4000</v>
      </c>
      <c r="Q7546">
        <v>3</v>
      </c>
      <c r="R7546">
        <v>1</v>
      </c>
      <c r="U7546">
        <v>0</v>
      </c>
      <c r="AC7546">
        <v>0</v>
      </c>
      <c r="AH7546">
        <v>0</v>
      </c>
      <c r="AI7546">
        <v>1</v>
      </c>
      <c r="AJ7546">
        <v>2</v>
      </c>
      <c r="AM7546">
        <v>1</v>
      </c>
      <c r="AS7546">
        <v>1</v>
      </c>
      <c r="AV7546">
        <v>1</v>
      </c>
      <c r="BI7546">
        <v>0</v>
      </c>
      <c r="BN7546">
        <v>0</v>
      </c>
      <c r="BY7546">
        <v>1</v>
      </c>
      <c r="BZ7546">
        <v>1250</v>
      </c>
      <c r="CK7546">
        <v>3.2</v>
      </c>
      <c r="CL7546">
        <v>16000</v>
      </c>
      <c r="CM7546">
        <v>118015</v>
      </c>
      <c r="CN7546">
        <v>31</v>
      </c>
      <c r="CO7546">
        <v>3</v>
      </c>
      <c r="CP7546" t="s">
        <v>95</v>
      </c>
      <c r="CQ7546" t="s">
        <v>96</v>
      </c>
    </row>
    <row r="7547" spans="1:95" x14ac:dyDescent="0.25">
      <c r="A7547">
        <v>7545</v>
      </c>
      <c r="B7547">
        <f t="shared" si="117"/>
        <v>1180150031</v>
      </c>
      <c r="C7547" t="s">
        <v>93</v>
      </c>
      <c r="D7547">
        <v>18666</v>
      </c>
      <c r="E7547">
        <v>3</v>
      </c>
      <c r="F7547" s="1">
        <v>42888</v>
      </c>
      <c r="G7547" s="1">
        <v>43009</v>
      </c>
      <c r="H7547" s="1">
        <v>42888</v>
      </c>
      <c r="I7547" s="1">
        <v>42917</v>
      </c>
      <c r="R7547">
        <v>0</v>
      </c>
      <c r="U7547">
        <v>0</v>
      </c>
      <c r="AC7547">
        <v>0</v>
      </c>
      <c r="AH7547">
        <v>0</v>
      </c>
      <c r="AI7547">
        <v>1</v>
      </c>
      <c r="AJ7547">
        <v>2</v>
      </c>
      <c r="AM7547">
        <v>1</v>
      </c>
      <c r="AS7547">
        <v>1</v>
      </c>
      <c r="AV7547">
        <v>1</v>
      </c>
      <c r="BI7547">
        <v>0</v>
      </c>
      <c r="BN7547">
        <v>0</v>
      </c>
      <c r="BY7547">
        <v>1</v>
      </c>
      <c r="BZ7547">
        <v>1250</v>
      </c>
      <c r="CK7547">
        <v>3.1</v>
      </c>
      <c r="CM7547">
        <v>118015</v>
      </c>
      <c r="CN7547">
        <v>31</v>
      </c>
      <c r="CO7547">
        <v>3</v>
      </c>
      <c r="CP7547" t="s">
        <v>95</v>
      </c>
      <c r="CQ7547" t="s">
        <v>96</v>
      </c>
    </row>
    <row r="7548" spans="1:95" x14ac:dyDescent="0.25">
      <c r="A7548">
        <v>7546</v>
      </c>
      <c r="B7548">
        <f t="shared" si="117"/>
        <v>1180150031</v>
      </c>
      <c r="C7548" t="s">
        <v>93</v>
      </c>
      <c r="D7548">
        <v>18666</v>
      </c>
      <c r="E7548">
        <v>2</v>
      </c>
      <c r="F7548" s="1">
        <v>42768</v>
      </c>
      <c r="G7548" s="1">
        <v>42887</v>
      </c>
      <c r="H7548" s="1">
        <v>42857</v>
      </c>
      <c r="I7548" s="1">
        <v>42887</v>
      </c>
      <c r="R7548">
        <v>0</v>
      </c>
      <c r="U7548">
        <v>0</v>
      </c>
      <c r="AC7548">
        <v>0</v>
      </c>
      <c r="AH7548">
        <v>0</v>
      </c>
      <c r="AI7548">
        <v>0</v>
      </c>
      <c r="AJ7548">
        <v>2</v>
      </c>
      <c r="AM7548">
        <v>1</v>
      </c>
      <c r="AS7548">
        <v>1</v>
      </c>
      <c r="AV7548">
        <v>1</v>
      </c>
      <c r="BN7548">
        <v>0</v>
      </c>
      <c r="BY7548">
        <v>1</v>
      </c>
      <c r="BZ7548">
        <v>1250</v>
      </c>
      <c r="CK7548">
        <v>2.4</v>
      </c>
      <c r="CM7548">
        <v>118015</v>
      </c>
      <c r="CN7548">
        <v>31</v>
      </c>
      <c r="CO7548">
        <v>2</v>
      </c>
      <c r="CP7548" t="s">
        <v>95</v>
      </c>
      <c r="CQ7548" t="s">
        <v>96</v>
      </c>
    </row>
    <row r="7549" spans="1:95" x14ac:dyDescent="0.25">
      <c r="A7549">
        <v>7547</v>
      </c>
      <c r="B7549">
        <f t="shared" si="117"/>
        <v>1180150031</v>
      </c>
      <c r="C7549" t="s">
        <v>93</v>
      </c>
      <c r="D7549">
        <v>18666</v>
      </c>
      <c r="E7549">
        <v>2</v>
      </c>
      <c r="F7549" s="1">
        <v>42768</v>
      </c>
      <c r="G7549" s="1">
        <v>42887</v>
      </c>
      <c r="H7549" s="1">
        <v>42827</v>
      </c>
      <c r="I7549" s="1">
        <v>42856</v>
      </c>
      <c r="R7549">
        <v>0</v>
      </c>
      <c r="U7549">
        <v>0</v>
      </c>
      <c r="AC7549">
        <v>0</v>
      </c>
      <c r="AH7549">
        <v>0</v>
      </c>
      <c r="AI7549">
        <v>0</v>
      </c>
      <c r="AJ7549">
        <v>2</v>
      </c>
      <c r="AM7549">
        <v>1</v>
      </c>
      <c r="AS7549">
        <v>1</v>
      </c>
      <c r="AV7549">
        <v>1</v>
      </c>
      <c r="BN7549">
        <v>1</v>
      </c>
      <c r="BY7549">
        <v>1</v>
      </c>
      <c r="BZ7549">
        <v>1250</v>
      </c>
      <c r="CK7549">
        <v>2.2999999999999998</v>
      </c>
      <c r="CM7549">
        <v>118015</v>
      </c>
      <c r="CN7549">
        <v>31</v>
      </c>
      <c r="CO7549">
        <v>2</v>
      </c>
      <c r="CP7549" t="s">
        <v>95</v>
      </c>
      <c r="CQ7549" t="s">
        <v>96</v>
      </c>
    </row>
    <row r="7550" spans="1:95" x14ac:dyDescent="0.25">
      <c r="A7550">
        <v>7548</v>
      </c>
      <c r="B7550">
        <f t="shared" si="117"/>
        <v>1180150031</v>
      </c>
      <c r="C7550" t="s">
        <v>93</v>
      </c>
      <c r="D7550">
        <v>18666</v>
      </c>
      <c r="E7550">
        <v>2</v>
      </c>
      <c r="F7550" s="1">
        <v>42768</v>
      </c>
      <c r="G7550" s="1">
        <v>42887</v>
      </c>
      <c r="H7550" s="1">
        <v>42796</v>
      </c>
      <c r="I7550" s="1">
        <v>42826</v>
      </c>
      <c r="J7550">
        <v>4</v>
      </c>
      <c r="K7550">
        <v>2</v>
      </c>
      <c r="M7550" t="s">
        <v>101</v>
      </c>
      <c r="N7550">
        <v>2</v>
      </c>
      <c r="O7550">
        <v>3</v>
      </c>
      <c r="P7550">
        <v>4000</v>
      </c>
      <c r="Q7550">
        <v>3</v>
      </c>
      <c r="R7550">
        <v>1</v>
      </c>
      <c r="U7550">
        <v>0</v>
      </c>
      <c r="AC7550">
        <v>0</v>
      </c>
      <c r="AH7550">
        <v>0</v>
      </c>
      <c r="AI7550">
        <v>0</v>
      </c>
      <c r="AJ7550">
        <v>2</v>
      </c>
      <c r="AM7550">
        <v>1</v>
      </c>
      <c r="AS7550">
        <v>1</v>
      </c>
      <c r="AV7550">
        <v>1</v>
      </c>
      <c r="BN7550">
        <v>0</v>
      </c>
      <c r="BY7550">
        <v>1</v>
      </c>
      <c r="BZ7550">
        <v>1250</v>
      </c>
      <c r="CK7550">
        <v>2.2000000000000002</v>
      </c>
      <c r="CL7550">
        <v>16000</v>
      </c>
      <c r="CM7550">
        <v>118015</v>
      </c>
      <c r="CN7550">
        <v>31</v>
      </c>
      <c r="CO7550">
        <v>2</v>
      </c>
      <c r="CP7550" t="s">
        <v>95</v>
      </c>
      <c r="CQ7550" t="s">
        <v>96</v>
      </c>
    </row>
    <row r="7551" spans="1:95" x14ac:dyDescent="0.25">
      <c r="A7551">
        <v>7549</v>
      </c>
      <c r="B7551">
        <f t="shared" si="117"/>
        <v>1180150031</v>
      </c>
      <c r="C7551" t="s">
        <v>93</v>
      </c>
      <c r="D7551">
        <v>18666</v>
      </c>
      <c r="E7551">
        <v>2</v>
      </c>
      <c r="F7551" s="1">
        <v>42768</v>
      </c>
      <c r="G7551" s="1">
        <v>42887</v>
      </c>
      <c r="H7551" s="1">
        <v>42768</v>
      </c>
      <c r="I7551" s="1">
        <v>42795</v>
      </c>
      <c r="R7551">
        <v>0</v>
      </c>
      <c r="U7551">
        <v>0</v>
      </c>
      <c r="AC7551">
        <v>0</v>
      </c>
      <c r="AH7551">
        <v>0</v>
      </c>
      <c r="AI7551">
        <v>0</v>
      </c>
      <c r="AJ7551">
        <v>2</v>
      </c>
      <c r="AM7551">
        <v>1</v>
      </c>
      <c r="AS7551">
        <v>1</v>
      </c>
      <c r="AV7551">
        <v>1</v>
      </c>
      <c r="BN7551">
        <v>0</v>
      </c>
      <c r="BY7551">
        <v>1</v>
      </c>
      <c r="BZ7551">
        <v>1250</v>
      </c>
      <c r="CK7551">
        <v>2.1</v>
      </c>
      <c r="CM7551">
        <v>118015</v>
      </c>
      <c r="CN7551">
        <v>31</v>
      </c>
      <c r="CO7551">
        <v>2</v>
      </c>
      <c r="CP7551" t="s">
        <v>95</v>
      </c>
      <c r="CQ7551" t="s">
        <v>96</v>
      </c>
    </row>
    <row r="7552" spans="1:95" x14ac:dyDescent="0.25">
      <c r="A7552">
        <v>7550</v>
      </c>
      <c r="B7552">
        <f t="shared" si="117"/>
        <v>1180150031</v>
      </c>
      <c r="C7552" t="s">
        <v>93</v>
      </c>
      <c r="D7552">
        <v>18666</v>
      </c>
      <c r="E7552">
        <v>1</v>
      </c>
      <c r="F7552" s="1">
        <v>42645</v>
      </c>
      <c r="G7552" s="1">
        <v>42767</v>
      </c>
      <c r="H7552" s="1">
        <v>42737</v>
      </c>
      <c r="I7552" s="1">
        <v>42767</v>
      </c>
      <c r="R7552">
        <v>0</v>
      </c>
      <c r="U7552">
        <v>1</v>
      </c>
      <c r="AC7552">
        <v>1</v>
      </c>
      <c r="AH7552">
        <v>0</v>
      </c>
      <c r="AI7552">
        <v>1</v>
      </c>
      <c r="AJ7552">
        <v>2</v>
      </c>
      <c r="AM7552">
        <v>1</v>
      </c>
      <c r="AS7552">
        <v>1</v>
      </c>
      <c r="AV7552">
        <v>1</v>
      </c>
      <c r="BI7552">
        <v>0</v>
      </c>
      <c r="BN7552">
        <v>0</v>
      </c>
      <c r="BY7552">
        <v>1</v>
      </c>
      <c r="BZ7552">
        <v>1250</v>
      </c>
      <c r="CK7552">
        <v>1.4</v>
      </c>
      <c r="CM7552">
        <v>118015</v>
      </c>
      <c r="CN7552">
        <v>31</v>
      </c>
      <c r="CO7552">
        <v>1</v>
      </c>
      <c r="CP7552" t="s">
        <v>95</v>
      </c>
      <c r="CQ7552" t="s">
        <v>96</v>
      </c>
    </row>
    <row r="7553" spans="1:95" x14ac:dyDescent="0.25">
      <c r="A7553">
        <v>7551</v>
      </c>
      <c r="B7553">
        <f t="shared" si="117"/>
        <v>1180150031</v>
      </c>
      <c r="C7553" t="s">
        <v>93</v>
      </c>
      <c r="D7553">
        <v>18666</v>
      </c>
      <c r="E7553">
        <v>1</v>
      </c>
      <c r="F7553" s="1">
        <v>42645</v>
      </c>
      <c r="G7553" s="1">
        <v>42767</v>
      </c>
      <c r="H7553" s="1">
        <v>42706</v>
      </c>
      <c r="I7553" s="1">
        <v>42736</v>
      </c>
      <c r="R7553">
        <v>0</v>
      </c>
      <c r="U7553">
        <v>1</v>
      </c>
      <c r="AC7553">
        <v>1</v>
      </c>
      <c r="AH7553">
        <v>0</v>
      </c>
      <c r="AI7553">
        <v>1</v>
      </c>
      <c r="AJ7553">
        <v>2</v>
      </c>
      <c r="AM7553">
        <v>1</v>
      </c>
      <c r="AS7553">
        <v>1</v>
      </c>
      <c r="BN7553">
        <v>0</v>
      </c>
      <c r="BY7553">
        <v>1</v>
      </c>
      <c r="BZ7553">
        <v>1250</v>
      </c>
      <c r="CK7553">
        <v>1.3</v>
      </c>
      <c r="CM7553">
        <v>118015</v>
      </c>
      <c r="CN7553">
        <v>31</v>
      </c>
      <c r="CO7553">
        <v>1</v>
      </c>
      <c r="CP7553" t="s">
        <v>95</v>
      </c>
      <c r="CQ7553" t="s">
        <v>96</v>
      </c>
    </row>
    <row r="7554" spans="1:95" x14ac:dyDescent="0.25">
      <c r="A7554">
        <v>7552</v>
      </c>
      <c r="B7554">
        <f t="shared" si="117"/>
        <v>1180150031</v>
      </c>
      <c r="C7554" t="s">
        <v>93</v>
      </c>
      <c r="D7554">
        <v>18666</v>
      </c>
      <c r="E7554">
        <v>1</v>
      </c>
      <c r="F7554" s="1">
        <v>42645</v>
      </c>
      <c r="G7554" s="1">
        <v>42767</v>
      </c>
      <c r="H7554" s="1">
        <v>42676</v>
      </c>
      <c r="I7554" s="1">
        <v>42705</v>
      </c>
      <c r="J7554">
        <v>4</v>
      </c>
      <c r="K7554">
        <v>2</v>
      </c>
      <c r="M7554" t="s">
        <v>101</v>
      </c>
      <c r="N7554">
        <v>2</v>
      </c>
      <c r="O7554">
        <v>3</v>
      </c>
      <c r="P7554">
        <v>4000</v>
      </c>
      <c r="Q7554">
        <v>3</v>
      </c>
      <c r="R7554">
        <v>1</v>
      </c>
      <c r="U7554">
        <v>1</v>
      </c>
      <c r="AC7554">
        <v>1</v>
      </c>
      <c r="AH7554">
        <v>0</v>
      </c>
      <c r="AI7554">
        <v>1</v>
      </c>
      <c r="AJ7554">
        <v>2</v>
      </c>
      <c r="AM7554">
        <v>1</v>
      </c>
      <c r="AS7554">
        <v>1</v>
      </c>
      <c r="AV7554">
        <v>1</v>
      </c>
      <c r="BI7554">
        <v>0</v>
      </c>
      <c r="BN7554">
        <v>0</v>
      </c>
      <c r="BY7554">
        <v>1</v>
      </c>
      <c r="BZ7554">
        <v>1250</v>
      </c>
      <c r="CK7554">
        <v>1.2</v>
      </c>
      <c r="CL7554">
        <v>16000</v>
      </c>
      <c r="CM7554">
        <v>118015</v>
      </c>
      <c r="CN7554">
        <v>31</v>
      </c>
      <c r="CO7554">
        <v>1</v>
      </c>
      <c r="CP7554" t="s">
        <v>95</v>
      </c>
      <c r="CQ7554" t="s">
        <v>96</v>
      </c>
    </row>
    <row r="7555" spans="1:95" x14ac:dyDescent="0.25">
      <c r="A7555">
        <v>7553</v>
      </c>
      <c r="B7555">
        <f t="shared" ref="B7555:B7618" si="118">(CM7555*10000)+CN7555</f>
        <v>1180150031</v>
      </c>
      <c r="C7555" t="s">
        <v>93</v>
      </c>
      <c r="D7555">
        <v>18666</v>
      </c>
      <c r="E7555">
        <v>1</v>
      </c>
      <c r="F7555" s="1">
        <v>42645</v>
      </c>
      <c r="G7555" s="1">
        <v>42767</v>
      </c>
      <c r="H7555" s="1">
        <v>42645</v>
      </c>
      <c r="I7555" s="1">
        <v>42675</v>
      </c>
      <c r="R7555">
        <v>0</v>
      </c>
      <c r="U7555">
        <v>1</v>
      </c>
      <c r="AC7555">
        <v>1</v>
      </c>
      <c r="AH7555">
        <v>0</v>
      </c>
      <c r="AI7555">
        <v>1</v>
      </c>
      <c r="AJ7555">
        <v>2</v>
      </c>
      <c r="AM7555">
        <v>1</v>
      </c>
      <c r="AS7555">
        <v>1</v>
      </c>
      <c r="AV7555">
        <v>1</v>
      </c>
      <c r="BI7555">
        <v>0</v>
      </c>
      <c r="BN7555">
        <v>0</v>
      </c>
      <c r="BY7555">
        <v>1</v>
      </c>
      <c r="BZ7555">
        <v>1250</v>
      </c>
      <c r="CK7555">
        <v>1.1000000000000001</v>
      </c>
      <c r="CM7555">
        <v>118015</v>
      </c>
      <c r="CN7555">
        <v>31</v>
      </c>
      <c r="CO7555">
        <v>1</v>
      </c>
      <c r="CP7555" t="s">
        <v>95</v>
      </c>
      <c r="CQ7555" t="s">
        <v>96</v>
      </c>
    </row>
    <row r="7556" spans="1:95" x14ac:dyDescent="0.25">
      <c r="A7556">
        <v>7554</v>
      </c>
      <c r="B7556">
        <f t="shared" si="118"/>
        <v>1180150031</v>
      </c>
      <c r="C7556" t="s">
        <v>93</v>
      </c>
      <c r="D7556">
        <v>18666</v>
      </c>
      <c r="E7556">
        <v>0</v>
      </c>
      <c r="F7556" s="1">
        <v>42523</v>
      </c>
      <c r="G7556" s="1">
        <v>42644</v>
      </c>
      <c r="H7556" s="1">
        <v>42615</v>
      </c>
      <c r="I7556" s="1">
        <v>42644</v>
      </c>
      <c r="R7556">
        <v>0</v>
      </c>
      <c r="U7556">
        <v>0</v>
      </c>
      <c r="AC7556">
        <v>1</v>
      </c>
      <c r="AI7556">
        <v>1</v>
      </c>
      <c r="AJ7556">
        <v>2</v>
      </c>
      <c r="AM7556">
        <v>1</v>
      </c>
      <c r="AS7556">
        <v>1</v>
      </c>
      <c r="AV7556">
        <v>1</v>
      </c>
      <c r="BN7556">
        <v>0</v>
      </c>
      <c r="BY7556">
        <v>1</v>
      </c>
      <c r="BZ7556">
        <v>1250</v>
      </c>
      <c r="CK7556">
        <v>0.4</v>
      </c>
      <c r="CM7556">
        <v>118015</v>
      </c>
      <c r="CN7556">
        <v>31</v>
      </c>
      <c r="CO7556">
        <v>0</v>
      </c>
      <c r="CP7556" t="s">
        <v>95</v>
      </c>
      <c r="CQ7556" t="s">
        <v>96</v>
      </c>
    </row>
    <row r="7557" spans="1:95" x14ac:dyDescent="0.25">
      <c r="A7557">
        <v>7555</v>
      </c>
      <c r="B7557">
        <f t="shared" si="118"/>
        <v>1180150031</v>
      </c>
      <c r="C7557" t="s">
        <v>93</v>
      </c>
      <c r="D7557">
        <v>18666</v>
      </c>
      <c r="E7557">
        <v>0</v>
      </c>
      <c r="F7557" s="1">
        <v>42523</v>
      </c>
      <c r="G7557" s="1">
        <v>42644</v>
      </c>
      <c r="H7557" s="1">
        <v>42584</v>
      </c>
      <c r="I7557" s="1">
        <v>42614</v>
      </c>
      <c r="R7557">
        <v>0</v>
      </c>
      <c r="U7557">
        <v>0</v>
      </c>
      <c r="AC7557">
        <v>0</v>
      </c>
      <c r="AI7557">
        <v>1</v>
      </c>
      <c r="AJ7557">
        <v>2</v>
      </c>
      <c r="AM7557">
        <v>1</v>
      </c>
      <c r="AS7557">
        <v>1</v>
      </c>
      <c r="AV7557">
        <v>1</v>
      </c>
      <c r="BN7557">
        <v>0</v>
      </c>
      <c r="BY7557">
        <v>1</v>
      </c>
      <c r="BZ7557">
        <v>1250</v>
      </c>
      <c r="CK7557">
        <v>0.3</v>
      </c>
      <c r="CM7557">
        <v>118015</v>
      </c>
      <c r="CN7557">
        <v>31</v>
      </c>
      <c r="CO7557">
        <v>0</v>
      </c>
      <c r="CP7557" t="s">
        <v>95</v>
      </c>
      <c r="CQ7557" t="s">
        <v>96</v>
      </c>
    </row>
    <row r="7558" spans="1:95" x14ac:dyDescent="0.25">
      <c r="A7558">
        <v>7556</v>
      </c>
      <c r="B7558">
        <f t="shared" si="118"/>
        <v>1180150031</v>
      </c>
      <c r="C7558" t="s">
        <v>93</v>
      </c>
      <c r="D7558">
        <v>18666</v>
      </c>
      <c r="E7558">
        <v>0</v>
      </c>
      <c r="F7558" s="1">
        <v>42523</v>
      </c>
      <c r="G7558" s="1">
        <v>42644</v>
      </c>
      <c r="H7558" s="1">
        <v>42553</v>
      </c>
      <c r="I7558" s="1">
        <v>42583</v>
      </c>
      <c r="R7558">
        <v>0</v>
      </c>
      <c r="U7558">
        <v>0</v>
      </c>
      <c r="AC7558">
        <v>0</v>
      </c>
      <c r="AI7558">
        <v>1</v>
      </c>
      <c r="AJ7558">
        <v>2</v>
      </c>
      <c r="AM7558">
        <v>1</v>
      </c>
      <c r="AS7558">
        <v>1</v>
      </c>
      <c r="AV7558">
        <v>1</v>
      </c>
      <c r="BN7558">
        <v>0</v>
      </c>
      <c r="BY7558">
        <v>1</v>
      </c>
      <c r="BZ7558">
        <v>1250</v>
      </c>
      <c r="CK7558">
        <v>0.2</v>
      </c>
      <c r="CM7558">
        <v>118015</v>
      </c>
      <c r="CN7558">
        <v>31</v>
      </c>
      <c r="CO7558">
        <v>0</v>
      </c>
      <c r="CP7558" t="s">
        <v>95</v>
      </c>
      <c r="CQ7558" t="s">
        <v>96</v>
      </c>
    </row>
    <row r="7559" spans="1:95" x14ac:dyDescent="0.25">
      <c r="A7559">
        <v>7557</v>
      </c>
      <c r="B7559">
        <f t="shared" si="118"/>
        <v>1180150031</v>
      </c>
      <c r="C7559" t="s">
        <v>93</v>
      </c>
      <c r="D7559">
        <v>18666</v>
      </c>
      <c r="E7559">
        <v>0</v>
      </c>
      <c r="F7559" s="1">
        <v>42523</v>
      </c>
      <c r="G7559" s="1">
        <v>42644</v>
      </c>
      <c r="H7559" s="1">
        <v>42523</v>
      </c>
      <c r="I7559" s="1">
        <v>42552</v>
      </c>
      <c r="R7559">
        <v>0</v>
      </c>
      <c r="U7559">
        <v>0</v>
      </c>
      <c r="AC7559">
        <v>0</v>
      </c>
      <c r="AI7559">
        <v>1</v>
      </c>
      <c r="AJ7559">
        <v>2</v>
      </c>
      <c r="AM7559">
        <v>1</v>
      </c>
      <c r="AS7559">
        <v>1</v>
      </c>
      <c r="AV7559">
        <v>1</v>
      </c>
      <c r="BN7559">
        <v>0</v>
      </c>
      <c r="BY7559">
        <v>1</v>
      </c>
      <c r="BZ7559">
        <v>1250</v>
      </c>
      <c r="CK7559">
        <v>0.1</v>
      </c>
      <c r="CM7559">
        <v>118015</v>
      </c>
      <c r="CN7559">
        <v>31</v>
      </c>
      <c r="CO7559">
        <v>0</v>
      </c>
      <c r="CP7559" t="s">
        <v>95</v>
      </c>
      <c r="CQ7559" t="s">
        <v>96</v>
      </c>
    </row>
    <row r="7560" spans="1:95" x14ac:dyDescent="0.25">
      <c r="A7560">
        <v>7558</v>
      </c>
      <c r="B7560">
        <f t="shared" si="118"/>
        <v>1180150032</v>
      </c>
      <c r="C7560" t="s">
        <v>93</v>
      </c>
      <c r="D7560">
        <v>18667</v>
      </c>
      <c r="E7560">
        <v>3</v>
      </c>
      <c r="F7560" s="1">
        <v>42888</v>
      </c>
      <c r="G7560" s="1">
        <v>43009</v>
      </c>
      <c r="H7560" s="1">
        <v>42980</v>
      </c>
      <c r="I7560" s="1">
        <v>43009</v>
      </c>
      <c r="J7560">
        <v>4</v>
      </c>
      <c r="K7560">
        <v>2</v>
      </c>
      <c r="M7560" t="s">
        <v>101</v>
      </c>
      <c r="N7560">
        <v>2</v>
      </c>
      <c r="O7560">
        <v>3</v>
      </c>
      <c r="P7560">
        <v>4000</v>
      </c>
      <c r="Q7560">
        <v>3</v>
      </c>
      <c r="R7560">
        <v>1</v>
      </c>
      <c r="U7560">
        <v>0</v>
      </c>
      <c r="AC7560">
        <v>0</v>
      </c>
      <c r="AH7560">
        <v>0</v>
      </c>
      <c r="AI7560">
        <v>1</v>
      </c>
      <c r="AV7560">
        <v>0</v>
      </c>
      <c r="BI7560">
        <v>0</v>
      </c>
      <c r="BN7560">
        <v>0</v>
      </c>
      <c r="CK7560">
        <v>3.4</v>
      </c>
      <c r="CL7560">
        <v>16000</v>
      </c>
      <c r="CM7560">
        <v>118015</v>
      </c>
      <c r="CN7560">
        <v>32</v>
      </c>
      <c r="CO7560">
        <v>3</v>
      </c>
      <c r="CP7560" t="s">
        <v>95</v>
      </c>
      <c r="CQ7560" t="s">
        <v>96</v>
      </c>
    </row>
    <row r="7561" spans="1:95" x14ac:dyDescent="0.25">
      <c r="A7561">
        <v>7559</v>
      </c>
      <c r="B7561">
        <f t="shared" si="118"/>
        <v>1180150032</v>
      </c>
      <c r="C7561" t="s">
        <v>93</v>
      </c>
      <c r="D7561">
        <v>18667</v>
      </c>
      <c r="E7561">
        <v>3</v>
      </c>
      <c r="F7561" s="1">
        <v>42888</v>
      </c>
      <c r="G7561" s="1">
        <v>43009</v>
      </c>
      <c r="H7561" s="1">
        <v>42949</v>
      </c>
      <c r="I7561" s="1">
        <v>42979</v>
      </c>
      <c r="J7561">
        <v>4</v>
      </c>
      <c r="K7561">
        <v>2</v>
      </c>
      <c r="M7561" t="s">
        <v>101</v>
      </c>
      <c r="N7561">
        <v>2</v>
      </c>
      <c r="O7561">
        <v>3</v>
      </c>
      <c r="P7561">
        <v>4000</v>
      </c>
      <c r="Q7561">
        <v>3</v>
      </c>
      <c r="R7561">
        <v>1</v>
      </c>
      <c r="U7561">
        <v>0</v>
      </c>
      <c r="AC7561">
        <v>0</v>
      </c>
      <c r="AH7561">
        <v>0</v>
      </c>
      <c r="AI7561">
        <v>1</v>
      </c>
      <c r="AV7561">
        <v>0</v>
      </c>
      <c r="BI7561">
        <v>0</v>
      </c>
      <c r="BN7561">
        <v>0</v>
      </c>
      <c r="CK7561">
        <v>3.3</v>
      </c>
      <c r="CL7561">
        <v>16000</v>
      </c>
      <c r="CM7561">
        <v>118015</v>
      </c>
      <c r="CN7561">
        <v>32</v>
      </c>
      <c r="CO7561">
        <v>3</v>
      </c>
      <c r="CP7561" t="s">
        <v>95</v>
      </c>
      <c r="CQ7561" t="s">
        <v>96</v>
      </c>
    </row>
    <row r="7562" spans="1:95" x14ac:dyDescent="0.25">
      <c r="A7562">
        <v>7560</v>
      </c>
      <c r="B7562">
        <f t="shared" si="118"/>
        <v>1180150032</v>
      </c>
      <c r="C7562" t="s">
        <v>93</v>
      </c>
      <c r="D7562">
        <v>18667</v>
      </c>
      <c r="E7562">
        <v>3</v>
      </c>
      <c r="F7562" s="1">
        <v>42888</v>
      </c>
      <c r="G7562" s="1">
        <v>43009</v>
      </c>
      <c r="H7562" s="1">
        <v>42918</v>
      </c>
      <c r="I7562" s="1">
        <v>42948</v>
      </c>
      <c r="J7562">
        <v>4</v>
      </c>
      <c r="K7562">
        <v>2</v>
      </c>
      <c r="M7562" t="s">
        <v>101</v>
      </c>
      <c r="N7562">
        <v>2</v>
      </c>
      <c r="O7562">
        <v>3</v>
      </c>
      <c r="P7562">
        <v>4000</v>
      </c>
      <c r="Q7562">
        <v>3</v>
      </c>
      <c r="R7562">
        <v>1</v>
      </c>
      <c r="U7562">
        <v>0</v>
      </c>
      <c r="AC7562">
        <v>0</v>
      </c>
      <c r="AH7562">
        <v>0</v>
      </c>
      <c r="AI7562">
        <v>1</v>
      </c>
      <c r="AV7562">
        <v>0</v>
      </c>
      <c r="BI7562">
        <v>0</v>
      </c>
      <c r="BN7562">
        <v>0</v>
      </c>
      <c r="CK7562">
        <v>3.2</v>
      </c>
      <c r="CL7562">
        <v>16000</v>
      </c>
      <c r="CM7562">
        <v>118015</v>
      </c>
      <c r="CN7562">
        <v>32</v>
      </c>
      <c r="CO7562">
        <v>3</v>
      </c>
      <c r="CP7562" t="s">
        <v>95</v>
      </c>
      <c r="CQ7562" t="s">
        <v>96</v>
      </c>
    </row>
    <row r="7563" spans="1:95" x14ac:dyDescent="0.25">
      <c r="A7563">
        <v>7561</v>
      </c>
      <c r="B7563">
        <f t="shared" si="118"/>
        <v>1180150032</v>
      </c>
      <c r="C7563" t="s">
        <v>93</v>
      </c>
      <c r="D7563">
        <v>18667</v>
      </c>
      <c r="E7563">
        <v>3</v>
      </c>
      <c r="F7563" s="1">
        <v>42888</v>
      </c>
      <c r="G7563" s="1">
        <v>43009</v>
      </c>
      <c r="H7563" s="1">
        <v>42888</v>
      </c>
      <c r="I7563" s="1">
        <v>42917</v>
      </c>
      <c r="J7563">
        <v>4</v>
      </c>
      <c r="K7563">
        <v>2</v>
      </c>
      <c r="M7563" t="s">
        <v>101</v>
      </c>
      <c r="N7563">
        <v>2</v>
      </c>
      <c r="O7563">
        <v>3</v>
      </c>
      <c r="P7563">
        <v>4000</v>
      </c>
      <c r="Q7563">
        <v>3</v>
      </c>
      <c r="R7563">
        <v>1</v>
      </c>
      <c r="U7563">
        <v>0</v>
      </c>
      <c r="AC7563">
        <v>0</v>
      </c>
      <c r="AH7563">
        <v>0</v>
      </c>
      <c r="AI7563">
        <v>1</v>
      </c>
      <c r="AV7563">
        <v>0</v>
      </c>
      <c r="BI7563">
        <v>0</v>
      </c>
      <c r="BN7563">
        <v>0</v>
      </c>
      <c r="CK7563">
        <v>3.1</v>
      </c>
      <c r="CL7563">
        <v>16000</v>
      </c>
      <c r="CM7563">
        <v>118015</v>
      </c>
      <c r="CN7563">
        <v>32</v>
      </c>
      <c r="CO7563">
        <v>3</v>
      </c>
      <c r="CP7563" t="s">
        <v>95</v>
      </c>
      <c r="CQ7563" t="s">
        <v>96</v>
      </c>
    </row>
    <row r="7564" spans="1:95" x14ac:dyDescent="0.25">
      <c r="A7564">
        <v>7562</v>
      </c>
      <c r="B7564">
        <f t="shared" si="118"/>
        <v>1180150032</v>
      </c>
      <c r="C7564" t="s">
        <v>93</v>
      </c>
      <c r="D7564">
        <v>18667</v>
      </c>
      <c r="E7564">
        <v>2</v>
      </c>
      <c r="F7564" s="1">
        <v>42768</v>
      </c>
      <c r="G7564" s="1">
        <v>42887</v>
      </c>
      <c r="H7564" s="1">
        <v>42857</v>
      </c>
      <c r="I7564" s="1">
        <v>42887</v>
      </c>
      <c r="J7564">
        <v>4</v>
      </c>
      <c r="K7564">
        <v>2</v>
      </c>
      <c r="M7564" t="s">
        <v>101</v>
      </c>
      <c r="N7564">
        <v>1</v>
      </c>
      <c r="O7564">
        <v>6</v>
      </c>
      <c r="P7564">
        <v>4000</v>
      </c>
      <c r="Q7564">
        <v>2</v>
      </c>
      <c r="R7564">
        <v>1</v>
      </c>
      <c r="U7564">
        <v>0</v>
      </c>
      <c r="AC7564">
        <v>0</v>
      </c>
      <c r="AH7564">
        <v>0</v>
      </c>
      <c r="AI7564">
        <v>0</v>
      </c>
      <c r="AJ7564">
        <v>2</v>
      </c>
      <c r="AM7564">
        <v>1</v>
      </c>
      <c r="AS7564">
        <v>3</v>
      </c>
      <c r="AV7564">
        <v>1</v>
      </c>
      <c r="BI7564">
        <v>0</v>
      </c>
      <c r="BN7564">
        <v>0</v>
      </c>
      <c r="BY7564">
        <v>1</v>
      </c>
      <c r="BZ7564">
        <v>625</v>
      </c>
      <c r="CK7564">
        <v>2.4</v>
      </c>
      <c r="CL7564">
        <v>16000</v>
      </c>
      <c r="CM7564">
        <v>118015</v>
      </c>
      <c r="CN7564">
        <v>32</v>
      </c>
      <c r="CO7564">
        <v>2</v>
      </c>
      <c r="CP7564" t="s">
        <v>95</v>
      </c>
      <c r="CQ7564" t="s">
        <v>96</v>
      </c>
    </row>
    <row r="7565" spans="1:95" x14ac:dyDescent="0.25">
      <c r="A7565">
        <v>7563</v>
      </c>
      <c r="B7565">
        <f t="shared" si="118"/>
        <v>1180150032</v>
      </c>
      <c r="C7565" t="s">
        <v>93</v>
      </c>
      <c r="D7565">
        <v>18667</v>
      </c>
      <c r="E7565">
        <v>2</v>
      </c>
      <c r="F7565" s="1">
        <v>42768</v>
      </c>
      <c r="G7565" s="1">
        <v>42887</v>
      </c>
      <c r="H7565" s="1">
        <v>42827</v>
      </c>
      <c r="I7565" s="1">
        <v>42856</v>
      </c>
      <c r="J7565">
        <v>4</v>
      </c>
      <c r="K7565">
        <v>2</v>
      </c>
      <c r="M7565" t="s">
        <v>101</v>
      </c>
      <c r="N7565">
        <v>2</v>
      </c>
      <c r="O7565">
        <v>3</v>
      </c>
      <c r="P7565">
        <v>4000</v>
      </c>
      <c r="Q7565">
        <v>3</v>
      </c>
      <c r="R7565">
        <v>1</v>
      </c>
      <c r="U7565">
        <v>0</v>
      </c>
      <c r="AC7565">
        <v>0</v>
      </c>
      <c r="AH7565">
        <v>0</v>
      </c>
      <c r="AI7565">
        <v>0</v>
      </c>
      <c r="AJ7565">
        <v>2</v>
      </c>
      <c r="AM7565">
        <v>1</v>
      </c>
      <c r="AS7565">
        <v>3</v>
      </c>
      <c r="AV7565">
        <v>1</v>
      </c>
      <c r="BI7565">
        <v>0</v>
      </c>
      <c r="BN7565">
        <v>0</v>
      </c>
      <c r="BY7565">
        <v>1</v>
      </c>
      <c r="BZ7565">
        <v>625</v>
      </c>
      <c r="CK7565">
        <v>2.2999999999999998</v>
      </c>
      <c r="CL7565">
        <v>16000</v>
      </c>
      <c r="CM7565">
        <v>118015</v>
      </c>
      <c r="CN7565">
        <v>32</v>
      </c>
      <c r="CO7565">
        <v>2</v>
      </c>
      <c r="CP7565" t="s">
        <v>95</v>
      </c>
      <c r="CQ7565" t="s">
        <v>96</v>
      </c>
    </row>
    <row r="7566" spans="1:95" x14ac:dyDescent="0.25">
      <c r="A7566">
        <v>7564</v>
      </c>
      <c r="B7566">
        <f t="shared" si="118"/>
        <v>1180150032</v>
      </c>
      <c r="C7566" t="s">
        <v>93</v>
      </c>
      <c r="D7566">
        <v>18667</v>
      </c>
      <c r="E7566">
        <v>2</v>
      </c>
      <c r="F7566" s="1">
        <v>42768</v>
      </c>
      <c r="G7566" s="1">
        <v>42887</v>
      </c>
      <c r="H7566" s="1">
        <v>42796</v>
      </c>
      <c r="I7566" s="1">
        <v>42826</v>
      </c>
      <c r="J7566">
        <v>4</v>
      </c>
      <c r="K7566">
        <v>2</v>
      </c>
      <c r="M7566" t="s">
        <v>101</v>
      </c>
      <c r="N7566">
        <v>2</v>
      </c>
      <c r="O7566">
        <v>3</v>
      </c>
      <c r="P7566">
        <v>4000</v>
      </c>
      <c r="Q7566">
        <v>3</v>
      </c>
      <c r="R7566">
        <v>1</v>
      </c>
      <c r="U7566">
        <v>0</v>
      </c>
      <c r="AC7566">
        <v>0</v>
      </c>
      <c r="AH7566">
        <v>0</v>
      </c>
      <c r="AI7566">
        <v>0</v>
      </c>
      <c r="AJ7566">
        <v>2</v>
      </c>
      <c r="AM7566">
        <v>1</v>
      </c>
      <c r="AS7566">
        <v>3</v>
      </c>
      <c r="AV7566">
        <v>1</v>
      </c>
      <c r="BI7566">
        <v>0</v>
      </c>
      <c r="BN7566">
        <v>0</v>
      </c>
      <c r="BY7566">
        <v>1</v>
      </c>
      <c r="BZ7566">
        <v>625</v>
      </c>
      <c r="CK7566">
        <v>2.2000000000000002</v>
      </c>
      <c r="CL7566">
        <v>16000</v>
      </c>
      <c r="CM7566">
        <v>118015</v>
      </c>
      <c r="CN7566">
        <v>32</v>
      </c>
      <c r="CO7566">
        <v>2</v>
      </c>
      <c r="CP7566" t="s">
        <v>95</v>
      </c>
      <c r="CQ7566" t="s">
        <v>96</v>
      </c>
    </row>
    <row r="7567" spans="1:95" x14ac:dyDescent="0.25">
      <c r="A7567">
        <v>7565</v>
      </c>
      <c r="B7567">
        <f t="shared" si="118"/>
        <v>1180150032</v>
      </c>
      <c r="C7567" t="s">
        <v>93</v>
      </c>
      <c r="D7567">
        <v>18667</v>
      </c>
      <c r="E7567">
        <v>2</v>
      </c>
      <c r="F7567" s="1">
        <v>42768</v>
      </c>
      <c r="G7567" s="1">
        <v>42887</v>
      </c>
      <c r="H7567" s="1">
        <v>42768</v>
      </c>
      <c r="I7567" s="1">
        <v>42795</v>
      </c>
      <c r="J7567">
        <v>4</v>
      </c>
      <c r="K7567">
        <v>2</v>
      </c>
      <c r="M7567" t="s">
        <v>101</v>
      </c>
      <c r="N7567">
        <v>2</v>
      </c>
      <c r="O7567">
        <v>6</v>
      </c>
      <c r="P7567">
        <v>4000</v>
      </c>
      <c r="Q7567">
        <v>3</v>
      </c>
      <c r="R7567">
        <v>1</v>
      </c>
      <c r="U7567">
        <v>0</v>
      </c>
      <c r="AC7567">
        <v>0</v>
      </c>
      <c r="AH7567">
        <v>0</v>
      </c>
      <c r="AI7567">
        <v>0</v>
      </c>
      <c r="AJ7567">
        <v>2</v>
      </c>
      <c r="AM7567">
        <v>1</v>
      </c>
      <c r="AS7567">
        <v>3</v>
      </c>
      <c r="AV7567">
        <v>1</v>
      </c>
      <c r="BI7567">
        <v>0</v>
      </c>
      <c r="BN7567">
        <v>0</v>
      </c>
      <c r="BY7567">
        <v>1</v>
      </c>
      <c r="BZ7567">
        <v>625</v>
      </c>
      <c r="CK7567">
        <v>2.1</v>
      </c>
      <c r="CL7567">
        <v>16000</v>
      </c>
      <c r="CM7567">
        <v>118015</v>
      </c>
      <c r="CN7567">
        <v>32</v>
      </c>
      <c r="CO7567">
        <v>2</v>
      </c>
      <c r="CP7567" t="s">
        <v>95</v>
      </c>
      <c r="CQ7567" t="s">
        <v>96</v>
      </c>
    </row>
    <row r="7568" spans="1:95" x14ac:dyDescent="0.25">
      <c r="A7568">
        <v>7566</v>
      </c>
      <c r="B7568">
        <f t="shared" si="118"/>
        <v>1180150032</v>
      </c>
      <c r="C7568" t="s">
        <v>93</v>
      </c>
      <c r="D7568">
        <v>18667</v>
      </c>
      <c r="E7568">
        <v>1</v>
      </c>
      <c r="F7568" s="1">
        <v>42645</v>
      </c>
      <c r="G7568" s="1">
        <v>42767</v>
      </c>
      <c r="H7568" s="1">
        <v>42737</v>
      </c>
      <c r="I7568" s="1">
        <v>42767</v>
      </c>
      <c r="J7568">
        <v>4</v>
      </c>
      <c r="K7568">
        <v>2</v>
      </c>
      <c r="M7568" t="s">
        <v>101</v>
      </c>
      <c r="N7568">
        <v>2</v>
      </c>
      <c r="O7568">
        <v>3</v>
      </c>
      <c r="P7568">
        <v>4000</v>
      </c>
      <c r="Q7568">
        <v>3</v>
      </c>
      <c r="R7568">
        <v>1</v>
      </c>
      <c r="U7568">
        <v>0</v>
      </c>
      <c r="AC7568">
        <v>0</v>
      </c>
      <c r="AH7568">
        <v>0</v>
      </c>
      <c r="AI7568">
        <v>0</v>
      </c>
      <c r="AJ7568">
        <v>2</v>
      </c>
      <c r="AM7568">
        <v>1</v>
      </c>
      <c r="AS7568">
        <v>3</v>
      </c>
      <c r="AV7568">
        <v>1</v>
      </c>
      <c r="BI7568">
        <v>0</v>
      </c>
      <c r="BN7568">
        <v>0</v>
      </c>
      <c r="BY7568">
        <v>1</v>
      </c>
      <c r="BZ7568">
        <v>625</v>
      </c>
      <c r="CK7568">
        <v>1.4</v>
      </c>
      <c r="CL7568">
        <v>16000</v>
      </c>
      <c r="CM7568">
        <v>118015</v>
      </c>
      <c r="CN7568">
        <v>32</v>
      </c>
      <c r="CO7568">
        <v>1</v>
      </c>
      <c r="CP7568" t="s">
        <v>95</v>
      </c>
      <c r="CQ7568" t="s">
        <v>96</v>
      </c>
    </row>
    <row r="7569" spans="1:95" x14ac:dyDescent="0.25">
      <c r="A7569">
        <v>7567</v>
      </c>
      <c r="B7569">
        <f t="shared" si="118"/>
        <v>1180150032</v>
      </c>
      <c r="C7569" t="s">
        <v>93</v>
      </c>
      <c r="D7569">
        <v>18667</v>
      </c>
      <c r="E7569">
        <v>1</v>
      </c>
      <c r="F7569" s="1">
        <v>42645</v>
      </c>
      <c r="G7569" s="1">
        <v>42767</v>
      </c>
      <c r="H7569" s="1">
        <v>42706</v>
      </c>
      <c r="I7569" s="1">
        <v>42736</v>
      </c>
      <c r="J7569">
        <v>4</v>
      </c>
      <c r="K7569">
        <v>2</v>
      </c>
      <c r="M7569" t="s">
        <v>101</v>
      </c>
      <c r="N7569">
        <v>2</v>
      </c>
      <c r="O7569">
        <v>3</v>
      </c>
      <c r="P7569">
        <v>4000</v>
      </c>
      <c r="Q7569">
        <v>3</v>
      </c>
      <c r="R7569">
        <v>1</v>
      </c>
      <c r="U7569">
        <v>0</v>
      </c>
      <c r="AC7569">
        <v>0</v>
      </c>
      <c r="AH7569">
        <v>0</v>
      </c>
      <c r="AI7569">
        <v>0</v>
      </c>
      <c r="AJ7569">
        <v>2</v>
      </c>
      <c r="AM7569">
        <v>1</v>
      </c>
      <c r="AS7569">
        <v>3</v>
      </c>
      <c r="AV7569">
        <v>1</v>
      </c>
      <c r="BI7569">
        <v>0</v>
      </c>
      <c r="BN7569">
        <v>0</v>
      </c>
      <c r="BY7569">
        <v>1</v>
      </c>
      <c r="BZ7569">
        <v>625</v>
      </c>
      <c r="CK7569">
        <v>1.3</v>
      </c>
      <c r="CL7569">
        <v>16000</v>
      </c>
      <c r="CM7569">
        <v>118015</v>
      </c>
      <c r="CN7569">
        <v>32</v>
      </c>
      <c r="CO7569">
        <v>1</v>
      </c>
      <c r="CP7569" t="s">
        <v>95</v>
      </c>
      <c r="CQ7569" t="s">
        <v>96</v>
      </c>
    </row>
    <row r="7570" spans="1:95" x14ac:dyDescent="0.25">
      <c r="A7570">
        <v>7568</v>
      </c>
      <c r="B7570">
        <f t="shared" si="118"/>
        <v>1180150032</v>
      </c>
      <c r="C7570" t="s">
        <v>93</v>
      </c>
      <c r="D7570">
        <v>18667</v>
      </c>
      <c r="E7570">
        <v>1</v>
      </c>
      <c r="F7570" s="1">
        <v>42645</v>
      </c>
      <c r="G7570" s="1">
        <v>42767</v>
      </c>
      <c r="H7570" s="1">
        <v>42676</v>
      </c>
      <c r="I7570" s="1">
        <v>42705</v>
      </c>
      <c r="J7570">
        <v>4</v>
      </c>
      <c r="K7570">
        <v>2</v>
      </c>
      <c r="M7570" t="s">
        <v>101</v>
      </c>
      <c r="N7570">
        <v>2</v>
      </c>
      <c r="O7570">
        <v>3</v>
      </c>
      <c r="P7570">
        <v>4000</v>
      </c>
      <c r="Q7570">
        <v>3</v>
      </c>
      <c r="R7570">
        <v>1</v>
      </c>
      <c r="U7570">
        <v>0</v>
      </c>
      <c r="AC7570">
        <v>0</v>
      </c>
      <c r="AH7570">
        <v>0</v>
      </c>
      <c r="AI7570">
        <v>0</v>
      </c>
      <c r="AJ7570">
        <v>2</v>
      </c>
      <c r="AM7570">
        <v>1</v>
      </c>
      <c r="AS7570">
        <v>3</v>
      </c>
      <c r="AV7570">
        <v>1</v>
      </c>
      <c r="BI7570">
        <v>0</v>
      </c>
      <c r="BN7570">
        <v>0</v>
      </c>
      <c r="BY7570">
        <v>1</v>
      </c>
      <c r="BZ7570">
        <v>625</v>
      </c>
      <c r="CK7570">
        <v>1.2</v>
      </c>
      <c r="CL7570">
        <v>16000</v>
      </c>
      <c r="CM7570">
        <v>118015</v>
      </c>
      <c r="CN7570">
        <v>32</v>
      </c>
      <c r="CO7570">
        <v>1</v>
      </c>
      <c r="CP7570" t="s">
        <v>95</v>
      </c>
      <c r="CQ7570" t="s">
        <v>96</v>
      </c>
    </row>
    <row r="7571" spans="1:95" x14ac:dyDescent="0.25">
      <c r="A7571">
        <v>7569</v>
      </c>
      <c r="B7571">
        <f t="shared" si="118"/>
        <v>1180150032</v>
      </c>
      <c r="C7571" t="s">
        <v>93</v>
      </c>
      <c r="D7571">
        <v>18667</v>
      </c>
      <c r="E7571">
        <v>1</v>
      </c>
      <c r="F7571" s="1">
        <v>42645</v>
      </c>
      <c r="G7571" s="1">
        <v>42767</v>
      </c>
      <c r="H7571" s="1">
        <v>42645</v>
      </c>
      <c r="I7571" s="1">
        <v>42675</v>
      </c>
      <c r="J7571">
        <v>4</v>
      </c>
      <c r="K7571">
        <v>2</v>
      </c>
      <c r="M7571" t="s">
        <v>101</v>
      </c>
      <c r="N7571">
        <v>2</v>
      </c>
      <c r="O7571">
        <v>3</v>
      </c>
      <c r="P7571">
        <v>4000</v>
      </c>
      <c r="Q7571">
        <v>3</v>
      </c>
      <c r="R7571">
        <v>1</v>
      </c>
      <c r="U7571">
        <v>0</v>
      </c>
      <c r="AC7571">
        <v>0</v>
      </c>
      <c r="AH7571">
        <v>0</v>
      </c>
      <c r="AI7571">
        <v>0</v>
      </c>
      <c r="AJ7571">
        <v>2</v>
      </c>
      <c r="AM7571">
        <v>1</v>
      </c>
      <c r="AS7571">
        <v>3</v>
      </c>
      <c r="AV7571">
        <v>1</v>
      </c>
      <c r="BI7571">
        <v>0</v>
      </c>
      <c r="BN7571">
        <v>0</v>
      </c>
      <c r="BY7571">
        <v>1</v>
      </c>
      <c r="BZ7571">
        <v>625</v>
      </c>
      <c r="CK7571">
        <v>1.1000000000000001</v>
      </c>
      <c r="CL7571">
        <v>16000</v>
      </c>
      <c r="CM7571">
        <v>118015</v>
      </c>
      <c r="CN7571">
        <v>32</v>
      </c>
      <c r="CO7571">
        <v>1</v>
      </c>
      <c r="CP7571" t="s">
        <v>95</v>
      </c>
      <c r="CQ7571" t="s">
        <v>96</v>
      </c>
    </row>
    <row r="7572" spans="1:95" x14ac:dyDescent="0.25">
      <c r="A7572">
        <v>7570</v>
      </c>
      <c r="B7572">
        <f t="shared" si="118"/>
        <v>1180150032</v>
      </c>
      <c r="C7572" t="s">
        <v>93</v>
      </c>
      <c r="D7572">
        <v>18667</v>
      </c>
      <c r="E7572">
        <v>0</v>
      </c>
      <c r="F7572" s="1">
        <v>42523</v>
      </c>
      <c r="G7572" s="1">
        <v>42644</v>
      </c>
      <c r="H7572" s="1">
        <v>42615</v>
      </c>
      <c r="I7572" s="1">
        <v>42644</v>
      </c>
      <c r="J7572">
        <v>4</v>
      </c>
      <c r="K7572">
        <v>2</v>
      </c>
      <c r="M7572" t="s">
        <v>101</v>
      </c>
      <c r="N7572">
        <v>2</v>
      </c>
      <c r="O7572">
        <v>3</v>
      </c>
      <c r="P7572">
        <v>4000</v>
      </c>
      <c r="Q7572">
        <v>3</v>
      </c>
      <c r="R7572">
        <v>1</v>
      </c>
      <c r="U7572">
        <v>0</v>
      </c>
      <c r="AC7572">
        <v>0</v>
      </c>
      <c r="AH7572">
        <v>0</v>
      </c>
      <c r="AI7572">
        <v>1</v>
      </c>
      <c r="AJ7572">
        <v>2</v>
      </c>
      <c r="AM7572">
        <v>1</v>
      </c>
      <c r="AS7572">
        <v>3</v>
      </c>
      <c r="AV7572">
        <v>1</v>
      </c>
      <c r="BN7572">
        <v>0</v>
      </c>
      <c r="BY7572">
        <v>1</v>
      </c>
      <c r="BZ7572">
        <v>625</v>
      </c>
      <c r="CK7572">
        <v>0.4</v>
      </c>
      <c r="CL7572">
        <v>16000</v>
      </c>
      <c r="CM7572">
        <v>118015</v>
      </c>
      <c r="CN7572">
        <v>32</v>
      </c>
      <c r="CO7572">
        <v>0</v>
      </c>
      <c r="CP7572" t="s">
        <v>95</v>
      </c>
      <c r="CQ7572" t="s">
        <v>96</v>
      </c>
    </row>
    <row r="7573" spans="1:95" x14ac:dyDescent="0.25">
      <c r="A7573">
        <v>7571</v>
      </c>
      <c r="B7573">
        <f t="shared" si="118"/>
        <v>1180150032</v>
      </c>
      <c r="C7573" t="s">
        <v>93</v>
      </c>
      <c r="D7573">
        <v>18667</v>
      </c>
      <c r="E7573">
        <v>0</v>
      </c>
      <c r="F7573" s="1">
        <v>42523</v>
      </c>
      <c r="G7573" s="1">
        <v>42644</v>
      </c>
      <c r="H7573" s="1">
        <v>42584</v>
      </c>
      <c r="I7573" s="1">
        <v>42614</v>
      </c>
      <c r="J7573">
        <v>4</v>
      </c>
      <c r="K7573">
        <v>2</v>
      </c>
      <c r="M7573" t="s">
        <v>101</v>
      </c>
      <c r="N7573">
        <v>2</v>
      </c>
      <c r="O7573">
        <v>3</v>
      </c>
      <c r="P7573">
        <v>4000</v>
      </c>
      <c r="Q7573">
        <v>3</v>
      </c>
      <c r="R7573">
        <v>1</v>
      </c>
      <c r="U7573">
        <v>0</v>
      </c>
      <c r="AC7573">
        <v>0</v>
      </c>
      <c r="AH7573">
        <v>0</v>
      </c>
      <c r="AI7573">
        <v>1</v>
      </c>
      <c r="AJ7573">
        <v>2</v>
      </c>
      <c r="AM7573">
        <v>1</v>
      </c>
      <c r="AS7573">
        <v>3</v>
      </c>
      <c r="AV7573">
        <v>1</v>
      </c>
      <c r="BN7573">
        <v>0</v>
      </c>
      <c r="BY7573">
        <v>1</v>
      </c>
      <c r="BZ7573">
        <v>625</v>
      </c>
      <c r="CK7573">
        <v>0.3</v>
      </c>
      <c r="CL7573">
        <v>16000</v>
      </c>
      <c r="CM7573">
        <v>118015</v>
      </c>
      <c r="CN7573">
        <v>32</v>
      </c>
      <c r="CO7573">
        <v>0</v>
      </c>
      <c r="CP7573" t="s">
        <v>95</v>
      </c>
      <c r="CQ7573" t="s">
        <v>96</v>
      </c>
    </row>
    <row r="7574" spans="1:95" x14ac:dyDescent="0.25">
      <c r="A7574">
        <v>7572</v>
      </c>
      <c r="B7574">
        <f t="shared" si="118"/>
        <v>1180150032</v>
      </c>
      <c r="C7574" t="s">
        <v>93</v>
      </c>
      <c r="D7574">
        <v>18667</v>
      </c>
      <c r="E7574">
        <v>0</v>
      </c>
      <c r="F7574" s="1">
        <v>42523</v>
      </c>
      <c r="G7574" s="1">
        <v>42644</v>
      </c>
      <c r="H7574" s="1">
        <v>42553</v>
      </c>
      <c r="I7574" s="1">
        <v>42583</v>
      </c>
      <c r="J7574">
        <v>4</v>
      </c>
      <c r="K7574">
        <v>2</v>
      </c>
      <c r="M7574" t="s">
        <v>101</v>
      </c>
      <c r="N7574">
        <v>2</v>
      </c>
      <c r="O7574">
        <v>3</v>
      </c>
      <c r="P7574">
        <v>4000</v>
      </c>
      <c r="Q7574">
        <v>3</v>
      </c>
      <c r="R7574">
        <v>1</v>
      </c>
      <c r="U7574">
        <v>0</v>
      </c>
      <c r="AC7574">
        <v>0</v>
      </c>
      <c r="AH7574">
        <v>0</v>
      </c>
      <c r="AI7574">
        <v>1</v>
      </c>
      <c r="AJ7574">
        <v>2</v>
      </c>
      <c r="AM7574">
        <v>1</v>
      </c>
      <c r="AS7574">
        <v>3</v>
      </c>
      <c r="AV7574">
        <v>1</v>
      </c>
      <c r="BN7574">
        <v>0</v>
      </c>
      <c r="BY7574">
        <v>1</v>
      </c>
      <c r="BZ7574">
        <v>625</v>
      </c>
      <c r="CK7574">
        <v>0.2</v>
      </c>
      <c r="CL7574">
        <v>16000</v>
      </c>
      <c r="CM7574">
        <v>118015</v>
      </c>
      <c r="CN7574">
        <v>32</v>
      </c>
      <c r="CO7574">
        <v>0</v>
      </c>
      <c r="CP7574" t="s">
        <v>95</v>
      </c>
      <c r="CQ7574" t="s">
        <v>96</v>
      </c>
    </row>
    <row r="7575" spans="1:95" x14ac:dyDescent="0.25">
      <c r="A7575">
        <v>7573</v>
      </c>
      <c r="B7575">
        <f t="shared" si="118"/>
        <v>1180150032</v>
      </c>
      <c r="C7575" t="s">
        <v>93</v>
      </c>
      <c r="D7575">
        <v>18667</v>
      </c>
      <c r="E7575">
        <v>0</v>
      </c>
      <c r="F7575" s="1">
        <v>42523</v>
      </c>
      <c r="G7575" s="1">
        <v>42644</v>
      </c>
      <c r="H7575" s="1">
        <v>42523</v>
      </c>
      <c r="I7575" s="1">
        <v>42552</v>
      </c>
      <c r="J7575">
        <v>4</v>
      </c>
      <c r="K7575">
        <v>2</v>
      </c>
      <c r="M7575" t="s">
        <v>101</v>
      </c>
      <c r="N7575">
        <v>2</v>
      </c>
      <c r="O7575">
        <v>3</v>
      </c>
      <c r="P7575">
        <v>4000</v>
      </c>
      <c r="Q7575">
        <v>3</v>
      </c>
      <c r="R7575">
        <v>1</v>
      </c>
      <c r="U7575">
        <v>0</v>
      </c>
      <c r="AC7575">
        <v>0</v>
      </c>
      <c r="AH7575">
        <v>0</v>
      </c>
      <c r="AI7575">
        <v>1</v>
      </c>
      <c r="AJ7575">
        <v>2</v>
      </c>
      <c r="AM7575">
        <v>1</v>
      </c>
      <c r="AS7575">
        <v>3</v>
      </c>
      <c r="AV7575">
        <v>1</v>
      </c>
      <c r="BN7575">
        <v>0</v>
      </c>
      <c r="BY7575">
        <v>1</v>
      </c>
      <c r="BZ7575">
        <v>625</v>
      </c>
      <c r="CK7575">
        <v>0.1</v>
      </c>
      <c r="CL7575">
        <v>16000</v>
      </c>
      <c r="CM7575">
        <v>118015</v>
      </c>
      <c r="CN7575">
        <v>32</v>
      </c>
      <c r="CO7575">
        <v>0</v>
      </c>
      <c r="CP7575" t="s">
        <v>95</v>
      </c>
      <c r="CQ7575" t="s">
        <v>96</v>
      </c>
    </row>
    <row r="7576" spans="1:95" x14ac:dyDescent="0.25">
      <c r="A7576">
        <v>7574</v>
      </c>
      <c r="B7576">
        <f t="shared" si="118"/>
        <v>1180150034</v>
      </c>
      <c r="C7576" t="s">
        <v>93</v>
      </c>
      <c r="D7576">
        <v>18669</v>
      </c>
      <c r="E7576">
        <v>2</v>
      </c>
      <c r="F7576" s="1">
        <v>42768</v>
      </c>
      <c r="G7576" s="1">
        <v>42887</v>
      </c>
      <c r="H7576" s="1">
        <v>42827</v>
      </c>
      <c r="I7576" s="1">
        <v>42856</v>
      </c>
      <c r="J7576">
        <v>8</v>
      </c>
      <c r="K7576">
        <v>2</v>
      </c>
      <c r="M7576" t="s">
        <v>98</v>
      </c>
      <c r="N7576">
        <v>1</v>
      </c>
      <c r="O7576">
        <v>3</v>
      </c>
      <c r="P7576">
        <v>4000</v>
      </c>
      <c r="Q7576">
        <v>2</v>
      </c>
      <c r="R7576">
        <v>1</v>
      </c>
      <c r="U7576">
        <v>0</v>
      </c>
      <c r="AC7576">
        <v>0</v>
      </c>
      <c r="AH7576">
        <v>0</v>
      </c>
      <c r="AI7576">
        <v>1</v>
      </c>
      <c r="AV7576">
        <v>0</v>
      </c>
      <c r="BN7576">
        <v>0</v>
      </c>
      <c r="CK7576">
        <v>2.2999999999999998</v>
      </c>
      <c r="CL7576">
        <v>32000</v>
      </c>
      <c r="CM7576">
        <v>118015</v>
      </c>
      <c r="CN7576">
        <v>34</v>
      </c>
      <c r="CO7576">
        <v>2</v>
      </c>
      <c r="CP7576" t="s">
        <v>95</v>
      </c>
      <c r="CQ7576" t="s">
        <v>96</v>
      </c>
    </row>
    <row r="7577" spans="1:95" x14ac:dyDescent="0.25">
      <c r="A7577">
        <v>7575</v>
      </c>
      <c r="B7577">
        <f t="shared" si="118"/>
        <v>1180150034</v>
      </c>
      <c r="C7577" t="s">
        <v>93</v>
      </c>
      <c r="D7577">
        <v>18669</v>
      </c>
      <c r="E7577">
        <v>2</v>
      </c>
      <c r="F7577" s="1">
        <v>42768</v>
      </c>
      <c r="G7577" s="1">
        <v>42887</v>
      </c>
      <c r="H7577" s="1">
        <v>42796</v>
      </c>
      <c r="I7577" s="1">
        <v>42826</v>
      </c>
      <c r="J7577">
        <v>4</v>
      </c>
      <c r="K7577">
        <v>2</v>
      </c>
      <c r="M7577" t="s">
        <v>101</v>
      </c>
      <c r="N7577">
        <v>2</v>
      </c>
      <c r="O7577">
        <v>3</v>
      </c>
      <c r="P7577">
        <v>4000</v>
      </c>
      <c r="Q7577">
        <v>3</v>
      </c>
      <c r="R7577">
        <v>1</v>
      </c>
      <c r="U7577">
        <v>0</v>
      </c>
      <c r="AC7577">
        <v>0</v>
      </c>
      <c r="AH7577">
        <v>0</v>
      </c>
      <c r="AI7577">
        <v>1</v>
      </c>
      <c r="AV7577">
        <v>0</v>
      </c>
      <c r="BN7577">
        <v>0</v>
      </c>
      <c r="CK7577">
        <v>2.2000000000000002</v>
      </c>
      <c r="CL7577">
        <v>16000</v>
      </c>
      <c r="CM7577">
        <v>118015</v>
      </c>
      <c r="CN7577">
        <v>34</v>
      </c>
      <c r="CO7577">
        <v>2</v>
      </c>
      <c r="CP7577" t="s">
        <v>95</v>
      </c>
      <c r="CQ7577" t="s">
        <v>96</v>
      </c>
    </row>
    <row r="7578" spans="1:95" x14ac:dyDescent="0.25">
      <c r="A7578">
        <v>7576</v>
      </c>
      <c r="B7578">
        <f t="shared" si="118"/>
        <v>1180150034</v>
      </c>
      <c r="C7578" t="s">
        <v>93</v>
      </c>
      <c r="D7578">
        <v>18669</v>
      </c>
      <c r="E7578">
        <v>2</v>
      </c>
      <c r="F7578" s="1">
        <v>42768</v>
      </c>
      <c r="G7578" s="1">
        <v>42887</v>
      </c>
      <c r="H7578" s="1">
        <v>42768</v>
      </c>
      <c r="I7578" s="1">
        <v>42795</v>
      </c>
      <c r="J7578">
        <v>4</v>
      </c>
      <c r="K7578">
        <v>2</v>
      </c>
      <c r="M7578" t="s">
        <v>101</v>
      </c>
      <c r="N7578">
        <v>2</v>
      </c>
      <c r="O7578">
        <v>3</v>
      </c>
      <c r="P7578">
        <v>4000</v>
      </c>
      <c r="Q7578">
        <v>3</v>
      </c>
      <c r="R7578">
        <v>1</v>
      </c>
      <c r="U7578">
        <v>0</v>
      </c>
      <c r="AC7578">
        <v>0</v>
      </c>
      <c r="AH7578">
        <v>0</v>
      </c>
      <c r="AI7578">
        <v>1</v>
      </c>
      <c r="AV7578">
        <v>0</v>
      </c>
      <c r="BN7578">
        <v>0</v>
      </c>
      <c r="CK7578">
        <v>2.1</v>
      </c>
      <c r="CL7578">
        <v>16000</v>
      </c>
      <c r="CM7578">
        <v>118015</v>
      </c>
      <c r="CN7578">
        <v>34</v>
      </c>
      <c r="CO7578">
        <v>2</v>
      </c>
      <c r="CP7578" t="s">
        <v>95</v>
      </c>
      <c r="CQ7578" t="s">
        <v>96</v>
      </c>
    </row>
    <row r="7579" spans="1:95" x14ac:dyDescent="0.25">
      <c r="A7579">
        <v>7577</v>
      </c>
      <c r="B7579">
        <f t="shared" si="118"/>
        <v>1180150034</v>
      </c>
      <c r="C7579" t="s">
        <v>93</v>
      </c>
      <c r="D7579">
        <v>18669</v>
      </c>
      <c r="E7579">
        <v>1</v>
      </c>
      <c r="F7579" s="1">
        <v>42645</v>
      </c>
      <c r="G7579" s="1">
        <v>42767</v>
      </c>
      <c r="H7579" s="1">
        <v>42737</v>
      </c>
      <c r="I7579" s="1">
        <v>42767</v>
      </c>
      <c r="J7579">
        <v>4</v>
      </c>
      <c r="K7579">
        <v>2</v>
      </c>
      <c r="M7579" t="s">
        <v>101</v>
      </c>
      <c r="N7579">
        <v>2</v>
      </c>
      <c r="O7579">
        <v>3</v>
      </c>
      <c r="P7579">
        <v>4000</v>
      </c>
      <c r="Q7579">
        <v>2</v>
      </c>
      <c r="R7579">
        <v>1</v>
      </c>
      <c r="U7579">
        <v>0</v>
      </c>
      <c r="AC7579">
        <v>0</v>
      </c>
      <c r="AH7579">
        <v>0</v>
      </c>
      <c r="AI7579">
        <v>1</v>
      </c>
      <c r="AV7579">
        <v>0</v>
      </c>
      <c r="BI7579">
        <v>0</v>
      </c>
      <c r="BN7579">
        <v>0</v>
      </c>
      <c r="CK7579">
        <v>1.4</v>
      </c>
      <c r="CL7579">
        <v>16000</v>
      </c>
      <c r="CM7579">
        <v>118015</v>
      </c>
      <c r="CN7579">
        <v>34</v>
      </c>
      <c r="CO7579">
        <v>1</v>
      </c>
      <c r="CP7579" t="s">
        <v>95</v>
      </c>
      <c r="CQ7579" t="s">
        <v>96</v>
      </c>
    </row>
    <row r="7580" spans="1:95" x14ac:dyDescent="0.25">
      <c r="A7580">
        <v>7578</v>
      </c>
      <c r="B7580">
        <f t="shared" si="118"/>
        <v>1180150034</v>
      </c>
      <c r="C7580" t="s">
        <v>93</v>
      </c>
      <c r="D7580">
        <v>18669</v>
      </c>
      <c r="E7580">
        <v>1</v>
      </c>
      <c r="F7580" s="1">
        <v>42645</v>
      </c>
      <c r="G7580" s="1">
        <v>42767</v>
      </c>
      <c r="H7580" s="1">
        <v>42706</v>
      </c>
      <c r="I7580" s="1">
        <v>42736</v>
      </c>
      <c r="J7580">
        <v>4</v>
      </c>
      <c r="K7580">
        <v>2</v>
      </c>
      <c r="M7580" t="s">
        <v>101</v>
      </c>
      <c r="N7580">
        <v>2</v>
      </c>
      <c r="O7580">
        <v>3</v>
      </c>
      <c r="P7580">
        <v>4000</v>
      </c>
      <c r="Q7580">
        <v>3</v>
      </c>
      <c r="R7580">
        <v>1</v>
      </c>
      <c r="U7580">
        <v>0</v>
      </c>
      <c r="AC7580">
        <v>0</v>
      </c>
      <c r="AH7580">
        <v>0</v>
      </c>
      <c r="AI7580">
        <v>1</v>
      </c>
      <c r="AV7580">
        <v>0</v>
      </c>
      <c r="BI7580">
        <v>0</v>
      </c>
      <c r="BN7580">
        <v>0</v>
      </c>
      <c r="CK7580">
        <v>1.3</v>
      </c>
      <c r="CL7580">
        <v>16000</v>
      </c>
      <c r="CM7580">
        <v>118015</v>
      </c>
      <c r="CN7580">
        <v>34</v>
      </c>
      <c r="CO7580">
        <v>1</v>
      </c>
      <c r="CP7580" t="s">
        <v>95</v>
      </c>
      <c r="CQ7580" t="s">
        <v>96</v>
      </c>
    </row>
    <row r="7581" spans="1:95" x14ac:dyDescent="0.25">
      <c r="A7581">
        <v>7579</v>
      </c>
      <c r="B7581">
        <f t="shared" si="118"/>
        <v>1180150034</v>
      </c>
      <c r="C7581" t="s">
        <v>93</v>
      </c>
      <c r="D7581">
        <v>18669</v>
      </c>
      <c r="E7581">
        <v>1</v>
      </c>
      <c r="F7581" s="1">
        <v>42645</v>
      </c>
      <c r="G7581" s="1">
        <v>42767</v>
      </c>
      <c r="H7581" s="1">
        <v>42676</v>
      </c>
      <c r="I7581" s="1">
        <v>42705</v>
      </c>
      <c r="J7581">
        <v>4</v>
      </c>
      <c r="K7581">
        <v>2</v>
      </c>
      <c r="M7581" t="s">
        <v>101</v>
      </c>
      <c r="N7581">
        <v>2</v>
      </c>
      <c r="O7581">
        <v>3</v>
      </c>
      <c r="P7581">
        <v>400</v>
      </c>
      <c r="Q7581">
        <v>3</v>
      </c>
      <c r="R7581">
        <v>1</v>
      </c>
      <c r="U7581">
        <v>0</v>
      </c>
      <c r="AC7581">
        <v>0</v>
      </c>
      <c r="AH7581">
        <v>0</v>
      </c>
      <c r="AI7581">
        <v>1</v>
      </c>
      <c r="AV7581">
        <v>0</v>
      </c>
      <c r="BI7581">
        <v>0</v>
      </c>
      <c r="BN7581">
        <v>0</v>
      </c>
      <c r="CK7581">
        <v>1.2</v>
      </c>
      <c r="CL7581">
        <v>16000</v>
      </c>
      <c r="CM7581">
        <v>118015</v>
      </c>
      <c r="CN7581">
        <v>34</v>
      </c>
      <c r="CO7581">
        <v>1</v>
      </c>
      <c r="CP7581" t="s">
        <v>95</v>
      </c>
      <c r="CQ7581" t="s">
        <v>96</v>
      </c>
    </row>
    <row r="7582" spans="1:95" x14ac:dyDescent="0.25">
      <c r="A7582">
        <v>7580</v>
      </c>
      <c r="B7582">
        <f t="shared" si="118"/>
        <v>1180150034</v>
      </c>
      <c r="C7582" t="s">
        <v>93</v>
      </c>
      <c r="D7582">
        <v>18669</v>
      </c>
      <c r="E7582">
        <v>1</v>
      </c>
      <c r="F7582" s="1">
        <v>42645</v>
      </c>
      <c r="G7582" s="1">
        <v>42767</v>
      </c>
      <c r="H7582" s="1">
        <v>42645</v>
      </c>
      <c r="I7582" s="1">
        <v>42675</v>
      </c>
      <c r="J7582">
        <v>4</v>
      </c>
      <c r="K7582">
        <v>2</v>
      </c>
      <c r="M7582" t="s">
        <v>101</v>
      </c>
      <c r="N7582">
        <v>2</v>
      </c>
      <c r="O7582">
        <v>3</v>
      </c>
      <c r="P7582">
        <v>4000</v>
      </c>
      <c r="Q7582">
        <v>3</v>
      </c>
      <c r="R7582">
        <v>1</v>
      </c>
      <c r="U7582">
        <v>0</v>
      </c>
      <c r="AC7582">
        <v>0</v>
      </c>
      <c r="AH7582">
        <v>0</v>
      </c>
      <c r="AI7582">
        <v>1</v>
      </c>
      <c r="AV7582">
        <v>0</v>
      </c>
      <c r="BI7582">
        <v>0</v>
      </c>
      <c r="BN7582">
        <v>0</v>
      </c>
      <c r="CK7582">
        <v>1.1000000000000001</v>
      </c>
      <c r="CL7582">
        <v>16000</v>
      </c>
      <c r="CM7582">
        <v>118015</v>
      </c>
      <c r="CN7582">
        <v>34</v>
      </c>
      <c r="CO7582">
        <v>1</v>
      </c>
      <c r="CP7582" t="s">
        <v>95</v>
      </c>
      <c r="CQ7582" t="s">
        <v>96</v>
      </c>
    </row>
    <row r="7583" spans="1:95" x14ac:dyDescent="0.25">
      <c r="A7583">
        <v>7581</v>
      </c>
      <c r="B7583">
        <f t="shared" si="118"/>
        <v>1180150034</v>
      </c>
      <c r="C7583" t="s">
        <v>93</v>
      </c>
      <c r="D7583">
        <v>18669</v>
      </c>
      <c r="E7583">
        <v>0</v>
      </c>
      <c r="F7583" s="1">
        <v>42523</v>
      </c>
      <c r="G7583" s="1">
        <v>42644</v>
      </c>
      <c r="H7583" s="1">
        <v>42615</v>
      </c>
      <c r="I7583" s="1">
        <v>42644</v>
      </c>
      <c r="J7583">
        <v>4</v>
      </c>
      <c r="K7583">
        <v>2</v>
      </c>
      <c r="M7583" t="s">
        <v>101</v>
      </c>
      <c r="O7583">
        <v>3</v>
      </c>
      <c r="P7583">
        <v>4000</v>
      </c>
      <c r="Q7583">
        <v>15</v>
      </c>
      <c r="R7583">
        <v>1</v>
      </c>
      <c r="U7583">
        <v>0</v>
      </c>
      <c r="AC7583">
        <v>0</v>
      </c>
      <c r="AH7583">
        <v>0</v>
      </c>
      <c r="AI7583">
        <v>1</v>
      </c>
      <c r="AJ7583">
        <v>2</v>
      </c>
      <c r="AM7583">
        <v>1</v>
      </c>
      <c r="AN7583">
        <v>1</v>
      </c>
      <c r="AS7583">
        <v>3</v>
      </c>
      <c r="AV7583">
        <v>1</v>
      </c>
      <c r="BN7583">
        <v>0</v>
      </c>
      <c r="BY7583">
        <v>1</v>
      </c>
      <c r="BZ7583">
        <v>625</v>
      </c>
      <c r="CK7583">
        <v>0.4</v>
      </c>
      <c r="CL7583">
        <v>16000</v>
      </c>
      <c r="CM7583">
        <v>118015</v>
      </c>
      <c r="CN7583">
        <v>34</v>
      </c>
      <c r="CO7583">
        <v>0</v>
      </c>
      <c r="CP7583" t="s">
        <v>95</v>
      </c>
      <c r="CQ7583" t="s">
        <v>96</v>
      </c>
    </row>
    <row r="7584" spans="1:95" x14ac:dyDescent="0.25">
      <c r="A7584">
        <v>7582</v>
      </c>
      <c r="B7584">
        <f t="shared" si="118"/>
        <v>1180150034</v>
      </c>
      <c r="C7584" t="s">
        <v>93</v>
      </c>
      <c r="D7584">
        <v>18669</v>
      </c>
      <c r="E7584">
        <v>0</v>
      </c>
      <c r="F7584" s="1">
        <v>42523</v>
      </c>
      <c r="G7584" s="1">
        <v>42644</v>
      </c>
      <c r="H7584" s="1">
        <v>42584</v>
      </c>
      <c r="I7584" s="1">
        <v>42614</v>
      </c>
      <c r="J7584">
        <v>4</v>
      </c>
      <c r="K7584">
        <v>2</v>
      </c>
      <c r="M7584" t="s">
        <v>101</v>
      </c>
      <c r="N7584">
        <v>2</v>
      </c>
      <c r="O7584">
        <v>3</v>
      </c>
      <c r="P7584">
        <v>4000</v>
      </c>
      <c r="Q7584">
        <v>3</v>
      </c>
      <c r="R7584">
        <v>1</v>
      </c>
      <c r="U7584">
        <v>0</v>
      </c>
      <c r="AC7584">
        <v>0</v>
      </c>
      <c r="AH7584">
        <v>0</v>
      </c>
      <c r="AI7584">
        <v>1</v>
      </c>
      <c r="AJ7584">
        <v>2</v>
      </c>
      <c r="AM7584">
        <v>1</v>
      </c>
      <c r="AS7584">
        <v>3</v>
      </c>
      <c r="AV7584">
        <v>1</v>
      </c>
      <c r="BN7584">
        <v>0</v>
      </c>
      <c r="BY7584">
        <v>1</v>
      </c>
      <c r="BZ7584">
        <v>625</v>
      </c>
      <c r="CK7584">
        <v>0.3</v>
      </c>
      <c r="CL7584">
        <v>16000</v>
      </c>
      <c r="CM7584">
        <v>118015</v>
      </c>
      <c r="CN7584">
        <v>34</v>
      </c>
      <c r="CO7584">
        <v>0</v>
      </c>
      <c r="CP7584" t="s">
        <v>95</v>
      </c>
      <c r="CQ7584" t="s">
        <v>96</v>
      </c>
    </row>
    <row r="7585" spans="1:95" x14ac:dyDescent="0.25">
      <c r="A7585">
        <v>7583</v>
      </c>
      <c r="B7585">
        <f t="shared" si="118"/>
        <v>1180150034</v>
      </c>
      <c r="C7585" t="s">
        <v>93</v>
      </c>
      <c r="D7585">
        <v>18669</v>
      </c>
      <c r="E7585">
        <v>0</v>
      </c>
      <c r="F7585" s="1">
        <v>42523</v>
      </c>
      <c r="G7585" s="1">
        <v>42644</v>
      </c>
      <c r="H7585" s="1">
        <v>42553</v>
      </c>
      <c r="I7585" s="1">
        <v>42583</v>
      </c>
      <c r="J7585">
        <v>4</v>
      </c>
      <c r="K7585">
        <v>2</v>
      </c>
      <c r="M7585" t="s">
        <v>161</v>
      </c>
      <c r="N7585">
        <v>2</v>
      </c>
      <c r="O7585">
        <v>3</v>
      </c>
      <c r="P7585">
        <v>4000</v>
      </c>
      <c r="Q7585">
        <v>3</v>
      </c>
      <c r="R7585">
        <v>1</v>
      </c>
      <c r="U7585">
        <v>0</v>
      </c>
      <c r="AC7585">
        <v>0</v>
      </c>
      <c r="AH7585">
        <v>0</v>
      </c>
      <c r="AI7585">
        <v>1</v>
      </c>
      <c r="AJ7585">
        <v>2</v>
      </c>
      <c r="AL7585">
        <v>3</v>
      </c>
      <c r="AM7585">
        <v>1</v>
      </c>
      <c r="AS7585">
        <v>3</v>
      </c>
      <c r="AV7585">
        <v>1</v>
      </c>
      <c r="BN7585">
        <v>0</v>
      </c>
      <c r="BY7585">
        <v>1</v>
      </c>
      <c r="BZ7585">
        <v>625</v>
      </c>
      <c r="CK7585">
        <v>0.2</v>
      </c>
      <c r="CL7585">
        <v>160001</v>
      </c>
      <c r="CM7585">
        <v>118015</v>
      </c>
      <c r="CN7585">
        <v>34</v>
      </c>
      <c r="CO7585">
        <v>0</v>
      </c>
      <c r="CP7585" t="s">
        <v>95</v>
      </c>
      <c r="CQ7585" t="s">
        <v>96</v>
      </c>
    </row>
    <row r="7586" spans="1:95" x14ac:dyDescent="0.25">
      <c r="A7586">
        <v>7584</v>
      </c>
      <c r="B7586">
        <f t="shared" si="118"/>
        <v>1180150034</v>
      </c>
      <c r="C7586" t="s">
        <v>93</v>
      </c>
      <c r="D7586">
        <v>18669</v>
      </c>
      <c r="E7586">
        <v>0</v>
      </c>
      <c r="F7586" s="1">
        <v>42523</v>
      </c>
      <c r="G7586" s="1">
        <v>42644</v>
      </c>
      <c r="H7586" s="1">
        <v>42523</v>
      </c>
      <c r="I7586" s="1">
        <v>42552</v>
      </c>
      <c r="J7586">
        <v>4</v>
      </c>
      <c r="K7586">
        <v>2</v>
      </c>
      <c r="M7586" t="s">
        <v>101</v>
      </c>
      <c r="N7586">
        <v>2</v>
      </c>
      <c r="O7586">
        <v>3</v>
      </c>
      <c r="P7586">
        <v>4000</v>
      </c>
      <c r="Q7586">
        <v>3</v>
      </c>
      <c r="R7586">
        <v>1</v>
      </c>
      <c r="U7586">
        <v>0</v>
      </c>
      <c r="AC7586">
        <v>0</v>
      </c>
      <c r="AH7586">
        <v>0</v>
      </c>
      <c r="AI7586">
        <v>1</v>
      </c>
      <c r="AJ7586">
        <v>2</v>
      </c>
      <c r="AK7586">
        <v>2</v>
      </c>
      <c r="AM7586">
        <v>1</v>
      </c>
      <c r="AS7586">
        <v>3</v>
      </c>
      <c r="AV7586">
        <v>1</v>
      </c>
      <c r="BN7586">
        <v>0</v>
      </c>
      <c r="BY7586">
        <v>1</v>
      </c>
      <c r="BZ7586">
        <v>625</v>
      </c>
      <c r="CK7586">
        <v>0.1</v>
      </c>
      <c r="CL7586">
        <v>16000</v>
      </c>
      <c r="CM7586">
        <v>118015</v>
      </c>
      <c r="CN7586">
        <v>34</v>
      </c>
      <c r="CO7586">
        <v>0</v>
      </c>
      <c r="CP7586" t="s">
        <v>95</v>
      </c>
      <c r="CQ7586" t="s">
        <v>96</v>
      </c>
    </row>
    <row r="7587" spans="1:95" x14ac:dyDescent="0.25">
      <c r="A7587">
        <v>7585</v>
      </c>
      <c r="B7587">
        <f t="shared" si="118"/>
        <v>1180150039</v>
      </c>
      <c r="C7587" t="s">
        <v>93</v>
      </c>
      <c r="D7587">
        <v>18674</v>
      </c>
      <c r="E7587">
        <v>1</v>
      </c>
      <c r="F7587" s="1">
        <v>42645</v>
      </c>
      <c r="G7587" s="1">
        <v>42767</v>
      </c>
      <c r="H7587" s="1">
        <v>42645</v>
      </c>
      <c r="I7587" s="1">
        <v>42675</v>
      </c>
      <c r="J7587">
        <v>8</v>
      </c>
      <c r="K7587">
        <v>2</v>
      </c>
      <c r="M7587" t="s">
        <v>98</v>
      </c>
      <c r="N7587">
        <v>2</v>
      </c>
      <c r="O7587">
        <v>3</v>
      </c>
      <c r="P7587">
        <v>4000</v>
      </c>
      <c r="Q7587">
        <v>2</v>
      </c>
      <c r="R7587">
        <v>1</v>
      </c>
      <c r="U7587">
        <v>0</v>
      </c>
      <c r="AC7587">
        <v>0</v>
      </c>
      <c r="AH7587">
        <v>0</v>
      </c>
      <c r="AI7587">
        <v>1</v>
      </c>
      <c r="AJ7587">
        <v>2</v>
      </c>
      <c r="AM7587">
        <v>1</v>
      </c>
      <c r="AS7587">
        <v>1</v>
      </c>
      <c r="AV7587">
        <v>1</v>
      </c>
      <c r="BI7587">
        <v>0</v>
      </c>
      <c r="BN7587">
        <v>0</v>
      </c>
      <c r="BY7587">
        <v>1</v>
      </c>
      <c r="BZ7587">
        <v>625</v>
      </c>
      <c r="CK7587">
        <v>1.1000000000000001</v>
      </c>
      <c r="CL7587">
        <v>32000</v>
      </c>
      <c r="CM7587">
        <v>118015</v>
      </c>
      <c r="CN7587">
        <v>39</v>
      </c>
      <c r="CO7587">
        <v>1</v>
      </c>
      <c r="CP7587" t="s">
        <v>95</v>
      </c>
      <c r="CQ7587" t="s">
        <v>96</v>
      </c>
    </row>
    <row r="7588" spans="1:95" x14ac:dyDescent="0.25">
      <c r="A7588">
        <v>7586</v>
      </c>
      <c r="B7588">
        <f t="shared" si="118"/>
        <v>1180150039</v>
      </c>
      <c r="C7588" t="s">
        <v>93</v>
      </c>
      <c r="D7588">
        <v>18674</v>
      </c>
      <c r="E7588">
        <v>0</v>
      </c>
      <c r="F7588" s="1">
        <v>42523</v>
      </c>
      <c r="G7588" s="1">
        <v>42644</v>
      </c>
      <c r="H7588" s="1">
        <v>42615</v>
      </c>
      <c r="I7588" s="1">
        <v>42644</v>
      </c>
      <c r="J7588">
        <v>8</v>
      </c>
      <c r="K7588">
        <v>2</v>
      </c>
      <c r="M7588" t="s">
        <v>98</v>
      </c>
      <c r="N7588">
        <v>2</v>
      </c>
      <c r="O7588">
        <v>3</v>
      </c>
      <c r="P7588">
        <v>4000</v>
      </c>
      <c r="Q7588">
        <v>2</v>
      </c>
      <c r="R7588">
        <v>1</v>
      </c>
      <c r="U7588">
        <v>0</v>
      </c>
      <c r="AC7588">
        <v>0</v>
      </c>
      <c r="AH7588">
        <v>0</v>
      </c>
      <c r="AI7588">
        <v>1</v>
      </c>
      <c r="AJ7588">
        <v>2</v>
      </c>
      <c r="AM7588">
        <v>1</v>
      </c>
      <c r="AS7588">
        <v>1</v>
      </c>
      <c r="AV7588">
        <v>1</v>
      </c>
      <c r="BN7588">
        <v>0</v>
      </c>
      <c r="BY7588">
        <v>1</v>
      </c>
      <c r="BZ7588">
        <v>625</v>
      </c>
      <c r="CK7588">
        <v>0.4</v>
      </c>
      <c r="CL7588">
        <v>32000</v>
      </c>
      <c r="CM7588">
        <v>118015</v>
      </c>
      <c r="CN7588">
        <v>39</v>
      </c>
      <c r="CO7588">
        <v>0</v>
      </c>
      <c r="CP7588" t="s">
        <v>95</v>
      </c>
      <c r="CQ7588" t="s">
        <v>96</v>
      </c>
    </row>
    <row r="7589" spans="1:95" x14ac:dyDescent="0.25">
      <c r="A7589">
        <v>7587</v>
      </c>
      <c r="B7589">
        <f t="shared" si="118"/>
        <v>1180150039</v>
      </c>
      <c r="C7589" t="s">
        <v>93</v>
      </c>
      <c r="D7589">
        <v>18674</v>
      </c>
      <c r="E7589">
        <v>0</v>
      </c>
      <c r="F7589" s="1">
        <v>42523</v>
      </c>
      <c r="G7589" s="1">
        <v>42644</v>
      </c>
      <c r="H7589" s="1">
        <v>42584</v>
      </c>
      <c r="I7589" s="1">
        <v>42614</v>
      </c>
      <c r="J7589">
        <v>8</v>
      </c>
      <c r="K7589">
        <v>2</v>
      </c>
      <c r="M7589" t="s">
        <v>98</v>
      </c>
      <c r="N7589">
        <v>2</v>
      </c>
      <c r="O7589">
        <v>3</v>
      </c>
      <c r="P7589">
        <v>4000</v>
      </c>
      <c r="Q7589">
        <v>2</v>
      </c>
      <c r="R7589">
        <v>1</v>
      </c>
      <c r="U7589">
        <v>0</v>
      </c>
      <c r="AC7589">
        <v>0</v>
      </c>
      <c r="AH7589">
        <v>0</v>
      </c>
      <c r="AI7589">
        <v>1</v>
      </c>
      <c r="AJ7589">
        <v>2</v>
      </c>
      <c r="AM7589">
        <v>1</v>
      </c>
      <c r="AS7589">
        <v>1</v>
      </c>
      <c r="AV7589">
        <v>1</v>
      </c>
      <c r="BN7589">
        <v>0</v>
      </c>
      <c r="BY7589">
        <v>1</v>
      </c>
      <c r="BZ7589">
        <v>625</v>
      </c>
      <c r="CK7589">
        <v>0.3</v>
      </c>
      <c r="CL7589">
        <v>32000</v>
      </c>
      <c r="CM7589">
        <v>118015</v>
      </c>
      <c r="CN7589">
        <v>39</v>
      </c>
      <c r="CO7589">
        <v>0</v>
      </c>
      <c r="CP7589" t="s">
        <v>95</v>
      </c>
      <c r="CQ7589" t="s">
        <v>96</v>
      </c>
    </row>
    <row r="7590" spans="1:95" x14ac:dyDescent="0.25">
      <c r="A7590">
        <v>7588</v>
      </c>
      <c r="B7590">
        <f t="shared" si="118"/>
        <v>1180150039</v>
      </c>
      <c r="C7590" t="s">
        <v>93</v>
      </c>
      <c r="D7590">
        <v>18674</v>
      </c>
      <c r="E7590">
        <v>0</v>
      </c>
      <c r="F7590" s="1">
        <v>42523</v>
      </c>
      <c r="G7590" s="1">
        <v>42644</v>
      </c>
      <c r="H7590" s="1">
        <v>42553</v>
      </c>
      <c r="I7590" s="1">
        <v>42583</v>
      </c>
      <c r="J7590">
        <v>8</v>
      </c>
      <c r="K7590">
        <v>2</v>
      </c>
      <c r="M7590" t="s">
        <v>98</v>
      </c>
      <c r="N7590">
        <v>2</v>
      </c>
      <c r="O7590">
        <v>3</v>
      </c>
      <c r="P7590">
        <v>4000</v>
      </c>
      <c r="Q7590">
        <v>2</v>
      </c>
      <c r="R7590">
        <v>1</v>
      </c>
      <c r="U7590">
        <v>0</v>
      </c>
      <c r="AC7590">
        <v>0</v>
      </c>
      <c r="AH7590">
        <v>0</v>
      </c>
      <c r="AI7590">
        <v>1</v>
      </c>
      <c r="AJ7590">
        <v>2</v>
      </c>
      <c r="AV7590">
        <v>1</v>
      </c>
      <c r="BN7590">
        <v>0</v>
      </c>
      <c r="BY7590">
        <v>1</v>
      </c>
      <c r="BZ7590">
        <v>625</v>
      </c>
      <c r="CK7590">
        <v>0.2</v>
      </c>
      <c r="CL7590">
        <v>32000</v>
      </c>
      <c r="CM7590">
        <v>118015</v>
      </c>
      <c r="CN7590">
        <v>39</v>
      </c>
      <c r="CO7590">
        <v>0</v>
      </c>
      <c r="CP7590" t="s">
        <v>95</v>
      </c>
      <c r="CQ7590" t="s">
        <v>96</v>
      </c>
    </row>
    <row r="7591" spans="1:95" x14ac:dyDescent="0.25">
      <c r="A7591">
        <v>7589</v>
      </c>
      <c r="B7591">
        <f t="shared" si="118"/>
        <v>1180150039</v>
      </c>
      <c r="C7591" t="s">
        <v>93</v>
      </c>
      <c r="D7591">
        <v>18674</v>
      </c>
      <c r="E7591">
        <v>0</v>
      </c>
      <c r="F7591" s="1">
        <v>42523</v>
      </c>
      <c r="G7591" s="1">
        <v>42644</v>
      </c>
      <c r="H7591" s="1">
        <v>42523</v>
      </c>
      <c r="I7591" s="1">
        <v>42552</v>
      </c>
      <c r="J7591">
        <v>8</v>
      </c>
      <c r="K7591">
        <v>2</v>
      </c>
      <c r="M7591" t="s">
        <v>98</v>
      </c>
      <c r="N7591">
        <v>2</v>
      </c>
      <c r="O7591">
        <v>3</v>
      </c>
      <c r="P7591">
        <v>4000</v>
      </c>
      <c r="Q7591">
        <v>2</v>
      </c>
      <c r="R7591">
        <v>1</v>
      </c>
      <c r="U7591">
        <v>0</v>
      </c>
      <c r="AC7591">
        <v>0</v>
      </c>
      <c r="AH7591">
        <v>0</v>
      </c>
      <c r="AI7591">
        <v>1</v>
      </c>
      <c r="AJ7591">
        <v>2</v>
      </c>
      <c r="AM7591">
        <v>1</v>
      </c>
      <c r="AS7591">
        <v>1</v>
      </c>
      <c r="AV7591">
        <v>1</v>
      </c>
      <c r="BN7591">
        <v>0</v>
      </c>
      <c r="BY7591">
        <v>1</v>
      </c>
      <c r="BZ7591">
        <v>625</v>
      </c>
      <c r="CK7591">
        <v>0.1</v>
      </c>
      <c r="CL7591">
        <v>32000</v>
      </c>
      <c r="CM7591">
        <v>118015</v>
      </c>
      <c r="CN7591">
        <v>39</v>
      </c>
      <c r="CO7591">
        <v>0</v>
      </c>
      <c r="CP7591" t="s">
        <v>95</v>
      </c>
      <c r="CQ7591" t="s">
        <v>96</v>
      </c>
    </row>
    <row r="7592" spans="1:95" x14ac:dyDescent="0.25">
      <c r="A7592">
        <v>7590</v>
      </c>
      <c r="B7592">
        <f t="shared" si="118"/>
        <v>1180150039</v>
      </c>
      <c r="C7592" t="s">
        <v>93</v>
      </c>
      <c r="D7592">
        <v>18674</v>
      </c>
      <c r="E7592">
        <v>3</v>
      </c>
      <c r="F7592" s="1">
        <v>42888</v>
      </c>
      <c r="G7592" s="1">
        <v>43009</v>
      </c>
      <c r="H7592" s="1">
        <v>42980</v>
      </c>
      <c r="I7592" s="1">
        <v>43009</v>
      </c>
      <c r="J7592">
        <v>4</v>
      </c>
      <c r="K7592">
        <v>2</v>
      </c>
      <c r="M7592" t="s">
        <v>101</v>
      </c>
      <c r="N7592">
        <v>2</v>
      </c>
      <c r="O7592">
        <v>3</v>
      </c>
      <c r="P7592">
        <v>4000</v>
      </c>
      <c r="Q7592">
        <v>3</v>
      </c>
      <c r="R7592">
        <v>1</v>
      </c>
      <c r="U7592">
        <v>0</v>
      </c>
      <c r="AC7592">
        <v>0</v>
      </c>
      <c r="AH7592">
        <v>0</v>
      </c>
      <c r="AI7592">
        <v>1</v>
      </c>
      <c r="AJ7592">
        <v>2</v>
      </c>
      <c r="AM7592">
        <v>1</v>
      </c>
      <c r="AP7592">
        <v>1875</v>
      </c>
      <c r="AS7592">
        <v>3</v>
      </c>
      <c r="AV7592">
        <v>1</v>
      </c>
      <c r="BI7592">
        <v>0</v>
      </c>
      <c r="BN7592">
        <v>0</v>
      </c>
      <c r="CK7592">
        <v>3.4</v>
      </c>
      <c r="CL7592">
        <v>16000</v>
      </c>
      <c r="CM7592">
        <v>118015</v>
      </c>
      <c r="CN7592">
        <v>39</v>
      </c>
      <c r="CO7592">
        <v>3</v>
      </c>
      <c r="CP7592" t="s">
        <v>95</v>
      </c>
      <c r="CQ7592" t="s">
        <v>96</v>
      </c>
    </row>
    <row r="7593" spans="1:95" x14ac:dyDescent="0.25">
      <c r="A7593">
        <v>7591</v>
      </c>
      <c r="B7593">
        <f t="shared" si="118"/>
        <v>1180150039</v>
      </c>
      <c r="C7593" t="s">
        <v>93</v>
      </c>
      <c r="D7593">
        <v>18674</v>
      </c>
      <c r="E7593">
        <v>3</v>
      </c>
      <c r="F7593" s="1">
        <v>42888</v>
      </c>
      <c r="G7593" s="1">
        <v>43009</v>
      </c>
      <c r="H7593" s="1">
        <v>42949</v>
      </c>
      <c r="I7593" s="1">
        <v>42979</v>
      </c>
      <c r="J7593">
        <v>4</v>
      </c>
      <c r="K7593">
        <v>2</v>
      </c>
      <c r="M7593" t="s">
        <v>101</v>
      </c>
      <c r="N7593">
        <v>2</v>
      </c>
      <c r="O7593">
        <v>3</v>
      </c>
      <c r="P7593">
        <v>4000</v>
      </c>
      <c r="Q7593">
        <v>3</v>
      </c>
      <c r="R7593">
        <v>1</v>
      </c>
      <c r="U7593">
        <v>0</v>
      </c>
      <c r="AC7593">
        <v>0</v>
      </c>
      <c r="AH7593">
        <v>0</v>
      </c>
      <c r="AI7593">
        <v>1</v>
      </c>
      <c r="AJ7593">
        <v>2</v>
      </c>
      <c r="AM7593">
        <v>1</v>
      </c>
      <c r="AP7593">
        <v>1875</v>
      </c>
      <c r="AS7593">
        <v>3</v>
      </c>
      <c r="AV7593">
        <v>1</v>
      </c>
      <c r="BI7593">
        <v>0</v>
      </c>
      <c r="BN7593">
        <v>0</v>
      </c>
      <c r="CK7593">
        <v>3.3</v>
      </c>
      <c r="CL7593">
        <v>16000</v>
      </c>
      <c r="CM7593">
        <v>118015</v>
      </c>
      <c r="CN7593">
        <v>39</v>
      </c>
      <c r="CO7593">
        <v>3</v>
      </c>
      <c r="CP7593" t="s">
        <v>95</v>
      </c>
      <c r="CQ7593" t="s">
        <v>96</v>
      </c>
    </row>
    <row r="7594" spans="1:95" x14ac:dyDescent="0.25">
      <c r="A7594">
        <v>7592</v>
      </c>
      <c r="B7594">
        <f t="shared" si="118"/>
        <v>1180150039</v>
      </c>
      <c r="C7594" t="s">
        <v>93</v>
      </c>
      <c r="D7594">
        <v>18674</v>
      </c>
      <c r="E7594">
        <v>3</v>
      </c>
      <c r="F7594" s="1">
        <v>42888</v>
      </c>
      <c r="G7594" s="1">
        <v>43009</v>
      </c>
      <c r="H7594" s="1">
        <v>42918</v>
      </c>
      <c r="I7594" s="1">
        <v>42948</v>
      </c>
      <c r="J7594">
        <v>4</v>
      </c>
      <c r="K7594">
        <v>2</v>
      </c>
      <c r="M7594" t="s">
        <v>101</v>
      </c>
      <c r="N7594">
        <v>2</v>
      </c>
      <c r="O7594">
        <v>3</v>
      </c>
      <c r="P7594">
        <v>4000</v>
      </c>
      <c r="Q7594">
        <v>3</v>
      </c>
      <c r="R7594">
        <v>1</v>
      </c>
      <c r="U7594">
        <v>0</v>
      </c>
      <c r="AC7594">
        <v>0</v>
      </c>
      <c r="AH7594">
        <v>0</v>
      </c>
      <c r="AI7594">
        <v>1</v>
      </c>
      <c r="AJ7594">
        <v>2</v>
      </c>
      <c r="AM7594">
        <v>1</v>
      </c>
      <c r="AP7594">
        <v>1875</v>
      </c>
      <c r="AS7594">
        <v>3</v>
      </c>
      <c r="AV7594">
        <v>1</v>
      </c>
      <c r="BI7594">
        <v>0</v>
      </c>
      <c r="BN7594">
        <v>0</v>
      </c>
      <c r="CK7594">
        <v>3.2</v>
      </c>
      <c r="CL7594">
        <v>16000</v>
      </c>
      <c r="CM7594">
        <v>118015</v>
      </c>
      <c r="CN7594">
        <v>39</v>
      </c>
      <c r="CO7594">
        <v>3</v>
      </c>
      <c r="CP7594" t="s">
        <v>95</v>
      </c>
      <c r="CQ7594" t="s">
        <v>96</v>
      </c>
    </row>
    <row r="7595" spans="1:95" x14ac:dyDescent="0.25">
      <c r="A7595">
        <v>7593</v>
      </c>
      <c r="B7595">
        <f t="shared" si="118"/>
        <v>1180150039</v>
      </c>
      <c r="C7595" t="s">
        <v>93</v>
      </c>
      <c r="D7595">
        <v>18674</v>
      </c>
      <c r="E7595">
        <v>3</v>
      </c>
      <c r="F7595" s="1">
        <v>42888</v>
      </c>
      <c r="G7595" s="1">
        <v>43009</v>
      </c>
      <c r="H7595" s="1">
        <v>42888</v>
      </c>
      <c r="I7595" s="1">
        <v>42917</v>
      </c>
      <c r="J7595">
        <v>4</v>
      </c>
      <c r="K7595">
        <v>2</v>
      </c>
      <c r="M7595" t="s">
        <v>101</v>
      </c>
      <c r="N7595">
        <v>2</v>
      </c>
      <c r="O7595">
        <v>3</v>
      </c>
      <c r="P7595">
        <v>4000</v>
      </c>
      <c r="Q7595">
        <v>3</v>
      </c>
      <c r="R7595">
        <v>1</v>
      </c>
      <c r="U7595">
        <v>0</v>
      </c>
      <c r="AC7595">
        <v>0</v>
      </c>
      <c r="AH7595">
        <v>0</v>
      </c>
      <c r="AI7595">
        <v>1</v>
      </c>
      <c r="AJ7595">
        <v>2</v>
      </c>
      <c r="AM7595">
        <v>1</v>
      </c>
      <c r="AP7595">
        <v>1875</v>
      </c>
      <c r="AS7595">
        <v>3</v>
      </c>
      <c r="AV7595">
        <v>1</v>
      </c>
      <c r="BI7595">
        <v>0</v>
      </c>
      <c r="BN7595">
        <v>0</v>
      </c>
      <c r="CK7595">
        <v>3.1</v>
      </c>
      <c r="CL7595">
        <v>16000</v>
      </c>
      <c r="CM7595">
        <v>118015</v>
      </c>
      <c r="CN7595">
        <v>39</v>
      </c>
      <c r="CO7595">
        <v>3</v>
      </c>
      <c r="CP7595" t="s">
        <v>95</v>
      </c>
      <c r="CQ7595" t="s">
        <v>96</v>
      </c>
    </row>
    <row r="7596" spans="1:95" x14ac:dyDescent="0.25">
      <c r="A7596">
        <v>7594</v>
      </c>
      <c r="B7596">
        <f t="shared" si="118"/>
        <v>1180150039</v>
      </c>
      <c r="C7596" t="s">
        <v>93</v>
      </c>
      <c r="D7596">
        <v>18674</v>
      </c>
      <c r="E7596">
        <v>2</v>
      </c>
      <c r="F7596" s="1">
        <v>42768</v>
      </c>
      <c r="G7596" s="1">
        <v>42887</v>
      </c>
      <c r="H7596" s="1">
        <v>42857</v>
      </c>
      <c r="I7596" s="1">
        <v>42887</v>
      </c>
      <c r="J7596">
        <v>4</v>
      </c>
      <c r="K7596">
        <v>2</v>
      </c>
      <c r="M7596" t="s">
        <v>101</v>
      </c>
      <c r="N7596">
        <v>2</v>
      </c>
      <c r="O7596">
        <v>3</v>
      </c>
      <c r="P7596">
        <v>4000</v>
      </c>
      <c r="Q7596">
        <v>2</v>
      </c>
      <c r="U7596">
        <v>0</v>
      </c>
      <c r="AC7596">
        <v>0</v>
      </c>
      <c r="AH7596">
        <v>0</v>
      </c>
      <c r="AI7596">
        <v>1</v>
      </c>
      <c r="AJ7596">
        <v>2</v>
      </c>
      <c r="AM7596">
        <v>1</v>
      </c>
      <c r="AS7596">
        <v>1</v>
      </c>
      <c r="AV7596">
        <v>1</v>
      </c>
      <c r="BN7596">
        <v>0</v>
      </c>
      <c r="BY7596">
        <v>1</v>
      </c>
      <c r="BZ7596">
        <v>625</v>
      </c>
      <c r="CK7596">
        <v>2.4</v>
      </c>
      <c r="CL7596">
        <v>16000</v>
      </c>
      <c r="CM7596">
        <v>118015</v>
      </c>
      <c r="CN7596">
        <v>39</v>
      </c>
      <c r="CO7596">
        <v>2</v>
      </c>
      <c r="CP7596" t="s">
        <v>95</v>
      </c>
      <c r="CQ7596" t="s">
        <v>96</v>
      </c>
    </row>
    <row r="7597" spans="1:95" x14ac:dyDescent="0.25">
      <c r="A7597">
        <v>7595</v>
      </c>
      <c r="B7597">
        <f t="shared" si="118"/>
        <v>1180150039</v>
      </c>
      <c r="C7597" t="s">
        <v>93</v>
      </c>
      <c r="D7597">
        <v>18674</v>
      </c>
      <c r="E7597">
        <v>2</v>
      </c>
      <c r="F7597" s="1">
        <v>42768</v>
      </c>
      <c r="G7597" s="1">
        <v>42887</v>
      </c>
      <c r="H7597" s="1">
        <v>42827</v>
      </c>
      <c r="I7597" s="1">
        <v>42856</v>
      </c>
      <c r="J7597">
        <v>4</v>
      </c>
      <c r="K7597">
        <v>2</v>
      </c>
      <c r="M7597" t="s">
        <v>101</v>
      </c>
      <c r="N7597">
        <v>2</v>
      </c>
      <c r="O7597">
        <v>3</v>
      </c>
      <c r="P7597">
        <v>4000</v>
      </c>
      <c r="Q7597">
        <v>3</v>
      </c>
      <c r="R7597">
        <v>1</v>
      </c>
      <c r="U7597">
        <v>0</v>
      </c>
      <c r="AC7597">
        <v>0</v>
      </c>
      <c r="AH7597">
        <v>0</v>
      </c>
      <c r="AI7597">
        <v>1</v>
      </c>
      <c r="AJ7597">
        <v>2</v>
      </c>
      <c r="AM7597">
        <v>1</v>
      </c>
      <c r="AS7597">
        <v>3</v>
      </c>
      <c r="AV7597">
        <v>1</v>
      </c>
      <c r="BN7597">
        <v>1</v>
      </c>
      <c r="BY7597">
        <v>1</v>
      </c>
      <c r="BZ7597">
        <v>625</v>
      </c>
      <c r="CK7597">
        <v>2.2999999999999998</v>
      </c>
      <c r="CL7597">
        <v>16000</v>
      </c>
      <c r="CM7597">
        <v>118015</v>
      </c>
      <c r="CN7597">
        <v>39</v>
      </c>
      <c r="CO7597">
        <v>2</v>
      </c>
      <c r="CP7597" t="s">
        <v>95</v>
      </c>
      <c r="CQ7597" t="s">
        <v>96</v>
      </c>
    </row>
    <row r="7598" spans="1:95" x14ac:dyDescent="0.25">
      <c r="A7598">
        <v>7596</v>
      </c>
      <c r="B7598">
        <f t="shared" si="118"/>
        <v>1180150039</v>
      </c>
      <c r="C7598" t="s">
        <v>93</v>
      </c>
      <c r="D7598">
        <v>18674</v>
      </c>
      <c r="E7598">
        <v>2</v>
      </c>
      <c r="F7598" s="1">
        <v>42768</v>
      </c>
      <c r="G7598" s="1">
        <v>42887</v>
      </c>
      <c r="H7598" s="1">
        <v>42796</v>
      </c>
      <c r="I7598" s="1">
        <v>42826</v>
      </c>
      <c r="J7598">
        <v>4</v>
      </c>
      <c r="K7598">
        <v>2</v>
      </c>
      <c r="M7598" t="s">
        <v>101</v>
      </c>
      <c r="N7598">
        <v>2</v>
      </c>
      <c r="O7598">
        <v>3</v>
      </c>
      <c r="P7598">
        <v>4000</v>
      </c>
      <c r="Q7598">
        <v>3</v>
      </c>
      <c r="R7598">
        <v>1</v>
      </c>
      <c r="U7598">
        <v>0</v>
      </c>
      <c r="AC7598">
        <v>0</v>
      </c>
      <c r="AH7598">
        <v>0</v>
      </c>
      <c r="AI7598">
        <v>1</v>
      </c>
      <c r="AJ7598">
        <v>2</v>
      </c>
      <c r="AM7598">
        <v>1</v>
      </c>
      <c r="AS7598">
        <v>1</v>
      </c>
      <c r="AV7598">
        <v>1</v>
      </c>
      <c r="BN7598">
        <v>0</v>
      </c>
      <c r="BY7598">
        <v>1</v>
      </c>
      <c r="BZ7598">
        <v>625</v>
      </c>
      <c r="CK7598">
        <v>2.2000000000000002</v>
      </c>
      <c r="CL7598">
        <v>16000</v>
      </c>
      <c r="CM7598">
        <v>118015</v>
      </c>
      <c r="CN7598">
        <v>39</v>
      </c>
      <c r="CO7598">
        <v>2</v>
      </c>
      <c r="CP7598" t="s">
        <v>95</v>
      </c>
      <c r="CQ7598" t="s">
        <v>96</v>
      </c>
    </row>
    <row r="7599" spans="1:95" x14ac:dyDescent="0.25">
      <c r="A7599">
        <v>7597</v>
      </c>
      <c r="B7599">
        <f t="shared" si="118"/>
        <v>1180150039</v>
      </c>
      <c r="C7599" t="s">
        <v>93</v>
      </c>
      <c r="D7599">
        <v>18674</v>
      </c>
      <c r="E7599">
        <v>2</v>
      </c>
      <c r="F7599" s="1">
        <v>42768</v>
      </c>
      <c r="G7599" s="1">
        <v>42887</v>
      </c>
      <c r="H7599" s="1">
        <v>42768</v>
      </c>
      <c r="I7599" s="1">
        <v>42795</v>
      </c>
      <c r="J7599">
        <v>4</v>
      </c>
      <c r="K7599">
        <v>2</v>
      </c>
      <c r="M7599" t="s">
        <v>101</v>
      </c>
      <c r="N7599">
        <v>2</v>
      </c>
      <c r="P7599">
        <v>4000</v>
      </c>
      <c r="Q7599">
        <v>3</v>
      </c>
      <c r="R7599">
        <v>1</v>
      </c>
      <c r="U7599">
        <v>0</v>
      </c>
      <c r="AC7599">
        <v>0</v>
      </c>
      <c r="AH7599">
        <v>0</v>
      </c>
      <c r="AI7599">
        <v>1</v>
      </c>
      <c r="AJ7599">
        <v>2</v>
      </c>
      <c r="AM7599">
        <v>1</v>
      </c>
      <c r="AS7599">
        <v>1</v>
      </c>
      <c r="AV7599">
        <v>1</v>
      </c>
      <c r="BN7599">
        <v>0</v>
      </c>
      <c r="BY7599">
        <v>1</v>
      </c>
      <c r="BZ7599">
        <v>625</v>
      </c>
      <c r="CK7599">
        <v>2.1</v>
      </c>
      <c r="CL7599">
        <v>16000</v>
      </c>
      <c r="CM7599">
        <v>118015</v>
      </c>
      <c r="CN7599">
        <v>39</v>
      </c>
      <c r="CO7599">
        <v>2</v>
      </c>
      <c r="CP7599" t="s">
        <v>95</v>
      </c>
      <c r="CQ7599" t="s">
        <v>96</v>
      </c>
    </row>
    <row r="7600" spans="1:95" x14ac:dyDescent="0.25">
      <c r="A7600">
        <v>7598</v>
      </c>
      <c r="B7600">
        <f t="shared" si="118"/>
        <v>1180150039</v>
      </c>
      <c r="C7600" t="s">
        <v>93</v>
      </c>
      <c r="D7600">
        <v>18674</v>
      </c>
      <c r="E7600">
        <v>1</v>
      </c>
      <c r="F7600" s="1">
        <v>42645</v>
      </c>
      <c r="G7600" s="1">
        <v>42767</v>
      </c>
      <c r="H7600" s="1">
        <v>42737</v>
      </c>
      <c r="I7600" s="1">
        <v>42767</v>
      </c>
      <c r="J7600">
        <v>8</v>
      </c>
      <c r="K7600">
        <v>3</v>
      </c>
      <c r="M7600" t="s">
        <v>98</v>
      </c>
      <c r="N7600">
        <v>2</v>
      </c>
      <c r="O7600">
        <v>3</v>
      </c>
      <c r="P7600">
        <v>4000</v>
      </c>
      <c r="Q7600">
        <v>2</v>
      </c>
      <c r="R7600">
        <v>1</v>
      </c>
      <c r="U7600">
        <v>0</v>
      </c>
      <c r="AC7600">
        <v>0</v>
      </c>
      <c r="AH7600">
        <v>0</v>
      </c>
      <c r="AI7600">
        <v>1</v>
      </c>
      <c r="AJ7600">
        <v>2</v>
      </c>
      <c r="AM7600">
        <v>1</v>
      </c>
      <c r="AS7600">
        <v>1</v>
      </c>
      <c r="AV7600">
        <v>1</v>
      </c>
      <c r="BI7600">
        <v>0</v>
      </c>
      <c r="BN7600">
        <v>0</v>
      </c>
      <c r="BY7600">
        <v>1</v>
      </c>
      <c r="BZ7600">
        <v>625</v>
      </c>
      <c r="CK7600">
        <v>1.4</v>
      </c>
      <c r="CL7600">
        <v>32000</v>
      </c>
      <c r="CM7600">
        <v>118015</v>
      </c>
      <c r="CN7600">
        <v>39</v>
      </c>
      <c r="CO7600">
        <v>1</v>
      </c>
      <c r="CP7600" t="s">
        <v>95</v>
      </c>
      <c r="CQ7600" t="s">
        <v>96</v>
      </c>
    </row>
    <row r="7601" spans="1:95" x14ac:dyDescent="0.25">
      <c r="A7601">
        <v>7599</v>
      </c>
      <c r="B7601">
        <f t="shared" si="118"/>
        <v>1180150039</v>
      </c>
      <c r="C7601" t="s">
        <v>93</v>
      </c>
      <c r="D7601">
        <v>18674</v>
      </c>
      <c r="E7601">
        <v>1</v>
      </c>
      <c r="F7601" s="1">
        <v>42645</v>
      </c>
      <c r="G7601" s="1">
        <v>42767</v>
      </c>
      <c r="H7601" s="1">
        <v>42706</v>
      </c>
      <c r="I7601" s="1">
        <v>42736</v>
      </c>
      <c r="J7601">
        <v>8</v>
      </c>
      <c r="K7601">
        <v>2</v>
      </c>
      <c r="M7601" t="s">
        <v>98</v>
      </c>
      <c r="N7601">
        <v>2</v>
      </c>
      <c r="O7601">
        <v>3</v>
      </c>
      <c r="P7601">
        <v>4000</v>
      </c>
      <c r="Q7601">
        <v>2</v>
      </c>
      <c r="R7601">
        <v>1</v>
      </c>
      <c r="U7601">
        <v>0</v>
      </c>
      <c r="AC7601">
        <v>0</v>
      </c>
      <c r="AH7601">
        <v>0</v>
      </c>
      <c r="AI7601">
        <v>1</v>
      </c>
      <c r="AJ7601">
        <v>2</v>
      </c>
      <c r="AM7601">
        <v>1</v>
      </c>
      <c r="AS7601">
        <v>1</v>
      </c>
      <c r="AV7601">
        <v>1</v>
      </c>
      <c r="BI7601">
        <v>0</v>
      </c>
      <c r="BN7601">
        <v>0</v>
      </c>
      <c r="BY7601">
        <v>1</v>
      </c>
      <c r="BZ7601">
        <v>625</v>
      </c>
      <c r="CK7601">
        <v>1.3</v>
      </c>
      <c r="CL7601">
        <v>32000</v>
      </c>
      <c r="CM7601">
        <v>118015</v>
      </c>
      <c r="CN7601">
        <v>39</v>
      </c>
      <c r="CO7601">
        <v>1</v>
      </c>
      <c r="CP7601" t="s">
        <v>95</v>
      </c>
      <c r="CQ7601" t="s">
        <v>96</v>
      </c>
    </row>
    <row r="7602" spans="1:95" x14ac:dyDescent="0.25">
      <c r="A7602">
        <v>7600</v>
      </c>
      <c r="B7602">
        <f t="shared" si="118"/>
        <v>1180150039</v>
      </c>
      <c r="C7602" t="s">
        <v>93</v>
      </c>
      <c r="D7602">
        <v>18674</v>
      </c>
      <c r="E7602">
        <v>1</v>
      </c>
      <c r="F7602" s="1">
        <v>42645</v>
      </c>
      <c r="G7602" s="1">
        <v>42767</v>
      </c>
      <c r="H7602" s="1">
        <v>42676</v>
      </c>
      <c r="I7602" s="1">
        <v>42705</v>
      </c>
      <c r="J7602">
        <v>8</v>
      </c>
      <c r="K7602">
        <v>2</v>
      </c>
      <c r="M7602" t="s">
        <v>98</v>
      </c>
      <c r="N7602">
        <v>2</v>
      </c>
      <c r="O7602">
        <v>3</v>
      </c>
      <c r="P7602">
        <v>4000</v>
      </c>
      <c r="Q7602">
        <v>2</v>
      </c>
      <c r="R7602">
        <v>1</v>
      </c>
      <c r="U7602">
        <v>0</v>
      </c>
      <c r="AC7602">
        <v>0</v>
      </c>
      <c r="AH7602">
        <v>0</v>
      </c>
      <c r="AI7602">
        <v>1</v>
      </c>
      <c r="AJ7602">
        <v>2</v>
      </c>
      <c r="AM7602">
        <v>1</v>
      </c>
      <c r="AS7602">
        <v>1</v>
      </c>
      <c r="AV7602">
        <v>1</v>
      </c>
      <c r="BI7602">
        <v>0</v>
      </c>
      <c r="BN7602">
        <v>0</v>
      </c>
      <c r="BY7602">
        <v>1</v>
      </c>
      <c r="BZ7602">
        <v>625</v>
      </c>
      <c r="CK7602">
        <v>1.2</v>
      </c>
      <c r="CL7602">
        <v>32000</v>
      </c>
      <c r="CM7602">
        <v>118015</v>
      </c>
      <c r="CN7602">
        <v>39</v>
      </c>
      <c r="CO7602">
        <v>1</v>
      </c>
      <c r="CP7602" t="s">
        <v>95</v>
      </c>
      <c r="CQ7602" t="s">
        <v>96</v>
      </c>
    </row>
    <row r="7603" spans="1:95" x14ac:dyDescent="0.25">
      <c r="A7603">
        <v>7601</v>
      </c>
      <c r="B7603">
        <f t="shared" si="118"/>
        <v>1180150040</v>
      </c>
      <c r="C7603" t="s">
        <v>93</v>
      </c>
      <c r="D7603">
        <v>18675</v>
      </c>
      <c r="E7603">
        <v>3</v>
      </c>
      <c r="F7603" s="1">
        <v>42888</v>
      </c>
      <c r="G7603" s="1">
        <v>43009</v>
      </c>
      <c r="H7603" s="1">
        <v>42980</v>
      </c>
      <c r="I7603" s="1">
        <v>43009</v>
      </c>
      <c r="J7603">
        <v>4</v>
      </c>
      <c r="K7603">
        <v>2</v>
      </c>
      <c r="M7603" t="s">
        <v>101</v>
      </c>
      <c r="N7603">
        <v>2</v>
      </c>
      <c r="O7603">
        <v>3</v>
      </c>
      <c r="P7603">
        <v>4000</v>
      </c>
      <c r="Q7603">
        <v>3</v>
      </c>
      <c r="R7603">
        <v>1</v>
      </c>
      <c r="U7603">
        <v>0</v>
      </c>
      <c r="AC7603">
        <v>0</v>
      </c>
      <c r="AH7603">
        <v>0</v>
      </c>
      <c r="AI7603">
        <v>1</v>
      </c>
      <c r="AJ7603">
        <v>2</v>
      </c>
      <c r="AM7603">
        <v>1</v>
      </c>
      <c r="AP7603">
        <v>1250</v>
      </c>
      <c r="AS7603">
        <v>3</v>
      </c>
      <c r="AV7603">
        <v>1</v>
      </c>
      <c r="BI7603">
        <v>0</v>
      </c>
      <c r="BN7603">
        <v>0</v>
      </c>
      <c r="CK7603">
        <v>3.4</v>
      </c>
      <c r="CL7603">
        <v>16000</v>
      </c>
      <c r="CM7603">
        <v>118015</v>
      </c>
      <c r="CN7603">
        <v>40</v>
      </c>
      <c r="CO7603">
        <v>3</v>
      </c>
      <c r="CP7603" t="s">
        <v>95</v>
      </c>
      <c r="CQ7603" t="s">
        <v>96</v>
      </c>
    </row>
    <row r="7604" spans="1:95" x14ac:dyDescent="0.25">
      <c r="A7604">
        <v>7602</v>
      </c>
      <c r="B7604">
        <f t="shared" si="118"/>
        <v>1180150040</v>
      </c>
      <c r="C7604" t="s">
        <v>93</v>
      </c>
      <c r="D7604">
        <v>18675</v>
      </c>
      <c r="E7604">
        <v>3</v>
      </c>
      <c r="F7604" s="1">
        <v>42888</v>
      </c>
      <c r="G7604" s="1">
        <v>43009</v>
      </c>
      <c r="H7604" s="1">
        <v>42949</v>
      </c>
      <c r="I7604" s="1">
        <v>42979</v>
      </c>
      <c r="J7604">
        <v>4</v>
      </c>
      <c r="K7604">
        <v>2</v>
      </c>
      <c r="M7604" t="s">
        <v>101</v>
      </c>
      <c r="N7604">
        <v>2</v>
      </c>
      <c r="O7604">
        <v>3</v>
      </c>
      <c r="P7604">
        <v>4000</v>
      </c>
      <c r="Q7604">
        <v>3</v>
      </c>
      <c r="R7604">
        <v>1</v>
      </c>
      <c r="U7604">
        <v>0</v>
      </c>
      <c r="AC7604">
        <v>0</v>
      </c>
      <c r="AH7604">
        <v>0</v>
      </c>
      <c r="AI7604">
        <v>1</v>
      </c>
      <c r="AJ7604">
        <v>2</v>
      </c>
      <c r="AM7604">
        <v>1</v>
      </c>
      <c r="AP7604">
        <v>1250</v>
      </c>
      <c r="AS7604">
        <v>3</v>
      </c>
      <c r="AV7604">
        <v>1</v>
      </c>
      <c r="BI7604">
        <v>0</v>
      </c>
      <c r="BN7604">
        <v>0</v>
      </c>
      <c r="CK7604">
        <v>3.3</v>
      </c>
      <c r="CL7604">
        <v>16000</v>
      </c>
      <c r="CM7604">
        <v>118015</v>
      </c>
      <c r="CN7604">
        <v>40</v>
      </c>
      <c r="CO7604">
        <v>3</v>
      </c>
      <c r="CP7604" t="s">
        <v>95</v>
      </c>
      <c r="CQ7604" t="s">
        <v>96</v>
      </c>
    </row>
    <row r="7605" spans="1:95" x14ac:dyDescent="0.25">
      <c r="A7605">
        <v>7603</v>
      </c>
      <c r="B7605">
        <f t="shared" si="118"/>
        <v>1180150040</v>
      </c>
      <c r="C7605" t="s">
        <v>93</v>
      </c>
      <c r="D7605">
        <v>18675</v>
      </c>
      <c r="E7605">
        <v>3</v>
      </c>
      <c r="F7605" s="1">
        <v>42888</v>
      </c>
      <c r="G7605" s="1">
        <v>43009</v>
      </c>
      <c r="H7605" s="1">
        <v>42918</v>
      </c>
      <c r="I7605" s="1">
        <v>42948</v>
      </c>
      <c r="J7605">
        <v>4</v>
      </c>
      <c r="K7605">
        <v>2</v>
      </c>
      <c r="M7605" t="s">
        <v>101</v>
      </c>
      <c r="N7605">
        <v>2</v>
      </c>
      <c r="O7605">
        <v>3</v>
      </c>
      <c r="P7605">
        <v>4000</v>
      </c>
      <c r="Q7605">
        <v>3</v>
      </c>
      <c r="R7605">
        <v>1</v>
      </c>
      <c r="U7605">
        <v>0</v>
      </c>
      <c r="AC7605">
        <v>0</v>
      </c>
      <c r="AH7605">
        <v>0</v>
      </c>
      <c r="AI7605">
        <v>1</v>
      </c>
      <c r="AJ7605">
        <v>2</v>
      </c>
      <c r="AM7605">
        <v>1</v>
      </c>
      <c r="AP7605">
        <v>1250</v>
      </c>
      <c r="AS7605">
        <v>3</v>
      </c>
      <c r="AV7605">
        <v>1</v>
      </c>
      <c r="BI7605">
        <v>0</v>
      </c>
      <c r="BN7605">
        <v>0</v>
      </c>
      <c r="CK7605">
        <v>3.2</v>
      </c>
      <c r="CL7605">
        <v>16000</v>
      </c>
      <c r="CM7605">
        <v>118015</v>
      </c>
      <c r="CN7605">
        <v>40</v>
      </c>
      <c r="CO7605">
        <v>3</v>
      </c>
      <c r="CP7605" t="s">
        <v>95</v>
      </c>
      <c r="CQ7605" t="s">
        <v>96</v>
      </c>
    </row>
    <row r="7606" spans="1:95" x14ac:dyDescent="0.25">
      <c r="A7606">
        <v>7604</v>
      </c>
      <c r="B7606">
        <f t="shared" si="118"/>
        <v>1180150040</v>
      </c>
      <c r="C7606" t="s">
        <v>93</v>
      </c>
      <c r="D7606">
        <v>18675</v>
      </c>
      <c r="E7606">
        <v>3</v>
      </c>
      <c r="F7606" s="1">
        <v>42888</v>
      </c>
      <c r="G7606" s="1">
        <v>43009</v>
      </c>
      <c r="H7606" s="1">
        <v>42888</v>
      </c>
      <c r="I7606" s="1">
        <v>42917</v>
      </c>
      <c r="J7606">
        <v>4</v>
      </c>
      <c r="K7606">
        <v>2</v>
      </c>
      <c r="M7606" t="s">
        <v>101</v>
      </c>
      <c r="N7606">
        <v>2</v>
      </c>
      <c r="O7606">
        <v>3</v>
      </c>
      <c r="P7606">
        <v>4000</v>
      </c>
      <c r="Q7606">
        <v>3</v>
      </c>
      <c r="R7606">
        <v>1</v>
      </c>
      <c r="U7606">
        <v>0</v>
      </c>
      <c r="AC7606">
        <v>0</v>
      </c>
      <c r="AH7606">
        <v>0</v>
      </c>
      <c r="AI7606">
        <v>1</v>
      </c>
      <c r="AJ7606">
        <v>2</v>
      </c>
      <c r="AM7606">
        <v>1</v>
      </c>
      <c r="AP7606">
        <v>1250</v>
      </c>
      <c r="AS7606">
        <v>3</v>
      </c>
      <c r="AV7606">
        <v>1</v>
      </c>
      <c r="BI7606">
        <v>0</v>
      </c>
      <c r="BN7606">
        <v>0</v>
      </c>
      <c r="CK7606">
        <v>3.1</v>
      </c>
      <c r="CL7606">
        <v>16000</v>
      </c>
      <c r="CM7606">
        <v>118015</v>
      </c>
      <c r="CN7606">
        <v>40</v>
      </c>
      <c r="CO7606">
        <v>3</v>
      </c>
      <c r="CP7606" t="s">
        <v>95</v>
      </c>
      <c r="CQ7606" t="s">
        <v>96</v>
      </c>
    </row>
    <row r="7607" spans="1:95" x14ac:dyDescent="0.25">
      <c r="A7607">
        <v>7605</v>
      </c>
      <c r="B7607">
        <f t="shared" si="118"/>
        <v>1180150040</v>
      </c>
      <c r="C7607" t="s">
        <v>93</v>
      </c>
      <c r="D7607">
        <v>18675</v>
      </c>
      <c r="E7607">
        <v>2</v>
      </c>
      <c r="F7607" s="1">
        <v>42768</v>
      </c>
      <c r="G7607" s="1">
        <v>42887</v>
      </c>
      <c r="H7607" s="1">
        <v>42857</v>
      </c>
      <c r="I7607" s="1">
        <v>42887</v>
      </c>
      <c r="J7607">
        <v>4</v>
      </c>
      <c r="K7607">
        <v>2</v>
      </c>
      <c r="M7607" t="s">
        <v>101</v>
      </c>
      <c r="N7607">
        <v>2</v>
      </c>
      <c r="O7607">
        <v>3</v>
      </c>
      <c r="P7607">
        <v>4000</v>
      </c>
      <c r="Q7607">
        <v>3</v>
      </c>
      <c r="R7607">
        <v>1</v>
      </c>
      <c r="U7607">
        <v>0</v>
      </c>
      <c r="AC7607">
        <v>0</v>
      </c>
      <c r="AH7607">
        <v>0</v>
      </c>
      <c r="AI7607">
        <v>1</v>
      </c>
      <c r="AJ7607">
        <v>2</v>
      </c>
      <c r="AM7607">
        <v>1</v>
      </c>
      <c r="AS7607">
        <v>2</v>
      </c>
      <c r="AV7607">
        <v>1</v>
      </c>
      <c r="BN7607">
        <v>0</v>
      </c>
      <c r="BY7607">
        <v>1</v>
      </c>
      <c r="BZ7607">
        <v>625</v>
      </c>
      <c r="CK7607">
        <v>2.4</v>
      </c>
      <c r="CL7607">
        <v>16000</v>
      </c>
      <c r="CM7607">
        <v>118015</v>
      </c>
      <c r="CN7607">
        <v>40</v>
      </c>
      <c r="CO7607">
        <v>2</v>
      </c>
      <c r="CP7607" t="s">
        <v>95</v>
      </c>
      <c r="CQ7607" t="s">
        <v>96</v>
      </c>
    </row>
    <row r="7608" spans="1:95" x14ac:dyDescent="0.25">
      <c r="A7608">
        <v>7606</v>
      </c>
      <c r="B7608">
        <f t="shared" si="118"/>
        <v>1180150040</v>
      </c>
      <c r="C7608" t="s">
        <v>93</v>
      </c>
      <c r="D7608">
        <v>18675</v>
      </c>
      <c r="E7608">
        <v>2</v>
      </c>
      <c r="F7608" s="1">
        <v>42768</v>
      </c>
      <c r="G7608" s="1">
        <v>42887</v>
      </c>
      <c r="H7608" s="1">
        <v>42827</v>
      </c>
      <c r="I7608" s="1">
        <v>42856</v>
      </c>
      <c r="J7608">
        <v>4</v>
      </c>
      <c r="K7608">
        <v>2</v>
      </c>
      <c r="M7608" t="s">
        <v>101</v>
      </c>
      <c r="N7608">
        <v>2</v>
      </c>
      <c r="O7608">
        <v>3</v>
      </c>
      <c r="P7608">
        <v>4000</v>
      </c>
      <c r="Q7608">
        <v>3</v>
      </c>
      <c r="R7608">
        <v>1</v>
      </c>
      <c r="U7608">
        <v>0</v>
      </c>
      <c r="AC7608">
        <v>0</v>
      </c>
      <c r="AH7608">
        <v>0</v>
      </c>
      <c r="AI7608">
        <v>1</v>
      </c>
      <c r="AJ7608">
        <v>2</v>
      </c>
      <c r="AM7608">
        <v>1</v>
      </c>
      <c r="AS7608">
        <v>3</v>
      </c>
      <c r="AV7608">
        <v>1</v>
      </c>
      <c r="BN7608">
        <v>0</v>
      </c>
      <c r="BY7608">
        <v>1</v>
      </c>
      <c r="BZ7608">
        <v>625</v>
      </c>
      <c r="CK7608">
        <v>2.2999999999999998</v>
      </c>
      <c r="CL7608">
        <v>16000</v>
      </c>
      <c r="CM7608">
        <v>118015</v>
      </c>
      <c r="CN7608">
        <v>40</v>
      </c>
      <c r="CO7608">
        <v>2</v>
      </c>
      <c r="CP7608" t="s">
        <v>95</v>
      </c>
      <c r="CQ7608" t="s">
        <v>96</v>
      </c>
    </row>
    <row r="7609" spans="1:95" x14ac:dyDescent="0.25">
      <c r="A7609">
        <v>7607</v>
      </c>
      <c r="B7609">
        <f t="shared" si="118"/>
        <v>1180150040</v>
      </c>
      <c r="C7609" t="s">
        <v>93</v>
      </c>
      <c r="D7609">
        <v>18675</v>
      </c>
      <c r="E7609">
        <v>2</v>
      </c>
      <c r="F7609" s="1">
        <v>42768</v>
      </c>
      <c r="G7609" s="1">
        <v>42887</v>
      </c>
      <c r="H7609" s="1">
        <v>42796</v>
      </c>
      <c r="I7609" s="1">
        <v>42826</v>
      </c>
      <c r="J7609">
        <v>4</v>
      </c>
      <c r="K7609">
        <v>2</v>
      </c>
      <c r="M7609" t="s">
        <v>101</v>
      </c>
      <c r="N7609">
        <v>2</v>
      </c>
      <c r="O7609">
        <v>6</v>
      </c>
      <c r="P7609">
        <v>4000</v>
      </c>
      <c r="Q7609">
        <v>3</v>
      </c>
      <c r="R7609">
        <v>1</v>
      </c>
      <c r="U7609">
        <v>0</v>
      </c>
      <c r="AC7609">
        <v>0</v>
      </c>
      <c r="AH7609">
        <v>0</v>
      </c>
      <c r="AI7609">
        <v>1</v>
      </c>
      <c r="AJ7609">
        <v>2</v>
      </c>
      <c r="AM7609">
        <v>1</v>
      </c>
      <c r="AS7609">
        <v>2</v>
      </c>
      <c r="AV7609">
        <v>1</v>
      </c>
      <c r="BN7609">
        <v>1</v>
      </c>
      <c r="BY7609">
        <v>1</v>
      </c>
      <c r="BZ7609">
        <v>625</v>
      </c>
      <c r="CK7609">
        <v>2.2000000000000002</v>
      </c>
      <c r="CL7609">
        <v>16000</v>
      </c>
      <c r="CM7609">
        <v>118015</v>
      </c>
      <c r="CN7609">
        <v>40</v>
      </c>
      <c r="CO7609">
        <v>2</v>
      </c>
      <c r="CP7609" t="s">
        <v>95</v>
      </c>
      <c r="CQ7609" t="s">
        <v>96</v>
      </c>
    </row>
    <row r="7610" spans="1:95" x14ac:dyDescent="0.25">
      <c r="A7610">
        <v>7608</v>
      </c>
      <c r="B7610">
        <f t="shared" si="118"/>
        <v>1180150040</v>
      </c>
      <c r="C7610" t="s">
        <v>93</v>
      </c>
      <c r="D7610">
        <v>18675</v>
      </c>
      <c r="E7610">
        <v>2</v>
      </c>
      <c r="F7610" s="1">
        <v>42768</v>
      </c>
      <c r="G7610" s="1">
        <v>42887</v>
      </c>
      <c r="H7610" s="1">
        <v>42768</v>
      </c>
      <c r="I7610" s="1">
        <v>42795</v>
      </c>
      <c r="J7610">
        <v>4</v>
      </c>
      <c r="K7610">
        <v>2</v>
      </c>
      <c r="M7610" t="s">
        <v>101</v>
      </c>
      <c r="N7610">
        <v>2</v>
      </c>
      <c r="O7610">
        <v>3</v>
      </c>
      <c r="P7610">
        <v>4000</v>
      </c>
      <c r="Q7610">
        <v>3</v>
      </c>
      <c r="R7610">
        <v>1</v>
      </c>
      <c r="U7610">
        <v>0</v>
      </c>
      <c r="AC7610">
        <v>0</v>
      </c>
      <c r="AH7610">
        <v>0</v>
      </c>
      <c r="AI7610">
        <v>1</v>
      </c>
      <c r="AJ7610">
        <v>3</v>
      </c>
      <c r="AM7610">
        <v>1</v>
      </c>
      <c r="AS7610">
        <v>2</v>
      </c>
      <c r="AV7610">
        <v>1</v>
      </c>
      <c r="BN7610">
        <v>0</v>
      </c>
      <c r="BY7610">
        <v>1</v>
      </c>
      <c r="BZ7610">
        <v>625</v>
      </c>
      <c r="CK7610">
        <v>2.1</v>
      </c>
      <c r="CL7610">
        <v>16000</v>
      </c>
      <c r="CM7610">
        <v>118015</v>
      </c>
      <c r="CN7610">
        <v>40</v>
      </c>
      <c r="CO7610">
        <v>2</v>
      </c>
      <c r="CP7610" t="s">
        <v>95</v>
      </c>
      <c r="CQ7610" t="s">
        <v>96</v>
      </c>
    </row>
    <row r="7611" spans="1:95" x14ac:dyDescent="0.25">
      <c r="A7611">
        <v>7609</v>
      </c>
      <c r="B7611">
        <f t="shared" si="118"/>
        <v>1180150040</v>
      </c>
      <c r="C7611" t="s">
        <v>93</v>
      </c>
      <c r="D7611">
        <v>18675</v>
      </c>
      <c r="E7611">
        <v>1</v>
      </c>
      <c r="F7611" s="1">
        <v>42645</v>
      </c>
      <c r="G7611" s="1">
        <v>42767</v>
      </c>
      <c r="H7611" s="1">
        <v>42737</v>
      </c>
      <c r="I7611" s="1">
        <v>42767</v>
      </c>
      <c r="J7611">
        <v>4</v>
      </c>
      <c r="K7611">
        <v>1</v>
      </c>
      <c r="M7611" t="s">
        <v>101</v>
      </c>
      <c r="N7611">
        <v>2</v>
      </c>
      <c r="O7611">
        <v>3</v>
      </c>
      <c r="P7611">
        <v>4000</v>
      </c>
      <c r="Q7611">
        <v>3</v>
      </c>
      <c r="R7611">
        <v>1</v>
      </c>
      <c r="U7611">
        <v>0</v>
      </c>
      <c r="AC7611">
        <v>0</v>
      </c>
      <c r="AH7611">
        <v>0</v>
      </c>
      <c r="AI7611">
        <v>1</v>
      </c>
      <c r="AJ7611">
        <v>2</v>
      </c>
      <c r="AM7611">
        <v>1</v>
      </c>
      <c r="AS7611">
        <v>2</v>
      </c>
      <c r="AV7611">
        <v>1</v>
      </c>
      <c r="BI7611">
        <v>0</v>
      </c>
      <c r="BN7611">
        <v>0</v>
      </c>
      <c r="BY7611">
        <v>1</v>
      </c>
      <c r="BZ7611">
        <v>625</v>
      </c>
      <c r="CK7611">
        <v>1.4</v>
      </c>
      <c r="CL7611">
        <v>16000</v>
      </c>
      <c r="CM7611">
        <v>118015</v>
      </c>
      <c r="CN7611">
        <v>40</v>
      </c>
      <c r="CO7611">
        <v>1</v>
      </c>
      <c r="CP7611" t="s">
        <v>95</v>
      </c>
      <c r="CQ7611" t="s">
        <v>96</v>
      </c>
    </row>
    <row r="7612" spans="1:95" x14ac:dyDescent="0.25">
      <c r="A7612">
        <v>7610</v>
      </c>
      <c r="B7612">
        <f t="shared" si="118"/>
        <v>1180150040</v>
      </c>
      <c r="C7612" t="s">
        <v>93</v>
      </c>
      <c r="D7612">
        <v>18675</v>
      </c>
      <c r="E7612">
        <v>1</v>
      </c>
      <c r="F7612" s="1">
        <v>42645</v>
      </c>
      <c r="G7612" s="1">
        <v>42767</v>
      </c>
      <c r="H7612" s="1">
        <v>42706</v>
      </c>
      <c r="I7612" s="1">
        <v>42736</v>
      </c>
      <c r="J7612">
        <v>4</v>
      </c>
      <c r="K7612">
        <v>2</v>
      </c>
      <c r="M7612" t="s">
        <v>101</v>
      </c>
      <c r="N7612">
        <v>2</v>
      </c>
      <c r="O7612">
        <v>3</v>
      </c>
      <c r="P7612">
        <v>4000</v>
      </c>
      <c r="Q7612">
        <v>3</v>
      </c>
      <c r="R7612">
        <v>1</v>
      </c>
      <c r="U7612">
        <v>0</v>
      </c>
      <c r="AC7612">
        <v>0</v>
      </c>
      <c r="AH7612">
        <v>0</v>
      </c>
      <c r="AI7612">
        <v>1</v>
      </c>
      <c r="AJ7612">
        <v>2</v>
      </c>
      <c r="AM7612">
        <v>1</v>
      </c>
      <c r="AS7612">
        <v>2</v>
      </c>
      <c r="AV7612">
        <v>1</v>
      </c>
      <c r="BI7612">
        <v>0</v>
      </c>
      <c r="BN7612">
        <v>0</v>
      </c>
      <c r="BY7612">
        <v>1</v>
      </c>
      <c r="BZ7612">
        <v>625</v>
      </c>
      <c r="CK7612">
        <v>1.3</v>
      </c>
      <c r="CL7612">
        <v>16000</v>
      </c>
      <c r="CM7612">
        <v>118015</v>
      </c>
      <c r="CN7612">
        <v>40</v>
      </c>
      <c r="CO7612">
        <v>1</v>
      </c>
      <c r="CP7612" t="s">
        <v>95</v>
      </c>
      <c r="CQ7612" t="s">
        <v>96</v>
      </c>
    </row>
    <row r="7613" spans="1:95" x14ac:dyDescent="0.25">
      <c r="A7613">
        <v>7611</v>
      </c>
      <c r="B7613">
        <f t="shared" si="118"/>
        <v>1180150040</v>
      </c>
      <c r="C7613" t="s">
        <v>93</v>
      </c>
      <c r="D7613">
        <v>18675</v>
      </c>
      <c r="E7613">
        <v>1</v>
      </c>
      <c r="F7613" s="1">
        <v>42645</v>
      </c>
      <c r="G7613" s="1">
        <v>42767</v>
      </c>
      <c r="H7613" s="1">
        <v>42676</v>
      </c>
      <c r="I7613" s="1">
        <v>42705</v>
      </c>
      <c r="J7613">
        <v>4</v>
      </c>
      <c r="K7613">
        <v>2</v>
      </c>
      <c r="M7613" t="s">
        <v>101</v>
      </c>
      <c r="N7613">
        <v>2</v>
      </c>
      <c r="O7613">
        <v>3</v>
      </c>
      <c r="P7613">
        <v>4000</v>
      </c>
      <c r="Q7613">
        <v>3</v>
      </c>
      <c r="R7613">
        <v>1</v>
      </c>
      <c r="U7613">
        <v>0</v>
      </c>
      <c r="AC7613">
        <v>0</v>
      </c>
      <c r="AH7613">
        <v>0</v>
      </c>
      <c r="AI7613">
        <v>1</v>
      </c>
      <c r="AJ7613">
        <v>2</v>
      </c>
      <c r="AM7613">
        <v>1</v>
      </c>
      <c r="AS7613">
        <v>2</v>
      </c>
      <c r="AV7613">
        <v>1</v>
      </c>
      <c r="BI7613">
        <v>0</v>
      </c>
      <c r="BN7613">
        <v>0</v>
      </c>
      <c r="BY7613">
        <v>1</v>
      </c>
      <c r="BZ7613">
        <v>625</v>
      </c>
      <c r="CK7613">
        <v>1.2</v>
      </c>
      <c r="CL7613">
        <v>16000</v>
      </c>
      <c r="CM7613">
        <v>118015</v>
      </c>
      <c r="CN7613">
        <v>40</v>
      </c>
      <c r="CO7613">
        <v>1</v>
      </c>
      <c r="CP7613" t="s">
        <v>95</v>
      </c>
      <c r="CQ7613" t="s">
        <v>96</v>
      </c>
    </row>
    <row r="7614" spans="1:95" x14ac:dyDescent="0.25">
      <c r="A7614">
        <v>7612</v>
      </c>
      <c r="B7614">
        <f t="shared" si="118"/>
        <v>1180150040</v>
      </c>
      <c r="C7614" t="s">
        <v>93</v>
      </c>
      <c r="D7614">
        <v>18675</v>
      </c>
      <c r="E7614">
        <v>1</v>
      </c>
      <c r="F7614" s="1">
        <v>42645</v>
      </c>
      <c r="G7614" s="1">
        <v>42767</v>
      </c>
      <c r="H7614" s="1">
        <v>42645</v>
      </c>
      <c r="I7614" s="1">
        <v>42675</v>
      </c>
      <c r="J7614">
        <v>4</v>
      </c>
      <c r="K7614">
        <v>2</v>
      </c>
      <c r="M7614" t="s">
        <v>101</v>
      </c>
      <c r="N7614">
        <v>2</v>
      </c>
      <c r="O7614">
        <v>3</v>
      </c>
      <c r="P7614">
        <v>4000</v>
      </c>
      <c r="Q7614">
        <v>3</v>
      </c>
      <c r="R7614">
        <v>1</v>
      </c>
      <c r="U7614">
        <v>0</v>
      </c>
      <c r="AC7614">
        <v>0</v>
      </c>
      <c r="AH7614">
        <v>0</v>
      </c>
      <c r="AI7614">
        <v>1</v>
      </c>
      <c r="AJ7614">
        <v>2</v>
      </c>
      <c r="AM7614">
        <v>1</v>
      </c>
      <c r="AS7614">
        <v>2</v>
      </c>
      <c r="AV7614">
        <v>1</v>
      </c>
      <c r="BI7614">
        <v>0</v>
      </c>
      <c r="BN7614">
        <v>0</v>
      </c>
      <c r="BY7614">
        <v>1</v>
      </c>
      <c r="BZ7614">
        <v>625</v>
      </c>
      <c r="CK7614">
        <v>1.1000000000000001</v>
      </c>
      <c r="CL7614">
        <v>16000</v>
      </c>
      <c r="CM7614">
        <v>118015</v>
      </c>
      <c r="CN7614">
        <v>40</v>
      </c>
      <c r="CO7614">
        <v>1</v>
      </c>
      <c r="CP7614" t="s">
        <v>95</v>
      </c>
      <c r="CQ7614" t="s">
        <v>96</v>
      </c>
    </row>
    <row r="7615" spans="1:95" x14ac:dyDescent="0.25">
      <c r="A7615">
        <v>7613</v>
      </c>
      <c r="B7615">
        <f t="shared" si="118"/>
        <v>1180150040</v>
      </c>
      <c r="C7615" t="s">
        <v>93</v>
      </c>
      <c r="D7615">
        <v>18675</v>
      </c>
      <c r="E7615">
        <v>0</v>
      </c>
      <c r="F7615" s="1">
        <v>42523</v>
      </c>
      <c r="G7615" s="1">
        <v>42644</v>
      </c>
      <c r="H7615" s="1">
        <v>42615</v>
      </c>
      <c r="I7615" s="1">
        <v>42644</v>
      </c>
      <c r="J7615">
        <v>4</v>
      </c>
      <c r="K7615">
        <v>2</v>
      </c>
      <c r="M7615" t="s">
        <v>101</v>
      </c>
      <c r="N7615">
        <v>2</v>
      </c>
      <c r="O7615">
        <v>3</v>
      </c>
      <c r="P7615">
        <v>4000</v>
      </c>
      <c r="Q7615">
        <v>3</v>
      </c>
      <c r="R7615">
        <v>1</v>
      </c>
      <c r="U7615">
        <v>0</v>
      </c>
      <c r="AC7615">
        <v>0</v>
      </c>
      <c r="AH7615">
        <v>0</v>
      </c>
      <c r="AI7615">
        <v>1</v>
      </c>
      <c r="AJ7615">
        <v>2</v>
      </c>
      <c r="AM7615">
        <v>1</v>
      </c>
      <c r="AS7615">
        <v>2</v>
      </c>
      <c r="AV7615">
        <v>1</v>
      </c>
      <c r="BN7615">
        <v>0</v>
      </c>
      <c r="BY7615">
        <v>1</v>
      </c>
      <c r="BZ7615">
        <v>625</v>
      </c>
      <c r="CK7615">
        <v>0.4</v>
      </c>
      <c r="CL7615">
        <v>16000</v>
      </c>
      <c r="CM7615">
        <v>118015</v>
      </c>
      <c r="CN7615">
        <v>40</v>
      </c>
      <c r="CO7615">
        <v>0</v>
      </c>
      <c r="CP7615" t="s">
        <v>95</v>
      </c>
      <c r="CQ7615" t="s">
        <v>96</v>
      </c>
    </row>
    <row r="7616" spans="1:95" x14ac:dyDescent="0.25">
      <c r="A7616">
        <v>7614</v>
      </c>
      <c r="B7616">
        <f t="shared" si="118"/>
        <v>1180150040</v>
      </c>
      <c r="C7616" t="s">
        <v>93</v>
      </c>
      <c r="D7616">
        <v>18675</v>
      </c>
      <c r="E7616">
        <v>0</v>
      </c>
      <c r="F7616" s="1">
        <v>42523</v>
      </c>
      <c r="G7616" s="1">
        <v>42644</v>
      </c>
      <c r="H7616" s="1">
        <v>42584</v>
      </c>
      <c r="I7616" s="1">
        <v>42614</v>
      </c>
      <c r="J7616">
        <v>4</v>
      </c>
      <c r="K7616">
        <v>2</v>
      </c>
      <c r="M7616" t="s">
        <v>101</v>
      </c>
      <c r="N7616">
        <v>2</v>
      </c>
      <c r="O7616">
        <v>3</v>
      </c>
      <c r="P7616">
        <v>4000</v>
      </c>
      <c r="Q7616">
        <v>3</v>
      </c>
      <c r="R7616">
        <v>1</v>
      </c>
      <c r="U7616">
        <v>0</v>
      </c>
      <c r="AC7616">
        <v>0</v>
      </c>
      <c r="AH7616">
        <v>0</v>
      </c>
      <c r="AI7616">
        <v>1</v>
      </c>
      <c r="AJ7616">
        <v>2</v>
      </c>
      <c r="AM7616">
        <v>1</v>
      </c>
      <c r="AS7616">
        <v>2</v>
      </c>
      <c r="AV7616">
        <v>1</v>
      </c>
      <c r="BN7616">
        <v>0</v>
      </c>
      <c r="BY7616">
        <v>1</v>
      </c>
      <c r="BZ7616">
        <v>625</v>
      </c>
      <c r="CK7616">
        <v>0.3</v>
      </c>
      <c r="CL7616">
        <v>16000</v>
      </c>
      <c r="CM7616">
        <v>118015</v>
      </c>
      <c r="CN7616">
        <v>40</v>
      </c>
      <c r="CO7616">
        <v>0</v>
      </c>
      <c r="CP7616" t="s">
        <v>95</v>
      </c>
      <c r="CQ7616" t="s">
        <v>96</v>
      </c>
    </row>
    <row r="7617" spans="1:95" x14ac:dyDescent="0.25">
      <c r="A7617">
        <v>7615</v>
      </c>
      <c r="B7617">
        <f t="shared" si="118"/>
        <v>1180150040</v>
      </c>
      <c r="C7617" t="s">
        <v>93</v>
      </c>
      <c r="D7617">
        <v>18675</v>
      </c>
      <c r="E7617">
        <v>0</v>
      </c>
      <c r="F7617" s="1">
        <v>42523</v>
      </c>
      <c r="G7617" s="1">
        <v>42644</v>
      </c>
      <c r="H7617" s="1">
        <v>42553</v>
      </c>
      <c r="I7617" s="1">
        <v>42583</v>
      </c>
      <c r="J7617">
        <v>4</v>
      </c>
      <c r="K7617">
        <v>2</v>
      </c>
      <c r="M7617" t="s">
        <v>101</v>
      </c>
      <c r="N7617">
        <v>2</v>
      </c>
      <c r="O7617">
        <v>3</v>
      </c>
      <c r="P7617">
        <v>4000</v>
      </c>
      <c r="Q7617">
        <v>3</v>
      </c>
      <c r="R7617">
        <v>1</v>
      </c>
      <c r="U7617">
        <v>0</v>
      </c>
      <c r="AC7617">
        <v>0</v>
      </c>
      <c r="AH7617">
        <v>0</v>
      </c>
      <c r="AI7617">
        <v>1</v>
      </c>
      <c r="AJ7617">
        <v>2</v>
      </c>
      <c r="AM7617">
        <v>1</v>
      </c>
      <c r="AS7617">
        <v>2</v>
      </c>
      <c r="AV7617">
        <v>1</v>
      </c>
      <c r="BN7617">
        <v>0</v>
      </c>
      <c r="BY7617">
        <v>1</v>
      </c>
      <c r="BZ7617">
        <v>625</v>
      </c>
      <c r="CK7617">
        <v>0.2</v>
      </c>
      <c r="CL7617">
        <v>16000</v>
      </c>
      <c r="CM7617">
        <v>118015</v>
      </c>
      <c r="CN7617">
        <v>40</v>
      </c>
      <c r="CO7617">
        <v>0</v>
      </c>
      <c r="CP7617" t="s">
        <v>95</v>
      </c>
      <c r="CQ7617" t="s">
        <v>96</v>
      </c>
    </row>
    <row r="7618" spans="1:95" x14ac:dyDescent="0.25">
      <c r="A7618">
        <v>7616</v>
      </c>
      <c r="B7618">
        <f t="shared" si="118"/>
        <v>1180150040</v>
      </c>
      <c r="C7618" t="s">
        <v>93</v>
      </c>
      <c r="D7618">
        <v>18675</v>
      </c>
      <c r="E7618">
        <v>0</v>
      </c>
      <c r="F7618" s="1">
        <v>42523</v>
      </c>
      <c r="G7618" s="1">
        <v>42644</v>
      </c>
      <c r="H7618" s="1">
        <v>42523</v>
      </c>
      <c r="I7618" s="1">
        <v>42552</v>
      </c>
      <c r="J7618">
        <v>4</v>
      </c>
      <c r="K7618">
        <v>2</v>
      </c>
      <c r="M7618" t="s">
        <v>101</v>
      </c>
      <c r="N7618">
        <v>2</v>
      </c>
      <c r="O7618">
        <v>3</v>
      </c>
      <c r="P7618">
        <v>4000</v>
      </c>
      <c r="Q7618">
        <v>3</v>
      </c>
      <c r="R7618">
        <v>1</v>
      </c>
      <c r="U7618">
        <v>0</v>
      </c>
      <c r="AC7618">
        <v>0</v>
      </c>
      <c r="AH7618">
        <v>0</v>
      </c>
      <c r="AI7618">
        <v>1</v>
      </c>
      <c r="AJ7618">
        <v>2</v>
      </c>
      <c r="AM7618">
        <v>2</v>
      </c>
      <c r="AS7618">
        <v>2</v>
      </c>
      <c r="AV7618">
        <v>1</v>
      </c>
      <c r="BN7618">
        <v>0</v>
      </c>
      <c r="BY7618">
        <v>1</v>
      </c>
      <c r="BZ7618">
        <v>625</v>
      </c>
      <c r="CK7618">
        <v>0.1</v>
      </c>
      <c r="CL7618">
        <v>16000</v>
      </c>
      <c r="CM7618">
        <v>118015</v>
      </c>
      <c r="CN7618">
        <v>40</v>
      </c>
      <c r="CO7618">
        <v>0</v>
      </c>
      <c r="CP7618" t="s">
        <v>95</v>
      </c>
      <c r="CQ7618" t="s">
        <v>96</v>
      </c>
    </row>
    <row r="7619" spans="1:95" x14ac:dyDescent="0.25">
      <c r="A7619">
        <v>7617</v>
      </c>
      <c r="B7619">
        <f t="shared" ref="B7619:B7682" si="119">(CM7619*10000)+CN7619</f>
        <v>1180150041</v>
      </c>
      <c r="C7619" t="s">
        <v>93</v>
      </c>
      <c r="D7619">
        <v>18676</v>
      </c>
      <c r="E7619">
        <v>3</v>
      </c>
      <c r="F7619" s="1">
        <v>42888</v>
      </c>
      <c r="G7619" s="1">
        <v>43009</v>
      </c>
      <c r="H7619" s="1">
        <v>42980</v>
      </c>
      <c r="I7619" s="1">
        <v>43009</v>
      </c>
      <c r="R7619">
        <v>0</v>
      </c>
      <c r="U7619">
        <v>0</v>
      </c>
      <c r="AC7619">
        <v>0</v>
      </c>
      <c r="AH7619">
        <v>0</v>
      </c>
      <c r="AI7619">
        <v>1</v>
      </c>
      <c r="AJ7619">
        <v>2</v>
      </c>
      <c r="AM7619">
        <v>1</v>
      </c>
      <c r="AS7619">
        <v>3</v>
      </c>
      <c r="AV7619">
        <v>1</v>
      </c>
      <c r="BI7619">
        <v>0</v>
      </c>
      <c r="BN7619">
        <v>0</v>
      </c>
      <c r="BY7619">
        <v>1</v>
      </c>
      <c r="BZ7619">
        <v>1250</v>
      </c>
      <c r="CK7619">
        <v>3.4</v>
      </c>
      <c r="CM7619">
        <v>118015</v>
      </c>
      <c r="CN7619">
        <v>41</v>
      </c>
      <c r="CO7619">
        <v>3</v>
      </c>
      <c r="CP7619" t="s">
        <v>95</v>
      </c>
      <c r="CQ7619" t="s">
        <v>96</v>
      </c>
    </row>
    <row r="7620" spans="1:95" x14ac:dyDescent="0.25">
      <c r="A7620">
        <v>7618</v>
      </c>
      <c r="B7620">
        <f t="shared" si="119"/>
        <v>1180150041</v>
      </c>
      <c r="C7620" t="s">
        <v>93</v>
      </c>
      <c r="D7620">
        <v>18676</v>
      </c>
      <c r="E7620">
        <v>3</v>
      </c>
      <c r="F7620" s="1">
        <v>42888</v>
      </c>
      <c r="G7620" s="1">
        <v>43009</v>
      </c>
      <c r="H7620" s="1">
        <v>42949</v>
      </c>
      <c r="I7620" s="1">
        <v>42979</v>
      </c>
      <c r="J7620">
        <v>4</v>
      </c>
      <c r="K7620">
        <v>2</v>
      </c>
      <c r="M7620" t="s">
        <v>101</v>
      </c>
      <c r="N7620">
        <v>2</v>
      </c>
      <c r="O7620">
        <v>3</v>
      </c>
      <c r="P7620">
        <v>4000</v>
      </c>
      <c r="Q7620">
        <v>3</v>
      </c>
      <c r="R7620">
        <v>1</v>
      </c>
      <c r="U7620">
        <v>0</v>
      </c>
      <c r="AC7620">
        <v>0</v>
      </c>
      <c r="AH7620">
        <v>0</v>
      </c>
      <c r="AI7620">
        <v>1</v>
      </c>
      <c r="AJ7620">
        <v>2</v>
      </c>
      <c r="AM7620">
        <v>2</v>
      </c>
      <c r="AS7620">
        <v>3</v>
      </c>
      <c r="AV7620">
        <v>1</v>
      </c>
      <c r="BI7620">
        <v>0</v>
      </c>
      <c r="BN7620">
        <v>0</v>
      </c>
      <c r="BY7620">
        <v>1</v>
      </c>
      <c r="BZ7620">
        <v>1250</v>
      </c>
      <c r="CK7620">
        <v>3.3</v>
      </c>
      <c r="CL7620">
        <v>16000</v>
      </c>
      <c r="CM7620">
        <v>118015</v>
      </c>
      <c r="CN7620">
        <v>41</v>
      </c>
      <c r="CO7620">
        <v>3</v>
      </c>
      <c r="CP7620" t="s">
        <v>95</v>
      </c>
      <c r="CQ7620" t="s">
        <v>96</v>
      </c>
    </row>
    <row r="7621" spans="1:95" x14ac:dyDescent="0.25">
      <c r="A7621">
        <v>7619</v>
      </c>
      <c r="B7621">
        <f t="shared" si="119"/>
        <v>1180150041</v>
      </c>
      <c r="C7621" t="s">
        <v>93</v>
      </c>
      <c r="D7621">
        <v>18676</v>
      </c>
      <c r="E7621">
        <v>3</v>
      </c>
      <c r="F7621" s="1">
        <v>42888</v>
      </c>
      <c r="G7621" s="1">
        <v>43009</v>
      </c>
      <c r="H7621" s="1">
        <v>42918</v>
      </c>
      <c r="I7621" s="1">
        <v>42948</v>
      </c>
      <c r="J7621">
        <v>4</v>
      </c>
      <c r="K7621">
        <v>2</v>
      </c>
      <c r="M7621" t="s">
        <v>101</v>
      </c>
      <c r="N7621">
        <v>2</v>
      </c>
      <c r="O7621">
        <v>3</v>
      </c>
      <c r="P7621">
        <v>4000</v>
      </c>
      <c r="Q7621">
        <v>3</v>
      </c>
      <c r="R7621">
        <v>1</v>
      </c>
      <c r="U7621">
        <v>0</v>
      </c>
      <c r="AC7621">
        <v>0</v>
      </c>
      <c r="AH7621">
        <v>0</v>
      </c>
      <c r="AI7621">
        <v>1</v>
      </c>
      <c r="AJ7621">
        <v>2</v>
      </c>
      <c r="AM7621">
        <v>1</v>
      </c>
      <c r="AS7621">
        <v>3</v>
      </c>
      <c r="AV7621">
        <v>1</v>
      </c>
      <c r="BI7621">
        <v>0</v>
      </c>
      <c r="BN7621">
        <v>0</v>
      </c>
      <c r="BY7621">
        <v>1</v>
      </c>
      <c r="BZ7621">
        <v>1250</v>
      </c>
      <c r="CK7621">
        <v>3.2</v>
      </c>
      <c r="CL7621">
        <v>16000</v>
      </c>
      <c r="CM7621">
        <v>118015</v>
      </c>
      <c r="CN7621">
        <v>41</v>
      </c>
      <c r="CO7621">
        <v>3</v>
      </c>
      <c r="CP7621" t="s">
        <v>95</v>
      </c>
      <c r="CQ7621" t="s">
        <v>96</v>
      </c>
    </row>
    <row r="7622" spans="1:95" x14ac:dyDescent="0.25">
      <c r="A7622">
        <v>7620</v>
      </c>
      <c r="B7622">
        <f t="shared" si="119"/>
        <v>1180150041</v>
      </c>
      <c r="C7622" t="s">
        <v>93</v>
      </c>
      <c r="D7622">
        <v>18676</v>
      </c>
      <c r="E7622">
        <v>3</v>
      </c>
      <c r="F7622" s="1">
        <v>42888</v>
      </c>
      <c r="G7622" s="1">
        <v>43009</v>
      </c>
      <c r="H7622" s="1">
        <v>42888</v>
      </c>
      <c r="I7622" s="1">
        <v>42917</v>
      </c>
      <c r="J7622">
        <v>4</v>
      </c>
      <c r="K7622">
        <v>2</v>
      </c>
      <c r="M7622" t="s">
        <v>101</v>
      </c>
      <c r="N7622">
        <v>2</v>
      </c>
      <c r="O7622">
        <v>3</v>
      </c>
      <c r="P7622">
        <v>4000</v>
      </c>
      <c r="Q7622">
        <v>3</v>
      </c>
      <c r="R7622">
        <v>1</v>
      </c>
      <c r="U7622">
        <v>0</v>
      </c>
      <c r="AC7622">
        <v>0</v>
      </c>
      <c r="AH7622">
        <v>0</v>
      </c>
      <c r="AI7622">
        <v>1</v>
      </c>
      <c r="AJ7622">
        <v>2</v>
      </c>
      <c r="AM7622">
        <v>1</v>
      </c>
      <c r="AS7622">
        <v>3</v>
      </c>
      <c r="AV7622">
        <v>1</v>
      </c>
      <c r="BI7622">
        <v>0</v>
      </c>
      <c r="BN7622">
        <v>0</v>
      </c>
      <c r="BZ7622">
        <v>1250</v>
      </c>
      <c r="CK7622">
        <v>3.1</v>
      </c>
      <c r="CL7622">
        <v>16000</v>
      </c>
      <c r="CM7622">
        <v>118015</v>
      </c>
      <c r="CN7622">
        <v>41</v>
      </c>
      <c r="CO7622">
        <v>3</v>
      </c>
      <c r="CP7622" t="s">
        <v>95</v>
      </c>
      <c r="CQ7622" t="s">
        <v>96</v>
      </c>
    </row>
    <row r="7623" spans="1:95" x14ac:dyDescent="0.25">
      <c r="A7623">
        <v>7621</v>
      </c>
      <c r="B7623">
        <f t="shared" si="119"/>
        <v>1180150041</v>
      </c>
      <c r="C7623" t="s">
        <v>93</v>
      </c>
      <c r="D7623">
        <v>18676</v>
      </c>
      <c r="E7623">
        <v>2</v>
      </c>
      <c r="F7623" s="1">
        <v>42768</v>
      </c>
      <c r="G7623" s="1">
        <v>42887</v>
      </c>
      <c r="H7623" s="1">
        <v>42857</v>
      </c>
      <c r="I7623" s="1">
        <v>42887</v>
      </c>
      <c r="J7623">
        <v>4</v>
      </c>
      <c r="K7623">
        <v>2</v>
      </c>
      <c r="M7623" t="s">
        <v>101</v>
      </c>
      <c r="N7623">
        <v>2</v>
      </c>
      <c r="O7623">
        <v>3</v>
      </c>
      <c r="P7623">
        <v>4000</v>
      </c>
      <c r="Q7623">
        <v>3</v>
      </c>
      <c r="R7623">
        <v>1</v>
      </c>
      <c r="U7623">
        <v>0</v>
      </c>
      <c r="AC7623">
        <v>0</v>
      </c>
      <c r="AH7623">
        <v>0</v>
      </c>
      <c r="AI7623">
        <v>1</v>
      </c>
      <c r="AJ7623">
        <v>2</v>
      </c>
      <c r="AM7623">
        <v>1</v>
      </c>
      <c r="AS7623">
        <v>3</v>
      </c>
      <c r="AV7623">
        <v>1</v>
      </c>
      <c r="BN7623">
        <v>0</v>
      </c>
      <c r="BY7623">
        <v>1</v>
      </c>
      <c r="BZ7623">
        <v>1250</v>
      </c>
      <c r="CK7623">
        <v>2.4</v>
      </c>
      <c r="CL7623">
        <v>16000</v>
      </c>
      <c r="CM7623">
        <v>118015</v>
      </c>
      <c r="CN7623">
        <v>41</v>
      </c>
      <c r="CO7623">
        <v>2</v>
      </c>
      <c r="CP7623" t="s">
        <v>95</v>
      </c>
      <c r="CQ7623" t="s">
        <v>96</v>
      </c>
    </row>
    <row r="7624" spans="1:95" x14ac:dyDescent="0.25">
      <c r="A7624">
        <v>7622</v>
      </c>
      <c r="B7624">
        <f t="shared" si="119"/>
        <v>1180150041</v>
      </c>
      <c r="C7624" t="s">
        <v>93</v>
      </c>
      <c r="D7624">
        <v>18676</v>
      </c>
      <c r="E7624">
        <v>2</v>
      </c>
      <c r="F7624" s="1">
        <v>42768</v>
      </c>
      <c r="G7624" s="1">
        <v>42887</v>
      </c>
      <c r="H7624" s="1">
        <v>42827</v>
      </c>
      <c r="I7624" s="1">
        <v>42856</v>
      </c>
      <c r="J7624">
        <v>4</v>
      </c>
      <c r="K7624">
        <v>2</v>
      </c>
      <c r="M7624" t="s">
        <v>101</v>
      </c>
      <c r="N7624">
        <v>2</v>
      </c>
      <c r="O7624">
        <v>3</v>
      </c>
      <c r="P7624">
        <v>4000</v>
      </c>
      <c r="Q7624">
        <v>3</v>
      </c>
      <c r="R7624">
        <v>1</v>
      </c>
      <c r="U7624">
        <v>0</v>
      </c>
      <c r="AC7624">
        <v>0</v>
      </c>
      <c r="AH7624">
        <v>0</v>
      </c>
      <c r="AI7624">
        <v>1</v>
      </c>
      <c r="AJ7624">
        <v>2</v>
      </c>
      <c r="AM7624">
        <v>1</v>
      </c>
      <c r="AS7624">
        <v>3</v>
      </c>
      <c r="AV7624">
        <v>1</v>
      </c>
      <c r="BN7624">
        <v>0</v>
      </c>
      <c r="BY7624">
        <v>1</v>
      </c>
      <c r="BZ7624">
        <v>1250</v>
      </c>
      <c r="CK7624">
        <v>2.2999999999999998</v>
      </c>
      <c r="CL7624">
        <v>16000</v>
      </c>
      <c r="CM7624">
        <v>118015</v>
      </c>
      <c r="CN7624">
        <v>41</v>
      </c>
      <c r="CO7624">
        <v>2</v>
      </c>
      <c r="CP7624" t="s">
        <v>95</v>
      </c>
      <c r="CQ7624" t="s">
        <v>96</v>
      </c>
    </row>
    <row r="7625" spans="1:95" x14ac:dyDescent="0.25">
      <c r="A7625">
        <v>7623</v>
      </c>
      <c r="B7625">
        <f t="shared" si="119"/>
        <v>1180150041</v>
      </c>
      <c r="C7625" t="s">
        <v>93</v>
      </c>
      <c r="D7625">
        <v>18676</v>
      </c>
      <c r="E7625">
        <v>2</v>
      </c>
      <c r="F7625" s="1">
        <v>42768</v>
      </c>
      <c r="G7625" s="1">
        <v>42887</v>
      </c>
      <c r="H7625" s="1">
        <v>42796</v>
      </c>
      <c r="I7625" s="1">
        <v>42826</v>
      </c>
      <c r="J7625">
        <v>4</v>
      </c>
      <c r="K7625">
        <v>2</v>
      </c>
      <c r="M7625" t="s">
        <v>101</v>
      </c>
      <c r="N7625">
        <v>2</v>
      </c>
      <c r="O7625">
        <v>3</v>
      </c>
      <c r="P7625">
        <v>4000</v>
      </c>
      <c r="Q7625">
        <v>3</v>
      </c>
      <c r="R7625">
        <v>1</v>
      </c>
      <c r="U7625">
        <v>0</v>
      </c>
      <c r="AC7625">
        <v>0</v>
      </c>
      <c r="AH7625">
        <v>0</v>
      </c>
      <c r="AI7625">
        <v>1</v>
      </c>
      <c r="AJ7625">
        <v>2</v>
      </c>
      <c r="AM7625">
        <v>1</v>
      </c>
      <c r="AS7625">
        <v>3</v>
      </c>
      <c r="AV7625">
        <v>1</v>
      </c>
      <c r="BN7625">
        <v>0</v>
      </c>
      <c r="BY7625">
        <v>1</v>
      </c>
      <c r="BZ7625">
        <v>1250</v>
      </c>
      <c r="CK7625">
        <v>2.2000000000000002</v>
      </c>
      <c r="CL7625">
        <v>16000</v>
      </c>
      <c r="CM7625">
        <v>118015</v>
      </c>
      <c r="CN7625">
        <v>41</v>
      </c>
      <c r="CO7625">
        <v>2</v>
      </c>
      <c r="CP7625" t="s">
        <v>95</v>
      </c>
      <c r="CQ7625" t="s">
        <v>96</v>
      </c>
    </row>
    <row r="7626" spans="1:95" x14ac:dyDescent="0.25">
      <c r="A7626">
        <v>7624</v>
      </c>
      <c r="B7626">
        <f t="shared" si="119"/>
        <v>1180150041</v>
      </c>
      <c r="C7626" t="s">
        <v>93</v>
      </c>
      <c r="D7626">
        <v>18676</v>
      </c>
      <c r="E7626">
        <v>2</v>
      </c>
      <c r="F7626" s="1">
        <v>42768</v>
      </c>
      <c r="G7626" s="1">
        <v>42887</v>
      </c>
      <c r="H7626" s="1">
        <v>42768</v>
      </c>
      <c r="I7626" s="1">
        <v>42795</v>
      </c>
      <c r="R7626">
        <v>0</v>
      </c>
      <c r="U7626">
        <v>0</v>
      </c>
      <c r="AC7626">
        <v>0</v>
      </c>
      <c r="AH7626">
        <v>0</v>
      </c>
      <c r="AI7626">
        <v>1</v>
      </c>
      <c r="AJ7626">
        <v>2</v>
      </c>
      <c r="AM7626">
        <v>1</v>
      </c>
      <c r="AS7626">
        <v>3</v>
      </c>
      <c r="AV7626">
        <v>1</v>
      </c>
      <c r="BN7626">
        <v>0</v>
      </c>
      <c r="BY7626">
        <v>1</v>
      </c>
      <c r="BZ7626">
        <v>1250</v>
      </c>
      <c r="CK7626">
        <v>2.1</v>
      </c>
      <c r="CM7626">
        <v>118015</v>
      </c>
      <c r="CN7626">
        <v>41</v>
      </c>
      <c r="CO7626">
        <v>2</v>
      </c>
      <c r="CP7626" t="s">
        <v>95</v>
      </c>
      <c r="CQ7626" t="s">
        <v>96</v>
      </c>
    </row>
    <row r="7627" spans="1:95" x14ac:dyDescent="0.25">
      <c r="A7627">
        <v>7625</v>
      </c>
      <c r="B7627">
        <f t="shared" si="119"/>
        <v>1180150041</v>
      </c>
      <c r="C7627" t="s">
        <v>93</v>
      </c>
      <c r="D7627">
        <v>18676</v>
      </c>
      <c r="E7627">
        <v>1</v>
      </c>
      <c r="F7627" s="1">
        <v>42645</v>
      </c>
      <c r="G7627" s="1">
        <v>42767</v>
      </c>
      <c r="H7627" s="1">
        <v>42737</v>
      </c>
      <c r="I7627" s="1">
        <v>42767</v>
      </c>
      <c r="R7627">
        <v>0</v>
      </c>
      <c r="U7627">
        <v>0</v>
      </c>
      <c r="AC7627">
        <v>0</v>
      </c>
      <c r="AH7627">
        <v>0</v>
      </c>
      <c r="AI7627">
        <v>1</v>
      </c>
      <c r="AJ7627">
        <v>2</v>
      </c>
      <c r="AM7627">
        <v>1</v>
      </c>
      <c r="AS7627">
        <v>3</v>
      </c>
      <c r="AV7627">
        <v>1</v>
      </c>
      <c r="BI7627">
        <v>0</v>
      </c>
      <c r="BN7627">
        <v>0</v>
      </c>
      <c r="BY7627">
        <v>1</v>
      </c>
      <c r="BZ7627">
        <v>1250</v>
      </c>
      <c r="CK7627">
        <v>1.4</v>
      </c>
      <c r="CM7627">
        <v>118015</v>
      </c>
      <c r="CN7627">
        <v>41</v>
      </c>
      <c r="CO7627">
        <v>1</v>
      </c>
      <c r="CP7627" t="s">
        <v>95</v>
      </c>
      <c r="CQ7627" t="s">
        <v>96</v>
      </c>
    </row>
    <row r="7628" spans="1:95" x14ac:dyDescent="0.25">
      <c r="A7628">
        <v>7626</v>
      </c>
      <c r="B7628">
        <f t="shared" si="119"/>
        <v>1180150041</v>
      </c>
      <c r="C7628" t="s">
        <v>93</v>
      </c>
      <c r="D7628">
        <v>18676</v>
      </c>
      <c r="E7628">
        <v>1</v>
      </c>
      <c r="F7628" s="1">
        <v>42645</v>
      </c>
      <c r="G7628" s="1">
        <v>42767</v>
      </c>
      <c r="H7628" s="1">
        <v>42706</v>
      </c>
      <c r="I7628" s="1">
        <v>42736</v>
      </c>
      <c r="J7628">
        <v>4</v>
      </c>
      <c r="K7628">
        <v>2</v>
      </c>
      <c r="M7628" t="s">
        <v>101</v>
      </c>
      <c r="N7628">
        <v>2</v>
      </c>
      <c r="O7628">
        <v>3</v>
      </c>
      <c r="P7628">
        <v>4000</v>
      </c>
      <c r="Q7628">
        <v>3</v>
      </c>
      <c r="R7628">
        <v>1</v>
      </c>
      <c r="U7628">
        <v>0</v>
      </c>
      <c r="AC7628">
        <v>0</v>
      </c>
      <c r="AH7628">
        <v>0</v>
      </c>
      <c r="AI7628">
        <v>1</v>
      </c>
      <c r="AV7628">
        <v>0</v>
      </c>
      <c r="BI7628">
        <v>0</v>
      </c>
      <c r="BN7628">
        <v>0</v>
      </c>
      <c r="CK7628">
        <v>1.3</v>
      </c>
      <c r="CL7628">
        <v>16000</v>
      </c>
      <c r="CM7628">
        <v>118015</v>
      </c>
      <c r="CN7628">
        <v>41</v>
      </c>
      <c r="CO7628">
        <v>1</v>
      </c>
      <c r="CP7628" t="s">
        <v>95</v>
      </c>
      <c r="CQ7628" t="s">
        <v>96</v>
      </c>
    </row>
    <row r="7629" spans="1:95" x14ac:dyDescent="0.25">
      <c r="A7629">
        <v>7627</v>
      </c>
      <c r="B7629">
        <f t="shared" si="119"/>
        <v>1180150041</v>
      </c>
      <c r="C7629" t="s">
        <v>93</v>
      </c>
      <c r="D7629">
        <v>18676</v>
      </c>
      <c r="E7629">
        <v>1</v>
      </c>
      <c r="F7629" s="1">
        <v>42645</v>
      </c>
      <c r="G7629" s="1">
        <v>42767</v>
      </c>
      <c r="H7629" s="1">
        <v>42676</v>
      </c>
      <c r="I7629" s="1">
        <v>42705</v>
      </c>
      <c r="J7629">
        <v>4</v>
      </c>
      <c r="K7629">
        <v>2</v>
      </c>
      <c r="M7629" t="s">
        <v>101</v>
      </c>
      <c r="N7629">
        <v>2</v>
      </c>
      <c r="O7629">
        <v>3</v>
      </c>
      <c r="P7629">
        <v>4000</v>
      </c>
      <c r="Q7629">
        <v>3</v>
      </c>
      <c r="R7629">
        <v>1</v>
      </c>
      <c r="U7629">
        <v>0</v>
      </c>
      <c r="AC7629">
        <v>0</v>
      </c>
      <c r="AH7629">
        <v>0</v>
      </c>
      <c r="AI7629">
        <v>1</v>
      </c>
      <c r="AV7629">
        <v>0</v>
      </c>
      <c r="BI7629">
        <v>0</v>
      </c>
      <c r="BN7629">
        <v>0</v>
      </c>
      <c r="CK7629">
        <v>1.2</v>
      </c>
      <c r="CL7629">
        <v>16000</v>
      </c>
      <c r="CM7629">
        <v>118015</v>
      </c>
      <c r="CN7629">
        <v>41</v>
      </c>
      <c r="CO7629">
        <v>1</v>
      </c>
      <c r="CP7629" t="s">
        <v>95</v>
      </c>
      <c r="CQ7629" t="s">
        <v>96</v>
      </c>
    </row>
    <row r="7630" spans="1:95" x14ac:dyDescent="0.25">
      <c r="A7630">
        <v>7628</v>
      </c>
      <c r="B7630">
        <f t="shared" si="119"/>
        <v>1180150041</v>
      </c>
      <c r="C7630" t="s">
        <v>93</v>
      </c>
      <c r="D7630">
        <v>18676</v>
      </c>
      <c r="E7630">
        <v>1</v>
      </c>
      <c r="F7630" s="1">
        <v>42645</v>
      </c>
      <c r="G7630" s="1">
        <v>42767</v>
      </c>
      <c r="H7630" s="1">
        <v>42645</v>
      </c>
      <c r="I7630" s="1">
        <v>42675</v>
      </c>
      <c r="J7630">
        <v>4</v>
      </c>
      <c r="K7630">
        <v>2</v>
      </c>
      <c r="M7630" t="s">
        <v>101</v>
      </c>
      <c r="N7630">
        <v>2</v>
      </c>
      <c r="O7630">
        <v>3</v>
      </c>
      <c r="P7630">
        <v>4000</v>
      </c>
      <c r="Q7630">
        <v>3</v>
      </c>
      <c r="R7630">
        <v>1</v>
      </c>
      <c r="U7630">
        <v>0</v>
      </c>
      <c r="AC7630">
        <v>0</v>
      </c>
      <c r="AH7630">
        <v>0</v>
      </c>
      <c r="AI7630">
        <v>1</v>
      </c>
      <c r="AJ7630">
        <v>2</v>
      </c>
      <c r="AM7630">
        <v>1</v>
      </c>
      <c r="AS7630">
        <v>1</v>
      </c>
      <c r="AV7630">
        <v>1</v>
      </c>
      <c r="BI7630">
        <v>0</v>
      </c>
      <c r="BN7630">
        <v>0</v>
      </c>
      <c r="BY7630">
        <v>1</v>
      </c>
      <c r="BZ7630">
        <v>1250</v>
      </c>
      <c r="CK7630">
        <v>1.1000000000000001</v>
      </c>
      <c r="CL7630">
        <v>16000</v>
      </c>
      <c r="CM7630">
        <v>118015</v>
      </c>
      <c r="CN7630">
        <v>41</v>
      </c>
      <c r="CO7630">
        <v>1</v>
      </c>
      <c r="CP7630" t="s">
        <v>95</v>
      </c>
      <c r="CQ7630" t="s">
        <v>96</v>
      </c>
    </row>
    <row r="7631" spans="1:95" x14ac:dyDescent="0.25">
      <c r="A7631">
        <v>7629</v>
      </c>
      <c r="B7631">
        <f t="shared" si="119"/>
        <v>1180150041</v>
      </c>
      <c r="C7631" t="s">
        <v>93</v>
      </c>
      <c r="D7631">
        <v>18676</v>
      </c>
      <c r="E7631">
        <v>0</v>
      </c>
      <c r="F7631" s="1">
        <v>42523</v>
      </c>
      <c r="G7631" s="1">
        <v>42644</v>
      </c>
      <c r="H7631" s="1">
        <v>42615</v>
      </c>
      <c r="I7631" s="1">
        <v>42644</v>
      </c>
      <c r="J7631">
        <v>4</v>
      </c>
      <c r="K7631">
        <v>2</v>
      </c>
      <c r="M7631" t="s">
        <v>101</v>
      </c>
      <c r="O7631">
        <v>3</v>
      </c>
      <c r="P7631">
        <v>4000</v>
      </c>
      <c r="Q7631">
        <v>3</v>
      </c>
      <c r="R7631">
        <v>1</v>
      </c>
      <c r="U7631">
        <v>0</v>
      </c>
      <c r="AC7631">
        <v>0</v>
      </c>
      <c r="AH7631">
        <v>0</v>
      </c>
      <c r="AI7631">
        <v>1</v>
      </c>
      <c r="AV7631">
        <v>0</v>
      </c>
      <c r="BN7631">
        <v>0</v>
      </c>
      <c r="CK7631">
        <v>0.4</v>
      </c>
      <c r="CL7631">
        <v>16000</v>
      </c>
      <c r="CM7631">
        <v>118015</v>
      </c>
      <c r="CN7631">
        <v>41</v>
      </c>
      <c r="CO7631">
        <v>0</v>
      </c>
      <c r="CP7631" t="s">
        <v>95</v>
      </c>
      <c r="CQ7631" t="s">
        <v>96</v>
      </c>
    </row>
    <row r="7632" spans="1:95" x14ac:dyDescent="0.25">
      <c r="A7632">
        <v>7630</v>
      </c>
      <c r="B7632">
        <f t="shared" si="119"/>
        <v>1180150041</v>
      </c>
      <c r="C7632" t="s">
        <v>93</v>
      </c>
      <c r="D7632">
        <v>18676</v>
      </c>
      <c r="E7632">
        <v>0</v>
      </c>
      <c r="F7632" s="1">
        <v>42523</v>
      </c>
      <c r="G7632" s="1">
        <v>42644</v>
      </c>
      <c r="H7632" s="1">
        <v>42584</v>
      </c>
      <c r="I7632" s="1">
        <v>42614</v>
      </c>
      <c r="J7632">
        <v>4</v>
      </c>
      <c r="K7632">
        <v>2</v>
      </c>
      <c r="M7632" t="s">
        <v>101</v>
      </c>
      <c r="O7632">
        <v>3</v>
      </c>
      <c r="P7632">
        <v>4000</v>
      </c>
      <c r="Q7632">
        <v>3</v>
      </c>
      <c r="R7632">
        <v>1</v>
      </c>
      <c r="U7632">
        <v>0</v>
      </c>
      <c r="AC7632">
        <v>0</v>
      </c>
      <c r="AH7632">
        <v>0</v>
      </c>
      <c r="AI7632">
        <v>1</v>
      </c>
      <c r="AV7632">
        <v>0</v>
      </c>
      <c r="BN7632">
        <v>0</v>
      </c>
      <c r="CK7632">
        <v>0.3</v>
      </c>
      <c r="CL7632">
        <v>16000</v>
      </c>
      <c r="CM7632">
        <v>118015</v>
      </c>
      <c r="CN7632">
        <v>41</v>
      </c>
      <c r="CO7632">
        <v>0</v>
      </c>
      <c r="CP7632" t="s">
        <v>95</v>
      </c>
      <c r="CQ7632" t="s">
        <v>96</v>
      </c>
    </row>
    <row r="7633" spans="1:95" x14ac:dyDescent="0.25">
      <c r="A7633">
        <v>7631</v>
      </c>
      <c r="B7633">
        <f t="shared" si="119"/>
        <v>1180150041</v>
      </c>
      <c r="C7633" t="s">
        <v>93</v>
      </c>
      <c r="D7633">
        <v>18676</v>
      </c>
      <c r="E7633">
        <v>0</v>
      </c>
      <c r="F7633" s="1">
        <v>42523</v>
      </c>
      <c r="G7633" s="1">
        <v>42644</v>
      </c>
      <c r="H7633" s="1">
        <v>42553</v>
      </c>
      <c r="I7633" s="1">
        <v>42583</v>
      </c>
      <c r="J7633">
        <v>4</v>
      </c>
      <c r="K7633">
        <v>2</v>
      </c>
      <c r="M7633" t="s">
        <v>101</v>
      </c>
      <c r="O7633">
        <v>3</v>
      </c>
      <c r="P7633">
        <v>4000</v>
      </c>
      <c r="Q7633">
        <v>3</v>
      </c>
      <c r="R7633">
        <v>1</v>
      </c>
      <c r="U7633">
        <v>0</v>
      </c>
      <c r="AC7633">
        <v>0</v>
      </c>
      <c r="AH7633">
        <v>0</v>
      </c>
      <c r="AI7633">
        <v>1</v>
      </c>
      <c r="AV7633">
        <v>0</v>
      </c>
      <c r="BN7633">
        <v>0</v>
      </c>
      <c r="CK7633">
        <v>0.2</v>
      </c>
      <c r="CL7633">
        <v>16000</v>
      </c>
      <c r="CM7633">
        <v>118015</v>
      </c>
      <c r="CN7633">
        <v>41</v>
      </c>
      <c r="CO7633">
        <v>0</v>
      </c>
      <c r="CP7633" t="s">
        <v>95</v>
      </c>
      <c r="CQ7633" t="s">
        <v>96</v>
      </c>
    </row>
    <row r="7634" spans="1:95" x14ac:dyDescent="0.25">
      <c r="A7634">
        <v>7632</v>
      </c>
      <c r="B7634">
        <f t="shared" si="119"/>
        <v>1180150041</v>
      </c>
      <c r="C7634" t="s">
        <v>93</v>
      </c>
      <c r="D7634">
        <v>18676</v>
      </c>
      <c r="E7634">
        <v>0</v>
      </c>
      <c r="F7634" s="1">
        <v>42523</v>
      </c>
      <c r="G7634" s="1">
        <v>42644</v>
      </c>
      <c r="H7634" s="1">
        <v>42523</v>
      </c>
      <c r="I7634" s="1">
        <v>42552</v>
      </c>
      <c r="J7634">
        <v>4</v>
      </c>
      <c r="K7634">
        <v>2</v>
      </c>
      <c r="M7634" t="s">
        <v>101</v>
      </c>
      <c r="O7634">
        <v>3</v>
      </c>
      <c r="P7634">
        <v>4000</v>
      </c>
      <c r="Q7634">
        <v>3</v>
      </c>
      <c r="R7634">
        <v>1</v>
      </c>
      <c r="U7634">
        <v>0</v>
      </c>
      <c r="AC7634">
        <v>0</v>
      </c>
      <c r="AH7634">
        <v>0</v>
      </c>
      <c r="AI7634">
        <v>1</v>
      </c>
      <c r="AV7634">
        <v>0</v>
      </c>
      <c r="BN7634">
        <v>0</v>
      </c>
      <c r="CK7634">
        <v>0.1</v>
      </c>
      <c r="CL7634">
        <v>16000</v>
      </c>
      <c r="CM7634">
        <v>118015</v>
      </c>
      <c r="CN7634">
        <v>41</v>
      </c>
      <c r="CO7634">
        <v>0</v>
      </c>
      <c r="CP7634" t="s">
        <v>95</v>
      </c>
      <c r="CQ7634" t="s">
        <v>96</v>
      </c>
    </row>
    <row r="7635" spans="1:95" x14ac:dyDescent="0.25">
      <c r="A7635">
        <v>7633</v>
      </c>
      <c r="B7635">
        <f t="shared" si="119"/>
        <v>1180150045</v>
      </c>
      <c r="C7635" t="s">
        <v>93</v>
      </c>
      <c r="D7635">
        <v>18680</v>
      </c>
      <c r="E7635">
        <v>3</v>
      </c>
      <c r="F7635" s="1">
        <v>42888</v>
      </c>
      <c r="G7635" s="1">
        <v>43009</v>
      </c>
      <c r="H7635" s="1">
        <v>42980</v>
      </c>
      <c r="I7635" s="1">
        <v>43009</v>
      </c>
      <c r="J7635">
        <v>4</v>
      </c>
      <c r="K7635">
        <v>2</v>
      </c>
      <c r="M7635" t="s">
        <v>101</v>
      </c>
      <c r="N7635">
        <v>2</v>
      </c>
      <c r="O7635">
        <v>3</v>
      </c>
      <c r="P7635">
        <v>4000</v>
      </c>
      <c r="Q7635">
        <v>3</v>
      </c>
      <c r="R7635">
        <v>1</v>
      </c>
      <c r="U7635">
        <v>0</v>
      </c>
      <c r="AC7635">
        <v>0</v>
      </c>
      <c r="AH7635">
        <v>0</v>
      </c>
      <c r="AI7635">
        <v>1</v>
      </c>
      <c r="AJ7635">
        <v>2</v>
      </c>
      <c r="AM7635">
        <v>1</v>
      </c>
      <c r="AS7635">
        <v>1</v>
      </c>
      <c r="AV7635">
        <v>1</v>
      </c>
      <c r="BI7635">
        <v>0</v>
      </c>
      <c r="BN7635">
        <v>0</v>
      </c>
      <c r="BY7635">
        <v>1</v>
      </c>
      <c r="BZ7635">
        <v>625</v>
      </c>
      <c r="CK7635">
        <v>3.4</v>
      </c>
      <c r="CL7635">
        <v>16000</v>
      </c>
      <c r="CM7635">
        <v>118015</v>
      </c>
      <c r="CN7635">
        <v>45</v>
      </c>
      <c r="CO7635">
        <v>3</v>
      </c>
      <c r="CP7635" t="s">
        <v>95</v>
      </c>
      <c r="CQ7635" t="s">
        <v>96</v>
      </c>
    </row>
    <row r="7636" spans="1:95" x14ac:dyDescent="0.25">
      <c r="A7636">
        <v>7634</v>
      </c>
      <c r="B7636">
        <f t="shared" si="119"/>
        <v>1180150045</v>
      </c>
      <c r="C7636" t="s">
        <v>93</v>
      </c>
      <c r="D7636">
        <v>18680</v>
      </c>
      <c r="E7636">
        <v>3</v>
      </c>
      <c r="F7636" s="1">
        <v>42888</v>
      </c>
      <c r="G7636" s="1">
        <v>43009</v>
      </c>
      <c r="H7636" s="1">
        <v>42949</v>
      </c>
      <c r="I7636" s="1">
        <v>42979</v>
      </c>
      <c r="J7636">
        <v>4</v>
      </c>
      <c r="K7636">
        <v>2</v>
      </c>
      <c r="M7636" t="s">
        <v>101</v>
      </c>
      <c r="N7636">
        <v>2</v>
      </c>
      <c r="O7636">
        <v>3</v>
      </c>
      <c r="P7636">
        <v>4000</v>
      </c>
      <c r="Q7636">
        <v>3</v>
      </c>
      <c r="R7636">
        <v>1</v>
      </c>
      <c r="U7636">
        <v>0</v>
      </c>
      <c r="AC7636">
        <v>0</v>
      </c>
      <c r="AH7636">
        <v>0</v>
      </c>
      <c r="AI7636">
        <v>1</v>
      </c>
      <c r="AJ7636">
        <v>2</v>
      </c>
      <c r="AM7636">
        <v>1</v>
      </c>
      <c r="AS7636">
        <v>1</v>
      </c>
      <c r="AV7636">
        <v>1</v>
      </c>
      <c r="BI7636">
        <v>0</v>
      </c>
      <c r="BN7636">
        <v>0</v>
      </c>
      <c r="BY7636">
        <v>1</v>
      </c>
      <c r="BZ7636">
        <v>625</v>
      </c>
      <c r="CK7636">
        <v>3.3</v>
      </c>
      <c r="CL7636">
        <v>16000</v>
      </c>
      <c r="CM7636">
        <v>118015</v>
      </c>
      <c r="CN7636">
        <v>45</v>
      </c>
      <c r="CO7636">
        <v>3</v>
      </c>
      <c r="CP7636" t="s">
        <v>95</v>
      </c>
      <c r="CQ7636" t="s">
        <v>96</v>
      </c>
    </row>
    <row r="7637" spans="1:95" x14ac:dyDescent="0.25">
      <c r="A7637">
        <v>7635</v>
      </c>
      <c r="B7637">
        <f t="shared" si="119"/>
        <v>1180150045</v>
      </c>
      <c r="C7637" t="s">
        <v>93</v>
      </c>
      <c r="D7637">
        <v>18680</v>
      </c>
      <c r="E7637">
        <v>3</v>
      </c>
      <c r="F7637" s="1">
        <v>42888</v>
      </c>
      <c r="G7637" s="1">
        <v>43009</v>
      </c>
      <c r="H7637" s="1">
        <v>42918</v>
      </c>
      <c r="I7637" s="1">
        <v>42948</v>
      </c>
      <c r="J7637">
        <v>4</v>
      </c>
      <c r="K7637">
        <v>2</v>
      </c>
      <c r="M7637" t="s">
        <v>101</v>
      </c>
      <c r="N7637">
        <v>2</v>
      </c>
      <c r="O7637">
        <v>3</v>
      </c>
      <c r="P7637">
        <v>4000</v>
      </c>
      <c r="Q7637">
        <v>3</v>
      </c>
      <c r="R7637">
        <v>1</v>
      </c>
      <c r="U7637">
        <v>0</v>
      </c>
      <c r="AC7637">
        <v>0</v>
      </c>
      <c r="AH7637">
        <v>0</v>
      </c>
      <c r="AI7637">
        <v>1</v>
      </c>
      <c r="AJ7637">
        <v>2</v>
      </c>
      <c r="AM7637">
        <v>1</v>
      </c>
      <c r="AS7637">
        <v>1</v>
      </c>
      <c r="AV7637">
        <v>1</v>
      </c>
      <c r="BI7637">
        <v>0</v>
      </c>
      <c r="BN7637">
        <v>0</v>
      </c>
      <c r="BY7637">
        <v>1</v>
      </c>
      <c r="BZ7637">
        <v>625</v>
      </c>
      <c r="CK7637">
        <v>3.2</v>
      </c>
      <c r="CL7637">
        <v>16000</v>
      </c>
      <c r="CM7637">
        <v>118015</v>
      </c>
      <c r="CN7637">
        <v>45</v>
      </c>
      <c r="CO7637">
        <v>3</v>
      </c>
      <c r="CP7637" t="s">
        <v>95</v>
      </c>
      <c r="CQ7637" t="s">
        <v>96</v>
      </c>
    </row>
    <row r="7638" spans="1:95" x14ac:dyDescent="0.25">
      <c r="A7638">
        <v>7636</v>
      </c>
      <c r="B7638">
        <f t="shared" si="119"/>
        <v>1180150045</v>
      </c>
      <c r="C7638" t="s">
        <v>93</v>
      </c>
      <c r="D7638">
        <v>18680</v>
      </c>
      <c r="E7638">
        <v>3</v>
      </c>
      <c r="F7638" s="1">
        <v>42888</v>
      </c>
      <c r="G7638" s="1">
        <v>43009</v>
      </c>
      <c r="H7638" s="1">
        <v>42888</v>
      </c>
      <c r="I7638" s="1">
        <v>42917</v>
      </c>
      <c r="J7638">
        <v>4</v>
      </c>
      <c r="K7638">
        <v>2</v>
      </c>
      <c r="M7638" t="s">
        <v>101</v>
      </c>
      <c r="N7638">
        <v>2</v>
      </c>
      <c r="O7638">
        <v>3</v>
      </c>
      <c r="P7638">
        <v>4000</v>
      </c>
      <c r="Q7638">
        <v>3</v>
      </c>
      <c r="R7638">
        <v>1</v>
      </c>
      <c r="U7638">
        <v>0</v>
      </c>
      <c r="AC7638">
        <v>0</v>
      </c>
      <c r="AH7638">
        <v>0</v>
      </c>
      <c r="AI7638">
        <v>1</v>
      </c>
      <c r="AJ7638">
        <v>2</v>
      </c>
      <c r="AM7638">
        <v>1</v>
      </c>
      <c r="AS7638">
        <v>1</v>
      </c>
      <c r="AV7638">
        <v>1</v>
      </c>
      <c r="BI7638">
        <v>0</v>
      </c>
      <c r="BN7638">
        <v>0</v>
      </c>
      <c r="BY7638">
        <v>1</v>
      </c>
      <c r="BZ7638">
        <v>625</v>
      </c>
      <c r="CK7638">
        <v>3.1</v>
      </c>
      <c r="CL7638">
        <v>16000</v>
      </c>
      <c r="CM7638">
        <v>118015</v>
      </c>
      <c r="CN7638">
        <v>45</v>
      </c>
      <c r="CO7638">
        <v>3</v>
      </c>
      <c r="CP7638" t="s">
        <v>95</v>
      </c>
      <c r="CQ7638" t="s">
        <v>96</v>
      </c>
    </row>
    <row r="7639" spans="1:95" x14ac:dyDescent="0.25">
      <c r="A7639">
        <v>7637</v>
      </c>
      <c r="B7639">
        <f t="shared" si="119"/>
        <v>1180150045</v>
      </c>
      <c r="C7639" t="s">
        <v>93</v>
      </c>
      <c r="D7639">
        <v>18680</v>
      </c>
      <c r="E7639">
        <v>2</v>
      </c>
      <c r="F7639" s="1">
        <v>42768</v>
      </c>
      <c r="G7639" s="1">
        <v>42887</v>
      </c>
      <c r="H7639" s="1">
        <v>42857</v>
      </c>
      <c r="I7639" s="1">
        <v>42887</v>
      </c>
      <c r="J7639">
        <v>4</v>
      </c>
      <c r="K7639">
        <v>2</v>
      </c>
      <c r="M7639" t="s">
        <v>101</v>
      </c>
      <c r="N7639">
        <v>2</v>
      </c>
      <c r="O7639">
        <v>6</v>
      </c>
      <c r="P7639">
        <v>4000</v>
      </c>
      <c r="Q7639">
        <v>3</v>
      </c>
      <c r="R7639">
        <v>1</v>
      </c>
      <c r="U7639">
        <v>0</v>
      </c>
      <c r="AC7639">
        <v>0</v>
      </c>
      <c r="AH7639">
        <v>0</v>
      </c>
      <c r="AI7639">
        <v>1</v>
      </c>
      <c r="AJ7639">
        <v>2</v>
      </c>
      <c r="AM7639">
        <v>1</v>
      </c>
      <c r="AS7639">
        <v>1</v>
      </c>
      <c r="AV7639">
        <v>1</v>
      </c>
      <c r="BN7639">
        <v>0</v>
      </c>
      <c r="BY7639">
        <v>1</v>
      </c>
      <c r="BZ7639">
        <v>625</v>
      </c>
      <c r="CK7639">
        <v>2.4</v>
      </c>
      <c r="CL7639">
        <v>16000</v>
      </c>
      <c r="CM7639">
        <v>118015</v>
      </c>
      <c r="CN7639">
        <v>45</v>
      </c>
      <c r="CO7639">
        <v>2</v>
      </c>
      <c r="CP7639" t="s">
        <v>95</v>
      </c>
      <c r="CQ7639" t="s">
        <v>96</v>
      </c>
    </row>
    <row r="7640" spans="1:95" x14ac:dyDescent="0.25">
      <c r="A7640">
        <v>7638</v>
      </c>
      <c r="B7640">
        <f t="shared" si="119"/>
        <v>1180150045</v>
      </c>
      <c r="C7640" t="s">
        <v>93</v>
      </c>
      <c r="D7640">
        <v>18680</v>
      </c>
      <c r="E7640">
        <v>2</v>
      </c>
      <c r="F7640" s="1">
        <v>42768</v>
      </c>
      <c r="G7640" s="1">
        <v>42887</v>
      </c>
      <c r="H7640" s="1">
        <v>42827</v>
      </c>
      <c r="I7640" s="1">
        <v>42856</v>
      </c>
      <c r="J7640">
        <v>4</v>
      </c>
      <c r="K7640">
        <v>2</v>
      </c>
      <c r="M7640" t="s">
        <v>101</v>
      </c>
      <c r="N7640">
        <v>2</v>
      </c>
      <c r="O7640">
        <v>3</v>
      </c>
      <c r="P7640">
        <v>4000</v>
      </c>
      <c r="Q7640">
        <v>3</v>
      </c>
      <c r="R7640">
        <v>1</v>
      </c>
      <c r="U7640">
        <v>0</v>
      </c>
      <c r="AC7640">
        <v>0</v>
      </c>
      <c r="AH7640">
        <v>0</v>
      </c>
      <c r="AI7640">
        <v>1</v>
      </c>
      <c r="AJ7640">
        <v>1</v>
      </c>
      <c r="AM7640">
        <v>1</v>
      </c>
      <c r="AS7640">
        <v>1</v>
      </c>
      <c r="AV7640">
        <v>1</v>
      </c>
      <c r="BN7640">
        <v>0</v>
      </c>
      <c r="BY7640">
        <v>1</v>
      </c>
      <c r="BZ7640">
        <v>625</v>
      </c>
      <c r="CK7640">
        <v>2.2999999999999998</v>
      </c>
      <c r="CL7640">
        <v>16000</v>
      </c>
      <c r="CM7640">
        <v>118015</v>
      </c>
      <c r="CN7640">
        <v>45</v>
      </c>
      <c r="CO7640">
        <v>2</v>
      </c>
      <c r="CP7640" t="s">
        <v>95</v>
      </c>
      <c r="CQ7640" t="s">
        <v>96</v>
      </c>
    </row>
    <row r="7641" spans="1:95" x14ac:dyDescent="0.25">
      <c r="A7641">
        <v>7639</v>
      </c>
      <c r="B7641">
        <f t="shared" si="119"/>
        <v>1180150045</v>
      </c>
      <c r="C7641" t="s">
        <v>93</v>
      </c>
      <c r="D7641">
        <v>18680</v>
      </c>
      <c r="E7641">
        <v>2</v>
      </c>
      <c r="F7641" s="1">
        <v>42768</v>
      </c>
      <c r="G7641" s="1">
        <v>42887</v>
      </c>
      <c r="H7641" s="1">
        <v>42796</v>
      </c>
      <c r="I7641" s="1">
        <v>42826</v>
      </c>
      <c r="J7641">
        <v>8</v>
      </c>
      <c r="K7641">
        <v>2</v>
      </c>
      <c r="M7641" t="s">
        <v>98</v>
      </c>
      <c r="N7641">
        <v>2</v>
      </c>
      <c r="O7641">
        <v>3</v>
      </c>
      <c r="P7641">
        <v>4000</v>
      </c>
      <c r="Q7641">
        <v>2</v>
      </c>
      <c r="R7641">
        <v>1</v>
      </c>
      <c r="U7641">
        <v>0</v>
      </c>
      <c r="AC7641">
        <v>0</v>
      </c>
      <c r="AH7641">
        <v>0</v>
      </c>
      <c r="AI7641">
        <v>1</v>
      </c>
      <c r="AJ7641">
        <v>2</v>
      </c>
      <c r="AM7641">
        <v>1</v>
      </c>
      <c r="AS7641">
        <v>1</v>
      </c>
      <c r="AV7641">
        <v>1</v>
      </c>
      <c r="BN7641">
        <v>0</v>
      </c>
      <c r="BY7641">
        <v>1</v>
      </c>
      <c r="BZ7641">
        <v>625</v>
      </c>
      <c r="CK7641">
        <v>2.2000000000000002</v>
      </c>
      <c r="CL7641">
        <v>32000</v>
      </c>
      <c r="CM7641">
        <v>118015</v>
      </c>
      <c r="CN7641">
        <v>45</v>
      </c>
      <c r="CO7641">
        <v>2</v>
      </c>
      <c r="CP7641" t="s">
        <v>95</v>
      </c>
      <c r="CQ7641" t="s">
        <v>96</v>
      </c>
    </row>
    <row r="7642" spans="1:95" x14ac:dyDescent="0.25">
      <c r="A7642">
        <v>7640</v>
      </c>
      <c r="B7642">
        <f t="shared" si="119"/>
        <v>1180150045</v>
      </c>
      <c r="C7642" t="s">
        <v>93</v>
      </c>
      <c r="D7642">
        <v>18680</v>
      </c>
      <c r="E7642">
        <v>2</v>
      </c>
      <c r="F7642" s="1">
        <v>42768</v>
      </c>
      <c r="G7642" s="1">
        <v>42887</v>
      </c>
      <c r="H7642" s="1">
        <v>42768</v>
      </c>
      <c r="I7642" s="1">
        <v>42795</v>
      </c>
      <c r="J7642">
        <v>4</v>
      </c>
      <c r="K7642">
        <v>2</v>
      </c>
      <c r="M7642" t="s">
        <v>101</v>
      </c>
      <c r="N7642">
        <v>2</v>
      </c>
      <c r="O7642">
        <v>3</v>
      </c>
      <c r="P7642">
        <v>4000</v>
      </c>
      <c r="Q7642">
        <v>3</v>
      </c>
      <c r="R7642">
        <v>1</v>
      </c>
      <c r="U7642">
        <v>0</v>
      </c>
      <c r="AC7642">
        <v>0</v>
      </c>
      <c r="AH7642">
        <v>0</v>
      </c>
      <c r="AI7642">
        <v>1</v>
      </c>
      <c r="AJ7642">
        <v>2</v>
      </c>
      <c r="AM7642">
        <v>1</v>
      </c>
      <c r="AS7642">
        <v>1</v>
      </c>
      <c r="AV7642">
        <v>1</v>
      </c>
      <c r="BN7642">
        <v>0</v>
      </c>
      <c r="BY7642">
        <v>1</v>
      </c>
      <c r="BZ7642">
        <v>625</v>
      </c>
      <c r="CK7642">
        <v>2.1</v>
      </c>
      <c r="CL7642">
        <v>16000</v>
      </c>
      <c r="CM7642">
        <v>118015</v>
      </c>
      <c r="CN7642">
        <v>45</v>
      </c>
      <c r="CO7642">
        <v>2</v>
      </c>
      <c r="CP7642" t="s">
        <v>95</v>
      </c>
      <c r="CQ7642" t="s">
        <v>96</v>
      </c>
    </row>
    <row r="7643" spans="1:95" x14ac:dyDescent="0.25">
      <c r="A7643">
        <v>7641</v>
      </c>
      <c r="B7643">
        <f t="shared" si="119"/>
        <v>1180150045</v>
      </c>
      <c r="C7643" t="s">
        <v>93</v>
      </c>
      <c r="D7643">
        <v>18680</v>
      </c>
      <c r="E7643">
        <v>1</v>
      </c>
      <c r="F7643" s="1">
        <v>42645</v>
      </c>
      <c r="G7643" s="1">
        <v>42767</v>
      </c>
      <c r="H7643" s="1">
        <v>42737</v>
      </c>
      <c r="I7643" s="1">
        <v>42767</v>
      </c>
      <c r="J7643">
        <v>4</v>
      </c>
      <c r="K7643">
        <v>2</v>
      </c>
      <c r="M7643" t="s">
        <v>101</v>
      </c>
      <c r="N7643">
        <v>2</v>
      </c>
      <c r="O7643">
        <v>3</v>
      </c>
      <c r="P7643">
        <v>4000</v>
      </c>
      <c r="Q7643">
        <v>3</v>
      </c>
      <c r="R7643">
        <v>1</v>
      </c>
      <c r="U7643">
        <v>0</v>
      </c>
      <c r="AC7643">
        <v>0</v>
      </c>
      <c r="AH7643">
        <v>0</v>
      </c>
      <c r="AI7643">
        <v>1</v>
      </c>
      <c r="AJ7643">
        <v>2</v>
      </c>
      <c r="AM7643">
        <v>1</v>
      </c>
      <c r="AS7643">
        <v>1</v>
      </c>
      <c r="AV7643">
        <v>1</v>
      </c>
      <c r="BI7643">
        <v>0</v>
      </c>
      <c r="BN7643">
        <v>0</v>
      </c>
      <c r="BY7643">
        <v>1</v>
      </c>
      <c r="BZ7643">
        <v>625</v>
      </c>
      <c r="CK7643">
        <v>1.4</v>
      </c>
      <c r="CL7643">
        <v>16000</v>
      </c>
      <c r="CM7643">
        <v>118015</v>
      </c>
      <c r="CN7643">
        <v>45</v>
      </c>
      <c r="CO7643">
        <v>1</v>
      </c>
      <c r="CP7643" t="s">
        <v>95</v>
      </c>
      <c r="CQ7643" t="s">
        <v>96</v>
      </c>
    </row>
    <row r="7644" spans="1:95" x14ac:dyDescent="0.25">
      <c r="A7644">
        <v>7642</v>
      </c>
      <c r="B7644">
        <f t="shared" si="119"/>
        <v>1180150045</v>
      </c>
      <c r="C7644" t="s">
        <v>93</v>
      </c>
      <c r="D7644">
        <v>18680</v>
      </c>
      <c r="E7644">
        <v>1</v>
      </c>
      <c r="F7644" s="1">
        <v>42645</v>
      </c>
      <c r="G7644" s="1">
        <v>42767</v>
      </c>
      <c r="H7644" s="1">
        <v>42706</v>
      </c>
      <c r="I7644" s="1">
        <v>42736</v>
      </c>
      <c r="J7644">
        <v>4</v>
      </c>
      <c r="K7644">
        <v>2</v>
      </c>
      <c r="M7644" t="s">
        <v>101</v>
      </c>
      <c r="N7644">
        <v>2</v>
      </c>
      <c r="O7644">
        <v>3</v>
      </c>
      <c r="P7644">
        <v>4000</v>
      </c>
      <c r="Q7644">
        <v>3</v>
      </c>
      <c r="R7644">
        <v>1</v>
      </c>
      <c r="U7644">
        <v>0</v>
      </c>
      <c r="AC7644">
        <v>0</v>
      </c>
      <c r="AH7644">
        <v>0</v>
      </c>
      <c r="AI7644">
        <v>1</v>
      </c>
      <c r="AJ7644">
        <v>2</v>
      </c>
      <c r="AM7644">
        <v>1</v>
      </c>
      <c r="AS7644">
        <v>1</v>
      </c>
      <c r="AV7644">
        <v>1</v>
      </c>
      <c r="BI7644">
        <v>0</v>
      </c>
      <c r="BN7644">
        <v>0</v>
      </c>
      <c r="BY7644">
        <v>1</v>
      </c>
      <c r="BZ7644">
        <v>625</v>
      </c>
      <c r="CK7644">
        <v>1.3</v>
      </c>
      <c r="CL7644">
        <v>16000</v>
      </c>
      <c r="CM7644">
        <v>118015</v>
      </c>
      <c r="CN7644">
        <v>45</v>
      </c>
      <c r="CO7644">
        <v>1</v>
      </c>
      <c r="CP7644" t="s">
        <v>95</v>
      </c>
      <c r="CQ7644" t="s">
        <v>96</v>
      </c>
    </row>
    <row r="7645" spans="1:95" x14ac:dyDescent="0.25">
      <c r="A7645">
        <v>7643</v>
      </c>
      <c r="B7645">
        <f t="shared" si="119"/>
        <v>1180150045</v>
      </c>
      <c r="C7645" t="s">
        <v>93</v>
      </c>
      <c r="D7645">
        <v>18680</v>
      </c>
      <c r="E7645">
        <v>1</v>
      </c>
      <c r="F7645" s="1">
        <v>42645</v>
      </c>
      <c r="G7645" s="1">
        <v>42767</v>
      </c>
      <c r="H7645" s="1">
        <v>42676</v>
      </c>
      <c r="I7645" s="1">
        <v>42705</v>
      </c>
      <c r="J7645">
        <v>4</v>
      </c>
      <c r="K7645">
        <v>2</v>
      </c>
      <c r="M7645" t="s">
        <v>101</v>
      </c>
      <c r="N7645">
        <v>2</v>
      </c>
      <c r="O7645">
        <v>3</v>
      </c>
      <c r="P7645">
        <v>4000</v>
      </c>
      <c r="Q7645">
        <v>3</v>
      </c>
      <c r="R7645">
        <v>1</v>
      </c>
      <c r="U7645">
        <v>0</v>
      </c>
      <c r="AC7645">
        <v>0</v>
      </c>
      <c r="AH7645">
        <v>1</v>
      </c>
      <c r="AI7645">
        <v>1</v>
      </c>
      <c r="AJ7645">
        <v>2</v>
      </c>
      <c r="AM7645">
        <v>1</v>
      </c>
      <c r="AS7645">
        <v>1</v>
      </c>
      <c r="AV7645">
        <v>1</v>
      </c>
      <c r="BI7645">
        <v>0</v>
      </c>
      <c r="BN7645">
        <v>0</v>
      </c>
      <c r="BY7645">
        <v>1</v>
      </c>
      <c r="BZ7645">
        <v>625</v>
      </c>
      <c r="CK7645">
        <v>1.2</v>
      </c>
      <c r="CL7645">
        <v>16000</v>
      </c>
      <c r="CM7645">
        <v>118015</v>
      </c>
      <c r="CN7645">
        <v>45</v>
      </c>
      <c r="CO7645">
        <v>1</v>
      </c>
      <c r="CP7645" t="s">
        <v>95</v>
      </c>
      <c r="CQ7645" t="s">
        <v>96</v>
      </c>
    </row>
    <row r="7646" spans="1:95" x14ac:dyDescent="0.25">
      <c r="A7646">
        <v>7644</v>
      </c>
      <c r="B7646">
        <f t="shared" si="119"/>
        <v>1180150045</v>
      </c>
      <c r="C7646" t="s">
        <v>93</v>
      </c>
      <c r="D7646">
        <v>18680</v>
      </c>
      <c r="E7646">
        <v>1</v>
      </c>
      <c r="F7646" s="1">
        <v>42645</v>
      </c>
      <c r="G7646" s="1">
        <v>42767</v>
      </c>
      <c r="H7646" s="1">
        <v>42645</v>
      </c>
      <c r="I7646" s="1">
        <v>42675</v>
      </c>
      <c r="J7646">
        <v>4</v>
      </c>
      <c r="K7646">
        <v>2</v>
      </c>
      <c r="M7646" t="s">
        <v>101</v>
      </c>
      <c r="N7646">
        <v>2</v>
      </c>
      <c r="O7646">
        <v>3</v>
      </c>
      <c r="P7646">
        <v>4000</v>
      </c>
      <c r="Q7646">
        <v>3</v>
      </c>
      <c r="R7646">
        <v>1</v>
      </c>
      <c r="U7646">
        <v>0</v>
      </c>
      <c r="AC7646">
        <v>0</v>
      </c>
      <c r="AH7646">
        <v>0</v>
      </c>
      <c r="AI7646">
        <v>1</v>
      </c>
      <c r="AJ7646">
        <v>2</v>
      </c>
      <c r="AM7646">
        <v>1</v>
      </c>
      <c r="AS7646">
        <v>1</v>
      </c>
      <c r="AV7646">
        <v>1</v>
      </c>
      <c r="BI7646">
        <v>0</v>
      </c>
      <c r="BN7646">
        <v>0</v>
      </c>
      <c r="BY7646">
        <v>1</v>
      </c>
      <c r="BZ7646">
        <v>625</v>
      </c>
      <c r="CK7646">
        <v>1.1000000000000001</v>
      </c>
      <c r="CL7646">
        <v>16000</v>
      </c>
      <c r="CM7646">
        <v>118015</v>
      </c>
      <c r="CN7646">
        <v>45</v>
      </c>
      <c r="CO7646">
        <v>1</v>
      </c>
      <c r="CP7646" t="s">
        <v>95</v>
      </c>
      <c r="CQ7646" t="s">
        <v>96</v>
      </c>
    </row>
    <row r="7647" spans="1:95" x14ac:dyDescent="0.25">
      <c r="A7647">
        <v>7645</v>
      </c>
      <c r="B7647">
        <f t="shared" si="119"/>
        <v>1180150045</v>
      </c>
      <c r="C7647" t="s">
        <v>93</v>
      </c>
      <c r="D7647">
        <v>18680</v>
      </c>
      <c r="E7647">
        <v>0</v>
      </c>
      <c r="F7647" s="1">
        <v>42523</v>
      </c>
      <c r="G7647" s="1">
        <v>42644</v>
      </c>
      <c r="H7647" s="1">
        <v>42615</v>
      </c>
      <c r="I7647" s="1">
        <v>42644</v>
      </c>
      <c r="J7647">
        <v>4</v>
      </c>
      <c r="K7647">
        <v>2</v>
      </c>
      <c r="M7647" t="s">
        <v>101</v>
      </c>
      <c r="N7647">
        <v>2</v>
      </c>
      <c r="O7647">
        <v>3</v>
      </c>
      <c r="P7647">
        <v>4000</v>
      </c>
      <c r="Q7647">
        <v>3</v>
      </c>
      <c r="R7647">
        <v>1</v>
      </c>
      <c r="U7647">
        <v>0</v>
      </c>
      <c r="AC7647">
        <v>0</v>
      </c>
      <c r="AH7647">
        <v>0</v>
      </c>
      <c r="AI7647">
        <v>0</v>
      </c>
      <c r="AJ7647">
        <v>2</v>
      </c>
      <c r="AM7647">
        <v>1</v>
      </c>
      <c r="AS7647">
        <v>1</v>
      </c>
      <c r="AV7647">
        <v>1</v>
      </c>
      <c r="BN7647">
        <v>0</v>
      </c>
      <c r="BY7647">
        <v>1</v>
      </c>
      <c r="BZ7647">
        <v>3</v>
      </c>
      <c r="CK7647">
        <v>0.4</v>
      </c>
      <c r="CL7647">
        <v>16000</v>
      </c>
      <c r="CM7647">
        <v>118015</v>
      </c>
      <c r="CN7647">
        <v>45</v>
      </c>
      <c r="CO7647">
        <v>0</v>
      </c>
      <c r="CP7647" t="s">
        <v>95</v>
      </c>
      <c r="CQ7647" t="s">
        <v>96</v>
      </c>
    </row>
    <row r="7648" spans="1:95" x14ac:dyDescent="0.25">
      <c r="A7648">
        <v>7646</v>
      </c>
      <c r="B7648">
        <f t="shared" si="119"/>
        <v>1180150045</v>
      </c>
      <c r="C7648" t="s">
        <v>93</v>
      </c>
      <c r="D7648">
        <v>18680</v>
      </c>
      <c r="E7648">
        <v>0</v>
      </c>
      <c r="F7648" s="1">
        <v>42523</v>
      </c>
      <c r="G7648" s="1">
        <v>42644</v>
      </c>
      <c r="H7648" s="1">
        <v>42584</v>
      </c>
      <c r="I7648" s="1">
        <v>42614</v>
      </c>
      <c r="J7648">
        <v>4</v>
      </c>
      <c r="K7648">
        <v>2</v>
      </c>
      <c r="M7648" t="s">
        <v>101</v>
      </c>
      <c r="N7648">
        <v>2</v>
      </c>
      <c r="O7648">
        <v>3</v>
      </c>
      <c r="P7648">
        <v>4000</v>
      </c>
      <c r="Q7648">
        <v>3</v>
      </c>
      <c r="R7648">
        <v>1</v>
      </c>
      <c r="U7648">
        <v>0</v>
      </c>
      <c r="AC7648">
        <v>0</v>
      </c>
      <c r="AH7648">
        <v>0</v>
      </c>
      <c r="AI7648">
        <v>0</v>
      </c>
      <c r="AJ7648">
        <v>2</v>
      </c>
      <c r="AM7648">
        <v>1</v>
      </c>
      <c r="AS7648">
        <v>1</v>
      </c>
      <c r="AV7648">
        <v>1</v>
      </c>
      <c r="BN7648">
        <v>0</v>
      </c>
      <c r="BY7648">
        <v>1</v>
      </c>
      <c r="BZ7648">
        <v>625</v>
      </c>
      <c r="CK7648">
        <v>0.3</v>
      </c>
      <c r="CL7648">
        <v>16000</v>
      </c>
      <c r="CM7648">
        <v>118015</v>
      </c>
      <c r="CN7648">
        <v>45</v>
      </c>
      <c r="CO7648">
        <v>0</v>
      </c>
      <c r="CP7648" t="s">
        <v>95</v>
      </c>
      <c r="CQ7648" t="s">
        <v>96</v>
      </c>
    </row>
    <row r="7649" spans="1:95" x14ac:dyDescent="0.25">
      <c r="A7649">
        <v>7647</v>
      </c>
      <c r="B7649">
        <f t="shared" si="119"/>
        <v>1180150045</v>
      </c>
      <c r="C7649" t="s">
        <v>93</v>
      </c>
      <c r="D7649">
        <v>18680</v>
      </c>
      <c r="E7649">
        <v>0</v>
      </c>
      <c r="F7649" s="1">
        <v>42523</v>
      </c>
      <c r="G7649" s="1">
        <v>42644</v>
      </c>
      <c r="H7649" s="1">
        <v>42553</v>
      </c>
      <c r="I7649" s="1">
        <v>42583</v>
      </c>
      <c r="J7649">
        <v>4</v>
      </c>
      <c r="K7649">
        <v>2</v>
      </c>
      <c r="M7649" t="s">
        <v>101</v>
      </c>
      <c r="N7649">
        <v>2</v>
      </c>
      <c r="O7649">
        <v>3</v>
      </c>
      <c r="P7649">
        <v>4000</v>
      </c>
      <c r="Q7649">
        <v>3</v>
      </c>
      <c r="R7649">
        <v>1</v>
      </c>
      <c r="U7649">
        <v>0</v>
      </c>
      <c r="AC7649">
        <v>0</v>
      </c>
      <c r="AH7649">
        <v>0</v>
      </c>
      <c r="AI7649">
        <v>0</v>
      </c>
      <c r="AJ7649">
        <v>2</v>
      </c>
      <c r="AM7649">
        <v>1</v>
      </c>
      <c r="AS7649">
        <v>1</v>
      </c>
      <c r="AV7649">
        <v>1</v>
      </c>
      <c r="BN7649">
        <v>0</v>
      </c>
      <c r="BY7649">
        <v>1</v>
      </c>
      <c r="BZ7649">
        <v>625</v>
      </c>
      <c r="CK7649">
        <v>0.2</v>
      </c>
      <c r="CL7649">
        <v>16000</v>
      </c>
      <c r="CM7649">
        <v>118015</v>
      </c>
      <c r="CN7649">
        <v>45</v>
      </c>
      <c r="CO7649">
        <v>0</v>
      </c>
      <c r="CP7649" t="s">
        <v>95</v>
      </c>
      <c r="CQ7649" t="s">
        <v>96</v>
      </c>
    </row>
    <row r="7650" spans="1:95" x14ac:dyDescent="0.25">
      <c r="A7650">
        <v>7648</v>
      </c>
      <c r="B7650">
        <f t="shared" si="119"/>
        <v>1180150045</v>
      </c>
      <c r="C7650" t="s">
        <v>93</v>
      </c>
      <c r="D7650">
        <v>18680</v>
      </c>
      <c r="E7650">
        <v>0</v>
      </c>
      <c r="F7650" s="1">
        <v>42523</v>
      </c>
      <c r="G7650" s="1">
        <v>42644</v>
      </c>
      <c r="H7650" s="1">
        <v>42523</v>
      </c>
      <c r="I7650" s="1">
        <v>42552</v>
      </c>
      <c r="J7650">
        <v>4</v>
      </c>
      <c r="K7650">
        <v>2</v>
      </c>
      <c r="M7650" t="s">
        <v>101</v>
      </c>
      <c r="N7650">
        <v>2</v>
      </c>
      <c r="O7650">
        <v>3</v>
      </c>
      <c r="P7650">
        <v>4000</v>
      </c>
      <c r="Q7650">
        <v>3</v>
      </c>
      <c r="R7650">
        <v>1</v>
      </c>
      <c r="U7650">
        <v>0</v>
      </c>
      <c r="AC7650">
        <v>0</v>
      </c>
      <c r="AH7650">
        <v>0</v>
      </c>
      <c r="AI7650">
        <v>0</v>
      </c>
      <c r="AJ7650">
        <v>2</v>
      </c>
      <c r="AM7650">
        <v>1</v>
      </c>
      <c r="AS7650">
        <v>1</v>
      </c>
      <c r="AV7650">
        <v>1</v>
      </c>
      <c r="BN7650">
        <v>0</v>
      </c>
      <c r="BY7650">
        <v>1</v>
      </c>
      <c r="BZ7650">
        <v>625</v>
      </c>
      <c r="CK7650">
        <v>0.1</v>
      </c>
      <c r="CL7650">
        <v>16000</v>
      </c>
      <c r="CM7650">
        <v>118015</v>
      </c>
      <c r="CN7650">
        <v>45</v>
      </c>
      <c r="CO7650">
        <v>0</v>
      </c>
      <c r="CP7650" t="s">
        <v>95</v>
      </c>
      <c r="CQ7650" t="s">
        <v>96</v>
      </c>
    </row>
    <row r="7651" spans="1:95" x14ac:dyDescent="0.25">
      <c r="A7651">
        <v>7649</v>
      </c>
      <c r="B7651">
        <f t="shared" si="119"/>
        <v>1180150046</v>
      </c>
      <c r="C7651" t="s">
        <v>93</v>
      </c>
      <c r="D7651">
        <v>18681</v>
      </c>
      <c r="E7651">
        <v>3</v>
      </c>
      <c r="F7651" s="1">
        <v>42888</v>
      </c>
      <c r="G7651" s="1">
        <v>43009</v>
      </c>
      <c r="H7651" s="1">
        <v>42980</v>
      </c>
      <c r="I7651" s="1">
        <v>43009</v>
      </c>
      <c r="J7651">
        <v>4</v>
      </c>
      <c r="K7651">
        <v>2</v>
      </c>
      <c r="M7651" t="s">
        <v>101</v>
      </c>
      <c r="N7651">
        <v>2</v>
      </c>
      <c r="O7651">
        <v>2</v>
      </c>
      <c r="P7651">
        <v>4000</v>
      </c>
      <c r="Q7651">
        <v>3</v>
      </c>
      <c r="R7651">
        <v>1</v>
      </c>
      <c r="U7651">
        <v>0</v>
      </c>
      <c r="AC7651">
        <v>0</v>
      </c>
      <c r="AH7651">
        <v>0</v>
      </c>
      <c r="AI7651">
        <v>1</v>
      </c>
      <c r="AJ7651">
        <v>2</v>
      </c>
      <c r="AM7651">
        <v>1</v>
      </c>
      <c r="AP7651">
        <v>1875</v>
      </c>
      <c r="AS7651">
        <v>3</v>
      </c>
      <c r="AV7651">
        <v>1</v>
      </c>
      <c r="BI7651">
        <v>0</v>
      </c>
      <c r="BJ7651">
        <v>1</v>
      </c>
      <c r="BK7651">
        <v>1</v>
      </c>
      <c r="BL7651">
        <v>2</v>
      </c>
      <c r="BM7651">
        <v>3</v>
      </c>
      <c r="BN7651">
        <v>1</v>
      </c>
      <c r="CK7651">
        <v>3.4</v>
      </c>
      <c r="CL7651">
        <v>16000</v>
      </c>
      <c r="CM7651">
        <v>118015</v>
      </c>
      <c r="CN7651">
        <v>46</v>
      </c>
      <c r="CO7651">
        <v>3</v>
      </c>
      <c r="CP7651" t="s">
        <v>95</v>
      </c>
      <c r="CQ7651" t="s">
        <v>96</v>
      </c>
    </row>
    <row r="7652" spans="1:95" x14ac:dyDescent="0.25">
      <c r="A7652">
        <v>7650</v>
      </c>
      <c r="B7652">
        <f t="shared" si="119"/>
        <v>1180150046</v>
      </c>
      <c r="C7652" t="s">
        <v>93</v>
      </c>
      <c r="D7652">
        <v>18681</v>
      </c>
      <c r="E7652">
        <v>3</v>
      </c>
      <c r="F7652" s="1">
        <v>42888</v>
      </c>
      <c r="G7652" s="1">
        <v>43009</v>
      </c>
      <c r="H7652" s="1">
        <v>42949</v>
      </c>
      <c r="I7652" s="1">
        <v>42979</v>
      </c>
      <c r="J7652">
        <v>4</v>
      </c>
      <c r="K7652">
        <v>2</v>
      </c>
      <c r="M7652" t="s">
        <v>101</v>
      </c>
      <c r="N7652">
        <v>2</v>
      </c>
      <c r="O7652">
        <v>2</v>
      </c>
      <c r="P7652">
        <v>4000</v>
      </c>
      <c r="Q7652">
        <v>3</v>
      </c>
      <c r="R7652">
        <v>1</v>
      </c>
      <c r="U7652">
        <v>0</v>
      </c>
      <c r="AC7652">
        <v>0</v>
      </c>
      <c r="AH7652">
        <v>0</v>
      </c>
      <c r="AI7652">
        <v>1</v>
      </c>
      <c r="AJ7652">
        <v>2</v>
      </c>
      <c r="AM7652">
        <v>1</v>
      </c>
      <c r="AP7652">
        <v>1875</v>
      </c>
      <c r="AS7652">
        <v>3</v>
      </c>
      <c r="AV7652">
        <v>1</v>
      </c>
      <c r="BI7652">
        <v>0</v>
      </c>
      <c r="BJ7652">
        <v>1</v>
      </c>
      <c r="BK7652">
        <v>1</v>
      </c>
      <c r="BL7652">
        <v>2</v>
      </c>
      <c r="BM7652">
        <v>3</v>
      </c>
      <c r="BN7652">
        <v>1</v>
      </c>
      <c r="CK7652">
        <v>3.3</v>
      </c>
      <c r="CL7652">
        <v>16000</v>
      </c>
      <c r="CM7652">
        <v>118015</v>
      </c>
      <c r="CN7652">
        <v>46</v>
      </c>
      <c r="CO7652">
        <v>3</v>
      </c>
      <c r="CP7652" t="s">
        <v>95</v>
      </c>
      <c r="CQ7652" t="s">
        <v>96</v>
      </c>
    </row>
    <row r="7653" spans="1:95" x14ac:dyDescent="0.25">
      <c r="A7653">
        <v>7651</v>
      </c>
      <c r="B7653">
        <f t="shared" si="119"/>
        <v>1180150046</v>
      </c>
      <c r="C7653" t="s">
        <v>93</v>
      </c>
      <c r="D7653">
        <v>18681</v>
      </c>
      <c r="E7653">
        <v>3</v>
      </c>
      <c r="F7653" s="1">
        <v>42888</v>
      </c>
      <c r="G7653" s="1">
        <v>43009</v>
      </c>
      <c r="H7653" s="1">
        <v>42918</v>
      </c>
      <c r="I7653" s="1">
        <v>42948</v>
      </c>
      <c r="J7653">
        <v>4</v>
      </c>
      <c r="K7653">
        <v>2</v>
      </c>
      <c r="M7653" t="s">
        <v>101</v>
      </c>
      <c r="N7653">
        <v>2</v>
      </c>
      <c r="O7653">
        <v>2</v>
      </c>
      <c r="P7653">
        <v>4000</v>
      </c>
      <c r="Q7653">
        <v>3</v>
      </c>
      <c r="R7653">
        <v>1</v>
      </c>
      <c r="U7653">
        <v>0</v>
      </c>
      <c r="AC7653">
        <v>0</v>
      </c>
      <c r="AH7653">
        <v>0</v>
      </c>
      <c r="AI7653">
        <v>1</v>
      </c>
      <c r="AJ7653">
        <v>2</v>
      </c>
      <c r="AM7653">
        <v>1</v>
      </c>
      <c r="AP7653">
        <v>1875</v>
      </c>
      <c r="AS7653">
        <v>3</v>
      </c>
      <c r="AV7653">
        <v>1</v>
      </c>
      <c r="BI7653">
        <v>0</v>
      </c>
      <c r="BJ7653">
        <v>1</v>
      </c>
      <c r="BK7653">
        <v>1</v>
      </c>
      <c r="BL7653">
        <v>2</v>
      </c>
      <c r="BM7653">
        <v>3</v>
      </c>
      <c r="BN7653">
        <v>1</v>
      </c>
      <c r="CK7653">
        <v>3.2</v>
      </c>
      <c r="CL7653">
        <v>16000</v>
      </c>
      <c r="CM7653">
        <v>118015</v>
      </c>
      <c r="CN7653">
        <v>46</v>
      </c>
      <c r="CO7653">
        <v>3</v>
      </c>
      <c r="CP7653" t="s">
        <v>95</v>
      </c>
      <c r="CQ7653" t="s">
        <v>96</v>
      </c>
    </row>
    <row r="7654" spans="1:95" x14ac:dyDescent="0.25">
      <c r="A7654">
        <v>7652</v>
      </c>
      <c r="B7654">
        <f t="shared" si="119"/>
        <v>1180150046</v>
      </c>
      <c r="C7654" t="s">
        <v>93</v>
      </c>
      <c r="D7654">
        <v>18681</v>
      </c>
      <c r="E7654">
        <v>3</v>
      </c>
      <c r="F7654" s="1">
        <v>42888</v>
      </c>
      <c r="G7654" s="1">
        <v>43009</v>
      </c>
      <c r="H7654" s="1">
        <v>42888</v>
      </c>
      <c r="I7654" s="1">
        <v>42917</v>
      </c>
      <c r="R7654">
        <v>0</v>
      </c>
      <c r="U7654">
        <v>0</v>
      </c>
      <c r="AC7654">
        <v>0</v>
      </c>
      <c r="AH7654">
        <v>0</v>
      </c>
      <c r="AI7654">
        <v>1</v>
      </c>
      <c r="AJ7654">
        <v>2</v>
      </c>
      <c r="AM7654">
        <v>1</v>
      </c>
      <c r="AP7654">
        <v>1875</v>
      </c>
      <c r="AS7654">
        <v>3</v>
      </c>
      <c r="AV7654">
        <v>1</v>
      </c>
      <c r="BI7654">
        <v>0</v>
      </c>
      <c r="BJ7654">
        <v>1</v>
      </c>
      <c r="BK7654">
        <v>1</v>
      </c>
      <c r="BL7654">
        <v>2</v>
      </c>
      <c r="BM7654">
        <v>3</v>
      </c>
      <c r="BN7654">
        <v>1</v>
      </c>
      <c r="CK7654">
        <v>3.1</v>
      </c>
      <c r="CM7654">
        <v>118015</v>
      </c>
      <c r="CN7654">
        <v>46</v>
      </c>
      <c r="CO7654">
        <v>3</v>
      </c>
      <c r="CP7654" t="s">
        <v>95</v>
      </c>
      <c r="CQ7654" t="s">
        <v>96</v>
      </c>
    </row>
    <row r="7655" spans="1:95" x14ac:dyDescent="0.25">
      <c r="A7655">
        <v>7653</v>
      </c>
      <c r="B7655">
        <f t="shared" si="119"/>
        <v>1180150046</v>
      </c>
      <c r="C7655" t="s">
        <v>93</v>
      </c>
      <c r="D7655">
        <v>18681</v>
      </c>
      <c r="E7655">
        <v>2</v>
      </c>
      <c r="F7655" s="1">
        <v>42768</v>
      </c>
      <c r="G7655" s="1">
        <v>42887</v>
      </c>
      <c r="H7655" s="1">
        <v>42857</v>
      </c>
      <c r="I7655" s="1">
        <v>42887</v>
      </c>
      <c r="R7655">
        <v>0</v>
      </c>
      <c r="U7655">
        <v>0</v>
      </c>
      <c r="AC7655">
        <v>0</v>
      </c>
      <c r="AH7655">
        <v>0</v>
      </c>
      <c r="AI7655">
        <v>1</v>
      </c>
      <c r="AJ7655">
        <v>2</v>
      </c>
      <c r="AM7655">
        <v>1</v>
      </c>
      <c r="AS7655">
        <v>1</v>
      </c>
      <c r="AV7655">
        <v>1</v>
      </c>
      <c r="BJ7655">
        <v>1</v>
      </c>
      <c r="BK7655">
        <v>1</v>
      </c>
      <c r="BM7655">
        <v>2</v>
      </c>
      <c r="BN7655">
        <v>1</v>
      </c>
      <c r="BO7655">
        <v>6</v>
      </c>
      <c r="BP7655">
        <v>0</v>
      </c>
      <c r="BY7655">
        <v>1</v>
      </c>
      <c r="BZ7655">
        <v>625</v>
      </c>
      <c r="CK7655">
        <v>2.4</v>
      </c>
      <c r="CM7655">
        <v>118015</v>
      </c>
      <c r="CN7655">
        <v>46</v>
      </c>
      <c r="CO7655">
        <v>2</v>
      </c>
      <c r="CP7655" t="s">
        <v>95</v>
      </c>
      <c r="CQ7655" t="s">
        <v>96</v>
      </c>
    </row>
    <row r="7656" spans="1:95" x14ac:dyDescent="0.25">
      <c r="A7656">
        <v>7654</v>
      </c>
      <c r="B7656">
        <f t="shared" si="119"/>
        <v>1180150046</v>
      </c>
      <c r="C7656" t="s">
        <v>93</v>
      </c>
      <c r="D7656">
        <v>18681</v>
      </c>
      <c r="E7656">
        <v>2</v>
      </c>
      <c r="F7656" s="1">
        <v>42768</v>
      </c>
      <c r="G7656" s="1">
        <v>42887</v>
      </c>
      <c r="H7656" s="1">
        <v>42827</v>
      </c>
      <c r="I7656" s="1">
        <v>42856</v>
      </c>
      <c r="J7656">
        <v>4</v>
      </c>
      <c r="K7656">
        <v>1</v>
      </c>
      <c r="M7656" t="s">
        <v>101</v>
      </c>
      <c r="N7656">
        <v>2</v>
      </c>
      <c r="O7656">
        <v>3</v>
      </c>
      <c r="P7656">
        <v>4</v>
      </c>
      <c r="Q7656">
        <v>3</v>
      </c>
      <c r="R7656">
        <v>1</v>
      </c>
      <c r="U7656">
        <v>0</v>
      </c>
      <c r="AC7656">
        <v>0</v>
      </c>
      <c r="AH7656">
        <v>0</v>
      </c>
      <c r="AI7656">
        <v>1</v>
      </c>
      <c r="AJ7656">
        <v>2</v>
      </c>
      <c r="AM7656">
        <v>1</v>
      </c>
      <c r="AS7656">
        <v>1</v>
      </c>
      <c r="AV7656">
        <v>1</v>
      </c>
      <c r="BJ7656">
        <v>1</v>
      </c>
      <c r="BK7656">
        <v>1</v>
      </c>
      <c r="BM7656">
        <v>2</v>
      </c>
      <c r="BN7656">
        <v>1</v>
      </c>
      <c r="BO7656">
        <v>6</v>
      </c>
      <c r="BP7656">
        <v>0</v>
      </c>
      <c r="BY7656">
        <v>1</v>
      </c>
      <c r="BZ7656">
        <v>625</v>
      </c>
      <c r="CK7656">
        <v>2.2999999999999998</v>
      </c>
      <c r="CL7656">
        <v>16000</v>
      </c>
      <c r="CM7656">
        <v>118015</v>
      </c>
      <c r="CN7656">
        <v>46</v>
      </c>
      <c r="CO7656">
        <v>2</v>
      </c>
      <c r="CP7656" t="s">
        <v>95</v>
      </c>
      <c r="CQ7656" t="s">
        <v>96</v>
      </c>
    </row>
    <row r="7657" spans="1:95" x14ac:dyDescent="0.25">
      <c r="A7657">
        <v>7655</v>
      </c>
      <c r="B7657">
        <f t="shared" si="119"/>
        <v>1180150046</v>
      </c>
      <c r="C7657" t="s">
        <v>93</v>
      </c>
      <c r="D7657">
        <v>18681</v>
      </c>
      <c r="E7657">
        <v>2</v>
      </c>
      <c r="F7657" s="1">
        <v>42768</v>
      </c>
      <c r="G7657" s="1">
        <v>42887</v>
      </c>
      <c r="H7657" s="1">
        <v>42796</v>
      </c>
      <c r="I7657" s="1">
        <v>42826</v>
      </c>
      <c r="J7657">
        <v>4</v>
      </c>
      <c r="K7657">
        <v>2</v>
      </c>
      <c r="M7657" t="s">
        <v>101</v>
      </c>
      <c r="N7657">
        <v>2</v>
      </c>
      <c r="O7657">
        <v>3</v>
      </c>
      <c r="P7657">
        <v>4</v>
      </c>
      <c r="Q7657">
        <v>3</v>
      </c>
      <c r="R7657">
        <v>1</v>
      </c>
      <c r="U7657">
        <v>0</v>
      </c>
      <c r="AC7657">
        <v>0</v>
      </c>
      <c r="AH7657">
        <v>0</v>
      </c>
      <c r="AI7657">
        <v>1</v>
      </c>
      <c r="AJ7657">
        <v>2</v>
      </c>
      <c r="AM7657">
        <v>1</v>
      </c>
      <c r="AS7657">
        <v>1</v>
      </c>
      <c r="AV7657">
        <v>1</v>
      </c>
      <c r="BJ7657">
        <v>1</v>
      </c>
      <c r="BK7657">
        <v>1</v>
      </c>
      <c r="BM7657">
        <v>2</v>
      </c>
      <c r="BN7657">
        <v>1</v>
      </c>
      <c r="BO7657">
        <v>6</v>
      </c>
      <c r="BP7657">
        <v>0</v>
      </c>
      <c r="BY7657">
        <v>1</v>
      </c>
      <c r="BZ7657">
        <v>625</v>
      </c>
      <c r="CK7657">
        <v>2.2000000000000002</v>
      </c>
      <c r="CL7657">
        <v>16000</v>
      </c>
      <c r="CM7657">
        <v>118015</v>
      </c>
      <c r="CN7657">
        <v>46</v>
      </c>
      <c r="CO7657">
        <v>2</v>
      </c>
      <c r="CP7657" t="s">
        <v>95</v>
      </c>
      <c r="CQ7657" t="s">
        <v>96</v>
      </c>
    </row>
    <row r="7658" spans="1:95" x14ac:dyDescent="0.25">
      <c r="A7658">
        <v>7656</v>
      </c>
      <c r="B7658">
        <f t="shared" si="119"/>
        <v>1180150046</v>
      </c>
      <c r="C7658" t="s">
        <v>93</v>
      </c>
      <c r="D7658">
        <v>18681</v>
      </c>
      <c r="E7658">
        <v>2</v>
      </c>
      <c r="F7658" s="1">
        <v>42768</v>
      </c>
      <c r="G7658" s="1">
        <v>42887</v>
      </c>
      <c r="H7658" s="1">
        <v>42768</v>
      </c>
      <c r="I7658" s="1">
        <v>42795</v>
      </c>
      <c r="J7658">
        <v>8</v>
      </c>
      <c r="K7658">
        <v>2</v>
      </c>
      <c r="M7658" t="s">
        <v>98</v>
      </c>
      <c r="N7658">
        <v>2</v>
      </c>
      <c r="O7658">
        <v>3</v>
      </c>
      <c r="P7658">
        <v>4</v>
      </c>
      <c r="Q7658">
        <v>2</v>
      </c>
      <c r="R7658">
        <v>1</v>
      </c>
      <c r="U7658">
        <v>0</v>
      </c>
      <c r="AC7658">
        <v>0</v>
      </c>
      <c r="AH7658">
        <v>0</v>
      </c>
      <c r="AI7658">
        <v>1</v>
      </c>
      <c r="AJ7658">
        <v>2</v>
      </c>
      <c r="AM7658">
        <v>1</v>
      </c>
      <c r="AS7658">
        <v>1</v>
      </c>
      <c r="AV7658">
        <v>1</v>
      </c>
      <c r="BJ7658">
        <v>1</v>
      </c>
      <c r="BK7658">
        <v>1</v>
      </c>
      <c r="BM7658">
        <v>2</v>
      </c>
      <c r="BN7658">
        <v>1</v>
      </c>
      <c r="BO7658">
        <v>6</v>
      </c>
      <c r="BP7658">
        <v>0</v>
      </c>
      <c r="BY7658">
        <v>1</v>
      </c>
      <c r="BZ7658">
        <v>625</v>
      </c>
      <c r="CK7658">
        <v>2.1</v>
      </c>
      <c r="CL7658">
        <v>32000</v>
      </c>
      <c r="CM7658">
        <v>118015</v>
      </c>
      <c r="CN7658">
        <v>46</v>
      </c>
      <c r="CO7658">
        <v>2</v>
      </c>
      <c r="CP7658" t="s">
        <v>95</v>
      </c>
      <c r="CQ7658" t="s">
        <v>96</v>
      </c>
    </row>
    <row r="7659" spans="1:95" x14ac:dyDescent="0.25">
      <c r="A7659">
        <v>7657</v>
      </c>
      <c r="B7659">
        <f t="shared" si="119"/>
        <v>1180150046</v>
      </c>
      <c r="C7659" t="s">
        <v>93</v>
      </c>
      <c r="D7659">
        <v>18681</v>
      </c>
      <c r="E7659">
        <v>1</v>
      </c>
      <c r="F7659" s="1">
        <v>42645</v>
      </c>
      <c r="G7659" s="1">
        <v>42767</v>
      </c>
      <c r="H7659" s="1">
        <v>42737</v>
      </c>
      <c r="I7659" s="1">
        <v>42767</v>
      </c>
      <c r="J7659">
        <v>8</v>
      </c>
      <c r="K7659">
        <v>2</v>
      </c>
      <c r="M7659" t="s">
        <v>98</v>
      </c>
      <c r="N7659">
        <v>2</v>
      </c>
      <c r="O7659">
        <v>3</v>
      </c>
      <c r="P7659">
        <v>4000</v>
      </c>
      <c r="Q7659">
        <v>2</v>
      </c>
      <c r="R7659">
        <v>1</v>
      </c>
      <c r="U7659">
        <v>0</v>
      </c>
      <c r="AC7659">
        <v>0</v>
      </c>
      <c r="AH7659">
        <v>0</v>
      </c>
      <c r="AI7659">
        <v>1</v>
      </c>
      <c r="AJ7659">
        <v>2</v>
      </c>
      <c r="AM7659">
        <v>1</v>
      </c>
      <c r="AS7659">
        <v>1</v>
      </c>
      <c r="AV7659">
        <v>1</v>
      </c>
      <c r="BI7659">
        <v>0</v>
      </c>
      <c r="BJ7659">
        <v>1</v>
      </c>
      <c r="BK7659">
        <v>1</v>
      </c>
      <c r="BM7659">
        <v>2</v>
      </c>
      <c r="BN7659">
        <v>1</v>
      </c>
      <c r="BO7659">
        <v>6</v>
      </c>
      <c r="BP7659">
        <v>0</v>
      </c>
      <c r="BY7659">
        <v>1</v>
      </c>
      <c r="BZ7659">
        <v>625</v>
      </c>
      <c r="CK7659">
        <v>1.4</v>
      </c>
      <c r="CL7659">
        <v>32000</v>
      </c>
      <c r="CM7659">
        <v>118015</v>
      </c>
      <c r="CN7659">
        <v>46</v>
      </c>
      <c r="CO7659">
        <v>1</v>
      </c>
      <c r="CP7659" t="s">
        <v>95</v>
      </c>
      <c r="CQ7659" t="s">
        <v>96</v>
      </c>
    </row>
    <row r="7660" spans="1:95" x14ac:dyDescent="0.25">
      <c r="A7660">
        <v>7658</v>
      </c>
      <c r="B7660">
        <f t="shared" si="119"/>
        <v>1180150046</v>
      </c>
      <c r="C7660" t="s">
        <v>93</v>
      </c>
      <c r="D7660">
        <v>18681</v>
      </c>
      <c r="E7660">
        <v>1</v>
      </c>
      <c r="F7660" s="1">
        <v>42645</v>
      </c>
      <c r="G7660" s="1">
        <v>42767</v>
      </c>
      <c r="H7660" s="1">
        <v>42706</v>
      </c>
      <c r="I7660" s="1">
        <v>42736</v>
      </c>
      <c r="R7660">
        <v>0</v>
      </c>
      <c r="U7660">
        <v>0</v>
      </c>
      <c r="AC7660">
        <v>0</v>
      </c>
      <c r="AH7660">
        <v>0</v>
      </c>
      <c r="AI7660">
        <v>1</v>
      </c>
      <c r="AJ7660">
        <v>2</v>
      </c>
      <c r="AM7660">
        <v>1</v>
      </c>
      <c r="AN7660">
        <v>1</v>
      </c>
      <c r="AS7660">
        <v>1</v>
      </c>
      <c r="AT7660">
        <v>1</v>
      </c>
      <c r="AV7660">
        <v>1</v>
      </c>
      <c r="BI7660">
        <v>0</v>
      </c>
      <c r="BJ7660">
        <v>1</v>
      </c>
      <c r="BK7660">
        <v>1</v>
      </c>
      <c r="BM7660">
        <v>2</v>
      </c>
      <c r="BN7660">
        <v>1</v>
      </c>
      <c r="BO7660">
        <v>6</v>
      </c>
      <c r="BP7660">
        <v>0</v>
      </c>
      <c r="BY7660">
        <v>1</v>
      </c>
      <c r="BZ7660">
        <v>625</v>
      </c>
      <c r="CK7660">
        <v>1.3</v>
      </c>
      <c r="CM7660">
        <v>118015</v>
      </c>
      <c r="CN7660">
        <v>46</v>
      </c>
      <c r="CO7660">
        <v>1</v>
      </c>
      <c r="CP7660" t="s">
        <v>95</v>
      </c>
      <c r="CQ7660" t="s">
        <v>96</v>
      </c>
    </row>
    <row r="7661" spans="1:95" x14ac:dyDescent="0.25">
      <c r="A7661">
        <v>7659</v>
      </c>
      <c r="B7661">
        <f t="shared" si="119"/>
        <v>1180150046</v>
      </c>
      <c r="C7661" t="s">
        <v>93</v>
      </c>
      <c r="D7661">
        <v>18681</v>
      </c>
      <c r="E7661">
        <v>1</v>
      </c>
      <c r="F7661" s="1">
        <v>42645</v>
      </c>
      <c r="G7661" s="1">
        <v>42767</v>
      </c>
      <c r="H7661" s="1">
        <v>42676</v>
      </c>
      <c r="I7661" s="1">
        <v>42705</v>
      </c>
      <c r="R7661">
        <v>0</v>
      </c>
      <c r="U7661">
        <v>0</v>
      </c>
      <c r="AC7661">
        <v>0</v>
      </c>
      <c r="AH7661">
        <v>0</v>
      </c>
      <c r="AI7661">
        <v>1</v>
      </c>
      <c r="AJ7661">
        <v>2</v>
      </c>
      <c r="AM7661">
        <v>1</v>
      </c>
      <c r="AS7661">
        <v>1</v>
      </c>
      <c r="AV7661">
        <v>1</v>
      </c>
      <c r="BI7661">
        <v>0</v>
      </c>
      <c r="BJ7661">
        <v>1</v>
      </c>
      <c r="BK7661">
        <v>1</v>
      </c>
      <c r="BM7661">
        <v>2</v>
      </c>
      <c r="BN7661">
        <v>1</v>
      </c>
      <c r="BO7661">
        <v>6</v>
      </c>
      <c r="BP7661">
        <v>0</v>
      </c>
      <c r="BY7661">
        <v>1</v>
      </c>
      <c r="BZ7661">
        <v>625</v>
      </c>
      <c r="CK7661">
        <v>1.2</v>
      </c>
      <c r="CM7661">
        <v>118015</v>
      </c>
      <c r="CN7661">
        <v>46</v>
      </c>
      <c r="CO7661">
        <v>1</v>
      </c>
      <c r="CP7661" t="s">
        <v>95</v>
      </c>
      <c r="CQ7661" t="s">
        <v>96</v>
      </c>
    </row>
    <row r="7662" spans="1:95" x14ac:dyDescent="0.25">
      <c r="A7662">
        <v>7660</v>
      </c>
      <c r="B7662">
        <f t="shared" si="119"/>
        <v>1180150046</v>
      </c>
      <c r="C7662" t="s">
        <v>93</v>
      </c>
      <c r="D7662">
        <v>18681</v>
      </c>
      <c r="E7662">
        <v>1</v>
      </c>
      <c r="F7662" s="1">
        <v>42645</v>
      </c>
      <c r="G7662" s="1">
        <v>42767</v>
      </c>
      <c r="H7662" s="1">
        <v>42645</v>
      </c>
      <c r="I7662" s="1">
        <v>42675</v>
      </c>
      <c r="J7662">
        <v>4</v>
      </c>
      <c r="K7662">
        <v>2</v>
      </c>
      <c r="M7662" t="s">
        <v>101</v>
      </c>
      <c r="N7662">
        <v>2</v>
      </c>
      <c r="O7662">
        <v>3</v>
      </c>
      <c r="P7662">
        <v>4000</v>
      </c>
      <c r="Q7662">
        <v>3</v>
      </c>
      <c r="R7662">
        <v>1</v>
      </c>
      <c r="U7662">
        <v>0</v>
      </c>
      <c r="AC7662">
        <v>0</v>
      </c>
      <c r="AH7662">
        <v>0</v>
      </c>
      <c r="AI7662">
        <v>1</v>
      </c>
      <c r="AJ7662">
        <v>2</v>
      </c>
      <c r="AM7662">
        <v>1</v>
      </c>
      <c r="AS7662">
        <v>1</v>
      </c>
      <c r="AV7662">
        <v>1</v>
      </c>
      <c r="BI7662">
        <v>0</v>
      </c>
      <c r="BJ7662">
        <v>1</v>
      </c>
      <c r="BK7662">
        <v>1</v>
      </c>
      <c r="BM7662">
        <v>2</v>
      </c>
      <c r="BN7662">
        <v>1</v>
      </c>
      <c r="BO7662">
        <v>6</v>
      </c>
      <c r="BP7662">
        <v>0</v>
      </c>
      <c r="BY7662">
        <v>1</v>
      </c>
      <c r="BZ7662">
        <v>625</v>
      </c>
      <c r="CK7662">
        <v>1.1000000000000001</v>
      </c>
      <c r="CL7662">
        <v>16000</v>
      </c>
      <c r="CM7662">
        <v>118015</v>
      </c>
      <c r="CN7662">
        <v>46</v>
      </c>
      <c r="CO7662">
        <v>1</v>
      </c>
      <c r="CP7662" t="s">
        <v>95</v>
      </c>
      <c r="CQ7662" t="s">
        <v>96</v>
      </c>
    </row>
    <row r="7663" spans="1:95" x14ac:dyDescent="0.25">
      <c r="A7663">
        <v>7661</v>
      </c>
      <c r="B7663">
        <f t="shared" si="119"/>
        <v>1180150046</v>
      </c>
      <c r="C7663" t="s">
        <v>93</v>
      </c>
      <c r="D7663">
        <v>18681</v>
      </c>
      <c r="E7663">
        <v>0</v>
      </c>
      <c r="F7663" s="1">
        <v>42523</v>
      </c>
      <c r="G7663" s="1">
        <v>42644</v>
      </c>
      <c r="H7663" s="1">
        <v>42615</v>
      </c>
      <c r="I7663" s="1">
        <v>42644</v>
      </c>
      <c r="J7663">
        <v>4</v>
      </c>
      <c r="K7663">
        <v>2</v>
      </c>
      <c r="M7663" t="s">
        <v>101</v>
      </c>
      <c r="N7663">
        <v>2</v>
      </c>
      <c r="O7663">
        <v>3</v>
      </c>
      <c r="P7663">
        <v>4000</v>
      </c>
      <c r="Q7663">
        <v>3</v>
      </c>
      <c r="R7663">
        <v>1</v>
      </c>
      <c r="U7663">
        <v>0</v>
      </c>
      <c r="AC7663">
        <v>0</v>
      </c>
      <c r="AH7663">
        <v>0</v>
      </c>
      <c r="AI7663">
        <v>1</v>
      </c>
      <c r="AJ7663">
        <v>2</v>
      </c>
      <c r="AM7663">
        <v>1</v>
      </c>
      <c r="AS7663">
        <v>1</v>
      </c>
      <c r="AV7663">
        <v>1</v>
      </c>
      <c r="BJ7663">
        <v>1</v>
      </c>
      <c r="BK7663">
        <v>1</v>
      </c>
      <c r="BN7663">
        <v>1</v>
      </c>
      <c r="BO7663">
        <v>6</v>
      </c>
      <c r="BP7663">
        <v>0</v>
      </c>
      <c r="BY7663">
        <v>1</v>
      </c>
      <c r="BZ7663">
        <v>625</v>
      </c>
      <c r="CK7663">
        <v>0.4</v>
      </c>
      <c r="CL7663">
        <v>16000</v>
      </c>
      <c r="CM7663">
        <v>118015</v>
      </c>
      <c r="CN7663">
        <v>46</v>
      </c>
      <c r="CO7663">
        <v>0</v>
      </c>
      <c r="CP7663" t="s">
        <v>95</v>
      </c>
      <c r="CQ7663" t="s">
        <v>96</v>
      </c>
    </row>
    <row r="7664" spans="1:95" x14ac:dyDescent="0.25">
      <c r="A7664">
        <v>7662</v>
      </c>
      <c r="B7664">
        <f t="shared" si="119"/>
        <v>1180150046</v>
      </c>
      <c r="C7664" t="s">
        <v>93</v>
      </c>
      <c r="D7664">
        <v>18681</v>
      </c>
      <c r="E7664">
        <v>0</v>
      </c>
      <c r="F7664" s="1">
        <v>42523</v>
      </c>
      <c r="G7664" s="1">
        <v>42644</v>
      </c>
      <c r="H7664" s="1">
        <v>42584</v>
      </c>
      <c r="I7664" s="1">
        <v>42614</v>
      </c>
      <c r="J7664">
        <v>4</v>
      </c>
      <c r="K7664">
        <v>2</v>
      </c>
      <c r="M7664" t="s">
        <v>101</v>
      </c>
      <c r="N7664">
        <v>2</v>
      </c>
      <c r="O7664">
        <v>3</v>
      </c>
      <c r="P7664">
        <v>4000</v>
      </c>
      <c r="Q7664">
        <v>3</v>
      </c>
      <c r="R7664">
        <v>1</v>
      </c>
      <c r="U7664">
        <v>0</v>
      </c>
      <c r="AC7664">
        <v>0</v>
      </c>
      <c r="AH7664">
        <v>0</v>
      </c>
      <c r="AI7664">
        <v>1</v>
      </c>
      <c r="AJ7664">
        <v>2</v>
      </c>
      <c r="AM7664">
        <v>1</v>
      </c>
      <c r="AS7664">
        <v>1</v>
      </c>
      <c r="AV7664">
        <v>1</v>
      </c>
      <c r="BJ7664">
        <v>1</v>
      </c>
      <c r="BK7664">
        <v>1</v>
      </c>
      <c r="BN7664">
        <v>1</v>
      </c>
      <c r="BO7664">
        <v>6</v>
      </c>
      <c r="BP7664">
        <v>0</v>
      </c>
      <c r="BY7664">
        <v>1</v>
      </c>
      <c r="BZ7664">
        <v>625</v>
      </c>
      <c r="CK7664">
        <v>0.3</v>
      </c>
      <c r="CL7664">
        <v>16000</v>
      </c>
      <c r="CM7664">
        <v>118015</v>
      </c>
      <c r="CN7664">
        <v>46</v>
      </c>
      <c r="CO7664">
        <v>0</v>
      </c>
      <c r="CP7664" t="s">
        <v>95</v>
      </c>
      <c r="CQ7664" t="s">
        <v>96</v>
      </c>
    </row>
    <row r="7665" spans="1:95" x14ac:dyDescent="0.25">
      <c r="A7665">
        <v>7663</v>
      </c>
      <c r="B7665">
        <f t="shared" si="119"/>
        <v>1180150046</v>
      </c>
      <c r="C7665" t="s">
        <v>93</v>
      </c>
      <c r="D7665">
        <v>18681</v>
      </c>
      <c r="E7665">
        <v>0</v>
      </c>
      <c r="F7665" s="1">
        <v>42523</v>
      </c>
      <c r="G7665" s="1">
        <v>42644</v>
      </c>
      <c r="H7665" s="1">
        <v>42553</v>
      </c>
      <c r="I7665" s="1">
        <v>42583</v>
      </c>
      <c r="J7665">
        <v>4</v>
      </c>
      <c r="K7665">
        <v>2</v>
      </c>
      <c r="M7665" t="s">
        <v>101</v>
      </c>
      <c r="N7665">
        <v>2</v>
      </c>
      <c r="O7665">
        <v>3</v>
      </c>
      <c r="P7665">
        <v>4000</v>
      </c>
      <c r="Q7665">
        <v>3</v>
      </c>
      <c r="R7665">
        <v>1</v>
      </c>
      <c r="U7665">
        <v>0</v>
      </c>
      <c r="AC7665">
        <v>0</v>
      </c>
      <c r="AH7665">
        <v>0</v>
      </c>
      <c r="AI7665">
        <v>1</v>
      </c>
      <c r="AJ7665">
        <v>2</v>
      </c>
      <c r="AM7665">
        <v>1</v>
      </c>
      <c r="AS7665">
        <v>1</v>
      </c>
      <c r="AV7665">
        <v>1</v>
      </c>
      <c r="BJ7665">
        <v>1</v>
      </c>
      <c r="BK7665">
        <v>1</v>
      </c>
      <c r="BN7665">
        <v>1</v>
      </c>
      <c r="BO7665">
        <v>6</v>
      </c>
      <c r="BP7665">
        <v>0</v>
      </c>
      <c r="BY7665">
        <v>1</v>
      </c>
      <c r="BZ7665">
        <v>625</v>
      </c>
      <c r="CK7665">
        <v>0.2</v>
      </c>
      <c r="CL7665">
        <v>16000</v>
      </c>
      <c r="CM7665">
        <v>118015</v>
      </c>
      <c r="CN7665">
        <v>46</v>
      </c>
      <c r="CO7665">
        <v>0</v>
      </c>
      <c r="CP7665" t="s">
        <v>95</v>
      </c>
      <c r="CQ7665" t="s">
        <v>96</v>
      </c>
    </row>
    <row r="7666" spans="1:95" x14ac:dyDescent="0.25">
      <c r="A7666">
        <v>7664</v>
      </c>
      <c r="B7666">
        <f t="shared" si="119"/>
        <v>1180150046</v>
      </c>
      <c r="C7666" t="s">
        <v>93</v>
      </c>
      <c r="D7666">
        <v>18681</v>
      </c>
      <c r="E7666">
        <v>0</v>
      </c>
      <c r="F7666" s="1">
        <v>42523</v>
      </c>
      <c r="G7666" s="1">
        <v>42644</v>
      </c>
      <c r="H7666" s="1">
        <v>42523</v>
      </c>
      <c r="I7666" s="1">
        <v>42552</v>
      </c>
      <c r="J7666">
        <v>8</v>
      </c>
      <c r="K7666">
        <v>2</v>
      </c>
      <c r="M7666" t="s">
        <v>98</v>
      </c>
      <c r="N7666">
        <v>2</v>
      </c>
      <c r="O7666">
        <v>3</v>
      </c>
      <c r="P7666">
        <v>4000</v>
      </c>
      <c r="Q7666">
        <v>2</v>
      </c>
      <c r="R7666">
        <v>1</v>
      </c>
      <c r="U7666">
        <v>0</v>
      </c>
      <c r="AC7666">
        <v>0</v>
      </c>
      <c r="AH7666">
        <v>0</v>
      </c>
      <c r="AI7666">
        <v>1</v>
      </c>
      <c r="AJ7666">
        <v>2</v>
      </c>
      <c r="AM7666">
        <v>1</v>
      </c>
      <c r="AS7666">
        <v>1</v>
      </c>
      <c r="AV7666">
        <v>1</v>
      </c>
      <c r="BJ7666">
        <v>1</v>
      </c>
      <c r="BK7666">
        <v>1</v>
      </c>
      <c r="BN7666">
        <v>1</v>
      </c>
      <c r="BO7666">
        <v>6</v>
      </c>
      <c r="BP7666">
        <v>0</v>
      </c>
      <c r="BY7666">
        <v>1</v>
      </c>
      <c r="BZ7666">
        <v>625</v>
      </c>
      <c r="CK7666">
        <v>0.1</v>
      </c>
      <c r="CL7666">
        <v>32000</v>
      </c>
      <c r="CM7666">
        <v>118015</v>
      </c>
      <c r="CN7666">
        <v>46</v>
      </c>
      <c r="CO7666">
        <v>0</v>
      </c>
      <c r="CP7666" t="s">
        <v>95</v>
      </c>
      <c r="CQ7666" t="s">
        <v>96</v>
      </c>
    </row>
    <row r="7667" spans="1:95" x14ac:dyDescent="0.25">
      <c r="A7667">
        <v>7665</v>
      </c>
      <c r="B7667">
        <f t="shared" si="119"/>
        <v>1180150047</v>
      </c>
      <c r="C7667" t="s">
        <v>93</v>
      </c>
      <c r="D7667">
        <v>18682</v>
      </c>
      <c r="E7667">
        <v>3</v>
      </c>
      <c r="F7667" s="1">
        <v>42888</v>
      </c>
      <c r="G7667" s="1">
        <v>43009</v>
      </c>
      <c r="H7667" s="1">
        <v>42980</v>
      </c>
      <c r="I7667" s="1">
        <v>43009</v>
      </c>
      <c r="R7667">
        <v>0</v>
      </c>
      <c r="U7667">
        <v>0</v>
      </c>
      <c r="AC7667">
        <v>0</v>
      </c>
      <c r="AH7667">
        <v>0</v>
      </c>
      <c r="AI7667">
        <v>0</v>
      </c>
      <c r="AJ7667">
        <v>2</v>
      </c>
      <c r="AM7667">
        <v>1</v>
      </c>
      <c r="AS7667">
        <v>3</v>
      </c>
      <c r="AV7667">
        <v>1</v>
      </c>
      <c r="BI7667">
        <v>0</v>
      </c>
      <c r="BJ7667">
        <v>1</v>
      </c>
      <c r="BK7667">
        <v>1</v>
      </c>
      <c r="BM7667">
        <v>2</v>
      </c>
      <c r="BN7667">
        <v>1</v>
      </c>
      <c r="BO7667">
        <v>4</v>
      </c>
      <c r="BP7667">
        <v>0</v>
      </c>
      <c r="BQ7667">
        <v>2</v>
      </c>
      <c r="BR7667">
        <v>2</v>
      </c>
      <c r="BT7667">
        <v>3</v>
      </c>
      <c r="BU7667">
        <v>1</v>
      </c>
      <c r="BV7667">
        <v>20000</v>
      </c>
      <c r="BY7667">
        <v>1</v>
      </c>
      <c r="BZ7667">
        <v>625</v>
      </c>
      <c r="CK7667">
        <v>3.4</v>
      </c>
      <c r="CM7667">
        <v>118015</v>
      </c>
      <c r="CN7667">
        <v>47</v>
      </c>
      <c r="CO7667">
        <v>3</v>
      </c>
      <c r="CP7667" t="s">
        <v>95</v>
      </c>
      <c r="CQ7667" t="s">
        <v>96</v>
      </c>
    </row>
    <row r="7668" spans="1:95" x14ac:dyDescent="0.25">
      <c r="A7668">
        <v>7666</v>
      </c>
      <c r="B7668">
        <f t="shared" si="119"/>
        <v>1180150047</v>
      </c>
      <c r="C7668" t="s">
        <v>93</v>
      </c>
      <c r="D7668">
        <v>18682</v>
      </c>
      <c r="E7668">
        <v>3</v>
      </c>
      <c r="F7668" s="1">
        <v>42888</v>
      </c>
      <c r="G7668" s="1">
        <v>43009</v>
      </c>
      <c r="H7668" s="1">
        <v>42949</v>
      </c>
      <c r="I7668" s="1">
        <v>42979</v>
      </c>
      <c r="R7668">
        <v>0</v>
      </c>
      <c r="U7668">
        <v>0</v>
      </c>
      <c r="AC7668">
        <v>0</v>
      </c>
      <c r="AH7668">
        <v>0</v>
      </c>
      <c r="AI7668">
        <v>0</v>
      </c>
      <c r="AJ7668">
        <v>2</v>
      </c>
      <c r="AM7668">
        <v>1</v>
      </c>
      <c r="AS7668">
        <v>3</v>
      </c>
      <c r="AV7668">
        <v>1</v>
      </c>
      <c r="BI7668">
        <v>0</v>
      </c>
      <c r="BJ7668">
        <v>1</v>
      </c>
      <c r="BK7668">
        <v>1</v>
      </c>
      <c r="BM7668">
        <v>2</v>
      </c>
      <c r="BN7668">
        <v>1</v>
      </c>
      <c r="BO7668">
        <v>4</v>
      </c>
      <c r="BP7668">
        <v>0</v>
      </c>
      <c r="BQ7668">
        <v>2</v>
      </c>
      <c r="BR7668">
        <v>2</v>
      </c>
      <c r="BT7668">
        <v>3</v>
      </c>
      <c r="BU7668">
        <v>1</v>
      </c>
      <c r="BV7668">
        <v>20000</v>
      </c>
      <c r="BY7668">
        <v>1</v>
      </c>
      <c r="BZ7668">
        <v>625</v>
      </c>
      <c r="CK7668">
        <v>3.3</v>
      </c>
      <c r="CM7668">
        <v>118015</v>
      </c>
      <c r="CN7668">
        <v>47</v>
      </c>
      <c r="CO7668">
        <v>3</v>
      </c>
      <c r="CP7668" t="s">
        <v>95</v>
      </c>
      <c r="CQ7668" t="s">
        <v>96</v>
      </c>
    </row>
    <row r="7669" spans="1:95" x14ac:dyDescent="0.25">
      <c r="A7669">
        <v>7667</v>
      </c>
      <c r="B7669">
        <f t="shared" si="119"/>
        <v>1180150047</v>
      </c>
      <c r="C7669" t="s">
        <v>93</v>
      </c>
      <c r="D7669">
        <v>18682</v>
      </c>
      <c r="E7669">
        <v>3</v>
      </c>
      <c r="F7669" s="1">
        <v>42888</v>
      </c>
      <c r="G7669" s="1">
        <v>43009</v>
      </c>
      <c r="H7669" s="1">
        <v>42918</v>
      </c>
      <c r="I7669" s="1">
        <v>42948</v>
      </c>
      <c r="R7669">
        <v>0</v>
      </c>
      <c r="U7669">
        <v>0</v>
      </c>
      <c r="AC7669">
        <v>0</v>
      </c>
      <c r="AH7669">
        <v>0</v>
      </c>
      <c r="AI7669">
        <v>0</v>
      </c>
      <c r="AJ7669">
        <v>2</v>
      </c>
      <c r="AM7669">
        <v>1</v>
      </c>
      <c r="AS7669">
        <v>3</v>
      </c>
      <c r="AV7669">
        <v>1</v>
      </c>
      <c r="BI7669">
        <v>0</v>
      </c>
      <c r="BJ7669">
        <v>1</v>
      </c>
      <c r="BK7669">
        <v>1</v>
      </c>
      <c r="BN7669">
        <v>1</v>
      </c>
      <c r="BO7669">
        <v>4</v>
      </c>
      <c r="BP7669">
        <v>0</v>
      </c>
      <c r="BQ7669">
        <v>2</v>
      </c>
      <c r="BR7669">
        <v>2</v>
      </c>
      <c r="BT7669">
        <v>3</v>
      </c>
      <c r="BU7669">
        <v>1</v>
      </c>
      <c r="BV7669">
        <v>20000</v>
      </c>
      <c r="BY7669">
        <v>1</v>
      </c>
      <c r="BZ7669">
        <v>625</v>
      </c>
      <c r="CK7669">
        <v>3.2</v>
      </c>
      <c r="CM7669">
        <v>118015</v>
      </c>
      <c r="CN7669">
        <v>47</v>
      </c>
      <c r="CO7669">
        <v>3</v>
      </c>
      <c r="CP7669" t="s">
        <v>95</v>
      </c>
      <c r="CQ7669" t="s">
        <v>96</v>
      </c>
    </row>
    <row r="7670" spans="1:95" x14ac:dyDescent="0.25">
      <c r="A7670">
        <v>7668</v>
      </c>
      <c r="B7670">
        <f t="shared" si="119"/>
        <v>1180150047</v>
      </c>
      <c r="C7670" t="s">
        <v>93</v>
      </c>
      <c r="D7670">
        <v>18682</v>
      </c>
      <c r="E7670">
        <v>3</v>
      </c>
      <c r="F7670" s="1">
        <v>42888</v>
      </c>
      <c r="G7670" s="1">
        <v>43009</v>
      </c>
      <c r="H7670" s="1">
        <v>42888</v>
      </c>
      <c r="I7670" s="1">
        <v>42917</v>
      </c>
      <c r="R7670">
        <v>0</v>
      </c>
      <c r="U7670">
        <v>0</v>
      </c>
      <c r="AC7670">
        <v>0</v>
      </c>
      <c r="AH7670">
        <v>0</v>
      </c>
      <c r="AI7670">
        <v>0</v>
      </c>
      <c r="AJ7670">
        <v>2</v>
      </c>
      <c r="AM7670">
        <v>1</v>
      </c>
      <c r="AS7670">
        <v>3</v>
      </c>
      <c r="AV7670">
        <v>1</v>
      </c>
      <c r="BI7670">
        <v>0</v>
      </c>
      <c r="BJ7670">
        <v>1</v>
      </c>
      <c r="BK7670">
        <v>1</v>
      </c>
      <c r="BM7670">
        <v>2</v>
      </c>
      <c r="BN7670">
        <v>1</v>
      </c>
      <c r="BO7670">
        <v>4</v>
      </c>
      <c r="BP7670">
        <v>0</v>
      </c>
      <c r="BQ7670">
        <v>2</v>
      </c>
      <c r="BR7670">
        <v>2</v>
      </c>
      <c r="BT7670">
        <v>3</v>
      </c>
      <c r="BU7670">
        <v>1</v>
      </c>
      <c r="BV7670">
        <v>20000</v>
      </c>
      <c r="BY7670">
        <v>1</v>
      </c>
      <c r="BZ7670">
        <v>625</v>
      </c>
      <c r="CK7670">
        <v>3.1</v>
      </c>
      <c r="CM7670">
        <v>118015</v>
      </c>
      <c r="CN7670">
        <v>47</v>
      </c>
      <c r="CO7670">
        <v>3</v>
      </c>
      <c r="CP7670" t="s">
        <v>95</v>
      </c>
      <c r="CQ7670" t="s">
        <v>96</v>
      </c>
    </row>
    <row r="7671" spans="1:95" x14ac:dyDescent="0.25">
      <c r="A7671">
        <v>7669</v>
      </c>
      <c r="B7671">
        <f t="shared" si="119"/>
        <v>1180150047</v>
      </c>
      <c r="C7671" t="s">
        <v>93</v>
      </c>
      <c r="D7671">
        <v>18682</v>
      </c>
      <c r="E7671">
        <v>2</v>
      </c>
      <c r="F7671" s="1">
        <v>42768</v>
      </c>
      <c r="G7671" s="1">
        <v>42887</v>
      </c>
      <c r="H7671" s="1">
        <v>42857</v>
      </c>
      <c r="I7671" s="1">
        <v>42887</v>
      </c>
      <c r="J7671">
        <v>4</v>
      </c>
      <c r="K7671">
        <v>2</v>
      </c>
      <c r="M7671" t="s">
        <v>101</v>
      </c>
      <c r="N7671">
        <v>2</v>
      </c>
      <c r="O7671">
        <v>3</v>
      </c>
      <c r="P7671">
        <v>4000</v>
      </c>
      <c r="Q7671">
        <v>3</v>
      </c>
      <c r="R7671">
        <v>1</v>
      </c>
      <c r="U7671">
        <v>0</v>
      </c>
      <c r="AC7671">
        <v>0</v>
      </c>
      <c r="AI7671">
        <v>0</v>
      </c>
      <c r="AJ7671">
        <v>2</v>
      </c>
      <c r="AM7671">
        <v>1</v>
      </c>
      <c r="AS7671">
        <v>2</v>
      </c>
      <c r="AV7671">
        <v>1</v>
      </c>
      <c r="BJ7671">
        <v>1</v>
      </c>
      <c r="BK7671">
        <v>1</v>
      </c>
      <c r="BM7671">
        <v>2</v>
      </c>
      <c r="BN7671">
        <v>1</v>
      </c>
      <c r="BO7671">
        <v>4</v>
      </c>
      <c r="BP7671">
        <v>0</v>
      </c>
      <c r="BQ7671">
        <v>6</v>
      </c>
      <c r="BR7671">
        <v>2</v>
      </c>
      <c r="BT7671">
        <v>3</v>
      </c>
      <c r="BU7671">
        <v>1</v>
      </c>
      <c r="BV7671">
        <v>50000</v>
      </c>
      <c r="BY7671">
        <v>1</v>
      </c>
      <c r="BZ7671">
        <v>625</v>
      </c>
      <c r="CK7671">
        <v>2.4</v>
      </c>
      <c r="CL7671">
        <v>16000</v>
      </c>
      <c r="CM7671">
        <v>118015</v>
      </c>
      <c r="CN7671">
        <v>47</v>
      </c>
      <c r="CO7671">
        <v>2</v>
      </c>
      <c r="CP7671" t="s">
        <v>95</v>
      </c>
      <c r="CQ7671" t="s">
        <v>96</v>
      </c>
    </row>
    <row r="7672" spans="1:95" x14ac:dyDescent="0.25">
      <c r="A7672">
        <v>7670</v>
      </c>
      <c r="B7672">
        <f t="shared" si="119"/>
        <v>1180150047</v>
      </c>
      <c r="C7672" t="s">
        <v>93</v>
      </c>
      <c r="D7672">
        <v>18682</v>
      </c>
      <c r="E7672">
        <v>2</v>
      </c>
      <c r="F7672" s="1">
        <v>42768</v>
      </c>
      <c r="G7672" s="1">
        <v>42887</v>
      </c>
      <c r="H7672" s="1">
        <v>42827</v>
      </c>
      <c r="I7672" s="1">
        <v>42856</v>
      </c>
      <c r="R7672">
        <v>0</v>
      </c>
      <c r="U7672">
        <v>0</v>
      </c>
      <c r="AC7672">
        <v>0</v>
      </c>
      <c r="AI7672">
        <v>0</v>
      </c>
      <c r="AJ7672">
        <v>2</v>
      </c>
      <c r="AM7672">
        <v>1</v>
      </c>
      <c r="AS7672">
        <v>2</v>
      </c>
      <c r="AV7672">
        <v>1</v>
      </c>
      <c r="BJ7672">
        <v>1</v>
      </c>
      <c r="BK7672">
        <v>1</v>
      </c>
      <c r="BM7672">
        <v>2</v>
      </c>
      <c r="BN7672">
        <v>1</v>
      </c>
      <c r="BO7672">
        <v>4</v>
      </c>
      <c r="BP7672">
        <v>0</v>
      </c>
      <c r="BQ7672">
        <v>6</v>
      </c>
      <c r="BR7672">
        <v>2</v>
      </c>
      <c r="BT7672">
        <v>3</v>
      </c>
      <c r="BU7672">
        <v>1</v>
      </c>
      <c r="BV7672">
        <v>50000</v>
      </c>
      <c r="BY7672">
        <v>1</v>
      </c>
      <c r="BZ7672">
        <v>625</v>
      </c>
      <c r="CK7672">
        <v>2.2999999999999998</v>
      </c>
      <c r="CM7672">
        <v>118015</v>
      </c>
      <c r="CN7672">
        <v>47</v>
      </c>
      <c r="CO7672">
        <v>2</v>
      </c>
      <c r="CP7672" t="s">
        <v>95</v>
      </c>
      <c r="CQ7672" t="s">
        <v>96</v>
      </c>
    </row>
    <row r="7673" spans="1:95" x14ac:dyDescent="0.25">
      <c r="A7673">
        <v>7671</v>
      </c>
      <c r="B7673">
        <f t="shared" si="119"/>
        <v>1180150047</v>
      </c>
      <c r="C7673" t="s">
        <v>93</v>
      </c>
      <c r="D7673">
        <v>18682</v>
      </c>
      <c r="E7673">
        <v>2</v>
      </c>
      <c r="F7673" s="1">
        <v>42768</v>
      </c>
      <c r="G7673" s="1">
        <v>42887</v>
      </c>
      <c r="H7673" s="1">
        <v>42796</v>
      </c>
      <c r="I7673" s="1">
        <v>42826</v>
      </c>
      <c r="R7673">
        <v>0</v>
      </c>
      <c r="U7673">
        <v>0</v>
      </c>
      <c r="AC7673">
        <v>0</v>
      </c>
      <c r="AI7673">
        <v>0</v>
      </c>
      <c r="AJ7673">
        <v>2</v>
      </c>
      <c r="AM7673">
        <v>1</v>
      </c>
      <c r="AS7673">
        <v>2</v>
      </c>
      <c r="AV7673">
        <v>1</v>
      </c>
      <c r="BJ7673">
        <v>1</v>
      </c>
      <c r="BK7673">
        <v>1</v>
      </c>
      <c r="BM7673">
        <v>2</v>
      </c>
      <c r="BN7673">
        <v>1</v>
      </c>
      <c r="BO7673">
        <v>4</v>
      </c>
      <c r="BP7673">
        <v>0</v>
      </c>
      <c r="BQ7673">
        <v>6</v>
      </c>
      <c r="BR7673">
        <v>2</v>
      </c>
      <c r="BT7673">
        <v>3</v>
      </c>
      <c r="BU7673">
        <v>1</v>
      </c>
      <c r="BV7673">
        <v>50000</v>
      </c>
      <c r="BY7673">
        <v>1</v>
      </c>
      <c r="BZ7673">
        <v>625</v>
      </c>
      <c r="CK7673">
        <v>2.2000000000000002</v>
      </c>
      <c r="CM7673">
        <v>118015</v>
      </c>
      <c r="CN7673">
        <v>47</v>
      </c>
      <c r="CO7673">
        <v>2</v>
      </c>
      <c r="CP7673" t="s">
        <v>95</v>
      </c>
      <c r="CQ7673" t="s">
        <v>96</v>
      </c>
    </row>
    <row r="7674" spans="1:95" x14ac:dyDescent="0.25">
      <c r="A7674">
        <v>7672</v>
      </c>
      <c r="B7674">
        <f t="shared" si="119"/>
        <v>1180150047</v>
      </c>
      <c r="C7674" t="s">
        <v>93</v>
      </c>
      <c r="D7674">
        <v>18682</v>
      </c>
      <c r="E7674">
        <v>2</v>
      </c>
      <c r="F7674" s="1">
        <v>42768</v>
      </c>
      <c r="G7674" s="1">
        <v>42887</v>
      </c>
      <c r="H7674" s="1">
        <v>42768</v>
      </c>
      <c r="I7674" s="1">
        <v>42795</v>
      </c>
      <c r="R7674">
        <v>0</v>
      </c>
      <c r="U7674">
        <v>0</v>
      </c>
      <c r="AC7674">
        <v>0</v>
      </c>
      <c r="AI7674">
        <v>0</v>
      </c>
      <c r="AJ7674">
        <v>2</v>
      </c>
      <c r="AM7674">
        <v>1</v>
      </c>
      <c r="AS7674">
        <v>2</v>
      </c>
      <c r="AV7674">
        <v>1</v>
      </c>
      <c r="BJ7674">
        <v>1</v>
      </c>
      <c r="BK7674">
        <v>1</v>
      </c>
      <c r="BM7674">
        <v>2</v>
      </c>
      <c r="BN7674">
        <v>1</v>
      </c>
      <c r="BO7674">
        <v>4</v>
      </c>
      <c r="BP7674">
        <v>0</v>
      </c>
      <c r="BQ7674">
        <v>6</v>
      </c>
      <c r="BR7674">
        <v>2</v>
      </c>
      <c r="BT7674">
        <v>3</v>
      </c>
      <c r="BU7674">
        <v>1</v>
      </c>
      <c r="BV7674">
        <v>50000</v>
      </c>
      <c r="BY7674">
        <v>1</v>
      </c>
      <c r="BZ7674">
        <v>625</v>
      </c>
      <c r="CK7674">
        <v>2.1</v>
      </c>
      <c r="CM7674">
        <v>118015</v>
      </c>
      <c r="CN7674">
        <v>47</v>
      </c>
      <c r="CO7674">
        <v>2</v>
      </c>
      <c r="CP7674" t="s">
        <v>95</v>
      </c>
      <c r="CQ7674" t="s">
        <v>96</v>
      </c>
    </row>
    <row r="7675" spans="1:95" x14ac:dyDescent="0.25">
      <c r="A7675">
        <v>7673</v>
      </c>
      <c r="B7675">
        <f t="shared" si="119"/>
        <v>1180150047</v>
      </c>
      <c r="C7675" t="s">
        <v>93</v>
      </c>
      <c r="D7675">
        <v>18682</v>
      </c>
      <c r="E7675">
        <v>1</v>
      </c>
      <c r="F7675" s="1">
        <v>42645</v>
      </c>
      <c r="G7675" s="1">
        <v>42767</v>
      </c>
      <c r="H7675" s="1">
        <v>42737</v>
      </c>
      <c r="I7675" s="1">
        <v>42767</v>
      </c>
      <c r="J7675">
        <v>4</v>
      </c>
      <c r="K7675">
        <v>2</v>
      </c>
      <c r="M7675" t="s">
        <v>101</v>
      </c>
      <c r="N7675">
        <v>2</v>
      </c>
      <c r="O7675">
        <v>3</v>
      </c>
      <c r="P7675">
        <v>4000</v>
      </c>
      <c r="Q7675">
        <v>3</v>
      </c>
      <c r="R7675">
        <v>1</v>
      </c>
      <c r="U7675">
        <v>0</v>
      </c>
      <c r="AC7675">
        <v>0</v>
      </c>
      <c r="AH7675">
        <v>0</v>
      </c>
      <c r="AI7675">
        <v>1</v>
      </c>
      <c r="AJ7675">
        <v>2</v>
      </c>
      <c r="AM7675">
        <v>1</v>
      </c>
      <c r="AS7675">
        <v>3</v>
      </c>
      <c r="BI7675">
        <v>0</v>
      </c>
      <c r="BJ7675">
        <v>1</v>
      </c>
      <c r="BK7675">
        <v>1</v>
      </c>
      <c r="BM7675">
        <v>2</v>
      </c>
      <c r="BN7675">
        <v>1</v>
      </c>
      <c r="BO7675">
        <v>4</v>
      </c>
      <c r="BP7675">
        <v>0</v>
      </c>
      <c r="BQ7675">
        <v>6</v>
      </c>
      <c r="BR7675">
        <v>2</v>
      </c>
      <c r="BT7675">
        <v>3</v>
      </c>
      <c r="BU7675">
        <v>1</v>
      </c>
      <c r="BV7675">
        <v>20000</v>
      </c>
      <c r="BY7675">
        <v>1</v>
      </c>
      <c r="BZ7675">
        <v>625</v>
      </c>
      <c r="CK7675">
        <v>1.4</v>
      </c>
      <c r="CL7675">
        <v>16000</v>
      </c>
      <c r="CM7675">
        <v>118015</v>
      </c>
      <c r="CN7675">
        <v>47</v>
      </c>
      <c r="CO7675">
        <v>1</v>
      </c>
      <c r="CP7675" t="s">
        <v>95</v>
      </c>
      <c r="CQ7675" t="s">
        <v>96</v>
      </c>
    </row>
    <row r="7676" spans="1:95" x14ac:dyDescent="0.25">
      <c r="A7676">
        <v>7674</v>
      </c>
      <c r="B7676">
        <f t="shared" si="119"/>
        <v>1180150047</v>
      </c>
      <c r="C7676" t="s">
        <v>93</v>
      </c>
      <c r="D7676">
        <v>18682</v>
      </c>
      <c r="E7676">
        <v>1</v>
      </c>
      <c r="F7676" s="1">
        <v>42645</v>
      </c>
      <c r="G7676" s="1">
        <v>42767</v>
      </c>
      <c r="H7676" s="1">
        <v>42706</v>
      </c>
      <c r="I7676" s="1">
        <v>42736</v>
      </c>
      <c r="J7676">
        <v>4</v>
      </c>
      <c r="K7676">
        <v>2</v>
      </c>
      <c r="M7676" t="s">
        <v>101</v>
      </c>
      <c r="N7676">
        <v>2</v>
      </c>
      <c r="O7676">
        <v>3</v>
      </c>
      <c r="P7676">
        <v>4000</v>
      </c>
      <c r="Q7676">
        <v>3</v>
      </c>
      <c r="R7676">
        <v>1</v>
      </c>
      <c r="U7676">
        <v>0</v>
      </c>
      <c r="AC7676">
        <v>0</v>
      </c>
      <c r="AH7676">
        <v>0</v>
      </c>
      <c r="AI7676">
        <v>1</v>
      </c>
      <c r="AJ7676">
        <v>2</v>
      </c>
      <c r="AM7676">
        <v>1</v>
      </c>
      <c r="AS7676">
        <v>3</v>
      </c>
      <c r="AV7676">
        <v>1</v>
      </c>
      <c r="BI7676">
        <v>0</v>
      </c>
      <c r="BJ7676">
        <v>1</v>
      </c>
      <c r="BK7676">
        <v>1</v>
      </c>
      <c r="BM7676">
        <v>2</v>
      </c>
      <c r="BN7676">
        <v>1</v>
      </c>
      <c r="BO7676">
        <v>4</v>
      </c>
      <c r="BP7676">
        <v>0</v>
      </c>
      <c r="BQ7676">
        <v>6</v>
      </c>
      <c r="BR7676">
        <v>2</v>
      </c>
      <c r="BT7676">
        <v>3</v>
      </c>
      <c r="BU7676">
        <v>1</v>
      </c>
      <c r="BV7676">
        <v>200000</v>
      </c>
      <c r="BY7676">
        <v>1</v>
      </c>
      <c r="BZ7676">
        <v>625</v>
      </c>
      <c r="CK7676">
        <v>1.3</v>
      </c>
      <c r="CL7676">
        <v>16000</v>
      </c>
      <c r="CM7676">
        <v>118015</v>
      </c>
      <c r="CN7676">
        <v>47</v>
      </c>
      <c r="CO7676">
        <v>1</v>
      </c>
      <c r="CP7676" t="s">
        <v>95</v>
      </c>
      <c r="CQ7676" t="s">
        <v>96</v>
      </c>
    </row>
    <row r="7677" spans="1:95" x14ac:dyDescent="0.25">
      <c r="A7677">
        <v>7675</v>
      </c>
      <c r="B7677">
        <f t="shared" si="119"/>
        <v>1180150047</v>
      </c>
      <c r="C7677" t="s">
        <v>93</v>
      </c>
      <c r="D7677">
        <v>18682</v>
      </c>
      <c r="E7677">
        <v>1</v>
      </c>
      <c r="F7677" s="1">
        <v>42645</v>
      </c>
      <c r="G7677" s="1">
        <v>42767</v>
      </c>
      <c r="H7677" s="1">
        <v>42676</v>
      </c>
      <c r="I7677" s="1">
        <v>42705</v>
      </c>
      <c r="R7677">
        <v>0</v>
      </c>
      <c r="U7677">
        <v>0</v>
      </c>
      <c r="AC7677">
        <v>0</v>
      </c>
      <c r="AH7677">
        <v>0</v>
      </c>
      <c r="AI7677">
        <v>0</v>
      </c>
      <c r="AJ7677">
        <v>2</v>
      </c>
      <c r="AM7677">
        <v>1</v>
      </c>
      <c r="AS7677">
        <v>3</v>
      </c>
      <c r="AV7677">
        <v>1</v>
      </c>
      <c r="BI7677">
        <v>0</v>
      </c>
      <c r="BJ7677">
        <v>1</v>
      </c>
      <c r="BK7677">
        <v>1</v>
      </c>
      <c r="BM7677">
        <v>2</v>
      </c>
      <c r="BN7677">
        <v>1</v>
      </c>
      <c r="BO7677">
        <v>4</v>
      </c>
      <c r="BP7677">
        <v>0</v>
      </c>
      <c r="BQ7677">
        <v>6</v>
      </c>
      <c r="BR7677">
        <v>2</v>
      </c>
      <c r="BT7677">
        <v>3</v>
      </c>
      <c r="BU7677">
        <v>1</v>
      </c>
      <c r="BV7677">
        <v>20000</v>
      </c>
      <c r="BY7677">
        <v>1</v>
      </c>
      <c r="BZ7677">
        <v>625</v>
      </c>
      <c r="CK7677">
        <v>1.2</v>
      </c>
      <c r="CM7677">
        <v>118015</v>
      </c>
      <c r="CN7677">
        <v>47</v>
      </c>
      <c r="CO7677">
        <v>1</v>
      </c>
      <c r="CP7677" t="s">
        <v>95</v>
      </c>
      <c r="CQ7677" t="s">
        <v>96</v>
      </c>
    </row>
    <row r="7678" spans="1:95" x14ac:dyDescent="0.25">
      <c r="A7678">
        <v>7676</v>
      </c>
      <c r="B7678">
        <f t="shared" si="119"/>
        <v>1180150047</v>
      </c>
      <c r="C7678" t="s">
        <v>93</v>
      </c>
      <c r="D7678">
        <v>18682</v>
      </c>
      <c r="E7678">
        <v>1</v>
      </c>
      <c r="F7678" s="1">
        <v>42645</v>
      </c>
      <c r="G7678" s="1">
        <v>42767</v>
      </c>
      <c r="H7678" s="1">
        <v>42645</v>
      </c>
      <c r="I7678" s="1">
        <v>42675</v>
      </c>
      <c r="R7678">
        <v>0</v>
      </c>
      <c r="U7678">
        <v>0</v>
      </c>
      <c r="AC7678">
        <v>0</v>
      </c>
      <c r="AH7678">
        <v>0</v>
      </c>
      <c r="AI7678">
        <v>0</v>
      </c>
      <c r="AJ7678">
        <v>2</v>
      </c>
      <c r="AM7678">
        <v>1</v>
      </c>
      <c r="AS7678">
        <v>3</v>
      </c>
      <c r="AV7678">
        <v>1</v>
      </c>
      <c r="BI7678">
        <v>0</v>
      </c>
      <c r="BJ7678">
        <v>1</v>
      </c>
      <c r="BK7678">
        <v>1</v>
      </c>
      <c r="BM7678">
        <v>2</v>
      </c>
      <c r="BN7678">
        <v>1</v>
      </c>
      <c r="BO7678">
        <v>4</v>
      </c>
      <c r="BP7678">
        <v>0</v>
      </c>
      <c r="BQ7678">
        <v>6</v>
      </c>
      <c r="BR7678">
        <v>2</v>
      </c>
      <c r="BT7678">
        <v>3</v>
      </c>
      <c r="BU7678">
        <v>1</v>
      </c>
      <c r="BV7678">
        <v>20000</v>
      </c>
      <c r="BY7678">
        <v>1</v>
      </c>
      <c r="BZ7678">
        <v>625</v>
      </c>
      <c r="CK7678">
        <v>1.1000000000000001</v>
      </c>
      <c r="CM7678">
        <v>118015</v>
      </c>
      <c r="CN7678">
        <v>47</v>
      </c>
      <c r="CO7678">
        <v>1</v>
      </c>
      <c r="CP7678" t="s">
        <v>95</v>
      </c>
      <c r="CQ7678" t="s">
        <v>96</v>
      </c>
    </row>
    <row r="7679" spans="1:95" x14ac:dyDescent="0.25">
      <c r="A7679">
        <v>7677</v>
      </c>
      <c r="B7679">
        <f t="shared" si="119"/>
        <v>1180150047</v>
      </c>
      <c r="C7679" t="s">
        <v>93</v>
      </c>
      <c r="D7679">
        <v>18682</v>
      </c>
      <c r="E7679">
        <v>0</v>
      </c>
      <c r="F7679" s="1">
        <v>42523</v>
      </c>
      <c r="G7679" s="1">
        <v>42644</v>
      </c>
      <c r="H7679" s="1">
        <v>42615</v>
      </c>
      <c r="I7679" s="1">
        <v>42644</v>
      </c>
      <c r="R7679">
        <v>0</v>
      </c>
      <c r="U7679">
        <v>0</v>
      </c>
      <c r="AC7679">
        <v>0</v>
      </c>
      <c r="AH7679">
        <v>0</v>
      </c>
      <c r="AI7679">
        <v>0</v>
      </c>
      <c r="AJ7679">
        <v>2</v>
      </c>
      <c r="AM7679">
        <v>1</v>
      </c>
      <c r="AS7679">
        <v>2</v>
      </c>
      <c r="AV7679">
        <v>1</v>
      </c>
      <c r="BY7679">
        <v>1</v>
      </c>
      <c r="BZ7679">
        <v>625</v>
      </c>
      <c r="CK7679">
        <v>0.4</v>
      </c>
      <c r="CM7679">
        <v>118015</v>
      </c>
      <c r="CN7679">
        <v>47</v>
      </c>
      <c r="CO7679">
        <v>0</v>
      </c>
      <c r="CP7679" t="s">
        <v>95</v>
      </c>
      <c r="CQ7679" t="s">
        <v>96</v>
      </c>
    </row>
    <row r="7680" spans="1:95" x14ac:dyDescent="0.25">
      <c r="A7680">
        <v>7678</v>
      </c>
      <c r="B7680">
        <f t="shared" si="119"/>
        <v>1180150047</v>
      </c>
      <c r="C7680" t="s">
        <v>93</v>
      </c>
      <c r="D7680">
        <v>18682</v>
      </c>
      <c r="E7680">
        <v>0</v>
      </c>
      <c r="F7680" s="1">
        <v>42523</v>
      </c>
      <c r="G7680" s="1">
        <v>42644</v>
      </c>
      <c r="H7680" s="1">
        <v>42584</v>
      </c>
      <c r="I7680" s="1">
        <v>42614</v>
      </c>
      <c r="R7680">
        <v>0</v>
      </c>
      <c r="U7680">
        <v>0</v>
      </c>
      <c r="AC7680">
        <v>0</v>
      </c>
      <c r="AH7680">
        <v>0</v>
      </c>
      <c r="AI7680">
        <v>0</v>
      </c>
      <c r="AJ7680">
        <v>2</v>
      </c>
      <c r="AM7680">
        <v>1</v>
      </c>
      <c r="AS7680">
        <v>2</v>
      </c>
      <c r="AV7680">
        <v>1</v>
      </c>
      <c r="BY7680">
        <v>1</v>
      </c>
      <c r="BZ7680">
        <v>625</v>
      </c>
      <c r="CK7680">
        <v>0.3</v>
      </c>
      <c r="CM7680">
        <v>118015</v>
      </c>
      <c r="CN7680">
        <v>47</v>
      </c>
      <c r="CO7680">
        <v>0</v>
      </c>
      <c r="CP7680" t="s">
        <v>95</v>
      </c>
      <c r="CQ7680" t="s">
        <v>96</v>
      </c>
    </row>
    <row r="7681" spans="1:95" x14ac:dyDescent="0.25">
      <c r="A7681">
        <v>7679</v>
      </c>
      <c r="B7681">
        <f t="shared" si="119"/>
        <v>1180150047</v>
      </c>
      <c r="C7681" t="s">
        <v>93</v>
      </c>
      <c r="D7681">
        <v>18682</v>
      </c>
      <c r="E7681">
        <v>0</v>
      </c>
      <c r="F7681" s="1">
        <v>42523</v>
      </c>
      <c r="G7681" s="1">
        <v>42644</v>
      </c>
      <c r="H7681" s="1">
        <v>42553</v>
      </c>
      <c r="I7681" s="1">
        <v>42583</v>
      </c>
      <c r="J7681">
        <v>4</v>
      </c>
      <c r="K7681">
        <v>2</v>
      </c>
      <c r="M7681" t="s">
        <v>101</v>
      </c>
      <c r="O7681">
        <v>3</v>
      </c>
      <c r="P7681">
        <v>4000</v>
      </c>
      <c r="Q7681">
        <v>3</v>
      </c>
      <c r="R7681">
        <v>1</v>
      </c>
      <c r="U7681">
        <v>0</v>
      </c>
      <c r="AC7681">
        <v>0</v>
      </c>
      <c r="AH7681">
        <v>0</v>
      </c>
      <c r="AI7681">
        <v>0</v>
      </c>
      <c r="AJ7681">
        <v>2</v>
      </c>
      <c r="AM7681">
        <v>1</v>
      </c>
      <c r="AS7681">
        <v>2</v>
      </c>
      <c r="AV7681">
        <v>1</v>
      </c>
      <c r="BY7681">
        <v>1</v>
      </c>
      <c r="BZ7681">
        <v>625</v>
      </c>
      <c r="CK7681">
        <v>0.2</v>
      </c>
      <c r="CL7681">
        <v>16000</v>
      </c>
      <c r="CM7681">
        <v>118015</v>
      </c>
      <c r="CN7681">
        <v>47</v>
      </c>
      <c r="CO7681">
        <v>0</v>
      </c>
      <c r="CP7681" t="s">
        <v>95</v>
      </c>
      <c r="CQ7681" t="s">
        <v>96</v>
      </c>
    </row>
    <row r="7682" spans="1:95" x14ac:dyDescent="0.25">
      <c r="A7682">
        <v>7680</v>
      </c>
      <c r="B7682">
        <f t="shared" si="119"/>
        <v>1180150047</v>
      </c>
      <c r="C7682" t="s">
        <v>93</v>
      </c>
      <c r="D7682">
        <v>18682</v>
      </c>
      <c r="E7682">
        <v>0</v>
      </c>
      <c r="F7682" s="1">
        <v>42523</v>
      </c>
      <c r="G7682" s="1">
        <v>42644</v>
      </c>
      <c r="H7682" s="1">
        <v>42523</v>
      </c>
      <c r="I7682" s="1">
        <v>42552</v>
      </c>
      <c r="J7682">
        <v>4</v>
      </c>
      <c r="K7682">
        <v>2</v>
      </c>
      <c r="M7682" t="s">
        <v>101</v>
      </c>
      <c r="O7682">
        <v>3</v>
      </c>
      <c r="P7682">
        <v>4000</v>
      </c>
      <c r="Q7682">
        <v>3</v>
      </c>
      <c r="R7682">
        <v>1</v>
      </c>
      <c r="U7682">
        <v>0</v>
      </c>
      <c r="AC7682">
        <v>0</v>
      </c>
      <c r="AH7682">
        <v>0</v>
      </c>
      <c r="AI7682">
        <v>0</v>
      </c>
      <c r="AJ7682">
        <v>2</v>
      </c>
      <c r="AM7682">
        <v>1</v>
      </c>
      <c r="AS7682">
        <v>2</v>
      </c>
      <c r="AV7682">
        <v>1</v>
      </c>
      <c r="BY7682">
        <v>1</v>
      </c>
      <c r="BZ7682">
        <v>625</v>
      </c>
      <c r="CK7682">
        <v>0.1</v>
      </c>
      <c r="CL7682">
        <v>16000</v>
      </c>
      <c r="CM7682">
        <v>118015</v>
      </c>
      <c r="CN7682">
        <v>47</v>
      </c>
      <c r="CO7682">
        <v>0</v>
      </c>
      <c r="CP7682" t="s">
        <v>95</v>
      </c>
      <c r="CQ7682" t="s">
        <v>96</v>
      </c>
    </row>
    <row r="7683" spans="1:95" x14ac:dyDescent="0.25">
      <c r="A7683">
        <v>7681</v>
      </c>
      <c r="B7683">
        <f t="shared" ref="B7683:B7746" si="120">(CM7683*10000)+CN7683</f>
        <v>1180150053</v>
      </c>
      <c r="C7683" t="s">
        <v>93</v>
      </c>
      <c r="D7683">
        <v>18688</v>
      </c>
      <c r="E7683">
        <v>3</v>
      </c>
      <c r="F7683" s="1">
        <v>42888</v>
      </c>
      <c r="G7683" s="1">
        <v>43009</v>
      </c>
      <c r="H7683" s="1">
        <v>42980</v>
      </c>
      <c r="I7683" s="1">
        <v>43009</v>
      </c>
      <c r="R7683">
        <v>0</v>
      </c>
      <c r="U7683">
        <v>0</v>
      </c>
      <c r="AC7683">
        <v>0</v>
      </c>
      <c r="AH7683">
        <v>0</v>
      </c>
      <c r="AI7683">
        <v>1</v>
      </c>
      <c r="AJ7683">
        <v>2</v>
      </c>
      <c r="AM7683">
        <v>1</v>
      </c>
      <c r="AP7683">
        <v>625</v>
      </c>
      <c r="AS7683">
        <v>1</v>
      </c>
      <c r="AV7683">
        <v>1</v>
      </c>
      <c r="BI7683">
        <v>0</v>
      </c>
      <c r="BN7683">
        <v>0</v>
      </c>
      <c r="CK7683">
        <v>3.4</v>
      </c>
      <c r="CM7683">
        <v>118015</v>
      </c>
      <c r="CN7683">
        <v>53</v>
      </c>
      <c r="CO7683">
        <v>3</v>
      </c>
      <c r="CP7683" t="s">
        <v>95</v>
      </c>
      <c r="CQ7683" t="s">
        <v>96</v>
      </c>
    </row>
    <row r="7684" spans="1:95" x14ac:dyDescent="0.25">
      <c r="A7684">
        <v>7682</v>
      </c>
      <c r="B7684">
        <f t="shared" si="120"/>
        <v>1180150053</v>
      </c>
      <c r="C7684" t="s">
        <v>93</v>
      </c>
      <c r="D7684">
        <v>18688</v>
      </c>
      <c r="E7684">
        <v>3</v>
      </c>
      <c r="F7684" s="1">
        <v>42888</v>
      </c>
      <c r="G7684" s="1">
        <v>43009</v>
      </c>
      <c r="H7684" s="1">
        <v>42949</v>
      </c>
      <c r="I7684" s="1">
        <v>42979</v>
      </c>
      <c r="R7684">
        <v>0</v>
      </c>
      <c r="U7684">
        <v>0</v>
      </c>
      <c r="AC7684">
        <v>0</v>
      </c>
      <c r="AH7684">
        <v>0</v>
      </c>
      <c r="AI7684">
        <v>1</v>
      </c>
      <c r="AJ7684">
        <v>2</v>
      </c>
      <c r="AM7684">
        <v>1</v>
      </c>
      <c r="AP7684">
        <v>625</v>
      </c>
      <c r="AS7684">
        <v>1</v>
      </c>
      <c r="AV7684">
        <v>1</v>
      </c>
      <c r="BI7684">
        <v>0</v>
      </c>
      <c r="BN7684">
        <v>0</v>
      </c>
      <c r="CK7684">
        <v>3.3</v>
      </c>
      <c r="CM7684">
        <v>118015</v>
      </c>
      <c r="CN7684">
        <v>53</v>
      </c>
      <c r="CO7684">
        <v>3</v>
      </c>
      <c r="CP7684" t="s">
        <v>95</v>
      </c>
      <c r="CQ7684" t="s">
        <v>96</v>
      </c>
    </row>
    <row r="7685" spans="1:95" x14ac:dyDescent="0.25">
      <c r="A7685">
        <v>7683</v>
      </c>
      <c r="B7685">
        <f t="shared" si="120"/>
        <v>1180150053</v>
      </c>
      <c r="C7685" t="s">
        <v>93</v>
      </c>
      <c r="D7685">
        <v>18688</v>
      </c>
      <c r="E7685">
        <v>3</v>
      </c>
      <c r="F7685" s="1">
        <v>42888</v>
      </c>
      <c r="G7685" s="1">
        <v>43009</v>
      </c>
      <c r="H7685" s="1">
        <v>42918</v>
      </c>
      <c r="I7685" s="1">
        <v>42948</v>
      </c>
      <c r="R7685">
        <v>0</v>
      </c>
      <c r="U7685">
        <v>0</v>
      </c>
      <c r="AC7685">
        <v>0</v>
      </c>
      <c r="AH7685">
        <v>0</v>
      </c>
      <c r="AI7685">
        <v>1</v>
      </c>
      <c r="AJ7685">
        <v>2</v>
      </c>
      <c r="AM7685">
        <v>1</v>
      </c>
      <c r="AP7685">
        <v>625</v>
      </c>
      <c r="AS7685">
        <v>1</v>
      </c>
      <c r="AV7685">
        <v>1</v>
      </c>
      <c r="BI7685">
        <v>0</v>
      </c>
      <c r="BN7685">
        <v>0</v>
      </c>
      <c r="CK7685">
        <v>3.2</v>
      </c>
      <c r="CM7685">
        <v>118015</v>
      </c>
      <c r="CN7685">
        <v>53</v>
      </c>
      <c r="CO7685">
        <v>3</v>
      </c>
      <c r="CP7685" t="s">
        <v>95</v>
      </c>
      <c r="CQ7685" t="s">
        <v>96</v>
      </c>
    </row>
    <row r="7686" spans="1:95" x14ac:dyDescent="0.25">
      <c r="A7686">
        <v>7684</v>
      </c>
      <c r="B7686">
        <f t="shared" si="120"/>
        <v>1180150053</v>
      </c>
      <c r="C7686" t="s">
        <v>93</v>
      </c>
      <c r="D7686">
        <v>18688</v>
      </c>
      <c r="E7686">
        <v>3</v>
      </c>
      <c r="F7686" s="1">
        <v>42888</v>
      </c>
      <c r="G7686" s="1">
        <v>43009</v>
      </c>
      <c r="H7686" s="1">
        <v>42888</v>
      </c>
      <c r="I7686" s="1">
        <v>42917</v>
      </c>
      <c r="R7686">
        <v>0</v>
      </c>
      <c r="U7686">
        <v>0</v>
      </c>
      <c r="AC7686">
        <v>0</v>
      </c>
      <c r="AH7686">
        <v>0</v>
      </c>
      <c r="AI7686">
        <v>1</v>
      </c>
      <c r="AJ7686">
        <v>2</v>
      </c>
      <c r="AM7686">
        <v>1</v>
      </c>
      <c r="AP7686">
        <v>1875</v>
      </c>
      <c r="AS7686">
        <v>3</v>
      </c>
      <c r="AV7686">
        <v>1</v>
      </c>
      <c r="BI7686">
        <v>0</v>
      </c>
      <c r="BN7686">
        <v>0</v>
      </c>
      <c r="CK7686">
        <v>3.1</v>
      </c>
      <c r="CM7686">
        <v>118015</v>
      </c>
      <c r="CN7686">
        <v>53</v>
      </c>
      <c r="CO7686">
        <v>3</v>
      </c>
      <c r="CP7686" t="s">
        <v>95</v>
      </c>
      <c r="CQ7686" t="s">
        <v>96</v>
      </c>
    </row>
    <row r="7687" spans="1:95" x14ac:dyDescent="0.25">
      <c r="A7687">
        <v>7685</v>
      </c>
      <c r="B7687">
        <f t="shared" si="120"/>
        <v>1180150053</v>
      </c>
      <c r="C7687" t="s">
        <v>93</v>
      </c>
      <c r="D7687">
        <v>18688</v>
      </c>
      <c r="E7687">
        <v>2</v>
      </c>
      <c r="F7687" s="1">
        <v>42768</v>
      </c>
      <c r="G7687" s="1">
        <v>42887</v>
      </c>
      <c r="H7687" s="1">
        <v>42857</v>
      </c>
      <c r="I7687" s="1">
        <v>42887</v>
      </c>
      <c r="R7687">
        <v>0</v>
      </c>
      <c r="U7687">
        <v>0</v>
      </c>
      <c r="AC7687">
        <v>0</v>
      </c>
      <c r="AH7687">
        <v>0</v>
      </c>
      <c r="AI7687">
        <v>1</v>
      </c>
      <c r="AJ7687">
        <v>2</v>
      </c>
      <c r="AM7687">
        <v>1</v>
      </c>
      <c r="AS7687">
        <v>1</v>
      </c>
      <c r="AV7687">
        <v>1</v>
      </c>
      <c r="BI7687">
        <v>0</v>
      </c>
      <c r="BN7687">
        <v>0</v>
      </c>
      <c r="BY7687">
        <v>1</v>
      </c>
      <c r="BZ7687">
        <v>625</v>
      </c>
      <c r="CK7687">
        <v>2.4</v>
      </c>
      <c r="CM7687">
        <v>118015</v>
      </c>
      <c r="CN7687">
        <v>53</v>
      </c>
      <c r="CO7687">
        <v>2</v>
      </c>
      <c r="CP7687" t="s">
        <v>95</v>
      </c>
      <c r="CQ7687" t="s">
        <v>96</v>
      </c>
    </row>
    <row r="7688" spans="1:95" x14ac:dyDescent="0.25">
      <c r="A7688">
        <v>7686</v>
      </c>
      <c r="B7688">
        <f t="shared" si="120"/>
        <v>1180150053</v>
      </c>
      <c r="C7688" t="s">
        <v>93</v>
      </c>
      <c r="D7688">
        <v>18688</v>
      </c>
      <c r="E7688">
        <v>2</v>
      </c>
      <c r="F7688" s="1">
        <v>42768</v>
      </c>
      <c r="G7688" s="1">
        <v>42887</v>
      </c>
      <c r="H7688" s="1">
        <v>42827</v>
      </c>
      <c r="I7688" s="1">
        <v>42856</v>
      </c>
      <c r="J7688">
        <v>4</v>
      </c>
      <c r="K7688">
        <v>2</v>
      </c>
      <c r="M7688" t="s">
        <v>101</v>
      </c>
      <c r="O7688">
        <v>3</v>
      </c>
      <c r="P7688">
        <v>4000</v>
      </c>
      <c r="Q7688">
        <v>3</v>
      </c>
      <c r="R7688">
        <v>1</v>
      </c>
      <c r="U7688">
        <v>0</v>
      </c>
      <c r="AC7688">
        <v>0</v>
      </c>
      <c r="AH7688">
        <v>0</v>
      </c>
      <c r="AI7688">
        <v>1</v>
      </c>
      <c r="AJ7688">
        <v>2</v>
      </c>
      <c r="AM7688">
        <v>1</v>
      </c>
      <c r="AS7688">
        <v>1</v>
      </c>
      <c r="AV7688">
        <v>1</v>
      </c>
      <c r="BI7688">
        <v>0</v>
      </c>
      <c r="BN7688">
        <v>0</v>
      </c>
      <c r="BY7688">
        <v>1</v>
      </c>
      <c r="BZ7688">
        <v>625</v>
      </c>
      <c r="CK7688">
        <v>2.2999999999999998</v>
      </c>
      <c r="CL7688">
        <v>16000</v>
      </c>
      <c r="CM7688">
        <v>118015</v>
      </c>
      <c r="CN7688">
        <v>53</v>
      </c>
      <c r="CO7688">
        <v>2</v>
      </c>
      <c r="CP7688" t="s">
        <v>95</v>
      </c>
      <c r="CQ7688" t="s">
        <v>96</v>
      </c>
    </row>
    <row r="7689" spans="1:95" x14ac:dyDescent="0.25">
      <c r="A7689">
        <v>7687</v>
      </c>
      <c r="B7689">
        <f t="shared" si="120"/>
        <v>1180150053</v>
      </c>
      <c r="C7689" t="s">
        <v>93</v>
      </c>
      <c r="D7689">
        <v>18688</v>
      </c>
      <c r="E7689">
        <v>2</v>
      </c>
      <c r="F7689" s="1">
        <v>42768</v>
      </c>
      <c r="G7689" s="1">
        <v>42887</v>
      </c>
      <c r="H7689" s="1">
        <v>42796</v>
      </c>
      <c r="I7689" s="1">
        <v>42826</v>
      </c>
      <c r="R7689">
        <v>0</v>
      </c>
      <c r="U7689">
        <v>0</v>
      </c>
      <c r="AC7689">
        <v>0</v>
      </c>
      <c r="AH7689">
        <v>0</v>
      </c>
      <c r="AI7689">
        <v>1</v>
      </c>
      <c r="AJ7689">
        <v>2</v>
      </c>
      <c r="AM7689">
        <v>1</v>
      </c>
      <c r="AS7689">
        <v>1</v>
      </c>
      <c r="AV7689">
        <v>1</v>
      </c>
      <c r="BI7689">
        <v>0</v>
      </c>
      <c r="BN7689">
        <v>0</v>
      </c>
      <c r="BY7689">
        <v>1</v>
      </c>
      <c r="BZ7689">
        <v>625</v>
      </c>
      <c r="CK7689">
        <v>2.2000000000000002</v>
      </c>
      <c r="CM7689">
        <v>118015</v>
      </c>
      <c r="CN7689">
        <v>53</v>
      </c>
      <c r="CO7689">
        <v>2</v>
      </c>
      <c r="CP7689" t="s">
        <v>95</v>
      </c>
      <c r="CQ7689" t="s">
        <v>96</v>
      </c>
    </row>
    <row r="7690" spans="1:95" x14ac:dyDescent="0.25">
      <c r="A7690">
        <v>7688</v>
      </c>
      <c r="B7690">
        <f t="shared" si="120"/>
        <v>1180150053</v>
      </c>
      <c r="C7690" t="s">
        <v>93</v>
      </c>
      <c r="D7690">
        <v>18688</v>
      </c>
      <c r="E7690">
        <v>2</v>
      </c>
      <c r="F7690" s="1">
        <v>42768</v>
      </c>
      <c r="G7690" s="1">
        <v>42887</v>
      </c>
      <c r="H7690" s="1">
        <v>42768</v>
      </c>
      <c r="I7690" s="1">
        <v>42795</v>
      </c>
      <c r="R7690">
        <v>0</v>
      </c>
      <c r="U7690">
        <v>0</v>
      </c>
      <c r="AC7690">
        <v>0</v>
      </c>
      <c r="AH7690">
        <v>0</v>
      </c>
      <c r="AI7690">
        <v>1</v>
      </c>
      <c r="AJ7690">
        <v>2</v>
      </c>
      <c r="AM7690">
        <v>1</v>
      </c>
      <c r="AS7690">
        <v>1</v>
      </c>
      <c r="AV7690">
        <v>1</v>
      </c>
      <c r="BI7690">
        <v>0</v>
      </c>
      <c r="BN7690">
        <v>0</v>
      </c>
      <c r="BY7690">
        <v>1</v>
      </c>
      <c r="BZ7690">
        <v>625</v>
      </c>
      <c r="CK7690">
        <v>2.1</v>
      </c>
      <c r="CM7690">
        <v>118015</v>
      </c>
      <c r="CN7690">
        <v>53</v>
      </c>
      <c r="CO7690">
        <v>2</v>
      </c>
      <c r="CP7690" t="s">
        <v>95</v>
      </c>
      <c r="CQ7690" t="s">
        <v>96</v>
      </c>
    </row>
    <row r="7691" spans="1:95" x14ac:dyDescent="0.25">
      <c r="A7691">
        <v>7689</v>
      </c>
      <c r="B7691">
        <f t="shared" si="120"/>
        <v>1180150053</v>
      </c>
      <c r="C7691" t="s">
        <v>93</v>
      </c>
      <c r="D7691">
        <v>18688</v>
      </c>
      <c r="E7691">
        <v>1</v>
      </c>
      <c r="F7691" s="1">
        <v>42645</v>
      </c>
      <c r="G7691" s="1">
        <v>42767</v>
      </c>
      <c r="H7691" s="1">
        <v>42737</v>
      </c>
      <c r="I7691" s="1">
        <v>42767</v>
      </c>
      <c r="R7691">
        <v>0</v>
      </c>
      <c r="U7691">
        <v>0</v>
      </c>
      <c r="AC7691">
        <v>0</v>
      </c>
      <c r="AH7691">
        <v>0</v>
      </c>
      <c r="AI7691">
        <v>1</v>
      </c>
      <c r="AJ7691">
        <v>2</v>
      </c>
      <c r="AM7691">
        <v>1</v>
      </c>
      <c r="AS7691">
        <v>1</v>
      </c>
      <c r="AV7691">
        <v>1</v>
      </c>
      <c r="BI7691">
        <v>0</v>
      </c>
      <c r="BN7691">
        <v>0</v>
      </c>
      <c r="BY7691">
        <v>1</v>
      </c>
      <c r="BZ7691">
        <v>625</v>
      </c>
      <c r="CK7691">
        <v>1.4</v>
      </c>
      <c r="CM7691">
        <v>118015</v>
      </c>
      <c r="CN7691">
        <v>53</v>
      </c>
      <c r="CO7691">
        <v>1</v>
      </c>
      <c r="CP7691" t="s">
        <v>95</v>
      </c>
      <c r="CQ7691" t="s">
        <v>96</v>
      </c>
    </row>
    <row r="7692" spans="1:95" x14ac:dyDescent="0.25">
      <c r="A7692">
        <v>7690</v>
      </c>
      <c r="B7692">
        <f t="shared" si="120"/>
        <v>1180150053</v>
      </c>
      <c r="C7692" t="s">
        <v>93</v>
      </c>
      <c r="D7692">
        <v>18688</v>
      </c>
      <c r="E7692">
        <v>1</v>
      </c>
      <c r="F7692" s="1">
        <v>42645</v>
      </c>
      <c r="G7692" s="1">
        <v>42767</v>
      </c>
      <c r="H7692" s="1">
        <v>42706</v>
      </c>
      <c r="I7692" s="1">
        <v>42736</v>
      </c>
      <c r="R7692">
        <v>0</v>
      </c>
      <c r="U7692">
        <v>0</v>
      </c>
      <c r="AC7692">
        <v>0</v>
      </c>
      <c r="AH7692">
        <v>0</v>
      </c>
      <c r="AI7692">
        <v>1</v>
      </c>
      <c r="AJ7692">
        <v>2</v>
      </c>
      <c r="AM7692">
        <v>1</v>
      </c>
      <c r="AS7692">
        <v>1</v>
      </c>
      <c r="AV7692">
        <v>1</v>
      </c>
      <c r="BI7692">
        <v>0</v>
      </c>
      <c r="BN7692">
        <v>0</v>
      </c>
      <c r="BY7692">
        <v>1</v>
      </c>
      <c r="BZ7692">
        <v>625</v>
      </c>
      <c r="CK7692">
        <v>1.3</v>
      </c>
      <c r="CM7692">
        <v>118015</v>
      </c>
      <c r="CN7692">
        <v>53</v>
      </c>
      <c r="CO7692">
        <v>1</v>
      </c>
      <c r="CP7692" t="s">
        <v>95</v>
      </c>
      <c r="CQ7692" t="s">
        <v>96</v>
      </c>
    </row>
    <row r="7693" spans="1:95" x14ac:dyDescent="0.25">
      <c r="A7693">
        <v>7691</v>
      </c>
      <c r="B7693">
        <f t="shared" si="120"/>
        <v>1180150053</v>
      </c>
      <c r="C7693" t="s">
        <v>93</v>
      </c>
      <c r="D7693">
        <v>18688</v>
      </c>
      <c r="E7693">
        <v>1</v>
      </c>
      <c r="F7693" s="1">
        <v>42645</v>
      </c>
      <c r="G7693" s="1">
        <v>42767</v>
      </c>
      <c r="H7693" s="1">
        <v>42676</v>
      </c>
      <c r="I7693" s="1">
        <v>42705</v>
      </c>
      <c r="R7693">
        <v>0</v>
      </c>
      <c r="U7693">
        <v>0</v>
      </c>
      <c r="AC7693">
        <v>0</v>
      </c>
      <c r="AH7693">
        <v>0</v>
      </c>
      <c r="AI7693">
        <v>1</v>
      </c>
      <c r="AJ7693">
        <v>2</v>
      </c>
      <c r="AM7693">
        <v>1</v>
      </c>
      <c r="AS7693">
        <v>1</v>
      </c>
      <c r="AV7693">
        <v>1</v>
      </c>
      <c r="BI7693">
        <v>0</v>
      </c>
      <c r="BN7693">
        <v>0</v>
      </c>
      <c r="BY7693">
        <v>1</v>
      </c>
      <c r="BZ7693">
        <v>625</v>
      </c>
      <c r="CK7693">
        <v>1.2</v>
      </c>
      <c r="CM7693">
        <v>118015</v>
      </c>
      <c r="CN7693">
        <v>53</v>
      </c>
      <c r="CO7693">
        <v>1</v>
      </c>
      <c r="CP7693" t="s">
        <v>95</v>
      </c>
      <c r="CQ7693" t="s">
        <v>96</v>
      </c>
    </row>
    <row r="7694" spans="1:95" x14ac:dyDescent="0.25">
      <c r="A7694">
        <v>7692</v>
      </c>
      <c r="B7694">
        <f t="shared" si="120"/>
        <v>1180150053</v>
      </c>
      <c r="C7694" t="s">
        <v>93</v>
      </c>
      <c r="D7694">
        <v>18688</v>
      </c>
      <c r="E7694">
        <v>1</v>
      </c>
      <c r="F7694" s="1">
        <v>42645</v>
      </c>
      <c r="G7694" s="1">
        <v>42767</v>
      </c>
      <c r="H7694" s="1">
        <v>42645</v>
      </c>
      <c r="I7694" s="1">
        <v>42675</v>
      </c>
      <c r="R7694">
        <v>0</v>
      </c>
      <c r="U7694">
        <v>0</v>
      </c>
      <c r="AC7694">
        <v>0</v>
      </c>
      <c r="AH7694">
        <v>0</v>
      </c>
      <c r="AI7694">
        <v>1</v>
      </c>
      <c r="AJ7694">
        <v>2</v>
      </c>
      <c r="AM7694">
        <v>1</v>
      </c>
      <c r="AS7694">
        <v>1</v>
      </c>
      <c r="AV7694">
        <v>1</v>
      </c>
      <c r="BI7694">
        <v>0</v>
      </c>
      <c r="BN7694">
        <v>0</v>
      </c>
      <c r="BY7694">
        <v>1</v>
      </c>
      <c r="BZ7694">
        <v>625</v>
      </c>
      <c r="CK7694">
        <v>1.1000000000000001</v>
      </c>
      <c r="CM7694">
        <v>118015</v>
      </c>
      <c r="CN7694">
        <v>53</v>
      </c>
      <c r="CO7694">
        <v>1</v>
      </c>
      <c r="CP7694" t="s">
        <v>95</v>
      </c>
      <c r="CQ7694" t="s">
        <v>96</v>
      </c>
    </row>
    <row r="7695" spans="1:95" x14ac:dyDescent="0.25">
      <c r="A7695">
        <v>7693</v>
      </c>
      <c r="B7695">
        <f t="shared" si="120"/>
        <v>1180150053</v>
      </c>
      <c r="C7695" t="s">
        <v>93</v>
      </c>
      <c r="D7695">
        <v>18688</v>
      </c>
      <c r="E7695">
        <v>0</v>
      </c>
      <c r="F7695" s="1">
        <v>42523</v>
      </c>
      <c r="G7695" s="1">
        <v>42644</v>
      </c>
      <c r="H7695" s="1">
        <v>42615</v>
      </c>
      <c r="I7695" s="1">
        <v>42644</v>
      </c>
      <c r="R7695">
        <v>0</v>
      </c>
      <c r="U7695">
        <v>0</v>
      </c>
      <c r="AC7695">
        <v>0</v>
      </c>
      <c r="AH7695">
        <v>0</v>
      </c>
      <c r="AI7695">
        <v>1</v>
      </c>
      <c r="AJ7695">
        <v>2</v>
      </c>
      <c r="AM7695">
        <v>1</v>
      </c>
      <c r="AS7695">
        <v>1</v>
      </c>
      <c r="AV7695">
        <v>1</v>
      </c>
      <c r="BJ7695">
        <v>1</v>
      </c>
      <c r="BN7695">
        <v>1</v>
      </c>
      <c r="BO7695">
        <v>6</v>
      </c>
      <c r="BP7695">
        <v>0</v>
      </c>
      <c r="BY7695">
        <v>1</v>
      </c>
      <c r="BZ7695">
        <v>625</v>
      </c>
      <c r="CK7695">
        <v>0.4</v>
      </c>
      <c r="CM7695">
        <v>118015</v>
      </c>
      <c r="CN7695">
        <v>53</v>
      </c>
      <c r="CO7695">
        <v>0</v>
      </c>
      <c r="CP7695" t="s">
        <v>95</v>
      </c>
      <c r="CQ7695" t="s">
        <v>96</v>
      </c>
    </row>
    <row r="7696" spans="1:95" x14ac:dyDescent="0.25">
      <c r="A7696">
        <v>7694</v>
      </c>
      <c r="B7696">
        <f t="shared" si="120"/>
        <v>1180150053</v>
      </c>
      <c r="C7696" t="s">
        <v>93</v>
      </c>
      <c r="D7696">
        <v>18688</v>
      </c>
      <c r="E7696">
        <v>0</v>
      </c>
      <c r="F7696" s="1">
        <v>42523</v>
      </c>
      <c r="G7696" s="1">
        <v>42644</v>
      </c>
      <c r="H7696" s="1">
        <v>42584</v>
      </c>
      <c r="I7696" s="1">
        <v>42614</v>
      </c>
      <c r="R7696">
        <v>0</v>
      </c>
      <c r="U7696">
        <v>0</v>
      </c>
      <c r="AC7696">
        <v>0</v>
      </c>
      <c r="AH7696">
        <v>0</v>
      </c>
      <c r="AI7696">
        <v>1</v>
      </c>
      <c r="AJ7696">
        <v>2</v>
      </c>
      <c r="AM7696">
        <v>1</v>
      </c>
      <c r="AS7696">
        <v>1</v>
      </c>
      <c r="AV7696">
        <v>1</v>
      </c>
      <c r="BJ7696">
        <v>1</v>
      </c>
      <c r="BK7696">
        <v>1</v>
      </c>
      <c r="BN7696">
        <v>1</v>
      </c>
      <c r="BO7696">
        <v>6</v>
      </c>
      <c r="BP7696">
        <v>0</v>
      </c>
      <c r="BY7696">
        <v>1</v>
      </c>
      <c r="BZ7696">
        <v>625</v>
      </c>
      <c r="CK7696">
        <v>0.3</v>
      </c>
      <c r="CM7696">
        <v>118015</v>
      </c>
      <c r="CN7696">
        <v>53</v>
      </c>
      <c r="CO7696">
        <v>0</v>
      </c>
      <c r="CP7696" t="s">
        <v>95</v>
      </c>
      <c r="CQ7696" t="s">
        <v>96</v>
      </c>
    </row>
    <row r="7697" spans="1:95" x14ac:dyDescent="0.25">
      <c r="A7697">
        <v>7695</v>
      </c>
      <c r="B7697">
        <f t="shared" si="120"/>
        <v>1180150053</v>
      </c>
      <c r="C7697" t="s">
        <v>93</v>
      </c>
      <c r="D7697">
        <v>18688</v>
      </c>
      <c r="E7697">
        <v>0</v>
      </c>
      <c r="F7697" s="1">
        <v>42523</v>
      </c>
      <c r="G7697" s="1">
        <v>42644</v>
      </c>
      <c r="H7697" s="1">
        <v>42553</v>
      </c>
      <c r="I7697" s="1">
        <v>42583</v>
      </c>
      <c r="R7697">
        <v>0</v>
      </c>
      <c r="U7697">
        <v>0</v>
      </c>
      <c r="AC7697">
        <v>0</v>
      </c>
      <c r="AH7697">
        <v>0</v>
      </c>
      <c r="AI7697">
        <v>1</v>
      </c>
      <c r="AJ7697">
        <v>2</v>
      </c>
      <c r="AM7697">
        <v>1</v>
      </c>
      <c r="AS7697">
        <v>1</v>
      </c>
      <c r="AV7697">
        <v>1</v>
      </c>
      <c r="BJ7697">
        <v>1</v>
      </c>
      <c r="BK7697">
        <v>1</v>
      </c>
      <c r="BN7697">
        <v>1</v>
      </c>
      <c r="BO7697">
        <v>6</v>
      </c>
      <c r="BP7697">
        <v>0</v>
      </c>
      <c r="BY7697">
        <v>1</v>
      </c>
      <c r="BZ7697">
        <v>625</v>
      </c>
      <c r="CK7697">
        <v>0.2</v>
      </c>
      <c r="CM7697">
        <v>118015</v>
      </c>
      <c r="CN7697">
        <v>53</v>
      </c>
      <c r="CO7697">
        <v>0</v>
      </c>
      <c r="CP7697" t="s">
        <v>95</v>
      </c>
      <c r="CQ7697" t="s">
        <v>96</v>
      </c>
    </row>
    <row r="7698" spans="1:95" x14ac:dyDescent="0.25">
      <c r="A7698">
        <v>7696</v>
      </c>
      <c r="B7698">
        <f t="shared" si="120"/>
        <v>1180150053</v>
      </c>
      <c r="C7698" t="s">
        <v>93</v>
      </c>
      <c r="D7698">
        <v>18688</v>
      </c>
      <c r="E7698">
        <v>0</v>
      </c>
      <c r="F7698" s="1">
        <v>42523</v>
      </c>
      <c r="G7698" s="1">
        <v>42644</v>
      </c>
      <c r="H7698" s="1">
        <v>42523</v>
      </c>
      <c r="I7698" s="1">
        <v>42552</v>
      </c>
      <c r="R7698">
        <v>0</v>
      </c>
      <c r="U7698">
        <v>0</v>
      </c>
      <c r="AC7698">
        <v>0</v>
      </c>
      <c r="AH7698">
        <v>0</v>
      </c>
      <c r="AI7698">
        <v>1</v>
      </c>
      <c r="AJ7698">
        <v>1</v>
      </c>
      <c r="AM7698">
        <v>1</v>
      </c>
      <c r="AS7698">
        <v>1</v>
      </c>
      <c r="AV7698">
        <v>1</v>
      </c>
      <c r="BJ7698">
        <v>1</v>
      </c>
      <c r="BK7698">
        <v>1</v>
      </c>
      <c r="BN7698">
        <v>1</v>
      </c>
      <c r="BO7698">
        <v>6</v>
      </c>
      <c r="BP7698">
        <v>0</v>
      </c>
      <c r="BY7698">
        <v>1</v>
      </c>
      <c r="BZ7698">
        <v>625</v>
      </c>
      <c r="CK7698">
        <v>0.1</v>
      </c>
      <c r="CM7698">
        <v>118015</v>
      </c>
      <c r="CN7698">
        <v>53</v>
      </c>
      <c r="CO7698">
        <v>0</v>
      </c>
      <c r="CP7698" t="s">
        <v>95</v>
      </c>
      <c r="CQ7698" t="s">
        <v>96</v>
      </c>
    </row>
    <row r="7699" spans="1:95" x14ac:dyDescent="0.25">
      <c r="A7699">
        <v>7697</v>
      </c>
      <c r="B7699">
        <f t="shared" si="120"/>
        <v>1180150054</v>
      </c>
      <c r="C7699" t="s">
        <v>93</v>
      </c>
      <c r="D7699">
        <v>18689</v>
      </c>
      <c r="E7699">
        <v>3</v>
      </c>
      <c r="F7699" s="1">
        <v>42888</v>
      </c>
      <c r="G7699" s="1">
        <v>43009</v>
      </c>
      <c r="H7699" s="1">
        <v>42980</v>
      </c>
      <c r="I7699" s="1">
        <v>43009</v>
      </c>
      <c r="J7699">
        <v>8</v>
      </c>
      <c r="K7699">
        <v>2</v>
      </c>
      <c r="M7699" t="s">
        <v>98</v>
      </c>
      <c r="N7699">
        <v>2</v>
      </c>
      <c r="O7699">
        <v>3</v>
      </c>
      <c r="P7699">
        <v>4000</v>
      </c>
      <c r="Q7699">
        <v>2</v>
      </c>
      <c r="R7699">
        <v>1</v>
      </c>
      <c r="U7699">
        <v>0</v>
      </c>
      <c r="AC7699">
        <v>0</v>
      </c>
      <c r="AH7699">
        <v>0</v>
      </c>
      <c r="AI7699">
        <v>1</v>
      </c>
      <c r="AJ7699">
        <v>2</v>
      </c>
      <c r="AM7699">
        <v>1</v>
      </c>
      <c r="AS7699">
        <v>1</v>
      </c>
      <c r="AV7699">
        <v>1</v>
      </c>
      <c r="BI7699">
        <v>0</v>
      </c>
      <c r="BN7699">
        <v>0</v>
      </c>
      <c r="BY7699">
        <v>1</v>
      </c>
      <c r="BZ7699">
        <v>625</v>
      </c>
      <c r="CK7699">
        <v>3.4</v>
      </c>
      <c r="CL7699">
        <v>32000</v>
      </c>
      <c r="CM7699">
        <v>118015</v>
      </c>
      <c r="CN7699">
        <v>54</v>
      </c>
      <c r="CO7699">
        <v>3</v>
      </c>
      <c r="CP7699" t="s">
        <v>95</v>
      </c>
      <c r="CQ7699" t="s">
        <v>96</v>
      </c>
    </row>
    <row r="7700" spans="1:95" x14ac:dyDescent="0.25">
      <c r="A7700">
        <v>7698</v>
      </c>
      <c r="B7700">
        <f t="shared" si="120"/>
        <v>1180150054</v>
      </c>
      <c r="C7700" t="s">
        <v>93</v>
      </c>
      <c r="D7700">
        <v>18689</v>
      </c>
      <c r="E7700">
        <v>3</v>
      </c>
      <c r="F7700" s="1">
        <v>42888</v>
      </c>
      <c r="G7700" s="1">
        <v>43009</v>
      </c>
      <c r="H7700" s="1">
        <v>42949</v>
      </c>
      <c r="I7700" s="1">
        <v>42979</v>
      </c>
      <c r="J7700">
        <v>8</v>
      </c>
      <c r="K7700">
        <v>2</v>
      </c>
      <c r="M7700" t="s">
        <v>98</v>
      </c>
      <c r="N7700">
        <v>2</v>
      </c>
      <c r="O7700">
        <v>3</v>
      </c>
      <c r="P7700">
        <v>4000</v>
      </c>
      <c r="Q7700">
        <v>2</v>
      </c>
      <c r="R7700">
        <v>1</v>
      </c>
      <c r="U7700">
        <v>0</v>
      </c>
      <c r="AC7700">
        <v>0</v>
      </c>
      <c r="AH7700">
        <v>0</v>
      </c>
      <c r="AI7700">
        <v>1</v>
      </c>
      <c r="AJ7700">
        <v>2</v>
      </c>
      <c r="AM7700">
        <v>1</v>
      </c>
      <c r="AS7700">
        <v>1</v>
      </c>
      <c r="AV7700">
        <v>1</v>
      </c>
      <c r="BI7700">
        <v>0</v>
      </c>
      <c r="BN7700">
        <v>0</v>
      </c>
      <c r="BY7700">
        <v>1</v>
      </c>
      <c r="BZ7700">
        <v>625</v>
      </c>
      <c r="CK7700">
        <v>3.3</v>
      </c>
      <c r="CL7700">
        <v>32000</v>
      </c>
      <c r="CM7700">
        <v>118015</v>
      </c>
      <c r="CN7700">
        <v>54</v>
      </c>
      <c r="CO7700">
        <v>3</v>
      </c>
      <c r="CP7700" t="s">
        <v>95</v>
      </c>
      <c r="CQ7700" t="s">
        <v>96</v>
      </c>
    </row>
    <row r="7701" spans="1:95" x14ac:dyDescent="0.25">
      <c r="A7701">
        <v>7699</v>
      </c>
      <c r="B7701">
        <f t="shared" si="120"/>
        <v>1180150054</v>
      </c>
      <c r="C7701" t="s">
        <v>93</v>
      </c>
      <c r="D7701">
        <v>18689</v>
      </c>
      <c r="E7701">
        <v>3</v>
      </c>
      <c r="F7701" s="1">
        <v>42888</v>
      </c>
      <c r="G7701" s="1">
        <v>43009</v>
      </c>
      <c r="H7701" s="1">
        <v>42918</v>
      </c>
      <c r="I7701" s="1">
        <v>42948</v>
      </c>
      <c r="J7701">
        <v>8</v>
      </c>
      <c r="K7701">
        <v>2</v>
      </c>
      <c r="M7701" t="s">
        <v>98</v>
      </c>
      <c r="N7701">
        <v>2</v>
      </c>
      <c r="O7701">
        <v>3</v>
      </c>
      <c r="P7701">
        <v>4000</v>
      </c>
      <c r="Q7701">
        <v>2</v>
      </c>
      <c r="R7701">
        <v>1</v>
      </c>
      <c r="U7701">
        <v>0</v>
      </c>
      <c r="AC7701">
        <v>0</v>
      </c>
      <c r="AH7701">
        <v>0</v>
      </c>
      <c r="AI7701">
        <v>1</v>
      </c>
      <c r="AJ7701">
        <v>2</v>
      </c>
      <c r="AM7701">
        <v>1</v>
      </c>
      <c r="AS7701">
        <v>1</v>
      </c>
      <c r="AV7701">
        <v>1</v>
      </c>
      <c r="BI7701">
        <v>0</v>
      </c>
      <c r="BN7701">
        <v>0</v>
      </c>
      <c r="BY7701">
        <v>1</v>
      </c>
      <c r="BZ7701">
        <v>625</v>
      </c>
      <c r="CK7701">
        <v>3.2</v>
      </c>
      <c r="CL7701">
        <v>32000</v>
      </c>
      <c r="CM7701">
        <v>118015</v>
      </c>
      <c r="CN7701">
        <v>54</v>
      </c>
      <c r="CO7701">
        <v>3</v>
      </c>
      <c r="CP7701" t="s">
        <v>95</v>
      </c>
      <c r="CQ7701" t="s">
        <v>96</v>
      </c>
    </row>
    <row r="7702" spans="1:95" x14ac:dyDescent="0.25">
      <c r="A7702">
        <v>7700</v>
      </c>
      <c r="B7702">
        <f t="shared" si="120"/>
        <v>1180150054</v>
      </c>
      <c r="C7702" t="s">
        <v>93</v>
      </c>
      <c r="D7702">
        <v>18689</v>
      </c>
      <c r="E7702">
        <v>3</v>
      </c>
      <c r="F7702" s="1">
        <v>42888</v>
      </c>
      <c r="G7702" s="1">
        <v>43009</v>
      </c>
      <c r="H7702" s="1">
        <v>42888</v>
      </c>
      <c r="I7702" s="1">
        <v>42917</v>
      </c>
      <c r="J7702">
        <v>8</v>
      </c>
      <c r="K7702">
        <v>2</v>
      </c>
      <c r="M7702" t="s">
        <v>98</v>
      </c>
      <c r="N7702">
        <v>2</v>
      </c>
      <c r="O7702">
        <v>3</v>
      </c>
      <c r="P7702">
        <v>4000</v>
      </c>
      <c r="Q7702">
        <v>2</v>
      </c>
      <c r="R7702">
        <v>1</v>
      </c>
      <c r="U7702">
        <v>0</v>
      </c>
      <c r="AC7702">
        <v>0</v>
      </c>
      <c r="AH7702">
        <v>0</v>
      </c>
      <c r="AI7702">
        <v>1</v>
      </c>
      <c r="AJ7702">
        <v>2</v>
      </c>
      <c r="AM7702">
        <v>1</v>
      </c>
      <c r="AS7702">
        <v>1</v>
      </c>
      <c r="AV7702">
        <v>1</v>
      </c>
      <c r="BI7702">
        <v>0</v>
      </c>
      <c r="BN7702">
        <v>0</v>
      </c>
      <c r="BY7702">
        <v>1</v>
      </c>
      <c r="BZ7702">
        <v>625</v>
      </c>
      <c r="CK7702">
        <v>3.1</v>
      </c>
      <c r="CL7702">
        <v>32000</v>
      </c>
      <c r="CM7702">
        <v>118015</v>
      </c>
      <c r="CN7702">
        <v>54</v>
      </c>
      <c r="CO7702">
        <v>3</v>
      </c>
      <c r="CP7702" t="s">
        <v>95</v>
      </c>
      <c r="CQ7702" t="s">
        <v>96</v>
      </c>
    </row>
    <row r="7703" spans="1:95" x14ac:dyDescent="0.25">
      <c r="A7703">
        <v>7701</v>
      </c>
      <c r="B7703">
        <f t="shared" si="120"/>
        <v>1180150054</v>
      </c>
      <c r="C7703" t="s">
        <v>93</v>
      </c>
      <c r="D7703">
        <v>18689</v>
      </c>
      <c r="E7703">
        <v>2</v>
      </c>
      <c r="F7703" s="1">
        <v>42768</v>
      </c>
      <c r="G7703" s="1">
        <v>42887</v>
      </c>
      <c r="H7703" s="1">
        <v>42857</v>
      </c>
      <c r="I7703" s="1">
        <v>42887</v>
      </c>
      <c r="J7703">
        <v>8</v>
      </c>
      <c r="K7703">
        <v>2</v>
      </c>
      <c r="M7703" t="s">
        <v>98</v>
      </c>
      <c r="N7703">
        <v>2</v>
      </c>
      <c r="O7703">
        <v>3</v>
      </c>
      <c r="P7703">
        <v>4000</v>
      </c>
      <c r="Q7703">
        <v>2</v>
      </c>
      <c r="R7703">
        <v>1</v>
      </c>
      <c r="U7703">
        <v>0</v>
      </c>
      <c r="AC7703">
        <v>0</v>
      </c>
      <c r="AH7703">
        <v>0</v>
      </c>
      <c r="AI7703">
        <v>1</v>
      </c>
      <c r="AJ7703">
        <v>2</v>
      </c>
      <c r="AM7703">
        <v>1</v>
      </c>
      <c r="AS7703">
        <v>1</v>
      </c>
      <c r="AV7703">
        <v>1</v>
      </c>
      <c r="BN7703">
        <v>0</v>
      </c>
      <c r="BY7703">
        <v>1</v>
      </c>
      <c r="BZ7703">
        <v>625</v>
      </c>
      <c r="CK7703">
        <v>2.4</v>
      </c>
      <c r="CL7703">
        <v>32000</v>
      </c>
      <c r="CM7703">
        <v>118015</v>
      </c>
      <c r="CN7703">
        <v>54</v>
      </c>
      <c r="CO7703">
        <v>2</v>
      </c>
      <c r="CP7703" t="s">
        <v>95</v>
      </c>
      <c r="CQ7703" t="s">
        <v>96</v>
      </c>
    </row>
    <row r="7704" spans="1:95" x14ac:dyDescent="0.25">
      <c r="A7704">
        <v>7702</v>
      </c>
      <c r="B7704">
        <f t="shared" si="120"/>
        <v>1180150054</v>
      </c>
      <c r="C7704" t="s">
        <v>93</v>
      </c>
      <c r="D7704">
        <v>18689</v>
      </c>
      <c r="E7704">
        <v>2</v>
      </c>
      <c r="F7704" s="1">
        <v>42768</v>
      </c>
      <c r="G7704" s="1">
        <v>42887</v>
      </c>
      <c r="H7704" s="1">
        <v>42827</v>
      </c>
      <c r="I7704" s="1">
        <v>42856</v>
      </c>
      <c r="J7704">
        <v>4</v>
      </c>
      <c r="K7704">
        <v>2</v>
      </c>
      <c r="M7704" t="s">
        <v>101</v>
      </c>
      <c r="N7704">
        <v>2</v>
      </c>
      <c r="O7704">
        <v>3</v>
      </c>
      <c r="P7704">
        <v>4000</v>
      </c>
      <c r="Q7704">
        <v>3</v>
      </c>
      <c r="R7704">
        <v>1</v>
      </c>
      <c r="U7704">
        <v>0</v>
      </c>
      <c r="AC7704">
        <v>0</v>
      </c>
      <c r="AH7704">
        <v>0</v>
      </c>
      <c r="AI7704">
        <v>1</v>
      </c>
      <c r="AJ7704">
        <v>2</v>
      </c>
      <c r="AM7704">
        <v>1</v>
      </c>
      <c r="AS7704">
        <v>1</v>
      </c>
      <c r="AV7704">
        <v>1</v>
      </c>
      <c r="BN7704">
        <v>0</v>
      </c>
      <c r="BY7704">
        <v>1</v>
      </c>
      <c r="BZ7704">
        <v>625</v>
      </c>
      <c r="CK7704">
        <v>2.2999999999999998</v>
      </c>
      <c r="CL7704">
        <v>16000</v>
      </c>
      <c r="CM7704">
        <v>118015</v>
      </c>
      <c r="CN7704">
        <v>54</v>
      </c>
      <c r="CO7704">
        <v>2</v>
      </c>
      <c r="CP7704" t="s">
        <v>95</v>
      </c>
      <c r="CQ7704" t="s">
        <v>96</v>
      </c>
    </row>
    <row r="7705" spans="1:95" x14ac:dyDescent="0.25">
      <c r="A7705">
        <v>7703</v>
      </c>
      <c r="B7705">
        <f t="shared" si="120"/>
        <v>1180150054</v>
      </c>
      <c r="C7705" t="s">
        <v>93</v>
      </c>
      <c r="D7705">
        <v>18689</v>
      </c>
      <c r="E7705">
        <v>2</v>
      </c>
      <c r="F7705" s="1">
        <v>42768</v>
      </c>
      <c r="G7705" s="1">
        <v>42887</v>
      </c>
      <c r="H7705" s="1">
        <v>42796</v>
      </c>
      <c r="I7705" s="1">
        <v>42826</v>
      </c>
      <c r="J7705">
        <v>8</v>
      </c>
      <c r="K7705">
        <v>2</v>
      </c>
      <c r="M7705" t="s">
        <v>98</v>
      </c>
      <c r="N7705">
        <v>2</v>
      </c>
      <c r="O7705">
        <v>3</v>
      </c>
      <c r="P7705">
        <v>4000</v>
      </c>
      <c r="Q7705">
        <v>2</v>
      </c>
      <c r="R7705">
        <v>1</v>
      </c>
      <c r="U7705">
        <v>0</v>
      </c>
      <c r="AC7705">
        <v>0</v>
      </c>
      <c r="AH7705">
        <v>0</v>
      </c>
      <c r="AI7705">
        <v>1</v>
      </c>
      <c r="AJ7705">
        <v>2</v>
      </c>
      <c r="AM7705">
        <v>1</v>
      </c>
      <c r="AS7705">
        <v>1</v>
      </c>
      <c r="AV7705">
        <v>1</v>
      </c>
      <c r="BN7705">
        <v>0</v>
      </c>
      <c r="BY7705">
        <v>1</v>
      </c>
      <c r="BZ7705">
        <v>625</v>
      </c>
      <c r="CK7705">
        <v>2.2000000000000002</v>
      </c>
      <c r="CL7705">
        <v>32000</v>
      </c>
      <c r="CM7705">
        <v>118015</v>
      </c>
      <c r="CN7705">
        <v>54</v>
      </c>
      <c r="CO7705">
        <v>2</v>
      </c>
      <c r="CP7705" t="s">
        <v>95</v>
      </c>
      <c r="CQ7705" t="s">
        <v>96</v>
      </c>
    </row>
    <row r="7706" spans="1:95" x14ac:dyDescent="0.25">
      <c r="A7706">
        <v>7704</v>
      </c>
      <c r="B7706">
        <f t="shared" si="120"/>
        <v>1180150054</v>
      </c>
      <c r="C7706" t="s">
        <v>93</v>
      </c>
      <c r="D7706">
        <v>18689</v>
      </c>
      <c r="E7706">
        <v>2</v>
      </c>
      <c r="F7706" s="1">
        <v>42768</v>
      </c>
      <c r="G7706" s="1">
        <v>42887</v>
      </c>
      <c r="H7706" s="1">
        <v>42768</v>
      </c>
      <c r="I7706" s="1">
        <v>42795</v>
      </c>
      <c r="J7706">
        <v>8</v>
      </c>
      <c r="K7706">
        <v>2</v>
      </c>
      <c r="M7706" t="s">
        <v>98</v>
      </c>
      <c r="N7706">
        <v>2</v>
      </c>
      <c r="O7706">
        <v>3</v>
      </c>
      <c r="P7706">
        <v>4000</v>
      </c>
      <c r="Q7706">
        <v>2</v>
      </c>
      <c r="R7706">
        <v>1</v>
      </c>
      <c r="U7706">
        <v>0</v>
      </c>
      <c r="AC7706">
        <v>0</v>
      </c>
      <c r="AH7706">
        <v>0</v>
      </c>
      <c r="AI7706">
        <v>1</v>
      </c>
      <c r="AJ7706">
        <v>2</v>
      </c>
      <c r="AM7706">
        <v>2</v>
      </c>
      <c r="AS7706">
        <v>1</v>
      </c>
      <c r="AV7706">
        <v>1</v>
      </c>
      <c r="BN7706">
        <v>0</v>
      </c>
      <c r="BY7706">
        <v>1</v>
      </c>
      <c r="BZ7706">
        <v>625</v>
      </c>
      <c r="CK7706">
        <v>2.1</v>
      </c>
      <c r="CL7706">
        <v>32000</v>
      </c>
      <c r="CM7706">
        <v>118015</v>
      </c>
      <c r="CN7706">
        <v>54</v>
      </c>
      <c r="CO7706">
        <v>2</v>
      </c>
      <c r="CP7706" t="s">
        <v>95</v>
      </c>
      <c r="CQ7706" t="s">
        <v>96</v>
      </c>
    </row>
    <row r="7707" spans="1:95" x14ac:dyDescent="0.25">
      <c r="A7707">
        <v>7705</v>
      </c>
      <c r="B7707">
        <f t="shared" si="120"/>
        <v>1180150054</v>
      </c>
      <c r="C7707" t="s">
        <v>93</v>
      </c>
      <c r="D7707">
        <v>18689</v>
      </c>
      <c r="E7707">
        <v>1</v>
      </c>
      <c r="F7707" s="1">
        <v>42645</v>
      </c>
      <c r="G7707" s="1">
        <v>42767</v>
      </c>
      <c r="H7707" s="1">
        <v>42737</v>
      </c>
      <c r="I7707" s="1">
        <v>42767</v>
      </c>
      <c r="J7707">
        <v>8</v>
      </c>
      <c r="K7707">
        <v>2</v>
      </c>
      <c r="M7707" t="s">
        <v>98</v>
      </c>
      <c r="N7707">
        <v>2</v>
      </c>
      <c r="O7707">
        <v>3</v>
      </c>
      <c r="P7707">
        <v>4000</v>
      </c>
      <c r="Q7707">
        <v>2</v>
      </c>
      <c r="R7707">
        <v>1</v>
      </c>
      <c r="U7707">
        <v>0</v>
      </c>
      <c r="AC7707">
        <v>0</v>
      </c>
      <c r="AH7707">
        <v>0</v>
      </c>
      <c r="AI7707">
        <v>1</v>
      </c>
      <c r="AJ7707">
        <v>2</v>
      </c>
      <c r="AM7707">
        <v>1</v>
      </c>
      <c r="AS7707">
        <v>2</v>
      </c>
      <c r="AV7707">
        <v>1</v>
      </c>
      <c r="BJ7707">
        <v>1</v>
      </c>
      <c r="BK7707">
        <v>1</v>
      </c>
      <c r="BM7707">
        <v>6</v>
      </c>
      <c r="BN7707">
        <v>1</v>
      </c>
      <c r="BO7707">
        <v>6</v>
      </c>
      <c r="BP7707">
        <v>0</v>
      </c>
      <c r="BY7707">
        <v>1</v>
      </c>
      <c r="BZ7707">
        <v>625</v>
      </c>
      <c r="CK7707">
        <v>1.4</v>
      </c>
      <c r="CL7707">
        <v>32000</v>
      </c>
      <c r="CM7707">
        <v>118015</v>
      </c>
      <c r="CN7707">
        <v>54</v>
      </c>
      <c r="CO7707">
        <v>1</v>
      </c>
      <c r="CP7707" t="s">
        <v>95</v>
      </c>
      <c r="CQ7707" t="s">
        <v>96</v>
      </c>
    </row>
    <row r="7708" spans="1:95" x14ac:dyDescent="0.25">
      <c r="A7708">
        <v>7706</v>
      </c>
      <c r="B7708">
        <f t="shared" si="120"/>
        <v>1180150054</v>
      </c>
      <c r="C7708" t="s">
        <v>93</v>
      </c>
      <c r="D7708">
        <v>18689</v>
      </c>
      <c r="E7708">
        <v>1</v>
      </c>
      <c r="F7708" s="1">
        <v>42645</v>
      </c>
      <c r="G7708" s="1">
        <v>42767</v>
      </c>
      <c r="H7708" s="1">
        <v>42706</v>
      </c>
      <c r="I7708" s="1">
        <v>42736</v>
      </c>
      <c r="J7708">
        <v>8</v>
      </c>
      <c r="K7708">
        <v>2</v>
      </c>
      <c r="M7708" t="s">
        <v>98</v>
      </c>
      <c r="N7708">
        <v>2</v>
      </c>
      <c r="O7708">
        <v>3</v>
      </c>
      <c r="P7708">
        <v>4000</v>
      </c>
      <c r="Q7708">
        <v>2</v>
      </c>
      <c r="R7708">
        <v>1</v>
      </c>
      <c r="U7708">
        <v>0</v>
      </c>
      <c r="AC7708">
        <v>0</v>
      </c>
      <c r="AH7708">
        <v>0</v>
      </c>
      <c r="AI7708">
        <v>1</v>
      </c>
      <c r="AJ7708">
        <v>2</v>
      </c>
      <c r="AM7708">
        <v>1</v>
      </c>
      <c r="AS7708">
        <v>2</v>
      </c>
      <c r="AV7708">
        <v>1</v>
      </c>
      <c r="BJ7708">
        <v>1</v>
      </c>
      <c r="BK7708">
        <v>1</v>
      </c>
      <c r="BM7708">
        <v>6</v>
      </c>
      <c r="BN7708">
        <v>1</v>
      </c>
      <c r="BO7708">
        <v>6</v>
      </c>
      <c r="BP7708">
        <v>0</v>
      </c>
      <c r="BY7708">
        <v>1</v>
      </c>
      <c r="BZ7708">
        <v>625</v>
      </c>
      <c r="CK7708">
        <v>1.3</v>
      </c>
      <c r="CL7708">
        <v>32000</v>
      </c>
      <c r="CM7708">
        <v>118015</v>
      </c>
      <c r="CN7708">
        <v>54</v>
      </c>
      <c r="CO7708">
        <v>1</v>
      </c>
      <c r="CP7708" t="s">
        <v>95</v>
      </c>
      <c r="CQ7708" t="s">
        <v>96</v>
      </c>
    </row>
    <row r="7709" spans="1:95" x14ac:dyDescent="0.25">
      <c r="A7709">
        <v>7707</v>
      </c>
      <c r="B7709">
        <f t="shared" si="120"/>
        <v>1180150054</v>
      </c>
      <c r="C7709" t="s">
        <v>93</v>
      </c>
      <c r="D7709">
        <v>18689</v>
      </c>
      <c r="E7709">
        <v>1</v>
      </c>
      <c r="F7709" s="1">
        <v>42645</v>
      </c>
      <c r="G7709" s="1">
        <v>42767</v>
      </c>
      <c r="H7709" s="1">
        <v>42676</v>
      </c>
      <c r="I7709" s="1">
        <v>42705</v>
      </c>
      <c r="J7709">
        <v>4</v>
      </c>
      <c r="K7709">
        <v>2</v>
      </c>
      <c r="M7709" t="s">
        <v>101</v>
      </c>
      <c r="N7709">
        <v>2</v>
      </c>
      <c r="O7709">
        <v>3</v>
      </c>
      <c r="P7709">
        <v>4000</v>
      </c>
      <c r="Q7709">
        <v>3</v>
      </c>
      <c r="R7709">
        <v>1</v>
      </c>
      <c r="U7709">
        <v>0</v>
      </c>
      <c r="AC7709">
        <v>0</v>
      </c>
      <c r="AH7709">
        <v>0</v>
      </c>
      <c r="AI7709">
        <v>1</v>
      </c>
      <c r="AJ7709">
        <v>2</v>
      </c>
      <c r="AM7709">
        <v>1</v>
      </c>
      <c r="AS7709">
        <v>2</v>
      </c>
      <c r="AV7709">
        <v>1</v>
      </c>
      <c r="BJ7709">
        <v>1</v>
      </c>
      <c r="BK7709">
        <v>1</v>
      </c>
      <c r="BM7709">
        <v>6</v>
      </c>
      <c r="BN7709">
        <v>1</v>
      </c>
      <c r="BO7709">
        <v>6</v>
      </c>
      <c r="BP7709">
        <v>0</v>
      </c>
      <c r="BY7709">
        <v>1</v>
      </c>
      <c r="BZ7709">
        <v>625</v>
      </c>
      <c r="CK7709">
        <v>1.2</v>
      </c>
      <c r="CL7709">
        <v>16000</v>
      </c>
      <c r="CM7709">
        <v>118015</v>
      </c>
      <c r="CN7709">
        <v>54</v>
      </c>
      <c r="CO7709">
        <v>1</v>
      </c>
      <c r="CP7709" t="s">
        <v>95</v>
      </c>
      <c r="CQ7709" t="s">
        <v>96</v>
      </c>
    </row>
    <row r="7710" spans="1:95" x14ac:dyDescent="0.25">
      <c r="A7710">
        <v>7708</v>
      </c>
      <c r="B7710">
        <f t="shared" si="120"/>
        <v>1180150054</v>
      </c>
      <c r="C7710" t="s">
        <v>93</v>
      </c>
      <c r="D7710">
        <v>18689</v>
      </c>
      <c r="E7710">
        <v>1</v>
      </c>
      <c r="F7710" s="1">
        <v>42645</v>
      </c>
      <c r="G7710" s="1">
        <v>42767</v>
      </c>
      <c r="H7710" s="1">
        <v>42645</v>
      </c>
      <c r="I7710" s="1">
        <v>42675</v>
      </c>
      <c r="J7710">
        <v>4</v>
      </c>
      <c r="K7710">
        <v>2</v>
      </c>
      <c r="M7710" t="s">
        <v>101</v>
      </c>
      <c r="N7710">
        <v>2</v>
      </c>
      <c r="O7710">
        <v>3</v>
      </c>
      <c r="P7710">
        <v>4000</v>
      </c>
      <c r="Q7710">
        <v>3</v>
      </c>
      <c r="R7710">
        <v>1</v>
      </c>
      <c r="U7710">
        <v>0</v>
      </c>
      <c r="AC7710">
        <v>0</v>
      </c>
      <c r="AH7710">
        <v>0</v>
      </c>
      <c r="AI7710">
        <v>1</v>
      </c>
      <c r="AJ7710">
        <v>2</v>
      </c>
      <c r="AM7710">
        <v>1</v>
      </c>
      <c r="AS7710">
        <v>2</v>
      </c>
      <c r="AV7710">
        <v>1</v>
      </c>
      <c r="BJ7710">
        <v>1</v>
      </c>
      <c r="BK7710">
        <v>1</v>
      </c>
      <c r="BM7710">
        <v>6</v>
      </c>
      <c r="BN7710">
        <v>1</v>
      </c>
      <c r="BO7710">
        <v>6</v>
      </c>
      <c r="BP7710">
        <v>0</v>
      </c>
      <c r="BY7710">
        <v>1</v>
      </c>
      <c r="BZ7710">
        <v>625</v>
      </c>
      <c r="CK7710">
        <v>1.1000000000000001</v>
      </c>
      <c r="CL7710">
        <v>16000</v>
      </c>
      <c r="CM7710">
        <v>118015</v>
      </c>
      <c r="CN7710">
        <v>54</v>
      </c>
      <c r="CO7710">
        <v>1</v>
      </c>
      <c r="CP7710" t="s">
        <v>95</v>
      </c>
      <c r="CQ7710" t="s">
        <v>96</v>
      </c>
    </row>
    <row r="7711" spans="1:95" x14ac:dyDescent="0.25">
      <c r="A7711">
        <v>7709</v>
      </c>
      <c r="B7711">
        <f t="shared" si="120"/>
        <v>1180150054</v>
      </c>
      <c r="C7711" t="s">
        <v>93</v>
      </c>
      <c r="D7711">
        <v>18689</v>
      </c>
      <c r="E7711">
        <v>0</v>
      </c>
      <c r="F7711" s="1">
        <v>42523</v>
      </c>
      <c r="G7711" s="1">
        <v>42644</v>
      </c>
      <c r="H7711" s="1">
        <v>42615</v>
      </c>
      <c r="I7711" s="1">
        <v>42644</v>
      </c>
      <c r="J7711">
        <v>4</v>
      </c>
      <c r="K7711">
        <v>2</v>
      </c>
      <c r="M7711" t="s">
        <v>101</v>
      </c>
      <c r="N7711">
        <v>2</v>
      </c>
      <c r="O7711">
        <v>3</v>
      </c>
      <c r="P7711">
        <v>4000</v>
      </c>
      <c r="Q7711">
        <v>3</v>
      </c>
      <c r="R7711">
        <v>1</v>
      </c>
      <c r="U7711">
        <v>0</v>
      </c>
      <c r="AC7711">
        <v>0</v>
      </c>
      <c r="AH7711">
        <v>0</v>
      </c>
      <c r="AI7711">
        <v>1</v>
      </c>
      <c r="AJ7711">
        <v>2</v>
      </c>
      <c r="AM7711">
        <v>1</v>
      </c>
      <c r="AS7711">
        <v>2</v>
      </c>
      <c r="AV7711">
        <v>1</v>
      </c>
      <c r="BJ7711">
        <v>1</v>
      </c>
      <c r="BK7711">
        <v>1</v>
      </c>
      <c r="BN7711">
        <v>1</v>
      </c>
      <c r="BO7711">
        <v>6</v>
      </c>
      <c r="BP7711">
        <v>0</v>
      </c>
      <c r="BY7711">
        <v>1</v>
      </c>
      <c r="BZ7711">
        <v>625</v>
      </c>
      <c r="CK7711">
        <v>0.4</v>
      </c>
      <c r="CL7711">
        <v>16000</v>
      </c>
      <c r="CM7711">
        <v>118015</v>
      </c>
      <c r="CN7711">
        <v>54</v>
      </c>
      <c r="CO7711">
        <v>0</v>
      </c>
      <c r="CP7711" t="s">
        <v>95</v>
      </c>
      <c r="CQ7711" t="s">
        <v>96</v>
      </c>
    </row>
    <row r="7712" spans="1:95" x14ac:dyDescent="0.25">
      <c r="A7712">
        <v>7710</v>
      </c>
      <c r="B7712">
        <f t="shared" si="120"/>
        <v>1180150054</v>
      </c>
      <c r="C7712" t="s">
        <v>93</v>
      </c>
      <c r="D7712">
        <v>18689</v>
      </c>
      <c r="E7712">
        <v>0</v>
      </c>
      <c r="F7712" s="1">
        <v>42523</v>
      </c>
      <c r="G7712" s="1">
        <v>42644</v>
      </c>
      <c r="H7712" s="1">
        <v>42584</v>
      </c>
      <c r="I7712" s="1">
        <v>42614</v>
      </c>
      <c r="J7712">
        <v>4</v>
      </c>
      <c r="K7712">
        <v>2</v>
      </c>
      <c r="M7712" t="s">
        <v>101</v>
      </c>
      <c r="N7712">
        <v>2</v>
      </c>
      <c r="O7712">
        <v>3</v>
      </c>
      <c r="P7712">
        <v>4000</v>
      </c>
      <c r="Q7712">
        <v>3</v>
      </c>
      <c r="R7712">
        <v>1</v>
      </c>
      <c r="U7712">
        <v>0</v>
      </c>
      <c r="AC7712">
        <v>0</v>
      </c>
      <c r="AH7712">
        <v>0</v>
      </c>
      <c r="AI7712">
        <v>1</v>
      </c>
      <c r="AJ7712">
        <v>2</v>
      </c>
      <c r="AM7712">
        <v>1</v>
      </c>
      <c r="AV7712">
        <v>1</v>
      </c>
      <c r="BJ7712">
        <v>1</v>
      </c>
      <c r="BK7712">
        <v>1</v>
      </c>
      <c r="BN7712">
        <v>1</v>
      </c>
      <c r="BO7712">
        <v>6</v>
      </c>
      <c r="BP7712">
        <v>0</v>
      </c>
      <c r="BY7712">
        <v>1</v>
      </c>
      <c r="BZ7712">
        <v>625</v>
      </c>
      <c r="CK7712">
        <v>0.3</v>
      </c>
      <c r="CL7712">
        <v>16000</v>
      </c>
      <c r="CM7712">
        <v>118015</v>
      </c>
      <c r="CN7712">
        <v>54</v>
      </c>
      <c r="CO7712">
        <v>0</v>
      </c>
      <c r="CP7712" t="s">
        <v>95</v>
      </c>
      <c r="CQ7712" t="s">
        <v>96</v>
      </c>
    </row>
    <row r="7713" spans="1:95" x14ac:dyDescent="0.25">
      <c r="A7713">
        <v>7711</v>
      </c>
      <c r="B7713">
        <f t="shared" si="120"/>
        <v>1180150054</v>
      </c>
      <c r="C7713" t="s">
        <v>93</v>
      </c>
      <c r="D7713">
        <v>18689</v>
      </c>
      <c r="E7713">
        <v>0</v>
      </c>
      <c r="F7713" s="1">
        <v>42523</v>
      </c>
      <c r="G7713" s="1">
        <v>42644</v>
      </c>
      <c r="H7713" s="1">
        <v>42553</v>
      </c>
      <c r="I7713" s="1">
        <v>42583</v>
      </c>
      <c r="J7713">
        <v>4</v>
      </c>
      <c r="K7713">
        <v>2</v>
      </c>
      <c r="M7713" t="s">
        <v>101</v>
      </c>
      <c r="N7713">
        <v>2</v>
      </c>
      <c r="O7713">
        <v>3</v>
      </c>
      <c r="P7713">
        <v>4000</v>
      </c>
      <c r="Q7713">
        <v>3</v>
      </c>
      <c r="R7713">
        <v>1</v>
      </c>
      <c r="U7713">
        <v>0</v>
      </c>
      <c r="AC7713">
        <v>0</v>
      </c>
      <c r="AH7713">
        <v>0</v>
      </c>
      <c r="AI7713">
        <v>1</v>
      </c>
      <c r="AJ7713">
        <v>2</v>
      </c>
      <c r="AM7713">
        <v>1</v>
      </c>
      <c r="AS7713">
        <v>2</v>
      </c>
      <c r="AV7713">
        <v>1</v>
      </c>
      <c r="BJ7713">
        <v>1</v>
      </c>
      <c r="BK7713">
        <v>1</v>
      </c>
      <c r="BN7713">
        <v>1</v>
      </c>
      <c r="BO7713">
        <v>6</v>
      </c>
      <c r="BP7713">
        <v>0</v>
      </c>
      <c r="BY7713">
        <v>1</v>
      </c>
      <c r="BZ7713">
        <v>625</v>
      </c>
      <c r="CK7713">
        <v>0.2</v>
      </c>
      <c r="CL7713">
        <v>16000</v>
      </c>
      <c r="CM7713">
        <v>118015</v>
      </c>
      <c r="CN7713">
        <v>54</v>
      </c>
      <c r="CO7713">
        <v>0</v>
      </c>
      <c r="CP7713" t="s">
        <v>95</v>
      </c>
      <c r="CQ7713" t="s">
        <v>96</v>
      </c>
    </row>
    <row r="7714" spans="1:95" x14ac:dyDescent="0.25">
      <c r="A7714">
        <v>7712</v>
      </c>
      <c r="B7714">
        <f t="shared" si="120"/>
        <v>1180150054</v>
      </c>
      <c r="C7714" t="s">
        <v>93</v>
      </c>
      <c r="D7714">
        <v>18689</v>
      </c>
      <c r="E7714">
        <v>0</v>
      </c>
      <c r="F7714" s="1">
        <v>42523</v>
      </c>
      <c r="G7714" s="1">
        <v>42644</v>
      </c>
      <c r="H7714" s="1">
        <v>42523</v>
      </c>
      <c r="I7714" s="1">
        <v>42552</v>
      </c>
      <c r="J7714">
        <v>4</v>
      </c>
      <c r="K7714">
        <v>2</v>
      </c>
      <c r="M7714" t="s">
        <v>101</v>
      </c>
      <c r="N7714">
        <v>2</v>
      </c>
      <c r="O7714">
        <v>3</v>
      </c>
      <c r="P7714">
        <v>4000</v>
      </c>
      <c r="Q7714">
        <v>3</v>
      </c>
      <c r="R7714">
        <v>1</v>
      </c>
      <c r="U7714">
        <v>0</v>
      </c>
      <c r="AC7714">
        <v>0</v>
      </c>
      <c r="AH7714">
        <v>0</v>
      </c>
      <c r="AI7714">
        <v>1</v>
      </c>
      <c r="AJ7714">
        <v>2</v>
      </c>
      <c r="AM7714">
        <v>1</v>
      </c>
      <c r="AS7714">
        <v>2</v>
      </c>
      <c r="AV7714">
        <v>1</v>
      </c>
      <c r="BJ7714">
        <v>1</v>
      </c>
      <c r="BK7714">
        <v>1</v>
      </c>
      <c r="BN7714">
        <v>1</v>
      </c>
      <c r="BO7714">
        <v>6</v>
      </c>
      <c r="BP7714">
        <v>0</v>
      </c>
      <c r="BY7714">
        <v>1</v>
      </c>
      <c r="BZ7714">
        <v>625</v>
      </c>
      <c r="CK7714">
        <v>0.1</v>
      </c>
      <c r="CL7714">
        <v>16000</v>
      </c>
      <c r="CM7714">
        <v>118015</v>
      </c>
      <c r="CN7714">
        <v>54</v>
      </c>
      <c r="CO7714">
        <v>0</v>
      </c>
      <c r="CP7714" t="s">
        <v>95</v>
      </c>
      <c r="CQ7714" t="s">
        <v>96</v>
      </c>
    </row>
    <row r="7715" spans="1:95" x14ac:dyDescent="0.25">
      <c r="A7715">
        <v>7713</v>
      </c>
      <c r="B7715">
        <f t="shared" si="120"/>
        <v>1180150057</v>
      </c>
      <c r="C7715" t="s">
        <v>93</v>
      </c>
      <c r="D7715">
        <v>18692</v>
      </c>
      <c r="E7715">
        <v>3</v>
      </c>
      <c r="F7715" s="1">
        <v>42888</v>
      </c>
      <c r="G7715" s="1">
        <v>43009</v>
      </c>
      <c r="H7715" s="1">
        <v>42980</v>
      </c>
      <c r="I7715" s="1">
        <v>43009</v>
      </c>
      <c r="J7715">
        <v>4</v>
      </c>
      <c r="K7715">
        <v>2</v>
      </c>
      <c r="M7715" t="s">
        <v>101</v>
      </c>
      <c r="N7715">
        <v>2</v>
      </c>
      <c r="O7715">
        <v>2</v>
      </c>
      <c r="P7715">
        <v>4000</v>
      </c>
      <c r="Q7715">
        <v>3</v>
      </c>
      <c r="R7715">
        <v>1</v>
      </c>
      <c r="U7715">
        <v>0</v>
      </c>
      <c r="AC7715">
        <v>0</v>
      </c>
      <c r="AH7715">
        <v>0</v>
      </c>
      <c r="AI7715">
        <v>1</v>
      </c>
      <c r="AJ7715">
        <v>2</v>
      </c>
      <c r="AM7715">
        <v>1</v>
      </c>
      <c r="AP7715">
        <v>1250</v>
      </c>
      <c r="AS7715">
        <v>3</v>
      </c>
      <c r="AV7715">
        <v>1</v>
      </c>
      <c r="BI7715">
        <v>0</v>
      </c>
      <c r="BN7715">
        <v>0</v>
      </c>
      <c r="CK7715">
        <v>3.4</v>
      </c>
      <c r="CL7715">
        <v>16000</v>
      </c>
      <c r="CM7715">
        <v>118015</v>
      </c>
      <c r="CN7715">
        <v>57</v>
      </c>
      <c r="CO7715">
        <v>3</v>
      </c>
      <c r="CP7715" t="s">
        <v>95</v>
      </c>
      <c r="CQ7715" t="s">
        <v>96</v>
      </c>
    </row>
    <row r="7716" spans="1:95" x14ac:dyDescent="0.25">
      <c r="A7716">
        <v>7714</v>
      </c>
      <c r="B7716">
        <f t="shared" si="120"/>
        <v>1180150057</v>
      </c>
      <c r="C7716" t="s">
        <v>93</v>
      </c>
      <c r="D7716">
        <v>18692</v>
      </c>
      <c r="E7716">
        <v>3</v>
      </c>
      <c r="F7716" s="1">
        <v>42888</v>
      </c>
      <c r="G7716" s="1">
        <v>43009</v>
      </c>
      <c r="H7716" s="1">
        <v>42949</v>
      </c>
      <c r="I7716" s="1">
        <v>42979</v>
      </c>
      <c r="J7716">
        <v>4</v>
      </c>
      <c r="K7716">
        <v>2</v>
      </c>
      <c r="M7716" t="s">
        <v>101</v>
      </c>
      <c r="N7716">
        <v>2</v>
      </c>
      <c r="O7716">
        <v>2</v>
      </c>
      <c r="P7716">
        <v>4000</v>
      </c>
      <c r="Q7716">
        <v>3</v>
      </c>
      <c r="R7716">
        <v>1</v>
      </c>
      <c r="U7716">
        <v>0</v>
      </c>
      <c r="AC7716">
        <v>0</v>
      </c>
      <c r="AH7716">
        <v>0</v>
      </c>
      <c r="AI7716">
        <v>1</v>
      </c>
      <c r="AJ7716">
        <v>2</v>
      </c>
      <c r="AM7716">
        <v>1</v>
      </c>
      <c r="AP7716">
        <v>1250</v>
      </c>
      <c r="AS7716">
        <v>3</v>
      </c>
      <c r="AV7716">
        <v>1</v>
      </c>
      <c r="BI7716">
        <v>0</v>
      </c>
      <c r="BN7716">
        <v>0</v>
      </c>
      <c r="CK7716">
        <v>3.3</v>
      </c>
      <c r="CL7716">
        <v>16000</v>
      </c>
      <c r="CM7716">
        <v>118015</v>
      </c>
      <c r="CN7716">
        <v>57</v>
      </c>
      <c r="CO7716">
        <v>3</v>
      </c>
      <c r="CP7716" t="s">
        <v>95</v>
      </c>
      <c r="CQ7716" t="s">
        <v>96</v>
      </c>
    </row>
    <row r="7717" spans="1:95" x14ac:dyDescent="0.25">
      <c r="A7717">
        <v>7715</v>
      </c>
      <c r="B7717">
        <f t="shared" si="120"/>
        <v>1180150057</v>
      </c>
      <c r="C7717" t="s">
        <v>93</v>
      </c>
      <c r="D7717">
        <v>18692</v>
      </c>
      <c r="E7717">
        <v>3</v>
      </c>
      <c r="F7717" s="1">
        <v>42888</v>
      </c>
      <c r="G7717" s="1">
        <v>43009</v>
      </c>
      <c r="H7717" s="1">
        <v>42918</v>
      </c>
      <c r="I7717" s="1">
        <v>42948</v>
      </c>
      <c r="J7717">
        <v>4</v>
      </c>
      <c r="K7717">
        <v>2</v>
      </c>
      <c r="M7717" t="s">
        <v>101</v>
      </c>
      <c r="N7717">
        <v>2</v>
      </c>
      <c r="O7717">
        <v>2</v>
      </c>
      <c r="P7717">
        <v>4000</v>
      </c>
      <c r="Q7717">
        <v>3</v>
      </c>
      <c r="R7717">
        <v>1</v>
      </c>
      <c r="U7717">
        <v>0</v>
      </c>
      <c r="AC7717">
        <v>0</v>
      </c>
      <c r="AH7717">
        <v>0</v>
      </c>
      <c r="AI7717">
        <v>1</v>
      </c>
      <c r="AJ7717">
        <v>2</v>
      </c>
      <c r="AM7717">
        <v>1</v>
      </c>
      <c r="AP7717">
        <v>1250</v>
      </c>
      <c r="AS7717">
        <v>3</v>
      </c>
      <c r="AV7717">
        <v>1</v>
      </c>
      <c r="BI7717">
        <v>0</v>
      </c>
      <c r="BN7717">
        <v>0</v>
      </c>
      <c r="CK7717">
        <v>3.2</v>
      </c>
      <c r="CL7717">
        <v>16000</v>
      </c>
      <c r="CM7717">
        <v>118015</v>
      </c>
      <c r="CN7717">
        <v>57</v>
      </c>
      <c r="CO7717">
        <v>3</v>
      </c>
      <c r="CP7717" t="s">
        <v>95</v>
      </c>
      <c r="CQ7717" t="s">
        <v>96</v>
      </c>
    </row>
    <row r="7718" spans="1:95" x14ac:dyDescent="0.25">
      <c r="A7718">
        <v>7716</v>
      </c>
      <c r="B7718">
        <f t="shared" si="120"/>
        <v>1180150057</v>
      </c>
      <c r="C7718" t="s">
        <v>93</v>
      </c>
      <c r="D7718">
        <v>18692</v>
      </c>
      <c r="E7718">
        <v>3</v>
      </c>
      <c r="F7718" s="1">
        <v>42888</v>
      </c>
      <c r="G7718" s="1">
        <v>43009</v>
      </c>
      <c r="H7718" s="1">
        <v>42888</v>
      </c>
      <c r="I7718" s="1">
        <v>42917</v>
      </c>
      <c r="J7718">
        <v>4</v>
      </c>
      <c r="K7718">
        <v>2</v>
      </c>
      <c r="M7718" t="s">
        <v>101</v>
      </c>
      <c r="N7718">
        <v>2</v>
      </c>
      <c r="O7718">
        <v>2</v>
      </c>
      <c r="P7718">
        <v>4000</v>
      </c>
      <c r="Q7718">
        <v>3</v>
      </c>
      <c r="R7718">
        <v>1</v>
      </c>
      <c r="U7718">
        <v>0</v>
      </c>
      <c r="AC7718">
        <v>0</v>
      </c>
      <c r="AH7718">
        <v>0</v>
      </c>
      <c r="AI7718">
        <v>1</v>
      </c>
      <c r="AJ7718">
        <v>2</v>
      </c>
      <c r="AM7718">
        <v>1</v>
      </c>
      <c r="AP7718">
        <v>1250</v>
      </c>
      <c r="AS7718">
        <v>3</v>
      </c>
      <c r="AV7718">
        <v>1</v>
      </c>
      <c r="BI7718">
        <v>0</v>
      </c>
      <c r="BN7718">
        <v>0</v>
      </c>
      <c r="CK7718">
        <v>3.1</v>
      </c>
      <c r="CL7718">
        <v>16000</v>
      </c>
      <c r="CM7718">
        <v>118015</v>
      </c>
      <c r="CN7718">
        <v>57</v>
      </c>
      <c r="CO7718">
        <v>3</v>
      </c>
      <c r="CP7718" t="s">
        <v>95</v>
      </c>
      <c r="CQ7718" t="s">
        <v>96</v>
      </c>
    </row>
    <row r="7719" spans="1:95" x14ac:dyDescent="0.25">
      <c r="A7719">
        <v>7717</v>
      </c>
      <c r="B7719">
        <f t="shared" si="120"/>
        <v>1180150057</v>
      </c>
      <c r="C7719" t="s">
        <v>93</v>
      </c>
      <c r="D7719">
        <v>18692</v>
      </c>
      <c r="E7719">
        <v>2</v>
      </c>
      <c r="F7719" s="1">
        <v>42768</v>
      </c>
      <c r="G7719" s="1">
        <v>42887</v>
      </c>
      <c r="H7719" s="1">
        <v>42857</v>
      </c>
      <c r="I7719" s="1">
        <v>42887</v>
      </c>
      <c r="J7719">
        <v>4</v>
      </c>
      <c r="K7719">
        <v>2</v>
      </c>
      <c r="M7719" t="s">
        <v>101</v>
      </c>
      <c r="N7719">
        <v>2</v>
      </c>
      <c r="O7719">
        <v>3</v>
      </c>
      <c r="P7719">
        <v>4000</v>
      </c>
      <c r="Q7719">
        <v>3</v>
      </c>
      <c r="R7719">
        <v>1</v>
      </c>
      <c r="U7719">
        <v>0</v>
      </c>
      <c r="AC7719">
        <v>0</v>
      </c>
      <c r="AH7719">
        <v>0</v>
      </c>
      <c r="AI7719">
        <v>1</v>
      </c>
      <c r="AJ7719">
        <v>2</v>
      </c>
      <c r="AM7719">
        <v>1</v>
      </c>
      <c r="AS7719">
        <v>2</v>
      </c>
      <c r="AV7719">
        <v>1</v>
      </c>
      <c r="BN7719">
        <v>0</v>
      </c>
      <c r="BY7719">
        <v>1</v>
      </c>
      <c r="BZ7719">
        <v>625</v>
      </c>
      <c r="CK7719">
        <v>2.4</v>
      </c>
      <c r="CL7719">
        <v>16000</v>
      </c>
      <c r="CM7719">
        <v>118015</v>
      </c>
      <c r="CN7719">
        <v>57</v>
      </c>
      <c r="CO7719">
        <v>2</v>
      </c>
      <c r="CP7719" t="s">
        <v>95</v>
      </c>
      <c r="CQ7719" t="s">
        <v>96</v>
      </c>
    </row>
    <row r="7720" spans="1:95" x14ac:dyDescent="0.25">
      <c r="A7720">
        <v>7718</v>
      </c>
      <c r="B7720">
        <f t="shared" si="120"/>
        <v>1180150057</v>
      </c>
      <c r="C7720" t="s">
        <v>93</v>
      </c>
      <c r="D7720">
        <v>18692</v>
      </c>
      <c r="E7720">
        <v>2</v>
      </c>
      <c r="F7720" s="1">
        <v>42768</v>
      </c>
      <c r="G7720" s="1">
        <v>42887</v>
      </c>
      <c r="H7720" s="1">
        <v>42827</v>
      </c>
      <c r="I7720" s="1">
        <v>42856</v>
      </c>
      <c r="J7720">
        <v>4</v>
      </c>
      <c r="K7720">
        <v>2</v>
      </c>
      <c r="M7720" t="s">
        <v>101</v>
      </c>
      <c r="N7720">
        <v>2</v>
      </c>
      <c r="O7720">
        <v>3</v>
      </c>
      <c r="P7720">
        <v>4000</v>
      </c>
      <c r="Q7720">
        <v>3</v>
      </c>
      <c r="R7720">
        <v>1</v>
      </c>
      <c r="U7720">
        <v>0</v>
      </c>
      <c r="AC7720">
        <v>0</v>
      </c>
      <c r="AH7720">
        <v>0</v>
      </c>
      <c r="AI7720">
        <v>1</v>
      </c>
      <c r="AJ7720">
        <v>2</v>
      </c>
      <c r="AM7720">
        <v>1</v>
      </c>
      <c r="AS7720">
        <v>2</v>
      </c>
      <c r="AV7720">
        <v>1</v>
      </c>
      <c r="BN7720">
        <v>0</v>
      </c>
      <c r="BY7720">
        <v>1</v>
      </c>
      <c r="BZ7720">
        <v>625</v>
      </c>
      <c r="CK7720">
        <v>2.2999999999999998</v>
      </c>
      <c r="CL7720">
        <v>16000</v>
      </c>
      <c r="CM7720">
        <v>118015</v>
      </c>
      <c r="CN7720">
        <v>57</v>
      </c>
      <c r="CO7720">
        <v>2</v>
      </c>
      <c r="CP7720" t="s">
        <v>95</v>
      </c>
      <c r="CQ7720" t="s">
        <v>96</v>
      </c>
    </row>
    <row r="7721" spans="1:95" x14ac:dyDescent="0.25">
      <c r="A7721">
        <v>7719</v>
      </c>
      <c r="B7721">
        <f t="shared" si="120"/>
        <v>1180150057</v>
      </c>
      <c r="C7721" t="s">
        <v>93</v>
      </c>
      <c r="D7721">
        <v>18692</v>
      </c>
      <c r="E7721">
        <v>2</v>
      </c>
      <c r="F7721" s="1">
        <v>42768</v>
      </c>
      <c r="G7721" s="1">
        <v>42887</v>
      </c>
      <c r="H7721" s="1">
        <v>42796</v>
      </c>
      <c r="I7721" s="1">
        <v>42826</v>
      </c>
      <c r="J7721">
        <v>4</v>
      </c>
      <c r="K7721">
        <v>2</v>
      </c>
      <c r="M7721" t="s">
        <v>101</v>
      </c>
      <c r="N7721">
        <v>2</v>
      </c>
      <c r="O7721">
        <v>3</v>
      </c>
      <c r="P7721">
        <v>4000</v>
      </c>
      <c r="Q7721">
        <v>3</v>
      </c>
      <c r="R7721">
        <v>1</v>
      </c>
      <c r="U7721">
        <v>0</v>
      </c>
      <c r="AC7721">
        <v>0</v>
      </c>
      <c r="AH7721">
        <v>0</v>
      </c>
      <c r="AI7721">
        <v>1</v>
      </c>
      <c r="AJ7721">
        <v>2</v>
      </c>
      <c r="AM7721">
        <v>1</v>
      </c>
      <c r="AS7721">
        <v>2</v>
      </c>
      <c r="AV7721">
        <v>1</v>
      </c>
      <c r="BN7721">
        <v>0</v>
      </c>
      <c r="BY7721">
        <v>1</v>
      </c>
      <c r="BZ7721">
        <v>625</v>
      </c>
      <c r="CK7721">
        <v>2.2000000000000002</v>
      </c>
      <c r="CL7721">
        <v>16000</v>
      </c>
      <c r="CM7721">
        <v>118015</v>
      </c>
      <c r="CN7721">
        <v>57</v>
      </c>
      <c r="CO7721">
        <v>2</v>
      </c>
      <c r="CP7721" t="s">
        <v>95</v>
      </c>
      <c r="CQ7721" t="s">
        <v>96</v>
      </c>
    </row>
    <row r="7722" spans="1:95" x14ac:dyDescent="0.25">
      <c r="A7722">
        <v>7720</v>
      </c>
      <c r="B7722">
        <f t="shared" si="120"/>
        <v>1180150057</v>
      </c>
      <c r="C7722" t="s">
        <v>93</v>
      </c>
      <c r="D7722">
        <v>18692</v>
      </c>
      <c r="E7722">
        <v>2</v>
      </c>
      <c r="F7722" s="1">
        <v>42768</v>
      </c>
      <c r="G7722" s="1">
        <v>42887</v>
      </c>
      <c r="H7722" s="1">
        <v>42768</v>
      </c>
      <c r="I7722" s="1">
        <v>42795</v>
      </c>
      <c r="J7722">
        <v>4</v>
      </c>
      <c r="K7722">
        <v>2</v>
      </c>
      <c r="M7722" t="s">
        <v>101</v>
      </c>
      <c r="N7722">
        <v>2</v>
      </c>
      <c r="O7722">
        <v>3</v>
      </c>
      <c r="P7722">
        <v>4000</v>
      </c>
      <c r="Q7722">
        <v>3</v>
      </c>
      <c r="R7722">
        <v>1</v>
      </c>
      <c r="U7722">
        <v>0</v>
      </c>
      <c r="AC7722">
        <v>0</v>
      </c>
      <c r="AH7722">
        <v>0</v>
      </c>
      <c r="AI7722">
        <v>1</v>
      </c>
      <c r="AJ7722">
        <v>2</v>
      </c>
      <c r="AM7722">
        <v>1</v>
      </c>
      <c r="AS7722">
        <v>2</v>
      </c>
      <c r="AV7722">
        <v>1</v>
      </c>
      <c r="BN7722">
        <v>0</v>
      </c>
      <c r="BY7722">
        <v>1</v>
      </c>
      <c r="BZ7722">
        <v>625</v>
      </c>
      <c r="CK7722">
        <v>2.1</v>
      </c>
      <c r="CL7722">
        <v>16000</v>
      </c>
      <c r="CM7722">
        <v>118015</v>
      </c>
      <c r="CN7722">
        <v>57</v>
      </c>
      <c r="CO7722">
        <v>2</v>
      </c>
      <c r="CP7722" t="s">
        <v>95</v>
      </c>
      <c r="CQ7722" t="s">
        <v>96</v>
      </c>
    </row>
    <row r="7723" spans="1:95" x14ac:dyDescent="0.25">
      <c r="A7723">
        <v>7721</v>
      </c>
      <c r="B7723">
        <f t="shared" si="120"/>
        <v>1180150057</v>
      </c>
      <c r="C7723" t="s">
        <v>93</v>
      </c>
      <c r="D7723">
        <v>18692</v>
      </c>
      <c r="E7723">
        <v>1</v>
      </c>
      <c r="F7723" s="1">
        <v>42645</v>
      </c>
      <c r="G7723" s="1">
        <v>42767</v>
      </c>
      <c r="H7723" s="1">
        <v>42737</v>
      </c>
      <c r="I7723" s="1">
        <v>42767</v>
      </c>
      <c r="J7723">
        <v>4</v>
      </c>
      <c r="K7723">
        <v>2</v>
      </c>
      <c r="M7723" t="s">
        <v>101</v>
      </c>
      <c r="N7723">
        <v>2</v>
      </c>
      <c r="O7723">
        <v>3</v>
      </c>
      <c r="P7723">
        <v>4000</v>
      </c>
      <c r="Q7723">
        <v>3</v>
      </c>
      <c r="R7723">
        <v>1</v>
      </c>
      <c r="U7723">
        <v>0</v>
      </c>
      <c r="AC7723">
        <v>0</v>
      </c>
      <c r="AH7723">
        <v>0</v>
      </c>
      <c r="AI7723">
        <v>1</v>
      </c>
      <c r="AJ7723">
        <v>2</v>
      </c>
      <c r="AM7723">
        <v>1</v>
      </c>
      <c r="AS7723">
        <v>2</v>
      </c>
      <c r="AT7723">
        <v>2</v>
      </c>
      <c r="AV7723">
        <v>1</v>
      </c>
      <c r="BI7723">
        <v>0</v>
      </c>
      <c r="BN7723">
        <v>0</v>
      </c>
      <c r="BY7723">
        <v>1</v>
      </c>
      <c r="BZ7723">
        <v>625</v>
      </c>
      <c r="CK7723">
        <v>1.4</v>
      </c>
      <c r="CL7723">
        <v>16000</v>
      </c>
      <c r="CM7723">
        <v>118015</v>
      </c>
      <c r="CN7723">
        <v>57</v>
      </c>
      <c r="CO7723">
        <v>1</v>
      </c>
      <c r="CP7723" t="s">
        <v>95</v>
      </c>
      <c r="CQ7723" t="s">
        <v>96</v>
      </c>
    </row>
    <row r="7724" spans="1:95" x14ac:dyDescent="0.25">
      <c r="A7724">
        <v>7722</v>
      </c>
      <c r="B7724">
        <f t="shared" si="120"/>
        <v>1180150057</v>
      </c>
      <c r="C7724" t="s">
        <v>93</v>
      </c>
      <c r="D7724">
        <v>18692</v>
      </c>
      <c r="E7724">
        <v>1</v>
      </c>
      <c r="F7724" s="1">
        <v>42645</v>
      </c>
      <c r="G7724" s="1">
        <v>42767</v>
      </c>
      <c r="H7724" s="1">
        <v>42706</v>
      </c>
      <c r="I7724" s="1">
        <v>42736</v>
      </c>
      <c r="J7724">
        <v>4</v>
      </c>
      <c r="K7724">
        <v>2</v>
      </c>
      <c r="M7724" t="s">
        <v>101</v>
      </c>
      <c r="N7724">
        <v>2</v>
      </c>
      <c r="O7724">
        <v>3</v>
      </c>
      <c r="P7724">
        <v>4000</v>
      </c>
      <c r="Q7724">
        <v>3</v>
      </c>
      <c r="R7724">
        <v>1</v>
      </c>
      <c r="U7724">
        <v>0</v>
      </c>
      <c r="AC7724">
        <v>0</v>
      </c>
      <c r="AH7724">
        <v>0</v>
      </c>
      <c r="AI7724">
        <v>1</v>
      </c>
      <c r="AJ7724">
        <v>2</v>
      </c>
      <c r="AM7724">
        <v>1</v>
      </c>
      <c r="AS7724">
        <v>2</v>
      </c>
      <c r="AV7724">
        <v>1</v>
      </c>
      <c r="BI7724">
        <v>0</v>
      </c>
      <c r="BN7724">
        <v>0</v>
      </c>
      <c r="BY7724">
        <v>1</v>
      </c>
      <c r="BZ7724">
        <v>625</v>
      </c>
      <c r="CK7724">
        <v>1.3</v>
      </c>
      <c r="CL7724">
        <v>16000</v>
      </c>
      <c r="CM7724">
        <v>118015</v>
      </c>
      <c r="CN7724">
        <v>57</v>
      </c>
      <c r="CO7724">
        <v>1</v>
      </c>
      <c r="CP7724" t="s">
        <v>95</v>
      </c>
      <c r="CQ7724" t="s">
        <v>96</v>
      </c>
    </row>
    <row r="7725" spans="1:95" x14ac:dyDescent="0.25">
      <c r="A7725">
        <v>7723</v>
      </c>
      <c r="B7725">
        <f t="shared" si="120"/>
        <v>1180150057</v>
      </c>
      <c r="C7725" t="s">
        <v>93</v>
      </c>
      <c r="D7725">
        <v>18692</v>
      </c>
      <c r="E7725">
        <v>1</v>
      </c>
      <c r="F7725" s="1">
        <v>42645</v>
      </c>
      <c r="G7725" s="1">
        <v>42767</v>
      </c>
      <c r="H7725" s="1">
        <v>42676</v>
      </c>
      <c r="I7725" s="1">
        <v>42705</v>
      </c>
      <c r="J7725">
        <v>4</v>
      </c>
      <c r="K7725">
        <v>2</v>
      </c>
      <c r="M7725" t="s">
        <v>101</v>
      </c>
      <c r="N7725">
        <v>2</v>
      </c>
      <c r="O7725">
        <v>3</v>
      </c>
      <c r="P7725">
        <v>4000</v>
      </c>
      <c r="Q7725">
        <v>3</v>
      </c>
      <c r="R7725">
        <v>1</v>
      </c>
      <c r="U7725">
        <v>0</v>
      </c>
      <c r="AC7725">
        <v>0</v>
      </c>
      <c r="AH7725">
        <v>0</v>
      </c>
      <c r="AI7725">
        <v>1</v>
      </c>
      <c r="AJ7725">
        <v>2</v>
      </c>
      <c r="AM7725">
        <v>1</v>
      </c>
      <c r="AS7725">
        <v>2</v>
      </c>
      <c r="AV7725">
        <v>1</v>
      </c>
      <c r="BI7725">
        <v>0</v>
      </c>
      <c r="BN7725">
        <v>0</v>
      </c>
      <c r="BY7725">
        <v>1</v>
      </c>
      <c r="BZ7725">
        <v>625</v>
      </c>
      <c r="CK7725">
        <v>1.2</v>
      </c>
      <c r="CL7725">
        <v>16000</v>
      </c>
      <c r="CM7725">
        <v>118015</v>
      </c>
      <c r="CN7725">
        <v>57</v>
      </c>
      <c r="CO7725">
        <v>1</v>
      </c>
      <c r="CP7725" t="s">
        <v>95</v>
      </c>
      <c r="CQ7725" t="s">
        <v>96</v>
      </c>
    </row>
    <row r="7726" spans="1:95" x14ac:dyDescent="0.25">
      <c r="A7726">
        <v>7724</v>
      </c>
      <c r="B7726">
        <f t="shared" si="120"/>
        <v>1180150057</v>
      </c>
      <c r="C7726" t="s">
        <v>93</v>
      </c>
      <c r="D7726">
        <v>18692</v>
      </c>
      <c r="E7726">
        <v>1</v>
      </c>
      <c r="F7726" s="1">
        <v>42645</v>
      </c>
      <c r="G7726" s="1">
        <v>42767</v>
      </c>
      <c r="H7726" s="1">
        <v>42645</v>
      </c>
      <c r="I7726" s="1">
        <v>42675</v>
      </c>
      <c r="J7726">
        <v>4</v>
      </c>
      <c r="K7726">
        <v>2</v>
      </c>
      <c r="M7726" t="s">
        <v>101</v>
      </c>
      <c r="N7726">
        <v>2</v>
      </c>
      <c r="O7726">
        <v>3</v>
      </c>
      <c r="P7726">
        <v>4000</v>
      </c>
      <c r="Q7726">
        <v>3</v>
      </c>
      <c r="R7726">
        <v>1</v>
      </c>
      <c r="U7726">
        <v>0</v>
      </c>
      <c r="AC7726">
        <v>0</v>
      </c>
      <c r="AH7726">
        <v>0</v>
      </c>
      <c r="AI7726">
        <v>1</v>
      </c>
      <c r="AJ7726">
        <v>2</v>
      </c>
      <c r="AM7726">
        <v>1</v>
      </c>
      <c r="AS7726">
        <v>2</v>
      </c>
      <c r="AV7726">
        <v>1</v>
      </c>
      <c r="BI7726">
        <v>0</v>
      </c>
      <c r="BN7726">
        <v>0</v>
      </c>
      <c r="BY7726">
        <v>1</v>
      </c>
      <c r="BZ7726">
        <v>625</v>
      </c>
      <c r="CK7726">
        <v>1.1000000000000001</v>
      </c>
      <c r="CL7726">
        <v>16000</v>
      </c>
      <c r="CM7726">
        <v>118015</v>
      </c>
      <c r="CN7726">
        <v>57</v>
      </c>
      <c r="CO7726">
        <v>1</v>
      </c>
      <c r="CP7726" t="s">
        <v>95</v>
      </c>
      <c r="CQ7726" t="s">
        <v>96</v>
      </c>
    </row>
    <row r="7727" spans="1:95" x14ac:dyDescent="0.25">
      <c r="A7727">
        <v>7725</v>
      </c>
      <c r="B7727">
        <f t="shared" si="120"/>
        <v>1180150057</v>
      </c>
      <c r="C7727" t="s">
        <v>93</v>
      </c>
      <c r="D7727">
        <v>18692</v>
      </c>
      <c r="E7727">
        <v>0</v>
      </c>
      <c r="F7727" s="1">
        <v>42523</v>
      </c>
      <c r="G7727" s="1">
        <v>42644</v>
      </c>
      <c r="H7727" s="1">
        <v>42615</v>
      </c>
      <c r="I7727" s="1">
        <v>42644</v>
      </c>
      <c r="J7727">
        <v>4</v>
      </c>
      <c r="K7727">
        <v>2</v>
      </c>
      <c r="M7727" t="s">
        <v>101</v>
      </c>
      <c r="N7727">
        <v>2</v>
      </c>
      <c r="O7727">
        <v>3</v>
      </c>
      <c r="P7727">
        <v>4000</v>
      </c>
      <c r="Q7727">
        <v>3</v>
      </c>
      <c r="R7727">
        <v>1</v>
      </c>
      <c r="U7727">
        <v>0</v>
      </c>
      <c r="AC7727">
        <v>0</v>
      </c>
      <c r="AI7727">
        <v>1</v>
      </c>
      <c r="AJ7727">
        <v>2</v>
      </c>
      <c r="AM7727">
        <v>1</v>
      </c>
      <c r="AS7727">
        <v>2</v>
      </c>
      <c r="AV7727">
        <v>1</v>
      </c>
      <c r="BN7727">
        <v>0</v>
      </c>
      <c r="BY7727">
        <v>1</v>
      </c>
      <c r="BZ7727">
        <v>625</v>
      </c>
      <c r="CK7727">
        <v>0.4</v>
      </c>
      <c r="CL7727">
        <v>16000</v>
      </c>
      <c r="CM7727">
        <v>118015</v>
      </c>
      <c r="CN7727">
        <v>57</v>
      </c>
      <c r="CO7727">
        <v>0</v>
      </c>
      <c r="CP7727" t="s">
        <v>95</v>
      </c>
      <c r="CQ7727" t="s">
        <v>96</v>
      </c>
    </row>
    <row r="7728" spans="1:95" x14ac:dyDescent="0.25">
      <c r="A7728">
        <v>7726</v>
      </c>
      <c r="B7728">
        <f t="shared" si="120"/>
        <v>1180150057</v>
      </c>
      <c r="C7728" t="s">
        <v>93</v>
      </c>
      <c r="D7728">
        <v>18692</v>
      </c>
      <c r="E7728">
        <v>0</v>
      </c>
      <c r="F7728" s="1">
        <v>42523</v>
      </c>
      <c r="G7728" s="1">
        <v>42644</v>
      </c>
      <c r="H7728" s="1">
        <v>42584</v>
      </c>
      <c r="I7728" s="1">
        <v>42614</v>
      </c>
      <c r="J7728">
        <v>4</v>
      </c>
      <c r="K7728">
        <v>2</v>
      </c>
      <c r="M7728" t="s">
        <v>101</v>
      </c>
      <c r="N7728">
        <v>2</v>
      </c>
      <c r="O7728">
        <v>3</v>
      </c>
      <c r="P7728">
        <v>4000</v>
      </c>
      <c r="Q7728">
        <v>3</v>
      </c>
      <c r="R7728">
        <v>1</v>
      </c>
      <c r="U7728">
        <v>0</v>
      </c>
      <c r="AC7728">
        <v>0</v>
      </c>
      <c r="AI7728">
        <v>1</v>
      </c>
      <c r="AJ7728">
        <v>2</v>
      </c>
      <c r="AM7728">
        <v>1</v>
      </c>
      <c r="AS7728">
        <v>2</v>
      </c>
      <c r="AV7728">
        <v>1</v>
      </c>
      <c r="BN7728">
        <v>0</v>
      </c>
      <c r="BY7728">
        <v>1</v>
      </c>
      <c r="BZ7728">
        <v>625</v>
      </c>
      <c r="CK7728">
        <v>0.3</v>
      </c>
      <c r="CL7728">
        <v>16000</v>
      </c>
      <c r="CM7728">
        <v>118015</v>
      </c>
      <c r="CN7728">
        <v>57</v>
      </c>
      <c r="CO7728">
        <v>0</v>
      </c>
      <c r="CP7728" t="s">
        <v>95</v>
      </c>
      <c r="CQ7728" t="s">
        <v>96</v>
      </c>
    </row>
    <row r="7729" spans="1:95" x14ac:dyDescent="0.25">
      <c r="A7729">
        <v>7727</v>
      </c>
      <c r="B7729">
        <f t="shared" si="120"/>
        <v>1180150057</v>
      </c>
      <c r="C7729" t="s">
        <v>93</v>
      </c>
      <c r="D7729">
        <v>18692</v>
      </c>
      <c r="E7729">
        <v>0</v>
      </c>
      <c r="F7729" s="1">
        <v>42523</v>
      </c>
      <c r="G7729" s="1">
        <v>42644</v>
      </c>
      <c r="H7729" s="1">
        <v>42553</v>
      </c>
      <c r="I7729" s="1">
        <v>42583</v>
      </c>
      <c r="J7729">
        <v>4</v>
      </c>
      <c r="K7729">
        <v>2</v>
      </c>
      <c r="M7729" t="s">
        <v>101</v>
      </c>
      <c r="N7729">
        <v>2</v>
      </c>
      <c r="O7729">
        <v>3</v>
      </c>
      <c r="P7729">
        <v>4000</v>
      </c>
      <c r="Q7729">
        <v>3</v>
      </c>
      <c r="R7729">
        <v>1</v>
      </c>
      <c r="U7729">
        <v>0</v>
      </c>
      <c r="AC7729">
        <v>0</v>
      </c>
      <c r="AI7729">
        <v>1</v>
      </c>
      <c r="AJ7729">
        <v>2</v>
      </c>
      <c r="AM7729">
        <v>1</v>
      </c>
      <c r="AS7729">
        <v>2</v>
      </c>
      <c r="AV7729">
        <v>1</v>
      </c>
      <c r="BN7729">
        <v>1</v>
      </c>
      <c r="BY7729">
        <v>1</v>
      </c>
      <c r="BZ7729">
        <v>625</v>
      </c>
      <c r="CK7729">
        <v>0.2</v>
      </c>
      <c r="CL7729">
        <v>16000</v>
      </c>
      <c r="CM7729">
        <v>118015</v>
      </c>
      <c r="CN7729">
        <v>57</v>
      </c>
      <c r="CO7729">
        <v>0</v>
      </c>
      <c r="CP7729" t="s">
        <v>95</v>
      </c>
      <c r="CQ7729" t="s">
        <v>96</v>
      </c>
    </row>
    <row r="7730" spans="1:95" x14ac:dyDescent="0.25">
      <c r="A7730">
        <v>7728</v>
      </c>
      <c r="B7730">
        <f t="shared" si="120"/>
        <v>1180150057</v>
      </c>
      <c r="C7730" t="s">
        <v>93</v>
      </c>
      <c r="D7730">
        <v>18692</v>
      </c>
      <c r="E7730">
        <v>0</v>
      </c>
      <c r="F7730" s="1">
        <v>42523</v>
      </c>
      <c r="G7730" s="1">
        <v>42644</v>
      </c>
      <c r="H7730" s="1">
        <v>42523</v>
      </c>
      <c r="I7730" s="1">
        <v>42552</v>
      </c>
      <c r="J7730">
        <v>4</v>
      </c>
      <c r="K7730">
        <v>2</v>
      </c>
      <c r="M7730" t="s">
        <v>101</v>
      </c>
      <c r="N7730">
        <v>2</v>
      </c>
      <c r="O7730">
        <v>3</v>
      </c>
      <c r="P7730">
        <v>4000</v>
      </c>
      <c r="Q7730">
        <v>3</v>
      </c>
      <c r="R7730">
        <v>1</v>
      </c>
      <c r="U7730">
        <v>0</v>
      </c>
      <c r="AC7730">
        <v>0</v>
      </c>
      <c r="AI7730">
        <v>1</v>
      </c>
      <c r="AJ7730">
        <v>2</v>
      </c>
      <c r="AM7730">
        <v>1</v>
      </c>
      <c r="AS7730">
        <v>2</v>
      </c>
      <c r="AV7730">
        <v>1</v>
      </c>
      <c r="BN7730">
        <v>0</v>
      </c>
      <c r="BY7730">
        <v>1</v>
      </c>
      <c r="BZ7730">
        <v>625</v>
      </c>
      <c r="CK7730">
        <v>0.1</v>
      </c>
      <c r="CL7730">
        <v>16000</v>
      </c>
      <c r="CM7730">
        <v>118015</v>
      </c>
      <c r="CN7730">
        <v>57</v>
      </c>
      <c r="CO7730">
        <v>0</v>
      </c>
      <c r="CP7730" t="s">
        <v>95</v>
      </c>
      <c r="CQ7730" t="s">
        <v>96</v>
      </c>
    </row>
    <row r="7731" spans="1:95" x14ac:dyDescent="0.25">
      <c r="A7731">
        <v>7729</v>
      </c>
      <c r="B7731">
        <f t="shared" si="120"/>
        <v>1180150059</v>
      </c>
      <c r="C7731" t="s">
        <v>93</v>
      </c>
      <c r="D7731">
        <v>18694</v>
      </c>
      <c r="E7731">
        <v>3</v>
      </c>
      <c r="F7731" s="1">
        <v>42888</v>
      </c>
      <c r="G7731" s="1">
        <v>43000</v>
      </c>
      <c r="H7731" s="1">
        <v>42980</v>
      </c>
      <c r="I7731" s="1">
        <v>43009</v>
      </c>
      <c r="J7731">
        <v>4</v>
      </c>
      <c r="K7731">
        <v>2</v>
      </c>
      <c r="M7731" t="s">
        <v>101</v>
      </c>
      <c r="N7731">
        <v>2</v>
      </c>
      <c r="O7731">
        <v>3</v>
      </c>
      <c r="P7731">
        <v>4000</v>
      </c>
      <c r="Q7731">
        <v>3</v>
      </c>
      <c r="R7731">
        <v>1</v>
      </c>
      <c r="U7731">
        <v>0</v>
      </c>
      <c r="AC7731">
        <v>0</v>
      </c>
      <c r="AH7731">
        <v>0</v>
      </c>
      <c r="AI7731">
        <v>1</v>
      </c>
      <c r="AV7731">
        <v>0</v>
      </c>
      <c r="BI7731">
        <v>0</v>
      </c>
      <c r="BN7731">
        <v>0</v>
      </c>
      <c r="CK7731">
        <v>3.4</v>
      </c>
      <c r="CL7731">
        <v>16000</v>
      </c>
      <c r="CM7731">
        <v>118015</v>
      </c>
      <c r="CN7731">
        <v>59</v>
      </c>
      <c r="CO7731">
        <v>3</v>
      </c>
      <c r="CP7731" t="s">
        <v>95</v>
      </c>
      <c r="CQ7731" t="s">
        <v>96</v>
      </c>
    </row>
    <row r="7732" spans="1:95" x14ac:dyDescent="0.25">
      <c r="A7732">
        <v>7730</v>
      </c>
      <c r="B7732">
        <f t="shared" si="120"/>
        <v>1180150059</v>
      </c>
      <c r="C7732" t="s">
        <v>93</v>
      </c>
      <c r="D7732">
        <v>18694</v>
      </c>
      <c r="E7732">
        <v>3</v>
      </c>
      <c r="F7732" s="1">
        <v>42888</v>
      </c>
      <c r="G7732" s="1">
        <v>43000</v>
      </c>
      <c r="H7732" s="1">
        <v>42949</v>
      </c>
      <c r="I7732" s="1">
        <v>42979</v>
      </c>
      <c r="J7732">
        <v>4</v>
      </c>
      <c r="K7732">
        <v>2</v>
      </c>
      <c r="M7732" t="s">
        <v>101</v>
      </c>
      <c r="N7732">
        <v>2</v>
      </c>
      <c r="O7732">
        <v>3</v>
      </c>
      <c r="P7732">
        <v>4000</v>
      </c>
      <c r="Q7732">
        <v>3</v>
      </c>
      <c r="R7732">
        <v>1</v>
      </c>
      <c r="U7732">
        <v>0</v>
      </c>
      <c r="AC7732">
        <v>0</v>
      </c>
      <c r="AH7732">
        <v>0</v>
      </c>
      <c r="AI7732">
        <v>1</v>
      </c>
      <c r="AV7732">
        <v>0</v>
      </c>
      <c r="BI7732">
        <v>0</v>
      </c>
      <c r="BN7732">
        <v>0</v>
      </c>
      <c r="CK7732">
        <v>3.3</v>
      </c>
      <c r="CL7732">
        <v>16000</v>
      </c>
      <c r="CM7732">
        <v>118015</v>
      </c>
      <c r="CN7732">
        <v>59</v>
      </c>
      <c r="CO7732">
        <v>3</v>
      </c>
      <c r="CP7732" t="s">
        <v>95</v>
      </c>
      <c r="CQ7732" t="s">
        <v>96</v>
      </c>
    </row>
    <row r="7733" spans="1:95" x14ac:dyDescent="0.25">
      <c r="A7733">
        <v>7731</v>
      </c>
      <c r="B7733">
        <f t="shared" si="120"/>
        <v>1180150059</v>
      </c>
      <c r="C7733" t="s">
        <v>93</v>
      </c>
      <c r="D7733">
        <v>18694</v>
      </c>
      <c r="E7733">
        <v>3</v>
      </c>
      <c r="F7733" s="1">
        <v>42888</v>
      </c>
      <c r="G7733" s="1">
        <v>43000</v>
      </c>
      <c r="H7733" s="1">
        <v>42918</v>
      </c>
      <c r="I7733" s="1">
        <v>42948</v>
      </c>
      <c r="J7733">
        <v>8</v>
      </c>
      <c r="K7733">
        <v>2</v>
      </c>
      <c r="M7733" t="s">
        <v>98</v>
      </c>
      <c r="N7733">
        <v>2</v>
      </c>
      <c r="O7733">
        <v>3</v>
      </c>
      <c r="P7733">
        <v>4000</v>
      </c>
      <c r="Q7733">
        <v>2</v>
      </c>
      <c r="R7733">
        <v>1</v>
      </c>
      <c r="U7733">
        <v>0</v>
      </c>
      <c r="AC7733">
        <v>0</v>
      </c>
      <c r="AH7733">
        <v>0</v>
      </c>
      <c r="AI7733">
        <v>1</v>
      </c>
      <c r="AV7733">
        <v>0</v>
      </c>
      <c r="BI7733">
        <v>0</v>
      </c>
      <c r="BN7733">
        <v>0</v>
      </c>
      <c r="CK7733">
        <v>3.2</v>
      </c>
      <c r="CL7733">
        <v>32000</v>
      </c>
      <c r="CM7733">
        <v>118015</v>
      </c>
      <c r="CN7733">
        <v>59</v>
      </c>
      <c r="CO7733">
        <v>3</v>
      </c>
      <c r="CP7733" t="s">
        <v>95</v>
      </c>
      <c r="CQ7733" t="s">
        <v>96</v>
      </c>
    </row>
    <row r="7734" spans="1:95" x14ac:dyDescent="0.25">
      <c r="A7734">
        <v>7732</v>
      </c>
      <c r="B7734">
        <f t="shared" si="120"/>
        <v>1180150059</v>
      </c>
      <c r="C7734" t="s">
        <v>93</v>
      </c>
      <c r="D7734">
        <v>18694</v>
      </c>
      <c r="E7734">
        <v>3</v>
      </c>
      <c r="F7734" s="1">
        <v>42888</v>
      </c>
      <c r="G7734" s="1">
        <v>43000</v>
      </c>
      <c r="H7734" s="1">
        <v>42888</v>
      </c>
      <c r="I7734" s="1">
        <v>42917</v>
      </c>
      <c r="J7734">
        <v>8</v>
      </c>
      <c r="K7734">
        <v>2</v>
      </c>
      <c r="M7734" t="s">
        <v>98</v>
      </c>
      <c r="N7734">
        <v>1</v>
      </c>
      <c r="O7734">
        <v>3</v>
      </c>
      <c r="P7734">
        <v>4000</v>
      </c>
      <c r="Q7734">
        <v>2</v>
      </c>
      <c r="R7734">
        <v>1</v>
      </c>
      <c r="U7734">
        <v>0</v>
      </c>
      <c r="AC7734">
        <v>0</v>
      </c>
      <c r="AH7734">
        <v>0</v>
      </c>
      <c r="AI7734">
        <v>1</v>
      </c>
      <c r="AJ7734">
        <v>2</v>
      </c>
      <c r="AM7734">
        <v>2</v>
      </c>
      <c r="AS7734">
        <v>1</v>
      </c>
      <c r="AV7734">
        <v>1</v>
      </c>
      <c r="BI7734">
        <v>0</v>
      </c>
      <c r="BN7734">
        <v>0</v>
      </c>
      <c r="BY7734">
        <v>1</v>
      </c>
      <c r="BZ7734">
        <v>1250</v>
      </c>
      <c r="CK7734">
        <v>3.1</v>
      </c>
      <c r="CL7734">
        <v>32000</v>
      </c>
      <c r="CM7734">
        <v>118015</v>
      </c>
      <c r="CN7734">
        <v>59</v>
      </c>
      <c r="CO7734">
        <v>3</v>
      </c>
      <c r="CP7734" t="s">
        <v>95</v>
      </c>
      <c r="CQ7734" t="s">
        <v>96</v>
      </c>
    </row>
    <row r="7735" spans="1:95" x14ac:dyDescent="0.25">
      <c r="A7735">
        <v>7733</v>
      </c>
      <c r="B7735">
        <f t="shared" si="120"/>
        <v>1180150059</v>
      </c>
      <c r="C7735" t="s">
        <v>93</v>
      </c>
      <c r="D7735">
        <v>18694</v>
      </c>
      <c r="E7735">
        <v>2</v>
      </c>
      <c r="F7735" s="1">
        <v>42768</v>
      </c>
      <c r="G7735" s="1">
        <v>42887</v>
      </c>
      <c r="H7735" s="1">
        <v>42857</v>
      </c>
      <c r="I7735" s="1">
        <v>42887</v>
      </c>
      <c r="J7735">
        <v>4</v>
      </c>
      <c r="K7735">
        <v>1</v>
      </c>
      <c r="M7735" t="s">
        <v>101</v>
      </c>
      <c r="N7735">
        <v>2</v>
      </c>
      <c r="O7735">
        <v>3</v>
      </c>
      <c r="P7735">
        <v>4000</v>
      </c>
      <c r="Q7735">
        <v>15</v>
      </c>
      <c r="R7735">
        <v>1</v>
      </c>
      <c r="U7735">
        <v>0</v>
      </c>
      <c r="AC7735">
        <v>0</v>
      </c>
      <c r="AI7735">
        <v>1</v>
      </c>
      <c r="AJ7735">
        <v>2</v>
      </c>
      <c r="AM7735">
        <v>1</v>
      </c>
      <c r="AS7735">
        <v>1</v>
      </c>
      <c r="AV7735">
        <v>1</v>
      </c>
      <c r="BN7735">
        <v>0</v>
      </c>
      <c r="BY7735">
        <v>1</v>
      </c>
      <c r="BZ7735">
        <v>1250</v>
      </c>
      <c r="CK7735">
        <v>2.4</v>
      </c>
      <c r="CL7735">
        <v>16000</v>
      </c>
      <c r="CM7735">
        <v>118015</v>
      </c>
      <c r="CN7735">
        <v>59</v>
      </c>
      <c r="CO7735">
        <v>2</v>
      </c>
      <c r="CP7735" t="s">
        <v>95</v>
      </c>
      <c r="CQ7735" t="s">
        <v>96</v>
      </c>
    </row>
    <row r="7736" spans="1:95" x14ac:dyDescent="0.25">
      <c r="A7736">
        <v>7734</v>
      </c>
      <c r="B7736">
        <f t="shared" si="120"/>
        <v>1180150059</v>
      </c>
      <c r="C7736" t="s">
        <v>93</v>
      </c>
      <c r="D7736">
        <v>18694</v>
      </c>
      <c r="E7736">
        <v>2</v>
      </c>
      <c r="F7736" s="1">
        <v>42768</v>
      </c>
      <c r="G7736" s="1">
        <v>42887</v>
      </c>
      <c r="H7736" s="1">
        <v>42827</v>
      </c>
      <c r="I7736" s="1">
        <v>42856</v>
      </c>
      <c r="J7736">
        <v>4</v>
      </c>
      <c r="K7736">
        <v>2</v>
      </c>
      <c r="M7736" t="s">
        <v>101</v>
      </c>
      <c r="N7736">
        <v>2</v>
      </c>
      <c r="O7736">
        <v>3</v>
      </c>
      <c r="P7736">
        <v>4000</v>
      </c>
      <c r="Q7736">
        <v>15</v>
      </c>
      <c r="R7736">
        <v>1</v>
      </c>
      <c r="U7736">
        <v>0</v>
      </c>
      <c r="AC7736">
        <v>0</v>
      </c>
      <c r="AI7736">
        <v>1</v>
      </c>
      <c r="AJ7736">
        <v>2</v>
      </c>
      <c r="AM7736">
        <v>1</v>
      </c>
      <c r="AS7736">
        <v>1</v>
      </c>
      <c r="AV7736">
        <v>1</v>
      </c>
      <c r="BN7736">
        <v>0</v>
      </c>
      <c r="BY7736">
        <v>1</v>
      </c>
      <c r="BZ7736">
        <v>1250</v>
      </c>
      <c r="CK7736">
        <v>2.2999999999999998</v>
      </c>
      <c r="CL7736">
        <v>16000</v>
      </c>
      <c r="CM7736">
        <v>118015</v>
      </c>
      <c r="CN7736">
        <v>59</v>
      </c>
      <c r="CO7736">
        <v>2</v>
      </c>
      <c r="CP7736" t="s">
        <v>95</v>
      </c>
      <c r="CQ7736" t="s">
        <v>96</v>
      </c>
    </row>
    <row r="7737" spans="1:95" x14ac:dyDescent="0.25">
      <c r="A7737">
        <v>7735</v>
      </c>
      <c r="B7737">
        <f t="shared" si="120"/>
        <v>1180150059</v>
      </c>
      <c r="C7737" t="s">
        <v>93</v>
      </c>
      <c r="D7737">
        <v>18694</v>
      </c>
      <c r="E7737">
        <v>2</v>
      </c>
      <c r="F7737" s="1">
        <v>42768</v>
      </c>
      <c r="G7737" s="1">
        <v>42887</v>
      </c>
      <c r="H7737" s="1">
        <v>42796</v>
      </c>
      <c r="I7737" s="1">
        <v>42826</v>
      </c>
      <c r="J7737">
        <v>4</v>
      </c>
      <c r="K7737">
        <v>2</v>
      </c>
      <c r="M7737" t="s">
        <v>101</v>
      </c>
      <c r="N7737">
        <v>2</v>
      </c>
      <c r="O7737">
        <v>3</v>
      </c>
      <c r="P7737">
        <v>4000</v>
      </c>
      <c r="Q7737">
        <v>3</v>
      </c>
      <c r="R7737">
        <v>1</v>
      </c>
      <c r="U7737">
        <v>0</v>
      </c>
      <c r="AC7737">
        <v>0</v>
      </c>
      <c r="AI7737">
        <v>1</v>
      </c>
      <c r="AJ7737">
        <v>2</v>
      </c>
      <c r="AM7737">
        <v>1</v>
      </c>
      <c r="AS7737">
        <v>2</v>
      </c>
      <c r="AV7737">
        <v>1</v>
      </c>
      <c r="BN7737">
        <v>0</v>
      </c>
      <c r="BY7737">
        <v>1</v>
      </c>
      <c r="BZ7737">
        <v>1250</v>
      </c>
      <c r="CK7737">
        <v>2.2000000000000002</v>
      </c>
      <c r="CL7737">
        <v>16000</v>
      </c>
      <c r="CM7737">
        <v>118015</v>
      </c>
      <c r="CN7737">
        <v>59</v>
      </c>
      <c r="CO7737">
        <v>2</v>
      </c>
      <c r="CP7737" t="s">
        <v>95</v>
      </c>
      <c r="CQ7737" t="s">
        <v>96</v>
      </c>
    </row>
    <row r="7738" spans="1:95" x14ac:dyDescent="0.25">
      <c r="A7738">
        <v>7736</v>
      </c>
      <c r="B7738">
        <f t="shared" si="120"/>
        <v>1180150059</v>
      </c>
      <c r="C7738" t="s">
        <v>93</v>
      </c>
      <c r="D7738">
        <v>18694</v>
      </c>
      <c r="E7738">
        <v>2</v>
      </c>
      <c r="F7738" s="1">
        <v>42768</v>
      </c>
      <c r="G7738" s="1">
        <v>42887</v>
      </c>
      <c r="H7738" s="1">
        <v>42768</v>
      </c>
      <c r="I7738" s="1">
        <v>42795</v>
      </c>
      <c r="J7738">
        <v>4</v>
      </c>
      <c r="K7738">
        <v>2</v>
      </c>
      <c r="M7738" t="s">
        <v>101</v>
      </c>
      <c r="N7738">
        <v>2</v>
      </c>
      <c r="O7738">
        <v>3</v>
      </c>
      <c r="P7738">
        <v>4000</v>
      </c>
      <c r="Q7738">
        <v>3</v>
      </c>
      <c r="R7738">
        <v>1</v>
      </c>
      <c r="U7738">
        <v>0</v>
      </c>
      <c r="AC7738">
        <v>0</v>
      </c>
      <c r="AI7738">
        <v>1</v>
      </c>
      <c r="AJ7738">
        <v>2</v>
      </c>
      <c r="AM7738">
        <v>1</v>
      </c>
      <c r="AS7738">
        <v>2</v>
      </c>
      <c r="AV7738">
        <v>1</v>
      </c>
      <c r="BN7738">
        <v>0</v>
      </c>
      <c r="BY7738">
        <v>1</v>
      </c>
      <c r="BZ7738">
        <v>1250</v>
      </c>
      <c r="CK7738">
        <v>2.1</v>
      </c>
      <c r="CL7738">
        <v>16000</v>
      </c>
      <c r="CM7738">
        <v>118015</v>
      </c>
      <c r="CN7738">
        <v>59</v>
      </c>
      <c r="CO7738">
        <v>2</v>
      </c>
      <c r="CP7738" t="s">
        <v>95</v>
      </c>
      <c r="CQ7738" t="s">
        <v>96</v>
      </c>
    </row>
    <row r="7739" spans="1:95" x14ac:dyDescent="0.25">
      <c r="A7739">
        <v>7737</v>
      </c>
      <c r="B7739">
        <f t="shared" si="120"/>
        <v>1180150059</v>
      </c>
      <c r="C7739" t="s">
        <v>93</v>
      </c>
      <c r="D7739">
        <v>18694</v>
      </c>
      <c r="E7739">
        <v>1</v>
      </c>
      <c r="F7739" s="1">
        <v>42645</v>
      </c>
      <c r="G7739" s="1">
        <v>42767</v>
      </c>
      <c r="H7739" s="1">
        <v>42737</v>
      </c>
      <c r="I7739" s="1">
        <v>42767</v>
      </c>
      <c r="J7739">
        <v>4</v>
      </c>
      <c r="K7739">
        <v>2</v>
      </c>
      <c r="M7739" t="s">
        <v>101</v>
      </c>
      <c r="N7739">
        <v>2</v>
      </c>
      <c r="O7739">
        <v>3</v>
      </c>
      <c r="P7739">
        <v>4000</v>
      </c>
      <c r="Q7739">
        <v>3</v>
      </c>
      <c r="R7739">
        <v>1</v>
      </c>
      <c r="U7739">
        <v>0</v>
      </c>
      <c r="AC7739">
        <v>0</v>
      </c>
      <c r="AH7739">
        <v>0</v>
      </c>
      <c r="AI7739">
        <v>1</v>
      </c>
      <c r="AJ7739">
        <v>2</v>
      </c>
      <c r="AM7739">
        <v>1</v>
      </c>
      <c r="AS7739">
        <v>2</v>
      </c>
      <c r="AV7739">
        <v>1</v>
      </c>
      <c r="BI7739">
        <v>0</v>
      </c>
      <c r="BN7739">
        <v>1</v>
      </c>
      <c r="BY7739">
        <v>1</v>
      </c>
      <c r="BZ7739">
        <v>1250</v>
      </c>
      <c r="CK7739">
        <v>1.4</v>
      </c>
      <c r="CL7739">
        <v>16000</v>
      </c>
      <c r="CM7739">
        <v>118015</v>
      </c>
      <c r="CN7739">
        <v>59</v>
      </c>
      <c r="CO7739">
        <v>1</v>
      </c>
      <c r="CP7739" t="s">
        <v>95</v>
      </c>
      <c r="CQ7739" t="s">
        <v>96</v>
      </c>
    </row>
    <row r="7740" spans="1:95" x14ac:dyDescent="0.25">
      <c r="A7740">
        <v>7738</v>
      </c>
      <c r="B7740">
        <f t="shared" si="120"/>
        <v>1180150059</v>
      </c>
      <c r="C7740" t="s">
        <v>93</v>
      </c>
      <c r="D7740">
        <v>18694</v>
      </c>
      <c r="E7740">
        <v>1</v>
      </c>
      <c r="F7740" s="1">
        <v>42645</v>
      </c>
      <c r="G7740" s="1">
        <v>42767</v>
      </c>
      <c r="H7740" s="1">
        <v>42706</v>
      </c>
      <c r="I7740" s="1">
        <v>42736</v>
      </c>
      <c r="J7740">
        <v>4</v>
      </c>
      <c r="K7740">
        <v>2</v>
      </c>
      <c r="M7740" t="s">
        <v>101</v>
      </c>
      <c r="N7740">
        <v>2</v>
      </c>
      <c r="O7740">
        <v>3</v>
      </c>
      <c r="P7740">
        <v>4000</v>
      </c>
      <c r="Q7740">
        <v>3</v>
      </c>
      <c r="R7740">
        <v>1</v>
      </c>
      <c r="U7740">
        <v>0</v>
      </c>
      <c r="AC7740">
        <v>0</v>
      </c>
      <c r="AH7740">
        <v>0</v>
      </c>
      <c r="AI7740">
        <v>1</v>
      </c>
      <c r="AJ7740">
        <v>2</v>
      </c>
      <c r="AM7740">
        <v>1</v>
      </c>
      <c r="AS7740">
        <v>2</v>
      </c>
      <c r="AV7740">
        <v>1</v>
      </c>
      <c r="BI7740">
        <v>0</v>
      </c>
      <c r="BN7740">
        <v>1</v>
      </c>
      <c r="BY7740">
        <v>1</v>
      </c>
      <c r="BZ7740">
        <v>1250</v>
      </c>
      <c r="CK7740">
        <v>1.3</v>
      </c>
      <c r="CL7740">
        <v>16000</v>
      </c>
      <c r="CM7740">
        <v>118015</v>
      </c>
      <c r="CN7740">
        <v>59</v>
      </c>
      <c r="CO7740">
        <v>1</v>
      </c>
      <c r="CP7740" t="s">
        <v>95</v>
      </c>
      <c r="CQ7740" t="s">
        <v>96</v>
      </c>
    </row>
    <row r="7741" spans="1:95" x14ac:dyDescent="0.25">
      <c r="A7741">
        <v>7739</v>
      </c>
      <c r="B7741">
        <f t="shared" si="120"/>
        <v>1180150059</v>
      </c>
      <c r="C7741" t="s">
        <v>93</v>
      </c>
      <c r="D7741">
        <v>18694</v>
      </c>
      <c r="E7741">
        <v>1</v>
      </c>
      <c r="F7741" s="1">
        <v>42645</v>
      </c>
      <c r="G7741" s="1">
        <v>42767</v>
      </c>
      <c r="H7741" s="1">
        <v>42676</v>
      </c>
      <c r="I7741" s="1">
        <v>42705</v>
      </c>
      <c r="J7741">
        <v>4</v>
      </c>
      <c r="K7741">
        <v>2</v>
      </c>
      <c r="M7741" t="s">
        <v>101</v>
      </c>
      <c r="N7741">
        <v>2</v>
      </c>
      <c r="O7741">
        <v>3</v>
      </c>
      <c r="P7741">
        <v>4000</v>
      </c>
      <c r="Q7741">
        <v>3</v>
      </c>
      <c r="R7741">
        <v>1</v>
      </c>
      <c r="AC7741">
        <v>0</v>
      </c>
      <c r="AH7741">
        <v>0</v>
      </c>
      <c r="AI7741">
        <v>1</v>
      </c>
      <c r="AJ7741">
        <v>2</v>
      </c>
      <c r="AM7741">
        <v>1</v>
      </c>
      <c r="AS7741">
        <v>2</v>
      </c>
      <c r="AV7741">
        <v>1</v>
      </c>
      <c r="BI7741">
        <v>0</v>
      </c>
      <c r="BN7741">
        <v>1</v>
      </c>
      <c r="BY7741">
        <v>1</v>
      </c>
      <c r="BZ7741">
        <v>1250</v>
      </c>
      <c r="CK7741">
        <v>1.2</v>
      </c>
      <c r="CL7741">
        <v>16000</v>
      </c>
      <c r="CM7741">
        <v>118015</v>
      </c>
      <c r="CN7741">
        <v>59</v>
      </c>
      <c r="CO7741">
        <v>1</v>
      </c>
      <c r="CP7741" t="s">
        <v>95</v>
      </c>
      <c r="CQ7741" t="s">
        <v>96</v>
      </c>
    </row>
    <row r="7742" spans="1:95" x14ac:dyDescent="0.25">
      <c r="A7742">
        <v>7740</v>
      </c>
      <c r="B7742">
        <f t="shared" si="120"/>
        <v>1180150059</v>
      </c>
      <c r="C7742" t="s">
        <v>93</v>
      </c>
      <c r="D7742">
        <v>18694</v>
      </c>
      <c r="E7742">
        <v>1</v>
      </c>
      <c r="F7742" s="1">
        <v>42645</v>
      </c>
      <c r="G7742" s="1">
        <v>42767</v>
      </c>
      <c r="H7742" s="1">
        <v>42645</v>
      </c>
      <c r="I7742" s="1">
        <v>42675</v>
      </c>
      <c r="J7742">
        <v>4</v>
      </c>
      <c r="K7742">
        <v>2</v>
      </c>
      <c r="M7742" t="s">
        <v>101</v>
      </c>
      <c r="N7742">
        <v>2</v>
      </c>
      <c r="O7742">
        <v>3</v>
      </c>
      <c r="P7742">
        <v>4000</v>
      </c>
      <c r="Q7742">
        <v>3</v>
      </c>
      <c r="R7742">
        <v>1</v>
      </c>
      <c r="U7742">
        <v>0</v>
      </c>
      <c r="AC7742">
        <v>0</v>
      </c>
      <c r="AH7742">
        <v>0</v>
      </c>
      <c r="AI7742">
        <v>1</v>
      </c>
      <c r="AJ7742">
        <v>2</v>
      </c>
      <c r="AM7742">
        <v>1</v>
      </c>
      <c r="AS7742">
        <v>2</v>
      </c>
      <c r="AV7742">
        <v>1</v>
      </c>
      <c r="BI7742">
        <v>0</v>
      </c>
      <c r="BN7742">
        <v>1</v>
      </c>
      <c r="BY7742">
        <v>1</v>
      </c>
      <c r="BZ7742">
        <v>1250</v>
      </c>
      <c r="CK7742">
        <v>1.1000000000000001</v>
      </c>
      <c r="CL7742">
        <v>16000</v>
      </c>
      <c r="CM7742">
        <v>118015</v>
      </c>
      <c r="CN7742">
        <v>59</v>
      </c>
      <c r="CO7742">
        <v>1</v>
      </c>
      <c r="CP7742" t="s">
        <v>95</v>
      </c>
      <c r="CQ7742" t="s">
        <v>96</v>
      </c>
    </row>
    <row r="7743" spans="1:95" x14ac:dyDescent="0.25">
      <c r="A7743">
        <v>7741</v>
      </c>
      <c r="B7743">
        <f t="shared" si="120"/>
        <v>1180150059</v>
      </c>
      <c r="C7743" t="s">
        <v>93</v>
      </c>
      <c r="D7743">
        <v>18694</v>
      </c>
      <c r="E7743">
        <v>0</v>
      </c>
      <c r="F7743" s="1">
        <v>42523</v>
      </c>
      <c r="G7743" s="1">
        <v>42644</v>
      </c>
      <c r="H7743" s="1">
        <v>42615</v>
      </c>
      <c r="I7743" s="1">
        <v>42644</v>
      </c>
      <c r="J7743">
        <v>4</v>
      </c>
      <c r="K7743">
        <v>2</v>
      </c>
      <c r="M7743" t="s">
        <v>101</v>
      </c>
      <c r="N7743">
        <v>2</v>
      </c>
      <c r="O7743">
        <v>3</v>
      </c>
      <c r="P7743">
        <v>4000</v>
      </c>
      <c r="Q7743">
        <v>3</v>
      </c>
      <c r="R7743">
        <v>1</v>
      </c>
      <c r="U7743">
        <v>0</v>
      </c>
      <c r="AC7743">
        <v>0</v>
      </c>
      <c r="AH7743">
        <v>0</v>
      </c>
      <c r="AI7743">
        <v>1</v>
      </c>
      <c r="AJ7743">
        <v>2</v>
      </c>
      <c r="AM7743">
        <v>1</v>
      </c>
      <c r="AS7743">
        <v>2</v>
      </c>
      <c r="AV7743">
        <v>1</v>
      </c>
      <c r="BN7743">
        <v>0</v>
      </c>
      <c r="BY7743">
        <v>1</v>
      </c>
      <c r="BZ7743">
        <v>625</v>
      </c>
      <c r="CK7743">
        <v>0.4</v>
      </c>
      <c r="CL7743">
        <v>16000</v>
      </c>
      <c r="CM7743">
        <v>118015</v>
      </c>
      <c r="CN7743">
        <v>59</v>
      </c>
      <c r="CO7743">
        <v>0</v>
      </c>
      <c r="CP7743" t="s">
        <v>95</v>
      </c>
      <c r="CQ7743" t="s">
        <v>96</v>
      </c>
    </row>
    <row r="7744" spans="1:95" x14ac:dyDescent="0.25">
      <c r="A7744">
        <v>7742</v>
      </c>
      <c r="B7744">
        <f t="shared" si="120"/>
        <v>1180150059</v>
      </c>
      <c r="C7744" t="s">
        <v>93</v>
      </c>
      <c r="D7744">
        <v>18694</v>
      </c>
      <c r="E7744">
        <v>0</v>
      </c>
      <c r="F7744" s="1">
        <v>42523</v>
      </c>
      <c r="G7744" s="1">
        <v>42644</v>
      </c>
      <c r="H7744" s="1">
        <v>42584</v>
      </c>
      <c r="I7744" s="1">
        <v>42614</v>
      </c>
      <c r="J7744">
        <v>4</v>
      </c>
      <c r="K7744">
        <v>2</v>
      </c>
      <c r="M7744" t="s">
        <v>101</v>
      </c>
      <c r="N7744">
        <v>2</v>
      </c>
      <c r="O7744">
        <v>3</v>
      </c>
      <c r="P7744">
        <v>4000</v>
      </c>
      <c r="Q7744">
        <v>3</v>
      </c>
      <c r="R7744">
        <v>1</v>
      </c>
      <c r="U7744">
        <v>0</v>
      </c>
      <c r="AC7744">
        <v>0</v>
      </c>
      <c r="AH7744">
        <v>0</v>
      </c>
      <c r="AI7744">
        <v>1</v>
      </c>
      <c r="AJ7744">
        <v>2</v>
      </c>
      <c r="AM7744">
        <v>1</v>
      </c>
      <c r="AS7744">
        <v>2</v>
      </c>
      <c r="AV7744">
        <v>1</v>
      </c>
      <c r="BN7744">
        <v>0</v>
      </c>
      <c r="BY7744">
        <v>1</v>
      </c>
      <c r="BZ7744">
        <v>625</v>
      </c>
      <c r="CK7744">
        <v>0.3</v>
      </c>
      <c r="CL7744">
        <v>16000</v>
      </c>
      <c r="CM7744">
        <v>118015</v>
      </c>
      <c r="CN7744">
        <v>59</v>
      </c>
      <c r="CO7744">
        <v>0</v>
      </c>
      <c r="CP7744" t="s">
        <v>95</v>
      </c>
      <c r="CQ7744" t="s">
        <v>96</v>
      </c>
    </row>
    <row r="7745" spans="1:95" x14ac:dyDescent="0.25">
      <c r="A7745">
        <v>7743</v>
      </c>
      <c r="B7745">
        <f t="shared" si="120"/>
        <v>1180150059</v>
      </c>
      <c r="C7745" t="s">
        <v>93</v>
      </c>
      <c r="D7745">
        <v>18694</v>
      </c>
      <c r="E7745">
        <v>0</v>
      </c>
      <c r="F7745" s="1">
        <v>42523</v>
      </c>
      <c r="G7745" s="1">
        <v>42644</v>
      </c>
      <c r="H7745" s="1">
        <v>42553</v>
      </c>
      <c r="I7745" s="1">
        <v>42583</v>
      </c>
      <c r="J7745">
        <v>4</v>
      </c>
      <c r="K7745">
        <v>2</v>
      </c>
      <c r="M7745" t="s">
        <v>101</v>
      </c>
      <c r="N7745">
        <v>2</v>
      </c>
      <c r="O7745">
        <v>3</v>
      </c>
      <c r="P7745">
        <v>4000</v>
      </c>
      <c r="Q7745">
        <v>3</v>
      </c>
      <c r="R7745">
        <v>1</v>
      </c>
      <c r="U7745">
        <v>0</v>
      </c>
      <c r="AC7745">
        <v>0</v>
      </c>
      <c r="AH7745">
        <v>0</v>
      </c>
      <c r="AI7745">
        <v>1</v>
      </c>
      <c r="AJ7745">
        <v>2</v>
      </c>
      <c r="AM7745">
        <v>1</v>
      </c>
      <c r="AS7745">
        <v>2</v>
      </c>
      <c r="AV7745">
        <v>1</v>
      </c>
      <c r="BN7745">
        <v>1</v>
      </c>
      <c r="BY7745">
        <v>1</v>
      </c>
      <c r="BZ7745">
        <v>625</v>
      </c>
      <c r="CK7745">
        <v>0.2</v>
      </c>
      <c r="CL7745">
        <v>16000</v>
      </c>
      <c r="CM7745">
        <v>118015</v>
      </c>
      <c r="CN7745">
        <v>59</v>
      </c>
      <c r="CO7745">
        <v>0</v>
      </c>
      <c r="CP7745" t="s">
        <v>95</v>
      </c>
      <c r="CQ7745" t="s">
        <v>96</v>
      </c>
    </row>
    <row r="7746" spans="1:95" x14ac:dyDescent="0.25">
      <c r="A7746">
        <v>7744</v>
      </c>
      <c r="B7746">
        <f t="shared" si="120"/>
        <v>1180150059</v>
      </c>
      <c r="C7746" t="s">
        <v>93</v>
      </c>
      <c r="D7746">
        <v>18694</v>
      </c>
      <c r="E7746">
        <v>0</v>
      </c>
      <c r="F7746" s="1">
        <v>42523</v>
      </c>
      <c r="G7746" s="1">
        <v>42644</v>
      </c>
      <c r="H7746" s="1">
        <v>42523</v>
      </c>
      <c r="I7746" s="1">
        <v>42552</v>
      </c>
      <c r="J7746">
        <v>4</v>
      </c>
      <c r="K7746">
        <v>2</v>
      </c>
      <c r="M7746" t="s">
        <v>101</v>
      </c>
      <c r="N7746">
        <v>2</v>
      </c>
      <c r="O7746">
        <v>3</v>
      </c>
      <c r="P7746">
        <v>4000</v>
      </c>
      <c r="Q7746">
        <v>3</v>
      </c>
      <c r="R7746">
        <v>1</v>
      </c>
      <c r="U7746">
        <v>0</v>
      </c>
      <c r="AC7746">
        <v>0</v>
      </c>
      <c r="AH7746">
        <v>0</v>
      </c>
      <c r="AI7746">
        <v>1</v>
      </c>
      <c r="AJ7746">
        <v>2</v>
      </c>
      <c r="AM7746">
        <v>1</v>
      </c>
      <c r="AS7746">
        <v>2</v>
      </c>
      <c r="AV7746">
        <v>1</v>
      </c>
      <c r="BN7746">
        <v>0</v>
      </c>
      <c r="BY7746">
        <v>1</v>
      </c>
      <c r="BZ7746">
        <v>625</v>
      </c>
      <c r="CK7746">
        <v>0.1</v>
      </c>
      <c r="CL7746">
        <v>16000</v>
      </c>
      <c r="CM7746">
        <v>118015</v>
      </c>
      <c r="CN7746">
        <v>59</v>
      </c>
      <c r="CO7746">
        <v>0</v>
      </c>
      <c r="CP7746" t="s">
        <v>95</v>
      </c>
      <c r="CQ7746" t="s">
        <v>96</v>
      </c>
    </row>
    <row r="7747" spans="1:95" x14ac:dyDescent="0.25">
      <c r="A7747">
        <v>7745</v>
      </c>
      <c r="B7747">
        <f t="shared" ref="B7747:B7810" si="121">(CM7747*10000)+CN7747</f>
        <v>1180150060</v>
      </c>
      <c r="C7747" t="s">
        <v>93</v>
      </c>
      <c r="D7747">
        <v>18695</v>
      </c>
      <c r="E7747">
        <v>3</v>
      </c>
      <c r="F7747" s="1">
        <v>42888</v>
      </c>
      <c r="G7747" s="1">
        <v>43009</v>
      </c>
      <c r="H7747" s="1">
        <v>42980</v>
      </c>
      <c r="I7747" s="1">
        <v>43009</v>
      </c>
      <c r="J7747">
        <v>4</v>
      </c>
      <c r="K7747">
        <v>2</v>
      </c>
      <c r="M7747" t="s">
        <v>101</v>
      </c>
      <c r="N7747">
        <v>2</v>
      </c>
      <c r="O7747">
        <v>2</v>
      </c>
      <c r="P7747">
        <v>4000</v>
      </c>
      <c r="Q7747">
        <v>3</v>
      </c>
      <c r="R7747">
        <v>1</v>
      </c>
      <c r="U7747">
        <v>0</v>
      </c>
      <c r="AC7747">
        <v>0</v>
      </c>
      <c r="AH7747">
        <v>0</v>
      </c>
      <c r="AI7747">
        <v>1</v>
      </c>
      <c r="AJ7747">
        <v>2</v>
      </c>
      <c r="AM7747">
        <v>1</v>
      </c>
      <c r="AP7747">
        <v>625</v>
      </c>
      <c r="AS7747">
        <v>3</v>
      </c>
      <c r="AV7747">
        <v>1</v>
      </c>
      <c r="BI7747">
        <v>0</v>
      </c>
      <c r="BN7747">
        <v>0</v>
      </c>
      <c r="CK7747">
        <v>3.4</v>
      </c>
      <c r="CL7747">
        <v>16000</v>
      </c>
      <c r="CM7747">
        <v>118015</v>
      </c>
      <c r="CN7747">
        <v>60</v>
      </c>
      <c r="CO7747">
        <v>3</v>
      </c>
      <c r="CP7747" t="s">
        <v>95</v>
      </c>
      <c r="CQ7747" t="s">
        <v>96</v>
      </c>
    </row>
    <row r="7748" spans="1:95" x14ac:dyDescent="0.25">
      <c r="A7748">
        <v>7746</v>
      </c>
      <c r="B7748">
        <f t="shared" si="121"/>
        <v>1180150060</v>
      </c>
      <c r="C7748" t="s">
        <v>93</v>
      </c>
      <c r="D7748">
        <v>18695</v>
      </c>
      <c r="E7748">
        <v>3</v>
      </c>
      <c r="F7748" s="1">
        <v>42888</v>
      </c>
      <c r="G7748" s="1">
        <v>43009</v>
      </c>
      <c r="H7748" s="1">
        <v>42949</v>
      </c>
      <c r="I7748" s="1">
        <v>42979</v>
      </c>
      <c r="J7748">
        <v>4</v>
      </c>
      <c r="K7748">
        <v>2</v>
      </c>
      <c r="M7748" t="s">
        <v>101</v>
      </c>
      <c r="N7748">
        <v>2</v>
      </c>
      <c r="O7748">
        <v>2</v>
      </c>
      <c r="P7748">
        <v>4000</v>
      </c>
      <c r="Q7748">
        <v>3</v>
      </c>
      <c r="R7748">
        <v>1</v>
      </c>
      <c r="U7748">
        <v>0</v>
      </c>
      <c r="AC7748">
        <v>0</v>
      </c>
      <c r="AH7748">
        <v>0</v>
      </c>
      <c r="AI7748">
        <v>1</v>
      </c>
      <c r="AJ7748">
        <v>2</v>
      </c>
      <c r="AM7748">
        <v>1</v>
      </c>
      <c r="AP7748">
        <v>625</v>
      </c>
      <c r="AS7748">
        <v>3</v>
      </c>
      <c r="AV7748">
        <v>1</v>
      </c>
      <c r="BI7748">
        <v>0</v>
      </c>
      <c r="BN7748">
        <v>0</v>
      </c>
      <c r="CK7748">
        <v>3.3</v>
      </c>
      <c r="CL7748">
        <v>16000</v>
      </c>
      <c r="CM7748">
        <v>118015</v>
      </c>
      <c r="CN7748">
        <v>60</v>
      </c>
      <c r="CO7748">
        <v>3</v>
      </c>
      <c r="CP7748" t="s">
        <v>95</v>
      </c>
      <c r="CQ7748" t="s">
        <v>96</v>
      </c>
    </row>
    <row r="7749" spans="1:95" x14ac:dyDescent="0.25">
      <c r="A7749">
        <v>7747</v>
      </c>
      <c r="B7749">
        <f t="shared" si="121"/>
        <v>1180150060</v>
      </c>
      <c r="C7749" t="s">
        <v>93</v>
      </c>
      <c r="D7749">
        <v>18695</v>
      </c>
      <c r="E7749">
        <v>3</v>
      </c>
      <c r="F7749" s="1">
        <v>42888</v>
      </c>
      <c r="G7749" s="1">
        <v>43009</v>
      </c>
      <c r="H7749" s="1">
        <v>42918</v>
      </c>
      <c r="I7749" s="1">
        <v>42948</v>
      </c>
      <c r="J7749">
        <v>8</v>
      </c>
      <c r="K7749">
        <v>2</v>
      </c>
      <c r="M7749" t="s">
        <v>98</v>
      </c>
      <c r="N7749">
        <v>2</v>
      </c>
      <c r="O7749">
        <v>2</v>
      </c>
      <c r="P7749">
        <v>4000</v>
      </c>
      <c r="Q7749">
        <v>2</v>
      </c>
      <c r="R7749">
        <v>1</v>
      </c>
      <c r="U7749">
        <v>0</v>
      </c>
      <c r="AC7749">
        <v>0</v>
      </c>
      <c r="AH7749">
        <v>0</v>
      </c>
      <c r="AI7749">
        <v>1</v>
      </c>
      <c r="AJ7749">
        <v>2</v>
      </c>
      <c r="AM7749">
        <v>1</v>
      </c>
      <c r="AP7749">
        <v>625</v>
      </c>
      <c r="AS7749">
        <v>3</v>
      </c>
      <c r="AV7749">
        <v>1</v>
      </c>
      <c r="BI7749">
        <v>0</v>
      </c>
      <c r="BN7749">
        <v>0</v>
      </c>
      <c r="CK7749">
        <v>3.2</v>
      </c>
      <c r="CL7749">
        <v>32000</v>
      </c>
      <c r="CM7749">
        <v>118015</v>
      </c>
      <c r="CN7749">
        <v>60</v>
      </c>
      <c r="CO7749">
        <v>3</v>
      </c>
      <c r="CP7749" t="s">
        <v>95</v>
      </c>
      <c r="CQ7749" t="s">
        <v>96</v>
      </c>
    </row>
    <row r="7750" spans="1:95" x14ac:dyDescent="0.25">
      <c r="A7750">
        <v>7748</v>
      </c>
      <c r="B7750">
        <f t="shared" si="121"/>
        <v>1180150060</v>
      </c>
      <c r="C7750" t="s">
        <v>93</v>
      </c>
      <c r="D7750">
        <v>18695</v>
      </c>
      <c r="E7750">
        <v>3</v>
      </c>
      <c r="F7750" s="1">
        <v>42888</v>
      </c>
      <c r="G7750" s="1">
        <v>43009</v>
      </c>
      <c r="H7750" s="1">
        <v>42888</v>
      </c>
      <c r="I7750" s="1">
        <v>42917</v>
      </c>
      <c r="J7750">
        <v>8</v>
      </c>
      <c r="K7750">
        <v>2</v>
      </c>
      <c r="M7750" t="s">
        <v>98</v>
      </c>
      <c r="N7750">
        <v>2</v>
      </c>
      <c r="O7750">
        <v>2</v>
      </c>
      <c r="P7750">
        <v>4000</v>
      </c>
      <c r="Q7750">
        <v>2</v>
      </c>
      <c r="R7750">
        <v>1</v>
      </c>
      <c r="U7750">
        <v>0</v>
      </c>
      <c r="AC7750">
        <v>0</v>
      </c>
      <c r="AH7750">
        <v>0</v>
      </c>
      <c r="AI7750">
        <v>1</v>
      </c>
      <c r="AJ7750">
        <v>2</v>
      </c>
      <c r="AM7750">
        <v>1</v>
      </c>
      <c r="AP7750">
        <v>625</v>
      </c>
      <c r="AS7750">
        <v>3</v>
      </c>
      <c r="AV7750">
        <v>1</v>
      </c>
      <c r="BI7750">
        <v>0</v>
      </c>
      <c r="BN7750">
        <v>0</v>
      </c>
      <c r="CK7750">
        <v>3.1</v>
      </c>
      <c r="CL7750">
        <v>32000</v>
      </c>
      <c r="CM7750">
        <v>118015</v>
      </c>
      <c r="CN7750">
        <v>60</v>
      </c>
      <c r="CO7750">
        <v>3</v>
      </c>
      <c r="CP7750" t="s">
        <v>95</v>
      </c>
      <c r="CQ7750" t="s">
        <v>96</v>
      </c>
    </row>
    <row r="7751" spans="1:95" x14ac:dyDescent="0.25">
      <c r="A7751">
        <v>7749</v>
      </c>
      <c r="B7751">
        <f t="shared" si="121"/>
        <v>1180150060</v>
      </c>
      <c r="C7751" t="s">
        <v>93</v>
      </c>
      <c r="D7751">
        <v>18695</v>
      </c>
      <c r="E7751">
        <v>2</v>
      </c>
      <c r="F7751" s="1">
        <v>42768</v>
      </c>
      <c r="G7751" s="1">
        <v>42887</v>
      </c>
      <c r="H7751" s="1">
        <v>42857</v>
      </c>
      <c r="I7751" s="1">
        <v>42887</v>
      </c>
      <c r="J7751">
        <v>4</v>
      </c>
      <c r="K7751">
        <v>2</v>
      </c>
      <c r="M7751" t="s">
        <v>101</v>
      </c>
      <c r="N7751">
        <v>2</v>
      </c>
      <c r="O7751">
        <v>3</v>
      </c>
      <c r="P7751">
        <v>4</v>
      </c>
      <c r="Q7751">
        <v>3</v>
      </c>
      <c r="R7751">
        <v>1</v>
      </c>
      <c r="U7751">
        <v>0</v>
      </c>
      <c r="AC7751">
        <v>0</v>
      </c>
      <c r="AH7751">
        <v>0</v>
      </c>
      <c r="AI7751">
        <v>1</v>
      </c>
      <c r="AJ7751">
        <v>2</v>
      </c>
      <c r="AM7751">
        <v>1</v>
      </c>
      <c r="AS7751">
        <v>2</v>
      </c>
      <c r="AV7751">
        <v>1</v>
      </c>
      <c r="BN7751">
        <v>0</v>
      </c>
      <c r="BY7751">
        <v>1</v>
      </c>
      <c r="BZ7751">
        <v>625</v>
      </c>
      <c r="CK7751">
        <v>2.4</v>
      </c>
      <c r="CL7751">
        <v>16000</v>
      </c>
      <c r="CM7751">
        <v>118015</v>
      </c>
      <c r="CN7751">
        <v>60</v>
      </c>
      <c r="CO7751">
        <v>2</v>
      </c>
      <c r="CP7751" t="s">
        <v>95</v>
      </c>
      <c r="CQ7751" t="s">
        <v>96</v>
      </c>
    </row>
    <row r="7752" spans="1:95" x14ac:dyDescent="0.25">
      <c r="A7752">
        <v>7750</v>
      </c>
      <c r="B7752">
        <f t="shared" si="121"/>
        <v>1180150060</v>
      </c>
      <c r="C7752" t="s">
        <v>93</v>
      </c>
      <c r="D7752">
        <v>18695</v>
      </c>
      <c r="E7752">
        <v>2</v>
      </c>
      <c r="F7752" s="1">
        <v>42768</v>
      </c>
      <c r="G7752" s="1">
        <v>42887</v>
      </c>
      <c r="H7752" s="1">
        <v>42827</v>
      </c>
      <c r="I7752" s="1">
        <v>42856</v>
      </c>
      <c r="J7752">
        <v>4</v>
      </c>
      <c r="K7752">
        <v>2</v>
      </c>
      <c r="M7752" t="s">
        <v>101</v>
      </c>
      <c r="N7752">
        <v>2</v>
      </c>
      <c r="O7752">
        <v>3</v>
      </c>
      <c r="P7752">
        <v>4</v>
      </c>
      <c r="Q7752">
        <v>3</v>
      </c>
      <c r="R7752">
        <v>1</v>
      </c>
      <c r="U7752">
        <v>0</v>
      </c>
      <c r="AC7752">
        <v>0</v>
      </c>
      <c r="AH7752">
        <v>0</v>
      </c>
      <c r="AI7752">
        <v>1</v>
      </c>
      <c r="AJ7752">
        <v>2</v>
      </c>
      <c r="AM7752">
        <v>1</v>
      </c>
      <c r="AS7752">
        <v>2</v>
      </c>
      <c r="AV7752">
        <v>1</v>
      </c>
      <c r="BN7752">
        <v>0</v>
      </c>
      <c r="BY7752">
        <v>1</v>
      </c>
      <c r="BZ7752">
        <v>625</v>
      </c>
      <c r="CK7752">
        <v>2.2999999999999998</v>
      </c>
      <c r="CL7752">
        <v>16000</v>
      </c>
      <c r="CM7752">
        <v>118015</v>
      </c>
      <c r="CN7752">
        <v>60</v>
      </c>
      <c r="CO7752">
        <v>2</v>
      </c>
      <c r="CP7752" t="s">
        <v>95</v>
      </c>
      <c r="CQ7752" t="s">
        <v>96</v>
      </c>
    </row>
    <row r="7753" spans="1:95" x14ac:dyDescent="0.25">
      <c r="A7753">
        <v>7751</v>
      </c>
      <c r="B7753">
        <f t="shared" si="121"/>
        <v>1180150060</v>
      </c>
      <c r="C7753" t="s">
        <v>93</v>
      </c>
      <c r="D7753">
        <v>18695</v>
      </c>
      <c r="E7753">
        <v>2</v>
      </c>
      <c r="F7753" s="1">
        <v>42768</v>
      </c>
      <c r="G7753" s="1">
        <v>42887</v>
      </c>
      <c r="H7753" s="1">
        <v>42796</v>
      </c>
      <c r="I7753" s="1">
        <v>42826</v>
      </c>
      <c r="J7753">
        <v>4</v>
      </c>
      <c r="K7753">
        <v>2</v>
      </c>
      <c r="M7753" t="s">
        <v>101</v>
      </c>
      <c r="N7753">
        <v>2</v>
      </c>
      <c r="O7753">
        <v>3</v>
      </c>
      <c r="P7753">
        <v>4</v>
      </c>
      <c r="Q7753">
        <v>3</v>
      </c>
      <c r="R7753">
        <v>1</v>
      </c>
      <c r="U7753">
        <v>0</v>
      </c>
      <c r="AC7753">
        <v>0</v>
      </c>
      <c r="AH7753">
        <v>0</v>
      </c>
      <c r="AI7753">
        <v>1</v>
      </c>
      <c r="AJ7753">
        <v>2</v>
      </c>
      <c r="AM7753">
        <v>1</v>
      </c>
      <c r="AS7753">
        <v>2</v>
      </c>
      <c r="AV7753">
        <v>1</v>
      </c>
      <c r="BN7753">
        <v>0</v>
      </c>
      <c r="BY7753">
        <v>1</v>
      </c>
      <c r="BZ7753">
        <v>625</v>
      </c>
      <c r="CK7753">
        <v>2.2000000000000002</v>
      </c>
      <c r="CL7753">
        <v>16000</v>
      </c>
      <c r="CM7753">
        <v>118015</v>
      </c>
      <c r="CN7753">
        <v>60</v>
      </c>
      <c r="CO7753">
        <v>2</v>
      </c>
      <c r="CP7753" t="s">
        <v>95</v>
      </c>
      <c r="CQ7753" t="s">
        <v>96</v>
      </c>
    </row>
    <row r="7754" spans="1:95" x14ac:dyDescent="0.25">
      <c r="A7754">
        <v>7752</v>
      </c>
      <c r="B7754">
        <f t="shared" si="121"/>
        <v>1180150060</v>
      </c>
      <c r="C7754" t="s">
        <v>93</v>
      </c>
      <c r="D7754">
        <v>18695</v>
      </c>
      <c r="E7754">
        <v>2</v>
      </c>
      <c r="F7754" s="1">
        <v>42768</v>
      </c>
      <c r="G7754" s="1">
        <v>42887</v>
      </c>
      <c r="H7754" s="1">
        <v>42768</v>
      </c>
      <c r="I7754" s="1">
        <v>42795</v>
      </c>
      <c r="J7754">
        <v>4</v>
      </c>
      <c r="K7754">
        <v>2</v>
      </c>
      <c r="M7754" t="s">
        <v>101</v>
      </c>
      <c r="N7754">
        <v>2</v>
      </c>
      <c r="O7754">
        <v>3</v>
      </c>
      <c r="P7754">
        <v>4</v>
      </c>
      <c r="Q7754">
        <v>3</v>
      </c>
      <c r="R7754">
        <v>1</v>
      </c>
      <c r="U7754">
        <v>0</v>
      </c>
      <c r="AC7754">
        <v>0</v>
      </c>
      <c r="AH7754">
        <v>0</v>
      </c>
      <c r="AI7754">
        <v>1</v>
      </c>
      <c r="AJ7754">
        <v>2</v>
      </c>
      <c r="AM7754">
        <v>1</v>
      </c>
      <c r="AS7754">
        <v>2</v>
      </c>
      <c r="AV7754">
        <v>1</v>
      </c>
      <c r="BN7754">
        <v>0</v>
      </c>
      <c r="BY7754">
        <v>1</v>
      </c>
      <c r="BZ7754">
        <v>625</v>
      </c>
      <c r="CK7754">
        <v>2.1</v>
      </c>
      <c r="CL7754">
        <v>16000</v>
      </c>
      <c r="CM7754">
        <v>118015</v>
      </c>
      <c r="CN7754">
        <v>60</v>
      </c>
      <c r="CO7754">
        <v>2</v>
      </c>
      <c r="CP7754" t="s">
        <v>95</v>
      </c>
      <c r="CQ7754" t="s">
        <v>96</v>
      </c>
    </row>
    <row r="7755" spans="1:95" x14ac:dyDescent="0.25">
      <c r="A7755">
        <v>7753</v>
      </c>
      <c r="B7755">
        <f t="shared" si="121"/>
        <v>1180150060</v>
      </c>
      <c r="C7755" t="s">
        <v>93</v>
      </c>
      <c r="D7755">
        <v>18695</v>
      </c>
      <c r="E7755">
        <v>1</v>
      </c>
      <c r="F7755" s="1">
        <v>42645</v>
      </c>
      <c r="G7755" s="1">
        <v>42767</v>
      </c>
      <c r="H7755" s="1">
        <v>42737</v>
      </c>
      <c r="I7755" s="1">
        <v>42767</v>
      </c>
      <c r="J7755">
        <v>4</v>
      </c>
      <c r="K7755">
        <v>2</v>
      </c>
      <c r="M7755" t="s">
        <v>101</v>
      </c>
      <c r="N7755">
        <v>2</v>
      </c>
      <c r="O7755">
        <v>3</v>
      </c>
      <c r="P7755">
        <v>4000</v>
      </c>
      <c r="Q7755">
        <v>3</v>
      </c>
      <c r="R7755">
        <v>1</v>
      </c>
      <c r="U7755">
        <v>0</v>
      </c>
      <c r="AC7755">
        <v>0</v>
      </c>
      <c r="AH7755">
        <v>0</v>
      </c>
      <c r="AI7755">
        <v>1</v>
      </c>
      <c r="AJ7755">
        <v>2</v>
      </c>
      <c r="AM7755">
        <v>1</v>
      </c>
      <c r="AS7755">
        <v>2</v>
      </c>
      <c r="AV7755">
        <v>1</v>
      </c>
      <c r="BI7755">
        <v>0</v>
      </c>
      <c r="BN7755">
        <v>0</v>
      </c>
      <c r="BY7755">
        <v>1</v>
      </c>
      <c r="BZ7755">
        <v>625</v>
      </c>
      <c r="CK7755">
        <v>1.4</v>
      </c>
      <c r="CL7755">
        <v>16000</v>
      </c>
      <c r="CM7755">
        <v>118015</v>
      </c>
      <c r="CN7755">
        <v>60</v>
      </c>
      <c r="CO7755">
        <v>1</v>
      </c>
      <c r="CP7755" t="s">
        <v>95</v>
      </c>
      <c r="CQ7755" t="s">
        <v>96</v>
      </c>
    </row>
    <row r="7756" spans="1:95" x14ac:dyDescent="0.25">
      <c r="A7756">
        <v>7754</v>
      </c>
      <c r="B7756">
        <f t="shared" si="121"/>
        <v>1180150060</v>
      </c>
      <c r="C7756" t="s">
        <v>93</v>
      </c>
      <c r="D7756">
        <v>18695</v>
      </c>
      <c r="E7756">
        <v>1</v>
      </c>
      <c r="F7756" s="1">
        <v>42645</v>
      </c>
      <c r="G7756" s="1">
        <v>42767</v>
      </c>
      <c r="H7756" s="1">
        <v>42706</v>
      </c>
      <c r="I7756" s="1">
        <v>42736</v>
      </c>
      <c r="J7756">
        <v>4</v>
      </c>
      <c r="K7756">
        <v>2</v>
      </c>
      <c r="M7756" t="s">
        <v>101</v>
      </c>
      <c r="N7756">
        <v>2</v>
      </c>
      <c r="O7756">
        <v>3</v>
      </c>
      <c r="P7756">
        <v>4000</v>
      </c>
      <c r="Q7756">
        <v>3</v>
      </c>
      <c r="R7756">
        <v>1</v>
      </c>
      <c r="U7756">
        <v>0</v>
      </c>
      <c r="AC7756">
        <v>0</v>
      </c>
      <c r="AH7756">
        <v>0</v>
      </c>
      <c r="AI7756">
        <v>1</v>
      </c>
      <c r="AJ7756">
        <v>2</v>
      </c>
      <c r="AM7756">
        <v>1</v>
      </c>
      <c r="AS7756">
        <v>2</v>
      </c>
      <c r="AV7756">
        <v>1</v>
      </c>
      <c r="BI7756">
        <v>0</v>
      </c>
      <c r="BN7756">
        <v>0</v>
      </c>
      <c r="BY7756">
        <v>1</v>
      </c>
      <c r="BZ7756">
        <v>625</v>
      </c>
      <c r="CK7756">
        <v>1.3</v>
      </c>
      <c r="CL7756">
        <v>16000</v>
      </c>
      <c r="CM7756">
        <v>118015</v>
      </c>
      <c r="CN7756">
        <v>60</v>
      </c>
      <c r="CO7756">
        <v>1</v>
      </c>
      <c r="CP7756" t="s">
        <v>95</v>
      </c>
      <c r="CQ7756" t="s">
        <v>96</v>
      </c>
    </row>
    <row r="7757" spans="1:95" x14ac:dyDescent="0.25">
      <c r="A7757">
        <v>7755</v>
      </c>
      <c r="B7757">
        <f t="shared" si="121"/>
        <v>1180150060</v>
      </c>
      <c r="C7757" t="s">
        <v>93</v>
      </c>
      <c r="D7757">
        <v>18695</v>
      </c>
      <c r="E7757">
        <v>1</v>
      </c>
      <c r="F7757" s="1">
        <v>42645</v>
      </c>
      <c r="G7757" s="1">
        <v>42767</v>
      </c>
      <c r="H7757" s="1">
        <v>42676</v>
      </c>
      <c r="I7757" s="1">
        <v>42705</v>
      </c>
      <c r="J7757">
        <v>4</v>
      </c>
      <c r="K7757">
        <v>2</v>
      </c>
      <c r="M7757" t="s">
        <v>101</v>
      </c>
      <c r="N7757">
        <v>2</v>
      </c>
      <c r="O7757">
        <v>3</v>
      </c>
      <c r="P7757">
        <v>4000</v>
      </c>
      <c r="Q7757">
        <v>3</v>
      </c>
      <c r="R7757">
        <v>1</v>
      </c>
      <c r="U7757">
        <v>0</v>
      </c>
      <c r="AC7757">
        <v>0</v>
      </c>
      <c r="AH7757">
        <v>0</v>
      </c>
      <c r="AI7757">
        <v>1</v>
      </c>
      <c r="AJ7757">
        <v>2</v>
      </c>
      <c r="AM7757">
        <v>1</v>
      </c>
      <c r="AS7757">
        <v>2</v>
      </c>
      <c r="AV7757">
        <v>1</v>
      </c>
      <c r="BI7757">
        <v>0</v>
      </c>
      <c r="BN7757">
        <v>0</v>
      </c>
      <c r="BY7757">
        <v>1</v>
      </c>
      <c r="BZ7757">
        <v>625</v>
      </c>
      <c r="CK7757">
        <v>1.2</v>
      </c>
      <c r="CL7757">
        <v>16000</v>
      </c>
      <c r="CM7757">
        <v>118015</v>
      </c>
      <c r="CN7757">
        <v>60</v>
      </c>
      <c r="CO7757">
        <v>1</v>
      </c>
      <c r="CP7757" t="s">
        <v>95</v>
      </c>
      <c r="CQ7757" t="s">
        <v>96</v>
      </c>
    </row>
    <row r="7758" spans="1:95" x14ac:dyDescent="0.25">
      <c r="A7758">
        <v>7756</v>
      </c>
      <c r="B7758">
        <f t="shared" si="121"/>
        <v>1180150060</v>
      </c>
      <c r="C7758" t="s">
        <v>93</v>
      </c>
      <c r="D7758">
        <v>18695</v>
      </c>
      <c r="E7758">
        <v>1</v>
      </c>
      <c r="F7758" s="1">
        <v>42645</v>
      </c>
      <c r="G7758" s="1">
        <v>42767</v>
      </c>
      <c r="H7758" s="1">
        <v>42645</v>
      </c>
      <c r="I7758" s="1">
        <v>42675</v>
      </c>
      <c r="J7758">
        <v>4</v>
      </c>
      <c r="K7758">
        <v>2</v>
      </c>
      <c r="M7758" t="s">
        <v>101</v>
      </c>
      <c r="N7758">
        <v>2</v>
      </c>
      <c r="O7758">
        <v>3</v>
      </c>
      <c r="P7758">
        <v>4000</v>
      </c>
      <c r="Q7758">
        <v>3</v>
      </c>
      <c r="R7758">
        <v>1</v>
      </c>
      <c r="U7758">
        <v>0</v>
      </c>
      <c r="AC7758">
        <v>0</v>
      </c>
      <c r="AH7758">
        <v>0</v>
      </c>
      <c r="AI7758">
        <v>1</v>
      </c>
      <c r="AJ7758">
        <v>2</v>
      </c>
      <c r="AM7758">
        <v>1</v>
      </c>
      <c r="AS7758">
        <v>2</v>
      </c>
      <c r="AV7758">
        <v>1</v>
      </c>
      <c r="BI7758">
        <v>0</v>
      </c>
      <c r="BN7758">
        <v>0</v>
      </c>
      <c r="BY7758">
        <v>1</v>
      </c>
      <c r="BZ7758">
        <v>625</v>
      </c>
      <c r="CK7758">
        <v>1.1000000000000001</v>
      </c>
      <c r="CL7758">
        <v>16000</v>
      </c>
      <c r="CM7758">
        <v>118015</v>
      </c>
      <c r="CN7758">
        <v>60</v>
      </c>
      <c r="CO7758">
        <v>1</v>
      </c>
      <c r="CP7758" t="s">
        <v>95</v>
      </c>
      <c r="CQ7758" t="s">
        <v>96</v>
      </c>
    </row>
    <row r="7759" spans="1:95" x14ac:dyDescent="0.25">
      <c r="A7759">
        <v>7757</v>
      </c>
      <c r="B7759">
        <f t="shared" si="121"/>
        <v>1180150060</v>
      </c>
      <c r="C7759" t="s">
        <v>93</v>
      </c>
      <c r="D7759">
        <v>18695</v>
      </c>
      <c r="E7759">
        <v>0</v>
      </c>
      <c r="F7759" s="1">
        <v>42523</v>
      </c>
      <c r="G7759" s="1">
        <v>42644</v>
      </c>
      <c r="H7759" s="1">
        <v>42615</v>
      </c>
      <c r="I7759" s="1">
        <v>42644</v>
      </c>
      <c r="J7759">
        <v>4</v>
      </c>
      <c r="K7759">
        <v>2</v>
      </c>
      <c r="M7759" t="s">
        <v>101</v>
      </c>
      <c r="N7759">
        <v>2</v>
      </c>
      <c r="O7759">
        <v>3</v>
      </c>
      <c r="P7759">
        <v>4000</v>
      </c>
      <c r="Q7759">
        <v>3</v>
      </c>
      <c r="R7759">
        <v>1</v>
      </c>
      <c r="U7759">
        <v>0</v>
      </c>
      <c r="AC7759">
        <v>0</v>
      </c>
      <c r="AH7759">
        <v>0</v>
      </c>
      <c r="AI7759">
        <v>1</v>
      </c>
      <c r="AJ7759">
        <v>2</v>
      </c>
      <c r="AM7759">
        <v>2</v>
      </c>
      <c r="AS7759">
        <v>2</v>
      </c>
      <c r="AV7759">
        <v>1</v>
      </c>
      <c r="BN7759">
        <v>0</v>
      </c>
      <c r="BY7759">
        <v>1</v>
      </c>
      <c r="BZ7759">
        <v>625</v>
      </c>
      <c r="CK7759">
        <v>0.4</v>
      </c>
      <c r="CL7759">
        <v>16000</v>
      </c>
      <c r="CM7759">
        <v>118015</v>
      </c>
      <c r="CN7759">
        <v>60</v>
      </c>
      <c r="CO7759">
        <v>0</v>
      </c>
      <c r="CP7759" t="s">
        <v>95</v>
      </c>
      <c r="CQ7759" t="s">
        <v>96</v>
      </c>
    </row>
    <row r="7760" spans="1:95" x14ac:dyDescent="0.25">
      <c r="A7760">
        <v>7758</v>
      </c>
      <c r="B7760">
        <f t="shared" si="121"/>
        <v>1180150060</v>
      </c>
      <c r="C7760" t="s">
        <v>93</v>
      </c>
      <c r="D7760">
        <v>18695</v>
      </c>
      <c r="E7760">
        <v>0</v>
      </c>
      <c r="F7760" s="1">
        <v>42523</v>
      </c>
      <c r="G7760" s="1">
        <v>42644</v>
      </c>
      <c r="H7760" s="1">
        <v>42584</v>
      </c>
      <c r="I7760" s="1">
        <v>42614</v>
      </c>
      <c r="J7760">
        <v>4</v>
      </c>
      <c r="K7760">
        <v>2</v>
      </c>
      <c r="M7760" t="s">
        <v>101</v>
      </c>
      <c r="N7760">
        <v>2</v>
      </c>
      <c r="O7760">
        <v>3</v>
      </c>
      <c r="P7760">
        <v>4000</v>
      </c>
      <c r="Q7760">
        <v>3</v>
      </c>
      <c r="R7760">
        <v>1</v>
      </c>
      <c r="U7760">
        <v>0</v>
      </c>
      <c r="AC7760">
        <v>0</v>
      </c>
      <c r="AH7760">
        <v>0</v>
      </c>
      <c r="AI7760">
        <v>1</v>
      </c>
      <c r="AJ7760">
        <v>2</v>
      </c>
      <c r="AM7760">
        <v>1</v>
      </c>
      <c r="AS7760">
        <v>2</v>
      </c>
      <c r="AV7760">
        <v>1</v>
      </c>
      <c r="BN7760">
        <v>0</v>
      </c>
      <c r="BY7760">
        <v>1</v>
      </c>
      <c r="BZ7760">
        <v>625</v>
      </c>
      <c r="CK7760">
        <v>0.3</v>
      </c>
      <c r="CL7760">
        <v>16000</v>
      </c>
      <c r="CM7760">
        <v>118015</v>
      </c>
      <c r="CN7760">
        <v>60</v>
      </c>
      <c r="CO7760">
        <v>0</v>
      </c>
      <c r="CP7760" t="s">
        <v>95</v>
      </c>
      <c r="CQ7760" t="s">
        <v>96</v>
      </c>
    </row>
    <row r="7761" spans="1:95" x14ac:dyDescent="0.25">
      <c r="A7761">
        <v>7759</v>
      </c>
      <c r="B7761">
        <f t="shared" si="121"/>
        <v>1180150060</v>
      </c>
      <c r="C7761" t="s">
        <v>93</v>
      </c>
      <c r="D7761">
        <v>18695</v>
      </c>
      <c r="E7761">
        <v>0</v>
      </c>
      <c r="F7761" s="1">
        <v>42523</v>
      </c>
      <c r="G7761" s="1">
        <v>42644</v>
      </c>
      <c r="H7761" s="1">
        <v>42553</v>
      </c>
      <c r="I7761" s="1">
        <v>42583</v>
      </c>
      <c r="J7761">
        <v>4</v>
      </c>
      <c r="K7761">
        <v>2</v>
      </c>
      <c r="M7761" t="s">
        <v>101</v>
      </c>
      <c r="N7761">
        <v>2</v>
      </c>
      <c r="O7761">
        <v>3</v>
      </c>
      <c r="P7761">
        <v>4000</v>
      </c>
      <c r="Q7761">
        <v>3</v>
      </c>
      <c r="R7761">
        <v>1</v>
      </c>
      <c r="U7761">
        <v>0</v>
      </c>
      <c r="AC7761">
        <v>0</v>
      </c>
      <c r="AH7761">
        <v>0</v>
      </c>
      <c r="AI7761">
        <v>1</v>
      </c>
      <c r="AJ7761">
        <v>2</v>
      </c>
      <c r="AM7761">
        <v>1</v>
      </c>
      <c r="AS7761">
        <v>2</v>
      </c>
      <c r="AV7761">
        <v>1</v>
      </c>
      <c r="BN7761">
        <v>0</v>
      </c>
      <c r="BY7761">
        <v>1</v>
      </c>
      <c r="BZ7761">
        <v>625</v>
      </c>
      <c r="CK7761">
        <v>0.2</v>
      </c>
      <c r="CL7761">
        <v>16000</v>
      </c>
      <c r="CM7761">
        <v>118015</v>
      </c>
      <c r="CN7761">
        <v>60</v>
      </c>
      <c r="CO7761">
        <v>0</v>
      </c>
      <c r="CP7761" t="s">
        <v>95</v>
      </c>
      <c r="CQ7761" t="s">
        <v>96</v>
      </c>
    </row>
    <row r="7762" spans="1:95" x14ac:dyDescent="0.25">
      <c r="A7762">
        <v>7760</v>
      </c>
      <c r="B7762">
        <f t="shared" si="121"/>
        <v>1180150060</v>
      </c>
      <c r="C7762" t="s">
        <v>93</v>
      </c>
      <c r="D7762">
        <v>18695</v>
      </c>
      <c r="E7762">
        <v>0</v>
      </c>
      <c r="F7762" s="1">
        <v>42523</v>
      </c>
      <c r="G7762" s="1">
        <v>42644</v>
      </c>
      <c r="H7762" s="1">
        <v>42523</v>
      </c>
      <c r="I7762" s="1">
        <v>42552</v>
      </c>
      <c r="J7762">
        <v>4</v>
      </c>
      <c r="K7762">
        <v>2</v>
      </c>
      <c r="M7762" t="s">
        <v>101</v>
      </c>
      <c r="N7762">
        <v>2</v>
      </c>
      <c r="O7762">
        <v>3</v>
      </c>
      <c r="P7762">
        <v>4000</v>
      </c>
      <c r="Q7762">
        <v>3</v>
      </c>
      <c r="R7762">
        <v>1</v>
      </c>
      <c r="U7762">
        <v>0</v>
      </c>
      <c r="AC7762">
        <v>0</v>
      </c>
      <c r="AH7762">
        <v>0</v>
      </c>
      <c r="AI7762">
        <v>1</v>
      </c>
      <c r="AJ7762">
        <v>2</v>
      </c>
      <c r="AM7762">
        <v>1</v>
      </c>
      <c r="AS7762">
        <v>2</v>
      </c>
      <c r="AV7762">
        <v>1</v>
      </c>
      <c r="BN7762">
        <v>0</v>
      </c>
      <c r="BY7762">
        <v>1</v>
      </c>
      <c r="BZ7762">
        <v>625</v>
      </c>
      <c r="CK7762">
        <v>0.1</v>
      </c>
      <c r="CL7762">
        <v>16000</v>
      </c>
      <c r="CM7762">
        <v>118015</v>
      </c>
      <c r="CN7762">
        <v>60</v>
      </c>
      <c r="CO7762">
        <v>0</v>
      </c>
      <c r="CP7762" t="s">
        <v>95</v>
      </c>
      <c r="CQ7762" t="s">
        <v>96</v>
      </c>
    </row>
    <row r="7763" spans="1:95" x14ac:dyDescent="0.25">
      <c r="A7763">
        <v>7761</v>
      </c>
      <c r="B7763">
        <f t="shared" si="121"/>
        <v>1180150061</v>
      </c>
      <c r="C7763" t="s">
        <v>93</v>
      </c>
      <c r="D7763">
        <v>18696</v>
      </c>
      <c r="E7763">
        <v>3</v>
      </c>
      <c r="F7763" s="1">
        <v>42888</v>
      </c>
      <c r="G7763" s="1">
        <v>42960</v>
      </c>
      <c r="H7763" s="1">
        <v>42949</v>
      </c>
      <c r="I7763" s="1">
        <v>42979</v>
      </c>
      <c r="U7763">
        <v>0</v>
      </c>
      <c r="AH7763">
        <v>0</v>
      </c>
      <c r="AV7763">
        <v>0</v>
      </c>
      <c r="BN7763">
        <v>0</v>
      </c>
      <c r="CK7763">
        <v>3.3</v>
      </c>
      <c r="CM7763">
        <v>118015</v>
      </c>
      <c r="CN7763">
        <v>61</v>
      </c>
      <c r="CO7763">
        <v>3</v>
      </c>
      <c r="CP7763" t="s">
        <v>95</v>
      </c>
      <c r="CQ7763" t="s">
        <v>96</v>
      </c>
    </row>
    <row r="7764" spans="1:95" x14ac:dyDescent="0.25">
      <c r="A7764">
        <v>7762</v>
      </c>
      <c r="B7764">
        <f t="shared" si="121"/>
        <v>1180150061</v>
      </c>
      <c r="C7764" t="s">
        <v>93</v>
      </c>
      <c r="D7764">
        <v>18696</v>
      </c>
      <c r="E7764">
        <v>3</v>
      </c>
      <c r="F7764" s="1">
        <v>42888</v>
      </c>
      <c r="G7764" s="1">
        <v>42960</v>
      </c>
      <c r="H7764" s="1">
        <v>42918</v>
      </c>
      <c r="I7764" s="1">
        <v>42948</v>
      </c>
      <c r="J7764">
        <v>4</v>
      </c>
      <c r="K7764">
        <v>2</v>
      </c>
      <c r="M7764" t="s">
        <v>101</v>
      </c>
      <c r="N7764">
        <v>2</v>
      </c>
      <c r="O7764">
        <v>3</v>
      </c>
      <c r="P7764">
        <v>4000</v>
      </c>
      <c r="Q7764">
        <v>3</v>
      </c>
      <c r="R7764">
        <v>1</v>
      </c>
      <c r="U7764">
        <v>0</v>
      </c>
      <c r="AC7764">
        <v>0</v>
      </c>
      <c r="AH7764">
        <v>0</v>
      </c>
      <c r="AI7764">
        <v>1</v>
      </c>
      <c r="AV7764">
        <v>0</v>
      </c>
      <c r="BI7764">
        <v>0</v>
      </c>
      <c r="BN7764">
        <v>0</v>
      </c>
      <c r="CK7764">
        <v>3.2</v>
      </c>
      <c r="CL7764">
        <v>16000</v>
      </c>
      <c r="CM7764">
        <v>118015</v>
      </c>
      <c r="CN7764">
        <v>61</v>
      </c>
      <c r="CO7764">
        <v>3</v>
      </c>
      <c r="CP7764" t="s">
        <v>95</v>
      </c>
      <c r="CQ7764" t="s">
        <v>96</v>
      </c>
    </row>
    <row r="7765" spans="1:95" x14ac:dyDescent="0.25">
      <c r="A7765">
        <v>7763</v>
      </c>
      <c r="B7765">
        <f t="shared" si="121"/>
        <v>1180150061</v>
      </c>
      <c r="C7765" t="s">
        <v>93</v>
      </c>
      <c r="D7765">
        <v>18696</v>
      </c>
      <c r="E7765">
        <v>3</v>
      </c>
      <c r="F7765" s="1">
        <v>42888</v>
      </c>
      <c r="G7765" s="1">
        <v>42960</v>
      </c>
      <c r="H7765" s="1">
        <v>42888</v>
      </c>
      <c r="I7765" s="1">
        <v>42917</v>
      </c>
      <c r="J7765">
        <v>4</v>
      </c>
      <c r="K7765">
        <v>2</v>
      </c>
      <c r="M7765" t="s">
        <v>101</v>
      </c>
      <c r="N7765">
        <v>2</v>
      </c>
      <c r="O7765">
        <v>3</v>
      </c>
      <c r="P7765">
        <v>4000</v>
      </c>
      <c r="Q7765">
        <v>3</v>
      </c>
      <c r="R7765">
        <v>1</v>
      </c>
      <c r="U7765">
        <v>0</v>
      </c>
      <c r="AC7765">
        <v>0</v>
      </c>
      <c r="AH7765">
        <v>0</v>
      </c>
      <c r="AI7765">
        <v>1</v>
      </c>
      <c r="AV7765">
        <v>0</v>
      </c>
      <c r="BI7765">
        <v>0</v>
      </c>
      <c r="BN7765">
        <v>0</v>
      </c>
      <c r="CK7765">
        <v>3.1</v>
      </c>
      <c r="CL7765">
        <v>16000</v>
      </c>
      <c r="CM7765">
        <v>118015</v>
      </c>
      <c r="CN7765">
        <v>61</v>
      </c>
      <c r="CO7765">
        <v>3</v>
      </c>
      <c r="CP7765" t="s">
        <v>95</v>
      </c>
      <c r="CQ7765" t="s">
        <v>96</v>
      </c>
    </row>
    <row r="7766" spans="1:95" x14ac:dyDescent="0.25">
      <c r="A7766">
        <v>7764</v>
      </c>
      <c r="B7766">
        <f t="shared" si="121"/>
        <v>1180150061</v>
      </c>
      <c r="C7766" t="s">
        <v>93</v>
      </c>
      <c r="D7766">
        <v>18696</v>
      </c>
      <c r="E7766">
        <v>2</v>
      </c>
      <c r="F7766" s="1">
        <v>42768</v>
      </c>
      <c r="G7766" s="1">
        <v>42887</v>
      </c>
      <c r="H7766" s="1">
        <v>42857</v>
      </c>
      <c r="I7766" s="1">
        <v>42887</v>
      </c>
      <c r="J7766">
        <v>4</v>
      </c>
      <c r="K7766">
        <v>2</v>
      </c>
      <c r="M7766" t="s">
        <v>101</v>
      </c>
      <c r="N7766">
        <v>2</v>
      </c>
      <c r="O7766">
        <v>3</v>
      </c>
      <c r="P7766">
        <v>4000</v>
      </c>
      <c r="Q7766">
        <v>3</v>
      </c>
      <c r="R7766">
        <v>1</v>
      </c>
      <c r="U7766">
        <v>0</v>
      </c>
      <c r="AC7766">
        <v>0</v>
      </c>
      <c r="AH7766">
        <v>0</v>
      </c>
      <c r="AI7766">
        <v>1</v>
      </c>
      <c r="BN7766">
        <v>0</v>
      </c>
      <c r="CK7766">
        <v>2.4</v>
      </c>
      <c r="CL7766">
        <v>16000</v>
      </c>
      <c r="CM7766">
        <v>118015</v>
      </c>
      <c r="CN7766">
        <v>61</v>
      </c>
      <c r="CO7766">
        <v>2</v>
      </c>
      <c r="CP7766" t="s">
        <v>95</v>
      </c>
      <c r="CQ7766" t="s">
        <v>96</v>
      </c>
    </row>
    <row r="7767" spans="1:95" x14ac:dyDescent="0.25">
      <c r="A7767">
        <v>7765</v>
      </c>
      <c r="B7767">
        <f t="shared" si="121"/>
        <v>1180150061</v>
      </c>
      <c r="C7767" t="s">
        <v>93</v>
      </c>
      <c r="D7767">
        <v>18696</v>
      </c>
      <c r="E7767">
        <v>2</v>
      </c>
      <c r="F7767" s="1">
        <v>42768</v>
      </c>
      <c r="G7767" s="1">
        <v>42887</v>
      </c>
      <c r="H7767" s="1">
        <v>42827</v>
      </c>
      <c r="I7767" s="1">
        <v>42856</v>
      </c>
      <c r="J7767">
        <v>4</v>
      </c>
      <c r="K7767">
        <v>2</v>
      </c>
      <c r="M7767" t="s">
        <v>101</v>
      </c>
      <c r="N7767">
        <v>2</v>
      </c>
      <c r="O7767">
        <v>3</v>
      </c>
      <c r="P7767">
        <v>4000</v>
      </c>
      <c r="Q7767">
        <v>3</v>
      </c>
      <c r="R7767">
        <v>1</v>
      </c>
      <c r="U7767">
        <v>0</v>
      </c>
      <c r="AC7767">
        <v>0</v>
      </c>
      <c r="AH7767">
        <v>0</v>
      </c>
      <c r="AI7767">
        <v>1</v>
      </c>
      <c r="AV7767">
        <v>0</v>
      </c>
      <c r="BN7767">
        <v>0</v>
      </c>
      <c r="CK7767">
        <v>2.2999999999999998</v>
      </c>
      <c r="CL7767">
        <v>16000</v>
      </c>
      <c r="CM7767">
        <v>118015</v>
      </c>
      <c r="CN7767">
        <v>61</v>
      </c>
      <c r="CO7767">
        <v>2</v>
      </c>
      <c r="CP7767" t="s">
        <v>95</v>
      </c>
      <c r="CQ7767" t="s">
        <v>96</v>
      </c>
    </row>
    <row r="7768" spans="1:95" x14ac:dyDescent="0.25">
      <c r="A7768">
        <v>7766</v>
      </c>
      <c r="B7768">
        <f t="shared" si="121"/>
        <v>1180150061</v>
      </c>
      <c r="C7768" t="s">
        <v>93</v>
      </c>
      <c r="D7768">
        <v>18696</v>
      </c>
      <c r="E7768">
        <v>2</v>
      </c>
      <c r="F7768" s="1">
        <v>42768</v>
      </c>
      <c r="G7768" s="1">
        <v>42887</v>
      </c>
      <c r="H7768" s="1">
        <v>42796</v>
      </c>
      <c r="I7768" s="1">
        <v>42826</v>
      </c>
      <c r="J7768">
        <v>4</v>
      </c>
      <c r="K7768">
        <v>2</v>
      </c>
      <c r="M7768" t="s">
        <v>101</v>
      </c>
      <c r="N7768">
        <v>2</v>
      </c>
      <c r="O7768">
        <v>3</v>
      </c>
      <c r="P7768">
        <v>4000</v>
      </c>
      <c r="Q7768">
        <v>3</v>
      </c>
      <c r="R7768">
        <v>1</v>
      </c>
      <c r="U7768">
        <v>0</v>
      </c>
      <c r="AC7768">
        <v>0</v>
      </c>
      <c r="AH7768">
        <v>0</v>
      </c>
      <c r="AI7768">
        <v>1</v>
      </c>
      <c r="AV7768">
        <v>0</v>
      </c>
      <c r="BN7768">
        <v>0</v>
      </c>
      <c r="CK7768">
        <v>2.2000000000000002</v>
      </c>
      <c r="CL7768">
        <v>16000</v>
      </c>
      <c r="CM7768">
        <v>118015</v>
      </c>
      <c r="CN7768">
        <v>61</v>
      </c>
      <c r="CO7768">
        <v>2</v>
      </c>
      <c r="CP7768" t="s">
        <v>95</v>
      </c>
      <c r="CQ7768" t="s">
        <v>96</v>
      </c>
    </row>
    <row r="7769" spans="1:95" x14ac:dyDescent="0.25">
      <c r="A7769">
        <v>7767</v>
      </c>
      <c r="B7769">
        <f t="shared" si="121"/>
        <v>1180150061</v>
      </c>
      <c r="C7769" t="s">
        <v>93</v>
      </c>
      <c r="D7769">
        <v>18696</v>
      </c>
      <c r="E7769">
        <v>2</v>
      </c>
      <c r="F7769" s="1">
        <v>42768</v>
      </c>
      <c r="G7769" s="1">
        <v>42887</v>
      </c>
      <c r="H7769" s="1">
        <v>42768</v>
      </c>
      <c r="I7769" s="1">
        <v>42795</v>
      </c>
      <c r="J7769">
        <v>4</v>
      </c>
      <c r="K7769">
        <v>2</v>
      </c>
      <c r="M7769" t="s">
        <v>101</v>
      </c>
      <c r="N7769">
        <v>2</v>
      </c>
      <c r="O7769">
        <v>3</v>
      </c>
      <c r="P7769">
        <v>4000</v>
      </c>
      <c r="Q7769">
        <v>3</v>
      </c>
      <c r="R7769">
        <v>1</v>
      </c>
      <c r="U7769">
        <v>0</v>
      </c>
      <c r="AC7769">
        <v>0</v>
      </c>
      <c r="AH7769">
        <v>0</v>
      </c>
      <c r="AI7769">
        <v>1</v>
      </c>
      <c r="AV7769">
        <v>0</v>
      </c>
      <c r="BN7769">
        <v>0</v>
      </c>
      <c r="CK7769">
        <v>2.1</v>
      </c>
      <c r="CL7769">
        <v>16000</v>
      </c>
      <c r="CM7769">
        <v>118015</v>
      </c>
      <c r="CN7769">
        <v>61</v>
      </c>
      <c r="CO7769">
        <v>2</v>
      </c>
      <c r="CP7769" t="s">
        <v>95</v>
      </c>
      <c r="CQ7769" t="s">
        <v>96</v>
      </c>
    </row>
    <row r="7770" spans="1:95" x14ac:dyDescent="0.25">
      <c r="A7770">
        <v>7768</v>
      </c>
      <c r="B7770">
        <f t="shared" si="121"/>
        <v>1180150061</v>
      </c>
      <c r="C7770" t="s">
        <v>93</v>
      </c>
      <c r="D7770">
        <v>18696</v>
      </c>
      <c r="E7770">
        <v>1</v>
      </c>
      <c r="F7770" s="1">
        <v>42645</v>
      </c>
      <c r="G7770" s="1">
        <v>42767</v>
      </c>
      <c r="H7770" s="1">
        <v>42737</v>
      </c>
      <c r="I7770" s="1">
        <v>42767</v>
      </c>
      <c r="J7770">
        <v>4</v>
      </c>
      <c r="K7770">
        <v>2</v>
      </c>
      <c r="M7770" t="s">
        <v>101</v>
      </c>
      <c r="N7770">
        <v>2</v>
      </c>
      <c r="O7770">
        <v>3</v>
      </c>
      <c r="P7770">
        <v>4000</v>
      </c>
      <c r="Q7770">
        <v>3</v>
      </c>
      <c r="R7770">
        <v>1</v>
      </c>
      <c r="U7770">
        <v>0</v>
      </c>
      <c r="AC7770">
        <v>0</v>
      </c>
      <c r="AH7770">
        <v>1</v>
      </c>
      <c r="AI7770">
        <v>1</v>
      </c>
      <c r="AV7770">
        <v>0</v>
      </c>
      <c r="BI7770">
        <v>0</v>
      </c>
      <c r="CK7770">
        <v>1.4</v>
      </c>
      <c r="CL7770">
        <v>16000</v>
      </c>
      <c r="CM7770">
        <v>118015</v>
      </c>
      <c r="CN7770">
        <v>61</v>
      </c>
      <c r="CO7770">
        <v>1</v>
      </c>
      <c r="CP7770" t="s">
        <v>95</v>
      </c>
      <c r="CQ7770" t="s">
        <v>96</v>
      </c>
    </row>
    <row r="7771" spans="1:95" x14ac:dyDescent="0.25">
      <c r="A7771">
        <v>7769</v>
      </c>
      <c r="B7771">
        <f t="shared" si="121"/>
        <v>1180150061</v>
      </c>
      <c r="C7771" t="s">
        <v>93</v>
      </c>
      <c r="D7771">
        <v>18696</v>
      </c>
      <c r="E7771">
        <v>1</v>
      </c>
      <c r="F7771" s="1">
        <v>42645</v>
      </c>
      <c r="G7771" s="1">
        <v>42767</v>
      </c>
      <c r="H7771" s="1">
        <v>42706</v>
      </c>
      <c r="I7771" s="1">
        <v>42736</v>
      </c>
      <c r="J7771">
        <v>4</v>
      </c>
      <c r="K7771">
        <v>2</v>
      </c>
      <c r="M7771" t="s">
        <v>101</v>
      </c>
      <c r="N7771">
        <v>2</v>
      </c>
      <c r="O7771">
        <v>3</v>
      </c>
      <c r="P7771">
        <v>4000</v>
      </c>
      <c r="Q7771">
        <v>3</v>
      </c>
      <c r="R7771">
        <v>1</v>
      </c>
      <c r="U7771">
        <v>0</v>
      </c>
      <c r="AC7771">
        <v>0</v>
      </c>
      <c r="AH7771">
        <v>0</v>
      </c>
      <c r="AI7771">
        <v>1</v>
      </c>
      <c r="AV7771">
        <v>0</v>
      </c>
      <c r="BI7771">
        <v>0</v>
      </c>
      <c r="BN7771">
        <v>0</v>
      </c>
      <c r="CK7771">
        <v>1.3</v>
      </c>
      <c r="CL7771">
        <v>16000</v>
      </c>
      <c r="CM7771">
        <v>118015</v>
      </c>
      <c r="CN7771">
        <v>61</v>
      </c>
      <c r="CO7771">
        <v>1</v>
      </c>
      <c r="CP7771" t="s">
        <v>95</v>
      </c>
      <c r="CQ7771" t="s">
        <v>96</v>
      </c>
    </row>
    <row r="7772" spans="1:95" x14ac:dyDescent="0.25">
      <c r="A7772">
        <v>7770</v>
      </c>
      <c r="B7772">
        <f t="shared" si="121"/>
        <v>1180150061</v>
      </c>
      <c r="C7772" t="s">
        <v>93</v>
      </c>
      <c r="D7772">
        <v>18696</v>
      </c>
      <c r="E7772">
        <v>1</v>
      </c>
      <c r="F7772" s="1">
        <v>42645</v>
      </c>
      <c r="G7772" s="1">
        <v>42767</v>
      </c>
      <c r="H7772" s="1">
        <v>42676</v>
      </c>
      <c r="I7772" s="1">
        <v>42705</v>
      </c>
      <c r="J7772">
        <v>4</v>
      </c>
      <c r="K7772">
        <v>2</v>
      </c>
      <c r="M7772" t="s">
        <v>101</v>
      </c>
      <c r="N7772">
        <v>2</v>
      </c>
      <c r="O7772">
        <v>3</v>
      </c>
      <c r="P7772">
        <v>4000</v>
      </c>
      <c r="Q7772">
        <v>3</v>
      </c>
      <c r="R7772">
        <v>1</v>
      </c>
      <c r="U7772">
        <v>0</v>
      </c>
      <c r="AC7772">
        <v>0</v>
      </c>
      <c r="AH7772">
        <v>0</v>
      </c>
      <c r="AI7772">
        <v>1</v>
      </c>
      <c r="AV7772">
        <v>0</v>
      </c>
      <c r="BI7772">
        <v>0</v>
      </c>
      <c r="BN7772">
        <v>0</v>
      </c>
      <c r="CK7772">
        <v>1.2</v>
      </c>
      <c r="CL7772">
        <v>16000</v>
      </c>
      <c r="CM7772">
        <v>118015</v>
      </c>
      <c r="CN7772">
        <v>61</v>
      </c>
      <c r="CO7772">
        <v>1</v>
      </c>
      <c r="CP7772" t="s">
        <v>95</v>
      </c>
      <c r="CQ7772" t="s">
        <v>96</v>
      </c>
    </row>
    <row r="7773" spans="1:95" x14ac:dyDescent="0.25">
      <c r="A7773">
        <v>7771</v>
      </c>
      <c r="B7773">
        <f t="shared" si="121"/>
        <v>1180150061</v>
      </c>
      <c r="C7773" t="s">
        <v>93</v>
      </c>
      <c r="D7773">
        <v>18696</v>
      </c>
      <c r="E7773">
        <v>1</v>
      </c>
      <c r="F7773" s="1">
        <v>42645</v>
      </c>
      <c r="G7773" s="1">
        <v>42767</v>
      </c>
      <c r="H7773" s="1">
        <v>42645</v>
      </c>
      <c r="I7773" s="1">
        <v>42675</v>
      </c>
      <c r="J7773">
        <v>4</v>
      </c>
      <c r="K7773">
        <v>2</v>
      </c>
      <c r="M7773" t="s">
        <v>101</v>
      </c>
      <c r="N7773">
        <v>2</v>
      </c>
      <c r="O7773">
        <v>3</v>
      </c>
      <c r="P7773">
        <v>4000</v>
      </c>
      <c r="Q7773">
        <v>3</v>
      </c>
      <c r="R7773">
        <v>1</v>
      </c>
      <c r="U7773">
        <v>0</v>
      </c>
      <c r="AC7773">
        <v>0</v>
      </c>
      <c r="AH7773">
        <v>0</v>
      </c>
      <c r="AI7773">
        <v>1</v>
      </c>
      <c r="AV7773">
        <v>0</v>
      </c>
      <c r="BI7773">
        <v>0</v>
      </c>
      <c r="BN7773">
        <v>0</v>
      </c>
      <c r="CK7773">
        <v>1.1000000000000001</v>
      </c>
      <c r="CL7773">
        <v>16000</v>
      </c>
      <c r="CM7773">
        <v>118015</v>
      </c>
      <c r="CN7773">
        <v>61</v>
      </c>
      <c r="CO7773">
        <v>1</v>
      </c>
      <c r="CP7773" t="s">
        <v>95</v>
      </c>
      <c r="CQ7773" t="s">
        <v>96</v>
      </c>
    </row>
    <row r="7774" spans="1:95" x14ac:dyDescent="0.25">
      <c r="A7774">
        <v>7772</v>
      </c>
      <c r="B7774">
        <f t="shared" si="121"/>
        <v>1180150061</v>
      </c>
      <c r="C7774" t="s">
        <v>93</v>
      </c>
      <c r="D7774">
        <v>18696</v>
      </c>
      <c r="E7774">
        <v>0</v>
      </c>
      <c r="F7774" s="1">
        <v>42523</v>
      </c>
      <c r="G7774" s="1">
        <v>42644</v>
      </c>
      <c r="H7774" s="1">
        <v>42615</v>
      </c>
      <c r="I7774" s="1">
        <v>42644</v>
      </c>
      <c r="J7774">
        <v>4</v>
      </c>
      <c r="K7774">
        <v>2</v>
      </c>
      <c r="M7774" t="s">
        <v>101</v>
      </c>
      <c r="N7774">
        <v>2</v>
      </c>
      <c r="O7774">
        <v>3</v>
      </c>
      <c r="P7774">
        <v>4000</v>
      </c>
      <c r="Q7774">
        <v>3</v>
      </c>
      <c r="R7774">
        <v>1</v>
      </c>
      <c r="U7774">
        <v>0</v>
      </c>
      <c r="AC7774">
        <v>0</v>
      </c>
      <c r="AH7774">
        <v>0</v>
      </c>
      <c r="AI7774">
        <v>1</v>
      </c>
      <c r="AV7774">
        <v>0</v>
      </c>
      <c r="BN7774">
        <v>0</v>
      </c>
      <c r="CK7774">
        <v>0.4</v>
      </c>
      <c r="CL7774">
        <v>16000</v>
      </c>
      <c r="CM7774">
        <v>118015</v>
      </c>
      <c r="CN7774">
        <v>61</v>
      </c>
      <c r="CO7774">
        <v>0</v>
      </c>
      <c r="CP7774" t="s">
        <v>95</v>
      </c>
      <c r="CQ7774" t="s">
        <v>96</v>
      </c>
    </row>
    <row r="7775" spans="1:95" x14ac:dyDescent="0.25">
      <c r="A7775">
        <v>7773</v>
      </c>
      <c r="B7775">
        <f t="shared" si="121"/>
        <v>1180150061</v>
      </c>
      <c r="C7775" t="s">
        <v>93</v>
      </c>
      <c r="D7775">
        <v>18696</v>
      </c>
      <c r="E7775">
        <v>0</v>
      </c>
      <c r="F7775" s="1">
        <v>42523</v>
      </c>
      <c r="G7775" s="1">
        <v>42644</v>
      </c>
      <c r="H7775" s="1">
        <v>42584</v>
      </c>
      <c r="I7775" s="1">
        <v>42614</v>
      </c>
      <c r="J7775">
        <v>4</v>
      </c>
      <c r="K7775">
        <v>2</v>
      </c>
      <c r="M7775" t="s">
        <v>101</v>
      </c>
      <c r="N7775">
        <v>2</v>
      </c>
      <c r="O7775">
        <v>3</v>
      </c>
      <c r="P7775">
        <v>4000</v>
      </c>
      <c r="Q7775">
        <v>3</v>
      </c>
      <c r="R7775">
        <v>1</v>
      </c>
      <c r="U7775">
        <v>0</v>
      </c>
      <c r="AC7775">
        <v>0</v>
      </c>
      <c r="AH7775">
        <v>0</v>
      </c>
      <c r="AI7775">
        <v>1</v>
      </c>
      <c r="AV7775">
        <v>0</v>
      </c>
      <c r="BN7775">
        <v>0</v>
      </c>
      <c r="CK7775">
        <v>0.3</v>
      </c>
      <c r="CL7775">
        <v>16000</v>
      </c>
      <c r="CM7775">
        <v>118015</v>
      </c>
      <c r="CN7775">
        <v>61</v>
      </c>
      <c r="CO7775">
        <v>0</v>
      </c>
      <c r="CP7775" t="s">
        <v>95</v>
      </c>
      <c r="CQ7775" t="s">
        <v>96</v>
      </c>
    </row>
    <row r="7776" spans="1:95" x14ac:dyDescent="0.25">
      <c r="A7776">
        <v>7774</v>
      </c>
      <c r="B7776">
        <f t="shared" si="121"/>
        <v>1180150061</v>
      </c>
      <c r="C7776" t="s">
        <v>93</v>
      </c>
      <c r="D7776">
        <v>18696</v>
      </c>
      <c r="E7776">
        <v>0</v>
      </c>
      <c r="F7776" s="1">
        <v>42523</v>
      </c>
      <c r="G7776" s="1">
        <v>42644</v>
      </c>
      <c r="H7776" s="1">
        <v>42553</v>
      </c>
      <c r="I7776" s="1">
        <v>42583</v>
      </c>
      <c r="J7776">
        <v>4</v>
      </c>
      <c r="K7776">
        <v>2</v>
      </c>
      <c r="M7776" t="s">
        <v>101</v>
      </c>
      <c r="N7776">
        <v>2</v>
      </c>
      <c r="O7776">
        <v>3</v>
      </c>
      <c r="P7776">
        <v>4000</v>
      </c>
      <c r="Q7776">
        <v>3</v>
      </c>
      <c r="R7776">
        <v>1</v>
      </c>
      <c r="U7776">
        <v>0</v>
      </c>
      <c r="AC7776">
        <v>0</v>
      </c>
      <c r="AH7776">
        <v>0</v>
      </c>
      <c r="AI7776">
        <v>1</v>
      </c>
      <c r="AV7776">
        <v>0</v>
      </c>
      <c r="BN7776">
        <v>0</v>
      </c>
      <c r="CK7776">
        <v>0.2</v>
      </c>
      <c r="CL7776">
        <v>16000</v>
      </c>
      <c r="CM7776">
        <v>118015</v>
      </c>
      <c r="CN7776">
        <v>61</v>
      </c>
      <c r="CO7776">
        <v>0</v>
      </c>
      <c r="CP7776" t="s">
        <v>95</v>
      </c>
      <c r="CQ7776" t="s">
        <v>96</v>
      </c>
    </row>
    <row r="7777" spans="1:95" x14ac:dyDescent="0.25">
      <c r="A7777">
        <v>7775</v>
      </c>
      <c r="B7777">
        <f t="shared" si="121"/>
        <v>1180150076</v>
      </c>
      <c r="C7777" t="s">
        <v>93</v>
      </c>
      <c r="D7777">
        <v>22428</v>
      </c>
      <c r="E7777">
        <v>3</v>
      </c>
      <c r="F7777" s="1">
        <v>42888</v>
      </c>
      <c r="G7777" s="1">
        <v>43009</v>
      </c>
      <c r="H7777" s="1">
        <v>42980</v>
      </c>
      <c r="I7777" s="1">
        <v>43009</v>
      </c>
      <c r="J7777">
        <v>4</v>
      </c>
      <c r="K7777">
        <v>2</v>
      </c>
      <c r="M7777" t="s">
        <v>101</v>
      </c>
      <c r="N7777">
        <v>2</v>
      </c>
      <c r="O7777">
        <v>2</v>
      </c>
      <c r="P7777">
        <v>4000</v>
      </c>
      <c r="Q7777">
        <v>3</v>
      </c>
      <c r="R7777">
        <v>1</v>
      </c>
      <c r="U7777">
        <v>0</v>
      </c>
      <c r="AC7777">
        <v>0</v>
      </c>
      <c r="AH7777">
        <v>0</v>
      </c>
      <c r="AI7777">
        <v>1</v>
      </c>
      <c r="AJ7777">
        <v>2</v>
      </c>
      <c r="AM7777">
        <v>1</v>
      </c>
      <c r="AP7777">
        <v>1250</v>
      </c>
      <c r="AS7777">
        <v>3</v>
      </c>
      <c r="AV7777">
        <v>1</v>
      </c>
      <c r="BI7777">
        <v>0</v>
      </c>
      <c r="BJ7777">
        <v>1</v>
      </c>
      <c r="BK7777">
        <v>1</v>
      </c>
      <c r="BL7777">
        <v>3</v>
      </c>
      <c r="BM7777">
        <v>3</v>
      </c>
      <c r="BN7777">
        <v>1</v>
      </c>
      <c r="CK7777">
        <v>3.4</v>
      </c>
      <c r="CL7777">
        <v>16000</v>
      </c>
      <c r="CM7777">
        <v>118015</v>
      </c>
      <c r="CN7777">
        <v>76</v>
      </c>
      <c r="CO7777">
        <v>1</v>
      </c>
      <c r="CP7777" t="s">
        <v>95</v>
      </c>
      <c r="CQ7777" t="s">
        <v>96</v>
      </c>
    </row>
    <row r="7778" spans="1:95" x14ac:dyDescent="0.25">
      <c r="A7778">
        <v>7776</v>
      </c>
      <c r="B7778">
        <f t="shared" si="121"/>
        <v>1180150076</v>
      </c>
      <c r="C7778" t="s">
        <v>93</v>
      </c>
      <c r="D7778">
        <v>22428</v>
      </c>
      <c r="E7778">
        <v>3</v>
      </c>
      <c r="F7778" s="1">
        <v>42888</v>
      </c>
      <c r="G7778" s="1">
        <v>43009</v>
      </c>
      <c r="H7778" s="1">
        <v>42949</v>
      </c>
      <c r="I7778" s="1">
        <v>42979</v>
      </c>
      <c r="J7778">
        <v>4</v>
      </c>
      <c r="K7778">
        <v>2</v>
      </c>
      <c r="M7778" t="s">
        <v>101</v>
      </c>
      <c r="N7778">
        <v>2</v>
      </c>
      <c r="O7778">
        <v>2</v>
      </c>
      <c r="P7778">
        <v>4000</v>
      </c>
      <c r="Q7778">
        <v>3</v>
      </c>
      <c r="R7778">
        <v>1</v>
      </c>
      <c r="U7778">
        <v>0</v>
      </c>
      <c r="AC7778">
        <v>0</v>
      </c>
      <c r="AH7778">
        <v>0</v>
      </c>
      <c r="AI7778">
        <v>1</v>
      </c>
      <c r="AJ7778">
        <v>2</v>
      </c>
      <c r="AM7778">
        <v>1</v>
      </c>
      <c r="AP7778">
        <v>1250</v>
      </c>
      <c r="AS7778">
        <v>3</v>
      </c>
      <c r="AV7778">
        <v>1</v>
      </c>
      <c r="BI7778">
        <v>0</v>
      </c>
      <c r="BJ7778">
        <v>1</v>
      </c>
      <c r="BK7778">
        <v>1</v>
      </c>
      <c r="BL7778">
        <v>3</v>
      </c>
      <c r="BM7778">
        <v>3</v>
      </c>
      <c r="BN7778">
        <v>1</v>
      </c>
      <c r="CK7778">
        <v>3.3</v>
      </c>
      <c r="CL7778">
        <v>16000</v>
      </c>
      <c r="CM7778">
        <v>118015</v>
      </c>
      <c r="CN7778">
        <v>76</v>
      </c>
      <c r="CO7778">
        <v>1</v>
      </c>
      <c r="CP7778" t="s">
        <v>95</v>
      </c>
      <c r="CQ7778" t="s">
        <v>96</v>
      </c>
    </row>
    <row r="7779" spans="1:95" x14ac:dyDescent="0.25">
      <c r="A7779">
        <v>7777</v>
      </c>
      <c r="B7779">
        <f t="shared" si="121"/>
        <v>1180150076</v>
      </c>
      <c r="C7779" t="s">
        <v>93</v>
      </c>
      <c r="D7779">
        <v>22428</v>
      </c>
      <c r="E7779">
        <v>3</v>
      </c>
      <c r="F7779" s="1">
        <v>42888</v>
      </c>
      <c r="G7779" s="1">
        <v>43009</v>
      </c>
      <c r="H7779" s="1">
        <v>42918</v>
      </c>
      <c r="I7779" s="1">
        <v>42948</v>
      </c>
      <c r="J7779">
        <v>8</v>
      </c>
      <c r="K7779">
        <v>2</v>
      </c>
      <c r="M7779" t="s">
        <v>98</v>
      </c>
      <c r="N7779">
        <v>2</v>
      </c>
      <c r="O7779">
        <v>2</v>
      </c>
      <c r="P7779">
        <v>4000</v>
      </c>
      <c r="Q7779">
        <v>2</v>
      </c>
      <c r="R7779">
        <v>1</v>
      </c>
      <c r="U7779">
        <v>0</v>
      </c>
      <c r="AC7779">
        <v>0</v>
      </c>
      <c r="AH7779">
        <v>0</v>
      </c>
      <c r="AI7779">
        <v>1</v>
      </c>
      <c r="AJ7779">
        <v>2</v>
      </c>
      <c r="AM7779">
        <v>1</v>
      </c>
      <c r="AP7779">
        <v>1250</v>
      </c>
      <c r="AS7779">
        <v>3</v>
      </c>
      <c r="AV7779">
        <v>1</v>
      </c>
      <c r="BI7779">
        <v>0</v>
      </c>
      <c r="BJ7779">
        <v>1</v>
      </c>
      <c r="BK7779">
        <v>1</v>
      </c>
      <c r="BL7779">
        <v>3</v>
      </c>
      <c r="BM7779">
        <v>3</v>
      </c>
      <c r="BN7779">
        <v>1</v>
      </c>
      <c r="CK7779">
        <v>3.2</v>
      </c>
      <c r="CL7779">
        <v>32000</v>
      </c>
      <c r="CM7779">
        <v>118015</v>
      </c>
      <c r="CN7779">
        <v>76</v>
      </c>
      <c r="CO7779">
        <v>1</v>
      </c>
      <c r="CP7779" t="s">
        <v>95</v>
      </c>
      <c r="CQ7779" t="s">
        <v>96</v>
      </c>
    </row>
    <row r="7780" spans="1:95" x14ac:dyDescent="0.25">
      <c r="A7780">
        <v>7778</v>
      </c>
      <c r="B7780">
        <f t="shared" si="121"/>
        <v>1180150076</v>
      </c>
      <c r="C7780" t="s">
        <v>93</v>
      </c>
      <c r="D7780">
        <v>22428</v>
      </c>
      <c r="E7780">
        <v>3</v>
      </c>
      <c r="F7780" s="1">
        <v>42888</v>
      </c>
      <c r="G7780" s="1">
        <v>43009</v>
      </c>
      <c r="H7780" s="1">
        <v>42888</v>
      </c>
      <c r="I7780" s="1">
        <v>42917</v>
      </c>
      <c r="J7780">
        <v>4</v>
      </c>
      <c r="K7780">
        <v>2</v>
      </c>
      <c r="M7780" t="s">
        <v>111</v>
      </c>
      <c r="N7780">
        <v>2</v>
      </c>
      <c r="O7780">
        <v>2</v>
      </c>
      <c r="P7780">
        <v>12000</v>
      </c>
      <c r="Q7780">
        <v>3</v>
      </c>
      <c r="R7780">
        <v>1</v>
      </c>
      <c r="U7780">
        <v>0</v>
      </c>
      <c r="AC7780">
        <v>0</v>
      </c>
      <c r="AH7780">
        <v>0</v>
      </c>
      <c r="AI7780">
        <v>1</v>
      </c>
      <c r="AJ7780">
        <v>2</v>
      </c>
      <c r="AM7780">
        <v>1</v>
      </c>
      <c r="AP7780">
        <v>1250</v>
      </c>
      <c r="AS7780">
        <v>3</v>
      </c>
      <c r="AV7780">
        <v>1</v>
      </c>
      <c r="BI7780">
        <v>0</v>
      </c>
      <c r="BJ7780">
        <v>1</v>
      </c>
      <c r="BK7780">
        <v>1</v>
      </c>
      <c r="BL7780">
        <v>3</v>
      </c>
      <c r="BM7780">
        <v>3</v>
      </c>
      <c r="BN7780">
        <v>1</v>
      </c>
      <c r="CK7780">
        <v>3.1</v>
      </c>
      <c r="CL7780">
        <v>48000</v>
      </c>
      <c r="CM7780">
        <v>118015</v>
      </c>
      <c r="CN7780">
        <v>76</v>
      </c>
      <c r="CO7780">
        <v>1</v>
      </c>
      <c r="CP7780" t="s">
        <v>95</v>
      </c>
      <c r="CQ7780" t="s">
        <v>96</v>
      </c>
    </row>
    <row r="7781" spans="1:95" x14ac:dyDescent="0.25">
      <c r="A7781">
        <v>7779</v>
      </c>
      <c r="B7781">
        <f t="shared" si="121"/>
        <v>1180150076</v>
      </c>
      <c r="C7781" t="s">
        <v>93</v>
      </c>
      <c r="D7781">
        <v>22428</v>
      </c>
      <c r="E7781">
        <v>2</v>
      </c>
      <c r="F7781" s="1">
        <v>42768</v>
      </c>
      <c r="G7781" s="1">
        <v>42887</v>
      </c>
      <c r="H7781" s="1">
        <v>42857</v>
      </c>
      <c r="I7781" s="1">
        <v>42887</v>
      </c>
      <c r="J7781">
        <v>8</v>
      </c>
      <c r="K7781">
        <v>2</v>
      </c>
      <c r="M7781" t="s">
        <v>98</v>
      </c>
      <c r="N7781">
        <v>2</v>
      </c>
      <c r="O7781">
        <v>3</v>
      </c>
      <c r="P7781">
        <v>4000</v>
      </c>
      <c r="Q7781">
        <v>2</v>
      </c>
      <c r="R7781">
        <v>1</v>
      </c>
      <c r="U7781">
        <v>0</v>
      </c>
      <c r="AC7781">
        <v>0</v>
      </c>
      <c r="AH7781">
        <v>0</v>
      </c>
      <c r="AI7781">
        <v>1</v>
      </c>
      <c r="AJ7781">
        <v>2</v>
      </c>
      <c r="AM7781">
        <v>1</v>
      </c>
      <c r="AS7781">
        <v>2</v>
      </c>
      <c r="AV7781">
        <v>1</v>
      </c>
      <c r="BN7781">
        <v>0</v>
      </c>
      <c r="BY7781">
        <v>1</v>
      </c>
      <c r="BZ7781">
        <v>625</v>
      </c>
      <c r="CK7781">
        <v>2.4</v>
      </c>
      <c r="CL7781">
        <v>32000</v>
      </c>
      <c r="CM7781">
        <v>118015</v>
      </c>
      <c r="CN7781">
        <v>76</v>
      </c>
      <c r="CO7781">
        <v>0</v>
      </c>
      <c r="CP7781" t="s">
        <v>95</v>
      </c>
      <c r="CQ7781" t="s">
        <v>96</v>
      </c>
    </row>
    <row r="7782" spans="1:95" x14ac:dyDescent="0.25">
      <c r="A7782">
        <v>7780</v>
      </c>
      <c r="B7782">
        <f t="shared" si="121"/>
        <v>1180150076</v>
      </c>
      <c r="C7782" t="s">
        <v>93</v>
      </c>
      <c r="D7782">
        <v>22428</v>
      </c>
      <c r="E7782">
        <v>2</v>
      </c>
      <c r="F7782" s="1">
        <v>42768</v>
      </c>
      <c r="G7782" s="1">
        <v>42887</v>
      </c>
      <c r="H7782" s="1">
        <v>42827</v>
      </c>
      <c r="I7782" s="1">
        <v>42856</v>
      </c>
      <c r="J7782">
        <v>8</v>
      </c>
      <c r="K7782">
        <v>2</v>
      </c>
      <c r="M7782" t="s">
        <v>98</v>
      </c>
      <c r="N7782">
        <v>2</v>
      </c>
      <c r="O7782">
        <v>3</v>
      </c>
      <c r="P7782">
        <v>4000</v>
      </c>
      <c r="Q7782">
        <v>2</v>
      </c>
      <c r="R7782">
        <v>1</v>
      </c>
      <c r="U7782">
        <v>0</v>
      </c>
      <c r="AC7782">
        <v>0</v>
      </c>
      <c r="AH7782">
        <v>0</v>
      </c>
      <c r="AI7782">
        <v>1</v>
      </c>
      <c r="AJ7782">
        <v>2</v>
      </c>
      <c r="AM7782">
        <v>1</v>
      </c>
      <c r="AS7782">
        <v>2</v>
      </c>
      <c r="AV7782">
        <v>1</v>
      </c>
      <c r="BN7782">
        <v>0</v>
      </c>
      <c r="BY7782">
        <v>1</v>
      </c>
      <c r="BZ7782">
        <v>625</v>
      </c>
      <c r="CK7782">
        <v>2.2999999999999998</v>
      </c>
      <c r="CL7782">
        <v>32000</v>
      </c>
      <c r="CM7782">
        <v>118015</v>
      </c>
      <c r="CN7782">
        <v>76</v>
      </c>
      <c r="CO7782">
        <v>0</v>
      </c>
      <c r="CP7782" t="s">
        <v>95</v>
      </c>
      <c r="CQ7782" t="s">
        <v>96</v>
      </c>
    </row>
    <row r="7783" spans="1:95" x14ac:dyDescent="0.25">
      <c r="A7783">
        <v>7781</v>
      </c>
      <c r="B7783">
        <f t="shared" si="121"/>
        <v>1180150076</v>
      </c>
      <c r="C7783" t="s">
        <v>93</v>
      </c>
      <c r="D7783">
        <v>22428</v>
      </c>
      <c r="E7783">
        <v>2</v>
      </c>
      <c r="F7783" s="1">
        <v>42768</v>
      </c>
      <c r="G7783" s="1">
        <v>42887</v>
      </c>
      <c r="H7783" s="1">
        <v>42796</v>
      </c>
      <c r="I7783" s="1">
        <v>42826</v>
      </c>
      <c r="CK7783">
        <v>2.2000000000000002</v>
      </c>
      <c r="CM7783">
        <v>118015</v>
      </c>
      <c r="CN7783">
        <v>76</v>
      </c>
      <c r="CO7783">
        <v>0</v>
      </c>
      <c r="CP7783" t="s">
        <v>95</v>
      </c>
      <c r="CQ7783" t="s">
        <v>96</v>
      </c>
    </row>
    <row r="7784" spans="1:95" x14ac:dyDescent="0.25">
      <c r="A7784">
        <v>7782</v>
      </c>
      <c r="B7784">
        <f t="shared" si="121"/>
        <v>1180150078</v>
      </c>
      <c r="C7784" t="s">
        <v>93</v>
      </c>
      <c r="D7784">
        <v>22606</v>
      </c>
      <c r="E7784">
        <v>3</v>
      </c>
      <c r="F7784" s="1">
        <v>42888</v>
      </c>
      <c r="G7784" s="1">
        <v>43009</v>
      </c>
      <c r="H7784" s="1">
        <v>42980</v>
      </c>
      <c r="I7784" s="1">
        <v>43009</v>
      </c>
      <c r="J7784">
        <v>8</v>
      </c>
      <c r="K7784">
        <v>2</v>
      </c>
      <c r="M7784" t="s">
        <v>98</v>
      </c>
      <c r="N7784">
        <v>2</v>
      </c>
      <c r="O7784">
        <v>8</v>
      </c>
      <c r="P7784">
        <v>4000</v>
      </c>
      <c r="Q7784">
        <v>2</v>
      </c>
      <c r="R7784">
        <v>1</v>
      </c>
      <c r="U7784">
        <v>0</v>
      </c>
      <c r="AC7784">
        <v>0</v>
      </c>
      <c r="AH7784">
        <v>0</v>
      </c>
      <c r="AI7784">
        <v>1</v>
      </c>
      <c r="AJ7784">
        <v>2</v>
      </c>
      <c r="AM7784">
        <v>1</v>
      </c>
      <c r="AS7784">
        <v>2</v>
      </c>
      <c r="AV7784">
        <v>1</v>
      </c>
      <c r="BI7784">
        <v>0</v>
      </c>
      <c r="BN7784">
        <v>0</v>
      </c>
      <c r="BY7784">
        <v>1</v>
      </c>
      <c r="BZ7784">
        <v>625</v>
      </c>
      <c r="CK7784">
        <v>3.4</v>
      </c>
      <c r="CL7784">
        <v>32000</v>
      </c>
      <c r="CM7784">
        <v>118015</v>
      </c>
      <c r="CN7784">
        <v>78</v>
      </c>
      <c r="CO7784">
        <v>1</v>
      </c>
      <c r="CP7784" t="s">
        <v>95</v>
      </c>
      <c r="CQ7784" t="s">
        <v>96</v>
      </c>
    </row>
    <row r="7785" spans="1:95" x14ac:dyDescent="0.25">
      <c r="A7785">
        <v>7783</v>
      </c>
      <c r="B7785">
        <f t="shared" si="121"/>
        <v>1180150078</v>
      </c>
      <c r="C7785" t="s">
        <v>93</v>
      </c>
      <c r="D7785">
        <v>22606</v>
      </c>
      <c r="E7785">
        <v>3</v>
      </c>
      <c r="F7785" s="1">
        <v>42888</v>
      </c>
      <c r="G7785" s="1">
        <v>43009</v>
      </c>
      <c r="H7785" s="1">
        <v>42949</v>
      </c>
      <c r="I7785" s="1">
        <v>42979</v>
      </c>
      <c r="R7785">
        <v>0</v>
      </c>
      <c r="U7785">
        <v>0</v>
      </c>
      <c r="AC7785">
        <v>0</v>
      </c>
      <c r="AH7785">
        <v>0</v>
      </c>
      <c r="AI7785">
        <v>1</v>
      </c>
      <c r="AJ7785">
        <v>2</v>
      </c>
      <c r="AM7785">
        <v>1</v>
      </c>
      <c r="AS7785">
        <v>2</v>
      </c>
      <c r="AV7785">
        <v>1</v>
      </c>
      <c r="BI7785">
        <v>0</v>
      </c>
      <c r="BN7785">
        <v>0</v>
      </c>
      <c r="BY7785">
        <v>1</v>
      </c>
      <c r="BZ7785">
        <v>625</v>
      </c>
      <c r="CK7785">
        <v>3.3</v>
      </c>
      <c r="CM7785">
        <v>118015</v>
      </c>
      <c r="CN7785">
        <v>78</v>
      </c>
      <c r="CO7785">
        <v>1</v>
      </c>
      <c r="CP7785" t="s">
        <v>95</v>
      </c>
      <c r="CQ7785" t="s">
        <v>96</v>
      </c>
    </row>
    <row r="7786" spans="1:95" x14ac:dyDescent="0.25">
      <c r="A7786">
        <v>7784</v>
      </c>
      <c r="B7786">
        <f t="shared" si="121"/>
        <v>1180150078</v>
      </c>
      <c r="C7786" t="s">
        <v>93</v>
      </c>
      <c r="D7786">
        <v>22606</v>
      </c>
      <c r="E7786">
        <v>3</v>
      </c>
      <c r="F7786" s="1">
        <v>42888</v>
      </c>
      <c r="G7786" s="1">
        <v>43009</v>
      </c>
      <c r="H7786" s="1">
        <v>42918</v>
      </c>
      <c r="I7786" s="1">
        <v>42948</v>
      </c>
      <c r="R7786">
        <v>0</v>
      </c>
      <c r="U7786">
        <v>0</v>
      </c>
      <c r="AC7786">
        <v>0</v>
      </c>
      <c r="AH7786">
        <v>0</v>
      </c>
      <c r="AI7786">
        <v>1</v>
      </c>
      <c r="AM7786">
        <v>1</v>
      </c>
      <c r="AS7786">
        <v>2</v>
      </c>
      <c r="AV7786">
        <v>1</v>
      </c>
      <c r="BI7786">
        <v>0</v>
      </c>
      <c r="BN7786">
        <v>0</v>
      </c>
      <c r="BY7786">
        <v>1</v>
      </c>
      <c r="BZ7786">
        <v>625</v>
      </c>
      <c r="CK7786">
        <v>3.2</v>
      </c>
      <c r="CM7786">
        <v>118015</v>
      </c>
      <c r="CN7786">
        <v>78</v>
      </c>
      <c r="CO7786">
        <v>1</v>
      </c>
      <c r="CP7786" t="s">
        <v>95</v>
      </c>
      <c r="CQ7786" t="s">
        <v>96</v>
      </c>
    </row>
    <row r="7787" spans="1:95" x14ac:dyDescent="0.25">
      <c r="A7787">
        <v>7785</v>
      </c>
      <c r="B7787">
        <f t="shared" si="121"/>
        <v>1180150078</v>
      </c>
      <c r="C7787" t="s">
        <v>93</v>
      </c>
      <c r="D7787">
        <v>22606</v>
      </c>
      <c r="E7787">
        <v>3</v>
      </c>
      <c r="F7787" s="1">
        <v>42888</v>
      </c>
      <c r="G7787" s="1">
        <v>43009</v>
      </c>
      <c r="H7787" s="1">
        <v>42888</v>
      </c>
      <c r="I7787" s="1">
        <v>42917</v>
      </c>
      <c r="J7787">
        <v>4</v>
      </c>
      <c r="K7787">
        <v>2</v>
      </c>
      <c r="M7787" t="s">
        <v>101</v>
      </c>
      <c r="N7787">
        <v>2</v>
      </c>
      <c r="O7787">
        <v>8</v>
      </c>
      <c r="P7787">
        <v>4000</v>
      </c>
      <c r="Q7787">
        <v>3</v>
      </c>
      <c r="R7787">
        <v>1</v>
      </c>
      <c r="U7787">
        <v>0</v>
      </c>
      <c r="AC7787">
        <v>0</v>
      </c>
      <c r="AH7787">
        <v>0</v>
      </c>
      <c r="AI7787">
        <v>1</v>
      </c>
      <c r="AJ7787">
        <v>2</v>
      </c>
      <c r="AM7787">
        <v>1</v>
      </c>
      <c r="AS7787">
        <v>2</v>
      </c>
      <c r="AV7787">
        <v>1</v>
      </c>
      <c r="BI7787">
        <v>0</v>
      </c>
      <c r="BN7787">
        <v>0</v>
      </c>
      <c r="BY7787">
        <v>1</v>
      </c>
      <c r="BZ7787">
        <v>625</v>
      </c>
      <c r="CK7787">
        <v>3.1</v>
      </c>
      <c r="CL7787">
        <v>16000</v>
      </c>
      <c r="CM7787">
        <v>118015</v>
      </c>
      <c r="CN7787">
        <v>78</v>
      </c>
      <c r="CO7787">
        <v>1</v>
      </c>
      <c r="CP7787" t="s">
        <v>95</v>
      </c>
      <c r="CQ7787" t="s">
        <v>96</v>
      </c>
    </row>
    <row r="7788" spans="1:95" x14ac:dyDescent="0.25">
      <c r="A7788">
        <v>7786</v>
      </c>
      <c r="B7788">
        <f t="shared" si="121"/>
        <v>1180150078</v>
      </c>
      <c r="C7788" t="s">
        <v>93</v>
      </c>
      <c r="D7788">
        <v>22606</v>
      </c>
      <c r="E7788">
        <v>2</v>
      </c>
      <c r="F7788" s="1">
        <v>42768</v>
      </c>
      <c r="G7788" s="1">
        <v>42887</v>
      </c>
      <c r="H7788" s="1">
        <v>42857</v>
      </c>
      <c r="I7788" s="1">
        <v>42887</v>
      </c>
      <c r="J7788">
        <v>4</v>
      </c>
      <c r="K7788">
        <v>2</v>
      </c>
      <c r="M7788" t="s">
        <v>101</v>
      </c>
      <c r="N7788">
        <v>2</v>
      </c>
      <c r="O7788">
        <v>3</v>
      </c>
      <c r="P7788">
        <v>4000</v>
      </c>
      <c r="Q7788">
        <v>3</v>
      </c>
      <c r="R7788">
        <v>1</v>
      </c>
      <c r="U7788">
        <v>0</v>
      </c>
      <c r="AC7788">
        <v>0</v>
      </c>
      <c r="AH7788">
        <v>0</v>
      </c>
      <c r="AI7788">
        <v>1</v>
      </c>
      <c r="BN7788">
        <v>1</v>
      </c>
      <c r="CK7788">
        <v>2.4</v>
      </c>
      <c r="CL7788">
        <v>16000</v>
      </c>
      <c r="CM7788">
        <v>118015</v>
      </c>
      <c r="CN7788">
        <v>78</v>
      </c>
      <c r="CO7788">
        <v>0</v>
      </c>
      <c r="CP7788" t="s">
        <v>95</v>
      </c>
      <c r="CQ7788" t="s">
        <v>96</v>
      </c>
    </row>
    <row r="7789" spans="1:95" x14ac:dyDescent="0.25">
      <c r="A7789">
        <v>7787</v>
      </c>
      <c r="B7789">
        <f t="shared" si="121"/>
        <v>1180150078</v>
      </c>
      <c r="C7789" t="s">
        <v>93</v>
      </c>
      <c r="D7789">
        <v>22606</v>
      </c>
      <c r="E7789">
        <v>2</v>
      </c>
      <c r="F7789" s="1">
        <v>42768</v>
      </c>
      <c r="G7789" s="1">
        <v>42887</v>
      </c>
      <c r="H7789" s="1">
        <v>42827</v>
      </c>
      <c r="I7789" s="1">
        <v>42856</v>
      </c>
      <c r="J7789">
        <v>4</v>
      </c>
      <c r="K7789">
        <v>2</v>
      </c>
      <c r="M7789" t="s">
        <v>101</v>
      </c>
      <c r="N7789">
        <v>2</v>
      </c>
      <c r="O7789">
        <v>6</v>
      </c>
      <c r="P7789">
        <v>4000</v>
      </c>
      <c r="Q7789">
        <v>3</v>
      </c>
      <c r="R7789">
        <v>1</v>
      </c>
      <c r="U7789">
        <v>0</v>
      </c>
      <c r="AC7789">
        <v>0</v>
      </c>
      <c r="AH7789">
        <v>0</v>
      </c>
      <c r="AI7789">
        <v>1</v>
      </c>
      <c r="BN7789">
        <v>1</v>
      </c>
      <c r="CK7789">
        <v>2.2999999999999998</v>
      </c>
      <c r="CL7789">
        <v>16000</v>
      </c>
      <c r="CM7789">
        <v>118015</v>
      </c>
      <c r="CN7789">
        <v>78</v>
      </c>
      <c r="CO7789">
        <v>0</v>
      </c>
      <c r="CP7789" t="s">
        <v>95</v>
      </c>
      <c r="CQ7789" t="s">
        <v>96</v>
      </c>
    </row>
    <row r="7790" spans="1:95" x14ac:dyDescent="0.25">
      <c r="A7790">
        <v>7788</v>
      </c>
      <c r="B7790">
        <f t="shared" si="121"/>
        <v>1180150078</v>
      </c>
      <c r="C7790" t="s">
        <v>93</v>
      </c>
      <c r="D7790">
        <v>22606</v>
      </c>
      <c r="E7790">
        <v>2</v>
      </c>
      <c r="F7790" s="1">
        <v>42768</v>
      </c>
      <c r="G7790" s="1">
        <v>42887</v>
      </c>
      <c r="H7790" s="1">
        <v>42796</v>
      </c>
      <c r="I7790" s="1">
        <v>42826</v>
      </c>
      <c r="AH7790">
        <v>0</v>
      </c>
      <c r="AI7790">
        <v>1</v>
      </c>
      <c r="BN7790">
        <v>0</v>
      </c>
      <c r="CK7790">
        <v>2.2000000000000002</v>
      </c>
      <c r="CM7790">
        <v>118015</v>
      </c>
      <c r="CN7790">
        <v>78</v>
      </c>
      <c r="CO7790">
        <v>0</v>
      </c>
      <c r="CP7790" t="s">
        <v>95</v>
      </c>
      <c r="CQ7790" t="s">
        <v>96</v>
      </c>
    </row>
    <row r="7791" spans="1:95" x14ac:dyDescent="0.25">
      <c r="A7791">
        <v>7789</v>
      </c>
      <c r="B7791">
        <f t="shared" si="121"/>
        <v>1180150079</v>
      </c>
      <c r="C7791" t="s">
        <v>93</v>
      </c>
      <c r="D7791">
        <v>22607</v>
      </c>
      <c r="E7791">
        <v>3</v>
      </c>
      <c r="F7791" s="1">
        <v>42888</v>
      </c>
      <c r="G7791" s="1">
        <v>43009</v>
      </c>
      <c r="H7791" s="1">
        <v>42980</v>
      </c>
      <c r="I7791" s="1">
        <v>43009</v>
      </c>
      <c r="J7791">
        <v>4</v>
      </c>
      <c r="K7791">
        <v>2</v>
      </c>
      <c r="M7791" t="s">
        <v>101</v>
      </c>
      <c r="N7791">
        <v>2</v>
      </c>
      <c r="O7791">
        <v>2</v>
      </c>
      <c r="P7791">
        <v>4000</v>
      </c>
      <c r="Q7791">
        <v>3</v>
      </c>
      <c r="R7791">
        <v>1</v>
      </c>
      <c r="U7791">
        <v>0</v>
      </c>
      <c r="AC7791">
        <v>0</v>
      </c>
      <c r="AH7791">
        <v>0</v>
      </c>
      <c r="AI7791">
        <v>1</v>
      </c>
      <c r="AJ7791">
        <v>2</v>
      </c>
      <c r="AM7791">
        <v>1</v>
      </c>
      <c r="AP7791">
        <v>1250</v>
      </c>
      <c r="AS7791">
        <v>3</v>
      </c>
      <c r="AV7791">
        <v>1</v>
      </c>
      <c r="BI7791">
        <v>0</v>
      </c>
      <c r="BJ7791">
        <v>1</v>
      </c>
      <c r="BK7791">
        <v>1</v>
      </c>
      <c r="BL7791">
        <v>3</v>
      </c>
      <c r="BM7791">
        <v>3</v>
      </c>
      <c r="BN7791">
        <v>1</v>
      </c>
      <c r="CK7791">
        <v>3.4</v>
      </c>
      <c r="CL7791">
        <v>16000</v>
      </c>
      <c r="CM7791">
        <v>118015</v>
      </c>
      <c r="CN7791">
        <v>79</v>
      </c>
      <c r="CO7791">
        <v>1</v>
      </c>
      <c r="CP7791" t="s">
        <v>95</v>
      </c>
      <c r="CQ7791" t="s">
        <v>96</v>
      </c>
    </row>
    <row r="7792" spans="1:95" x14ac:dyDescent="0.25">
      <c r="A7792">
        <v>7790</v>
      </c>
      <c r="B7792">
        <f t="shared" si="121"/>
        <v>1180150079</v>
      </c>
      <c r="C7792" t="s">
        <v>93</v>
      </c>
      <c r="D7792">
        <v>22607</v>
      </c>
      <c r="E7792">
        <v>3</v>
      </c>
      <c r="F7792" s="1">
        <v>42888</v>
      </c>
      <c r="G7792" s="1">
        <v>43009</v>
      </c>
      <c r="H7792" s="1">
        <v>42949</v>
      </c>
      <c r="I7792" s="1">
        <v>42979</v>
      </c>
      <c r="J7792">
        <v>4</v>
      </c>
      <c r="K7792">
        <v>2</v>
      </c>
      <c r="M7792" t="s">
        <v>101</v>
      </c>
      <c r="N7792">
        <v>2</v>
      </c>
      <c r="O7792">
        <v>2</v>
      </c>
      <c r="P7792">
        <v>4000</v>
      </c>
      <c r="Q7792">
        <v>3</v>
      </c>
      <c r="R7792">
        <v>1</v>
      </c>
      <c r="AC7792">
        <v>0</v>
      </c>
      <c r="AH7792">
        <v>0</v>
      </c>
      <c r="AI7792">
        <v>1</v>
      </c>
      <c r="AJ7792">
        <v>2</v>
      </c>
      <c r="AM7792">
        <v>1</v>
      </c>
      <c r="AP7792">
        <v>1250</v>
      </c>
      <c r="AS7792">
        <v>3</v>
      </c>
      <c r="AV7792">
        <v>1</v>
      </c>
      <c r="BI7792">
        <v>0</v>
      </c>
      <c r="BJ7792">
        <v>1</v>
      </c>
      <c r="BK7792">
        <v>1</v>
      </c>
      <c r="BL7792">
        <v>3</v>
      </c>
      <c r="BM7792">
        <v>3</v>
      </c>
      <c r="BN7792">
        <v>1</v>
      </c>
      <c r="CK7792">
        <v>3.3</v>
      </c>
      <c r="CL7792">
        <v>16000</v>
      </c>
      <c r="CM7792">
        <v>118015</v>
      </c>
      <c r="CN7792">
        <v>79</v>
      </c>
      <c r="CO7792">
        <v>1</v>
      </c>
      <c r="CP7792" t="s">
        <v>95</v>
      </c>
      <c r="CQ7792" t="s">
        <v>96</v>
      </c>
    </row>
    <row r="7793" spans="1:95" x14ac:dyDescent="0.25">
      <c r="A7793">
        <v>7791</v>
      </c>
      <c r="B7793">
        <f t="shared" si="121"/>
        <v>1180150079</v>
      </c>
      <c r="C7793" t="s">
        <v>93</v>
      </c>
      <c r="D7793">
        <v>22607</v>
      </c>
      <c r="E7793">
        <v>3</v>
      </c>
      <c r="F7793" s="1">
        <v>42888</v>
      </c>
      <c r="G7793" s="1">
        <v>43009</v>
      </c>
      <c r="H7793" s="1">
        <v>42918</v>
      </c>
      <c r="I7793" s="1">
        <v>42948</v>
      </c>
      <c r="J7793">
        <v>4</v>
      </c>
      <c r="K7793">
        <v>2</v>
      </c>
      <c r="M7793" t="s">
        <v>101</v>
      </c>
      <c r="N7793">
        <v>2</v>
      </c>
      <c r="O7793">
        <v>2</v>
      </c>
      <c r="P7793">
        <v>4000</v>
      </c>
      <c r="Q7793">
        <v>3</v>
      </c>
      <c r="R7793">
        <v>1</v>
      </c>
      <c r="U7793">
        <v>0</v>
      </c>
      <c r="AC7793">
        <v>0</v>
      </c>
      <c r="AH7793">
        <v>0</v>
      </c>
      <c r="AI7793">
        <v>1</v>
      </c>
      <c r="AJ7793">
        <v>2</v>
      </c>
      <c r="AM7793">
        <v>1</v>
      </c>
      <c r="AP7793">
        <v>1250</v>
      </c>
      <c r="AS7793">
        <v>3</v>
      </c>
      <c r="AV7793">
        <v>1</v>
      </c>
      <c r="BI7793">
        <v>0</v>
      </c>
      <c r="BJ7793">
        <v>1</v>
      </c>
      <c r="BK7793">
        <v>1</v>
      </c>
      <c r="BL7793">
        <v>3</v>
      </c>
      <c r="BM7793">
        <v>3</v>
      </c>
      <c r="BN7793">
        <v>1</v>
      </c>
      <c r="CK7793">
        <v>3.2</v>
      </c>
      <c r="CL7793">
        <v>16000</v>
      </c>
      <c r="CM7793">
        <v>118015</v>
      </c>
      <c r="CN7793">
        <v>79</v>
      </c>
      <c r="CO7793">
        <v>1</v>
      </c>
      <c r="CP7793" t="s">
        <v>95</v>
      </c>
      <c r="CQ7793" t="s">
        <v>96</v>
      </c>
    </row>
    <row r="7794" spans="1:95" x14ac:dyDescent="0.25">
      <c r="A7794">
        <v>7792</v>
      </c>
      <c r="B7794">
        <f t="shared" si="121"/>
        <v>1180150079</v>
      </c>
      <c r="C7794" t="s">
        <v>93</v>
      </c>
      <c r="D7794">
        <v>22607</v>
      </c>
      <c r="E7794">
        <v>3</v>
      </c>
      <c r="F7794" s="1">
        <v>42888</v>
      </c>
      <c r="G7794" s="1">
        <v>43009</v>
      </c>
      <c r="H7794" s="1">
        <v>42888</v>
      </c>
      <c r="I7794" s="1">
        <v>42917</v>
      </c>
      <c r="J7794">
        <v>8</v>
      </c>
      <c r="K7794">
        <v>2</v>
      </c>
      <c r="M7794" t="s">
        <v>98</v>
      </c>
      <c r="N7794">
        <v>2</v>
      </c>
      <c r="O7794">
        <v>2</v>
      </c>
      <c r="P7794">
        <v>4000</v>
      </c>
      <c r="Q7794">
        <v>2</v>
      </c>
      <c r="R7794">
        <v>1</v>
      </c>
      <c r="U7794">
        <v>0</v>
      </c>
      <c r="AC7794">
        <v>0</v>
      </c>
      <c r="AH7794">
        <v>0</v>
      </c>
      <c r="AI7794">
        <v>1</v>
      </c>
      <c r="AJ7794">
        <v>2</v>
      </c>
      <c r="AM7794">
        <v>1</v>
      </c>
      <c r="AP7794">
        <v>1250</v>
      </c>
      <c r="AS7794">
        <v>3</v>
      </c>
      <c r="AV7794">
        <v>1</v>
      </c>
      <c r="BI7794">
        <v>0</v>
      </c>
      <c r="BJ7794">
        <v>1</v>
      </c>
      <c r="BK7794">
        <v>1</v>
      </c>
      <c r="BL7794">
        <v>3</v>
      </c>
      <c r="BM7794">
        <v>3</v>
      </c>
      <c r="BN7794">
        <v>1</v>
      </c>
      <c r="CK7794">
        <v>3.1</v>
      </c>
      <c r="CL7794">
        <v>32000</v>
      </c>
      <c r="CM7794">
        <v>118015</v>
      </c>
      <c r="CN7794">
        <v>79</v>
      </c>
      <c r="CO7794">
        <v>1</v>
      </c>
      <c r="CP7794" t="s">
        <v>95</v>
      </c>
      <c r="CQ7794" t="s">
        <v>96</v>
      </c>
    </row>
    <row r="7795" spans="1:95" x14ac:dyDescent="0.25">
      <c r="A7795">
        <v>7793</v>
      </c>
      <c r="B7795">
        <f t="shared" si="121"/>
        <v>1180150079</v>
      </c>
      <c r="C7795" t="s">
        <v>93</v>
      </c>
      <c r="D7795">
        <v>22607</v>
      </c>
      <c r="E7795">
        <v>2</v>
      </c>
      <c r="F7795" s="1">
        <v>42768</v>
      </c>
      <c r="G7795" s="1">
        <v>42887</v>
      </c>
      <c r="H7795" s="1">
        <v>42857</v>
      </c>
      <c r="I7795" s="1">
        <v>42887</v>
      </c>
      <c r="J7795">
        <v>8</v>
      </c>
      <c r="K7795">
        <v>2</v>
      </c>
      <c r="M7795" t="s">
        <v>98</v>
      </c>
      <c r="N7795">
        <v>2</v>
      </c>
      <c r="O7795">
        <v>3</v>
      </c>
      <c r="P7795">
        <v>4000</v>
      </c>
      <c r="Q7795">
        <v>2</v>
      </c>
      <c r="R7795">
        <v>1</v>
      </c>
      <c r="U7795">
        <v>0</v>
      </c>
      <c r="AC7795">
        <v>0</v>
      </c>
      <c r="AH7795">
        <v>0</v>
      </c>
      <c r="AI7795">
        <v>1</v>
      </c>
      <c r="AJ7795">
        <v>2</v>
      </c>
      <c r="AM7795">
        <v>1</v>
      </c>
      <c r="AS7795">
        <v>2</v>
      </c>
      <c r="AV7795">
        <v>1</v>
      </c>
      <c r="BJ7795">
        <v>1</v>
      </c>
      <c r="BK7795">
        <v>1</v>
      </c>
      <c r="BM7795">
        <v>2</v>
      </c>
      <c r="BN7795">
        <v>1</v>
      </c>
      <c r="BO7795">
        <v>4</v>
      </c>
      <c r="BP7795">
        <v>0</v>
      </c>
      <c r="BY7795">
        <v>1</v>
      </c>
      <c r="BZ7795">
        <v>625</v>
      </c>
      <c r="CK7795">
        <v>2.4</v>
      </c>
      <c r="CL7795">
        <v>32000</v>
      </c>
      <c r="CM7795">
        <v>118015</v>
      </c>
      <c r="CN7795">
        <v>79</v>
      </c>
      <c r="CO7795">
        <v>0</v>
      </c>
      <c r="CP7795" t="s">
        <v>95</v>
      </c>
      <c r="CQ7795" t="s">
        <v>96</v>
      </c>
    </row>
    <row r="7796" spans="1:95" x14ac:dyDescent="0.25">
      <c r="A7796">
        <v>7794</v>
      </c>
      <c r="B7796">
        <f t="shared" si="121"/>
        <v>1180150079</v>
      </c>
      <c r="C7796" t="s">
        <v>93</v>
      </c>
      <c r="D7796">
        <v>22607</v>
      </c>
      <c r="E7796">
        <v>2</v>
      </c>
      <c r="F7796" s="1">
        <v>42768</v>
      </c>
      <c r="G7796" s="1">
        <v>42887</v>
      </c>
      <c r="H7796" s="1">
        <v>42827</v>
      </c>
      <c r="I7796" s="1">
        <v>42856</v>
      </c>
      <c r="J7796">
        <v>8</v>
      </c>
      <c r="K7796">
        <v>2</v>
      </c>
      <c r="M7796" t="s">
        <v>98</v>
      </c>
      <c r="N7796">
        <v>2</v>
      </c>
      <c r="O7796">
        <v>3</v>
      </c>
      <c r="P7796">
        <v>4000</v>
      </c>
      <c r="Q7796">
        <v>2</v>
      </c>
      <c r="R7796">
        <v>1</v>
      </c>
      <c r="U7796">
        <v>0</v>
      </c>
      <c r="AC7796">
        <v>0</v>
      </c>
      <c r="AH7796">
        <v>0</v>
      </c>
      <c r="AI7796">
        <v>1</v>
      </c>
      <c r="AJ7796">
        <v>2</v>
      </c>
      <c r="AM7796">
        <v>1</v>
      </c>
      <c r="AS7796">
        <v>2</v>
      </c>
      <c r="AV7796">
        <v>1</v>
      </c>
      <c r="BJ7796">
        <v>1</v>
      </c>
      <c r="BK7796">
        <v>1</v>
      </c>
      <c r="BM7796">
        <v>2</v>
      </c>
      <c r="BN7796">
        <v>1</v>
      </c>
      <c r="BO7796">
        <v>4</v>
      </c>
      <c r="BP7796">
        <v>0</v>
      </c>
      <c r="BY7796">
        <v>1</v>
      </c>
      <c r="BZ7796">
        <v>625</v>
      </c>
      <c r="CK7796">
        <v>2.2999999999999998</v>
      </c>
      <c r="CL7796">
        <v>32000</v>
      </c>
      <c r="CM7796">
        <v>118015</v>
      </c>
      <c r="CN7796">
        <v>79</v>
      </c>
      <c r="CO7796">
        <v>0</v>
      </c>
      <c r="CP7796" t="s">
        <v>95</v>
      </c>
      <c r="CQ7796" t="s">
        <v>96</v>
      </c>
    </row>
    <row r="7797" spans="1:95" x14ac:dyDescent="0.25">
      <c r="A7797">
        <v>7795</v>
      </c>
      <c r="B7797">
        <f t="shared" si="121"/>
        <v>1180150079</v>
      </c>
      <c r="C7797" t="s">
        <v>93</v>
      </c>
      <c r="D7797">
        <v>22607</v>
      </c>
      <c r="E7797">
        <v>2</v>
      </c>
      <c r="F7797" s="1">
        <v>42768</v>
      </c>
      <c r="G7797" s="1">
        <v>42887</v>
      </c>
      <c r="H7797" s="1">
        <v>42796</v>
      </c>
      <c r="I7797" s="1">
        <v>42826</v>
      </c>
      <c r="CK7797">
        <v>2.2000000000000002</v>
      </c>
      <c r="CM7797">
        <v>118015</v>
      </c>
      <c r="CN7797">
        <v>79</v>
      </c>
      <c r="CO7797">
        <v>0</v>
      </c>
      <c r="CP7797" t="s">
        <v>95</v>
      </c>
      <c r="CQ7797" t="s">
        <v>96</v>
      </c>
    </row>
    <row r="7798" spans="1:95" x14ac:dyDescent="0.25">
      <c r="A7798">
        <v>7796</v>
      </c>
      <c r="B7798">
        <f t="shared" si="121"/>
        <v>1180150082</v>
      </c>
      <c r="C7798" t="s">
        <v>93</v>
      </c>
      <c r="D7798">
        <v>22642</v>
      </c>
      <c r="E7798">
        <v>3</v>
      </c>
      <c r="F7798" s="1">
        <v>42888</v>
      </c>
      <c r="G7798" s="1">
        <v>43009</v>
      </c>
      <c r="H7798" s="1">
        <v>42980</v>
      </c>
      <c r="I7798" s="1">
        <v>43009</v>
      </c>
      <c r="J7798">
        <v>8</v>
      </c>
      <c r="K7798">
        <v>2</v>
      </c>
      <c r="M7798" t="s">
        <v>98</v>
      </c>
      <c r="N7798">
        <v>2</v>
      </c>
      <c r="O7798">
        <v>3</v>
      </c>
      <c r="P7798">
        <v>4000</v>
      </c>
      <c r="Q7798">
        <v>2</v>
      </c>
      <c r="R7798">
        <v>1</v>
      </c>
      <c r="U7798">
        <v>0</v>
      </c>
      <c r="AC7798">
        <v>0</v>
      </c>
      <c r="AH7798">
        <v>0</v>
      </c>
      <c r="AI7798">
        <v>1</v>
      </c>
      <c r="AV7798">
        <v>0</v>
      </c>
      <c r="BI7798">
        <v>0</v>
      </c>
      <c r="BN7798">
        <v>0</v>
      </c>
      <c r="CK7798">
        <v>3.4</v>
      </c>
      <c r="CL7798">
        <v>32000</v>
      </c>
      <c r="CM7798">
        <v>118015</v>
      </c>
      <c r="CN7798">
        <v>82</v>
      </c>
      <c r="CO7798">
        <v>1</v>
      </c>
      <c r="CP7798" t="s">
        <v>95</v>
      </c>
      <c r="CQ7798" t="s">
        <v>96</v>
      </c>
    </row>
    <row r="7799" spans="1:95" x14ac:dyDescent="0.25">
      <c r="A7799">
        <v>7797</v>
      </c>
      <c r="B7799">
        <f t="shared" si="121"/>
        <v>1180150082</v>
      </c>
      <c r="C7799" t="s">
        <v>93</v>
      </c>
      <c r="D7799">
        <v>22642</v>
      </c>
      <c r="E7799">
        <v>3</v>
      </c>
      <c r="F7799" s="1">
        <v>42888</v>
      </c>
      <c r="G7799" s="1">
        <v>43009</v>
      </c>
      <c r="H7799" s="1">
        <v>42949</v>
      </c>
      <c r="I7799" s="1">
        <v>42979</v>
      </c>
      <c r="J7799">
        <v>8</v>
      </c>
      <c r="K7799">
        <v>2</v>
      </c>
      <c r="M7799" t="s">
        <v>98</v>
      </c>
      <c r="N7799">
        <v>2</v>
      </c>
      <c r="O7799">
        <v>3</v>
      </c>
      <c r="P7799">
        <v>4000</v>
      </c>
      <c r="Q7799">
        <v>2</v>
      </c>
      <c r="R7799">
        <v>1</v>
      </c>
      <c r="U7799">
        <v>0</v>
      </c>
      <c r="AC7799">
        <v>0</v>
      </c>
      <c r="AH7799">
        <v>0</v>
      </c>
      <c r="AI7799">
        <v>1</v>
      </c>
      <c r="AV7799">
        <v>0</v>
      </c>
      <c r="BI7799">
        <v>0</v>
      </c>
      <c r="BN7799">
        <v>0</v>
      </c>
      <c r="CK7799">
        <v>3.3</v>
      </c>
      <c r="CL7799">
        <v>32000</v>
      </c>
      <c r="CM7799">
        <v>118015</v>
      </c>
      <c r="CN7799">
        <v>82</v>
      </c>
      <c r="CO7799">
        <v>1</v>
      </c>
      <c r="CP7799" t="s">
        <v>95</v>
      </c>
      <c r="CQ7799" t="s">
        <v>96</v>
      </c>
    </row>
    <row r="7800" spans="1:95" x14ac:dyDescent="0.25">
      <c r="A7800">
        <v>7798</v>
      </c>
      <c r="B7800">
        <f t="shared" si="121"/>
        <v>1180150082</v>
      </c>
      <c r="C7800" t="s">
        <v>93</v>
      </c>
      <c r="D7800">
        <v>22642</v>
      </c>
      <c r="E7800">
        <v>3</v>
      </c>
      <c r="F7800" s="1">
        <v>42888</v>
      </c>
      <c r="G7800" s="1">
        <v>43009</v>
      </c>
      <c r="H7800" s="1">
        <v>42918</v>
      </c>
      <c r="I7800" s="1">
        <v>42948</v>
      </c>
      <c r="J7800">
        <v>8</v>
      </c>
      <c r="K7800">
        <v>2</v>
      </c>
      <c r="M7800" t="s">
        <v>98</v>
      </c>
      <c r="N7800">
        <v>2</v>
      </c>
      <c r="O7800">
        <v>3</v>
      </c>
      <c r="P7800">
        <v>4000</v>
      </c>
      <c r="Q7800">
        <v>2</v>
      </c>
      <c r="R7800">
        <v>1</v>
      </c>
      <c r="U7800">
        <v>0</v>
      </c>
      <c r="AC7800">
        <v>0</v>
      </c>
      <c r="AH7800">
        <v>0</v>
      </c>
      <c r="AI7800">
        <v>1</v>
      </c>
      <c r="AV7800">
        <v>0</v>
      </c>
      <c r="BI7800">
        <v>0</v>
      </c>
      <c r="BN7800">
        <v>0</v>
      </c>
      <c r="CK7800">
        <v>3.2</v>
      </c>
      <c r="CL7800">
        <v>32000</v>
      </c>
      <c r="CM7800">
        <v>118015</v>
      </c>
      <c r="CN7800">
        <v>82</v>
      </c>
      <c r="CO7800">
        <v>1</v>
      </c>
      <c r="CP7800" t="s">
        <v>95</v>
      </c>
      <c r="CQ7800" t="s">
        <v>96</v>
      </c>
    </row>
    <row r="7801" spans="1:95" x14ac:dyDescent="0.25">
      <c r="A7801">
        <v>7799</v>
      </c>
      <c r="B7801">
        <f t="shared" si="121"/>
        <v>1180150082</v>
      </c>
      <c r="C7801" t="s">
        <v>93</v>
      </c>
      <c r="D7801">
        <v>22642</v>
      </c>
      <c r="E7801">
        <v>3</v>
      </c>
      <c r="F7801" s="1">
        <v>42888</v>
      </c>
      <c r="G7801" s="1">
        <v>43009</v>
      </c>
      <c r="H7801" s="1">
        <v>42888</v>
      </c>
      <c r="I7801" s="1">
        <v>42917</v>
      </c>
      <c r="J7801">
        <v>8</v>
      </c>
      <c r="K7801">
        <v>2</v>
      </c>
      <c r="M7801" t="s">
        <v>98</v>
      </c>
      <c r="N7801">
        <v>2</v>
      </c>
      <c r="O7801">
        <v>3</v>
      </c>
      <c r="P7801">
        <v>4000</v>
      </c>
      <c r="Q7801">
        <v>2</v>
      </c>
      <c r="R7801">
        <v>1</v>
      </c>
      <c r="U7801">
        <v>0</v>
      </c>
      <c r="AC7801">
        <v>0</v>
      </c>
      <c r="AH7801">
        <v>0</v>
      </c>
      <c r="AI7801">
        <v>1</v>
      </c>
      <c r="AV7801">
        <v>0</v>
      </c>
      <c r="BI7801">
        <v>0</v>
      </c>
      <c r="BN7801">
        <v>0</v>
      </c>
      <c r="CK7801">
        <v>3.1</v>
      </c>
      <c r="CL7801">
        <v>32000</v>
      </c>
      <c r="CM7801">
        <v>118015</v>
      </c>
      <c r="CN7801">
        <v>82</v>
      </c>
      <c r="CO7801">
        <v>1</v>
      </c>
      <c r="CP7801" t="s">
        <v>95</v>
      </c>
      <c r="CQ7801" t="s">
        <v>96</v>
      </c>
    </row>
    <row r="7802" spans="1:95" x14ac:dyDescent="0.25">
      <c r="A7802">
        <v>7800</v>
      </c>
      <c r="B7802">
        <f t="shared" si="121"/>
        <v>1180150082</v>
      </c>
      <c r="C7802" t="s">
        <v>93</v>
      </c>
      <c r="D7802">
        <v>22642</v>
      </c>
      <c r="E7802">
        <v>2</v>
      </c>
      <c r="F7802" s="1">
        <v>42768</v>
      </c>
      <c r="G7802" s="1">
        <v>42887</v>
      </c>
      <c r="H7802" s="1">
        <v>42857</v>
      </c>
      <c r="I7802" s="1">
        <v>42887</v>
      </c>
      <c r="J7802">
        <v>8</v>
      </c>
      <c r="K7802">
        <v>2</v>
      </c>
      <c r="M7802" t="s">
        <v>98</v>
      </c>
      <c r="N7802">
        <v>1</v>
      </c>
      <c r="O7802">
        <v>3</v>
      </c>
      <c r="P7802">
        <v>4000</v>
      </c>
      <c r="Q7802">
        <v>2</v>
      </c>
      <c r="R7802">
        <v>1</v>
      </c>
      <c r="U7802">
        <v>0</v>
      </c>
      <c r="AC7802">
        <v>0</v>
      </c>
      <c r="AI7802">
        <v>1</v>
      </c>
      <c r="AV7802">
        <v>0</v>
      </c>
      <c r="BN7802">
        <v>0</v>
      </c>
      <c r="CK7802">
        <v>2.4</v>
      </c>
      <c r="CL7802">
        <v>32000</v>
      </c>
      <c r="CM7802">
        <v>118015</v>
      </c>
      <c r="CN7802">
        <v>82</v>
      </c>
      <c r="CO7802">
        <v>0</v>
      </c>
      <c r="CP7802" t="s">
        <v>95</v>
      </c>
      <c r="CQ7802" t="s">
        <v>96</v>
      </c>
    </row>
    <row r="7803" spans="1:95" x14ac:dyDescent="0.25">
      <c r="A7803">
        <v>7801</v>
      </c>
      <c r="B7803">
        <f t="shared" si="121"/>
        <v>1180150082</v>
      </c>
      <c r="C7803" t="s">
        <v>93</v>
      </c>
      <c r="D7803">
        <v>22642</v>
      </c>
      <c r="E7803">
        <v>2</v>
      </c>
      <c r="F7803" s="1">
        <v>42768</v>
      </c>
      <c r="G7803" s="1">
        <v>42887</v>
      </c>
      <c r="H7803" s="1">
        <v>42827</v>
      </c>
      <c r="I7803" s="1">
        <v>42856</v>
      </c>
      <c r="CK7803">
        <v>2.2999999999999998</v>
      </c>
      <c r="CM7803">
        <v>118015</v>
      </c>
      <c r="CN7803">
        <v>82</v>
      </c>
      <c r="CO7803">
        <v>0</v>
      </c>
      <c r="CP7803" t="s">
        <v>95</v>
      </c>
      <c r="CQ7803" t="s">
        <v>96</v>
      </c>
    </row>
    <row r="7804" spans="1:95" x14ac:dyDescent="0.25">
      <c r="A7804">
        <v>7802</v>
      </c>
      <c r="B7804">
        <f t="shared" si="121"/>
        <v>1180150083</v>
      </c>
      <c r="C7804" t="s">
        <v>93</v>
      </c>
      <c r="D7804">
        <v>23070</v>
      </c>
      <c r="E7804">
        <v>3</v>
      </c>
      <c r="F7804" s="1">
        <v>42888</v>
      </c>
      <c r="G7804" s="1">
        <v>43009</v>
      </c>
      <c r="H7804" s="1">
        <v>42980</v>
      </c>
      <c r="I7804" s="1">
        <v>43009</v>
      </c>
      <c r="J7804">
        <v>8</v>
      </c>
      <c r="K7804">
        <v>2</v>
      </c>
      <c r="M7804" t="s">
        <v>98</v>
      </c>
      <c r="N7804">
        <v>2</v>
      </c>
      <c r="O7804">
        <v>3</v>
      </c>
      <c r="P7804">
        <v>4000</v>
      </c>
      <c r="Q7804">
        <v>2</v>
      </c>
      <c r="R7804">
        <v>1</v>
      </c>
      <c r="U7804">
        <v>0</v>
      </c>
      <c r="AC7804">
        <v>0</v>
      </c>
      <c r="AH7804">
        <v>0</v>
      </c>
      <c r="AI7804">
        <v>1</v>
      </c>
      <c r="AV7804">
        <v>0</v>
      </c>
      <c r="BI7804">
        <v>0</v>
      </c>
      <c r="BN7804">
        <v>0</v>
      </c>
      <c r="CK7804">
        <v>3.4</v>
      </c>
      <c r="CL7804">
        <v>32000</v>
      </c>
      <c r="CM7804">
        <v>118015</v>
      </c>
      <c r="CN7804">
        <v>83</v>
      </c>
      <c r="CO7804">
        <v>1</v>
      </c>
      <c r="CP7804" t="s">
        <v>95</v>
      </c>
      <c r="CQ7804" t="s">
        <v>96</v>
      </c>
    </row>
    <row r="7805" spans="1:95" x14ac:dyDescent="0.25">
      <c r="A7805">
        <v>7803</v>
      </c>
      <c r="B7805">
        <f t="shared" si="121"/>
        <v>1180150083</v>
      </c>
      <c r="C7805" t="s">
        <v>93</v>
      </c>
      <c r="D7805">
        <v>23070</v>
      </c>
      <c r="E7805">
        <v>3</v>
      </c>
      <c r="F7805" s="1">
        <v>42888</v>
      </c>
      <c r="G7805" s="1">
        <v>43009</v>
      </c>
      <c r="H7805" s="1">
        <v>42949</v>
      </c>
      <c r="I7805" s="1">
        <v>42979</v>
      </c>
      <c r="J7805">
        <v>8</v>
      </c>
      <c r="K7805">
        <v>2</v>
      </c>
      <c r="M7805" t="s">
        <v>98</v>
      </c>
      <c r="O7805">
        <v>3</v>
      </c>
      <c r="P7805">
        <v>4000</v>
      </c>
      <c r="Q7805">
        <v>2</v>
      </c>
      <c r="R7805">
        <v>1</v>
      </c>
      <c r="U7805">
        <v>0</v>
      </c>
      <c r="AC7805">
        <v>0</v>
      </c>
      <c r="AH7805">
        <v>0</v>
      </c>
      <c r="AI7805">
        <v>1</v>
      </c>
      <c r="AV7805">
        <v>0</v>
      </c>
      <c r="BI7805">
        <v>0</v>
      </c>
      <c r="BN7805">
        <v>0</v>
      </c>
      <c r="CK7805">
        <v>3.3</v>
      </c>
      <c r="CL7805">
        <v>32000</v>
      </c>
      <c r="CM7805">
        <v>118015</v>
      </c>
      <c r="CN7805">
        <v>83</v>
      </c>
      <c r="CO7805">
        <v>1</v>
      </c>
      <c r="CP7805" t="s">
        <v>95</v>
      </c>
      <c r="CQ7805" t="s">
        <v>96</v>
      </c>
    </row>
    <row r="7806" spans="1:95" x14ac:dyDescent="0.25">
      <c r="A7806">
        <v>7804</v>
      </c>
      <c r="B7806">
        <f t="shared" si="121"/>
        <v>1180150083</v>
      </c>
      <c r="C7806" t="s">
        <v>93</v>
      </c>
      <c r="D7806">
        <v>23070</v>
      </c>
      <c r="E7806">
        <v>3</v>
      </c>
      <c r="F7806" s="1">
        <v>42888</v>
      </c>
      <c r="G7806" s="1">
        <v>43009</v>
      </c>
      <c r="H7806" s="1">
        <v>42918</v>
      </c>
      <c r="I7806" s="1">
        <v>42948</v>
      </c>
      <c r="J7806">
        <v>8</v>
      </c>
      <c r="K7806">
        <v>2</v>
      </c>
      <c r="M7806" t="s">
        <v>98</v>
      </c>
      <c r="N7806">
        <v>2</v>
      </c>
      <c r="O7806">
        <v>3</v>
      </c>
      <c r="P7806">
        <v>4000</v>
      </c>
      <c r="Q7806">
        <v>2</v>
      </c>
      <c r="R7806">
        <v>1</v>
      </c>
      <c r="U7806">
        <v>0</v>
      </c>
      <c r="AC7806">
        <v>0</v>
      </c>
      <c r="AH7806">
        <v>0</v>
      </c>
      <c r="AI7806">
        <v>1</v>
      </c>
      <c r="AV7806">
        <v>0</v>
      </c>
      <c r="BI7806">
        <v>0</v>
      </c>
      <c r="BN7806">
        <v>0</v>
      </c>
      <c r="CK7806">
        <v>3.2</v>
      </c>
      <c r="CL7806">
        <v>32000</v>
      </c>
      <c r="CM7806">
        <v>118015</v>
      </c>
      <c r="CN7806">
        <v>83</v>
      </c>
      <c r="CO7806">
        <v>1</v>
      </c>
      <c r="CP7806" t="s">
        <v>95</v>
      </c>
      <c r="CQ7806" t="s">
        <v>96</v>
      </c>
    </row>
    <row r="7807" spans="1:95" x14ac:dyDescent="0.25">
      <c r="A7807">
        <v>7805</v>
      </c>
      <c r="B7807">
        <f t="shared" si="121"/>
        <v>1180150083</v>
      </c>
      <c r="C7807" t="s">
        <v>93</v>
      </c>
      <c r="D7807">
        <v>23070</v>
      </c>
      <c r="E7807">
        <v>3</v>
      </c>
      <c r="F7807" s="1">
        <v>42888</v>
      </c>
      <c r="G7807" s="1">
        <v>43009</v>
      </c>
      <c r="H7807" s="1">
        <v>42888</v>
      </c>
      <c r="I7807" s="1">
        <v>42917</v>
      </c>
      <c r="J7807">
        <v>8</v>
      </c>
      <c r="K7807">
        <v>2</v>
      </c>
      <c r="M7807" t="s">
        <v>98</v>
      </c>
      <c r="N7807">
        <v>2</v>
      </c>
      <c r="O7807">
        <v>3</v>
      </c>
      <c r="P7807">
        <v>4000</v>
      </c>
      <c r="Q7807">
        <v>2</v>
      </c>
      <c r="R7807">
        <v>1</v>
      </c>
      <c r="U7807">
        <v>0</v>
      </c>
      <c r="AC7807">
        <v>0</v>
      </c>
      <c r="AH7807">
        <v>0</v>
      </c>
      <c r="AI7807">
        <v>1</v>
      </c>
      <c r="AV7807">
        <v>0</v>
      </c>
      <c r="BI7807">
        <v>0</v>
      </c>
      <c r="BN7807">
        <v>0</v>
      </c>
      <c r="CK7807">
        <v>3.1</v>
      </c>
      <c r="CL7807">
        <v>32000</v>
      </c>
      <c r="CM7807">
        <v>118015</v>
      </c>
      <c r="CN7807">
        <v>83</v>
      </c>
      <c r="CO7807">
        <v>1</v>
      </c>
      <c r="CP7807" t="s">
        <v>95</v>
      </c>
      <c r="CQ7807" t="s">
        <v>96</v>
      </c>
    </row>
    <row r="7808" spans="1:95" x14ac:dyDescent="0.25">
      <c r="A7808">
        <v>7806</v>
      </c>
      <c r="B7808">
        <f t="shared" si="121"/>
        <v>1180150083</v>
      </c>
      <c r="C7808" t="s">
        <v>93</v>
      </c>
      <c r="D7808">
        <v>23070</v>
      </c>
      <c r="E7808">
        <v>2</v>
      </c>
      <c r="F7808" s="1">
        <v>42768</v>
      </c>
      <c r="G7808" s="1">
        <v>42887</v>
      </c>
      <c r="H7808" s="1">
        <v>42857</v>
      </c>
      <c r="I7808" s="1">
        <v>42887</v>
      </c>
      <c r="J7808">
        <v>8</v>
      </c>
      <c r="K7808">
        <v>2</v>
      </c>
      <c r="M7808" t="s">
        <v>98</v>
      </c>
      <c r="N7808">
        <v>2</v>
      </c>
      <c r="O7808">
        <v>3</v>
      </c>
      <c r="P7808">
        <v>4000</v>
      </c>
      <c r="Q7808">
        <v>2</v>
      </c>
      <c r="R7808">
        <v>1</v>
      </c>
      <c r="U7808">
        <v>0</v>
      </c>
      <c r="AH7808">
        <v>0</v>
      </c>
      <c r="AI7808">
        <v>1</v>
      </c>
      <c r="AV7808">
        <v>0</v>
      </c>
      <c r="BN7808">
        <v>0</v>
      </c>
      <c r="CK7808">
        <v>2.4</v>
      </c>
      <c r="CL7808">
        <v>32000</v>
      </c>
      <c r="CM7808">
        <v>118015</v>
      </c>
      <c r="CN7808">
        <v>83</v>
      </c>
      <c r="CO7808">
        <v>0</v>
      </c>
      <c r="CP7808" t="s">
        <v>95</v>
      </c>
      <c r="CQ7808" t="s">
        <v>96</v>
      </c>
    </row>
    <row r="7809" spans="1:95" x14ac:dyDescent="0.25">
      <c r="A7809">
        <v>7807</v>
      </c>
      <c r="B7809">
        <f t="shared" si="121"/>
        <v>1180150083</v>
      </c>
      <c r="C7809" t="s">
        <v>93</v>
      </c>
      <c r="D7809">
        <v>23070</v>
      </c>
      <c r="E7809">
        <v>2</v>
      </c>
      <c r="F7809" s="1">
        <v>42768</v>
      </c>
      <c r="G7809" s="1">
        <v>42887</v>
      </c>
      <c r="H7809" s="1">
        <v>42827</v>
      </c>
      <c r="I7809" s="1">
        <v>42856</v>
      </c>
      <c r="CK7809">
        <v>2.2999999999999998</v>
      </c>
      <c r="CM7809">
        <v>118015</v>
      </c>
      <c r="CN7809">
        <v>83</v>
      </c>
      <c r="CO7809">
        <v>0</v>
      </c>
      <c r="CP7809" t="s">
        <v>95</v>
      </c>
      <c r="CQ7809" t="s">
        <v>96</v>
      </c>
    </row>
    <row r="7810" spans="1:95" x14ac:dyDescent="0.25">
      <c r="A7810">
        <v>7808</v>
      </c>
      <c r="B7810">
        <f t="shared" si="121"/>
        <v>1180150084</v>
      </c>
      <c r="C7810" t="s">
        <v>93</v>
      </c>
      <c r="D7810">
        <v>23071</v>
      </c>
      <c r="E7810">
        <v>3</v>
      </c>
      <c r="F7810" s="1">
        <v>42888</v>
      </c>
      <c r="G7810" s="1">
        <v>43009</v>
      </c>
      <c r="H7810" s="1">
        <v>42980</v>
      </c>
      <c r="I7810" s="1">
        <v>43009</v>
      </c>
      <c r="J7810">
        <v>8</v>
      </c>
      <c r="K7810">
        <v>2</v>
      </c>
      <c r="M7810" t="s">
        <v>98</v>
      </c>
      <c r="N7810">
        <v>2</v>
      </c>
      <c r="O7810">
        <v>3</v>
      </c>
      <c r="P7810">
        <v>4000</v>
      </c>
      <c r="Q7810">
        <v>2</v>
      </c>
      <c r="R7810">
        <v>1</v>
      </c>
      <c r="U7810">
        <v>0</v>
      </c>
      <c r="AC7810">
        <v>0</v>
      </c>
      <c r="AH7810">
        <v>0</v>
      </c>
      <c r="AI7810">
        <v>1</v>
      </c>
      <c r="AJ7810">
        <v>2</v>
      </c>
      <c r="AM7810">
        <v>1</v>
      </c>
      <c r="AS7810">
        <v>1</v>
      </c>
      <c r="AV7810">
        <v>1</v>
      </c>
      <c r="BI7810">
        <v>0</v>
      </c>
      <c r="BN7810">
        <v>0</v>
      </c>
      <c r="BY7810">
        <v>1</v>
      </c>
      <c r="BZ7810">
        <v>1250</v>
      </c>
      <c r="CK7810">
        <v>3.4</v>
      </c>
      <c r="CL7810">
        <v>32000</v>
      </c>
      <c r="CM7810">
        <v>118015</v>
      </c>
      <c r="CN7810">
        <v>84</v>
      </c>
      <c r="CO7810">
        <v>1</v>
      </c>
      <c r="CP7810" t="s">
        <v>95</v>
      </c>
      <c r="CQ7810" t="s">
        <v>96</v>
      </c>
    </row>
    <row r="7811" spans="1:95" x14ac:dyDescent="0.25">
      <c r="A7811">
        <v>7809</v>
      </c>
      <c r="B7811">
        <f t="shared" ref="B7811:B7874" si="122">(CM7811*10000)+CN7811</f>
        <v>1180150084</v>
      </c>
      <c r="C7811" t="s">
        <v>93</v>
      </c>
      <c r="D7811">
        <v>23071</v>
      </c>
      <c r="E7811">
        <v>3</v>
      </c>
      <c r="F7811" s="1">
        <v>42888</v>
      </c>
      <c r="G7811" s="1">
        <v>43009</v>
      </c>
      <c r="H7811" s="1">
        <v>42949</v>
      </c>
      <c r="I7811" s="1">
        <v>42979</v>
      </c>
      <c r="J7811">
        <v>8</v>
      </c>
      <c r="K7811">
        <v>2</v>
      </c>
      <c r="M7811" t="s">
        <v>98</v>
      </c>
      <c r="N7811">
        <v>2</v>
      </c>
      <c r="O7811">
        <v>3</v>
      </c>
      <c r="P7811">
        <v>4000</v>
      </c>
      <c r="Q7811">
        <v>2</v>
      </c>
      <c r="R7811">
        <v>1</v>
      </c>
      <c r="U7811">
        <v>0</v>
      </c>
      <c r="AC7811">
        <v>0</v>
      </c>
      <c r="AH7811">
        <v>0</v>
      </c>
      <c r="AI7811">
        <v>1</v>
      </c>
      <c r="AJ7811">
        <v>2</v>
      </c>
      <c r="AM7811">
        <v>1</v>
      </c>
      <c r="AS7811">
        <v>1</v>
      </c>
      <c r="AV7811">
        <v>1</v>
      </c>
      <c r="BI7811">
        <v>0</v>
      </c>
      <c r="BN7811">
        <v>0</v>
      </c>
      <c r="BY7811">
        <v>1</v>
      </c>
      <c r="BZ7811">
        <v>1250</v>
      </c>
      <c r="CK7811">
        <v>3.3</v>
      </c>
      <c r="CL7811">
        <v>32000</v>
      </c>
      <c r="CM7811">
        <v>118015</v>
      </c>
      <c r="CN7811">
        <v>84</v>
      </c>
      <c r="CO7811">
        <v>1</v>
      </c>
      <c r="CP7811" t="s">
        <v>95</v>
      </c>
      <c r="CQ7811" t="s">
        <v>96</v>
      </c>
    </row>
    <row r="7812" spans="1:95" x14ac:dyDescent="0.25">
      <c r="A7812">
        <v>7810</v>
      </c>
      <c r="B7812">
        <f t="shared" si="122"/>
        <v>1180150084</v>
      </c>
      <c r="C7812" t="s">
        <v>93</v>
      </c>
      <c r="D7812">
        <v>23071</v>
      </c>
      <c r="E7812">
        <v>3</v>
      </c>
      <c r="F7812" s="1">
        <v>42888</v>
      </c>
      <c r="G7812" s="1">
        <v>43009</v>
      </c>
      <c r="H7812" s="1">
        <v>42918</v>
      </c>
      <c r="I7812" s="1">
        <v>42948</v>
      </c>
      <c r="J7812">
        <v>8</v>
      </c>
      <c r="K7812">
        <v>2</v>
      </c>
      <c r="M7812" t="s">
        <v>98</v>
      </c>
      <c r="N7812">
        <v>2</v>
      </c>
      <c r="O7812">
        <v>3</v>
      </c>
      <c r="P7812">
        <v>4000</v>
      </c>
      <c r="Q7812">
        <v>2</v>
      </c>
      <c r="R7812">
        <v>1</v>
      </c>
      <c r="U7812">
        <v>0</v>
      </c>
      <c r="AC7812">
        <v>0</v>
      </c>
      <c r="AH7812">
        <v>0</v>
      </c>
      <c r="AI7812">
        <v>1</v>
      </c>
      <c r="AJ7812">
        <v>2</v>
      </c>
      <c r="AM7812">
        <v>1</v>
      </c>
      <c r="AS7812">
        <v>1</v>
      </c>
      <c r="AV7812">
        <v>1</v>
      </c>
      <c r="BI7812">
        <v>0</v>
      </c>
      <c r="BN7812">
        <v>0</v>
      </c>
      <c r="BY7812">
        <v>1</v>
      </c>
      <c r="BZ7812">
        <v>1250</v>
      </c>
      <c r="CK7812">
        <v>3.2</v>
      </c>
      <c r="CL7812">
        <v>32000</v>
      </c>
      <c r="CM7812">
        <v>118015</v>
      </c>
      <c r="CN7812">
        <v>84</v>
      </c>
      <c r="CO7812">
        <v>1</v>
      </c>
      <c r="CP7812" t="s">
        <v>95</v>
      </c>
      <c r="CQ7812" t="s">
        <v>96</v>
      </c>
    </row>
    <row r="7813" spans="1:95" x14ac:dyDescent="0.25">
      <c r="A7813">
        <v>7811</v>
      </c>
      <c r="B7813">
        <f t="shared" si="122"/>
        <v>1180150084</v>
      </c>
      <c r="C7813" t="s">
        <v>93</v>
      </c>
      <c r="D7813">
        <v>23071</v>
      </c>
      <c r="E7813">
        <v>3</v>
      </c>
      <c r="F7813" s="1">
        <v>42888</v>
      </c>
      <c r="G7813" s="1">
        <v>43009</v>
      </c>
      <c r="H7813" s="1">
        <v>42888</v>
      </c>
      <c r="I7813" s="1">
        <v>42917</v>
      </c>
      <c r="J7813">
        <v>8</v>
      </c>
      <c r="K7813">
        <v>2</v>
      </c>
      <c r="M7813" t="s">
        <v>98</v>
      </c>
      <c r="N7813">
        <v>2</v>
      </c>
      <c r="O7813">
        <v>3</v>
      </c>
      <c r="P7813">
        <v>4000</v>
      </c>
      <c r="Q7813">
        <v>2</v>
      </c>
      <c r="R7813">
        <v>1</v>
      </c>
      <c r="U7813">
        <v>0</v>
      </c>
      <c r="AC7813">
        <v>0</v>
      </c>
      <c r="AH7813">
        <v>0</v>
      </c>
      <c r="AI7813">
        <v>1</v>
      </c>
      <c r="AJ7813">
        <v>2</v>
      </c>
      <c r="AM7813">
        <v>1</v>
      </c>
      <c r="AS7813">
        <v>1</v>
      </c>
      <c r="AV7813">
        <v>1</v>
      </c>
      <c r="BI7813">
        <v>0</v>
      </c>
      <c r="BN7813">
        <v>0</v>
      </c>
      <c r="BY7813">
        <v>1</v>
      </c>
      <c r="BZ7813">
        <v>1250</v>
      </c>
      <c r="CK7813">
        <v>3.1</v>
      </c>
      <c r="CL7813">
        <v>32000</v>
      </c>
      <c r="CM7813">
        <v>118015</v>
      </c>
      <c r="CN7813">
        <v>84</v>
      </c>
      <c r="CO7813">
        <v>1</v>
      </c>
      <c r="CP7813" t="s">
        <v>95</v>
      </c>
      <c r="CQ7813" t="s">
        <v>96</v>
      </c>
    </row>
    <row r="7814" spans="1:95" x14ac:dyDescent="0.25">
      <c r="A7814">
        <v>7812</v>
      </c>
      <c r="B7814">
        <f t="shared" si="122"/>
        <v>1180150084</v>
      </c>
      <c r="C7814" t="s">
        <v>93</v>
      </c>
      <c r="D7814">
        <v>23071</v>
      </c>
      <c r="E7814">
        <v>2</v>
      </c>
      <c r="F7814" s="1">
        <v>42768</v>
      </c>
      <c r="G7814" s="1">
        <v>42887</v>
      </c>
      <c r="H7814" s="1">
        <v>42857</v>
      </c>
      <c r="I7814" s="1">
        <v>42887</v>
      </c>
      <c r="J7814">
        <v>8</v>
      </c>
      <c r="K7814">
        <v>2</v>
      </c>
      <c r="M7814" t="s">
        <v>98</v>
      </c>
      <c r="N7814">
        <v>2</v>
      </c>
      <c r="O7814">
        <v>3</v>
      </c>
      <c r="P7814">
        <v>4000</v>
      </c>
      <c r="Q7814">
        <v>2</v>
      </c>
      <c r="R7814">
        <v>1</v>
      </c>
      <c r="U7814">
        <v>0</v>
      </c>
      <c r="AC7814">
        <v>0</v>
      </c>
      <c r="AH7814">
        <v>0</v>
      </c>
      <c r="AI7814">
        <v>1</v>
      </c>
      <c r="AJ7814">
        <v>2</v>
      </c>
      <c r="AM7814">
        <v>1</v>
      </c>
      <c r="AS7814">
        <v>1</v>
      </c>
      <c r="AV7814">
        <v>1</v>
      </c>
      <c r="BN7814">
        <v>0</v>
      </c>
      <c r="BY7814">
        <v>1</v>
      </c>
      <c r="BZ7814">
        <v>1250</v>
      </c>
      <c r="CK7814">
        <v>2.4</v>
      </c>
      <c r="CL7814">
        <v>32000</v>
      </c>
      <c r="CM7814">
        <v>118015</v>
      </c>
      <c r="CN7814">
        <v>84</v>
      </c>
      <c r="CO7814">
        <v>0</v>
      </c>
      <c r="CP7814" t="s">
        <v>95</v>
      </c>
      <c r="CQ7814" t="s">
        <v>96</v>
      </c>
    </row>
    <row r="7815" spans="1:95" x14ac:dyDescent="0.25">
      <c r="A7815">
        <v>7813</v>
      </c>
      <c r="B7815">
        <f t="shared" si="122"/>
        <v>1180150086</v>
      </c>
      <c r="C7815" t="s">
        <v>93</v>
      </c>
      <c r="D7815">
        <v>23502</v>
      </c>
      <c r="E7815">
        <v>3</v>
      </c>
      <c r="F7815" s="1">
        <v>42888</v>
      </c>
      <c r="G7815" s="1">
        <v>43009</v>
      </c>
      <c r="H7815" s="1">
        <v>42980</v>
      </c>
      <c r="I7815" s="1">
        <v>43009</v>
      </c>
      <c r="J7815">
        <v>4</v>
      </c>
      <c r="K7815">
        <v>2</v>
      </c>
      <c r="M7815" t="s">
        <v>101</v>
      </c>
      <c r="N7815">
        <v>2</v>
      </c>
      <c r="O7815">
        <v>2</v>
      </c>
      <c r="P7815">
        <v>4000</v>
      </c>
      <c r="Q7815">
        <v>3</v>
      </c>
      <c r="R7815">
        <v>1</v>
      </c>
      <c r="U7815">
        <v>0</v>
      </c>
      <c r="AC7815">
        <v>0</v>
      </c>
      <c r="AH7815">
        <v>0</v>
      </c>
      <c r="AI7815">
        <v>1</v>
      </c>
      <c r="AV7815">
        <v>0</v>
      </c>
      <c r="BI7815">
        <v>0</v>
      </c>
      <c r="BN7815">
        <v>0</v>
      </c>
      <c r="CK7815">
        <v>3.4</v>
      </c>
      <c r="CL7815">
        <v>16000</v>
      </c>
      <c r="CM7815">
        <v>118015</v>
      </c>
      <c r="CN7815">
        <v>86</v>
      </c>
      <c r="CO7815">
        <v>0</v>
      </c>
      <c r="CP7815" t="s">
        <v>95</v>
      </c>
      <c r="CQ7815" t="s">
        <v>96</v>
      </c>
    </row>
    <row r="7816" spans="1:95" x14ac:dyDescent="0.25">
      <c r="A7816">
        <v>7814</v>
      </c>
      <c r="B7816">
        <f t="shared" si="122"/>
        <v>1180150086</v>
      </c>
      <c r="C7816" t="s">
        <v>93</v>
      </c>
      <c r="D7816">
        <v>23502</v>
      </c>
      <c r="E7816">
        <v>3</v>
      </c>
      <c r="F7816" s="1">
        <v>42888</v>
      </c>
      <c r="G7816" s="1">
        <v>43009</v>
      </c>
      <c r="H7816" s="1">
        <v>42949</v>
      </c>
      <c r="I7816" s="1">
        <v>42979</v>
      </c>
      <c r="J7816">
        <v>4</v>
      </c>
      <c r="K7816">
        <v>2</v>
      </c>
      <c r="M7816" t="s">
        <v>101</v>
      </c>
      <c r="N7816">
        <v>2</v>
      </c>
      <c r="O7816">
        <v>2</v>
      </c>
      <c r="P7816">
        <v>4000</v>
      </c>
      <c r="Q7816">
        <v>3</v>
      </c>
      <c r="R7816">
        <v>1</v>
      </c>
      <c r="U7816">
        <v>0</v>
      </c>
      <c r="AC7816">
        <v>0</v>
      </c>
      <c r="AH7816">
        <v>0</v>
      </c>
      <c r="AI7816">
        <v>1</v>
      </c>
      <c r="AV7816">
        <v>0</v>
      </c>
      <c r="BI7816">
        <v>0</v>
      </c>
      <c r="BN7816">
        <v>0</v>
      </c>
      <c r="CK7816">
        <v>3.3</v>
      </c>
      <c r="CL7816">
        <v>16000</v>
      </c>
      <c r="CM7816">
        <v>118015</v>
      </c>
      <c r="CN7816">
        <v>86</v>
      </c>
      <c r="CO7816">
        <v>0</v>
      </c>
      <c r="CP7816" t="s">
        <v>95</v>
      </c>
      <c r="CQ7816" t="s">
        <v>96</v>
      </c>
    </row>
    <row r="7817" spans="1:95" x14ac:dyDescent="0.25">
      <c r="A7817">
        <v>7815</v>
      </c>
      <c r="B7817">
        <f t="shared" si="122"/>
        <v>1180150086</v>
      </c>
      <c r="C7817" t="s">
        <v>93</v>
      </c>
      <c r="D7817">
        <v>23502</v>
      </c>
      <c r="E7817">
        <v>3</v>
      </c>
      <c r="F7817" s="1">
        <v>42888</v>
      </c>
      <c r="G7817" s="1">
        <v>43009</v>
      </c>
      <c r="H7817" s="1">
        <v>42918</v>
      </c>
      <c r="I7817" s="1">
        <v>42948</v>
      </c>
      <c r="R7817">
        <v>0</v>
      </c>
      <c r="U7817">
        <v>0</v>
      </c>
      <c r="AC7817">
        <v>0</v>
      </c>
      <c r="AH7817">
        <v>0</v>
      </c>
      <c r="AI7817">
        <v>1</v>
      </c>
      <c r="AV7817">
        <v>0</v>
      </c>
      <c r="BI7817">
        <v>0</v>
      </c>
      <c r="BN7817">
        <v>0</v>
      </c>
      <c r="CK7817">
        <v>3.2</v>
      </c>
      <c r="CM7817">
        <v>118015</v>
      </c>
      <c r="CN7817">
        <v>86</v>
      </c>
      <c r="CO7817">
        <v>0</v>
      </c>
      <c r="CP7817" t="s">
        <v>95</v>
      </c>
      <c r="CQ7817" t="s">
        <v>96</v>
      </c>
    </row>
    <row r="7818" spans="1:95" x14ac:dyDescent="0.25">
      <c r="A7818">
        <v>7816</v>
      </c>
      <c r="B7818">
        <f t="shared" si="122"/>
        <v>1180150086</v>
      </c>
      <c r="C7818" t="s">
        <v>93</v>
      </c>
      <c r="D7818">
        <v>23502</v>
      </c>
      <c r="E7818">
        <v>3</v>
      </c>
      <c r="F7818" s="1">
        <v>42888</v>
      </c>
      <c r="G7818" s="1">
        <v>43009</v>
      </c>
      <c r="H7818" s="1">
        <v>42888</v>
      </c>
      <c r="I7818" s="1">
        <v>42917</v>
      </c>
      <c r="J7818">
        <v>4</v>
      </c>
      <c r="K7818">
        <v>2</v>
      </c>
      <c r="M7818" t="s">
        <v>101</v>
      </c>
      <c r="N7818">
        <v>2</v>
      </c>
      <c r="O7818">
        <v>2</v>
      </c>
      <c r="P7818">
        <v>4000</v>
      </c>
      <c r="Q7818">
        <v>3</v>
      </c>
      <c r="R7818">
        <v>1</v>
      </c>
      <c r="U7818">
        <v>0</v>
      </c>
      <c r="AC7818">
        <v>0</v>
      </c>
      <c r="AH7818">
        <v>0</v>
      </c>
      <c r="AI7818">
        <v>1</v>
      </c>
      <c r="AV7818">
        <v>0</v>
      </c>
      <c r="BI7818">
        <v>0</v>
      </c>
      <c r="BN7818">
        <v>0</v>
      </c>
      <c r="CK7818">
        <v>3.1</v>
      </c>
      <c r="CL7818">
        <v>16000</v>
      </c>
      <c r="CM7818">
        <v>118015</v>
      </c>
      <c r="CN7818">
        <v>86</v>
      </c>
      <c r="CO7818">
        <v>0</v>
      </c>
      <c r="CP7818" t="s">
        <v>95</v>
      </c>
      <c r="CQ7818" t="s">
        <v>96</v>
      </c>
    </row>
    <row r="7819" spans="1:95" x14ac:dyDescent="0.25">
      <c r="A7819">
        <v>7817</v>
      </c>
      <c r="B7819">
        <f t="shared" si="122"/>
        <v>1180150088</v>
      </c>
      <c r="C7819" t="s">
        <v>93</v>
      </c>
      <c r="D7819">
        <v>23533</v>
      </c>
      <c r="E7819">
        <v>3</v>
      </c>
      <c r="F7819" s="1">
        <v>42888</v>
      </c>
      <c r="G7819" s="1">
        <v>43009</v>
      </c>
      <c r="H7819" s="1">
        <v>42980</v>
      </c>
      <c r="I7819" s="1">
        <v>43009</v>
      </c>
      <c r="J7819">
        <v>4</v>
      </c>
      <c r="K7819">
        <v>2</v>
      </c>
      <c r="M7819" t="s">
        <v>101</v>
      </c>
      <c r="N7819">
        <v>2</v>
      </c>
      <c r="O7819">
        <v>3</v>
      </c>
      <c r="P7819">
        <v>4000</v>
      </c>
      <c r="Q7819">
        <v>3</v>
      </c>
      <c r="R7819">
        <v>1</v>
      </c>
      <c r="U7819">
        <v>0</v>
      </c>
      <c r="AC7819">
        <v>0</v>
      </c>
      <c r="AH7819">
        <v>0</v>
      </c>
      <c r="AI7819">
        <v>1</v>
      </c>
      <c r="AJ7819">
        <v>2</v>
      </c>
      <c r="AM7819">
        <v>1</v>
      </c>
      <c r="AS7819">
        <v>2</v>
      </c>
      <c r="AV7819">
        <v>1</v>
      </c>
      <c r="BI7819">
        <v>0</v>
      </c>
      <c r="BN7819">
        <v>0</v>
      </c>
      <c r="BY7819">
        <v>1</v>
      </c>
      <c r="BZ7819">
        <v>625</v>
      </c>
      <c r="CK7819">
        <v>3.4</v>
      </c>
      <c r="CL7819">
        <v>16000</v>
      </c>
      <c r="CM7819">
        <v>118015</v>
      </c>
      <c r="CN7819">
        <v>88</v>
      </c>
      <c r="CO7819">
        <v>0</v>
      </c>
      <c r="CP7819" t="s">
        <v>95</v>
      </c>
      <c r="CQ7819" t="s">
        <v>96</v>
      </c>
    </row>
    <row r="7820" spans="1:95" x14ac:dyDescent="0.25">
      <c r="A7820">
        <v>7818</v>
      </c>
      <c r="B7820">
        <f t="shared" si="122"/>
        <v>1180150088</v>
      </c>
      <c r="C7820" t="s">
        <v>93</v>
      </c>
      <c r="D7820">
        <v>23533</v>
      </c>
      <c r="E7820">
        <v>3</v>
      </c>
      <c r="F7820" s="1">
        <v>42888</v>
      </c>
      <c r="G7820" s="1">
        <v>43009</v>
      </c>
      <c r="H7820" s="1">
        <v>42949</v>
      </c>
      <c r="I7820" s="1">
        <v>42979</v>
      </c>
      <c r="J7820">
        <v>4</v>
      </c>
      <c r="K7820">
        <v>2</v>
      </c>
      <c r="M7820" t="s">
        <v>101</v>
      </c>
      <c r="N7820">
        <v>2</v>
      </c>
      <c r="O7820">
        <v>3</v>
      </c>
      <c r="P7820">
        <v>4000</v>
      </c>
      <c r="Q7820">
        <v>3</v>
      </c>
      <c r="R7820">
        <v>1</v>
      </c>
      <c r="U7820">
        <v>0</v>
      </c>
      <c r="AC7820">
        <v>0</v>
      </c>
      <c r="AH7820">
        <v>0</v>
      </c>
      <c r="AI7820">
        <v>1</v>
      </c>
      <c r="AJ7820">
        <v>2</v>
      </c>
      <c r="AM7820">
        <v>1</v>
      </c>
      <c r="AS7820">
        <v>2</v>
      </c>
      <c r="AV7820">
        <v>1</v>
      </c>
      <c r="BI7820">
        <v>0</v>
      </c>
      <c r="BN7820">
        <v>0</v>
      </c>
      <c r="BY7820">
        <v>1</v>
      </c>
      <c r="BZ7820">
        <v>625</v>
      </c>
      <c r="CK7820">
        <v>3.3</v>
      </c>
      <c r="CL7820">
        <v>16000</v>
      </c>
      <c r="CM7820">
        <v>118015</v>
      </c>
      <c r="CN7820">
        <v>88</v>
      </c>
      <c r="CO7820">
        <v>0</v>
      </c>
      <c r="CP7820" t="s">
        <v>95</v>
      </c>
      <c r="CQ7820" t="s">
        <v>96</v>
      </c>
    </row>
    <row r="7821" spans="1:95" x14ac:dyDescent="0.25">
      <c r="A7821">
        <v>7819</v>
      </c>
      <c r="B7821">
        <f t="shared" si="122"/>
        <v>1180150088</v>
      </c>
      <c r="C7821" t="s">
        <v>93</v>
      </c>
      <c r="D7821">
        <v>23533</v>
      </c>
      <c r="E7821">
        <v>3</v>
      </c>
      <c r="F7821" s="1">
        <v>42888</v>
      </c>
      <c r="G7821" s="1">
        <v>43009</v>
      </c>
      <c r="H7821" s="1">
        <v>42918</v>
      </c>
      <c r="I7821" s="1">
        <v>42948</v>
      </c>
      <c r="R7821">
        <v>0</v>
      </c>
      <c r="U7821">
        <v>0</v>
      </c>
      <c r="AC7821">
        <v>0</v>
      </c>
      <c r="AH7821">
        <v>0</v>
      </c>
      <c r="AI7821">
        <v>1</v>
      </c>
      <c r="AJ7821">
        <v>2</v>
      </c>
      <c r="AM7821">
        <v>1</v>
      </c>
      <c r="AS7821">
        <v>2</v>
      </c>
      <c r="AV7821">
        <v>1</v>
      </c>
      <c r="BI7821">
        <v>0</v>
      </c>
      <c r="BN7821">
        <v>0</v>
      </c>
      <c r="BY7821">
        <v>1</v>
      </c>
      <c r="BZ7821">
        <v>625</v>
      </c>
      <c r="CK7821">
        <v>3.2</v>
      </c>
      <c r="CM7821">
        <v>118015</v>
      </c>
      <c r="CN7821">
        <v>88</v>
      </c>
      <c r="CO7821">
        <v>0</v>
      </c>
      <c r="CP7821" t="s">
        <v>95</v>
      </c>
      <c r="CQ7821" t="s">
        <v>96</v>
      </c>
    </row>
    <row r="7822" spans="1:95" x14ac:dyDescent="0.25">
      <c r="A7822">
        <v>7820</v>
      </c>
      <c r="B7822">
        <f t="shared" si="122"/>
        <v>1180150088</v>
      </c>
      <c r="C7822" t="s">
        <v>93</v>
      </c>
      <c r="D7822">
        <v>23533</v>
      </c>
      <c r="E7822">
        <v>3</v>
      </c>
      <c r="F7822" s="1">
        <v>42888</v>
      </c>
      <c r="G7822" s="1">
        <v>43009</v>
      </c>
      <c r="H7822" s="1">
        <v>42888</v>
      </c>
      <c r="I7822" s="1">
        <v>42917</v>
      </c>
      <c r="J7822">
        <v>8</v>
      </c>
      <c r="K7822">
        <v>2</v>
      </c>
      <c r="M7822" t="s">
        <v>98</v>
      </c>
      <c r="N7822">
        <v>2</v>
      </c>
      <c r="O7822">
        <v>7</v>
      </c>
      <c r="P7822">
        <v>4000</v>
      </c>
      <c r="Q7822">
        <v>2</v>
      </c>
      <c r="R7822">
        <v>1</v>
      </c>
      <c r="U7822">
        <v>0</v>
      </c>
      <c r="AC7822">
        <v>0</v>
      </c>
      <c r="AH7822">
        <v>0</v>
      </c>
      <c r="AI7822">
        <v>1</v>
      </c>
      <c r="AJ7822">
        <v>2</v>
      </c>
      <c r="AM7822">
        <v>1</v>
      </c>
      <c r="AS7822">
        <v>2</v>
      </c>
      <c r="AV7822">
        <v>1</v>
      </c>
      <c r="BI7822">
        <v>0</v>
      </c>
      <c r="BN7822">
        <v>0</v>
      </c>
      <c r="BY7822">
        <v>1</v>
      </c>
      <c r="BZ7822">
        <v>625</v>
      </c>
      <c r="CK7822">
        <v>3.1</v>
      </c>
      <c r="CL7822">
        <v>32000</v>
      </c>
      <c r="CM7822">
        <v>118015</v>
      </c>
      <c r="CN7822">
        <v>88</v>
      </c>
      <c r="CO7822">
        <v>0</v>
      </c>
      <c r="CP7822" t="s">
        <v>95</v>
      </c>
      <c r="CQ7822" t="s">
        <v>96</v>
      </c>
    </row>
    <row r="7823" spans="1:95" x14ac:dyDescent="0.25">
      <c r="A7823">
        <v>7821</v>
      </c>
      <c r="B7823">
        <f t="shared" si="122"/>
        <v>1180150094</v>
      </c>
      <c r="C7823" t="s">
        <v>93</v>
      </c>
      <c r="D7823">
        <v>29374</v>
      </c>
      <c r="E7823">
        <v>3</v>
      </c>
      <c r="F7823" s="1">
        <v>42938</v>
      </c>
      <c r="G7823" s="1">
        <v>43009</v>
      </c>
      <c r="H7823" s="1">
        <v>43030</v>
      </c>
      <c r="I7823" s="1">
        <v>43060</v>
      </c>
      <c r="J7823">
        <v>4</v>
      </c>
      <c r="K7823">
        <v>2</v>
      </c>
      <c r="M7823" t="s">
        <v>101</v>
      </c>
      <c r="N7823">
        <v>2</v>
      </c>
      <c r="O7823">
        <v>3</v>
      </c>
      <c r="P7823">
        <v>4000</v>
      </c>
      <c r="Q7823">
        <v>3</v>
      </c>
      <c r="R7823">
        <v>1</v>
      </c>
      <c r="U7823">
        <v>0</v>
      </c>
      <c r="AC7823">
        <v>0</v>
      </c>
      <c r="AH7823">
        <v>0</v>
      </c>
      <c r="AI7823">
        <v>1</v>
      </c>
      <c r="AJ7823">
        <v>2</v>
      </c>
      <c r="AM7823">
        <v>1</v>
      </c>
      <c r="AS7823">
        <v>1</v>
      </c>
      <c r="AV7823">
        <v>1</v>
      </c>
      <c r="BI7823">
        <v>0</v>
      </c>
      <c r="BN7823">
        <v>0</v>
      </c>
      <c r="BY7823">
        <v>1</v>
      </c>
      <c r="BZ7823">
        <v>625</v>
      </c>
      <c r="CK7823">
        <v>3.4</v>
      </c>
      <c r="CL7823">
        <v>16000</v>
      </c>
      <c r="CM7823">
        <v>118015</v>
      </c>
      <c r="CN7823">
        <v>94</v>
      </c>
      <c r="CO7823">
        <v>0</v>
      </c>
      <c r="CP7823" t="s">
        <v>95</v>
      </c>
      <c r="CQ7823" t="s">
        <v>96</v>
      </c>
    </row>
    <row r="7824" spans="1:95" x14ac:dyDescent="0.25">
      <c r="A7824">
        <v>7822</v>
      </c>
      <c r="B7824">
        <f t="shared" si="122"/>
        <v>1180150094</v>
      </c>
      <c r="C7824" t="s">
        <v>93</v>
      </c>
      <c r="D7824">
        <v>29374</v>
      </c>
      <c r="E7824">
        <v>3</v>
      </c>
      <c r="F7824" s="1">
        <v>42938</v>
      </c>
      <c r="G7824" s="1">
        <v>43009</v>
      </c>
      <c r="H7824" s="1">
        <v>43000</v>
      </c>
      <c r="I7824" s="1">
        <v>43029</v>
      </c>
      <c r="J7824">
        <v>4</v>
      </c>
      <c r="K7824">
        <v>2</v>
      </c>
      <c r="M7824" t="s">
        <v>101</v>
      </c>
      <c r="N7824">
        <v>2</v>
      </c>
      <c r="O7824">
        <v>3</v>
      </c>
      <c r="P7824">
        <v>4000</v>
      </c>
      <c r="Q7824">
        <v>3</v>
      </c>
      <c r="R7824">
        <v>1</v>
      </c>
      <c r="U7824">
        <v>0</v>
      </c>
      <c r="AC7824">
        <v>0</v>
      </c>
      <c r="AH7824">
        <v>0</v>
      </c>
      <c r="AI7824">
        <v>1</v>
      </c>
      <c r="AJ7824">
        <v>2</v>
      </c>
      <c r="AM7824">
        <v>1</v>
      </c>
      <c r="AS7824">
        <v>1</v>
      </c>
      <c r="AV7824">
        <v>1</v>
      </c>
      <c r="BI7824">
        <v>0</v>
      </c>
      <c r="BN7824">
        <v>0</v>
      </c>
      <c r="BY7824">
        <v>1</v>
      </c>
      <c r="BZ7824">
        <v>625</v>
      </c>
      <c r="CK7824">
        <v>3.3</v>
      </c>
      <c r="CL7824">
        <v>16000</v>
      </c>
      <c r="CM7824">
        <v>118015</v>
      </c>
      <c r="CN7824">
        <v>94</v>
      </c>
      <c r="CO7824">
        <v>0</v>
      </c>
      <c r="CP7824" t="s">
        <v>95</v>
      </c>
      <c r="CQ7824" t="s">
        <v>96</v>
      </c>
    </row>
    <row r="7825" spans="1:95" x14ac:dyDescent="0.25">
      <c r="A7825">
        <v>7823</v>
      </c>
      <c r="B7825">
        <f t="shared" si="122"/>
        <v>1180150094</v>
      </c>
      <c r="C7825" t="s">
        <v>93</v>
      </c>
      <c r="D7825">
        <v>29374</v>
      </c>
      <c r="E7825">
        <v>3</v>
      </c>
      <c r="F7825" s="1">
        <v>42938</v>
      </c>
      <c r="G7825" s="1">
        <v>43009</v>
      </c>
      <c r="H7825" s="1">
        <v>42969</v>
      </c>
      <c r="I7825" s="1">
        <v>42999</v>
      </c>
      <c r="J7825">
        <v>8</v>
      </c>
      <c r="K7825">
        <v>2</v>
      </c>
      <c r="M7825" t="s">
        <v>98</v>
      </c>
      <c r="N7825">
        <v>2</v>
      </c>
      <c r="O7825">
        <v>3</v>
      </c>
      <c r="P7825">
        <v>4000</v>
      </c>
      <c r="Q7825">
        <v>2</v>
      </c>
      <c r="R7825">
        <v>1</v>
      </c>
      <c r="U7825">
        <v>0</v>
      </c>
      <c r="AC7825">
        <v>0</v>
      </c>
      <c r="AH7825">
        <v>0</v>
      </c>
      <c r="AI7825">
        <v>1</v>
      </c>
      <c r="AJ7825">
        <v>2</v>
      </c>
      <c r="AM7825">
        <v>1</v>
      </c>
      <c r="AS7825">
        <v>1</v>
      </c>
      <c r="AV7825">
        <v>1</v>
      </c>
      <c r="BI7825">
        <v>0</v>
      </c>
      <c r="BN7825">
        <v>0</v>
      </c>
      <c r="BY7825">
        <v>1</v>
      </c>
      <c r="BZ7825">
        <v>625</v>
      </c>
      <c r="CK7825">
        <v>3.2</v>
      </c>
      <c r="CL7825">
        <v>32000</v>
      </c>
      <c r="CM7825">
        <v>118015</v>
      </c>
      <c r="CN7825">
        <v>94</v>
      </c>
      <c r="CO7825">
        <v>0</v>
      </c>
      <c r="CP7825" t="s">
        <v>95</v>
      </c>
      <c r="CQ7825" t="s">
        <v>96</v>
      </c>
    </row>
    <row r="7826" spans="1:95" x14ac:dyDescent="0.25">
      <c r="A7826">
        <v>7824</v>
      </c>
      <c r="B7826">
        <f t="shared" si="122"/>
        <v>1180160001</v>
      </c>
      <c r="C7826" t="s">
        <v>93</v>
      </c>
      <c r="D7826">
        <v>17277</v>
      </c>
      <c r="E7826">
        <v>3</v>
      </c>
      <c r="F7826" s="1">
        <v>42888</v>
      </c>
      <c r="G7826" s="1">
        <v>43009</v>
      </c>
      <c r="H7826" s="1">
        <v>42980</v>
      </c>
      <c r="I7826" s="1">
        <v>43009</v>
      </c>
      <c r="R7826">
        <v>0</v>
      </c>
      <c r="U7826">
        <v>0</v>
      </c>
      <c r="AC7826">
        <v>0</v>
      </c>
      <c r="AH7826">
        <v>0</v>
      </c>
      <c r="AI7826">
        <v>1</v>
      </c>
      <c r="AV7826">
        <v>0</v>
      </c>
      <c r="BI7826">
        <v>0</v>
      </c>
      <c r="BN7826">
        <v>0</v>
      </c>
      <c r="CK7826">
        <v>3.4</v>
      </c>
      <c r="CM7826">
        <v>118016</v>
      </c>
      <c r="CN7826">
        <v>1</v>
      </c>
      <c r="CO7826">
        <v>3</v>
      </c>
      <c r="CP7826" t="s">
        <v>95</v>
      </c>
      <c r="CQ7826" t="s">
        <v>96</v>
      </c>
    </row>
    <row r="7827" spans="1:95" x14ac:dyDescent="0.25">
      <c r="A7827">
        <v>7825</v>
      </c>
      <c r="B7827">
        <f t="shared" si="122"/>
        <v>1180160001</v>
      </c>
      <c r="C7827" t="s">
        <v>93</v>
      </c>
      <c r="D7827">
        <v>17277</v>
      </c>
      <c r="E7827">
        <v>3</v>
      </c>
      <c r="F7827" s="1">
        <v>42888</v>
      </c>
      <c r="G7827" s="1">
        <v>43009</v>
      </c>
      <c r="H7827" s="1">
        <v>42949</v>
      </c>
      <c r="I7827" s="1">
        <v>42979</v>
      </c>
      <c r="J7827">
        <v>4</v>
      </c>
      <c r="K7827">
        <v>2</v>
      </c>
      <c r="M7827" t="s">
        <v>101</v>
      </c>
      <c r="O7827">
        <v>3</v>
      </c>
      <c r="P7827">
        <v>4000</v>
      </c>
      <c r="Q7827">
        <v>3</v>
      </c>
      <c r="R7827">
        <v>1</v>
      </c>
      <c r="U7827">
        <v>0</v>
      </c>
      <c r="AC7827">
        <v>0</v>
      </c>
      <c r="AH7827">
        <v>0</v>
      </c>
      <c r="AI7827">
        <v>1</v>
      </c>
      <c r="AJ7827">
        <v>2</v>
      </c>
      <c r="AK7827">
        <v>2</v>
      </c>
      <c r="AL7827">
        <v>2</v>
      </c>
      <c r="AM7827">
        <v>1</v>
      </c>
      <c r="AN7827">
        <v>1</v>
      </c>
      <c r="AO7827">
        <v>1</v>
      </c>
      <c r="AP7827">
        <v>835</v>
      </c>
      <c r="AQ7827">
        <v>835</v>
      </c>
      <c r="AR7827">
        <v>835</v>
      </c>
      <c r="AS7827">
        <v>3</v>
      </c>
      <c r="AT7827">
        <v>3</v>
      </c>
      <c r="AU7827">
        <v>3</v>
      </c>
      <c r="AV7827">
        <v>1</v>
      </c>
      <c r="BI7827">
        <v>0</v>
      </c>
      <c r="BJ7827">
        <v>1</v>
      </c>
      <c r="BK7827">
        <v>3</v>
      </c>
      <c r="BL7827">
        <v>0</v>
      </c>
      <c r="BM7827">
        <v>1</v>
      </c>
      <c r="BN7827">
        <v>1</v>
      </c>
      <c r="BQ7827">
        <v>1</v>
      </c>
      <c r="BR7827">
        <v>3</v>
      </c>
      <c r="BS7827">
        <v>0</v>
      </c>
      <c r="BT7827">
        <v>1</v>
      </c>
      <c r="CK7827">
        <v>3.3</v>
      </c>
      <c r="CL7827">
        <v>16000</v>
      </c>
      <c r="CM7827">
        <v>118016</v>
      </c>
      <c r="CN7827">
        <v>1</v>
      </c>
      <c r="CO7827">
        <v>3</v>
      </c>
      <c r="CP7827" t="s">
        <v>95</v>
      </c>
      <c r="CQ7827" t="s">
        <v>96</v>
      </c>
    </row>
    <row r="7828" spans="1:95" x14ac:dyDescent="0.25">
      <c r="A7828">
        <v>7826</v>
      </c>
      <c r="B7828">
        <f t="shared" si="122"/>
        <v>1180160001</v>
      </c>
      <c r="C7828" t="s">
        <v>93</v>
      </c>
      <c r="D7828">
        <v>17277</v>
      </c>
      <c r="E7828">
        <v>3</v>
      </c>
      <c r="F7828" s="1">
        <v>42888</v>
      </c>
      <c r="G7828" s="1">
        <v>43009</v>
      </c>
      <c r="H7828" s="1">
        <v>42918</v>
      </c>
      <c r="I7828" s="1">
        <v>42948</v>
      </c>
      <c r="J7828">
        <v>4</v>
      </c>
      <c r="K7828">
        <v>2</v>
      </c>
      <c r="M7828" t="s">
        <v>101</v>
      </c>
      <c r="O7828">
        <v>3</v>
      </c>
      <c r="P7828">
        <v>4000</v>
      </c>
      <c r="Q7828">
        <v>3</v>
      </c>
      <c r="R7828">
        <v>1</v>
      </c>
      <c r="U7828">
        <v>0</v>
      </c>
      <c r="AC7828">
        <v>0</v>
      </c>
      <c r="AH7828">
        <v>0</v>
      </c>
      <c r="AI7828">
        <v>1</v>
      </c>
      <c r="AV7828">
        <v>0</v>
      </c>
      <c r="BI7828">
        <v>0</v>
      </c>
      <c r="BJ7828">
        <v>1</v>
      </c>
      <c r="BK7828">
        <v>3</v>
      </c>
      <c r="BL7828">
        <v>0</v>
      </c>
      <c r="BM7828">
        <v>1</v>
      </c>
      <c r="BN7828">
        <v>1</v>
      </c>
      <c r="BQ7828">
        <v>1</v>
      </c>
      <c r="BR7828">
        <v>3</v>
      </c>
      <c r="BS7828">
        <v>0</v>
      </c>
      <c r="BT7828">
        <v>1</v>
      </c>
      <c r="CK7828">
        <v>3.2</v>
      </c>
      <c r="CL7828">
        <v>16000</v>
      </c>
      <c r="CM7828">
        <v>118016</v>
      </c>
      <c r="CN7828">
        <v>1</v>
      </c>
      <c r="CO7828">
        <v>3</v>
      </c>
      <c r="CP7828" t="s">
        <v>95</v>
      </c>
      <c r="CQ7828" t="s">
        <v>96</v>
      </c>
    </row>
    <row r="7829" spans="1:95" x14ac:dyDescent="0.25">
      <c r="A7829">
        <v>7827</v>
      </c>
      <c r="B7829">
        <f t="shared" si="122"/>
        <v>1180160001</v>
      </c>
      <c r="C7829" t="s">
        <v>93</v>
      </c>
      <c r="D7829">
        <v>17277</v>
      </c>
      <c r="E7829">
        <v>3</v>
      </c>
      <c r="F7829" s="1">
        <v>42888</v>
      </c>
      <c r="G7829" s="1">
        <v>43009</v>
      </c>
      <c r="H7829" s="1">
        <v>42888</v>
      </c>
      <c r="I7829" s="1">
        <v>42917</v>
      </c>
      <c r="R7829">
        <v>0</v>
      </c>
      <c r="U7829">
        <v>0</v>
      </c>
      <c r="AC7829">
        <v>0</v>
      </c>
      <c r="AH7829">
        <v>0</v>
      </c>
      <c r="AI7829">
        <v>1</v>
      </c>
      <c r="AV7829">
        <v>0</v>
      </c>
      <c r="BI7829">
        <v>0</v>
      </c>
      <c r="BN7829">
        <v>0</v>
      </c>
      <c r="CK7829">
        <v>3.1</v>
      </c>
      <c r="CM7829">
        <v>118016</v>
      </c>
      <c r="CN7829">
        <v>1</v>
      </c>
      <c r="CO7829">
        <v>3</v>
      </c>
      <c r="CP7829" t="s">
        <v>95</v>
      </c>
      <c r="CQ7829" t="s">
        <v>96</v>
      </c>
    </row>
    <row r="7830" spans="1:95" x14ac:dyDescent="0.25">
      <c r="A7830">
        <v>7828</v>
      </c>
      <c r="B7830">
        <f t="shared" si="122"/>
        <v>1180160001</v>
      </c>
      <c r="C7830" t="s">
        <v>93</v>
      </c>
      <c r="D7830">
        <v>17277</v>
      </c>
      <c r="E7830">
        <v>2</v>
      </c>
      <c r="F7830" s="1">
        <v>42768</v>
      </c>
      <c r="G7830" s="1">
        <v>42887</v>
      </c>
      <c r="H7830" s="1">
        <v>42857</v>
      </c>
      <c r="I7830" s="1">
        <v>42887</v>
      </c>
      <c r="J7830">
        <v>4</v>
      </c>
      <c r="K7830">
        <v>2</v>
      </c>
      <c r="M7830" t="s">
        <v>101</v>
      </c>
      <c r="N7830">
        <v>2</v>
      </c>
      <c r="O7830">
        <v>3</v>
      </c>
      <c r="P7830">
        <v>4000</v>
      </c>
      <c r="Q7830">
        <v>3</v>
      </c>
      <c r="R7830">
        <v>1</v>
      </c>
      <c r="U7830">
        <v>0</v>
      </c>
      <c r="AC7830">
        <v>0</v>
      </c>
      <c r="AH7830">
        <v>0</v>
      </c>
      <c r="AI7830">
        <v>1</v>
      </c>
      <c r="AV7830">
        <v>0</v>
      </c>
      <c r="BI7830">
        <v>0</v>
      </c>
      <c r="BJ7830">
        <v>1</v>
      </c>
      <c r="BK7830">
        <v>3</v>
      </c>
      <c r="BM7830">
        <v>1</v>
      </c>
      <c r="BN7830">
        <v>1</v>
      </c>
      <c r="BO7830">
        <v>1</v>
      </c>
      <c r="BQ7830">
        <v>1</v>
      </c>
      <c r="BR7830">
        <v>3</v>
      </c>
      <c r="BT7830">
        <v>1</v>
      </c>
      <c r="BU7830">
        <v>1</v>
      </c>
      <c r="CK7830">
        <v>2.4</v>
      </c>
      <c r="CL7830">
        <v>16000</v>
      </c>
      <c r="CM7830">
        <v>118016</v>
      </c>
      <c r="CN7830">
        <v>1</v>
      </c>
      <c r="CO7830">
        <v>2</v>
      </c>
      <c r="CP7830" t="s">
        <v>95</v>
      </c>
      <c r="CQ7830" t="s">
        <v>96</v>
      </c>
    </row>
    <row r="7831" spans="1:95" x14ac:dyDescent="0.25">
      <c r="A7831">
        <v>7829</v>
      </c>
      <c r="B7831">
        <f t="shared" si="122"/>
        <v>1180160001</v>
      </c>
      <c r="C7831" t="s">
        <v>93</v>
      </c>
      <c r="D7831">
        <v>17277</v>
      </c>
      <c r="E7831">
        <v>2</v>
      </c>
      <c r="F7831" s="1">
        <v>42768</v>
      </c>
      <c r="G7831" s="1">
        <v>42887</v>
      </c>
      <c r="H7831" s="1">
        <v>42827</v>
      </c>
      <c r="I7831" s="1">
        <v>42856</v>
      </c>
      <c r="R7831">
        <v>0</v>
      </c>
      <c r="U7831">
        <v>0</v>
      </c>
      <c r="AC7831">
        <v>0</v>
      </c>
      <c r="AH7831">
        <v>0</v>
      </c>
      <c r="AI7831">
        <v>1</v>
      </c>
      <c r="AV7831">
        <v>0</v>
      </c>
      <c r="BI7831">
        <v>0</v>
      </c>
      <c r="BJ7831">
        <v>1</v>
      </c>
      <c r="BK7831">
        <v>3</v>
      </c>
      <c r="BM7831">
        <v>1</v>
      </c>
      <c r="BN7831">
        <v>1</v>
      </c>
      <c r="BO7831">
        <v>1</v>
      </c>
      <c r="BQ7831">
        <v>1</v>
      </c>
      <c r="BR7831">
        <v>3</v>
      </c>
      <c r="BT7831">
        <v>1</v>
      </c>
      <c r="BU7831">
        <v>0</v>
      </c>
      <c r="CK7831">
        <v>2.2999999999999998</v>
      </c>
      <c r="CM7831">
        <v>118016</v>
      </c>
      <c r="CN7831">
        <v>1</v>
      </c>
      <c r="CO7831">
        <v>2</v>
      </c>
      <c r="CP7831" t="s">
        <v>95</v>
      </c>
      <c r="CQ7831" t="s">
        <v>96</v>
      </c>
    </row>
    <row r="7832" spans="1:95" x14ac:dyDescent="0.25">
      <c r="A7832">
        <v>7830</v>
      </c>
      <c r="B7832">
        <f t="shared" si="122"/>
        <v>1180160001</v>
      </c>
      <c r="C7832" t="s">
        <v>93</v>
      </c>
      <c r="D7832">
        <v>17277</v>
      </c>
      <c r="E7832">
        <v>2</v>
      </c>
      <c r="F7832" s="1">
        <v>42768</v>
      </c>
      <c r="G7832" s="1">
        <v>42887</v>
      </c>
      <c r="H7832" s="1">
        <v>42796</v>
      </c>
      <c r="I7832" s="1">
        <v>42826</v>
      </c>
      <c r="R7832">
        <v>0</v>
      </c>
      <c r="U7832">
        <v>0</v>
      </c>
      <c r="AC7832">
        <v>0</v>
      </c>
      <c r="AH7832">
        <v>0</v>
      </c>
      <c r="AI7832">
        <v>1</v>
      </c>
      <c r="AV7832">
        <v>0</v>
      </c>
      <c r="BI7832">
        <v>0</v>
      </c>
      <c r="BJ7832">
        <v>1</v>
      </c>
      <c r="BK7832">
        <v>3</v>
      </c>
      <c r="BM7832">
        <v>1</v>
      </c>
      <c r="BN7832">
        <v>1</v>
      </c>
      <c r="BO7832">
        <v>1</v>
      </c>
      <c r="BQ7832">
        <v>1</v>
      </c>
      <c r="BR7832">
        <v>3</v>
      </c>
      <c r="BT7832">
        <v>1</v>
      </c>
      <c r="BU7832">
        <v>1</v>
      </c>
      <c r="CK7832">
        <v>2.2000000000000002</v>
      </c>
      <c r="CM7832">
        <v>118016</v>
      </c>
      <c r="CN7832">
        <v>1</v>
      </c>
      <c r="CO7832">
        <v>2</v>
      </c>
      <c r="CP7832" t="s">
        <v>95</v>
      </c>
      <c r="CQ7832" t="s">
        <v>96</v>
      </c>
    </row>
    <row r="7833" spans="1:95" x14ac:dyDescent="0.25">
      <c r="A7833">
        <v>7831</v>
      </c>
      <c r="B7833">
        <f t="shared" si="122"/>
        <v>1180160001</v>
      </c>
      <c r="C7833" t="s">
        <v>93</v>
      </c>
      <c r="D7833">
        <v>17277</v>
      </c>
      <c r="E7833">
        <v>2</v>
      </c>
      <c r="F7833" s="1">
        <v>42768</v>
      </c>
      <c r="G7833" s="1">
        <v>42887</v>
      </c>
      <c r="H7833" s="1">
        <v>42768</v>
      </c>
      <c r="I7833" s="1">
        <v>42795</v>
      </c>
      <c r="J7833">
        <v>4</v>
      </c>
      <c r="K7833">
        <v>2</v>
      </c>
      <c r="M7833" t="s">
        <v>101</v>
      </c>
      <c r="N7833">
        <v>2</v>
      </c>
      <c r="O7833">
        <v>3</v>
      </c>
      <c r="P7833">
        <v>4000</v>
      </c>
      <c r="Q7833">
        <v>3</v>
      </c>
      <c r="R7833">
        <v>1</v>
      </c>
      <c r="U7833">
        <v>0</v>
      </c>
      <c r="AC7833">
        <v>0</v>
      </c>
      <c r="AH7833">
        <v>0</v>
      </c>
      <c r="AI7833">
        <v>1</v>
      </c>
      <c r="AV7833">
        <v>0</v>
      </c>
      <c r="BI7833">
        <v>0</v>
      </c>
      <c r="BJ7833">
        <v>1</v>
      </c>
      <c r="BK7833">
        <v>3</v>
      </c>
      <c r="BM7833">
        <v>1</v>
      </c>
      <c r="BN7833">
        <v>1</v>
      </c>
      <c r="BO7833">
        <v>1</v>
      </c>
      <c r="BQ7833">
        <v>1</v>
      </c>
      <c r="BR7833">
        <v>3</v>
      </c>
      <c r="BT7833">
        <v>1</v>
      </c>
      <c r="BU7833">
        <v>1</v>
      </c>
      <c r="CK7833">
        <v>2.1</v>
      </c>
      <c r="CL7833">
        <v>16000</v>
      </c>
      <c r="CM7833">
        <v>118016</v>
      </c>
      <c r="CN7833">
        <v>1</v>
      </c>
      <c r="CO7833">
        <v>2</v>
      </c>
      <c r="CP7833" t="s">
        <v>95</v>
      </c>
      <c r="CQ7833" t="s">
        <v>96</v>
      </c>
    </row>
    <row r="7834" spans="1:95" x14ac:dyDescent="0.25">
      <c r="A7834">
        <v>7832</v>
      </c>
      <c r="B7834">
        <f t="shared" si="122"/>
        <v>1180160001</v>
      </c>
      <c r="C7834" t="s">
        <v>93</v>
      </c>
      <c r="D7834">
        <v>17277</v>
      </c>
      <c r="E7834">
        <v>1</v>
      </c>
      <c r="F7834" s="1">
        <v>42645</v>
      </c>
      <c r="G7834" s="1">
        <v>42767</v>
      </c>
      <c r="H7834" s="1">
        <v>42737</v>
      </c>
      <c r="I7834" s="1">
        <v>42767</v>
      </c>
      <c r="J7834">
        <v>4</v>
      </c>
      <c r="K7834">
        <v>2</v>
      </c>
      <c r="M7834" t="s">
        <v>101</v>
      </c>
      <c r="N7834">
        <v>2</v>
      </c>
      <c r="O7834">
        <v>3</v>
      </c>
      <c r="P7834">
        <v>4000</v>
      </c>
      <c r="Q7834">
        <v>3</v>
      </c>
      <c r="R7834">
        <v>1</v>
      </c>
      <c r="U7834">
        <v>0</v>
      </c>
      <c r="AC7834">
        <v>0</v>
      </c>
      <c r="AH7834">
        <v>0</v>
      </c>
      <c r="AI7834">
        <v>1</v>
      </c>
      <c r="AV7834">
        <v>0</v>
      </c>
      <c r="BI7834">
        <v>0</v>
      </c>
      <c r="BJ7834">
        <v>1</v>
      </c>
      <c r="BK7834">
        <v>1</v>
      </c>
      <c r="BL7834">
        <v>1</v>
      </c>
      <c r="BM7834">
        <v>3</v>
      </c>
      <c r="BN7834">
        <v>1</v>
      </c>
      <c r="BQ7834">
        <v>1</v>
      </c>
      <c r="BR7834">
        <v>1</v>
      </c>
      <c r="BS7834">
        <v>1</v>
      </c>
      <c r="BT7834">
        <v>3</v>
      </c>
      <c r="CK7834">
        <v>1.4</v>
      </c>
      <c r="CL7834">
        <v>16000</v>
      </c>
      <c r="CM7834">
        <v>118016</v>
      </c>
      <c r="CN7834">
        <v>1</v>
      </c>
      <c r="CO7834">
        <v>1</v>
      </c>
      <c r="CP7834" t="s">
        <v>95</v>
      </c>
      <c r="CQ7834" t="s">
        <v>96</v>
      </c>
    </row>
    <row r="7835" spans="1:95" x14ac:dyDescent="0.25">
      <c r="A7835">
        <v>7833</v>
      </c>
      <c r="B7835">
        <f t="shared" si="122"/>
        <v>1180160001</v>
      </c>
      <c r="C7835" t="s">
        <v>93</v>
      </c>
      <c r="D7835">
        <v>17277</v>
      </c>
      <c r="E7835">
        <v>1</v>
      </c>
      <c r="F7835" s="1">
        <v>42645</v>
      </c>
      <c r="G7835" s="1">
        <v>42767</v>
      </c>
      <c r="H7835" s="1">
        <v>42706</v>
      </c>
      <c r="I7835" s="1">
        <v>42736</v>
      </c>
      <c r="J7835">
        <v>4</v>
      </c>
      <c r="K7835">
        <v>2</v>
      </c>
      <c r="M7835" t="s">
        <v>101</v>
      </c>
      <c r="N7835">
        <v>2</v>
      </c>
      <c r="O7835">
        <v>3</v>
      </c>
      <c r="P7835">
        <v>4000</v>
      </c>
      <c r="Q7835">
        <v>3</v>
      </c>
      <c r="R7835">
        <v>1</v>
      </c>
      <c r="U7835">
        <v>0</v>
      </c>
      <c r="AC7835">
        <v>0</v>
      </c>
      <c r="AH7835">
        <v>0</v>
      </c>
      <c r="AI7835">
        <v>1</v>
      </c>
      <c r="AV7835">
        <v>0</v>
      </c>
      <c r="BI7835">
        <v>0</v>
      </c>
      <c r="BJ7835">
        <v>1</v>
      </c>
      <c r="BK7835">
        <v>1</v>
      </c>
      <c r="BL7835">
        <v>1</v>
      </c>
      <c r="BM7835">
        <v>3</v>
      </c>
      <c r="BN7835">
        <v>1</v>
      </c>
      <c r="BQ7835">
        <v>1</v>
      </c>
      <c r="BR7835">
        <v>1</v>
      </c>
      <c r="BS7835">
        <v>1</v>
      </c>
      <c r="BT7835">
        <v>3</v>
      </c>
      <c r="CK7835">
        <v>1.3</v>
      </c>
      <c r="CL7835">
        <v>16000</v>
      </c>
      <c r="CM7835">
        <v>118016</v>
      </c>
      <c r="CN7835">
        <v>1</v>
      </c>
      <c r="CO7835">
        <v>1</v>
      </c>
      <c r="CP7835" t="s">
        <v>95</v>
      </c>
      <c r="CQ7835" t="s">
        <v>96</v>
      </c>
    </row>
    <row r="7836" spans="1:95" x14ac:dyDescent="0.25">
      <c r="A7836">
        <v>7834</v>
      </c>
      <c r="B7836">
        <f t="shared" si="122"/>
        <v>1180160001</v>
      </c>
      <c r="C7836" t="s">
        <v>93</v>
      </c>
      <c r="D7836">
        <v>17277</v>
      </c>
      <c r="E7836">
        <v>1</v>
      </c>
      <c r="F7836" s="1">
        <v>42645</v>
      </c>
      <c r="G7836" s="1">
        <v>42767</v>
      </c>
      <c r="H7836" s="1">
        <v>42676</v>
      </c>
      <c r="I7836" s="1">
        <v>42705</v>
      </c>
      <c r="J7836">
        <v>4</v>
      </c>
      <c r="K7836">
        <v>2</v>
      </c>
      <c r="M7836" t="s">
        <v>101</v>
      </c>
      <c r="N7836">
        <v>2</v>
      </c>
      <c r="O7836">
        <v>3</v>
      </c>
      <c r="P7836">
        <v>4000</v>
      </c>
      <c r="Q7836">
        <v>3</v>
      </c>
      <c r="R7836">
        <v>1</v>
      </c>
      <c r="U7836">
        <v>0</v>
      </c>
      <c r="AC7836">
        <v>0</v>
      </c>
      <c r="AH7836">
        <v>0</v>
      </c>
      <c r="AI7836">
        <v>1</v>
      </c>
      <c r="AV7836">
        <v>0</v>
      </c>
      <c r="BI7836">
        <v>0</v>
      </c>
      <c r="BJ7836">
        <v>1</v>
      </c>
      <c r="BK7836">
        <v>1</v>
      </c>
      <c r="BL7836">
        <v>1</v>
      </c>
      <c r="BM7836">
        <v>3</v>
      </c>
      <c r="BN7836">
        <v>1</v>
      </c>
      <c r="BQ7836">
        <v>1</v>
      </c>
      <c r="BR7836">
        <v>1</v>
      </c>
      <c r="BS7836">
        <v>1</v>
      </c>
      <c r="BT7836">
        <v>3</v>
      </c>
      <c r="CK7836">
        <v>1.2</v>
      </c>
      <c r="CL7836">
        <v>16000</v>
      </c>
      <c r="CM7836">
        <v>118016</v>
      </c>
      <c r="CN7836">
        <v>1</v>
      </c>
      <c r="CO7836">
        <v>1</v>
      </c>
      <c r="CP7836" t="s">
        <v>95</v>
      </c>
      <c r="CQ7836" t="s">
        <v>96</v>
      </c>
    </row>
    <row r="7837" spans="1:95" x14ac:dyDescent="0.25">
      <c r="A7837">
        <v>7835</v>
      </c>
      <c r="B7837">
        <f t="shared" si="122"/>
        <v>1180160001</v>
      </c>
      <c r="C7837" t="s">
        <v>93</v>
      </c>
      <c r="D7837">
        <v>17277</v>
      </c>
      <c r="E7837">
        <v>1</v>
      </c>
      <c r="F7837" s="1">
        <v>42645</v>
      </c>
      <c r="G7837" s="1">
        <v>42767</v>
      </c>
      <c r="H7837" s="1">
        <v>42645</v>
      </c>
      <c r="I7837" s="1">
        <v>42675</v>
      </c>
      <c r="R7837">
        <v>0</v>
      </c>
      <c r="U7837">
        <v>0</v>
      </c>
      <c r="AC7837">
        <v>0</v>
      </c>
      <c r="AH7837">
        <v>0</v>
      </c>
      <c r="AI7837">
        <v>1</v>
      </c>
      <c r="AV7837">
        <v>0</v>
      </c>
      <c r="BI7837">
        <v>0</v>
      </c>
      <c r="BJ7837">
        <v>1</v>
      </c>
      <c r="BK7837">
        <v>1</v>
      </c>
      <c r="BL7837">
        <v>1</v>
      </c>
      <c r="BM7837">
        <v>3</v>
      </c>
      <c r="BN7837">
        <v>1</v>
      </c>
      <c r="BQ7837">
        <v>1</v>
      </c>
      <c r="BR7837">
        <v>1</v>
      </c>
      <c r="BS7837">
        <v>1</v>
      </c>
      <c r="BT7837">
        <v>3</v>
      </c>
      <c r="CK7837">
        <v>1.1000000000000001</v>
      </c>
      <c r="CM7837">
        <v>118016</v>
      </c>
      <c r="CN7837">
        <v>1</v>
      </c>
      <c r="CO7837">
        <v>1</v>
      </c>
      <c r="CP7837" t="s">
        <v>95</v>
      </c>
      <c r="CQ7837" t="s">
        <v>96</v>
      </c>
    </row>
    <row r="7838" spans="1:95" x14ac:dyDescent="0.25">
      <c r="A7838">
        <v>7836</v>
      </c>
      <c r="B7838">
        <f t="shared" si="122"/>
        <v>1180160001</v>
      </c>
      <c r="C7838" t="s">
        <v>93</v>
      </c>
      <c r="D7838">
        <v>17277</v>
      </c>
      <c r="E7838">
        <v>0</v>
      </c>
      <c r="F7838" s="1">
        <v>42523</v>
      </c>
      <c r="G7838" s="1">
        <v>42644</v>
      </c>
      <c r="H7838" s="1">
        <v>42615</v>
      </c>
      <c r="I7838" s="1">
        <v>42644</v>
      </c>
      <c r="J7838">
        <v>4</v>
      </c>
      <c r="K7838">
        <v>2</v>
      </c>
      <c r="M7838" t="s">
        <v>162</v>
      </c>
      <c r="O7838">
        <v>3</v>
      </c>
      <c r="P7838">
        <v>4000</v>
      </c>
      <c r="Q7838">
        <v>3</v>
      </c>
      <c r="U7838">
        <v>0</v>
      </c>
      <c r="AC7838">
        <v>0</v>
      </c>
      <c r="AH7838">
        <v>0</v>
      </c>
      <c r="AI7838">
        <v>1</v>
      </c>
      <c r="AV7838">
        <v>0</v>
      </c>
      <c r="BI7838">
        <v>0</v>
      </c>
      <c r="BJ7838">
        <v>1</v>
      </c>
      <c r="BK7838">
        <v>3</v>
      </c>
      <c r="BL7838">
        <v>1</v>
      </c>
      <c r="BM7838">
        <v>3</v>
      </c>
      <c r="BQ7838">
        <v>1</v>
      </c>
      <c r="BR7838">
        <v>3</v>
      </c>
      <c r="BS7838">
        <v>1</v>
      </c>
      <c r="BT7838">
        <v>3</v>
      </c>
      <c r="CK7838">
        <v>0.4</v>
      </c>
      <c r="CL7838">
        <v>16000</v>
      </c>
      <c r="CM7838">
        <v>118016</v>
      </c>
      <c r="CN7838">
        <v>1</v>
      </c>
      <c r="CO7838">
        <v>0</v>
      </c>
      <c r="CP7838" t="s">
        <v>95</v>
      </c>
      <c r="CQ7838" t="s">
        <v>96</v>
      </c>
    </row>
    <row r="7839" spans="1:95" x14ac:dyDescent="0.25">
      <c r="A7839">
        <v>7837</v>
      </c>
      <c r="B7839">
        <f t="shared" si="122"/>
        <v>1180160001</v>
      </c>
      <c r="C7839" t="s">
        <v>93</v>
      </c>
      <c r="D7839">
        <v>17277</v>
      </c>
      <c r="E7839">
        <v>0</v>
      </c>
      <c r="F7839" s="1">
        <v>42523</v>
      </c>
      <c r="G7839" s="1">
        <v>42644</v>
      </c>
      <c r="H7839" s="1">
        <v>42584</v>
      </c>
      <c r="I7839" s="1">
        <v>42614</v>
      </c>
      <c r="J7839">
        <v>4</v>
      </c>
      <c r="K7839">
        <v>2</v>
      </c>
      <c r="M7839" t="s">
        <v>162</v>
      </c>
      <c r="N7839">
        <v>2</v>
      </c>
      <c r="O7839">
        <v>3</v>
      </c>
      <c r="P7839">
        <v>4000</v>
      </c>
      <c r="Q7839">
        <v>3</v>
      </c>
      <c r="R7839">
        <v>1</v>
      </c>
      <c r="U7839">
        <v>0</v>
      </c>
      <c r="AC7839">
        <v>0</v>
      </c>
      <c r="AH7839">
        <v>0</v>
      </c>
      <c r="AI7839">
        <v>1</v>
      </c>
      <c r="AV7839">
        <v>0</v>
      </c>
      <c r="BI7839">
        <v>0</v>
      </c>
      <c r="BJ7839">
        <v>1</v>
      </c>
      <c r="BK7839">
        <v>3</v>
      </c>
      <c r="BL7839">
        <v>1</v>
      </c>
      <c r="BM7839">
        <v>3</v>
      </c>
      <c r="BQ7839">
        <v>1</v>
      </c>
      <c r="BR7839">
        <v>3</v>
      </c>
      <c r="BS7839">
        <v>1</v>
      </c>
      <c r="BT7839">
        <v>3</v>
      </c>
      <c r="CK7839">
        <v>0.3</v>
      </c>
      <c r="CL7839">
        <v>16000</v>
      </c>
      <c r="CM7839">
        <v>118016</v>
      </c>
      <c r="CN7839">
        <v>1</v>
      </c>
      <c r="CO7839">
        <v>0</v>
      </c>
      <c r="CP7839" t="s">
        <v>95</v>
      </c>
      <c r="CQ7839" t="s">
        <v>96</v>
      </c>
    </row>
    <row r="7840" spans="1:95" x14ac:dyDescent="0.25">
      <c r="A7840">
        <v>7838</v>
      </c>
      <c r="B7840">
        <f t="shared" si="122"/>
        <v>1180160001</v>
      </c>
      <c r="C7840" t="s">
        <v>93</v>
      </c>
      <c r="D7840">
        <v>17277</v>
      </c>
      <c r="E7840">
        <v>0</v>
      </c>
      <c r="F7840" s="1">
        <v>42523</v>
      </c>
      <c r="G7840" s="1">
        <v>42644</v>
      </c>
      <c r="H7840" s="1">
        <v>42553</v>
      </c>
      <c r="I7840" s="1">
        <v>42583</v>
      </c>
      <c r="J7840">
        <v>4</v>
      </c>
      <c r="K7840">
        <v>2</v>
      </c>
      <c r="M7840" t="s">
        <v>162</v>
      </c>
      <c r="N7840">
        <v>2</v>
      </c>
      <c r="O7840">
        <v>3</v>
      </c>
      <c r="P7840">
        <v>4000</v>
      </c>
      <c r="Q7840">
        <v>3</v>
      </c>
      <c r="R7840">
        <v>1</v>
      </c>
      <c r="U7840">
        <v>0</v>
      </c>
      <c r="AC7840">
        <v>0</v>
      </c>
      <c r="AH7840">
        <v>0</v>
      </c>
      <c r="AI7840">
        <v>1</v>
      </c>
      <c r="AV7840">
        <v>0</v>
      </c>
      <c r="BI7840">
        <v>0</v>
      </c>
      <c r="BJ7840">
        <v>1</v>
      </c>
      <c r="BK7840">
        <v>3</v>
      </c>
      <c r="BL7840">
        <v>1</v>
      </c>
      <c r="BM7840">
        <v>3</v>
      </c>
      <c r="BQ7840">
        <v>1</v>
      </c>
      <c r="BR7840">
        <v>3</v>
      </c>
      <c r="BS7840">
        <v>1</v>
      </c>
      <c r="BT7840">
        <v>3</v>
      </c>
      <c r="CK7840">
        <v>0.2</v>
      </c>
      <c r="CL7840">
        <v>16000</v>
      </c>
      <c r="CM7840">
        <v>118016</v>
      </c>
      <c r="CN7840">
        <v>1</v>
      </c>
      <c r="CO7840">
        <v>0</v>
      </c>
      <c r="CP7840" t="s">
        <v>95</v>
      </c>
      <c r="CQ7840" t="s">
        <v>96</v>
      </c>
    </row>
    <row r="7841" spans="1:95" x14ac:dyDescent="0.25">
      <c r="A7841">
        <v>7839</v>
      </c>
      <c r="B7841">
        <f t="shared" si="122"/>
        <v>1180160001</v>
      </c>
      <c r="C7841" t="s">
        <v>93</v>
      </c>
      <c r="D7841">
        <v>17277</v>
      </c>
      <c r="E7841">
        <v>0</v>
      </c>
      <c r="F7841" s="1">
        <v>42523</v>
      </c>
      <c r="G7841" s="1">
        <v>42644</v>
      </c>
      <c r="H7841" s="1">
        <v>42523</v>
      </c>
      <c r="I7841" s="1">
        <v>42552</v>
      </c>
      <c r="J7841">
        <v>4</v>
      </c>
      <c r="K7841">
        <v>2</v>
      </c>
      <c r="M7841" t="s">
        <v>162</v>
      </c>
      <c r="N7841">
        <v>2</v>
      </c>
      <c r="O7841">
        <v>3</v>
      </c>
      <c r="P7841">
        <v>4000</v>
      </c>
      <c r="Q7841">
        <v>3</v>
      </c>
      <c r="R7841">
        <v>1</v>
      </c>
      <c r="U7841">
        <v>0</v>
      </c>
      <c r="AC7841">
        <v>0</v>
      </c>
      <c r="AH7841">
        <v>0</v>
      </c>
      <c r="AI7841">
        <v>1</v>
      </c>
      <c r="AV7841">
        <v>0</v>
      </c>
      <c r="BI7841">
        <v>0</v>
      </c>
      <c r="BJ7841">
        <v>1</v>
      </c>
      <c r="BL7841">
        <v>1</v>
      </c>
      <c r="BM7841">
        <v>3</v>
      </c>
      <c r="BN7841">
        <v>1</v>
      </c>
      <c r="BQ7841">
        <v>1</v>
      </c>
      <c r="BS7841">
        <v>1</v>
      </c>
      <c r="CK7841">
        <v>0.1</v>
      </c>
      <c r="CL7841">
        <v>16000</v>
      </c>
      <c r="CM7841">
        <v>118016</v>
      </c>
      <c r="CN7841">
        <v>1</v>
      </c>
      <c r="CO7841">
        <v>0</v>
      </c>
      <c r="CP7841" t="s">
        <v>95</v>
      </c>
      <c r="CQ7841" t="s">
        <v>96</v>
      </c>
    </row>
    <row r="7842" spans="1:95" x14ac:dyDescent="0.25">
      <c r="A7842">
        <v>7840</v>
      </c>
      <c r="B7842">
        <f t="shared" si="122"/>
        <v>1180160002</v>
      </c>
      <c r="C7842" t="s">
        <v>93</v>
      </c>
      <c r="D7842">
        <v>17278</v>
      </c>
      <c r="E7842">
        <v>3</v>
      </c>
      <c r="F7842" s="1">
        <v>42888</v>
      </c>
      <c r="G7842" s="1">
        <v>43009</v>
      </c>
      <c r="H7842" s="1">
        <v>42980</v>
      </c>
      <c r="I7842" s="1">
        <v>43009</v>
      </c>
      <c r="J7842">
        <v>4</v>
      </c>
      <c r="K7842">
        <v>2</v>
      </c>
      <c r="M7842" t="s">
        <v>101</v>
      </c>
      <c r="O7842">
        <v>3</v>
      </c>
      <c r="P7842">
        <v>4000</v>
      </c>
      <c r="Q7842">
        <v>3</v>
      </c>
      <c r="R7842">
        <v>1</v>
      </c>
      <c r="U7842">
        <v>0</v>
      </c>
      <c r="AC7842">
        <v>0</v>
      </c>
      <c r="AH7842">
        <v>0</v>
      </c>
      <c r="AI7842">
        <v>1</v>
      </c>
      <c r="AV7842">
        <v>0</v>
      </c>
      <c r="BI7842">
        <v>0</v>
      </c>
      <c r="BJ7842">
        <v>1</v>
      </c>
      <c r="BK7842">
        <v>3</v>
      </c>
      <c r="BL7842">
        <v>0</v>
      </c>
      <c r="BM7842">
        <v>1</v>
      </c>
      <c r="BN7842">
        <v>1</v>
      </c>
      <c r="BQ7842">
        <v>1</v>
      </c>
      <c r="BR7842">
        <v>3</v>
      </c>
      <c r="BS7842">
        <v>0</v>
      </c>
      <c r="BT7842">
        <v>1</v>
      </c>
      <c r="CK7842">
        <v>3.4</v>
      </c>
      <c r="CL7842">
        <v>16000</v>
      </c>
      <c r="CM7842">
        <v>118016</v>
      </c>
      <c r="CN7842">
        <v>2</v>
      </c>
      <c r="CO7842">
        <v>3</v>
      </c>
      <c r="CP7842" t="s">
        <v>95</v>
      </c>
      <c r="CQ7842" t="s">
        <v>96</v>
      </c>
    </row>
    <row r="7843" spans="1:95" x14ac:dyDescent="0.25">
      <c r="A7843">
        <v>7841</v>
      </c>
      <c r="B7843">
        <f t="shared" si="122"/>
        <v>1180160002</v>
      </c>
      <c r="C7843" t="s">
        <v>93</v>
      </c>
      <c r="D7843">
        <v>17278</v>
      </c>
      <c r="E7843">
        <v>3</v>
      </c>
      <c r="F7843" s="1">
        <v>42888</v>
      </c>
      <c r="G7843" s="1">
        <v>43009</v>
      </c>
      <c r="H7843" s="1">
        <v>42949</v>
      </c>
      <c r="I7843" s="1">
        <v>42979</v>
      </c>
      <c r="J7843">
        <v>4</v>
      </c>
      <c r="K7843">
        <v>2</v>
      </c>
      <c r="M7843" t="s">
        <v>101</v>
      </c>
      <c r="O7843">
        <v>3</v>
      </c>
      <c r="P7843">
        <v>4000</v>
      </c>
      <c r="Q7843">
        <v>3</v>
      </c>
      <c r="R7843">
        <v>1</v>
      </c>
      <c r="U7843">
        <v>0</v>
      </c>
      <c r="AC7843">
        <v>0</v>
      </c>
      <c r="AH7843">
        <v>0</v>
      </c>
      <c r="AI7843">
        <v>1</v>
      </c>
      <c r="AV7843">
        <v>0</v>
      </c>
      <c r="BI7843">
        <v>0</v>
      </c>
      <c r="BJ7843">
        <v>1</v>
      </c>
      <c r="BK7843">
        <v>3</v>
      </c>
      <c r="BL7843">
        <v>0</v>
      </c>
      <c r="BM7843">
        <v>1</v>
      </c>
      <c r="BN7843">
        <v>1</v>
      </c>
      <c r="BQ7843">
        <v>1</v>
      </c>
      <c r="BR7843">
        <v>3</v>
      </c>
      <c r="BS7843">
        <v>0</v>
      </c>
      <c r="BT7843">
        <v>1</v>
      </c>
      <c r="CK7843">
        <v>3.3</v>
      </c>
      <c r="CL7843">
        <v>16000</v>
      </c>
      <c r="CM7843">
        <v>118016</v>
      </c>
      <c r="CN7843">
        <v>2</v>
      </c>
      <c r="CO7843">
        <v>3</v>
      </c>
      <c r="CP7843" t="s">
        <v>95</v>
      </c>
      <c r="CQ7843" t="s">
        <v>96</v>
      </c>
    </row>
    <row r="7844" spans="1:95" x14ac:dyDescent="0.25">
      <c r="A7844">
        <v>7842</v>
      </c>
      <c r="B7844">
        <f t="shared" si="122"/>
        <v>1180160002</v>
      </c>
      <c r="C7844" t="s">
        <v>93</v>
      </c>
      <c r="D7844">
        <v>17278</v>
      </c>
      <c r="E7844">
        <v>3</v>
      </c>
      <c r="F7844" s="1">
        <v>42888</v>
      </c>
      <c r="G7844" s="1">
        <v>43009</v>
      </c>
      <c r="H7844" s="1">
        <v>42918</v>
      </c>
      <c r="I7844" s="1">
        <v>42948</v>
      </c>
      <c r="J7844">
        <v>4</v>
      </c>
      <c r="K7844">
        <v>2</v>
      </c>
      <c r="M7844" t="s">
        <v>101</v>
      </c>
      <c r="O7844">
        <v>3</v>
      </c>
      <c r="P7844">
        <v>4000</v>
      </c>
      <c r="Q7844">
        <v>3</v>
      </c>
      <c r="R7844">
        <v>1</v>
      </c>
      <c r="U7844">
        <v>0</v>
      </c>
      <c r="AC7844">
        <v>0</v>
      </c>
      <c r="AH7844">
        <v>0</v>
      </c>
      <c r="AI7844">
        <v>1</v>
      </c>
      <c r="AV7844">
        <v>0</v>
      </c>
      <c r="BI7844">
        <v>0</v>
      </c>
      <c r="BJ7844">
        <v>1</v>
      </c>
      <c r="BK7844">
        <v>3</v>
      </c>
      <c r="BL7844">
        <v>0</v>
      </c>
      <c r="BM7844">
        <v>1</v>
      </c>
      <c r="BN7844">
        <v>1</v>
      </c>
      <c r="BQ7844">
        <v>1</v>
      </c>
      <c r="BR7844">
        <v>3</v>
      </c>
      <c r="BS7844">
        <v>0</v>
      </c>
      <c r="BT7844">
        <v>1</v>
      </c>
      <c r="CK7844">
        <v>3.2</v>
      </c>
      <c r="CL7844">
        <v>16000</v>
      </c>
      <c r="CM7844">
        <v>118016</v>
      </c>
      <c r="CN7844">
        <v>2</v>
      </c>
      <c r="CO7844">
        <v>3</v>
      </c>
      <c r="CP7844" t="s">
        <v>95</v>
      </c>
      <c r="CQ7844" t="s">
        <v>96</v>
      </c>
    </row>
    <row r="7845" spans="1:95" x14ac:dyDescent="0.25">
      <c r="A7845">
        <v>7843</v>
      </c>
      <c r="B7845">
        <f t="shared" si="122"/>
        <v>1180160002</v>
      </c>
      <c r="C7845" t="s">
        <v>93</v>
      </c>
      <c r="D7845">
        <v>17278</v>
      </c>
      <c r="E7845">
        <v>3</v>
      </c>
      <c r="F7845" s="1">
        <v>42888</v>
      </c>
      <c r="G7845" s="1">
        <v>43009</v>
      </c>
      <c r="H7845" s="1">
        <v>42888</v>
      </c>
      <c r="I7845" s="1">
        <v>42917</v>
      </c>
      <c r="J7845">
        <v>8</v>
      </c>
      <c r="K7845">
        <v>2</v>
      </c>
      <c r="M7845" t="s">
        <v>98</v>
      </c>
      <c r="O7845">
        <v>3</v>
      </c>
      <c r="P7845">
        <v>4000</v>
      </c>
      <c r="Q7845">
        <v>2</v>
      </c>
      <c r="R7845">
        <v>1</v>
      </c>
      <c r="U7845">
        <v>0</v>
      </c>
      <c r="AC7845">
        <v>0</v>
      </c>
      <c r="AH7845">
        <v>0</v>
      </c>
      <c r="AI7845">
        <v>1</v>
      </c>
      <c r="AV7845">
        <v>0</v>
      </c>
      <c r="BI7845">
        <v>0</v>
      </c>
      <c r="BJ7845">
        <v>1</v>
      </c>
      <c r="BK7845">
        <v>3</v>
      </c>
      <c r="BL7845">
        <v>0</v>
      </c>
      <c r="BM7845">
        <v>1</v>
      </c>
      <c r="BN7845">
        <v>1</v>
      </c>
      <c r="BQ7845">
        <v>1</v>
      </c>
      <c r="BR7845">
        <v>3</v>
      </c>
      <c r="BS7845">
        <v>0</v>
      </c>
      <c r="BT7845">
        <v>1</v>
      </c>
      <c r="CK7845">
        <v>3.1</v>
      </c>
      <c r="CL7845">
        <v>32000</v>
      </c>
      <c r="CM7845">
        <v>118016</v>
      </c>
      <c r="CN7845">
        <v>2</v>
      </c>
      <c r="CO7845">
        <v>3</v>
      </c>
      <c r="CP7845" t="s">
        <v>95</v>
      </c>
      <c r="CQ7845" t="s">
        <v>96</v>
      </c>
    </row>
    <row r="7846" spans="1:95" x14ac:dyDescent="0.25">
      <c r="A7846">
        <v>7844</v>
      </c>
      <c r="B7846">
        <f t="shared" si="122"/>
        <v>1180160002</v>
      </c>
      <c r="C7846" t="s">
        <v>93</v>
      </c>
      <c r="D7846">
        <v>17278</v>
      </c>
      <c r="E7846">
        <v>2</v>
      </c>
      <c r="F7846" s="1">
        <v>42768</v>
      </c>
      <c r="G7846" s="1">
        <v>42887</v>
      </c>
      <c r="H7846" s="1">
        <v>42857</v>
      </c>
      <c r="I7846" s="1">
        <v>42887</v>
      </c>
      <c r="J7846">
        <v>4</v>
      </c>
      <c r="K7846">
        <v>2</v>
      </c>
      <c r="M7846" t="s">
        <v>101</v>
      </c>
      <c r="N7846">
        <v>2</v>
      </c>
      <c r="O7846">
        <v>3</v>
      </c>
      <c r="P7846">
        <v>4000</v>
      </c>
      <c r="Q7846">
        <v>3</v>
      </c>
      <c r="R7846">
        <v>1</v>
      </c>
      <c r="U7846">
        <v>0</v>
      </c>
      <c r="AC7846">
        <v>0</v>
      </c>
      <c r="AH7846">
        <v>0</v>
      </c>
      <c r="AI7846">
        <v>1</v>
      </c>
      <c r="AV7846">
        <v>0</v>
      </c>
      <c r="BI7846">
        <v>0</v>
      </c>
      <c r="BJ7846">
        <v>1</v>
      </c>
      <c r="BK7846">
        <v>3</v>
      </c>
      <c r="BL7846">
        <v>0</v>
      </c>
      <c r="BM7846">
        <v>1</v>
      </c>
      <c r="BN7846">
        <v>1</v>
      </c>
      <c r="BQ7846">
        <v>1</v>
      </c>
      <c r="BR7846">
        <v>3</v>
      </c>
      <c r="BS7846">
        <v>0</v>
      </c>
      <c r="CK7846">
        <v>2.4</v>
      </c>
      <c r="CL7846">
        <v>16000</v>
      </c>
      <c r="CM7846">
        <v>118016</v>
      </c>
      <c r="CN7846">
        <v>2</v>
      </c>
      <c r="CO7846">
        <v>2</v>
      </c>
      <c r="CP7846" t="s">
        <v>95</v>
      </c>
      <c r="CQ7846" t="s">
        <v>96</v>
      </c>
    </row>
    <row r="7847" spans="1:95" x14ac:dyDescent="0.25">
      <c r="A7847">
        <v>7845</v>
      </c>
      <c r="B7847">
        <f t="shared" si="122"/>
        <v>1180160002</v>
      </c>
      <c r="C7847" t="s">
        <v>93</v>
      </c>
      <c r="D7847">
        <v>17278</v>
      </c>
      <c r="E7847">
        <v>2</v>
      </c>
      <c r="F7847" s="1">
        <v>42768</v>
      </c>
      <c r="G7847" s="1">
        <v>42887</v>
      </c>
      <c r="H7847" s="1">
        <v>42827</v>
      </c>
      <c r="I7847" s="1">
        <v>42856</v>
      </c>
      <c r="J7847">
        <v>4</v>
      </c>
      <c r="K7847">
        <v>2</v>
      </c>
      <c r="M7847" t="s">
        <v>101</v>
      </c>
      <c r="N7847">
        <v>2</v>
      </c>
      <c r="O7847">
        <v>3</v>
      </c>
      <c r="P7847">
        <v>4000</v>
      </c>
      <c r="Q7847">
        <v>3</v>
      </c>
      <c r="R7847">
        <v>1</v>
      </c>
      <c r="U7847">
        <v>0</v>
      </c>
      <c r="AC7847">
        <v>0</v>
      </c>
      <c r="AH7847">
        <v>0</v>
      </c>
      <c r="AI7847">
        <v>1</v>
      </c>
      <c r="AV7847">
        <v>0</v>
      </c>
      <c r="BI7847">
        <v>0</v>
      </c>
      <c r="BJ7847">
        <v>1</v>
      </c>
      <c r="BK7847">
        <v>3</v>
      </c>
      <c r="BL7847">
        <v>0</v>
      </c>
      <c r="BM7847">
        <v>1</v>
      </c>
      <c r="BN7847">
        <v>1</v>
      </c>
      <c r="BQ7847">
        <v>1</v>
      </c>
      <c r="BR7847">
        <v>3</v>
      </c>
      <c r="BS7847">
        <v>0</v>
      </c>
      <c r="BT7847">
        <v>1</v>
      </c>
      <c r="CK7847">
        <v>2.2999999999999998</v>
      </c>
      <c r="CL7847">
        <v>16000</v>
      </c>
      <c r="CM7847">
        <v>118016</v>
      </c>
      <c r="CN7847">
        <v>2</v>
      </c>
      <c r="CO7847">
        <v>2</v>
      </c>
      <c r="CP7847" t="s">
        <v>95</v>
      </c>
      <c r="CQ7847" t="s">
        <v>96</v>
      </c>
    </row>
    <row r="7848" spans="1:95" x14ac:dyDescent="0.25">
      <c r="A7848">
        <v>7846</v>
      </c>
      <c r="B7848">
        <f t="shared" si="122"/>
        <v>1180160002</v>
      </c>
      <c r="C7848" t="s">
        <v>93</v>
      </c>
      <c r="D7848">
        <v>17278</v>
      </c>
      <c r="E7848">
        <v>2</v>
      </c>
      <c r="F7848" s="1">
        <v>42768</v>
      </c>
      <c r="G7848" s="1">
        <v>42887</v>
      </c>
      <c r="H7848" s="1">
        <v>42796</v>
      </c>
      <c r="I7848" s="1">
        <v>42826</v>
      </c>
      <c r="J7848">
        <v>4</v>
      </c>
      <c r="K7848">
        <v>2</v>
      </c>
      <c r="M7848" t="s">
        <v>101</v>
      </c>
      <c r="N7848">
        <v>2</v>
      </c>
      <c r="O7848">
        <v>3</v>
      </c>
      <c r="P7848">
        <v>4000</v>
      </c>
      <c r="Q7848">
        <v>3</v>
      </c>
      <c r="R7848">
        <v>1</v>
      </c>
      <c r="U7848">
        <v>0</v>
      </c>
      <c r="AC7848">
        <v>0</v>
      </c>
      <c r="AH7848">
        <v>0</v>
      </c>
      <c r="AI7848">
        <v>1</v>
      </c>
      <c r="AV7848">
        <v>0</v>
      </c>
      <c r="BI7848">
        <v>0</v>
      </c>
      <c r="BJ7848">
        <v>1</v>
      </c>
      <c r="BK7848">
        <v>3</v>
      </c>
      <c r="BL7848">
        <v>0</v>
      </c>
      <c r="BM7848">
        <v>1</v>
      </c>
      <c r="BN7848">
        <v>1</v>
      </c>
      <c r="BQ7848">
        <v>1</v>
      </c>
      <c r="BR7848">
        <v>3</v>
      </c>
      <c r="BS7848">
        <v>0</v>
      </c>
      <c r="BT7848">
        <v>1</v>
      </c>
      <c r="CK7848">
        <v>2.2000000000000002</v>
      </c>
      <c r="CL7848">
        <v>16000</v>
      </c>
      <c r="CM7848">
        <v>118016</v>
      </c>
      <c r="CN7848">
        <v>2</v>
      </c>
      <c r="CO7848">
        <v>2</v>
      </c>
      <c r="CP7848" t="s">
        <v>95</v>
      </c>
      <c r="CQ7848" t="s">
        <v>96</v>
      </c>
    </row>
    <row r="7849" spans="1:95" x14ac:dyDescent="0.25">
      <c r="A7849">
        <v>7847</v>
      </c>
      <c r="B7849">
        <f t="shared" si="122"/>
        <v>1180160002</v>
      </c>
      <c r="C7849" t="s">
        <v>93</v>
      </c>
      <c r="D7849">
        <v>17278</v>
      </c>
      <c r="E7849">
        <v>2</v>
      </c>
      <c r="F7849" s="1">
        <v>42768</v>
      </c>
      <c r="G7849" s="1">
        <v>42887</v>
      </c>
      <c r="H7849" s="1">
        <v>42768</v>
      </c>
      <c r="I7849" s="1">
        <v>42795</v>
      </c>
      <c r="J7849">
        <v>4</v>
      </c>
      <c r="K7849">
        <v>2</v>
      </c>
      <c r="M7849" t="s">
        <v>101</v>
      </c>
      <c r="N7849">
        <v>2</v>
      </c>
      <c r="O7849">
        <v>3</v>
      </c>
      <c r="P7849">
        <v>4000</v>
      </c>
      <c r="Q7849">
        <v>3</v>
      </c>
      <c r="R7849">
        <v>1</v>
      </c>
      <c r="U7849">
        <v>0</v>
      </c>
      <c r="AC7849">
        <v>0</v>
      </c>
      <c r="AH7849">
        <v>0</v>
      </c>
      <c r="AI7849">
        <v>1</v>
      </c>
      <c r="AV7849">
        <v>0</v>
      </c>
      <c r="BI7849">
        <v>0</v>
      </c>
      <c r="BJ7849">
        <v>1</v>
      </c>
      <c r="BK7849">
        <v>3</v>
      </c>
      <c r="BL7849">
        <v>0</v>
      </c>
      <c r="BM7849">
        <v>1</v>
      </c>
      <c r="BN7849">
        <v>1</v>
      </c>
      <c r="BQ7849">
        <v>1</v>
      </c>
      <c r="BR7849">
        <v>3</v>
      </c>
      <c r="BS7849">
        <v>0</v>
      </c>
      <c r="BT7849">
        <v>1</v>
      </c>
      <c r="CK7849">
        <v>2.1</v>
      </c>
      <c r="CL7849">
        <v>16000</v>
      </c>
      <c r="CM7849">
        <v>118016</v>
      </c>
      <c r="CN7849">
        <v>2</v>
      </c>
      <c r="CO7849">
        <v>2</v>
      </c>
      <c r="CP7849" t="s">
        <v>95</v>
      </c>
      <c r="CQ7849" t="s">
        <v>96</v>
      </c>
    </row>
    <row r="7850" spans="1:95" x14ac:dyDescent="0.25">
      <c r="A7850">
        <v>7848</v>
      </c>
      <c r="B7850">
        <f t="shared" si="122"/>
        <v>1180160002</v>
      </c>
      <c r="C7850" t="s">
        <v>93</v>
      </c>
      <c r="D7850">
        <v>17278</v>
      </c>
      <c r="E7850">
        <v>1</v>
      </c>
      <c r="F7850" s="1">
        <v>42645</v>
      </c>
      <c r="G7850" s="1">
        <v>42767</v>
      </c>
      <c r="H7850" s="1">
        <v>42737</v>
      </c>
      <c r="I7850" s="1">
        <v>42767</v>
      </c>
      <c r="J7850">
        <v>8</v>
      </c>
      <c r="K7850">
        <v>2</v>
      </c>
      <c r="M7850" t="s">
        <v>98</v>
      </c>
      <c r="N7850">
        <v>2</v>
      </c>
      <c r="O7850">
        <v>3</v>
      </c>
      <c r="P7850">
        <v>4000</v>
      </c>
      <c r="Q7850">
        <v>2</v>
      </c>
      <c r="R7850">
        <v>1</v>
      </c>
      <c r="U7850">
        <v>0</v>
      </c>
      <c r="AC7850">
        <v>0</v>
      </c>
      <c r="AH7850">
        <v>0</v>
      </c>
      <c r="AI7850">
        <v>1</v>
      </c>
      <c r="AV7850">
        <v>0</v>
      </c>
      <c r="BI7850">
        <v>0</v>
      </c>
      <c r="BJ7850">
        <v>1</v>
      </c>
      <c r="BK7850">
        <v>1</v>
      </c>
      <c r="BM7850">
        <v>1</v>
      </c>
      <c r="BN7850">
        <v>1</v>
      </c>
      <c r="BO7850">
        <v>1</v>
      </c>
      <c r="BP7850">
        <v>0</v>
      </c>
      <c r="BQ7850">
        <v>1</v>
      </c>
      <c r="BR7850">
        <v>1</v>
      </c>
      <c r="BT7850">
        <v>1</v>
      </c>
      <c r="BU7850">
        <v>1</v>
      </c>
      <c r="BV7850">
        <v>0</v>
      </c>
      <c r="CK7850">
        <v>1.4</v>
      </c>
      <c r="CL7850">
        <v>32000</v>
      </c>
      <c r="CM7850">
        <v>118016</v>
      </c>
      <c r="CN7850">
        <v>2</v>
      </c>
      <c r="CO7850">
        <v>1</v>
      </c>
      <c r="CP7850" t="s">
        <v>95</v>
      </c>
      <c r="CQ7850" t="s">
        <v>96</v>
      </c>
    </row>
    <row r="7851" spans="1:95" x14ac:dyDescent="0.25">
      <c r="A7851">
        <v>7849</v>
      </c>
      <c r="B7851">
        <f t="shared" si="122"/>
        <v>1180160002</v>
      </c>
      <c r="C7851" t="s">
        <v>93</v>
      </c>
      <c r="D7851">
        <v>17278</v>
      </c>
      <c r="E7851">
        <v>1</v>
      </c>
      <c r="F7851" s="1">
        <v>42645</v>
      </c>
      <c r="G7851" s="1">
        <v>42767</v>
      </c>
      <c r="H7851" s="1">
        <v>42706</v>
      </c>
      <c r="I7851" s="1">
        <v>42736</v>
      </c>
      <c r="J7851">
        <v>4</v>
      </c>
      <c r="K7851">
        <v>2</v>
      </c>
      <c r="M7851" t="s">
        <v>101</v>
      </c>
      <c r="N7851">
        <v>2</v>
      </c>
      <c r="O7851">
        <v>3</v>
      </c>
      <c r="P7851">
        <v>4000</v>
      </c>
      <c r="Q7851">
        <v>3</v>
      </c>
      <c r="R7851">
        <v>1</v>
      </c>
      <c r="U7851">
        <v>0</v>
      </c>
      <c r="AC7851">
        <v>0</v>
      </c>
      <c r="AH7851">
        <v>0</v>
      </c>
      <c r="AI7851">
        <v>1</v>
      </c>
      <c r="AV7851">
        <v>0</v>
      </c>
      <c r="BI7851">
        <v>0</v>
      </c>
      <c r="BJ7851">
        <v>1</v>
      </c>
      <c r="BK7851">
        <v>1</v>
      </c>
      <c r="BM7851">
        <v>1</v>
      </c>
      <c r="BN7851">
        <v>1</v>
      </c>
      <c r="BO7851">
        <v>1</v>
      </c>
      <c r="BP7851">
        <v>0</v>
      </c>
      <c r="BQ7851">
        <v>1</v>
      </c>
      <c r="BR7851">
        <v>1</v>
      </c>
      <c r="BT7851">
        <v>1</v>
      </c>
      <c r="BU7851">
        <v>1</v>
      </c>
      <c r="BV7851">
        <v>0</v>
      </c>
      <c r="CK7851">
        <v>1.3</v>
      </c>
      <c r="CL7851">
        <v>16000</v>
      </c>
      <c r="CM7851">
        <v>118016</v>
      </c>
      <c r="CN7851">
        <v>2</v>
      </c>
      <c r="CO7851">
        <v>1</v>
      </c>
      <c r="CP7851" t="s">
        <v>95</v>
      </c>
      <c r="CQ7851" t="s">
        <v>96</v>
      </c>
    </row>
    <row r="7852" spans="1:95" x14ac:dyDescent="0.25">
      <c r="A7852">
        <v>7850</v>
      </c>
      <c r="B7852">
        <f t="shared" si="122"/>
        <v>1180160002</v>
      </c>
      <c r="C7852" t="s">
        <v>93</v>
      </c>
      <c r="D7852">
        <v>17278</v>
      </c>
      <c r="E7852">
        <v>1</v>
      </c>
      <c r="F7852" s="1">
        <v>42645</v>
      </c>
      <c r="G7852" s="1">
        <v>42767</v>
      </c>
      <c r="H7852" s="1">
        <v>42676</v>
      </c>
      <c r="I7852" s="1">
        <v>42705</v>
      </c>
      <c r="J7852">
        <v>4</v>
      </c>
      <c r="K7852">
        <v>2</v>
      </c>
      <c r="M7852" t="s">
        <v>101</v>
      </c>
      <c r="N7852">
        <v>2</v>
      </c>
      <c r="O7852">
        <v>3</v>
      </c>
      <c r="P7852">
        <v>4000</v>
      </c>
      <c r="Q7852">
        <v>3</v>
      </c>
      <c r="R7852">
        <v>1</v>
      </c>
      <c r="U7852">
        <v>0</v>
      </c>
      <c r="AC7852">
        <v>0</v>
      </c>
      <c r="AH7852">
        <v>0</v>
      </c>
      <c r="AI7852">
        <v>1</v>
      </c>
      <c r="AV7852">
        <v>0</v>
      </c>
      <c r="BI7852">
        <v>0</v>
      </c>
      <c r="BJ7852">
        <v>1</v>
      </c>
      <c r="BK7852">
        <v>1</v>
      </c>
      <c r="BM7852">
        <v>1</v>
      </c>
      <c r="BN7852">
        <v>1</v>
      </c>
      <c r="BO7852">
        <v>1</v>
      </c>
      <c r="BP7852">
        <v>0</v>
      </c>
      <c r="BQ7852">
        <v>1</v>
      </c>
      <c r="BR7852">
        <v>1</v>
      </c>
      <c r="BT7852">
        <v>1</v>
      </c>
      <c r="BU7852">
        <v>1</v>
      </c>
      <c r="BV7852">
        <v>0</v>
      </c>
      <c r="CK7852">
        <v>1.2</v>
      </c>
      <c r="CL7852">
        <v>16000</v>
      </c>
      <c r="CM7852">
        <v>118016</v>
      </c>
      <c r="CN7852">
        <v>2</v>
      </c>
      <c r="CO7852">
        <v>1</v>
      </c>
      <c r="CP7852" t="s">
        <v>95</v>
      </c>
      <c r="CQ7852" t="s">
        <v>96</v>
      </c>
    </row>
    <row r="7853" spans="1:95" x14ac:dyDescent="0.25">
      <c r="A7853">
        <v>7851</v>
      </c>
      <c r="B7853">
        <f t="shared" si="122"/>
        <v>1180160002</v>
      </c>
      <c r="C7853" t="s">
        <v>93</v>
      </c>
      <c r="D7853">
        <v>17278</v>
      </c>
      <c r="E7853">
        <v>1</v>
      </c>
      <c r="F7853" s="1">
        <v>42645</v>
      </c>
      <c r="G7853" s="1">
        <v>42767</v>
      </c>
      <c r="H7853" s="1">
        <v>42645</v>
      </c>
      <c r="I7853" s="1">
        <v>42675</v>
      </c>
      <c r="J7853">
        <v>8</v>
      </c>
      <c r="K7853">
        <v>2</v>
      </c>
      <c r="M7853" t="s">
        <v>98</v>
      </c>
      <c r="N7853">
        <v>2</v>
      </c>
      <c r="O7853">
        <v>3</v>
      </c>
      <c r="P7853">
        <v>4000</v>
      </c>
      <c r="Q7853">
        <v>2</v>
      </c>
      <c r="R7853">
        <v>1</v>
      </c>
      <c r="U7853">
        <v>0</v>
      </c>
      <c r="AC7853">
        <v>0</v>
      </c>
      <c r="AH7853">
        <v>0</v>
      </c>
      <c r="AI7853">
        <v>1</v>
      </c>
      <c r="AV7853">
        <v>0</v>
      </c>
      <c r="BI7853">
        <v>0</v>
      </c>
      <c r="BJ7853">
        <v>1</v>
      </c>
      <c r="BK7853">
        <v>1</v>
      </c>
      <c r="BM7853">
        <v>1</v>
      </c>
      <c r="BN7853">
        <v>1</v>
      </c>
      <c r="BO7853">
        <v>1</v>
      </c>
      <c r="BP7853">
        <v>0</v>
      </c>
      <c r="BQ7853">
        <v>1</v>
      </c>
      <c r="BR7853">
        <v>1</v>
      </c>
      <c r="BT7853">
        <v>1</v>
      </c>
      <c r="BU7853">
        <v>1</v>
      </c>
      <c r="BV7853">
        <v>0</v>
      </c>
      <c r="CK7853">
        <v>1.1000000000000001</v>
      </c>
      <c r="CL7853">
        <v>32000</v>
      </c>
      <c r="CM7853">
        <v>118016</v>
      </c>
      <c r="CN7853">
        <v>2</v>
      </c>
      <c r="CO7853">
        <v>1</v>
      </c>
      <c r="CP7853" t="s">
        <v>95</v>
      </c>
      <c r="CQ7853" t="s">
        <v>96</v>
      </c>
    </row>
    <row r="7854" spans="1:95" x14ac:dyDescent="0.25">
      <c r="A7854">
        <v>7852</v>
      </c>
      <c r="B7854">
        <f t="shared" si="122"/>
        <v>1180160002</v>
      </c>
      <c r="C7854" t="s">
        <v>93</v>
      </c>
      <c r="D7854">
        <v>17278</v>
      </c>
      <c r="E7854">
        <v>0</v>
      </c>
      <c r="F7854" s="1">
        <v>42523</v>
      </c>
      <c r="G7854" s="1">
        <v>42644</v>
      </c>
      <c r="H7854" s="1">
        <v>42615</v>
      </c>
      <c r="I7854" s="1">
        <v>42644</v>
      </c>
      <c r="J7854">
        <v>4</v>
      </c>
      <c r="K7854">
        <v>2</v>
      </c>
      <c r="M7854" t="s">
        <v>101</v>
      </c>
      <c r="N7854">
        <v>2</v>
      </c>
      <c r="O7854">
        <v>3</v>
      </c>
      <c r="P7854">
        <v>4000</v>
      </c>
      <c r="Q7854">
        <v>3</v>
      </c>
      <c r="R7854">
        <v>1</v>
      </c>
      <c r="U7854">
        <v>0</v>
      </c>
      <c r="AC7854">
        <v>0</v>
      </c>
      <c r="AH7854">
        <v>0</v>
      </c>
      <c r="AI7854">
        <v>1</v>
      </c>
      <c r="AV7854">
        <v>0</v>
      </c>
      <c r="BI7854">
        <v>0</v>
      </c>
      <c r="BJ7854">
        <v>1</v>
      </c>
      <c r="BK7854">
        <v>3</v>
      </c>
      <c r="BL7854">
        <v>1</v>
      </c>
      <c r="BM7854">
        <v>3</v>
      </c>
      <c r="BN7854">
        <v>1</v>
      </c>
      <c r="BQ7854">
        <v>1</v>
      </c>
      <c r="BR7854">
        <v>3</v>
      </c>
      <c r="BS7854">
        <v>1</v>
      </c>
      <c r="BT7854">
        <v>3</v>
      </c>
      <c r="CK7854">
        <v>0.4</v>
      </c>
      <c r="CL7854">
        <v>16000</v>
      </c>
      <c r="CM7854">
        <v>118016</v>
      </c>
      <c r="CN7854">
        <v>2</v>
      </c>
      <c r="CO7854">
        <v>0</v>
      </c>
      <c r="CP7854" t="s">
        <v>95</v>
      </c>
      <c r="CQ7854" t="s">
        <v>96</v>
      </c>
    </row>
    <row r="7855" spans="1:95" x14ac:dyDescent="0.25">
      <c r="A7855">
        <v>7853</v>
      </c>
      <c r="B7855">
        <f t="shared" si="122"/>
        <v>1180160002</v>
      </c>
      <c r="C7855" t="s">
        <v>93</v>
      </c>
      <c r="D7855">
        <v>17278</v>
      </c>
      <c r="E7855">
        <v>0</v>
      </c>
      <c r="F7855" s="1">
        <v>42523</v>
      </c>
      <c r="G7855" s="1">
        <v>42644</v>
      </c>
      <c r="H7855" s="1">
        <v>42584</v>
      </c>
      <c r="I7855" s="1">
        <v>42614</v>
      </c>
      <c r="J7855">
        <v>5</v>
      </c>
      <c r="K7855">
        <v>2</v>
      </c>
      <c r="M7855" t="s">
        <v>106</v>
      </c>
      <c r="N7855">
        <v>2</v>
      </c>
      <c r="O7855">
        <v>3</v>
      </c>
      <c r="P7855">
        <v>4000</v>
      </c>
      <c r="Q7855">
        <v>3</v>
      </c>
      <c r="R7855">
        <v>1</v>
      </c>
      <c r="U7855">
        <v>0</v>
      </c>
      <c r="AC7855">
        <v>0</v>
      </c>
      <c r="AH7855">
        <v>0</v>
      </c>
      <c r="AI7855">
        <v>1</v>
      </c>
      <c r="AV7855">
        <v>0</v>
      </c>
      <c r="BI7855">
        <v>0</v>
      </c>
      <c r="BJ7855">
        <v>1</v>
      </c>
      <c r="BK7855">
        <v>3</v>
      </c>
      <c r="BL7855">
        <v>1</v>
      </c>
      <c r="BM7855">
        <v>3</v>
      </c>
      <c r="BN7855">
        <v>1</v>
      </c>
      <c r="BQ7855">
        <v>1</v>
      </c>
      <c r="BR7855">
        <v>3</v>
      </c>
      <c r="BS7855">
        <v>1</v>
      </c>
      <c r="BT7855">
        <v>3</v>
      </c>
      <c r="CK7855">
        <v>0.3</v>
      </c>
      <c r="CL7855">
        <v>20000</v>
      </c>
      <c r="CM7855">
        <v>118016</v>
      </c>
      <c r="CN7855">
        <v>2</v>
      </c>
      <c r="CO7855">
        <v>0</v>
      </c>
      <c r="CP7855" t="s">
        <v>95</v>
      </c>
      <c r="CQ7855" t="s">
        <v>96</v>
      </c>
    </row>
    <row r="7856" spans="1:95" x14ac:dyDescent="0.25">
      <c r="A7856">
        <v>7854</v>
      </c>
      <c r="B7856">
        <f t="shared" si="122"/>
        <v>1180160002</v>
      </c>
      <c r="C7856" t="s">
        <v>93</v>
      </c>
      <c r="D7856">
        <v>17278</v>
      </c>
      <c r="E7856">
        <v>0</v>
      </c>
      <c r="F7856" s="1">
        <v>42523</v>
      </c>
      <c r="G7856" s="1">
        <v>42644</v>
      </c>
      <c r="H7856" s="1">
        <v>42553</v>
      </c>
      <c r="I7856" s="1">
        <v>42583</v>
      </c>
      <c r="J7856">
        <v>4</v>
      </c>
      <c r="K7856">
        <v>2</v>
      </c>
      <c r="M7856" t="s">
        <v>101</v>
      </c>
      <c r="N7856">
        <v>2</v>
      </c>
      <c r="O7856">
        <v>3</v>
      </c>
      <c r="P7856">
        <v>4000</v>
      </c>
      <c r="Q7856">
        <v>3</v>
      </c>
      <c r="R7856">
        <v>1</v>
      </c>
      <c r="U7856">
        <v>0</v>
      </c>
      <c r="AC7856">
        <v>0</v>
      </c>
      <c r="AH7856">
        <v>0</v>
      </c>
      <c r="AI7856">
        <v>1</v>
      </c>
      <c r="AV7856">
        <v>0</v>
      </c>
      <c r="BI7856">
        <v>0</v>
      </c>
      <c r="BJ7856">
        <v>1</v>
      </c>
      <c r="BK7856">
        <v>3</v>
      </c>
      <c r="BL7856">
        <v>1</v>
      </c>
      <c r="BM7856">
        <v>3</v>
      </c>
      <c r="BN7856">
        <v>1</v>
      </c>
      <c r="BQ7856">
        <v>1</v>
      </c>
      <c r="BR7856">
        <v>3</v>
      </c>
      <c r="BS7856">
        <v>1</v>
      </c>
      <c r="BT7856">
        <v>3</v>
      </c>
      <c r="CK7856">
        <v>0.2</v>
      </c>
      <c r="CL7856">
        <v>16000</v>
      </c>
      <c r="CM7856">
        <v>118016</v>
      </c>
      <c r="CN7856">
        <v>2</v>
      </c>
      <c r="CO7856">
        <v>0</v>
      </c>
      <c r="CP7856" t="s">
        <v>95</v>
      </c>
      <c r="CQ7856" t="s">
        <v>96</v>
      </c>
    </row>
    <row r="7857" spans="1:95" x14ac:dyDescent="0.25">
      <c r="A7857">
        <v>7855</v>
      </c>
      <c r="B7857">
        <f t="shared" si="122"/>
        <v>1180160002</v>
      </c>
      <c r="C7857" t="s">
        <v>93</v>
      </c>
      <c r="D7857">
        <v>17278</v>
      </c>
      <c r="E7857">
        <v>0</v>
      </c>
      <c r="F7857" s="1">
        <v>42523</v>
      </c>
      <c r="G7857" s="1">
        <v>42644</v>
      </c>
      <c r="H7857" s="1">
        <v>42523</v>
      </c>
      <c r="I7857" s="1">
        <v>42552</v>
      </c>
      <c r="J7857">
        <v>5</v>
      </c>
      <c r="K7857">
        <v>2</v>
      </c>
      <c r="M7857" t="s">
        <v>106</v>
      </c>
      <c r="N7857">
        <v>2</v>
      </c>
      <c r="O7857">
        <v>3</v>
      </c>
      <c r="P7857">
        <v>4000</v>
      </c>
      <c r="Q7857">
        <v>3</v>
      </c>
      <c r="R7857">
        <v>1</v>
      </c>
      <c r="U7857">
        <v>0</v>
      </c>
      <c r="AC7857">
        <v>0</v>
      </c>
      <c r="AH7857">
        <v>0</v>
      </c>
      <c r="AI7857">
        <v>1</v>
      </c>
      <c r="AV7857">
        <v>0</v>
      </c>
      <c r="BI7857">
        <v>0</v>
      </c>
      <c r="BJ7857">
        <v>1</v>
      </c>
      <c r="BK7857">
        <v>3</v>
      </c>
      <c r="BL7857">
        <v>1</v>
      </c>
      <c r="BM7857">
        <v>3</v>
      </c>
      <c r="BN7857">
        <v>1</v>
      </c>
      <c r="BQ7857">
        <v>1</v>
      </c>
      <c r="BR7857">
        <v>3</v>
      </c>
      <c r="BS7857">
        <v>1</v>
      </c>
      <c r="BT7857">
        <v>3</v>
      </c>
      <c r="CK7857">
        <v>0.1</v>
      </c>
      <c r="CL7857">
        <v>20000</v>
      </c>
      <c r="CM7857">
        <v>118016</v>
      </c>
      <c r="CN7857">
        <v>2</v>
      </c>
      <c r="CO7857">
        <v>0</v>
      </c>
      <c r="CP7857" t="s">
        <v>95</v>
      </c>
      <c r="CQ7857" t="s">
        <v>96</v>
      </c>
    </row>
    <row r="7858" spans="1:95" x14ac:dyDescent="0.25">
      <c r="A7858">
        <v>7856</v>
      </c>
      <c r="B7858">
        <f t="shared" si="122"/>
        <v>1180160003</v>
      </c>
      <c r="C7858" t="s">
        <v>93</v>
      </c>
      <c r="D7858">
        <v>17280</v>
      </c>
      <c r="E7858">
        <v>3</v>
      </c>
      <c r="F7858" s="1">
        <v>42888</v>
      </c>
      <c r="G7858" s="1">
        <v>43009</v>
      </c>
      <c r="H7858" s="1">
        <v>42980</v>
      </c>
      <c r="I7858" s="1">
        <v>43009</v>
      </c>
      <c r="R7858">
        <v>0</v>
      </c>
      <c r="U7858">
        <v>0</v>
      </c>
      <c r="AC7858">
        <v>0</v>
      </c>
      <c r="AH7858">
        <v>0</v>
      </c>
      <c r="AI7858">
        <v>1</v>
      </c>
      <c r="AJ7858">
        <v>2</v>
      </c>
      <c r="AK7858">
        <v>2</v>
      </c>
      <c r="AL7858">
        <v>2</v>
      </c>
      <c r="AM7858">
        <v>1</v>
      </c>
      <c r="AN7858">
        <v>1</v>
      </c>
      <c r="AO7858">
        <v>1</v>
      </c>
      <c r="AS7858">
        <v>2</v>
      </c>
      <c r="AU7858">
        <v>2</v>
      </c>
      <c r="AV7858">
        <v>1</v>
      </c>
      <c r="BI7858">
        <v>0</v>
      </c>
      <c r="BN7858">
        <v>0</v>
      </c>
      <c r="BY7858">
        <v>1</v>
      </c>
      <c r="BZ7858">
        <v>835</v>
      </c>
      <c r="CA7858">
        <v>1</v>
      </c>
      <c r="CB7858">
        <v>835</v>
      </c>
      <c r="CC7858">
        <v>1</v>
      </c>
      <c r="CD7858">
        <v>835</v>
      </c>
      <c r="CK7858">
        <v>3.4</v>
      </c>
      <c r="CM7858">
        <v>118016</v>
      </c>
      <c r="CN7858">
        <v>3</v>
      </c>
      <c r="CO7858">
        <v>3</v>
      </c>
      <c r="CP7858" t="s">
        <v>95</v>
      </c>
      <c r="CQ7858" t="s">
        <v>96</v>
      </c>
    </row>
    <row r="7859" spans="1:95" x14ac:dyDescent="0.25">
      <c r="A7859">
        <v>7857</v>
      </c>
      <c r="B7859">
        <f t="shared" si="122"/>
        <v>1180160003</v>
      </c>
      <c r="C7859" t="s">
        <v>93</v>
      </c>
      <c r="D7859">
        <v>17280</v>
      </c>
      <c r="E7859">
        <v>3</v>
      </c>
      <c r="F7859" s="1">
        <v>42888</v>
      </c>
      <c r="G7859" s="1">
        <v>43009</v>
      </c>
      <c r="H7859" s="1">
        <v>42949</v>
      </c>
      <c r="I7859" s="1">
        <v>42979</v>
      </c>
      <c r="J7859">
        <v>4</v>
      </c>
      <c r="K7859">
        <v>2</v>
      </c>
      <c r="M7859" t="s">
        <v>101</v>
      </c>
      <c r="O7859">
        <v>3</v>
      </c>
      <c r="P7859">
        <v>4000</v>
      </c>
      <c r="Q7859">
        <v>3</v>
      </c>
      <c r="R7859">
        <v>1</v>
      </c>
      <c r="U7859">
        <v>0</v>
      </c>
      <c r="AC7859">
        <v>0</v>
      </c>
      <c r="AH7859">
        <v>0</v>
      </c>
      <c r="AI7859">
        <v>1</v>
      </c>
      <c r="AK7859">
        <v>2</v>
      </c>
      <c r="AL7859">
        <v>2</v>
      </c>
      <c r="AN7859">
        <v>1</v>
      </c>
      <c r="AO7859">
        <v>1</v>
      </c>
      <c r="AT7859">
        <v>2</v>
      </c>
      <c r="AU7859">
        <v>2</v>
      </c>
      <c r="AV7859">
        <v>1</v>
      </c>
      <c r="BI7859">
        <v>0</v>
      </c>
      <c r="BN7859">
        <v>0</v>
      </c>
      <c r="CA7859">
        <v>1</v>
      </c>
      <c r="CB7859">
        <v>835</v>
      </c>
      <c r="CC7859">
        <v>1</v>
      </c>
      <c r="CD7859">
        <v>835</v>
      </c>
      <c r="CK7859">
        <v>3.3</v>
      </c>
      <c r="CL7859">
        <v>16000</v>
      </c>
      <c r="CM7859">
        <v>118016</v>
      </c>
      <c r="CN7859">
        <v>3</v>
      </c>
      <c r="CO7859">
        <v>3</v>
      </c>
      <c r="CP7859" t="s">
        <v>95</v>
      </c>
      <c r="CQ7859" t="s">
        <v>96</v>
      </c>
    </row>
    <row r="7860" spans="1:95" x14ac:dyDescent="0.25">
      <c r="A7860">
        <v>7858</v>
      </c>
      <c r="B7860">
        <f t="shared" si="122"/>
        <v>1180160003</v>
      </c>
      <c r="C7860" t="s">
        <v>93</v>
      </c>
      <c r="D7860">
        <v>17280</v>
      </c>
      <c r="E7860">
        <v>3</v>
      </c>
      <c r="F7860" s="1">
        <v>42888</v>
      </c>
      <c r="G7860" s="1">
        <v>43009</v>
      </c>
      <c r="H7860" s="1">
        <v>42918</v>
      </c>
      <c r="I7860" s="1">
        <v>42948</v>
      </c>
      <c r="J7860">
        <v>4</v>
      </c>
      <c r="K7860">
        <v>2</v>
      </c>
      <c r="M7860" t="s">
        <v>101</v>
      </c>
      <c r="O7860">
        <v>3</v>
      </c>
      <c r="P7860">
        <v>4000</v>
      </c>
      <c r="Q7860">
        <v>3</v>
      </c>
      <c r="R7860">
        <v>1</v>
      </c>
      <c r="U7860">
        <v>0</v>
      </c>
      <c r="AC7860">
        <v>0</v>
      </c>
      <c r="AH7860">
        <v>0</v>
      </c>
      <c r="AI7860">
        <v>1</v>
      </c>
      <c r="AV7860">
        <v>0</v>
      </c>
      <c r="AW7860">
        <v>2</v>
      </c>
      <c r="AX7860">
        <v>2</v>
      </c>
      <c r="AY7860">
        <v>2</v>
      </c>
      <c r="AZ7860">
        <v>1</v>
      </c>
      <c r="BA7860">
        <v>1</v>
      </c>
      <c r="BB7860">
        <v>1</v>
      </c>
      <c r="BC7860">
        <v>540</v>
      </c>
      <c r="BD7860">
        <v>540</v>
      </c>
      <c r="BE7860">
        <v>540</v>
      </c>
      <c r="BF7860">
        <v>1</v>
      </c>
      <c r="BG7860">
        <v>1</v>
      </c>
      <c r="BH7860">
        <v>1</v>
      </c>
      <c r="BI7860">
        <v>1</v>
      </c>
      <c r="BN7860">
        <v>0</v>
      </c>
      <c r="CK7860">
        <v>3.2</v>
      </c>
      <c r="CL7860">
        <v>16000</v>
      </c>
      <c r="CM7860">
        <v>118016</v>
      </c>
      <c r="CN7860">
        <v>3</v>
      </c>
      <c r="CO7860">
        <v>3</v>
      </c>
      <c r="CP7860" t="s">
        <v>95</v>
      </c>
      <c r="CQ7860" t="s">
        <v>96</v>
      </c>
    </row>
    <row r="7861" spans="1:95" x14ac:dyDescent="0.25">
      <c r="A7861">
        <v>7859</v>
      </c>
      <c r="B7861">
        <f t="shared" si="122"/>
        <v>1180160003</v>
      </c>
      <c r="C7861" t="s">
        <v>93</v>
      </c>
      <c r="D7861">
        <v>17280</v>
      </c>
      <c r="E7861">
        <v>3</v>
      </c>
      <c r="F7861" s="1">
        <v>42888</v>
      </c>
      <c r="G7861" s="1">
        <v>43009</v>
      </c>
      <c r="H7861" s="1">
        <v>42888</v>
      </c>
      <c r="I7861" s="1">
        <v>42917</v>
      </c>
      <c r="R7861">
        <v>0</v>
      </c>
      <c r="U7861">
        <v>0</v>
      </c>
      <c r="AC7861">
        <v>0</v>
      </c>
      <c r="AH7861">
        <v>0</v>
      </c>
      <c r="AI7861">
        <v>1</v>
      </c>
      <c r="AV7861">
        <v>0</v>
      </c>
      <c r="AW7861">
        <v>2</v>
      </c>
      <c r="AX7861">
        <v>2</v>
      </c>
      <c r="AY7861">
        <v>2</v>
      </c>
      <c r="AZ7861">
        <v>1</v>
      </c>
      <c r="BA7861">
        <v>1</v>
      </c>
      <c r="BB7861">
        <v>1</v>
      </c>
      <c r="BC7861">
        <v>540</v>
      </c>
      <c r="BD7861">
        <v>540</v>
      </c>
      <c r="BE7861">
        <v>540</v>
      </c>
      <c r="BF7861">
        <v>1</v>
      </c>
      <c r="BG7861">
        <v>1</v>
      </c>
      <c r="BH7861">
        <v>1</v>
      </c>
      <c r="BI7861">
        <v>1</v>
      </c>
      <c r="BN7861">
        <v>0</v>
      </c>
      <c r="CK7861">
        <v>3.1</v>
      </c>
      <c r="CM7861">
        <v>118016</v>
      </c>
      <c r="CN7861">
        <v>3</v>
      </c>
      <c r="CO7861">
        <v>3</v>
      </c>
      <c r="CP7861" t="s">
        <v>95</v>
      </c>
      <c r="CQ7861" t="s">
        <v>96</v>
      </c>
    </row>
    <row r="7862" spans="1:95" x14ac:dyDescent="0.25">
      <c r="A7862">
        <v>7860</v>
      </c>
      <c r="B7862">
        <f t="shared" si="122"/>
        <v>1180160003</v>
      </c>
      <c r="C7862" t="s">
        <v>93</v>
      </c>
      <c r="D7862">
        <v>17280</v>
      </c>
      <c r="E7862">
        <v>2</v>
      </c>
      <c r="F7862" s="1">
        <v>42768</v>
      </c>
      <c r="G7862" s="1">
        <v>42887</v>
      </c>
      <c r="H7862" s="1">
        <v>42857</v>
      </c>
      <c r="I7862" s="1">
        <v>42887</v>
      </c>
      <c r="J7862">
        <v>8</v>
      </c>
      <c r="K7862">
        <v>2</v>
      </c>
      <c r="M7862" t="s">
        <v>98</v>
      </c>
      <c r="N7862">
        <v>2</v>
      </c>
      <c r="O7862">
        <v>3</v>
      </c>
      <c r="P7862">
        <v>4000</v>
      </c>
      <c r="Q7862">
        <v>2</v>
      </c>
      <c r="R7862">
        <v>1</v>
      </c>
      <c r="U7862">
        <v>0</v>
      </c>
      <c r="AC7862">
        <v>0</v>
      </c>
      <c r="AH7862">
        <v>0</v>
      </c>
      <c r="AI7862">
        <v>1</v>
      </c>
      <c r="AV7862">
        <v>0</v>
      </c>
      <c r="AW7862">
        <v>2</v>
      </c>
      <c r="AX7862">
        <v>2</v>
      </c>
      <c r="AY7862">
        <v>2</v>
      </c>
      <c r="AZ7862">
        <v>1</v>
      </c>
      <c r="BA7862">
        <v>1</v>
      </c>
      <c r="BB7862">
        <v>1</v>
      </c>
      <c r="BC7862">
        <v>1620</v>
      </c>
      <c r="BD7862">
        <v>1620</v>
      </c>
      <c r="BE7862">
        <v>1620</v>
      </c>
      <c r="BF7862">
        <v>3</v>
      </c>
      <c r="BG7862">
        <v>3</v>
      </c>
      <c r="BH7862">
        <v>3</v>
      </c>
      <c r="BI7862">
        <v>1</v>
      </c>
      <c r="BN7862">
        <v>0</v>
      </c>
      <c r="CK7862">
        <v>2.4</v>
      </c>
      <c r="CL7862">
        <v>32000</v>
      </c>
      <c r="CM7862">
        <v>118016</v>
      </c>
      <c r="CN7862">
        <v>3</v>
      </c>
      <c r="CO7862">
        <v>2</v>
      </c>
      <c r="CP7862" t="s">
        <v>95</v>
      </c>
      <c r="CQ7862" t="s">
        <v>96</v>
      </c>
    </row>
    <row r="7863" spans="1:95" x14ac:dyDescent="0.25">
      <c r="A7863">
        <v>7861</v>
      </c>
      <c r="B7863">
        <f t="shared" si="122"/>
        <v>1180160003</v>
      </c>
      <c r="C7863" t="s">
        <v>93</v>
      </c>
      <c r="D7863">
        <v>17280</v>
      </c>
      <c r="E7863">
        <v>2</v>
      </c>
      <c r="F7863" s="1">
        <v>42768</v>
      </c>
      <c r="G7863" s="1">
        <v>42887</v>
      </c>
      <c r="H7863" s="1">
        <v>42827</v>
      </c>
      <c r="I7863" s="1">
        <v>42856</v>
      </c>
      <c r="J7863">
        <v>4</v>
      </c>
      <c r="K7863">
        <v>2</v>
      </c>
      <c r="M7863" t="s">
        <v>101</v>
      </c>
      <c r="N7863">
        <v>2</v>
      </c>
      <c r="O7863">
        <v>3</v>
      </c>
      <c r="P7863">
        <v>4000</v>
      </c>
      <c r="Q7863">
        <v>3</v>
      </c>
      <c r="R7863">
        <v>1</v>
      </c>
      <c r="U7863">
        <v>0</v>
      </c>
      <c r="AC7863">
        <v>0</v>
      </c>
      <c r="AH7863">
        <v>0</v>
      </c>
      <c r="AI7863">
        <v>1</v>
      </c>
      <c r="AV7863">
        <v>0</v>
      </c>
      <c r="AW7863">
        <v>2</v>
      </c>
      <c r="AX7863">
        <v>2</v>
      </c>
      <c r="AY7863">
        <v>2</v>
      </c>
      <c r="AZ7863">
        <v>1</v>
      </c>
      <c r="BA7863">
        <v>1</v>
      </c>
      <c r="BC7863">
        <v>1620</v>
      </c>
      <c r="BD7863">
        <v>1620</v>
      </c>
      <c r="BE7863">
        <v>1620</v>
      </c>
      <c r="BF7863">
        <v>3</v>
      </c>
      <c r="BG7863">
        <v>3</v>
      </c>
      <c r="BI7863">
        <v>1</v>
      </c>
      <c r="BN7863">
        <v>0</v>
      </c>
      <c r="CK7863">
        <v>2.2999999999999998</v>
      </c>
      <c r="CL7863">
        <v>16000</v>
      </c>
      <c r="CM7863">
        <v>118016</v>
      </c>
      <c r="CN7863">
        <v>3</v>
      </c>
      <c r="CO7863">
        <v>2</v>
      </c>
      <c r="CP7863" t="s">
        <v>95</v>
      </c>
      <c r="CQ7863" t="s">
        <v>96</v>
      </c>
    </row>
    <row r="7864" spans="1:95" x14ac:dyDescent="0.25">
      <c r="A7864">
        <v>7862</v>
      </c>
      <c r="B7864">
        <f t="shared" si="122"/>
        <v>1180160003</v>
      </c>
      <c r="C7864" t="s">
        <v>93</v>
      </c>
      <c r="D7864">
        <v>17280</v>
      </c>
      <c r="E7864">
        <v>2</v>
      </c>
      <c r="F7864" s="1">
        <v>42768</v>
      </c>
      <c r="G7864" s="1">
        <v>42887</v>
      </c>
      <c r="H7864" s="1">
        <v>42796</v>
      </c>
      <c r="I7864" s="1">
        <v>42826</v>
      </c>
      <c r="J7864">
        <v>4</v>
      </c>
      <c r="K7864">
        <v>2</v>
      </c>
      <c r="M7864" t="s">
        <v>101</v>
      </c>
      <c r="N7864">
        <v>2</v>
      </c>
      <c r="O7864">
        <v>3</v>
      </c>
      <c r="P7864">
        <v>4000</v>
      </c>
      <c r="Q7864">
        <v>3</v>
      </c>
      <c r="R7864">
        <v>1</v>
      </c>
      <c r="U7864">
        <v>0</v>
      </c>
      <c r="AC7864">
        <v>0</v>
      </c>
      <c r="AH7864">
        <v>0</v>
      </c>
      <c r="AI7864">
        <v>1</v>
      </c>
      <c r="AV7864">
        <v>0</v>
      </c>
      <c r="AW7864">
        <v>2</v>
      </c>
      <c r="AX7864">
        <v>2</v>
      </c>
      <c r="AY7864">
        <v>2</v>
      </c>
      <c r="AZ7864">
        <v>1</v>
      </c>
      <c r="BA7864">
        <v>1</v>
      </c>
      <c r="BB7864">
        <v>1</v>
      </c>
      <c r="BC7864">
        <v>1620</v>
      </c>
      <c r="BD7864">
        <v>1620</v>
      </c>
      <c r="BE7864">
        <v>1620</v>
      </c>
      <c r="BF7864">
        <v>3</v>
      </c>
      <c r="BG7864">
        <v>3</v>
      </c>
      <c r="BH7864">
        <v>3</v>
      </c>
      <c r="BI7864">
        <v>1</v>
      </c>
      <c r="BN7864">
        <v>0</v>
      </c>
      <c r="CK7864">
        <v>2.2000000000000002</v>
      </c>
      <c r="CL7864">
        <v>16000</v>
      </c>
      <c r="CM7864">
        <v>118016</v>
      </c>
      <c r="CN7864">
        <v>3</v>
      </c>
      <c r="CO7864">
        <v>2</v>
      </c>
      <c r="CP7864" t="s">
        <v>95</v>
      </c>
      <c r="CQ7864" t="s">
        <v>96</v>
      </c>
    </row>
    <row r="7865" spans="1:95" x14ac:dyDescent="0.25">
      <c r="A7865">
        <v>7863</v>
      </c>
      <c r="B7865">
        <f t="shared" si="122"/>
        <v>1180160003</v>
      </c>
      <c r="C7865" t="s">
        <v>93</v>
      </c>
      <c r="D7865">
        <v>17280</v>
      </c>
      <c r="E7865">
        <v>2</v>
      </c>
      <c r="F7865" s="1">
        <v>42768</v>
      </c>
      <c r="G7865" s="1">
        <v>42887</v>
      </c>
      <c r="H7865" s="1">
        <v>42768</v>
      </c>
      <c r="I7865" s="1">
        <v>42795</v>
      </c>
      <c r="J7865">
        <v>4</v>
      </c>
      <c r="K7865">
        <v>2</v>
      </c>
      <c r="M7865" t="s">
        <v>101</v>
      </c>
      <c r="N7865">
        <v>2</v>
      </c>
      <c r="O7865">
        <v>3</v>
      </c>
      <c r="P7865">
        <v>4000</v>
      </c>
      <c r="Q7865">
        <v>3</v>
      </c>
      <c r="R7865">
        <v>1</v>
      </c>
      <c r="U7865">
        <v>0</v>
      </c>
      <c r="AC7865">
        <v>0</v>
      </c>
      <c r="AH7865">
        <v>0</v>
      </c>
      <c r="AI7865">
        <v>1</v>
      </c>
      <c r="AV7865">
        <v>0</v>
      </c>
      <c r="AW7865">
        <v>2</v>
      </c>
      <c r="AX7865">
        <v>2</v>
      </c>
      <c r="AY7865">
        <v>2</v>
      </c>
      <c r="AZ7865">
        <v>1</v>
      </c>
      <c r="BA7865">
        <v>1</v>
      </c>
      <c r="BB7865">
        <v>1</v>
      </c>
      <c r="BC7865">
        <v>1620</v>
      </c>
      <c r="BD7865">
        <v>1620</v>
      </c>
      <c r="BE7865">
        <v>1620</v>
      </c>
      <c r="BF7865">
        <v>3</v>
      </c>
      <c r="BG7865">
        <v>3</v>
      </c>
      <c r="BH7865">
        <v>3</v>
      </c>
      <c r="BI7865">
        <v>1</v>
      </c>
      <c r="BN7865">
        <v>0</v>
      </c>
      <c r="CK7865">
        <v>2.1</v>
      </c>
      <c r="CL7865">
        <v>16000</v>
      </c>
      <c r="CM7865">
        <v>118016</v>
      </c>
      <c r="CN7865">
        <v>3</v>
      </c>
      <c r="CO7865">
        <v>2</v>
      </c>
      <c r="CP7865" t="s">
        <v>95</v>
      </c>
      <c r="CQ7865" t="s">
        <v>96</v>
      </c>
    </row>
    <row r="7866" spans="1:95" x14ac:dyDescent="0.25">
      <c r="A7866">
        <v>7864</v>
      </c>
      <c r="B7866">
        <f t="shared" si="122"/>
        <v>1180160003</v>
      </c>
      <c r="C7866" t="s">
        <v>93</v>
      </c>
      <c r="D7866">
        <v>17280</v>
      </c>
      <c r="E7866">
        <v>1</v>
      </c>
      <c r="F7866" s="1">
        <v>42645</v>
      </c>
      <c r="G7866" s="1">
        <v>42767</v>
      </c>
      <c r="H7866" s="1">
        <v>42737</v>
      </c>
      <c r="I7866" s="1">
        <v>42767</v>
      </c>
      <c r="J7866">
        <v>4</v>
      </c>
      <c r="K7866">
        <v>2</v>
      </c>
      <c r="M7866" t="s">
        <v>101</v>
      </c>
      <c r="N7866">
        <v>2</v>
      </c>
      <c r="O7866">
        <v>3</v>
      </c>
      <c r="P7866">
        <v>4000</v>
      </c>
      <c r="Q7866">
        <v>3</v>
      </c>
      <c r="R7866">
        <v>1</v>
      </c>
      <c r="U7866">
        <v>0</v>
      </c>
      <c r="AC7866">
        <v>0</v>
      </c>
      <c r="AH7866">
        <v>0</v>
      </c>
      <c r="AI7866">
        <v>1</v>
      </c>
      <c r="AJ7866">
        <v>2</v>
      </c>
      <c r="AK7866">
        <v>2</v>
      </c>
      <c r="AL7866">
        <v>2</v>
      </c>
      <c r="AM7866">
        <v>1</v>
      </c>
      <c r="AN7866">
        <v>1</v>
      </c>
      <c r="AO7866">
        <v>1</v>
      </c>
      <c r="AS7866">
        <v>3</v>
      </c>
      <c r="AT7866">
        <v>3</v>
      </c>
      <c r="AU7866">
        <v>3</v>
      </c>
      <c r="AV7866">
        <v>1</v>
      </c>
      <c r="AW7866">
        <v>2</v>
      </c>
      <c r="AX7866">
        <v>2</v>
      </c>
      <c r="AY7866">
        <v>2</v>
      </c>
      <c r="AZ7866">
        <v>1</v>
      </c>
      <c r="BA7866">
        <v>1</v>
      </c>
      <c r="BB7866">
        <v>1</v>
      </c>
      <c r="BC7866">
        <v>1620</v>
      </c>
      <c r="BD7866">
        <v>1620</v>
      </c>
      <c r="BE7866">
        <v>1620</v>
      </c>
      <c r="BF7866">
        <v>3</v>
      </c>
      <c r="BG7866">
        <v>3</v>
      </c>
      <c r="BH7866">
        <v>3</v>
      </c>
      <c r="BI7866">
        <v>1</v>
      </c>
      <c r="BN7866">
        <v>0</v>
      </c>
      <c r="BY7866">
        <v>1</v>
      </c>
      <c r="BZ7866">
        <v>835</v>
      </c>
      <c r="CA7866">
        <v>1</v>
      </c>
      <c r="CB7866">
        <v>835</v>
      </c>
      <c r="CC7866">
        <v>1</v>
      </c>
      <c r="CD7866">
        <v>835</v>
      </c>
      <c r="CK7866">
        <v>1.4</v>
      </c>
      <c r="CL7866">
        <v>16000</v>
      </c>
      <c r="CM7866">
        <v>118016</v>
      </c>
      <c r="CN7866">
        <v>3</v>
      </c>
      <c r="CO7866">
        <v>1</v>
      </c>
      <c r="CP7866" t="s">
        <v>95</v>
      </c>
      <c r="CQ7866" t="s">
        <v>96</v>
      </c>
    </row>
    <row r="7867" spans="1:95" x14ac:dyDescent="0.25">
      <c r="A7867">
        <v>7865</v>
      </c>
      <c r="B7867">
        <f t="shared" si="122"/>
        <v>1180160003</v>
      </c>
      <c r="C7867" t="s">
        <v>93</v>
      </c>
      <c r="D7867">
        <v>17280</v>
      </c>
      <c r="E7867">
        <v>1</v>
      </c>
      <c r="F7867" s="1">
        <v>42645</v>
      </c>
      <c r="G7867" s="1">
        <v>42767</v>
      </c>
      <c r="H7867" s="1">
        <v>42706</v>
      </c>
      <c r="I7867" s="1">
        <v>42736</v>
      </c>
      <c r="J7867">
        <v>4</v>
      </c>
      <c r="K7867">
        <v>2</v>
      </c>
      <c r="M7867" t="s">
        <v>101</v>
      </c>
      <c r="N7867">
        <v>2</v>
      </c>
      <c r="O7867">
        <v>3</v>
      </c>
      <c r="P7867">
        <v>4000</v>
      </c>
      <c r="Q7867">
        <v>3</v>
      </c>
      <c r="R7867">
        <v>1</v>
      </c>
      <c r="U7867">
        <v>0</v>
      </c>
      <c r="AC7867">
        <v>0</v>
      </c>
      <c r="AH7867">
        <v>0</v>
      </c>
      <c r="AI7867">
        <v>1</v>
      </c>
      <c r="AJ7867">
        <v>2</v>
      </c>
      <c r="AK7867">
        <v>2</v>
      </c>
      <c r="AL7867">
        <v>2</v>
      </c>
      <c r="AM7867">
        <v>1</v>
      </c>
      <c r="AN7867">
        <v>1</v>
      </c>
      <c r="AO7867">
        <v>1</v>
      </c>
      <c r="AS7867">
        <v>3</v>
      </c>
      <c r="AT7867">
        <v>3</v>
      </c>
      <c r="AU7867">
        <v>3</v>
      </c>
      <c r="AV7867">
        <v>1</v>
      </c>
      <c r="AW7867">
        <v>2</v>
      </c>
      <c r="AX7867">
        <v>2</v>
      </c>
      <c r="AY7867">
        <v>2</v>
      </c>
      <c r="AZ7867">
        <v>1</v>
      </c>
      <c r="BA7867">
        <v>1</v>
      </c>
      <c r="BB7867">
        <v>1</v>
      </c>
      <c r="BC7867">
        <v>1620</v>
      </c>
      <c r="BD7867">
        <v>1620</v>
      </c>
      <c r="BE7867">
        <v>1620</v>
      </c>
      <c r="BF7867">
        <v>3</v>
      </c>
      <c r="BG7867">
        <v>3</v>
      </c>
      <c r="BH7867">
        <v>3</v>
      </c>
      <c r="BI7867">
        <v>1</v>
      </c>
      <c r="BN7867">
        <v>0</v>
      </c>
      <c r="BY7867">
        <v>1</v>
      </c>
      <c r="BZ7867">
        <v>835</v>
      </c>
      <c r="CA7867">
        <v>1</v>
      </c>
      <c r="CB7867">
        <v>835</v>
      </c>
      <c r="CC7867">
        <v>1</v>
      </c>
      <c r="CD7867">
        <v>835</v>
      </c>
      <c r="CK7867">
        <v>1.3</v>
      </c>
      <c r="CL7867">
        <v>16000</v>
      </c>
      <c r="CM7867">
        <v>118016</v>
      </c>
      <c r="CN7867">
        <v>3</v>
      </c>
      <c r="CO7867">
        <v>1</v>
      </c>
      <c r="CP7867" t="s">
        <v>95</v>
      </c>
      <c r="CQ7867" t="s">
        <v>96</v>
      </c>
    </row>
    <row r="7868" spans="1:95" x14ac:dyDescent="0.25">
      <c r="A7868">
        <v>7866</v>
      </c>
      <c r="B7868">
        <f t="shared" si="122"/>
        <v>1180160003</v>
      </c>
      <c r="C7868" t="s">
        <v>93</v>
      </c>
      <c r="D7868">
        <v>17280</v>
      </c>
      <c r="E7868">
        <v>1</v>
      </c>
      <c r="F7868" s="1">
        <v>42645</v>
      </c>
      <c r="G7868" s="1">
        <v>42767</v>
      </c>
      <c r="H7868" s="1">
        <v>42676</v>
      </c>
      <c r="I7868" s="1">
        <v>42705</v>
      </c>
      <c r="J7868">
        <v>4</v>
      </c>
      <c r="K7868">
        <v>2</v>
      </c>
      <c r="M7868" t="s">
        <v>101</v>
      </c>
      <c r="N7868">
        <v>2</v>
      </c>
      <c r="O7868">
        <v>3</v>
      </c>
      <c r="P7868">
        <v>4000</v>
      </c>
      <c r="Q7868">
        <v>3</v>
      </c>
      <c r="R7868">
        <v>1</v>
      </c>
      <c r="U7868">
        <v>0</v>
      </c>
      <c r="AC7868">
        <v>0</v>
      </c>
      <c r="AH7868">
        <v>0</v>
      </c>
      <c r="AI7868">
        <v>1</v>
      </c>
      <c r="AJ7868">
        <v>2</v>
      </c>
      <c r="AK7868">
        <v>2</v>
      </c>
      <c r="AL7868">
        <v>2</v>
      </c>
      <c r="AM7868">
        <v>1</v>
      </c>
      <c r="AN7868">
        <v>1</v>
      </c>
      <c r="AO7868">
        <v>1</v>
      </c>
      <c r="AS7868">
        <v>3</v>
      </c>
      <c r="AT7868">
        <v>3</v>
      </c>
      <c r="AU7868">
        <v>3</v>
      </c>
      <c r="AV7868">
        <v>1</v>
      </c>
      <c r="AW7868">
        <v>2</v>
      </c>
      <c r="AX7868">
        <v>2</v>
      </c>
      <c r="AY7868">
        <v>2</v>
      </c>
      <c r="AZ7868">
        <v>1</v>
      </c>
      <c r="BA7868">
        <v>1</v>
      </c>
      <c r="BB7868">
        <v>1</v>
      </c>
      <c r="BC7868">
        <v>1620</v>
      </c>
      <c r="BD7868">
        <v>1620</v>
      </c>
      <c r="BE7868">
        <v>1620</v>
      </c>
      <c r="BF7868">
        <v>3</v>
      </c>
      <c r="BG7868">
        <v>3</v>
      </c>
      <c r="BH7868">
        <v>3</v>
      </c>
      <c r="BI7868">
        <v>1</v>
      </c>
      <c r="BN7868">
        <v>0</v>
      </c>
      <c r="BY7868">
        <v>1</v>
      </c>
      <c r="BZ7868">
        <v>835</v>
      </c>
      <c r="CA7868">
        <v>1</v>
      </c>
      <c r="CB7868">
        <v>835</v>
      </c>
      <c r="CC7868">
        <v>1</v>
      </c>
      <c r="CD7868">
        <v>835</v>
      </c>
      <c r="CK7868">
        <v>1.2</v>
      </c>
      <c r="CL7868">
        <v>16000</v>
      </c>
      <c r="CM7868">
        <v>118016</v>
      </c>
      <c r="CN7868">
        <v>3</v>
      </c>
      <c r="CO7868">
        <v>1</v>
      </c>
      <c r="CP7868" t="s">
        <v>95</v>
      </c>
      <c r="CQ7868" t="s">
        <v>96</v>
      </c>
    </row>
    <row r="7869" spans="1:95" x14ac:dyDescent="0.25">
      <c r="A7869">
        <v>7867</v>
      </c>
      <c r="B7869">
        <f t="shared" si="122"/>
        <v>1180160003</v>
      </c>
      <c r="C7869" t="s">
        <v>93</v>
      </c>
      <c r="D7869">
        <v>17280</v>
      </c>
      <c r="E7869">
        <v>1</v>
      </c>
      <c r="F7869" s="1">
        <v>42645</v>
      </c>
      <c r="G7869" s="1">
        <v>42767</v>
      </c>
      <c r="H7869" s="1">
        <v>42645</v>
      </c>
      <c r="I7869" s="1">
        <v>42675</v>
      </c>
      <c r="J7869">
        <v>4</v>
      </c>
      <c r="K7869">
        <v>2</v>
      </c>
      <c r="M7869" t="s">
        <v>101</v>
      </c>
      <c r="N7869">
        <v>2</v>
      </c>
      <c r="O7869">
        <v>3</v>
      </c>
      <c r="P7869">
        <v>4000</v>
      </c>
      <c r="Q7869">
        <v>3</v>
      </c>
      <c r="R7869">
        <v>1</v>
      </c>
      <c r="U7869">
        <v>0</v>
      </c>
      <c r="AC7869">
        <v>0</v>
      </c>
      <c r="AH7869">
        <v>0</v>
      </c>
      <c r="AI7869">
        <v>1</v>
      </c>
      <c r="AJ7869">
        <v>2</v>
      </c>
      <c r="AK7869">
        <v>2</v>
      </c>
      <c r="AL7869">
        <v>2</v>
      </c>
      <c r="AM7869">
        <v>1</v>
      </c>
      <c r="AN7869">
        <v>1</v>
      </c>
      <c r="AO7869">
        <v>1</v>
      </c>
      <c r="AS7869">
        <v>3</v>
      </c>
      <c r="AT7869">
        <v>3</v>
      </c>
      <c r="AU7869">
        <v>3</v>
      </c>
      <c r="AV7869">
        <v>1</v>
      </c>
      <c r="BI7869">
        <v>0</v>
      </c>
      <c r="BN7869">
        <v>0</v>
      </c>
      <c r="BY7869">
        <v>1</v>
      </c>
      <c r="BZ7869">
        <v>835</v>
      </c>
      <c r="CA7869">
        <v>1</v>
      </c>
      <c r="CB7869">
        <v>835</v>
      </c>
      <c r="CC7869">
        <v>1</v>
      </c>
      <c r="CD7869">
        <v>835</v>
      </c>
      <c r="CK7869">
        <v>1.1000000000000001</v>
      </c>
      <c r="CL7869">
        <v>16000</v>
      </c>
      <c r="CM7869">
        <v>118016</v>
      </c>
      <c r="CN7869">
        <v>3</v>
      </c>
      <c r="CO7869">
        <v>1</v>
      </c>
      <c r="CP7869" t="s">
        <v>95</v>
      </c>
      <c r="CQ7869" t="s">
        <v>96</v>
      </c>
    </row>
    <row r="7870" spans="1:95" x14ac:dyDescent="0.25">
      <c r="A7870">
        <v>7868</v>
      </c>
      <c r="B7870">
        <f t="shared" si="122"/>
        <v>1180160003</v>
      </c>
      <c r="C7870" t="s">
        <v>93</v>
      </c>
      <c r="D7870">
        <v>17280</v>
      </c>
      <c r="E7870">
        <v>0</v>
      </c>
      <c r="F7870" s="1">
        <v>42523</v>
      </c>
      <c r="G7870" s="1">
        <v>42644</v>
      </c>
      <c r="H7870" s="1">
        <v>42615</v>
      </c>
      <c r="I7870" s="1">
        <v>42644</v>
      </c>
      <c r="J7870">
        <v>4</v>
      </c>
      <c r="K7870">
        <v>2</v>
      </c>
      <c r="M7870" t="s">
        <v>101</v>
      </c>
      <c r="N7870">
        <v>2</v>
      </c>
      <c r="O7870">
        <v>3</v>
      </c>
      <c r="P7870">
        <v>4000</v>
      </c>
      <c r="Q7870">
        <v>3</v>
      </c>
      <c r="R7870">
        <v>1</v>
      </c>
      <c r="AH7870">
        <v>0</v>
      </c>
      <c r="AI7870">
        <v>0</v>
      </c>
      <c r="AJ7870">
        <v>2</v>
      </c>
      <c r="AK7870">
        <v>2</v>
      </c>
      <c r="AL7870">
        <v>2</v>
      </c>
      <c r="AM7870">
        <v>1</v>
      </c>
      <c r="AN7870">
        <v>1</v>
      </c>
      <c r="AO7870">
        <v>1</v>
      </c>
      <c r="AS7870">
        <v>3</v>
      </c>
      <c r="AT7870">
        <v>3</v>
      </c>
      <c r="AU7870">
        <v>3</v>
      </c>
      <c r="AW7870">
        <v>2</v>
      </c>
      <c r="AX7870">
        <v>2</v>
      </c>
      <c r="AY7870">
        <v>2</v>
      </c>
      <c r="AZ7870">
        <v>1</v>
      </c>
      <c r="BA7870">
        <v>1</v>
      </c>
      <c r="BB7870">
        <v>1</v>
      </c>
      <c r="BF7870">
        <v>4</v>
      </c>
      <c r="BG7870">
        <v>4</v>
      </c>
      <c r="BH7870">
        <v>4</v>
      </c>
      <c r="BI7870">
        <v>1</v>
      </c>
      <c r="BN7870">
        <v>0</v>
      </c>
      <c r="BY7870">
        <v>1</v>
      </c>
      <c r="BZ7870">
        <v>835</v>
      </c>
      <c r="CA7870">
        <v>1</v>
      </c>
      <c r="CB7870">
        <v>835</v>
      </c>
      <c r="CC7870">
        <v>1</v>
      </c>
      <c r="CD7870">
        <v>835</v>
      </c>
      <c r="CE7870">
        <v>1</v>
      </c>
      <c r="CF7870">
        <v>500</v>
      </c>
      <c r="CG7870">
        <v>1</v>
      </c>
      <c r="CH7870">
        <v>500</v>
      </c>
      <c r="CI7870">
        <v>1</v>
      </c>
      <c r="CJ7870">
        <v>500</v>
      </c>
      <c r="CK7870">
        <v>0.4</v>
      </c>
      <c r="CL7870">
        <v>16000</v>
      </c>
      <c r="CM7870">
        <v>118016</v>
      </c>
      <c r="CN7870">
        <v>3</v>
      </c>
      <c r="CO7870">
        <v>0</v>
      </c>
      <c r="CP7870" t="s">
        <v>95</v>
      </c>
      <c r="CQ7870" t="s">
        <v>96</v>
      </c>
    </row>
    <row r="7871" spans="1:95" x14ac:dyDescent="0.25">
      <c r="A7871">
        <v>7869</v>
      </c>
      <c r="B7871">
        <f t="shared" si="122"/>
        <v>1180160003</v>
      </c>
      <c r="C7871" t="s">
        <v>93</v>
      </c>
      <c r="D7871">
        <v>17280</v>
      </c>
      <c r="E7871">
        <v>0</v>
      </c>
      <c r="F7871" s="1">
        <v>42523</v>
      </c>
      <c r="G7871" s="1">
        <v>42644</v>
      </c>
      <c r="H7871" s="1">
        <v>42584</v>
      </c>
      <c r="I7871" s="1">
        <v>42614</v>
      </c>
      <c r="J7871">
        <v>5</v>
      </c>
      <c r="K7871">
        <v>2</v>
      </c>
      <c r="M7871" t="s">
        <v>106</v>
      </c>
      <c r="N7871">
        <v>2</v>
      </c>
      <c r="O7871">
        <v>3</v>
      </c>
      <c r="P7871">
        <v>4000</v>
      </c>
      <c r="Q7871">
        <v>3</v>
      </c>
      <c r="R7871">
        <v>1</v>
      </c>
      <c r="AH7871">
        <v>0</v>
      </c>
      <c r="AI7871">
        <v>0</v>
      </c>
      <c r="AJ7871">
        <v>2</v>
      </c>
      <c r="AK7871">
        <v>2</v>
      </c>
      <c r="AL7871">
        <v>2</v>
      </c>
      <c r="AM7871">
        <v>1</v>
      </c>
      <c r="AN7871">
        <v>1</v>
      </c>
      <c r="AO7871">
        <v>1</v>
      </c>
      <c r="AS7871">
        <v>3</v>
      </c>
      <c r="AT7871">
        <v>3</v>
      </c>
      <c r="AU7871">
        <v>3</v>
      </c>
      <c r="BI7871">
        <v>0</v>
      </c>
      <c r="BN7871">
        <v>0</v>
      </c>
      <c r="BY7871">
        <v>1</v>
      </c>
      <c r="BZ7871">
        <v>835</v>
      </c>
      <c r="CA7871">
        <v>1</v>
      </c>
      <c r="CB7871">
        <v>835</v>
      </c>
      <c r="CC7871">
        <v>1</v>
      </c>
      <c r="CD7871">
        <v>835</v>
      </c>
      <c r="CK7871">
        <v>0.3</v>
      </c>
      <c r="CL7871">
        <v>20000</v>
      </c>
      <c r="CM7871">
        <v>118016</v>
      </c>
      <c r="CN7871">
        <v>3</v>
      </c>
      <c r="CO7871">
        <v>0</v>
      </c>
      <c r="CP7871" t="s">
        <v>95</v>
      </c>
      <c r="CQ7871" t="s">
        <v>96</v>
      </c>
    </row>
    <row r="7872" spans="1:95" x14ac:dyDescent="0.25">
      <c r="A7872">
        <v>7870</v>
      </c>
      <c r="B7872">
        <f t="shared" si="122"/>
        <v>1180160003</v>
      </c>
      <c r="C7872" t="s">
        <v>93</v>
      </c>
      <c r="D7872">
        <v>17280</v>
      </c>
      <c r="E7872">
        <v>0</v>
      </c>
      <c r="F7872" s="1">
        <v>42523</v>
      </c>
      <c r="G7872" s="1">
        <v>42644</v>
      </c>
      <c r="H7872" s="1">
        <v>42553</v>
      </c>
      <c r="I7872" s="1">
        <v>42583</v>
      </c>
      <c r="J7872">
        <v>4</v>
      </c>
      <c r="K7872">
        <v>2</v>
      </c>
      <c r="M7872" t="s">
        <v>101</v>
      </c>
      <c r="N7872">
        <v>2</v>
      </c>
      <c r="O7872">
        <v>3</v>
      </c>
      <c r="P7872">
        <v>4000</v>
      </c>
      <c r="Q7872">
        <v>3</v>
      </c>
      <c r="R7872">
        <v>1</v>
      </c>
      <c r="AH7872">
        <v>0</v>
      </c>
      <c r="AI7872">
        <v>0</v>
      </c>
      <c r="AJ7872">
        <v>2</v>
      </c>
      <c r="AK7872">
        <v>2</v>
      </c>
      <c r="AL7872">
        <v>2</v>
      </c>
      <c r="AM7872">
        <v>1</v>
      </c>
      <c r="AN7872">
        <v>1</v>
      </c>
      <c r="AO7872">
        <v>1</v>
      </c>
      <c r="AS7872">
        <v>3</v>
      </c>
      <c r="AT7872">
        <v>3</v>
      </c>
      <c r="AU7872">
        <v>3</v>
      </c>
      <c r="AV7872">
        <v>1</v>
      </c>
      <c r="BI7872">
        <v>0</v>
      </c>
      <c r="BN7872">
        <v>0</v>
      </c>
      <c r="BY7872">
        <v>1</v>
      </c>
      <c r="BZ7872">
        <v>835</v>
      </c>
      <c r="CA7872">
        <v>1</v>
      </c>
      <c r="CB7872">
        <v>835</v>
      </c>
      <c r="CC7872">
        <v>1</v>
      </c>
      <c r="CD7872">
        <v>835</v>
      </c>
      <c r="CK7872">
        <v>0.2</v>
      </c>
      <c r="CL7872">
        <v>16000</v>
      </c>
      <c r="CM7872">
        <v>118016</v>
      </c>
      <c r="CN7872">
        <v>3</v>
      </c>
      <c r="CO7872">
        <v>0</v>
      </c>
      <c r="CP7872" t="s">
        <v>95</v>
      </c>
      <c r="CQ7872" t="s">
        <v>96</v>
      </c>
    </row>
    <row r="7873" spans="1:95" x14ac:dyDescent="0.25">
      <c r="A7873">
        <v>7871</v>
      </c>
      <c r="B7873">
        <f t="shared" si="122"/>
        <v>1180160003</v>
      </c>
      <c r="C7873" t="s">
        <v>93</v>
      </c>
      <c r="D7873">
        <v>17280</v>
      </c>
      <c r="E7873">
        <v>0</v>
      </c>
      <c r="F7873" s="1">
        <v>42523</v>
      </c>
      <c r="G7873" s="1">
        <v>42644</v>
      </c>
      <c r="H7873" s="1">
        <v>42523</v>
      </c>
      <c r="I7873" s="1">
        <v>42552</v>
      </c>
      <c r="J7873">
        <v>5</v>
      </c>
      <c r="K7873">
        <v>2</v>
      </c>
      <c r="M7873" t="s">
        <v>106</v>
      </c>
      <c r="N7873">
        <v>2</v>
      </c>
      <c r="O7873">
        <v>3</v>
      </c>
      <c r="P7873">
        <v>4000</v>
      </c>
      <c r="Q7873">
        <v>3</v>
      </c>
      <c r="R7873">
        <v>1</v>
      </c>
      <c r="AH7873">
        <v>0</v>
      </c>
      <c r="AI7873">
        <v>0</v>
      </c>
      <c r="AJ7873">
        <v>2</v>
      </c>
      <c r="AK7873">
        <v>2</v>
      </c>
      <c r="AL7873">
        <v>2</v>
      </c>
      <c r="AM7873">
        <v>1</v>
      </c>
      <c r="AN7873">
        <v>1</v>
      </c>
      <c r="AO7873">
        <v>1</v>
      </c>
      <c r="AS7873">
        <v>3</v>
      </c>
      <c r="AT7873">
        <v>3</v>
      </c>
      <c r="AU7873">
        <v>3</v>
      </c>
      <c r="AV7873">
        <v>1</v>
      </c>
      <c r="BI7873">
        <v>0</v>
      </c>
      <c r="BN7873">
        <v>0</v>
      </c>
      <c r="BY7873">
        <v>1</v>
      </c>
      <c r="BZ7873">
        <v>835</v>
      </c>
      <c r="CA7873">
        <v>1</v>
      </c>
      <c r="CB7873">
        <v>835</v>
      </c>
      <c r="CC7873">
        <v>1</v>
      </c>
      <c r="CD7873">
        <v>835</v>
      </c>
      <c r="CK7873">
        <v>0.1</v>
      </c>
      <c r="CL7873">
        <v>20000</v>
      </c>
      <c r="CM7873">
        <v>118016</v>
      </c>
      <c r="CN7873">
        <v>3</v>
      </c>
      <c r="CO7873">
        <v>0</v>
      </c>
      <c r="CP7873" t="s">
        <v>95</v>
      </c>
      <c r="CQ7873" t="s">
        <v>96</v>
      </c>
    </row>
    <row r="7874" spans="1:95" x14ac:dyDescent="0.25">
      <c r="A7874">
        <v>7872</v>
      </c>
      <c r="B7874">
        <f t="shared" si="122"/>
        <v>1180160004</v>
      </c>
      <c r="C7874" t="s">
        <v>93</v>
      </c>
      <c r="D7874">
        <v>17281</v>
      </c>
      <c r="E7874">
        <v>3</v>
      </c>
      <c r="F7874" s="1">
        <v>42888</v>
      </c>
      <c r="G7874" s="1">
        <v>43009</v>
      </c>
      <c r="H7874" s="1">
        <v>42980</v>
      </c>
      <c r="I7874" s="1">
        <v>43009</v>
      </c>
      <c r="J7874">
        <v>4</v>
      </c>
      <c r="K7874">
        <v>2</v>
      </c>
      <c r="M7874" t="s">
        <v>101</v>
      </c>
      <c r="O7874">
        <v>3</v>
      </c>
      <c r="P7874">
        <v>4000</v>
      </c>
      <c r="Q7874">
        <v>3</v>
      </c>
      <c r="R7874">
        <v>1</v>
      </c>
      <c r="U7874">
        <v>0</v>
      </c>
      <c r="AC7874">
        <v>0</v>
      </c>
      <c r="AH7874">
        <v>0</v>
      </c>
      <c r="AI7874">
        <v>0</v>
      </c>
      <c r="AJ7874">
        <v>2</v>
      </c>
      <c r="AK7874">
        <v>2</v>
      </c>
      <c r="AL7874">
        <v>2</v>
      </c>
      <c r="AM7874">
        <v>1</v>
      </c>
      <c r="AN7874">
        <v>1</v>
      </c>
      <c r="AO7874">
        <v>1</v>
      </c>
      <c r="AP7874">
        <v>835</v>
      </c>
      <c r="AQ7874">
        <v>835</v>
      </c>
      <c r="AR7874">
        <v>835</v>
      </c>
      <c r="AS7874">
        <v>3</v>
      </c>
      <c r="AT7874">
        <v>3</v>
      </c>
      <c r="AU7874">
        <v>3</v>
      </c>
      <c r="AV7874">
        <v>1</v>
      </c>
      <c r="BI7874">
        <v>0</v>
      </c>
      <c r="BN7874">
        <v>0</v>
      </c>
      <c r="CK7874">
        <v>3.4</v>
      </c>
      <c r="CL7874">
        <v>16000</v>
      </c>
      <c r="CM7874">
        <v>118016</v>
      </c>
      <c r="CN7874">
        <v>4</v>
      </c>
      <c r="CO7874">
        <v>3</v>
      </c>
      <c r="CP7874" t="s">
        <v>95</v>
      </c>
      <c r="CQ7874" t="s">
        <v>96</v>
      </c>
    </row>
    <row r="7875" spans="1:95" x14ac:dyDescent="0.25">
      <c r="A7875">
        <v>7873</v>
      </c>
      <c r="B7875">
        <f t="shared" ref="B7875:B7938" si="123">(CM7875*10000)+CN7875</f>
        <v>1180160004</v>
      </c>
      <c r="C7875" t="s">
        <v>93</v>
      </c>
      <c r="D7875">
        <v>17281</v>
      </c>
      <c r="E7875">
        <v>3</v>
      </c>
      <c r="F7875" s="1">
        <v>42888</v>
      </c>
      <c r="G7875" s="1">
        <v>43009</v>
      </c>
      <c r="H7875" s="1">
        <v>42949</v>
      </c>
      <c r="I7875" s="1">
        <v>42979</v>
      </c>
      <c r="J7875">
        <v>4</v>
      </c>
      <c r="K7875">
        <v>2</v>
      </c>
      <c r="M7875" t="s">
        <v>101</v>
      </c>
      <c r="O7875">
        <v>3</v>
      </c>
      <c r="P7875">
        <v>4000</v>
      </c>
      <c r="Q7875">
        <v>3</v>
      </c>
      <c r="R7875">
        <v>1</v>
      </c>
      <c r="U7875">
        <v>0</v>
      </c>
      <c r="AC7875">
        <v>0</v>
      </c>
      <c r="AH7875">
        <v>0</v>
      </c>
      <c r="AI7875">
        <v>0</v>
      </c>
      <c r="AJ7875">
        <v>2</v>
      </c>
      <c r="AK7875">
        <v>2</v>
      </c>
      <c r="AL7875">
        <v>2</v>
      </c>
      <c r="AM7875">
        <v>1</v>
      </c>
      <c r="AN7875">
        <v>1</v>
      </c>
      <c r="AO7875">
        <v>1</v>
      </c>
      <c r="AP7875">
        <v>835</v>
      </c>
      <c r="AQ7875">
        <v>835</v>
      </c>
      <c r="AR7875">
        <v>835</v>
      </c>
      <c r="AS7875">
        <v>3</v>
      </c>
      <c r="AT7875">
        <v>3</v>
      </c>
      <c r="AU7875">
        <v>3</v>
      </c>
      <c r="AV7875">
        <v>1</v>
      </c>
      <c r="BI7875">
        <v>0</v>
      </c>
      <c r="BN7875">
        <v>0</v>
      </c>
      <c r="CK7875">
        <v>3.3</v>
      </c>
      <c r="CL7875">
        <v>16000</v>
      </c>
      <c r="CM7875">
        <v>118016</v>
      </c>
      <c r="CN7875">
        <v>4</v>
      </c>
      <c r="CO7875">
        <v>3</v>
      </c>
      <c r="CP7875" t="s">
        <v>95</v>
      </c>
      <c r="CQ7875" t="s">
        <v>96</v>
      </c>
    </row>
    <row r="7876" spans="1:95" x14ac:dyDescent="0.25">
      <c r="A7876">
        <v>7874</v>
      </c>
      <c r="B7876">
        <f t="shared" si="123"/>
        <v>1180160004</v>
      </c>
      <c r="C7876" t="s">
        <v>93</v>
      </c>
      <c r="D7876">
        <v>17281</v>
      </c>
      <c r="E7876">
        <v>3</v>
      </c>
      <c r="F7876" s="1">
        <v>42888</v>
      </c>
      <c r="G7876" s="1">
        <v>43009</v>
      </c>
      <c r="H7876" s="1">
        <v>42918</v>
      </c>
      <c r="I7876" s="1">
        <v>42948</v>
      </c>
      <c r="J7876">
        <v>4</v>
      </c>
      <c r="K7876">
        <v>2</v>
      </c>
      <c r="M7876" t="s">
        <v>101</v>
      </c>
      <c r="O7876">
        <v>3</v>
      </c>
      <c r="P7876">
        <v>4000</v>
      </c>
      <c r="Q7876">
        <v>3</v>
      </c>
      <c r="R7876">
        <v>1</v>
      </c>
      <c r="U7876">
        <v>0</v>
      </c>
      <c r="AC7876">
        <v>0</v>
      </c>
      <c r="AH7876">
        <v>0</v>
      </c>
      <c r="AI7876">
        <v>0</v>
      </c>
      <c r="AJ7876">
        <v>2</v>
      </c>
      <c r="AK7876">
        <v>2</v>
      </c>
      <c r="AL7876">
        <v>2</v>
      </c>
      <c r="AM7876">
        <v>1</v>
      </c>
      <c r="AN7876">
        <v>1</v>
      </c>
      <c r="AO7876">
        <v>1</v>
      </c>
      <c r="AP7876">
        <v>835</v>
      </c>
      <c r="AQ7876">
        <v>835</v>
      </c>
      <c r="AR7876">
        <v>835</v>
      </c>
      <c r="AS7876">
        <v>3</v>
      </c>
      <c r="AT7876">
        <v>3</v>
      </c>
      <c r="AU7876">
        <v>3</v>
      </c>
      <c r="AV7876">
        <v>1</v>
      </c>
      <c r="BI7876">
        <v>0</v>
      </c>
      <c r="BN7876">
        <v>0</v>
      </c>
      <c r="CK7876">
        <v>3.2</v>
      </c>
      <c r="CL7876">
        <v>16000</v>
      </c>
      <c r="CM7876">
        <v>118016</v>
      </c>
      <c r="CN7876">
        <v>4</v>
      </c>
      <c r="CO7876">
        <v>3</v>
      </c>
      <c r="CP7876" t="s">
        <v>95</v>
      </c>
      <c r="CQ7876" t="s">
        <v>96</v>
      </c>
    </row>
    <row r="7877" spans="1:95" x14ac:dyDescent="0.25">
      <c r="A7877">
        <v>7875</v>
      </c>
      <c r="B7877">
        <f t="shared" si="123"/>
        <v>1180160004</v>
      </c>
      <c r="C7877" t="s">
        <v>93</v>
      </c>
      <c r="D7877">
        <v>17281</v>
      </c>
      <c r="E7877">
        <v>3</v>
      </c>
      <c r="F7877" s="1">
        <v>42888</v>
      </c>
      <c r="G7877" s="1">
        <v>43009</v>
      </c>
      <c r="H7877" s="1">
        <v>42888</v>
      </c>
      <c r="I7877" s="1">
        <v>42917</v>
      </c>
      <c r="J7877">
        <v>4</v>
      </c>
      <c r="K7877">
        <v>2</v>
      </c>
      <c r="M7877" t="s">
        <v>101</v>
      </c>
      <c r="O7877">
        <v>3</v>
      </c>
      <c r="P7877">
        <v>4000</v>
      </c>
      <c r="Q7877">
        <v>3</v>
      </c>
      <c r="R7877">
        <v>1</v>
      </c>
      <c r="U7877">
        <v>0</v>
      </c>
      <c r="AC7877">
        <v>0</v>
      </c>
      <c r="AH7877">
        <v>0</v>
      </c>
      <c r="AI7877">
        <v>0</v>
      </c>
      <c r="AJ7877">
        <v>2</v>
      </c>
      <c r="AK7877">
        <v>2</v>
      </c>
      <c r="AL7877">
        <v>2</v>
      </c>
      <c r="AM7877">
        <v>1</v>
      </c>
      <c r="AN7877">
        <v>1</v>
      </c>
      <c r="AO7877">
        <v>1</v>
      </c>
      <c r="AP7877">
        <v>835</v>
      </c>
      <c r="AQ7877">
        <v>835</v>
      </c>
      <c r="AR7877">
        <v>835</v>
      </c>
      <c r="AS7877">
        <v>3</v>
      </c>
      <c r="AT7877">
        <v>3</v>
      </c>
      <c r="AU7877">
        <v>3</v>
      </c>
      <c r="AV7877">
        <v>1</v>
      </c>
      <c r="BI7877">
        <v>0</v>
      </c>
      <c r="BN7877">
        <v>0</v>
      </c>
      <c r="CK7877">
        <v>3.1</v>
      </c>
      <c r="CL7877">
        <v>16000</v>
      </c>
      <c r="CM7877">
        <v>118016</v>
      </c>
      <c r="CN7877">
        <v>4</v>
      </c>
      <c r="CO7877">
        <v>3</v>
      </c>
      <c r="CP7877" t="s">
        <v>95</v>
      </c>
      <c r="CQ7877" t="s">
        <v>96</v>
      </c>
    </row>
    <row r="7878" spans="1:95" x14ac:dyDescent="0.25">
      <c r="A7878">
        <v>7876</v>
      </c>
      <c r="B7878">
        <f t="shared" si="123"/>
        <v>1180160004</v>
      </c>
      <c r="C7878" t="s">
        <v>93</v>
      </c>
      <c r="D7878">
        <v>17281</v>
      </c>
      <c r="E7878">
        <v>2</v>
      </c>
      <c r="F7878" s="1">
        <v>42768</v>
      </c>
      <c r="G7878" s="1">
        <v>42887</v>
      </c>
      <c r="H7878" s="1">
        <v>42857</v>
      </c>
      <c r="I7878" s="1">
        <v>42887</v>
      </c>
      <c r="R7878">
        <v>0</v>
      </c>
      <c r="U7878">
        <v>0</v>
      </c>
      <c r="AC7878">
        <v>0</v>
      </c>
      <c r="AH7878">
        <v>0</v>
      </c>
      <c r="AI7878">
        <v>0</v>
      </c>
      <c r="AJ7878">
        <v>2</v>
      </c>
      <c r="AK7878">
        <v>2</v>
      </c>
      <c r="AL7878">
        <v>2</v>
      </c>
      <c r="AM7878">
        <v>1</v>
      </c>
      <c r="AN7878">
        <v>1</v>
      </c>
      <c r="AO7878">
        <v>1</v>
      </c>
      <c r="AP7878">
        <v>835</v>
      </c>
      <c r="AQ7878">
        <v>835</v>
      </c>
      <c r="AR7878">
        <v>835</v>
      </c>
      <c r="AS7878">
        <v>3</v>
      </c>
      <c r="AT7878">
        <v>3</v>
      </c>
      <c r="AU7878">
        <v>3</v>
      </c>
      <c r="AV7878">
        <v>1</v>
      </c>
      <c r="BI7878">
        <v>0</v>
      </c>
      <c r="BN7878">
        <v>0</v>
      </c>
      <c r="CK7878">
        <v>2.4</v>
      </c>
      <c r="CM7878">
        <v>118016</v>
      </c>
      <c r="CN7878">
        <v>4</v>
      </c>
      <c r="CO7878">
        <v>2</v>
      </c>
      <c r="CP7878" t="s">
        <v>95</v>
      </c>
      <c r="CQ7878" t="s">
        <v>96</v>
      </c>
    </row>
    <row r="7879" spans="1:95" x14ac:dyDescent="0.25">
      <c r="A7879">
        <v>7877</v>
      </c>
      <c r="B7879">
        <f t="shared" si="123"/>
        <v>1180160004</v>
      </c>
      <c r="C7879" t="s">
        <v>93</v>
      </c>
      <c r="D7879">
        <v>17281</v>
      </c>
      <c r="E7879">
        <v>2</v>
      </c>
      <c r="F7879" s="1">
        <v>42768</v>
      </c>
      <c r="G7879" s="1">
        <v>42887</v>
      </c>
      <c r="H7879" s="1">
        <v>42827</v>
      </c>
      <c r="I7879" s="1">
        <v>42856</v>
      </c>
      <c r="J7879">
        <v>4</v>
      </c>
      <c r="K7879">
        <v>2</v>
      </c>
      <c r="M7879" t="s">
        <v>101</v>
      </c>
      <c r="N7879">
        <v>2</v>
      </c>
      <c r="O7879">
        <v>3</v>
      </c>
      <c r="P7879">
        <v>4000</v>
      </c>
      <c r="Q7879">
        <v>3</v>
      </c>
      <c r="R7879">
        <v>1</v>
      </c>
      <c r="U7879">
        <v>0</v>
      </c>
      <c r="AC7879">
        <v>0</v>
      </c>
      <c r="AH7879">
        <v>0</v>
      </c>
      <c r="AI7879">
        <v>0</v>
      </c>
      <c r="AJ7879">
        <v>2</v>
      </c>
      <c r="AK7879">
        <v>2</v>
      </c>
      <c r="AL7879">
        <v>2</v>
      </c>
      <c r="AM7879">
        <v>1</v>
      </c>
      <c r="AN7879">
        <v>1</v>
      </c>
      <c r="AO7879">
        <v>1</v>
      </c>
      <c r="AP7879">
        <v>835</v>
      </c>
      <c r="AQ7879">
        <v>835</v>
      </c>
      <c r="AR7879">
        <v>835</v>
      </c>
      <c r="AS7879">
        <v>3</v>
      </c>
      <c r="AT7879">
        <v>3</v>
      </c>
      <c r="AU7879">
        <v>3</v>
      </c>
      <c r="AV7879">
        <v>1</v>
      </c>
      <c r="BI7879">
        <v>0</v>
      </c>
      <c r="BN7879">
        <v>0</v>
      </c>
      <c r="CK7879">
        <v>2.2999999999999998</v>
      </c>
      <c r="CL7879">
        <v>16000</v>
      </c>
      <c r="CM7879">
        <v>118016</v>
      </c>
      <c r="CN7879">
        <v>4</v>
      </c>
      <c r="CO7879">
        <v>2</v>
      </c>
      <c r="CP7879" t="s">
        <v>95</v>
      </c>
      <c r="CQ7879" t="s">
        <v>96</v>
      </c>
    </row>
    <row r="7880" spans="1:95" x14ac:dyDescent="0.25">
      <c r="A7880">
        <v>7878</v>
      </c>
      <c r="B7880">
        <f t="shared" si="123"/>
        <v>1180160004</v>
      </c>
      <c r="C7880" t="s">
        <v>93</v>
      </c>
      <c r="D7880">
        <v>17281</v>
      </c>
      <c r="E7880">
        <v>2</v>
      </c>
      <c r="F7880" s="1">
        <v>42768</v>
      </c>
      <c r="G7880" s="1">
        <v>42887</v>
      </c>
      <c r="H7880" s="1">
        <v>42796</v>
      </c>
      <c r="I7880" s="1">
        <v>42826</v>
      </c>
      <c r="R7880">
        <v>0</v>
      </c>
      <c r="U7880">
        <v>0</v>
      </c>
      <c r="AC7880">
        <v>0</v>
      </c>
      <c r="AH7880">
        <v>0</v>
      </c>
      <c r="AI7880">
        <v>0</v>
      </c>
      <c r="AJ7880">
        <v>2</v>
      </c>
      <c r="AK7880">
        <v>2</v>
      </c>
      <c r="AL7880">
        <v>2</v>
      </c>
      <c r="AM7880">
        <v>1</v>
      </c>
      <c r="AN7880">
        <v>1</v>
      </c>
      <c r="AO7880">
        <v>1</v>
      </c>
      <c r="AP7880">
        <v>835</v>
      </c>
      <c r="AQ7880">
        <v>835</v>
      </c>
      <c r="AR7880">
        <v>835</v>
      </c>
      <c r="AS7880">
        <v>3</v>
      </c>
      <c r="AT7880">
        <v>3</v>
      </c>
      <c r="AU7880">
        <v>3</v>
      </c>
      <c r="AV7880">
        <v>1</v>
      </c>
      <c r="BI7880">
        <v>0</v>
      </c>
      <c r="BN7880">
        <v>0</v>
      </c>
      <c r="CK7880">
        <v>2.2000000000000002</v>
      </c>
      <c r="CM7880">
        <v>118016</v>
      </c>
      <c r="CN7880">
        <v>4</v>
      </c>
      <c r="CO7880">
        <v>2</v>
      </c>
      <c r="CP7880" t="s">
        <v>95</v>
      </c>
      <c r="CQ7880" t="s">
        <v>96</v>
      </c>
    </row>
    <row r="7881" spans="1:95" x14ac:dyDescent="0.25">
      <c r="A7881">
        <v>7879</v>
      </c>
      <c r="B7881">
        <f t="shared" si="123"/>
        <v>1180160004</v>
      </c>
      <c r="C7881" t="s">
        <v>93</v>
      </c>
      <c r="D7881">
        <v>17281</v>
      </c>
      <c r="E7881">
        <v>2</v>
      </c>
      <c r="F7881" s="1">
        <v>42768</v>
      </c>
      <c r="G7881" s="1">
        <v>42887</v>
      </c>
      <c r="H7881" s="1">
        <v>42768</v>
      </c>
      <c r="I7881" s="1">
        <v>42795</v>
      </c>
      <c r="J7881">
        <v>4</v>
      </c>
      <c r="K7881">
        <v>2</v>
      </c>
      <c r="M7881" t="s">
        <v>101</v>
      </c>
      <c r="N7881">
        <v>2</v>
      </c>
      <c r="O7881">
        <v>3</v>
      </c>
      <c r="P7881">
        <v>4000</v>
      </c>
      <c r="Q7881">
        <v>3</v>
      </c>
      <c r="R7881">
        <v>1</v>
      </c>
      <c r="U7881">
        <v>0</v>
      </c>
      <c r="AC7881">
        <v>0</v>
      </c>
      <c r="AH7881">
        <v>0</v>
      </c>
      <c r="AI7881">
        <v>0</v>
      </c>
      <c r="AJ7881">
        <v>2</v>
      </c>
      <c r="AK7881">
        <v>2</v>
      </c>
      <c r="AL7881">
        <v>2</v>
      </c>
      <c r="AM7881">
        <v>1</v>
      </c>
      <c r="AN7881">
        <v>1</v>
      </c>
      <c r="AO7881">
        <v>1</v>
      </c>
      <c r="AP7881">
        <v>835</v>
      </c>
      <c r="AQ7881">
        <v>835</v>
      </c>
      <c r="AR7881">
        <v>835</v>
      </c>
      <c r="AS7881">
        <v>3</v>
      </c>
      <c r="AT7881">
        <v>3</v>
      </c>
      <c r="AU7881">
        <v>3</v>
      </c>
      <c r="AV7881">
        <v>1</v>
      </c>
      <c r="BI7881">
        <v>0</v>
      </c>
      <c r="BN7881">
        <v>0</v>
      </c>
      <c r="CK7881">
        <v>2.1</v>
      </c>
      <c r="CL7881">
        <v>16000</v>
      </c>
      <c r="CM7881">
        <v>118016</v>
      </c>
      <c r="CN7881">
        <v>4</v>
      </c>
      <c r="CO7881">
        <v>2</v>
      </c>
      <c r="CP7881" t="s">
        <v>95</v>
      </c>
      <c r="CQ7881" t="s">
        <v>96</v>
      </c>
    </row>
    <row r="7882" spans="1:95" x14ac:dyDescent="0.25">
      <c r="A7882">
        <v>7880</v>
      </c>
      <c r="B7882">
        <f t="shared" si="123"/>
        <v>1180160004</v>
      </c>
      <c r="C7882" t="s">
        <v>93</v>
      </c>
      <c r="D7882">
        <v>17281</v>
      </c>
      <c r="E7882">
        <v>1</v>
      </c>
      <c r="F7882" s="1">
        <v>42645</v>
      </c>
      <c r="G7882" s="1">
        <v>42767</v>
      </c>
      <c r="H7882" s="1">
        <v>42737</v>
      </c>
      <c r="I7882" s="1">
        <v>42767</v>
      </c>
      <c r="J7882">
        <v>4</v>
      </c>
      <c r="K7882">
        <v>2</v>
      </c>
      <c r="M7882" t="s">
        <v>101</v>
      </c>
      <c r="N7882">
        <v>2</v>
      </c>
      <c r="O7882">
        <v>3</v>
      </c>
      <c r="P7882">
        <v>4000</v>
      </c>
      <c r="Q7882">
        <v>3</v>
      </c>
      <c r="R7882">
        <v>1</v>
      </c>
      <c r="U7882">
        <v>0</v>
      </c>
      <c r="AC7882">
        <v>0</v>
      </c>
      <c r="AH7882">
        <v>0</v>
      </c>
      <c r="AI7882">
        <v>0</v>
      </c>
      <c r="AJ7882">
        <v>2</v>
      </c>
      <c r="AK7882">
        <v>2</v>
      </c>
      <c r="AL7882">
        <v>2</v>
      </c>
      <c r="AM7882">
        <v>1</v>
      </c>
      <c r="AN7882">
        <v>1</v>
      </c>
      <c r="AO7882">
        <v>1</v>
      </c>
      <c r="AS7882">
        <v>3</v>
      </c>
      <c r="AT7882">
        <v>3</v>
      </c>
      <c r="AU7882">
        <v>3</v>
      </c>
      <c r="AV7882">
        <v>1</v>
      </c>
      <c r="BI7882">
        <v>0</v>
      </c>
      <c r="BN7882">
        <v>0</v>
      </c>
      <c r="BY7882">
        <v>1</v>
      </c>
      <c r="BZ7882">
        <v>835</v>
      </c>
      <c r="CA7882">
        <v>1</v>
      </c>
      <c r="CB7882">
        <v>835</v>
      </c>
      <c r="CC7882">
        <v>1</v>
      </c>
      <c r="CD7882">
        <v>835</v>
      </c>
      <c r="CK7882">
        <v>1.4</v>
      </c>
      <c r="CL7882">
        <v>16000</v>
      </c>
      <c r="CM7882">
        <v>118016</v>
      </c>
      <c r="CN7882">
        <v>4</v>
      </c>
      <c r="CO7882">
        <v>1</v>
      </c>
      <c r="CP7882" t="s">
        <v>95</v>
      </c>
      <c r="CQ7882" t="s">
        <v>96</v>
      </c>
    </row>
    <row r="7883" spans="1:95" x14ac:dyDescent="0.25">
      <c r="A7883">
        <v>7881</v>
      </c>
      <c r="B7883">
        <f t="shared" si="123"/>
        <v>1180160004</v>
      </c>
      <c r="C7883" t="s">
        <v>93</v>
      </c>
      <c r="D7883">
        <v>17281</v>
      </c>
      <c r="E7883">
        <v>1</v>
      </c>
      <c r="F7883" s="1">
        <v>42645</v>
      </c>
      <c r="G7883" s="1">
        <v>42767</v>
      </c>
      <c r="H7883" s="1">
        <v>42706</v>
      </c>
      <c r="I7883" s="1">
        <v>42736</v>
      </c>
      <c r="J7883">
        <v>8</v>
      </c>
      <c r="K7883">
        <v>2</v>
      </c>
      <c r="M7883" t="s">
        <v>98</v>
      </c>
      <c r="N7883">
        <v>2</v>
      </c>
      <c r="O7883">
        <v>3</v>
      </c>
      <c r="P7883">
        <v>4000</v>
      </c>
      <c r="Q7883">
        <v>2</v>
      </c>
      <c r="R7883">
        <v>1</v>
      </c>
      <c r="U7883">
        <v>0</v>
      </c>
      <c r="AC7883">
        <v>0</v>
      </c>
      <c r="AH7883">
        <v>0</v>
      </c>
      <c r="AI7883">
        <v>0</v>
      </c>
      <c r="AJ7883">
        <v>2</v>
      </c>
      <c r="AK7883">
        <v>2</v>
      </c>
      <c r="AL7883">
        <v>2</v>
      </c>
      <c r="AM7883">
        <v>1</v>
      </c>
      <c r="AN7883">
        <v>1</v>
      </c>
      <c r="AO7883">
        <v>1</v>
      </c>
      <c r="AS7883">
        <v>3</v>
      </c>
      <c r="AT7883">
        <v>3</v>
      </c>
      <c r="AU7883">
        <v>3</v>
      </c>
      <c r="AV7883">
        <v>1</v>
      </c>
      <c r="BI7883">
        <v>0</v>
      </c>
      <c r="BN7883">
        <v>0</v>
      </c>
      <c r="BY7883">
        <v>1</v>
      </c>
      <c r="BZ7883">
        <v>835</v>
      </c>
      <c r="CA7883">
        <v>1</v>
      </c>
      <c r="CB7883">
        <v>835</v>
      </c>
      <c r="CC7883">
        <v>1</v>
      </c>
      <c r="CD7883">
        <v>835</v>
      </c>
      <c r="CK7883">
        <v>1.3</v>
      </c>
      <c r="CL7883">
        <v>32000</v>
      </c>
      <c r="CM7883">
        <v>118016</v>
      </c>
      <c r="CN7883">
        <v>4</v>
      </c>
      <c r="CO7883">
        <v>1</v>
      </c>
      <c r="CP7883" t="s">
        <v>95</v>
      </c>
      <c r="CQ7883" t="s">
        <v>96</v>
      </c>
    </row>
    <row r="7884" spans="1:95" x14ac:dyDescent="0.25">
      <c r="A7884">
        <v>7882</v>
      </c>
      <c r="B7884">
        <f t="shared" si="123"/>
        <v>1180160004</v>
      </c>
      <c r="C7884" t="s">
        <v>93</v>
      </c>
      <c r="D7884">
        <v>17281</v>
      </c>
      <c r="E7884">
        <v>1</v>
      </c>
      <c r="F7884" s="1">
        <v>42645</v>
      </c>
      <c r="G7884" s="1">
        <v>42767</v>
      </c>
      <c r="H7884" s="1">
        <v>42676</v>
      </c>
      <c r="I7884" s="1">
        <v>42705</v>
      </c>
      <c r="J7884">
        <v>4</v>
      </c>
      <c r="K7884">
        <v>2</v>
      </c>
      <c r="M7884" t="s">
        <v>101</v>
      </c>
      <c r="N7884">
        <v>2</v>
      </c>
      <c r="O7884">
        <v>3</v>
      </c>
      <c r="P7884">
        <v>4000</v>
      </c>
      <c r="Q7884">
        <v>3</v>
      </c>
      <c r="R7884">
        <v>1</v>
      </c>
      <c r="U7884">
        <v>0</v>
      </c>
      <c r="AC7884">
        <v>0</v>
      </c>
      <c r="AH7884">
        <v>0</v>
      </c>
      <c r="AI7884">
        <v>0</v>
      </c>
      <c r="AJ7884">
        <v>2</v>
      </c>
      <c r="AK7884">
        <v>2</v>
      </c>
      <c r="AL7884">
        <v>2</v>
      </c>
      <c r="AM7884">
        <v>1</v>
      </c>
      <c r="AN7884">
        <v>1</v>
      </c>
      <c r="AO7884">
        <v>1</v>
      </c>
      <c r="AS7884">
        <v>3</v>
      </c>
      <c r="AT7884">
        <v>3</v>
      </c>
      <c r="AU7884">
        <v>3</v>
      </c>
      <c r="AV7884">
        <v>1</v>
      </c>
      <c r="BI7884">
        <v>0</v>
      </c>
      <c r="BN7884">
        <v>0</v>
      </c>
      <c r="BY7884">
        <v>1</v>
      </c>
      <c r="BZ7884">
        <v>835</v>
      </c>
      <c r="CA7884">
        <v>1</v>
      </c>
      <c r="CB7884">
        <v>835</v>
      </c>
      <c r="CC7884">
        <v>1</v>
      </c>
      <c r="CD7884">
        <v>835</v>
      </c>
      <c r="CK7884">
        <v>1.2</v>
      </c>
      <c r="CL7884">
        <v>16000</v>
      </c>
      <c r="CM7884">
        <v>118016</v>
      </c>
      <c r="CN7884">
        <v>4</v>
      </c>
      <c r="CO7884">
        <v>1</v>
      </c>
      <c r="CP7884" t="s">
        <v>95</v>
      </c>
      <c r="CQ7884" t="s">
        <v>96</v>
      </c>
    </row>
    <row r="7885" spans="1:95" x14ac:dyDescent="0.25">
      <c r="A7885">
        <v>7883</v>
      </c>
      <c r="B7885">
        <f t="shared" si="123"/>
        <v>1180160004</v>
      </c>
      <c r="C7885" t="s">
        <v>93</v>
      </c>
      <c r="D7885">
        <v>17281</v>
      </c>
      <c r="E7885">
        <v>1</v>
      </c>
      <c r="F7885" s="1">
        <v>42645</v>
      </c>
      <c r="G7885" s="1">
        <v>42767</v>
      </c>
      <c r="H7885" s="1">
        <v>42645</v>
      </c>
      <c r="I7885" s="1">
        <v>42675</v>
      </c>
      <c r="J7885">
        <v>4</v>
      </c>
      <c r="K7885">
        <v>2</v>
      </c>
      <c r="M7885" t="s">
        <v>101</v>
      </c>
      <c r="N7885">
        <v>2</v>
      </c>
      <c r="O7885">
        <v>3</v>
      </c>
      <c r="P7885">
        <v>4000</v>
      </c>
      <c r="Q7885">
        <v>3</v>
      </c>
      <c r="R7885">
        <v>1</v>
      </c>
      <c r="U7885">
        <v>0</v>
      </c>
      <c r="AC7885">
        <v>0</v>
      </c>
      <c r="AH7885">
        <v>0</v>
      </c>
      <c r="AI7885">
        <v>0</v>
      </c>
      <c r="AJ7885">
        <v>2</v>
      </c>
      <c r="AK7885">
        <v>2</v>
      </c>
      <c r="AL7885">
        <v>2</v>
      </c>
      <c r="AM7885">
        <v>1</v>
      </c>
      <c r="AN7885">
        <v>1</v>
      </c>
      <c r="AO7885">
        <v>1</v>
      </c>
      <c r="AS7885">
        <v>3</v>
      </c>
      <c r="AT7885">
        <v>3</v>
      </c>
      <c r="AU7885">
        <v>3</v>
      </c>
      <c r="AV7885">
        <v>1</v>
      </c>
      <c r="BI7885">
        <v>0</v>
      </c>
      <c r="BN7885">
        <v>0</v>
      </c>
      <c r="BY7885">
        <v>1</v>
      </c>
      <c r="BZ7885">
        <v>835</v>
      </c>
      <c r="CA7885">
        <v>1</v>
      </c>
      <c r="CB7885">
        <v>835</v>
      </c>
      <c r="CC7885">
        <v>1</v>
      </c>
      <c r="CD7885">
        <v>835</v>
      </c>
      <c r="CK7885">
        <v>1.1000000000000001</v>
      </c>
      <c r="CL7885">
        <v>16000</v>
      </c>
      <c r="CM7885">
        <v>118016</v>
      </c>
      <c r="CN7885">
        <v>4</v>
      </c>
      <c r="CO7885">
        <v>1</v>
      </c>
      <c r="CP7885" t="s">
        <v>95</v>
      </c>
      <c r="CQ7885" t="s">
        <v>96</v>
      </c>
    </row>
    <row r="7886" spans="1:95" x14ac:dyDescent="0.25">
      <c r="A7886">
        <v>7884</v>
      </c>
      <c r="B7886">
        <f t="shared" si="123"/>
        <v>1180160004</v>
      </c>
      <c r="C7886" t="s">
        <v>93</v>
      </c>
      <c r="D7886">
        <v>17281</v>
      </c>
      <c r="E7886">
        <v>0</v>
      </c>
      <c r="F7886" s="1">
        <v>42523</v>
      </c>
      <c r="G7886" s="1">
        <v>42644</v>
      </c>
      <c r="H7886" s="1">
        <v>42615</v>
      </c>
      <c r="I7886" s="1">
        <v>42644</v>
      </c>
      <c r="J7886">
        <v>4</v>
      </c>
      <c r="K7886">
        <v>2</v>
      </c>
      <c r="M7886" t="s">
        <v>101</v>
      </c>
      <c r="N7886">
        <v>2</v>
      </c>
      <c r="O7886">
        <v>3</v>
      </c>
      <c r="P7886">
        <v>4000</v>
      </c>
      <c r="Q7886">
        <v>3</v>
      </c>
      <c r="R7886">
        <v>1</v>
      </c>
      <c r="U7886">
        <v>0</v>
      </c>
      <c r="AC7886">
        <v>0</v>
      </c>
      <c r="AH7886">
        <v>0</v>
      </c>
      <c r="AI7886">
        <v>0</v>
      </c>
      <c r="AJ7886">
        <v>2</v>
      </c>
      <c r="AK7886">
        <v>2</v>
      </c>
      <c r="AL7886">
        <v>2</v>
      </c>
      <c r="AM7886">
        <v>1</v>
      </c>
      <c r="AN7886">
        <v>1</v>
      </c>
      <c r="AO7886">
        <v>1</v>
      </c>
      <c r="AS7886">
        <v>3</v>
      </c>
      <c r="AT7886">
        <v>3</v>
      </c>
      <c r="AU7886">
        <v>3</v>
      </c>
      <c r="AV7886">
        <v>1</v>
      </c>
      <c r="BI7886">
        <v>0</v>
      </c>
      <c r="BN7886">
        <v>0</v>
      </c>
      <c r="BY7886">
        <v>1</v>
      </c>
      <c r="BZ7886">
        <v>835</v>
      </c>
      <c r="CA7886">
        <v>1</v>
      </c>
      <c r="CB7886">
        <v>835</v>
      </c>
      <c r="CC7886">
        <v>1</v>
      </c>
      <c r="CD7886">
        <v>835</v>
      </c>
      <c r="CK7886">
        <v>0.4</v>
      </c>
      <c r="CL7886">
        <v>16000</v>
      </c>
      <c r="CM7886">
        <v>118016</v>
      </c>
      <c r="CN7886">
        <v>4</v>
      </c>
      <c r="CO7886">
        <v>0</v>
      </c>
      <c r="CP7886" t="s">
        <v>95</v>
      </c>
      <c r="CQ7886" t="s">
        <v>96</v>
      </c>
    </row>
    <row r="7887" spans="1:95" x14ac:dyDescent="0.25">
      <c r="A7887">
        <v>7885</v>
      </c>
      <c r="B7887">
        <f t="shared" si="123"/>
        <v>1180160004</v>
      </c>
      <c r="C7887" t="s">
        <v>93</v>
      </c>
      <c r="D7887">
        <v>17281</v>
      </c>
      <c r="E7887">
        <v>0</v>
      </c>
      <c r="F7887" s="1">
        <v>42523</v>
      </c>
      <c r="G7887" s="1">
        <v>42644</v>
      </c>
      <c r="H7887" s="1">
        <v>42584</v>
      </c>
      <c r="I7887" s="1">
        <v>42614</v>
      </c>
      <c r="J7887">
        <v>5</v>
      </c>
      <c r="K7887">
        <v>2</v>
      </c>
      <c r="M7887" t="s">
        <v>106</v>
      </c>
      <c r="N7887">
        <v>2</v>
      </c>
      <c r="O7887">
        <v>3</v>
      </c>
      <c r="P7887">
        <v>4000</v>
      </c>
      <c r="Q7887">
        <v>3</v>
      </c>
      <c r="R7887">
        <v>1</v>
      </c>
      <c r="U7887">
        <v>0</v>
      </c>
      <c r="AC7887">
        <v>0</v>
      </c>
      <c r="AH7887">
        <v>0</v>
      </c>
      <c r="AI7887">
        <v>0</v>
      </c>
      <c r="AJ7887">
        <v>2</v>
      </c>
      <c r="AK7887">
        <v>2</v>
      </c>
      <c r="AL7887">
        <v>2</v>
      </c>
      <c r="AM7887">
        <v>1</v>
      </c>
      <c r="AN7887">
        <v>1</v>
      </c>
      <c r="AO7887">
        <v>1</v>
      </c>
      <c r="AS7887">
        <v>4</v>
      </c>
      <c r="AT7887">
        <v>3</v>
      </c>
      <c r="AU7887">
        <v>3</v>
      </c>
      <c r="AV7887">
        <v>1</v>
      </c>
      <c r="BI7887">
        <v>0</v>
      </c>
      <c r="BN7887">
        <v>0</v>
      </c>
      <c r="BY7887">
        <v>1</v>
      </c>
      <c r="BZ7887">
        <v>835</v>
      </c>
      <c r="CA7887">
        <v>1</v>
      </c>
      <c r="CB7887">
        <v>835</v>
      </c>
      <c r="CC7887">
        <v>1</v>
      </c>
      <c r="CD7887">
        <v>835</v>
      </c>
      <c r="CK7887">
        <v>0.3</v>
      </c>
      <c r="CL7887">
        <v>20000</v>
      </c>
      <c r="CM7887">
        <v>118016</v>
      </c>
      <c r="CN7887">
        <v>4</v>
      </c>
      <c r="CO7887">
        <v>0</v>
      </c>
      <c r="CP7887" t="s">
        <v>95</v>
      </c>
      <c r="CQ7887" t="s">
        <v>96</v>
      </c>
    </row>
    <row r="7888" spans="1:95" x14ac:dyDescent="0.25">
      <c r="A7888">
        <v>7886</v>
      </c>
      <c r="B7888">
        <f t="shared" si="123"/>
        <v>1180160004</v>
      </c>
      <c r="C7888" t="s">
        <v>93</v>
      </c>
      <c r="D7888">
        <v>17281</v>
      </c>
      <c r="E7888">
        <v>0</v>
      </c>
      <c r="F7888" s="1">
        <v>42523</v>
      </c>
      <c r="G7888" s="1">
        <v>42644</v>
      </c>
      <c r="H7888" s="1">
        <v>42553</v>
      </c>
      <c r="I7888" s="1">
        <v>42583</v>
      </c>
      <c r="J7888">
        <v>4</v>
      </c>
      <c r="K7888">
        <v>2</v>
      </c>
      <c r="M7888" t="s">
        <v>101</v>
      </c>
      <c r="N7888">
        <v>2</v>
      </c>
      <c r="O7888">
        <v>3</v>
      </c>
      <c r="P7888">
        <v>4000</v>
      </c>
      <c r="Q7888">
        <v>3</v>
      </c>
      <c r="R7888">
        <v>1</v>
      </c>
      <c r="U7888">
        <v>0</v>
      </c>
      <c r="AC7888">
        <v>0</v>
      </c>
      <c r="AH7888">
        <v>0</v>
      </c>
      <c r="AI7888">
        <v>0</v>
      </c>
      <c r="AJ7888">
        <v>2</v>
      </c>
      <c r="AK7888">
        <v>2</v>
      </c>
      <c r="AL7888">
        <v>2</v>
      </c>
      <c r="AM7888">
        <v>1</v>
      </c>
      <c r="AN7888">
        <v>1</v>
      </c>
      <c r="AO7888">
        <v>1</v>
      </c>
      <c r="AS7888">
        <v>3</v>
      </c>
      <c r="AT7888">
        <v>3</v>
      </c>
      <c r="AU7888">
        <v>3</v>
      </c>
      <c r="AV7888">
        <v>1</v>
      </c>
      <c r="BI7888">
        <v>0</v>
      </c>
      <c r="BN7888">
        <v>0</v>
      </c>
      <c r="BY7888">
        <v>1</v>
      </c>
      <c r="BZ7888">
        <v>835</v>
      </c>
      <c r="CA7888">
        <v>1</v>
      </c>
      <c r="CB7888">
        <v>835</v>
      </c>
      <c r="CC7888">
        <v>1</v>
      </c>
      <c r="CD7888">
        <v>835</v>
      </c>
      <c r="CK7888">
        <v>0.2</v>
      </c>
      <c r="CL7888">
        <v>16000</v>
      </c>
      <c r="CM7888">
        <v>118016</v>
      </c>
      <c r="CN7888">
        <v>4</v>
      </c>
      <c r="CO7888">
        <v>0</v>
      </c>
      <c r="CP7888" t="s">
        <v>95</v>
      </c>
      <c r="CQ7888" t="s">
        <v>96</v>
      </c>
    </row>
    <row r="7889" spans="1:95" x14ac:dyDescent="0.25">
      <c r="A7889">
        <v>7887</v>
      </c>
      <c r="B7889">
        <f t="shared" si="123"/>
        <v>1180160004</v>
      </c>
      <c r="C7889" t="s">
        <v>93</v>
      </c>
      <c r="D7889">
        <v>17281</v>
      </c>
      <c r="E7889">
        <v>0</v>
      </c>
      <c r="F7889" s="1">
        <v>42523</v>
      </c>
      <c r="G7889" s="1">
        <v>42644</v>
      </c>
      <c r="H7889" s="1">
        <v>42523</v>
      </c>
      <c r="I7889" s="1">
        <v>42552</v>
      </c>
      <c r="J7889">
        <v>5</v>
      </c>
      <c r="K7889">
        <v>2</v>
      </c>
      <c r="M7889" t="s">
        <v>106</v>
      </c>
      <c r="N7889">
        <v>2</v>
      </c>
      <c r="O7889">
        <v>3</v>
      </c>
      <c r="P7889">
        <v>4000</v>
      </c>
      <c r="Q7889">
        <v>3</v>
      </c>
      <c r="R7889">
        <v>1</v>
      </c>
      <c r="U7889">
        <v>0</v>
      </c>
      <c r="AC7889">
        <v>0</v>
      </c>
      <c r="AH7889">
        <v>0</v>
      </c>
      <c r="AI7889">
        <v>0</v>
      </c>
      <c r="AJ7889">
        <v>2</v>
      </c>
      <c r="AK7889">
        <v>2</v>
      </c>
      <c r="AL7889">
        <v>2</v>
      </c>
      <c r="AM7889">
        <v>1</v>
      </c>
      <c r="AN7889">
        <v>1</v>
      </c>
      <c r="AO7889">
        <v>1</v>
      </c>
      <c r="AS7889">
        <v>3</v>
      </c>
      <c r="AT7889">
        <v>3</v>
      </c>
      <c r="AU7889">
        <v>3</v>
      </c>
      <c r="AV7889">
        <v>1</v>
      </c>
      <c r="BI7889">
        <v>0</v>
      </c>
      <c r="BN7889">
        <v>0</v>
      </c>
      <c r="BY7889">
        <v>1</v>
      </c>
      <c r="BZ7889">
        <v>835</v>
      </c>
      <c r="CA7889">
        <v>1</v>
      </c>
      <c r="CB7889">
        <v>835</v>
      </c>
      <c r="CC7889">
        <v>1</v>
      </c>
      <c r="CD7889">
        <v>835</v>
      </c>
      <c r="CK7889">
        <v>0.1</v>
      </c>
      <c r="CL7889">
        <v>20000</v>
      </c>
      <c r="CM7889">
        <v>118016</v>
      </c>
      <c r="CN7889">
        <v>4</v>
      </c>
      <c r="CO7889">
        <v>0</v>
      </c>
      <c r="CP7889" t="s">
        <v>95</v>
      </c>
      <c r="CQ7889" t="s">
        <v>96</v>
      </c>
    </row>
    <row r="7890" spans="1:95" x14ac:dyDescent="0.25">
      <c r="A7890">
        <v>7888</v>
      </c>
      <c r="B7890">
        <f t="shared" si="123"/>
        <v>1180160007</v>
      </c>
      <c r="C7890" t="s">
        <v>93</v>
      </c>
      <c r="D7890">
        <v>17284</v>
      </c>
      <c r="E7890">
        <v>3</v>
      </c>
      <c r="F7890" s="1">
        <v>42888</v>
      </c>
      <c r="G7890" s="1">
        <v>43009</v>
      </c>
      <c r="H7890" s="1">
        <v>42980</v>
      </c>
      <c r="I7890" s="1">
        <v>43009</v>
      </c>
      <c r="J7890">
        <v>4</v>
      </c>
      <c r="K7890">
        <v>2</v>
      </c>
      <c r="M7890" t="s">
        <v>101</v>
      </c>
      <c r="N7890">
        <v>2</v>
      </c>
      <c r="O7890">
        <v>3</v>
      </c>
      <c r="P7890">
        <v>4000</v>
      </c>
      <c r="Q7890">
        <v>3</v>
      </c>
      <c r="R7890">
        <v>1</v>
      </c>
      <c r="U7890">
        <v>0</v>
      </c>
      <c r="AC7890">
        <v>0</v>
      </c>
      <c r="AH7890">
        <v>0</v>
      </c>
      <c r="AI7890">
        <v>1</v>
      </c>
      <c r="AV7890">
        <v>0</v>
      </c>
      <c r="AW7890">
        <v>2</v>
      </c>
      <c r="AX7890">
        <v>2</v>
      </c>
      <c r="AY7890">
        <v>2</v>
      </c>
      <c r="AZ7890">
        <v>1</v>
      </c>
      <c r="BA7890">
        <v>1</v>
      </c>
      <c r="BB7890">
        <v>1</v>
      </c>
      <c r="BF7890">
        <v>1</v>
      </c>
      <c r="BG7890">
        <v>1</v>
      </c>
      <c r="BH7890">
        <v>1</v>
      </c>
      <c r="BI7890">
        <v>1</v>
      </c>
      <c r="BN7890">
        <v>0</v>
      </c>
      <c r="CE7890">
        <v>1</v>
      </c>
      <c r="CF7890">
        <v>500</v>
      </c>
      <c r="CG7890">
        <v>1</v>
      </c>
      <c r="CH7890">
        <v>500</v>
      </c>
      <c r="CI7890">
        <v>1</v>
      </c>
      <c r="CJ7890">
        <v>500</v>
      </c>
      <c r="CK7890">
        <v>3.4</v>
      </c>
      <c r="CL7890">
        <v>16000</v>
      </c>
      <c r="CM7890">
        <v>118016</v>
      </c>
      <c r="CN7890">
        <v>7</v>
      </c>
      <c r="CO7890">
        <v>3</v>
      </c>
      <c r="CP7890" t="s">
        <v>95</v>
      </c>
      <c r="CQ7890" t="s">
        <v>96</v>
      </c>
    </row>
    <row r="7891" spans="1:95" x14ac:dyDescent="0.25">
      <c r="A7891">
        <v>7889</v>
      </c>
      <c r="B7891">
        <f t="shared" si="123"/>
        <v>1180160007</v>
      </c>
      <c r="C7891" t="s">
        <v>93</v>
      </c>
      <c r="D7891">
        <v>17284</v>
      </c>
      <c r="E7891">
        <v>3</v>
      </c>
      <c r="F7891" s="1">
        <v>42888</v>
      </c>
      <c r="G7891" s="1">
        <v>43009</v>
      </c>
      <c r="H7891" s="1">
        <v>42949</v>
      </c>
      <c r="I7891" s="1">
        <v>42979</v>
      </c>
      <c r="J7891">
        <v>4</v>
      </c>
      <c r="K7891">
        <v>2</v>
      </c>
      <c r="M7891" t="s">
        <v>101</v>
      </c>
      <c r="N7891">
        <v>2</v>
      </c>
      <c r="O7891">
        <v>3</v>
      </c>
      <c r="P7891">
        <v>4000</v>
      </c>
      <c r="Q7891">
        <v>3</v>
      </c>
      <c r="R7891">
        <v>1</v>
      </c>
      <c r="U7891">
        <v>0</v>
      </c>
      <c r="AC7891">
        <v>0</v>
      </c>
      <c r="AH7891">
        <v>0</v>
      </c>
      <c r="AI7891">
        <v>1</v>
      </c>
      <c r="AV7891">
        <v>0</v>
      </c>
      <c r="AW7891">
        <v>2</v>
      </c>
      <c r="AX7891">
        <v>2</v>
      </c>
      <c r="AY7891">
        <v>2</v>
      </c>
      <c r="AZ7891">
        <v>1</v>
      </c>
      <c r="BA7891">
        <v>1</v>
      </c>
      <c r="BB7891">
        <v>1</v>
      </c>
      <c r="BF7891">
        <v>1</v>
      </c>
      <c r="BG7891">
        <v>1</v>
      </c>
      <c r="BH7891">
        <v>1</v>
      </c>
      <c r="BI7891">
        <v>1</v>
      </c>
      <c r="BN7891">
        <v>0</v>
      </c>
      <c r="CE7891">
        <v>1</v>
      </c>
      <c r="CF7891">
        <v>500</v>
      </c>
      <c r="CG7891">
        <v>1</v>
      </c>
      <c r="CH7891">
        <v>500</v>
      </c>
      <c r="CI7891">
        <v>1</v>
      </c>
      <c r="CJ7891">
        <v>500</v>
      </c>
      <c r="CK7891">
        <v>3.3</v>
      </c>
      <c r="CL7891">
        <v>16000</v>
      </c>
      <c r="CM7891">
        <v>118016</v>
      </c>
      <c r="CN7891">
        <v>7</v>
      </c>
      <c r="CO7891">
        <v>3</v>
      </c>
      <c r="CP7891" t="s">
        <v>95</v>
      </c>
      <c r="CQ7891" t="s">
        <v>96</v>
      </c>
    </row>
    <row r="7892" spans="1:95" x14ac:dyDescent="0.25">
      <c r="A7892">
        <v>7890</v>
      </c>
      <c r="B7892">
        <f t="shared" si="123"/>
        <v>1180160007</v>
      </c>
      <c r="C7892" t="s">
        <v>93</v>
      </c>
      <c r="D7892">
        <v>17284</v>
      </c>
      <c r="E7892">
        <v>3</v>
      </c>
      <c r="F7892" s="1">
        <v>42888</v>
      </c>
      <c r="G7892" s="1">
        <v>43009</v>
      </c>
      <c r="H7892" s="1">
        <v>42918</v>
      </c>
      <c r="I7892" s="1">
        <v>42948</v>
      </c>
      <c r="J7892">
        <v>8</v>
      </c>
      <c r="K7892">
        <v>2</v>
      </c>
      <c r="M7892" t="s">
        <v>98</v>
      </c>
      <c r="N7892">
        <v>2</v>
      </c>
      <c r="O7892">
        <v>3</v>
      </c>
      <c r="P7892">
        <v>4000</v>
      </c>
      <c r="Q7892">
        <v>2</v>
      </c>
      <c r="R7892">
        <v>1</v>
      </c>
      <c r="U7892">
        <v>0</v>
      </c>
      <c r="AC7892">
        <v>0</v>
      </c>
      <c r="AH7892">
        <v>0</v>
      </c>
      <c r="AI7892">
        <v>1</v>
      </c>
      <c r="AV7892">
        <v>0</v>
      </c>
      <c r="AW7892">
        <v>2</v>
      </c>
      <c r="AX7892">
        <v>2</v>
      </c>
      <c r="AY7892">
        <v>2</v>
      </c>
      <c r="AZ7892">
        <v>1</v>
      </c>
      <c r="BA7892">
        <v>1</v>
      </c>
      <c r="BB7892">
        <v>1</v>
      </c>
      <c r="BF7892">
        <v>1</v>
      </c>
      <c r="BG7892">
        <v>1</v>
      </c>
      <c r="BH7892">
        <v>1</v>
      </c>
      <c r="BI7892">
        <v>1</v>
      </c>
      <c r="BN7892">
        <v>0</v>
      </c>
      <c r="CE7892">
        <v>1</v>
      </c>
      <c r="CF7892">
        <v>500</v>
      </c>
      <c r="CG7892">
        <v>1</v>
      </c>
      <c r="CH7892">
        <v>500</v>
      </c>
      <c r="CI7892">
        <v>1</v>
      </c>
      <c r="CJ7892">
        <v>500</v>
      </c>
      <c r="CK7892">
        <v>3.2</v>
      </c>
      <c r="CL7892">
        <v>32000</v>
      </c>
      <c r="CM7892">
        <v>118016</v>
      </c>
      <c r="CN7892">
        <v>7</v>
      </c>
      <c r="CO7892">
        <v>3</v>
      </c>
      <c r="CP7892" t="s">
        <v>95</v>
      </c>
      <c r="CQ7892" t="s">
        <v>96</v>
      </c>
    </row>
    <row r="7893" spans="1:95" x14ac:dyDescent="0.25">
      <c r="A7893">
        <v>7891</v>
      </c>
      <c r="B7893">
        <f t="shared" si="123"/>
        <v>1180160007</v>
      </c>
      <c r="C7893" t="s">
        <v>93</v>
      </c>
      <c r="D7893">
        <v>17284</v>
      </c>
      <c r="E7893">
        <v>3</v>
      </c>
      <c r="F7893" s="1">
        <v>42888</v>
      </c>
      <c r="G7893" s="1">
        <v>43009</v>
      </c>
      <c r="H7893" s="1">
        <v>42888</v>
      </c>
      <c r="I7893" s="1">
        <v>42917</v>
      </c>
      <c r="J7893">
        <v>4</v>
      </c>
      <c r="K7893">
        <v>2</v>
      </c>
      <c r="M7893" t="s">
        <v>101</v>
      </c>
      <c r="N7893">
        <v>2</v>
      </c>
      <c r="O7893">
        <v>3</v>
      </c>
      <c r="P7893">
        <v>4000</v>
      </c>
      <c r="Q7893">
        <v>3</v>
      </c>
      <c r="R7893">
        <v>1</v>
      </c>
      <c r="U7893">
        <v>0</v>
      </c>
      <c r="AC7893">
        <v>0</v>
      </c>
      <c r="AH7893">
        <v>0</v>
      </c>
      <c r="AI7893">
        <v>1</v>
      </c>
      <c r="AV7893">
        <v>0</v>
      </c>
      <c r="AW7893">
        <v>2</v>
      </c>
      <c r="AX7893">
        <v>2</v>
      </c>
      <c r="AY7893">
        <v>2</v>
      </c>
      <c r="AZ7893">
        <v>1</v>
      </c>
      <c r="BA7893">
        <v>1</v>
      </c>
      <c r="BB7893">
        <v>1</v>
      </c>
      <c r="BF7893">
        <v>1</v>
      </c>
      <c r="BG7893">
        <v>1</v>
      </c>
      <c r="BH7893">
        <v>1</v>
      </c>
      <c r="BI7893">
        <v>1</v>
      </c>
      <c r="BN7893">
        <v>0</v>
      </c>
      <c r="CE7893">
        <v>1</v>
      </c>
      <c r="CF7893">
        <v>500</v>
      </c>
      <c r="CG7893">
        <v>1</v>
      </c>
      <c r="CH7893">
        <v>500</v>
      </c>
      <c r="CI7893">
        <v>1</v>
      </c>
      <c r="CJ7893">
        <v>500</v>
      </c>
      <c r="CK7893">
        <v>3.1</v>
      </c>
      <c r="CL7893">
        <v>16000</v>
      </c>
      <c r="CM7893">
        <v>118016</v>
      </c>
      <c r="CN7893">
        <v>7</v>
      </c>
      <c r="CO7893">
        <v>3</v>
      </c>
      <c r="CP7893" t="s">
        <v>95</v>
      </c>
      <c r="CQ7893" t="s">
        <v>96</v>
      </c>
    </row>
    <row r="7894" spans="1:95" x14ac:dyDescent="0.25">
      <c r="A7894">
        <v>7892</v>
      </c>
      <c r="B7894">
        <f t="shared" si="123"/>
        <v>1180160007</v>
      </c>
      <c r="C7894" t="s">
        <v>93</v>
      </c>
      <c r="D7894">
        <v>17284</v>
      </c>
      <c r="E7894">
        <v>2</v>
      </c>
      <c r="F7894" s="1">
        <v>42768</v>
      </c>
      <c r="G7894" s="1">
        <v>42887</v>
      </c>
      <c r="H7894" s="1">
        <v>42857</v>
      </c>
      <c r="I7894" s="1">
        <v>42887</v>
      </c>
      <c r="J7894">
        <v>4</v>
      </c>
      <c r="K7894">
        <v>2</v>
      </c>
      <c r="M7894" t="s">
        <v>101</v>
      </c>
      <c r="N7894">
        <v>2</v>
      </c>
      <c r="O7894">
        <v>3</v>
      </c>
      <c r="P7894">
        <v>4000</v>
      </c>
      <c r="Q7894">
        <v>3</v>
      </c>
      <c r="R7894">
        <v>1</v>
      </c>
      <c r="U7894">
        <v>0</v>
      </c>
      <c r="AC7894">
        <v>0</v>
      </c>
      <c r="AH7894">
        <v>0</v>
      </c>
      <c r="AI7894">
        <v>1</v>
      </c>
      <c r="AV7894">
        <v>0</v>
      </c>
      <c r="AW7894">
        <v>2</v>
      </c>
      <c r="AX7894">
        <v>2</v>
      </c>
      <c r="AY7894">
        <v>2</v>
      </c>
      <c r="AZ7894">
        <v>1</v>
      </c>
      <c r="BA7894">
        <v>1</v>
      </c>
      <c r="BB7894">
        <v>1</v>
      </c>
      <c r="BC7894">
        <v>1620</v>
      </c>
      <c r="BD7894">
        <v>1620</v>
      </c>
      <c r="BE7894">
        <v>1620</v>
      </c>
      <c r="BF7894">
        <v>3</v>
      </c>
      <c r="BG7894">
        <v>3</v>
      </c>
      <c r="BH7894">
        <v>3</v>
      </c>
      <c r="BI7894">
        <v>1</v>
      </c>
      <c r="BN7894">
        <v>0</v>
      </c>
      <c r="CK7894">
        <v>2.4</v>
      </c>
      <c r="CL7894">
        <v>16000</v>
      </c>
      <c r="CM7894">
        <v>118016</v>
      </c>
      <c r="CN7894">
        <v>7</v>
      </c>
      <c r="CO7894">
        <v>2</v>
      </c>
      <c r="CP7894" t="s">
        <v>95</v>
      </c>
      <c r="CQ7894" t="s">
        <v>96</v>
      </c>
    </row>
    <row r="7895" spans="1:95" x14ac:dyDescent="0.25">
      <c r="A7895">
        <v>7893</v>
      </c>
      <c r="B7895">
        <f t="shared" si="123"/>
        <v>1180160007</v>
      </c>
      <c r="C7895" t="s">
        <v>93</v>
      </c>
      <c r="D7895">
        <v>17284</v>
      </c>
      <c r="E7895">
        <v>2</v>
      </c>
      <c r="F7895" s="1">
        <v>42768</v>
      </c>
      <c r="G7895" s="1">
        <v>42887</v>
      </c>
      <c r="H7895" s="1">
        <v>42827</v>
      </c>
      <c r="I7895" s="1">
        <v>42856</v>
      </c>
      <c r="J7895">
        <v>4</v>
      </c>
      <c r="K7895">
        <v>2</v>
      </c>
      <c r="M7895" t="s">
        <v>101</v>
      </c>
      <c r="N7895">
        <v>2</v>
      </c>
      <c r="O7895">
        <v>3</v>
      </c>
      <c r="P7895">
        <v>4000</v>
      </c>
      <c r="Q7895">
        <v>3</v>
      </c>
      <c r="R7895">
        <v>1</v>
      </c>
      <c r="U7895">
        <v>0</v>
      </c>
      <c r="AC7895">
        <v>0</v>
      </c>
      <c r="AH7895">
        <v>0</v>
      </c>
      <c r="AI7895">
        <v>1</v>
      </c>
      <c r="AV7895">
        <v>0</v>
      </c>
      <c r="AW7895">
        <v>2</v>
      </c>
      <c r="AX7895">
        <v>2</v>
      </c>
      <c r="AY7895">
        <v>2</v>
      </c>
      <c r="AZ7895">
        <v>1</v>
      </c>
      <c r="BA7895">
        <v>1</v>
      </c>
      <c r="BB7895">
        <v>1</v>
      </c>
      <c r="BC7895">
        <v>1620</v>
      </c>
      <c r="BD7895">
        <v>1620</v>
      </c>
      <c r="BE7895">
        <v>1620</v>
      </c>
      <c r="BF7895">
        <v>3</v>
      </c>
      <c r="BG7895">
        <v>3</v>
      </c>
      <c r="BH7895">
        <v>3</v>
      </c>
      <c r="BI7895">
        <v>1</v>
      </c>
      <c r="BN7895">
        <v>0</v>
      </c>
      <c r="CK7895">
        <v>2.2999999999999998</v>
      </c>
      <c r="CL7895">
        <v>16000</v>
      </c>
      <c r="CM7895">
        <v>118016</v>
      </c>
      <c r="CN7895">
        <v>7</v>
      </c>
      <c r="CO7895">
        <v>2</v>
      </c>
      <c r="CP7895" t="s">
        <v>95</v>
      </c>
      <c r="CQ7895" t="s">
        <v>96</v>
      </c>
    </row>
    <row r="7896" spans="1:95" x14ac:dyDescent="0.25">
      <c r="A7896">
        <v>7894</v>
      </c>
      <c r="B7896">
        <f t="shared" si="123"/>
        <v>1180160007</v>
      </c>
      <c r="C7896" t="s">
        <v>93</v>
      </c>
      <c r="D7896">
        <v>17284</v>
      </c>
      <c r="E7896">
        <v>2</v>
      </c>
      <c r="F7896" s="1">
        <v>42768</v>
      </c>
      <c r="G7896" s="1">
        <v>42887</v>
      </c>
      <c r="H7896" s="1">
        <v>42796</v>
      </c>
      <c r="I7896" s="1">
        <v>42826</v>
      </c>
      <c r="J7896">
        <v>4</v>
      </c>
      <c r="K7896">
        <v>2</v>
      </c>
      <c r="M7896" t="s">
        <v>101</v>
      </c>
      <c r="N7896">
        <v>2</v>
      </c>
      <c r="O7896">
        <v>3</v>
      </c>
      <c r="P7896">
        <v>4000</v>
      </c>
      <c r="Q7896">
        <v>3</v>
      </c>
      <c r="R7896">
        <v>1</v>
      </c>
      <c r="U7896">
        <v>0</v>
      </c>
      <c r="AC7896">
        <v>0</v>
      </c>
      <c r="AH7896">
        <v>0</v>
      </c>
      <c r="AI7896">
        <v>1</v>
      </c>
      <c r="AV7896">
        <v>0</v>
      </c>
      <c r="AW7896">
        <v>2</v>
      </c>
      <c r="AX7896">
        <v>2</v>
      </c>
      <c r="AY7896">
        <v>2</v>
      </c>
      <c r="AZ7896">
        <v>1</v>
      </c>
      <c r="BA7896">
        <v>1</v>
      </c>
      <c r="BB7896">
        <v>1</v>
      </c>
      <c r="BC7896">
        <v>1620</v>
      </c>
      <c r="BD7896">
        <v>1620</v>
      </c>
      <c r="BE7896">
        <v>1620</v>
      </c>
      <c r="BF7896">
        <v>3</v>
      </c>
      <c r="BG7896">
        <v>3</v>
      </c>
      <c r="BH7896">
        <v>3</v>
      </c>
      <c r="BI7896">
        <v>1</v>
      </c>
      <c r="BN7896">
        <v>0</v>
      </c>
      <c r="CK7896">
        <v>2.2000000000000002</v>
      </c>
      <c r="CL7896">
        <v>16000</v>
      </c>
      <c r="CM7896">
        <v>118016</v>
      </c>
      <c r="CN7896">
        <v>7</v>
      </c>
      <c r="CO7896">
        <v>2</v>
      </c>
      <c r="CP7896" t="s">
        <v>95</v>
      </c>
      <c r="CQ7896" t="s">
        <v>96</v>
      </c>
    </row>
    <row r="7897" spans="1:95" x14ac:dyDescent="0.25">
      <c r="A7897">
        <v>7895</v>
      </c>
      <c r="B7897">
        <f t="shared" si="123"/>
        <v>1180160007</v>
      </c>
      <c r="C7897" t="s">
        <v>93</v>
      </c>
      <c r="D7897">
        <v>17284</v>
      </c>
      <c r="E7897">
        <v>2</v>
      </c>
      <c r="F7897" s="1">
        <v>42768</v>
      </c>
      <c r="G7897" s="1">
        <v>42887</v>
      </c>
      <c r="H7897" s="1">
        <v>42768</v>
      </c>
      <c r="I7897" s="1">
        <v>42795</v>
      </c>
      <c r="J7897">
        <v>4</v>
      </c>
      <c r="K7897">
        <v>2</v>
      </c>
      <c r="M7897" t="s">
        <v>101</v>
      </c>
      <c r="N7897">
        <v>2</v>
      </c>
      <c r="O7897">
        <v>3</v>
      </c>
      <c r="P7897">
        <v>4000</v>
      </c>
      <c r="Q7897">
        <v>3</v>
      </c>
      <c r="R7897">
        <v>1</v>
      </c>
      <c r="U7897">
        <v>0</v>
      </c>
      <c r="AC7897">
        <v>0</v>
      </c>
      <c r="AH7897">
        <v>0</v>
      </c>
      <c r="AI7897">
        <v>1</v>
      </c>
      <c r="AV7897">
        <v>0</v>
      </c>
      <c r="AW7897">
        <v>2</v>
      </c>
      <c r="AX7897">
        <v>2</v>
      </c>
      <c r="AY7897">
        <v>2</v>
      </c>
      <c r="AZ7897">
        <v>1</v>
      </c>
      <c r="BA7897">
        <v>1</v>
      </c>
      <c r="BB7897">
        <v>1</v>
      </c>
      <c r="BC7897">
        <v>1620</v>
      </c>
      <c r="BD7897">
        <v>1620</v>
      </c>
      <c r="BE7897">
        <v>1620</v>
      </c>
      <c r="BF7897">
        <v>3</v>
      </c>
      <c r="BG7897">
        <v>3</v>
      </c>
      <c r="BH7897">
        <v>3</v>
      </c>
      <c r="BI7897">
        <v>1</v>
      </c>
      <c r="BN7897">
        <v>0</v>
      </c>
      <c r="CK7897">
        <v>2.1</v>
      </c>
      <c r="CL7897">
        <v>16000</v>
      </c>
      <c r="CM7897">
        <v>118016</v>
      </c>
      <c r="CN7897">
        <v>7</v>
      </c>
      <c r="CO7897">
        <v>2</v>
      </c>
      <c r="CP7897" t="s">
        <v>95</v>
      </c>
      <c r="CQ7897" t="s">
        <v>96</v>
      </c>
    </row>
    <row r="7898" spans="1:95" x14ac:dyDescent="0.25">
      <c r="A7898">
        <v>7896</v>
      </c>
      <c r="B7898">
        <f t="shared" si="123"/>
        <v>1180160007</v>
      </c>
      <c r="C7898" t="s">
        <v>93</v>
      </c>
      <c r="D7898">
        <v>17284</v>
      </c>
      <c r="E7898">
        <v>1</v>
      </c>
      <c r="F7898" s="1">
        <v>42645</v>
      </c>
      <c r="G7898" s="1">
        <v>42767</v>
      </c>
      <c r="H7898" s="1">
        <v>42737</v>
      </c>
      <c r="I7898" s="1">
        <v>42767</v>
      </c>
      <c r="J7898">
        <v>4</v>
      </c>
      <c r="K7898">
        <v>2</v>
      </c>
      <c r="M7898" t="s">
        <v>101</v>
      </c>
      <c r="N7898">
        <v>2</v>
      </c>
      <c r="O7898">
        <v>3</v>
      </c>
      <c r="P7898">
        <v>4000</v>
      </c>
      <c r="Q7898">
        <v>3</v>
      </c>
      <c r="R7898">
        <v>1</v>
      </c>
      <c r="U7898">
        <v>0</v>
      </c>
      <c r="AC7898">
        <v>0</v>
      </c>
      <c r="AH7898">
        <v>0</v>
      </c>
      <c r="AI7898">
        <v>1</v>
      </c>
      <c r="AV7898">
        <v>0</v>
      </c>
      <c r="AW7898">
        <v>2</v>
      </c>
      <c r="AX7898">
        <v>2</v>
      </c>
      <c r="AY7898">
        <v>2</v>
      </c>
      <c r="AZ7898">
        <v>1</v>
      </c>
      <c r="BA7898">
        <v>1</v>
      </c>
      <c r="BB7898">
        <v>1</v>
      </c>
      <c r="BC7898">
        <v>1620</v>
      </c>
      <c r="BD7898">
        <v>1620</v>
      </c>
      <c r="BE7898">
        <v>1620</v>
      </c>
      <c r="BF7898">
        <v>3</v>
      </c>
      <c r="BG7898">
        <v>3</v>
      </c>
      <c r="BH7898">
        <v>3</v>
      </c>
      <c r="BI7898">
        <v>1</v>
      </c>
      <c r="BN7898">
        <v>0</v>
      </c>
      <c r="CK7898">
        <v>1.4</v>
      </c>
      <c r="CL7898">
        <v>16000</v>
      </c>
      <c r="CM7898">
        <v>118016</v>
      </c>
      <c r="CN7898">
        <v>7</v>
      </c>
      <c r="CO7898">
        <v>1</v>
      </c>
      <c r="CP7898" t="s">
        <v>95</v>
      </c>
      <c r="CQ7898" t="s">
        <v>96</v>
      </c>
    </row>
    <row r="7899" spans="1:95" x14ac:dyDescent="0.25">
      <c r="A7899">
        <v>7897</v>
      </c>
      <c r="B7899">
        <f t="shared" si="123"/>
        <v>1180160007</v>
      </c>
      <c r="C7899" t="s">
        <v>93</v>
      </c>
      <c r="D7899">
        <v>17284</v>
      </c>
      <c r="E7899">
        <v>1</v>
      </c>
      <c r="F7899" s="1">
        <v>42645</v>
      </c>
      <c r="G7899" s="1">
        <v>42767</v>
      </c>
      <c r="H7899" s="1">
        <v>42706</v>
      </c>
      <c r="I7899" s="1">
        <v>42736</v>
      </c>
      <c r="J7899">
        <v>4</v>
      </c>
      <c r="K7899">
        <v>2</v>
      </c>
      <c r="M7899" t="s">
        <v>101</v>
      </c>
      <c r="N7899">
        <v>2</v>
      </c>
      <c r="O7899">
        <v>3</v>
      </c>
      <c r="P7899">
        <v>4000</v>
      </c>
      <c r="Q7899">
        <v>3</v>
      </c>
      <c r="R7899">
        <v>1</v>
      </c>
      <c r="U7899">
        <v>0</v>
      </c>
      <c r="AC7899">
        <v>0</v>
      </c>
      <c r="AH7899">
        <v>0</v>
      </c>
      <c r="AI7899">
        <v>1</v>
      </c>
      <c r="AV7899">
        <v>0</v>
      </c>
      <c r="BI7899">
        <v>0</v>
      </c>
      <c r="BN7899">
        <v>0</v>
      </c>
      <c r="CK7899">
        <v>1.3</v>
      </c>
      <c r="CL7899">
        <v>16000</v>
      </c>
      <c r="CM7899">
        <v>118016</v>
      </c>
      <c r="CN7899">
        <v>7</v>
      </c>
      <c r="CO7899">
        <v>1</v>
      </c>
      <c r="CP7899" t="s">
        <v>95</v>
      </c>
      <c r="CQ7899" t="s">
        <v>96</v>
      </c>
    </row>
    <row r="7900" spans="1:95" x14ac:dyDescent="0.25">
      <c r="A7900">
        <v>7898</v>
      </c>
      <c r="B7900">
        <f t="shared" si="123"/>
        <v>1180160007</v>
      </c>
      <c r="C7900" t="s">
        <v>93</v>
      </c>
      <c r="D7900">
        <v>17284</v>
      </c>
      <c r="E7900">
        <v>1</v>
      </c>
      <c r="F7900" s="1">
        <v>42645</v>
      </c>
      <c r="G7900" s="1">
        <v>42767</v>
      </c>
      <c r="H7900" s="1">
        <v>42676</v>
      </c>
      <c r="I7900" s="1">
        <v>42705</v>
      </c>
      <c r="J7900">
        <v>4</v>
      </c>
      <c r="K7900">
        <v>2</v>
      </c>
      <c r="M7900" t="s">
        <v>101</v>
      </c>
      <c r="N7900">
        <v>2</v>
      </c>
      <c r="O7900">
        <v>3</v>
      </c>
      <c r="P7900">
        <v>4000</v>
      </c>
      <c r="Q7900">
        <v>3</v>
      </c>
      <c r="R7900">
        <v>1</v>
      </c>
      <c r="U7900">
        <v>0</v>
      </c>
      <c r="AC7900">
        <v>0</v>
      </c>
      <c r="AH7900">
        <v>0</v>
      </c>
      <c r="AI7900">
        <v>1</v>
      </c>
      <c r="AJ7900">
        <v>2</v>
      </c>
      <c r="AK7900">
        <v>2</v>
      </c>
      <c r="AL7900">
        <v>2</v>
      </c>
      <c r="AM7900">
        <v>1</v>
      </c>
      <c r="AN7900">
        <v>1</v>
      </c>
      <c r="AO7900">
        <v>1</v>
      </c>
      <c r="AS7900">
        <v>3</v>
      </c>
      <c r="AT7900">
        <v>3</v>
      </c>
      <c r="AU7900">
        <v>3</v>
      </c>
      <c r="AV7900">
        <v>1</v>
      </c>
      <c r="BI7900">
        <v>0</v>
      </c>
      <c r="BN7900">
        <v>0</v>
      </c>
      <c r="BY7900">
        <v>1</v>
      </c>
      <c r="BZ7900">
        <v>835</v>
      </c>
      <c r="CA7900">
        <v>1</v>
      </c>
      <c r="CB7900">
        <v>835</v>
      </c>
      <c r="CC7900">
        <v>1</v>
      </c>
      <c r="CD7900">
        <v>835</v>
      </c>
      <c r="CK7900">
        <v>1.2</v>
      </c>
      <c r="CL7900">
        <v>16000</v>
      </c>
      <c r="CM7900">
        <v>118016</v>
      </c>
      <c r="CN7900">
        <v>7</v>
      </c>
      <c r="CO7900">
        <v>1</v>
      </c>
      <c r="CP7900" t="s">
        <v>95</v>
      </c>
      <c r="CQ7900" t="s">
        <v>96</v>
      </c>
    </row>
    <row r="7901" spans="1:95" x14ac:dyDescent="0.25">
      <c r="A7901">
        <v>7899</v>
      </c>
      <c r="B7901">
        <f t="shared" si="123"/>
        <v>1180160007</v>
      </c>
      <c r="C7901" t="s">
        <v>93</v>
      </c>
      <c r="D7901">
        <v>17284</v>
      </c>
      <c r="E7901">
        <v>1</v>
      </c>
      <c r="F7901" s="1">
        <v>42645</v>
      </c>
      <c r="G7901" s="1">
        <v>42767</v>
      </c>
      <c r="H7901" s="1">
        <v>42645</v>
      </c>
      <c r="I7901" s="1">
        <v>42675</v>
      </c>
      <c r="J7901">
        <v>4</v>
      </c>
      <c r="K7901">
        <v>2</v>
      </c>
      <c r="M7901" t="s">
        <v>101</v>
      </c>
      <c r="N7901">
        <v>2</v>
      </c>
      <c r="O7901">
        <v>3</v>
      </c>
      <c r="P7901">
        <v>4000</v>
      </c>
      <c r="Q7901">
        <v>3</v>
      </c>
      <c r="R7901">
        <v>1</v>
      </c>
      <c r="U7901">
        <v>0</v>
      </c>
      <c r="AC7901">
        <v>0</v>
      </c>
      <c r="AH7901">
        <v>0</v>
      </c>
      <c r="AI7901">
        <v>1</v>
      </c>
      <c r="AJ7901">
        <v>2</v>
      </c>
      <c r="AK7901">
        <v>2</v>
      </c>
      <c r="AL7901">
        <v>2</v>
      </c>
      <c r="AM7901">
        <v>1</v>
      </c>
      <c r="AN7901">
        <v>1</v>
      </c>
      <c r="AS7901">
        <v>3</v>
      </c>
      <c r="AT7901">
        <v>3</v>
      </c>
      <c r="AV7901">
        <v>1</v>
      </c>
      <c r="BI7901">
        <v>0</v>
      </c>
      <c r="BN7901">
        <v>0</v>
      </c>
      <c r="BY7901">
        <v>1</v>
      </c>
      <c r="BZ7901">
        <v>835</v>
      </c>
      <c r="CA7901">
        <v>1</v>
      </c>
      <c r="CB7901">
        <v>835</v>
      </c>
      <c r="CK7901">
        <v>1.1000000000000001</v>
      </c>
      <c r="CL7901">
        <v>16000</v>
      </c>
      <c r="CM7901">
        <v>118016</v>
      </c>
      <c r="CN7901">
        <v>7</v>
      </c>
      <c r="CO7901">
        <v>1</v>
      </c>
      <c r="CP7901" t="s">
        <v>95</v>
      </c>
      <c r="CQ7901" t="s">
        <v>96</v>
      </c>
    </row>
    <row r="7902" spans="1:95" x14ac:dyDescent="0.25">
      <c r="A7902">
        <v>7900</v>
      </c>
      <c r="B7902">
        <f t="shared" si="123"/>
        <v>1180160007</v>
      </c>
      <c r="C7902" t="s">
        <v>93</v>
      </c>
      <c r="D7902">
        <v>17284</v>
      </c>
      <c r="E7902">
        <v>0</v>
      </c>
      <c r="F7902" s="1">
        <v>42523</v>
      </c>
      <c r="G7902" s="1">
        <v>42644</v>
      </c>
      <c r="H7902" s="1">
        <v>42615</v>
      </c>
      <c r="I7902" s="1">
        <v>42644</v>
      </c>
      <c r="J7902">
        <v>4</v>
      </c>
      <c r="K7902">
        <v>2</v>
      </c>
      <c r="M7902" t="s">
        <v>101</v>
      </c>
      <c r="N7902">
        <v>2</v>
      </c>
      <c r="O7902">
        <v>3</v>
      </c>
      <c r="P7902">
        <v>4000</v>
      </c>
      <c r="Q7902">
        <v>3</v>
      </c>
      <c r="R7902">
        <v>1</v>
      </c>
      <c r="U7902">
        <v>0</v>
      </c>
      <c r="AC7902">
        <v>0</v>
      </c>
      <c r="AH7902">
        <v>0</v>
      </c>
      <c r="AI7902">
        <v>0</v>
      </c>
      <c r="AV7902">
        <v>0</v>
      </c>
      <c r="BI7902">
        <v>0</v>
      </c>
      <c r="BN7902">
        <v>0</v>
      </c>
      <c r="CK7902">
        <v>0.4</v>
      </c>
      <c r="CL7902">
        <v>16000</v>
      </c>
      <c r="CM7902">
        <v>118016</v>
      </c>
      <c r="CN7902">
        <v>7</v>
      </c>
      <c r="CO7902">
        <v>0</v>
      </c>
      <c r="CP7902" t="s">
        <v>95</v>
      </c>
      <c r="CQ7902" t="s">
        <v>96</v>
      </c>
    </row>
    <row r="7903" spans="1:95" x14ac:dyDescent="0.25">
      <c r="A7903">
        <v>7901</v>
      </c>
      <c r="B7903">
        <f t="shared" si="123"/>
        <v>1180160007</v>
      </c>
      <c r="C7903" t="s">
        <v>93</v>
      </c>
      <c r="D7903">
        <v>17284</v>
      </c>
      <c r="E7903">
        <v>0</v>
      </c>
      <c r="F7903" s="1">
        <v>42523</v>
      </c>
      <c r="G7903" s="1">
        <v>42644</v>
      </c>
      <c r="H7903" s="1">
        <v>42584</v>
      </c>
      <c r="I7903" s="1">
        <v>42614</v>
      </c>
      <c r="J7903">
        <v>5</v>
      </c>
      <c r="K7903">
        <v>2</v>
      </c>
      <c r="M7903" t="s">
        <v>106</v>
      </c>
      <c r="N7903">
        <v>2</v>
      </c>
      <c r="O7903">
        <v>3</v>
      </c>
      <c r="P7903">
        <v>4000</v>
      </c>
      <c r="Q7903">
        <v>3</v>
      </c>
      <c r="R7903">
        <v>1</v>
      </c>
      <c r="U7903">
        <v>0</v>
      </c>
      <c r="AC7903">
        <v>0</v>
      </c>
      <c r="AH7903">
        <v>0</v>
      </c>
      <c r="AI7903">
        <v>0</v>
      </c>
      <c r="AJ7903">
        <v>2</v>
      </c>
      <c r="AK7903">
        <v>2</v>
      </c>
      <c r="AL7903">
        <v>2</v>
      </c>
      <c r="AM7903">
        <v>1</v>
      </c>
      <c r="AN7903">
        <v>1</v>
      </c>
      <c r="AO7903">
        <v>1</v>
      </c>
      <c r="AS7903">
        <v>3</v>
      </c>
      <c r="AU7903">
        <v>3</v>
      </c>
      <c r="AV7903">
        <v>1</v>
      </c>
      <c r="BI7903">
        <v>0</v>
      </c>
      <c r="BN7903">
        <v>0</v>
      </c>
      <c r="BY7903">
        <v>1</v>
      </c>
      <c r="BZ7903">
        <v>835</v>
      </c>
      <c r="CA7903">
        <v>1</v>
      </c>
      <c r="CB7903">
        <v>835</v>
      </c>
      <c r="CC7903">
        <v>1</v>
      </c>
      <c r="CD7903">
        <v>835</v>
      </c>
      <c r="CK7903">
        <v>0.3</v>
      </c>
      <c r="CL7903">
        <v>20000</v>
      </c>
      <c r="CM7903">
        <v>118016</v>
      </c>
      <c r="CN7903">
        <v>7</v>
      </c>
      <c r="CO7903">
        <v>0</v>
      </c>
      <c r="CP7903" t="s">
        <v>95</v>
      </c>
      <c r="CQ7903" t="s">
        <v>96</v>
      </c>
    </row>
    <row r="7904" spans="1:95" x14ac:dyDescent="0.25">
      <c r="A7904">
        <v>7902</v>
      </c>
      <c r="B7904">
        <f t="shared" si="123"/>
        <v>1180160007</v>
      </c>
      <c r="C7904" t="s">
        <v>93</v>
      </c>
      <c r="D7904">
        <v>17284</v>
      </c>
      <c r="E7904">
        <v>0</v>
      </c>
      <c r="F7904" s="1">
        <v>42523</v>
      </c>
      <c r="G7904" s="1">
        <v>42644</v>
      </c>
      <c r="H7904" s="1">
        <v>42553</v>
      </c>
      <c r="I7904" s="1">
        <v>42583</v>
      </c>
      <c r="J7904">
        <v>4</v>
      </c>
      <c r="K7904">
        <v>2</v>
      </c>
      <c r="M7904" t="s">
        <v>101</v>
      </c>
      <c r="N7904">
        <v>2</v>
      </c>
      <c r="O7904">
        <v>3</v>
      </c>
      <c r="P7904">
        <v>4000</v>
      </c>
      <c r="Q7904">
        <v>3</v>
      </c>
      <c r="R7904">
        <v>1</v>
      </c>
      <c r="U7904">
        <v>0</v>
      </c>
      <c r="AC7904">
        <v>0</v>
      </c>
      <c r="AH7904">
        <v>0</v>
      </c>
      <c r="AI7904">
        <v>0</v>
      </c>
      <c r="AJ7904">
        <v>2</v>
      </c>
      <c r="AK7904">
        <v>2</v>
      </c>
      <c r="AL7904">
        <v>2</v>
      </c>
      <c r="AM7904">
        <v>1</v>
      </c>
      <c r="AN7904">
        <v>1</v>
      </c>
      <c r="AO7904">
        <v>1</v>
      </c>
      <c r="AS7904">
        <v>3</v>
      </c>
      <c r="AT7904">
        <v>3</v>
      </c>
      <c r="AU7904">
        <v>3</v>
      </c>
      <c r="AV7904">
        <v>1</v>
      </c>
      <c r="BI7904">
        <v>0</v>
      </c>
      <c r="BN7904">
        <v>0</v>
      </c>
      <c r="BY7904">
        <v>1</v>
      </c>
      <c r="BZ7904">
        <v>835</v>
      </c>
      <c r="CA7904">
        <v>1</v>
      </c>
      <c r="CB7904">
        <v>835</v>
      </c>
      <c r="CC7904">
        <v>1</v>
      </c>
      <c r="CD7904">
        <v>835</v>
      </c>
      <c r="CK7904">
        <v>0.2</v>
      </c>
      <c r="CL7904">
        <v>16000</v>
      </c>
      <c r="CM7904">
        <v>118016</v>
      </c>
      <c r="CN7904">
        <v>7</v>
      </c>
      <c r="CO7904">
        <v>0</v>
      </c>
      <c r="CP7904" t="s">
        <v>95</v>
      </c>
      <c r="CQ7904" t="s">
        <v>96</v>
      </c>
    </row>
    <row r="7905" spans="1:95" x14ac:dyDescent="0.25">
      <c r="A7905">
        <v>7903</v>
      </c>
      <c r="B7905">
        <f t="shared" si="123"/>
        <v>1180160007</v>
      </c>
      <c r="C7905" t="s">
        <v>93</v>
      </c>
      <c r="D7905">
        <v>17284</v>
      </c>
      <c r="E7905">
        <v>0</v>
      </c>
      <c r="F7905" s="1">
        <v>42523</v>
      </c>
      <c r="G7905" s="1">
        <v>42644</v>
      </c>
      <c r="H7905" s="1">
        <v>42523</v>
      </c>
      <c r="I7905" s="1">
        <v>42552</v>
      </c>
      <c r="J7905">
        <v>5</v>
      </c>
      <c r="K7905">
        <v>2</v>
      </c>
      <c r="M7905" t="s">
        <v>106</v>
      </c>
      <c r="N7905">
        <v>2</v>
      </c>
      <c r="O7905">
        <v>3</v>
      </c>
      <c r="P7905">
        <v>4000</v>
      </c>
      <c r="Q7905">
        <v>3</v>
      </c>
      <c r="R7905">
        <v>1</v>
      </c>
      <c r="U7905">
        <v>0</v>
      </c>
      <c r="AC7905">
        <v>0</v>
      </c>
      <c r="AH7905">
        <v>0</v>
      </c>
      <c r="AI7905">
        <v>0</v>
      </c>
      <c r="AJ7905">
        <v>2</v>
      </c>
      <c r="AK7905">
        <v>2</v>
      </c>
      <c r="AL7905">
        <v>2</v>
      </c>
      <c r="AM7905">
        <v>1</v>
      </c>
      <c r="AN7905">
        <v>1</v>
      </c>
      <c r="AO7905">
        <v>1</v>
      </c>
      <c r="AS7905">
        <v>3</v>
      </c>
      <c r="AT7905">
        <v>3</v>
      </c>
      <c r="AU7905">
        <v>3</v>
      </c>
      <c r="AV7905">
        <v>1</v>
      </c>
      <c r="AW7905">
        <v>2</v>
      </c>
      <c r="AX7905">
        <v>2</v>
      </c>
      <c r="AY7905">
        <v>2</v>
      </c>
      <c r="AZ7905">
        <v>1</v>
      </c>
      <c r="BA7905">
        <v>1</v>
      </c>
      <c r="BB7905">
        <v>1</v>
      </c>
      <c r="BF7905">
        <v>4</v>
      </c>
      <c r="BG7905">
        <v>4</v>
      </c>
      <c r="BH7905">
        <v>4</v>
      </c>
      <c r="BN7905">
        <v>0</v>
      </c>
      <c r="BY7905">
        <v>1</v>
      </c>
      <c r="BZ7905">
        <v>835</v>
      </c>
      <c r="CA7905">
        <v>1</v>
      </c>
      <c r="CB7905">
        <v>835</v>
      </c>
      <c r="CC7905">
        <v>1</v>
      </c>
      <c r="CD7905">
        <v>835</v>
      </c>
      <c r="CE7905">
        <v>1</v>
      </c>
      <c r="CF7905">
        <v>540</v>
      </c>
      <c r="CG7905">
        <v>1</v>
      </c>
      <c r="CH7905">
        <v>540</v>
      </c>
      <c r="CI7905">
        <v>1</v>
      </c>
      <c r="CJ7905">
        <v>540</v>
      </c>
      <c r="CK7905">
        <v>0.1</v>
      </c>
      <c r="CL7905">
        <v>20000</v>
      </c>
      <c r="CM7905">
        <v>118016</v>
      </c>
      <c r="CN7905">
        <v>7</v>
      </c>
      <c r="CO7905">
        <v>0</v>
      </c>
      <c r="CP7905" t="s">
        <v>95</v>
      </c>
      <c r="CQ7905" t="s">
        <v>96</v>
      </c>
    </row>
    <row r="7906" spans="1:95" x14ac:dyDescent="0.25">
      <c r="A7906">
        <v>7904</v>
      </c>
      <c r="B7906">
        <f t="shared" si="123"/>
        <v>1180160009</v>
      </c>
      <c r="C7906" t="s">
        <v>93</v>
      </c>
      <c r="D7906">
        <v>17286</v>
      </c>
      <c r="E7906">
        <v>1</v>
      </c>
      <c r="F7906" s="1">
        <v>42645</v>
      </c>
      <c r="G7906" s="1">
        <v>42767</v>
      </c>
      <c r="H7906" s="1">
        <v>42706</v>
      </c>
      <c r="I7906" s="1">
        <v>42736</v>
      </c>
      <c r="J7906">
        <v>4</v>
      </c>
      <c r="K7906">
        <v>2</v>
      </c>
      <c r="M7906" t="s">
        <v>101</v>
      </c>
      <c r="N7906">
        <v>2</v>
      </c>
      <c r="O7906">
        <v>3</v>
      </c>
      <c r="P7906">
        <v>4000</v>
      </c>
      <c r="Q7906">
        <v>3</v>
      </c>
      <c r="R7906">
        <v>1</v>
      </c>
      <c r="U7906">
        <v>0</v>
      </c>
      <c r="AC7906">
        <v>0</v>
      </c>
      <c r="AH7906">
        <v>0</v>
      </c>
      <c r="AI7906">
        <v>1</v>
      </c>
      <c r="AV7906">
        <v>0</v>
      </c>
      <c r="BI7906">
        <v>0</v>
      </c>
      <c r="BN7906">
        <v>0</v>
      </c>
      <c r="CK7906">
        <v>1.3</v>
      </c>
      <c r="CL7906">
        <v>16000</v>
      </c>
      <c r="CM7906">
        <v>118016</v>
      </c>
      <c r="CN7906">
        <v>9</v>
      </c>
      <c r="CO7906">
        <v>1</v>
      </c>
      <c r="CP7906" t="s">
        <v>95</v>
      </c>
      <c r="CQ7906" t="s">
        <v>96</v>
      </c>
    </row>
    <row r="7907" spans="1:95" x14ac:dyDescent="0.25">
      <c r="A7907">
        <v>7905</v>
      </c>
      <c r="B7907">
        <f t="shared" si="123"/>
        <v>1180160009</v>
      </c>
      <c r="C7907" t="s">
        <v>93</v>
      </c>
      <c r="D7907">
        <v>17286</v>
      </c>
      <c r="E7907">
        <v>1</v>
      </c>
      <c r="F7907" s="1">
        <v>42645</v>
      </c>
      <c r="G7907" s="1">
        <v>42767</v>
      </c>
      <c r="H7907" s="1">
        <v>42676</v>
      </c>
      <c r="I7907" s="1">
        <v>42705</v>
      </c>
      <c r="J7907">
        <v>4</v>
      </c>
      <c r="K7907">
        <v>2</v>
      </c>
      <c r="M7907" t="s">
        <v>101</v>
      </c>
      <c r="N7907">
        <v>2</v>
      </c>
      <c r="O7907">
        <v>3</v>
      </c>
      <c r="P7907">
        <v>4000</v>
      </c>
      <c r="Q7907">
        <v>3</v>
      </c>
      <c r="R7907">
        <v>1</v>
      </c>
      <c r="U7907">
        <v>0</v>
      </c>
      <c r="AC7907">
        <v>0</v>
      </c>
      <c r="AH7907">
        <v>0</v>
      </c>
      <c r="AI7907">
        <v>1</v>
      </c>
      <c r="AV7907">
        <v>0</v>
      </c>
      <c r="BI7907">
        <v>0</v>
      </c>
      <c r="BN7907">
        <v>0</v>
      </c>
      <c r="CK7907">
        <v>1.2</v>
      </c>
      <c r="CL7907">
        <v>16000</v>
      </c>
      <c r="CM7907">
        <v>118016</v>
      </c>
      <c r="CN7907">
        <v>9</v>
      </c>
      <c r="CO7907">
        <v>1</v>
      </c>
      <c r="CP7907" t="s">
        <v>95</v>
      </c>
      <c r="CQ7907" t="s">
        <v>96</v>
      </c>
    </row>
    <row r="7908" spans="1:95" x14ac:dyDescent="0.25">
      <c r="A7908">
        <v>7906</v>
      </c>
      <c r="B7908">
        <f t="shared" si="123"/>
        <v>1180160009</v>
      </c>
      <c r="C7908" t="s">
        <v>93</v>
      </c>
      <c r="D7908">
        <v>17286</v>
      </c>
      <c r="E7908">
        <v>1</v>
      </c>
      <c r="F7908" s="1">
        <v>42645</v>
      </c>
      <c r="G7908" s="1">
        <v>42767</v>
      </c>
      <c r="H7908" s="1">
        <v>42645</v>
      </c>
      <c r="I7908" s="1">
        <v>42675</v>
      </c>
      <c r="J7908">
        <v>8</v>
      </c>
      <c r="K7908">
        <v>2</v>
      </c>
      <c r="M7908" t="s">
        <v>98</v>
      </c>
      <c r="N7908">
        <v>1</v>
      </c>
      <c r="O7908">
        <v>3</v>
      </c>
      <c r="P7908">
        <v>4000</v>
      </c>
      <c r="Q7908">
        <v>2</v>
      </c>
      <c r="R7908">
        <v>1</v>
      </c>
      <c r="U7908">
        <v>0</v>
      </c>
      <c r="AC7908">
        <v>0</v>
      </c>
      <c r="AH7908">
        <v>0</v>
      </c>
      <c r="AI7908">
        <v>1</v>
      </c>
      <c r="AV7908">
        <v>0</v>
      </c>
      <c r="BI7908">
        <v>0</v>
      </c>
      <c r="BN7908">
        <v>0</v>
      </c>
      <c r="CK7908">
        <v>1.1000000000000001</v>
      </c>
      <c r="CL7908">
        <v>32000</v>
      </c>
      <c r="CM7908">
        <v>118016</v>
      </c>
      <c r="CN7908">
        <v>9</v>
      </c>
      <c r="CO7908">
        <v>1</v>
      </c>
      <c r="CP7908" t="s">
        <v>95</v>
      </c>
      <c r="CQ7908" t="s">
        <v>96</v>
      </c>
    </row>
    <row r="7909" spans="1:95" x14ac:dyDescent="0.25">
      <c r="A7909">
        <v>7907</v>
      </c>
      <c r="B7909">
        <f t="shared" si="123"/>
        <v>1180160009</v>
      </c>
      <c r="C7909" t="s">
        <v>93</v>
      </c>
      <c r="D7909">
        <v>17286</v>
      </c>
      <c r="E7909">
        <v>0</v>
      </c>
      <c r="F7909" s="1">
        <v>42523</v>
      </c>
      <c r="G7909" s="1">
        <v>42644</v>
      </c>
      <c r="H7909" s="1">
        <v>42615</v>
      </c>
      <c r="I7909" s="1">
        <v>42644</v>
      </c>
      <c r="J7909">
        <v>4</v>
      </c>
      <c r="K7909">
        <v>2</v>
      </c>
      <c r="M7909" t="s">
        <v>101</v>
      </c>
      <c r="N7909">
        <v>2</v>
      </c>
      <c r="O7909">
        <v>3</v>
      </c>
      <c r="P7909">
        <v>4000</v>
      </c>
      <c r="Q7909">
        <v>3</v>
      </c>
      <c r="R7909">
        <v>1</v>
      </c>
      <c r="U7909">
        <v>0</v>
      </c>
      <c r="AC7909">
        <v>0</v>
      </c>
      <c r="AH7909">
        <v>0</v>
      </c>
      <c r="AI7909">
        <v>0</v>
      </c>
      <c r="AV7909">
        <v>0</v>
      </c>
      <c r="BI7909">
        <v>0</v>
      </c>
      <c r="BN7909">
        <v>0</v>
      </c>
      <c r="CK7909">
        <v>0.4</v>
      </c>
      <c r="CL7909">
        <v>16000</v>
      </c>
      <c r="CM7909">
        <v>118016</v>
      </c>
      <c r="CN7909">
        <v>9</v>
      </c>
      <c r="CO7909">
        <v>0</v>
      </c>
      <c r="CP7909" t="s">
        <v>95</v>
      </c>
      <c r="CQ7909" t="s">
        <v>96</v>
      </c>
    </row>
    <row r="7910" spans="1:95" x14ac:dyDescent="0.25">
      <c r="A7910">
        <v>7908</v>
      </c>
      <c r="B7910">
        <f t="shared" si="123"/>
        <v>1180160009</v>
      </c>
      <c r="C7910" t="s">
        <v>93</v>
      </c>
      <c r="D7910">
        <v>17286</v>
      </c>
      <c r="E7910">
        <v>0</v>
      </c>
      <c r="F7910" s="1">
        <v>42523</v>
      </c>
      <c r="G7910" s="1">
        <v>42644</v>
      </c>
      <c r="H7910" s="1">
        <v>42584</v>
      </c>
      <c r="I7910" s="1">
        <v>42614</v>
      </c>
      <c r="J7910">
        <v>5</v>
      </c>
      <c r="K7910">
        <v>2</v>
      </c>
      <c r="M7910" t="s">
        <v>106</v>
      </c>
      <c r="N7910">
        <v>2</v>
      </c>
      <c r="O7910">
        <v>3</v>
      </c>
      <c r="P7910">
        <v>4000</v>
      </c>
      <c r="Q7910">
        <v>3</v>
      </c>
      <c r="R7910">
        <v>1</v>
      </c>
      <c r="U7910">
        <v>0</v>
      </c>
      <c r="AC7910">
        <v>1</v>
      </c>
      <c r="AH7910">
        <v>0</v>
      </c>
      <c r="AI7910">
        <v>0</v>
      </c>
      <c r="AV7910">
        <v>0</v>
      </c>
      <c r="BI7910">
        <v>0</v>
      </c>
      <c r="BN7910">
        <v>0</v>
      </c>
      <c r="CK7910">
        <v>0.3</v>
      </c>
      <c r="CL7910">
        <v>20000</v>
      </c>
      <c r="CM7910">
        <v>118016</v>
      </c>
      <c r="CN7910">
        <v>9</v>
      </c>
      <c r="CO7910">
        <v>0</v>
      </c>
      <c r="CP7910" t="s">
        <v>95</v>
      </c>
      <c r="CQ7910" t="s">
        <v>96</v>
      </c>
    </row>
    <row r="7911" spans="1:95" x14ac:dyDescent="0.25">
      <c r="A7911">
        <v>7909</v>
      </c>
      <c r="B7911">
        <f t="shared" si="123"/>
        <v>1180160009</v>
      </c>
      <c r="C7911" t="s">
        <v>93</v>
      </c>
      <c r="D7911">
        <v>17286</v>
      </c>
      <c r="E7911">
        <v>0</v>
      </c>
      <c r="F7911" s="1">
        <v>42523</v>
      </c>
      <c r="G7911" s="1">
        <v>42644</v>
      </c>
      <c r="H7911" s="1">
        <v>42553</v>
      </c>
      <c r="I7911" s="1">
        <v>42583</v>
      </c>
      <c r="J7911">
        <v>4</v>
      </c>
      <c r="K7911">
        <v>2</v>
      </c>
      <c r="M7911" t="s">
        <v>101</v>
      </c>
      <c r="N7911">
        <v>2</v>
      </c>
      <c r="O7911">
        <v>3</v>
      </c>
      <c r="P7911">
        <v>4000</v>
      </c>
      <c r="Q7911">
        <v>3</v>
      </c>
      <c r="R7911">
        <v>1</v>
      </c>
      <c r="U7911">
        <v>1</v>
      </c>
      <c r="AC7911">
        <v>0</v>
      </c>
      <c r="AH7911">
        <v>1</v>
      </c>
      <c r="AI7911">
        <v>0</v>
      </c>
      <c r="AV7911">
        <v>0</v>
      </c>
      <c r="BI7911">
        <v>0</v>
      </c>
      <c r="BN7911">
        <v>0</v>
      </c>
      <c r="CK7911">
        <v>0.2</v>
      </c>
      <c r="CL7911">
        <v>16000</v>
      </c>
      <c r="CM7911">
        <v>118016</v>
      </c>
      <c r="CN7911">
        <v>9</v>
      </c>
      <c r="CO7911">
        <v>0</v>
      </c>
      <c r="CP7911" t="s">
        <v>95</v>
      </c>
      <c r="CQ7911" t="s">
        <v>96</v>
      </c>
    </row>
    <row r="7912" spans="1:95" x14ac:dyDescent="0.25">
      <c r="A7912">
        <v>7910</v>
      </c>
      <c r="B7912">
        <f t="shared" si="123"/>
        <v>1180160009</v>
      </c>
      <c r="C7912" t="s">
        <v>93</v>
      </c>
      <c r="D7912">
        <v>17286</v>
      </c>
      <c r="E7912">
        <v>0</v>
      </c>
      <c r="F7912" s="1">
        <v>42523</v>
      </c>
      <c r="G7912" s="1">
        <v>42644</v>
      </c>
      <c r="H7912" s="1">
        <v>42523</v>
      </c>
      <c r="I7912" s="1">
        <v>42552</v>
      </c>
      <c r="J7912">
        <v>8</v>
      </c>
      <c r="K7912">
        <v>2</v>
      </c>
      <c r="M7912" t="s">
        <v>98</v>
      </c>
      <c r="N7912">
        <v>2</v>
      </c>
      <c r="O7912">
        <v>3</v>
      </c>
      <c r="P7912">
        <v>4000</v>
      </c>
      <c r="Q7912">
        <v>2</v>
      </c>
      <c r="R7912">
        <v>1</v>
      </c>
      <c r="U7912">
        <v>0</v>
      </c>
      <c r="AC7912">
        <v>0</v>
      </c>
      <c r="AH7912">
        <v>0</v>
      </c>
      <c r="AI7912">
        <v>0</v>
      </c>
      <c r="AV7912">
        <v>0</v>
      </c>
      <c r="BI7912">
        <v>0</v>
      </c>
      <c r="BN7912">
        <v>0</v>
      </c>
      <c r="CK7912">
        <v>0.1</v>
      </c>
      <c r="CL7912">
        <v>32000</v>
      </c>
      <c r="CM7912">
        <v>118016</v>
      </c>
      <c r="CN7912">
        <v>9</v>
      </c>
      <c r="CO7912">
        <v>0</v>
      </c>
      <c r="CP7912" t="s">
        <v>95</v>
      </c>
      <c r="CQ7912" t="s">
        <v>96</v>
      </c>
    </row>
    <row r="7913" spans="1:95" x14ac:dyDescent="0.25">
      <c r="A7913">
        <v>7911</v>
      </c>
      <c r="B7913">
        <f t="shared" si="123"/>
        <v>1180160010</v>
      </c>
      <c r="C7913" t="s">
        <v>93</v>
      </c>
      <c r="D7913">
        <v>17287</v>
      </c>
      <c r="E7913">
        <v>3</v>
      </c>
      <c r="F7913" s="1">
        <v>42888</v>
      </c>
      <c r="G7913" s="1">
        <v>43009</v>
      </c>
      <c r="H7913" s="1">
        <v>42980</v>
      </c>
      <c r="I7913" s="1">
        <v>43009</v>
      </c>
      <c r="R7913">
        <v>0</v>
      </c>
      <c r="U7913">
        <v>0</v>
      </c>
      <c r="AC7913">
        <v>0</v>
      </c>
      <c r="AH7913">
        <v>0</v>
      </c>
      <c r="AI7913">
        <v>1</v>
      </c>
      <c r="AV7913">
        <v>0</v>
      </c>
      <c r="BI7913">
        <v>0</v>
      </c>
      <c r="BN7913">
        <v>0</v>
      </c>
      <c r="CK7913">
        <v>3.4</v>
      </c>
      <c r="CM7913">
        <v>118016</v>
      </c>
      <c r="CN7913">
        <v>10</v>
      </c>
      <c r="CO7913">
        <v>3</v>
      </c>
      <c r="CP7913" t="s">
        <v>95</v>
      </c>
      <c r="CQ7913" t="s">
        <v>96</v>
      </c>
    </row>
    <row r="7914" spans="1:95" x14ac:dyDescent="0.25">
      <c r="A7914">
        <v>7912</v>
      </c>
      <c r="B7914">
        <f t="shared" si="123"/>
        <v>1180160010</v>
      </c>
      <c r="C7914" t="s">
        <v>93</v>
      </c>
      <c r="D7914">
        <v>17287</v>
      </c>
      <c r="E7914">
        <v>3</v>
      </c>
      <c r="F7914" s="1">
        <v>42888</v>
      </c>
      <c r="G7914" s="1">
        <v>43009</v>
      </c>
      <c r="H7914" s="1">
        <v>42949</v>
      </c>
      <c r="I7914" s="1">
        <v>42979</v>
      </c>
      <c r="J7914">
        <v>8</v>
      </c>
      <c r="K7914">
        <v>2</v>
      </c>
      <c r="M7914" t="s">
        <v>98</v>
      </c>
      <c r="N7914">
        <v>2</v>
      </c>
      <c r="O7914">
        <v>3</v>
      </c>
      <c r="P7914">
        <v>4000</v>
      </c>
      <c r="Q7914">
        <v>2</v>
      </c>
      <c r="R7914">
        <v>1</v>
      </c>
      <c r="U7914">
        <v>0</v>
      </c>
      <c r="AC7914">
        <v>0</v>
      </c>
      <c r="AH7914">
        <v>0</v>
      </c>
      <c r="AI7914">
        <v>1</v>
      </c>
      <c r="AJ7914">
        <v>2</v>
      </c>
      <c r="AK7914">
        <v>2</v>
      </c>
      <c r="AL7914">
        <v>2</v>
      </c>
      <c r="AM7914">
        <v>1</v>
      </c>
      <c r="AN7914">
        <v>1</v>
      </c>
      <c r="AO7914">
        <v>1</v>
      </c>
      <c r="AP7914">
        <v>835</v>
      </c>
      <c r="AQ7914">
        <v>835</v>
      </c>
      <c r="AR7914">
        <v>835</v>
      </c>
      <c r="AS7914">
        <v>3</v>
      </c>
      <c r="AT7914">
        <v>3</v>
      </c>
      <c r="AU7914">
        <v>3</v>
      </c>
      <c r="AV7914">
        <v>1</v>
      </c>
      <c r="AW7914">
        <v>2</v>
      </c>
      <c r="AX7914">
        <v>2</v>
      </c>
      <c r="AY7914">
        <v>2</v>
      </c>
      <c r="AZ7914">
        <v>1</v>
      </c>
      <c r="BA7914">
        <v>1</v>
      </c>
      <c r="BB7914">
        <v>1</v>
      </c>
      <c r="BF7914">
        <v>1</v>
      </c>
      <c r="BG7914">
        <v>1</v>
      </c>
      <c r="BH7914">
        <v>1</v>
      </c>
      <c r="BI7914">
        <v>1</v>
      </c>
      <c r="BN7914">
        <v>0</v>
      </c>
      <c r="CE7914">
        <v>1</v>
      </c>
      <c r="CF7914">
        <v>500</v>
      </c>
      <c r="CG7914">
        <v>1</v>
      </c>
      <c r="CH7914">
        <v>500</v>
      </c>
      <c r="CI7914">
        <v>1</v>
      </c>
      <c r="CJ7914">
        <v>500</v>
      </c>
      <c r="CK7914">
        <v>3.3</v>
      </c>
      <c r="CL7914">
        <v>32000</v>
      </c>
      <c r="CM7914">
        <v>118016</v>
      </c>
      <c r="CN7914">
        <v>10</v>
      </c>
      <c r="CO7914">
        <v>3</v>
      </c>
      <c r="CP7914" t="s">
        <v>95</v>
      </c>
      <c r="CQ7914" t="s">
        <v>96</v>
      </c>
    </row>
    <row r="7915" spans="1:95" x14ac:dyDescent="0.25">
      <c r="A7915">
        <v>7913</v>
      </c>
      <c r="B7915">
        <f t="shared" si="123"/>
        <v>1180160010</v>
      </c>
      <c r="C7915" t="s">
        <v>93</v>
      </c>
      <c r="D7915">
        <v>17287</v>
      </c>
      <c r="E7915">
        <v>3</v>
      </c>
      <c r="F7915" s="1">
        <v>42888</v>
      </c>
      <c r="G7915" s="1">
        <v>43009</v>
      </c>
      <c r="H7915" s="1">
        <v>42918</v>
      </c>
      <c r="I7915" s="1">
        <v>42948</v>
      </c>
      <c r="J7915">
        <v>8</v>
      </c>
      <c r="K7915">
        <v>2</v>
      </c>
      <c r="M7915" t="s">
        <v>98</v>
      </c>
      <c r="N7915">
        <v>2</v>
      </c>
      <c r="O7915">
        <v>3</v>
      </c>
      <c r="P7915">
        <v>4000</v>
      </c>
      <c r="Q7915">
        <v>2</v>
      </c>
      <c r="R7915">
        <v>1</v>
      </c>
      <c r="U7915">
        <v>0</v>
      </c>
      <c r="AC7915">
        <v>0</v>
      </c>
      <c r="AH7915">
        <v>0</v>
      </c>
      <c r="AI7915">
        <v>1</v>
      </c>
      <c r="AJ7915">
        <v>2</v>
      </c>
      <c r="AK7915">
        <v>2</v>
      </c>
      <c r="AL7915">
        <v>2</v>
      </c>
      <c r="AM7915">
        <v>1</v>
      </c>
      <c r="AN7915">
        <v>1</v>
      </c>
      <c r="AO7915">
        <v>1</v>
      </c>
      <c r="AP7915">
        <v>835</v>
      </c>
      <c r="AQ7915">
        <v>835</v>
      </c>
      <c r="AR7915">
        <v>835</v>
      </c>
      <c r="AS7915">
        <v>3</v>
      </c>
      <c r="AT7915">
        <v>3</v>
      </c>
      <c r="AU7915">
        <v>3</v>
      </c>
      <c r="AV7915">
        <v>1</v>
      </c>
      <c r="AW7915">
        <v>2</v>
      </c>
      <c r="AX7915">
        <v>2</v>
      </c>
      <c r="AY7915">
        <v>2</v>
      </c>
      <c r="AZ7915">
        <v>1</v>
      </c>
      <c r="BA7915">
        <v>1</v>
      </c>
      <c r="BB7915">
        <v>1</v>
      </c>
      <c r="BF7915">
        <v>1</v>
      </c>
      <c r="BG7915">
        <v>1</v>
      </c>
      <c r="BH7915">
        <v>1</v>
      </c>
      <c r="BI7915">
        <v>1</v>
      </c>
      <c r="BN7915">
        <v>0</v>
      </c>
      <c r="CE7915">
        <v>1</v>
      </c>
      <c r="CF7915">
        <v>500</v>
      </c>
      <c r="CG7915">
        <v>1</v>
      </c>
      <c r="CH7915">
        <v>500</v>
      </c>
      <c r="CI7915">
        <v>1</v>
      </c>
      <c r="CJ7915">
        <v>500</v>
      </c>
      <c r="CK7915">
        <v>3.2</v>
      </c>
      <c r="CL7915">
        <v>32000</v>
      </c>
      <c r="CM7915">
        <v>118016</v>
      </c>
      <c r="CN7915">
        <v>10</v>
      </c>
      <c r="CO7915">
        <v>3</v>
      </c>
      <c r="CP7915" t="s">
        <v>95</v>
      </c>
      <c r="CQ7915" t="s">
        <v>96</v>
      </c>
    </row>
    <row r="7916" spans="1:95" x14ac:dyDescent="0.25">
      <c r="A7916">
        <v>7914</v>
      </c>
      <c r="B7916">
        <f t="shared" si="123"/>
        <v>1180160010</v>
      </c>
      <c r="C7916" t="s">
        <v>93</v>
      </c>
      <c r="D7916">
        <v>17287</v>
      </c>
      <c r="E7916">
        <v>3</v>
      </c>
      <c r="F7916" s="1">
        <v>42888</v>
      </c>
      <c r="G7916" s="1">
        <v>43009</v>
      </c>
      <c r="H7916" s="1">
        <v>42888</v>
      </c>
      <c r="I7916" s="1">
        <v>42917</v>
      </c>
      <c r="R7916">
        <v>0</v>
      </c>
      <c r="U7916">
        <v>0</v>
      </c>
      <c r="AC7916">
        <v>0</v>
      </c>
      <c r="AH7916">
        <v>0</v>
      </c>
      <c r="AI7916">
        <v>1</v>
      </c>
      <c r="AV7916">
        <v>0</v>
      </c>
      <c r="BI7916">
        <v>0</v>
      </c>
      <c r="BN7916">
        <v>0</v>
      </c>
      <c r="CK7916">
        <v>3.1</v>
      </c>
      <c r="CM7916">
        <v>118016</v>
      </c>
      <c r="CN7916">
        <v>10</v>
      </c>
      <c r="CO7916">
        <v>3</v>
      </c>
      <c r="CP7916" t="s">
        <v>95</v>
      </c>
      <c r="CQ7916" t="s">
        <v>96</v>
      </c>
    </row>
    <row r="7917" spans="1:95" x14ac:dyDescent="0.25">
      <c r="A7917">
        <v>7915</v>
      </c>
      <c r="B7917">
        <f t="shared" si="123"/>
        <v>1180160010</v>
      </c>
      <c r="C7917" t="s">
        <v>93</v>
      </c>
      <c r="D7917">
        <v>17287</v>
      </c>
      <c r="E7917">
        <v>2</v>
      </c>
      <c r="F7917" s="1">
        <v>42768</v>
      </c>
      <c r="G7917" s="1">
        <v>42887</v>
      </c>
      <c r="H7917" s="1">
        <v>42857</v>
      </c>
      <c r="I7917" s="1">
        <v>42887</v>
      </c>
      <c r="J7917">
        <v>4</v>
      </c>
      <c r="K7917">
        <v>2</v>
      </c>
      <c r="M7917" t="s">
        <v>101</v>
      </c>
      <c r="N7917">
        <v>2</v>
      </c>
      <c r="O7917">
        <v>3</v>
      </c>
      <c r="P7917">
        <v>4000</v>
      </c>
      <c r="Q7917">
        <v>3</v>
      </c>
      <c r="R7917">
        <v>1</v>
      </c>
      <c r="U7917">
        <v>0</v>
      </c>
      <c r="AC7917">
        <v>0</v>
      </c>
      <c r="AH7917">
        <v>0</v>
      </c>
      <c r="AI7917">
        <v>1</v>
      </c>
      <c r="AJ7917">
        <v>2</v>
      </c>
      <c r="AK7917">
        <v>2</v>
      </c>
      <c r="AL7917">
        <v>2</v>
      </c>
      <c r="AM7917">
        <v>1</v>
      </c>
      <c r="AN7917">
        <v>1</v>
      </c>
      <c r="AO7917">
        <v>1</v>
      </c>
      <c r="AS7917">
        <v>1</v>
      </c>
      <c r="AT7917">
        <v>1</v>
      </c>
      <c r="AU7917">
        <v>1</v>
      </c>
      <c r="AV7917">
        <v>1</v>
      </c>
      <c r="AW7917">
        <v>2</v>
      </c>
      <c r="AX7917">
        <v>2</v>
      </c>
      <c r="AY7917">
        <v>2</v>
      </c>
      <c r="AZ7917">
        <v>1</v>
      </c>
      <c r="BA7917">
        <v>1</v>
      </c>
      <c r="BB7917">
        <v>1</v>
      </c>
      <c r="BF7917">
        <v>1</v>
      </c>
      <c r="BG7917">
        <v>1</v>
      </c>
      <c r="BI7917">
        <v>1</v>
      </c>
      <c r="BN7917">
        <v>0</v>
      </c>
      <c r="BY7917">
        <v>1</v>
      </c>
      <c r="BZ7917">
        <v>835</v>
      </c>
      <c r="CA7917">
        <v>1</v>
      </c>
      <c r="CB7917">
        <v>835</v>
      </c>
      <c r="CC7917">
        <v>1</v>
      </c>
      <c r="CD7917">
        <v>835</v>
      </c>
      <c r="CE7917">
        <v>1</v>
      </c>
      <c r="CF7917">
        <v>500</v>
      </c>
      <c r="CG7917">
        <v>1</v>
      </c>
      <c r="CH7917">
        <v>500</v>
      </c>
      <c r="CI7917">
        <v>1</v>
      </c>
      <c r="CJ7917">
        <v>500</v>
      </c>
      <c r="CK7917">
        <v>2.4</v>
      </c>
      <c r="CL7917">
        <v>16000</v>
      </c>
      <c r="CM7917">
        <v>118016</v>
      </c>
      <c r="CN7917">
        <v>10</v>
      </c>
      <c r="CO7917">
        <v>2</v>
      </c>
      <c r="CP7917" t="s">
        <v>95</v>
      </c>
      <c r="CQ7917" t="s">
        <v>96</v>
      </c>
    </row>
    <row r="7918" spans="1:95" x14ac:dyDescent="0.25">
      <c r="A7918">
        <v>7916</v>
      </c>
      <c r="B7918">
        <f t="shared" si="123"/>
        <v>1180160010</v>
      </c>
      <c r="C7918" t="s">
        <v>93</v>
      </c>
      <c r="D7918">
        <v>17287</v>
      </c>
      <c r="E7918">
        <v>2</v>
      </c>
      <c r="F7918" s="1">
        <v>42768</v>
      </c>
      <c r="G7918" s="1">
        <v>42887</v>
      </c>
      <c r="H7918" s="1">
        <v>42827</v>
      </c>
      <c r="I7918" s="1">
        <v>42856</v>
      </c>
      <c r="R7918">
        <v>0</v>
      </c>
      <c r="U7918">
        <v>0</v>
      </c>
      <c r="AC7918">
        <v>0</v>
      </c>
      <c r="AH7918">
        <v>0</v>
      </c>
      <c r="AI7918">
        <v>1</v>
      </c>
      <c r="BI7918">
        <v>0</v>
      </c>
      <c r="BN7918">
        <v>0</v>
      </c>
      <c r="CK7918">
        <v>2.2999999999999998</v>
      </c>
      <c r="CM7918">
        <v>118016</v>
      </c>
      <c r="CN7918">
        <v>10</v>
      </c>
      <c r="CO7918">
        <v>2</v>
      </c>
      <c r="CP7918" t="s">
        <v>95</v>
      </c>
      <c r="CQ7918" t="s">
        <v>96</v>
      </c>
    </row>
    <row r="7919" spans="1:95" x14ac:dyDescent="0.25">
      <c r="A7919">
        <v>7917</v>
      </c>
      <c r="B7919">
        <f t="shared" si="123"/>
        <v>1180160010</v>
      </c>
      <c r="C7919" t="s">
        <v>93</v>
      </c>
      <c r="D7919">
        <v>17287</v>
      </c>
      <c r="E7919">
        <v>2</v>
      </c>
      <c r="F7919" s="1">
        <v>42768</v>
      </c>
      <c r="G7919" s="1">
        <v>42887</v>
      </c>
      <c r="H7919" s="1">
        <v>42796</v>
      </c>
      <c r="I7919" s="1">
        <v>42826</v>
      </c>
      <c r="R7919">
        <v>0</v>
      </c>
      <c r="U7919">
        <v>0</v>
      </c>
      <c r="AC7919">
        <v>0</v>
      </c>
      <c r="AH7919">
        <v>0</v>
      </c>
      <c r="AI7919">
        <v>1</v>
      </c>
      <c r="BI7919">
        <v>0</v>
      </c>
      <c r="BN7919">
        <v>0</v>
      </c>
      <c r="CK7919">
        <v>2.2000000000000002</v>
      </c>
      <c r="CM7919">
        <v>118016</v>
      </c>
      <c r="CN7919">
        <v>10</v>
      </c>
      <c r="CO7919">
        <v>2</v>
      </c>
      <c r="CP7919" t="s">
        <v>95</v>
      </c>
      <c r="CQ7919" t="s">
        <v>96</v>
      </c>
    </row>
    <row r="7920" spans="1:95" x14ac:dyDescent="0.25">
      <c r="A7920">
        <v>7918</v>
      </c>
      <c r="B7920">
        <f t="shared" si="123"/>
        <v>1180160010</v>
      </c>
      <c r="C7920" t="s">
        <v>93</v>
      </c>
      <c r="D7920">
        <v>17287</v>
      </c>
      <c r="E7920">
        <v>2</v>
      </c>
      <c r="F7920" s="1">
        <v>42768</v>
      </c>
      <c r="G7920" s="1">
        <v>42887</v>
      </c>
      <c r="H7920" s="1">
        <v>42768</v>
      </c>
      <c r="I7920" s="1">
        <v>42795</v>
      </c>
      <c r="J7920">
        <v>8</v>
      </c>
      <c r="K7920">
        <v>2</v>
      </c>
      <c r="M7920" t="s">
        <v>98</v>
      </c>
      <c r="N7920">
        <v>2</v>
      </c>
      <c r="O7920">
        <v>3</v>
      </c>
      <c r="P7920">
        <v>4000</v>
      </c>
      <c r="Q7920">
        <v>2</v>
      </c>
      <c r="R7920">
        <v>1</v>
      </c>
      <c r="U7920">
        <v>0</v>
      </c>
      <c r="AC7920">
        <v>0</v>
      </c>
      <c r="AH7920">
        <v>0</v>
      </c>
      <c r="AI7920">
        <v>1</v>
      </c>
      <c r="AJ7920">
        <v>2</v>
      </c>
      <c r="AK7920">
        <v>2</v>
      </c>
      <c r="AL7920">
        <v>2</v>
      </c>
      <c r="AM7920">
        <v>1</v>
      </c>
      <c r="AN7920">
        <v>1</v>
      </c>
      <c r="AS7920">
        <v>1</v>
      </c>
      <c r="AT7920">
        <v>1</v>
      </c>
      <c r="AV7920">
        <v>1</v>
      </c>
      <c r="AW7920">
        <v>2</v>
      </c>
      <c r="AX7920">
        <v>2</v>
      </c>
      <c r="AY7920">
        <v>2</v>
      </c>
      <c r="AZ7920">
        <v>1</v>
      </c>
      <c r="BA7920">
        <v>1</v>
      </c>
      <c r="BB7920">
        <v>1</v>
      </c>
      <c r="BC7920">
        <v>1620</v>
      </c>
      <c r="BD7920">
        <v>1620</v>
      </c>
      <c r="BE7920">
        <v>1620</v>
      </c>
      <c r="BF7920">
        <v>3</v>
      </c>
      <c r="BG7920">
        <v>3</v>
      </c>
      <c r="BH7920">
        <v>3</v>
      </c>
      <c r="BN7920">
        <v>0</v>
      </c>
      <c r="BY7920">
        <v>1</v>
      </c>
      <c r="BZ7920">
        <v>835</v>
      </c>
      <c r="CA7920">
        <v>1</v>
      </c>
      <c r="CB7920">
        <v>835</v>
      </c>
      <c r="CK7920">
        <v>2.1</v>
      </c>
      <c r="CL7920">
        <v>32000</v>
      </c>
      <c r="CM7920">
        <v>118016</v>
      </c>
      <c r="CN7920">
        <v>10</v>
      </c>
      <c r="CO7920">
        <v>2</v>
      </c>
      <c r="CP7920" t="s">
        <v>95</v>
      </c>
      <c r="CQ7920" t="s">
        <v>96</v>
      </c>
    </row>
    <row r="7921" spans="1:95" x14ac:dyDescent="0.25">
      <c r="A7921">
        <v>7919</v>
      </c>
      <c r="B7921">
        <f t="shared" si="123"/>
        <v>1180160010</v>
      </c>
      <c r="C7921" t="s">
        <v>93</v>
      </c>
      <c r="D7921">
        <v>17287</v>
      </c>
      <c r="E7921">
        <v>1</v>
      </c>
      <c r="F7921" s="1">
        <v>42645</v>
      </c>
      <c r="G7921" s="1">
        <v>42767</v>
      </c>
      <c r="H7921" s="1">
        <v>42737</v>
      </c>
      <c r="I7921" s="1">
        <v>42767</v>
      </c>
      <c r="J7921">
        <v>8</v>
      </c>
      <c r="K7921">
        <v>2</v>
      </c>
      <c r="M7921" t="s">
        <v>98</v>
      </c>
      <c r="N7921">
        <v>2</v>
      </c>
      <c r="O7921">
        <v>3</v>
      </c>
      <c r="P7921">
        <v>4000</v>
      </c>
      <c r="Q7921">
        <v>2</v>
      </c>
      <c r="R7921">
        <v>1</v>
      </c>
      <c r="U7921">
        <v>0</v>
      </c>
      <c r="AC7921">
        <v>0</v>
      </c>
      <c r="AH7921">
        <v>0</v>
      </c>
      <c r="AI7921">
        <v>1</v>
      </c>
      <c r="AJ7921">
        <v>2</v>
      </c>
      <c r="AK7921">
        <v>2</v>
      </c>
      <c r="AL7921">
        <v>2</v>
      </c>
      <c r="AM7921">
        <v>1</v>
      </c>
      <c r="AN7921">
        <v>1</v>
      </c>
      <c r="AO7921">
        <v>1</v>
      </c>
      <c r="AS7921">
        <v>1</v>
      </c>
      <c r="AT7921">
        <v>1</v>
      </c>
      <c r="AU7921">
        <v>1</v>
      </c>
      <c r="AV7921">
        <v>1</v>
      </c>
      <c r="AW7921">
        <v>2</v>
      </c>
      <c r="AX7921">
        <v>2</v>
      </c>
      <c r="AY7921">
        <v>2</v>
      </c>
      <c r="BA7921">
        <v>1</v>
      </c>
      <c r="BB7921">
        <v>1</v>
      </c>
      <c r="BD7921">
        <v>1620</v>
      </c>
      <c r="BE7921">
        <v>1620</v>
      </c>
      <c r="BG7921">
        <v>3</v>
      </c>
      <c r="BH7921">
        <v>3</v>
      </c>
      <c r="BI7921">
        <v>1</v>
      </c>
      <c r="BN7921">
        <v>0</v>
      </c>
      <c r="BY7921">
        <v>1</v>
      </c>
      <c r="BZ7921">
        <v>835</v>
      </c>
      <c r="CA7921">
        <v>1</v>
      </c>
      <c r="CB7921">
        <v>835</v>
      </c>
      <c r="CC7921">
        <v>1</v>
      </c>
      <c r="CD7921">
        <v>835</v>
      </c>
      <c r="CK7921">
        <v>1.4</v>
      </c>
      <c r="CL7921">
        <v>32000</v>
      </c>
      <c r="CM7921">
        <v>118016</v>
      </c>
      <c r="CN7921">
        <v>10</v>
      </c>
      <c r="CO7921">
        <v>1</v>
      </c>
      <c r="CP7921" t="s">
        <v>95</v>
      </c>
      <c r="CQ7921" t="s">
        <v>96</v>
      </c>
    </row>
    <row r="7922" spans="1:95" x14ac:dyDescent="0.25">
      <c r="A7922">
        <v>7920</v>
      </c>
      <c r="B7922">
        <f t="shared" si="123"/>
        <v>1180160010</v>
      </c>
      <c r="C7922" t="s">
        <v>93</v>
      </c>
      <c r="D7922">
        <v>17287</v>
      </c>
      <c r="E7922">
        <v>1</v>
      </c>
      <c r="F7922" s="1">
        <v>42645</v>
      </c>
      <c r="G7922" s="1">
        <v>42767</v>
      </c>
      <c r="H7922" s="1">
        <v>42706</v>
      </c>
      <c r="I7922" s="1">
        <v>42736</v>
      </c>
      <c r="J7922">
        <v>8</v>
      </c>
      <c r="K7922">
        <v>2</v>
      </c>
      <c r="M7922" t="s">
        <v>98</v>
      </c>
      <c r="N7922">
        <v>2</v>
      </c>
      <c r="O7922">
        <v>3</v>
      </c>
      <c r="P7922">
        <v>4000</v>
      </c>
      <c r="Q7922">
        <v>2</v>
      </c>
      <c r="R7922">
        <v>1</v>
      </c>
      <c r="U7922">
        <v>0</v>
      </c>
      <c r="AC7922">
        <v>0</v>
      </c>
      <c r="AH7922">
        <v>0</v>
      </c>
      <c r="AI7922">
        <v>1</v>
      </c>
      <c r="AJ7922">
        <v>2</v>
      </c>
      <c r="AK7922">
        <v>2</v>
      </c>
      <c r="AL7922">
        <v>2</v>
      </c>
      <c r="AM7922">
        <v>1</v>
      </c>
      <c r="AN7922">
        <v>1</v>
      </c>
      <c r="AO7922">
        <v>1</v>
      </c>
      <c r="AS7922">
        <v>1</v>
      </c>
      <c r="AT7922">
        <v>1</v>
      </c>
      <c r="AU7922">
        <v>1</v>
      </c>
      <c r="AV7922">
        <v>1</v>
      </c>
      <c r="BI7922">
        <v>0</v>
      </c>
      <c r="BN7922">
        <v>0</v>
      </c>
      <c r="BY7922">
        <v>1</v>
      </c>
      <c r="BZ7922">
        <v>835</v>
      </c>
      <c r="CA7922">
        <v>1</v>
      </c>
      <c r="CB7922">
        <v>835</v>
      </c>
      <c r="CC7922">
        <v>1</v>
      </c>
      <c r="CD7922">
        <v>835</v>
      </c>
      <c r="CK7922">
        <v>1.3</v>
      </c>
      <c r="CL7922">
        <v>32000</v>
      </c>
      <c r="CM7922">
        <v>118016</v>
      </c>
      <c r="CN7922">
        <v>10</v>
      </c>
      <c r="CO7922">
        <v>1</v>
      </c>
      <c r="CP7922" t="s">
        <v>95</v>
      </c>
      <c r="CQ7922" t="s">
        <v>96</v>
      </c>
    </row>
    <row r="7923" spans="1:95" x14ac:dyDescent="0.25">
      <c r="A7923">
        <v>7921</v>
      </c>
      <c r="B7923">
        <f t="shared" si="123"/>
        <v>1180160010</v>
      </c>
      <c r="C7923" t="s">
        <v>93</v>
      </c>
      <c r="D7923">
        <v>17287</v>
      </c>
      <c r="E7923">
        <v>1</v>
      </c>
      <c r="F7923" s="1">
        <v>42645</v>
      </c>
      <c r="G7923" s="1">
        <v>42767</v>
      </c>
      <c r="H7923" s="1">
        <v>42676</v>
      </c>
      <c r="I7923" s="1">
        <v>42705</v>
      </c>
      <c r="J7923">
        <v>8</v>
      </c>
      <c r="K7923">
        <v>2</v>
      </c>
      <c r="M7923" t="s">
        <v>98</v>
      </c>
      <c r="N7923">
        <v>2</v>
      </c>
      <c r="O7923">
        <v>3</v>
      </c>
      <c r="P7923">
        <v>4000</v>
      </c>
      <c r="Q7923">
        <v>2</v>
      </c>
      <c r="R7923">
        <v>1</v>
      </c>
      <c r="U7923">
        <v>0</v>
      </c>
      <c r="AC7923">
        <v>0</v>
      </c>
      <c r="AH7923">
        <v>0</v>
      </c>
      <c r="AI7923">
        <v>1</v>
      </c>
      <c r="AJ7923">
        <v>2</v>
      </c>
      <c r="AK7923">
        <v>2</v>
      </c>
      <c r="AL7923">
        <v>2</v>
      </c>
      <c r="AM7923">
        <v>1</v>
      </c>
      <c r="AN7923">
        <v>1</v>
      </c>
      <c r="AO7923">
        <v>1</v>
      </c>
      <c r="AS7923">
        <v>1</v>
      </c>
      <c r="AT7923">
        <v>1</v>
      </c>
      <c r="AU7923">
        <v>1</v>
      </c>
      <c r="AV7923">
        <v>1</v>
      </c>
      <c r="BI7923">
        <v>0</v>
      </c>
      <c r="BN7923">
        <v>0</v>
      </c>
      <c r="BY7923">
        <v>1</v>
      </c>
      <c r="BZ7923">
        <v>835</v>
      </c>
      <c r="CA7923">
        <v>1</v>
      </c>
      <c r="CB7923">
        <v>835</v>
      </c>
      <c r="CC7923">
        <v>1</v>
      </c>
      <c r="CD7923">
        <v>835</v>
      </c>
      <c r="CK7923">
        <v>1.2</v>
      </c>
      <c r="CL7923">
        <v>32000</v>
      </c>
      <c r="CM7923">
        <v>118016</v>
      </c>
      <c r="CN7923">
        <v>10</v>
      </c>
      <c r="CO7923">
        <v>1</v>
      </c>
      <c r="CP7923" t="s">
        <v>95</v>
      </c>
      <c r="CQ7923" t="s">
        <v>96</v>
      </c>
    </row>
    <row r="7924" spans="1:95" x14ac:dyDescent="0.25">
      <c r="A7924">
        <v>7922</v>
      </c>
      <c r="B7924">
        <f t="shared" si="123"/>
        <v>1180160010</v>
      </c>
      <c r="C7924" t="s">
        <v>93</v>
      </c>
      <c r="D7924">
        <v>17287</v>
      </c>
      <c r="E7924">
        <v>1</v>
      </c>
      <c r="F7924" s="1">
        <v>42645</v>
      </c>
      <c r="G7924" s="1">
        <v>42767</v>
      </c>
      <c r="H7924" s="1">
        <v>42645</v>
      </c>
      <c r="I7924" s="1">
        <v>42675</v>
      </c>
      <c r="J7924">
        <v>8</v>
      </c>
      <c r="K7924">
        <v>2</v>
      </c>
      <c r="M7924" t="s">
        <v>98</v>
      </c>
      <c r="N7924">
        <v>2</v>
      </c>
      <c r="O7924">
        <v>3</v>
      </c>
      <c r="P7924">
        <v>4000</v>
      </c>
      <c r="Q7924">
        <v>2</v>
      </c>
      <c r="R7924">
        <v>1</v>
      </c>
      <c r="U7924">
        <v>0</v>
      </c>
      <c r="AC7924">
        <v>0</v>
      </c>
      <c r="AH7924">
        <v>0</v>
      </c>
      <c r="AI7924">
        <v>1</v>
      </c>
      <c r="AJ7924">
        <v>2</v>
      </c>
      <c r="AK7924">
        <v>2</v>
      </c>
      <c r="AL7924">
        <v>2</v>
      </c>
      <c r="AM7924">
        <v>1</v>
      </c>
      <c r="AN7924">
        <v>1</v>
      </c>
      <c r="AO7924">
        <v>1</v>
      </c>
      <c r="AS7924">
        <v>1</v>
      </c>
      <c r="AT7924">
        <v>1</v>
      </c>
      <c r="AU7924">
        <v>1</v>
      </c>
      <c r="AV7924">
        <v>1</v>
      </c>
      <c r="BI7924">
        <v>0</v>
      </c>
      <c r="BN7924">
        <v>0</v>
      </c>
      <c r="BY7924">
        <v>1</v>
      </c>
      <c r="BZ7924">
        <v>835</v>
      </c>
      <c r="CA7924">
        <v>1</v>
      </c>
      <c r="CB7924">
        <v>835</v>
      </c>
      <c r="CC7924">
        <v>1</v>
      </c>
      <c r="CD7924">
        <v>835</v>
      </c>
      <c r="CK7924">
        <v>1.1000000000000001</v>
      </c>
      <c r="CL7924">
        <v>32000</v>
      </c>
      <c r="CM7924">
        <v>118016</v>
      </c>
      <c r="CN7924">
        <v>10</v>
      </c>
      <c r="CO7924">
        <v>1</v>
      </c>
      <c r="CP7924" t="s">
        <v>95</v>
      </c>
      <c r="CQ7924" t="s">
        <v>96</v>
      </c>
    </row>
    <row r="7925" spans="1:95" x14ac:dyDescent="0.25">
      <c r="A7925">
        <v>7923</v>
      </c>
      <c r="B7925">
        <f t="shared" si="123"/>
        <v>1180160010</v>
      </c>
      <c r="C7925" t="s">
        <v>93</v>
      </c>
      <c r="D7925">
        <v>17287</v>
      </c>
      <c r="E7925">
        <v>0</v>
      </c>
      <c r="F7925" s="1">
        <v>42523</v>
      </c>
      <c r="G7925" s="1">
        <v>42644</v>
      </c>
      <c r="H7925" s="1">
        <v>42615</v>
      </c>
      <c r="I7925" s="1">
        <v>42644</v>
      </c>
      <c r="J7925">
        <v>8</v>
      </c>
      <c r="K7925">
        <v>2</v>
      </c>
      <c r="M7925" t="s">
        <v>98</v>
      </c>
      <c r="N7925">
        <v>2</v>
      </c>
      <c r="O7925">
        <v>3</v>
      </c>
      <c r="P7925">
        <v>4000</v>
      </c>
      <c r="Q7925">
        <v>2</v>
      </c>
      <c r="R7925">
        <v>1</v>
      </c>
      <c r="U7925">
        <v>0</v>
      </c>
      <c r="AC7925">
        <v>0</v>
      </c>
      <c r="AH7925">
        <v>0</v>
      </c>
      <c r="AI7925">
        <v>0</v>
      </c>
      <c r="AJ7925">
        <v>2</v>
      </c>
      <c r="AK7925">
        <v>2</v>
      </c>
      <c r="AL7925">
        <v>2</v>
      </c>
      <c r="AM7925">
        <v>1</v>
      </c>
      <c r="AN7925">
        <v>1</v>
      </c>
      <c r="AO7925">
        <v>1</v>
      </c>
      <c r="AS7925">
        <v>4</v>
      </c>
      <c r="AT7925">
        <v>4</v>
      </c>
      <c r="AU7925">
        <v>4</v>
      </c>
      <c r="AV7925">
        <v>1</v>
      </c>
      <c r="AW7925">
        <v>2</v>
      </c>
      <c r="AX7925">
        <v>2</v>
      </c>
      <c r="AY7925">
        <v>2</v>
      </c>
      <c r="AZ7925">
        <v>1</v>
      </c>
      <c r="BA7925">
        <v>1</v>
      </c>
      <c r="BB7925">
        <v>1</v>
      </c>
      <c r="BF7925">
        <v>4</v>
      </c>
      <c r="BG7925">
        <v>4</v>
      </c>
      <c r="BH7925">
        <v>4</v>
      </c>
      <c r="BI7925">
        <v>1</v>
      </c>
      <c r="BN7925">
        <v>0</v>
      </c>
      <c r="BY7925">
        <v>1</v>
      </c>
      <c r="BZ7925">
        <v>835</v>
      </c>
      <c r="CA7925">
        <v>1</v>
      </c>
      <c r="CB7925">
        <v>835</v>
      </c>
      <c r="CC7925">
        <v>1</v>
      </c>
      <c r="CD7925">
        <v>835</v>
      </c>
      <c r="CE7925">
        <v>1</v>
      </c>
      <c r="CG7925">
        <v>1</v>
      </c>
      <c r="CI7925">
        <v>1</v>
      </c>
      <c r="CK7925">
        <v>0.4</v>
      </c>
      <c r="CL7925">
        <v>32000</v>
      </c>
      <c r="CM7925">
        <v>118016</v>
      </c>
      <c r="CN7925">
        <v>10</v>
      </c>
      <c r="CO7925">
        <v>0</v>
      </c>
      <c r="CP7925" t="s">
        <v>95</v>
      </c>
      <c r="CQ7925" t="s">
        <v>96</v>
      </c>
    </row>
    <row r="7926" spans="1:95" x14ac:dyDescent="0.25">
      <c r="A7926">
        <v>7924</v>
      </c>
      <c r="B7926">
        <f t="shared" si="123"/>
        <v>1180160010</v>
      </c>
      <c r="C7926" t="s">
        <v>93</v>
      </c>
      <c r="D7926">
        <v>17287</v>
      </c>
      <c r="E7926">
        <v>0</v>
      </c>
      <c r="F7926" s="1">
        <v>42523</v>
      </c>
      <c r="G7926" s="1">
        <v>42644</v>
      </c>
      <c r="H7926" s="1">
        <v>42584</v>
      </c>
      <c r="I7926" s="1">
        <v>42614</v>
      </c>
      <c r="J7926">
        <v>5</v>
      </c>
      <c r="K7926">
        <v>2</v>
      </c>
      <c r="M7926" t="s">
        <v>106</v>
      </c>
      <c r="N7926">
        <v>2</v>
      </c>
      <c r="O7926">
        <v>3</v>
      </c>
      <c r="P7926">
        <v>4000</v>
      </c>
      <c r="Q7926">
        <v>3</v>
      </c>
      <c r="R7926">
        <v>1</v>
      </c>
      <c r="U7926">
        <v>0</v>
      </c>
      <c r="AC7926">
        <v>0</v>
      </c>
      <c r="AH7926">
        <v>0</v>
      </c>
      <c r="AI7926">
        <v>0</v>
      </c>
      <c r="AJ7926">
        <v>2</v>
      </c>
      <c r="AK7926">
        <v>2</v>
      </c>
      <c r="AL7926">
        <v>4</v>
      </c>
      <c r="AM7926">
        <v>1</v>
      </c>
      <c r="AN7926">
        <v>1</v>
      </c>
      <c r="AO7926">
        <v>1</v>
      </c>
      <c r="AS7926">
        <v>4</v>
      </c>
      <c r="AT7926">
        <v>4</v>
      </c>
      <c r="AU7926">
        <v>4</v>
      </c>
      <c r="AV7926">
        <v>1</v>
      </c>
      <c r="AW7926">
        <v>2</v>
      </c>
      <c r="AX7926">
        <v>2</v>
      </c>
      <c r="AY7926">
        <v>2</v>
      </c>
      <c r="AZ7926">
        <v>1</v>
      </c>
      <c r="BA7926">
        <v>1</v>
      </c>
      <c r="BB7926">
        <v>1</v>
      </c>
      <c r="BF7926">
        <v>4</v>
      </c>
      <c r="BG7926">
        <v>4</v>
      </c>
      <c r="BH7926">
        <v>4</v>
      </c>
      <c r="BI7926">
        <v>1</v>
      </c>
      <c r="BN7926">
        <v>0</v>
      </c>
      <c r="BY7926">
        <v>1</v>
      </c>
      <c r="BZ7926">
        <v>835</v>
      </c>
      <c r="CA7926">
        <v>1</v>
      </c>
      <c r="CB7926">
        <v>835</v>
      </c>
      <c r="CC7926">
        <v>1</v>
      </c>
      <c r="CD7926">
        <v>835</v>
      </c>
      <c r="CE7926">
        <v>1</v>
      </c>
      <c r="CG7926">
        <v>1</v>
      </c>
      <c r="CI7926">
        <v>1</v>
      </c>
      <c r="CK7926">
        <v>0.3</v>
      </c>
      <c r="CL7926">
        <v>20000</v>
      </c>
      <c r="CM7926">
        <v>118016</v>
      </c>
      <c r="CN7926">
        <v>10</v>
      </c>
      <c r="CO7926">
        <v>0</v>
      </c>
      <c r="CP7926" t="s">
        <v>95</v>
      </c>
      <c r="CQ7926" t="s">
        <v>96</v>
      </c>
    </row>
    <row r="7927" spans="1:95" x14ac:dyDescent="0.25">
      <c r="A7927">
        <v>7925</v>
      </c>
      <c r="B7927">
        <f t="shared" si="123"/>
        <v>1180160010</v>
      </c>
      <c r="C7927" t="s">
        <v>93</v>
      </c>
      <c r="D7927">
        <v>17287</v>
      </c>
      <c r="E7927">
        <v>0</v>
      </c>
      <c r="F7927" s="1">
        <v>42523</v>
      </c>
      <c r="G7927" s="1">
        <v>42644</v>
      </c>
      <c r="H7927" s="1">
        <v>42553</v>
      </c>
      <c r="I7927" s="1">
        <v>42583</v>
      </c>
      <c r="J7927">
        <v>4</v>
      </c>
      <c r="K7927">
        <v>2</v>
      </c>
      <c r="M7927" t="s">
        <v>101</v>
      </c>
      <c r="N7927">
        <v>2</v>
      </c>
      <c r="O7927">
        <v>3</v>
      </c>
      <c r="P7927">
        <v>4000</v>
      </c>
      <c r="Q7927">
        <v>3</v>
      </c>
      <c r="R7927">
        <v>1</v>
      </c>
      <c r="U7927">
        <v>0</v>
      </c>
      <c r="AC7927">
        <v>0</v>
      </c>
      <c r="AH7927">
        <v>0</v>
      </c>
      <c r="AI7927">
        <v>0</v>
      </c>
      <c r="AJ7927">
        <v>2</v>
      </c>
      <c r="AK7927">
        <v>2</v>
      </c>
      <c r="AL7927">
        <v>2</v>
      </c>
      <c r="AM7927">
        <v>1</v>
      </c>
      <c r="AN7927">
        <v>2</v>
      </c>
      <c r="AO7927">
        <v>1</v>
      </c>
      <c r="AS7927">
        <v>4</v>
      </c>
      <c r="AT7927">
        <v>4</v>
      </c>
      <c r="AU7927">
        <v>4</v>
      </c>
      <c r="AV7927">
        <v>1</v>
      </c>
      <c r="AW7927">
        <v>2</v>
      </c>
      <c r="AX7927">
        <v>2</v>
      </c>
      <c r="AY7927">
        <v>2</v>
      </c>
      <c r="AZ7927">
        <v>1</v>
      </c>
      <c r="BA7927">
        <v>1</v>
      </c>
      <c r="BB7927">
        <v>1</v>
      </c>
      <c r="BG7927">
        <v>4</v>
      </c>
      <c r="BH7927">
        <v>4</v>
      </c>
      <c r="BI7927">
        <v>1</v>
      </c>
      <c r="BN7927">
        <v>0</v>
      </c>
      <c r="BY7927">
        <v>1</v>
      </c>
      <c r="BZ7927">
        <v>835</v>
      </c>
      <c r="CA7927">
        <v>1</v>
      </c>
      <c r="CB7927">
        <v>835</v>
      </c>
      <c r="CC7927">
        <v>1</v>
      </c>
      <c r="CD7927">
        <v>835</v>
      </c>
      <c r="CE7927">
        <v>1</v>
      </c>
      <c r="CG7927">
        <v>1</v>
      </c>
      <c r="CI7927">
        <v>1</v>
      </c>
      <c r="CK7927">
        <v>0.2</v>
      </c>
      <c r="CL7927">
        <v>16000</v>
      </c>
      <c r="CM7927">
        <v>118016</v>
      </c>
      <c r="CN7927">
        <v>10</v>
      </c>
      <c r="CO7927">
        <v>0</v>
      </c>
      <c r="CP7927" t="s">
        <v>95</v>
      </c>
      <c r="CQ7927" t="s">
        <v>96</v>
      </c>
    </row>
    <row r="7928" spans="1:95" x14ac:dyDescent="0.25">
      <c r="A7928">
        <v>7926</v>
      </c>
      <c r="B7928">
        <f t="shared" si="123"/>
        <v>1180160010</v>
      </c>
      <c r="C7928" t="s">
        <v>93</v>
      </c>
      <c r="D7928">
        <v>17287</v>
      </c>
      <c r="E7928">
        <v>0</v>
      </c>
      <c r="F7928" s="1">
        <v>42523</v>
      </c>
      <c r="G7928" s="1">
        <v>42644</v>
      </c>
      <c r="H7928" s="1">
        <v>42523</v>
      </c>
      <c r="I7928" s="1">
        <v>42552</v>
      </c>
      <c r="J7928">
        <v>5</v>
      </c>
      <c r="K7928">
        <v>2</v>
      </c>
      <c r="M7928" t="s">
        <v>106</v>
      </c>
      <c r="N7928">
        <v>2</v>
      </c>
      <c r="O7928">
        <v>3</v>
      </c>
      <c r="P7928">
        <v>4000</v>
      </c>
      <c r="Q7928">
        <v>3</v>
      </c>
      <c r="R7928">
        <v>1</v>
      </c>
      <c r="U7928">
        <v>0</v>
      </c>
      <c r="AC7928">
        <v>0</v>
      </c>
      <c r="AH7928">
        <v>0</v>
      </c>
      <c r="AI7928">
        <v>0</v>
      </c>
      <c r="AJ7928">
        <v>2</v>
      </c>
      <c r="AK7928">
        <v>2</v>
      </c>
      <c r="AL7928">
        <v>2</v>
      </c>
      <c r="AM7928">
        <v>1</v>
      </c>
      <c r="AN7928">
        <v>1</v>
      </c>
      <c r="AO7928">
        <v>1</v>
      </c>
      <c r="AS7928">
        <v>4</v>
      </c>
      <c r="AT7928">
        <v>4</v>
      </c>
      <c r="AU7928">
        <v>4</v>
      </c>
      <c r="AV7928">
        <v>1</v>
      </c>
      <c r="AW7928">
        <v>2</v>
      </c>
      <c r="AX7928">
        <v>2</v>
      </c>
      <c r="AY7928">
        <v>2</v>
      </c>
      <c r="AZ7928">
        <v>1</v>
      </c>
      <c r="BA7928">
        <v>1</v>
      </c>
      <c r="BB7928">
        <v>1</v>
      </c>
      <c r="BF7928">
        <v>4</v>
      </c>
      <c r="BG7928">
        <v>4</v>
      </c>
      <c r="BH7928">
        <v>4</v>
      </c>
      <c r="BI7928">
        <v>1</v>
      </c>
      <c r="BN7928">
        <v>0</v>
      </c>
      <c r="BY7928">
        <v>1</v>
      </c>
      <c r="BZ7928">
        <v>835</v>
      </c>
      <c r="CA7928">
        <v>1</v>
      </c>
      <c r="CB7928">
        <v>835</v>
      </c>
      <c r="CC7928">
        <v>1</v>
      </c>
      <c r="CD7928">
        <v>835</v>
      </c>
      <c r="CE7928">
        <v>1</v>
      </c>
      <c r="CG7928">
        <v>1</v>
      </c>
      <c r="CI7928">
        <v>1</v>
      </c>
      <c r="CK7928">
        <v>0.1</v>
      </c>
      <c r="CL7928">
        <v>20000</v>
      </c>
      <c r="CM7928">
        <v>118016</v>
      </c>
      <c r="CN7928">
        <v>10</v>
      </c>
      <c r="CO7928">
        <v>0</v>
      </c>
      <c r="CP7928" t="s">
        <v>95</v>
      </c>
      <c r="CQ7928" t="s">
        <v>96</v>
      </c>
    </row>
    <row r="7929" spans="1:95" x14ac:dyDescent="0.25">
      <c r="A7929">
        <v>7927</v>
      </c>
      <c r="B7929">
        <f t="shared" si="123"/>
        <v>1180160011</v>
      </c>
      <c r="C7929" t="s">
        <v>93</v>
      </c>
      <c r="D7929">
        <v>17288</v>
      </c>
      <c r="E7929">
        <v>3</v>
      </c>
      <c r="F7929" s="1">
        <v>42888</v>
      </c>
      <c r="G7929" s="1">
        <v>42970</v>
      </c>
      <c r="H7929" s="1">
        <v>42949</v>
      </c>
      <c r="I7929" s="1">
        <v>42979</v>
      </c>
      <c r="J7929">
        <v>8</v>
      </c>
      <c r="K7929">
        <v>2</v>
      </c>
      <c r="M7929" t="s">
        <v>98</v>
      </c>
      <c r="N7929">
        <v>2</v>
      </c>
      <c r="O7929">
        <v>3</v>
      </c>
      <c r="P7929">
        <v>4000</v>
      </c>
      <c r="Q7929">
        <v>2</v>
      </c>
      <c r="R7929">
        <v>1</v>
      </c>
      <c r="U7929">
        <v>0</v>
      </c>
      <c r="AC7929">
        <v>0</v>
      </c>
      <c r="AH7929">
        <v>0</v>
      </c>
      <c r="AI7929">
        <v>1</v>
      </c>
      <c r="AJ7929">
        <v>2</v>
      </c>
      <c r="AK7929">
        <v>2</v>
      </c>
      <c r="AL7929">
        <v>2</v>
      </c>
      <c r="AM7929">
        <v>1</v>
      </c>
      <c r="AN7929">
        <v>1</v>
      </c>
      <c r="AO7929">
        <v>1</v>
      </c>
      <c r="AP7929">
        <v>835</v>
      </c>
      <c r="AQ7929">
        <v>835</v>
      </c>
      <c r="AR7929">
        <v>835</v>
      </c>
      <c r="AS7929">
        <v>3</v>
      </c>
      <c r="AT7929">
        <v>3</v>
      </c>
      <c r="AU7929">
        <v>3</v>
      </c>
      <c r="AV7929">
        <v>1</v>
      </c>
      <c r="BI7929">
        <v>0</v>
      </c>
      <c r="BN7929">
        <v>0</v>
      </c>
      <c r="CK7929">
        <v>3.3</v>
      </c>
      <c r="CL7929">
        <v>32000</v>
      </c>
      <c r="CM7929">
        <v>118016</v>
      </c>
      <c r="CN7929">
        <v>11</v>
      </c>
      <c r="CO7929">
        <v>3</v>
      </c>
      <c r="CP7929" t="s">
        <v>95</v>
      </c>
      <c r="CQ7929" t="s">
        <v>96</v>
      </c>
    </row>
    <row r="7930" spans="1:95" x14ac:dyDescent="0.25">
      <c r="A7930">
        <v>7928</v>
      </c>
      <c r="B7930">
        <f t="shared" si="123"/>
        <v>1180160011</v>
      </c>
      <c r="C7930" t="s">
        <v>93</v>
      </c>
      <c r="D7930">
        <v>17288</v>
      </c>
      <c r="E7930">
        <v>3</v>
      </c>
      <c r="F7930" s="1">
        <v>42888</v>
      </c>
      <c r="G7930" s="1">
        <v>42970</v>
      </c>
      <c r="H7930" s="1">
        <v>42918</v>
      </c>
      <c r="I7930" s="1">
        <v>42948</v>
      </c>
      <c r="J7930">
        <v>8</v>
      </c>
      <c r="K7930">
        <v>2</v>
      </c>
      <c r="M7930" t="s">
        <v>98</v>
      </c>
      <c r="N7930">
        <v>2</v>
      </c>
      <c r="O7930">
        <v>3</v>
      </c>
      <c r="P7930">
        <v>4000</v>
      </c>
      <c r="Q7930">
        <v>2</v>
      </c>
      <c r="R7930">
        <v>1</v>
      </c>
      <c r="U7930">
        <v>0</v>
      </c>
      <c r="AC7930">
        <v>0</v>
      </c>
      <c r="AH7930">
        <v>0</v>
      </c>
      <c r="AI7930">
        <v>1</v>
      </c>
      <c r="AJ7930">
        <v>2</v>
      </c>
      <c r="AK7930">
        <v>2</v>
      </c>
      <c r="AL7930">
        <v>2</v>
      </c>
      <c r="AM7930">
        <v>1</v>
      </c>
      <c r="AN7930">
        <v>1</v>
      </c>
      <c r="AO7930">
        <v>1</v>
      </c>
      <c r="AP7930">
        <v>835</v>
      </c>
      <c r="AQ7930">
        <v>835</v>
      </c>
      <c r="AR7930">
        <v>835</v>
      </c>
      <c r="AS7930">
        <v>3</v>
      </c>
      <c r="AT7930">
        <v>3</v>
      </c>
      <c r="AU7930">
        <v>3</v>
      </c>
      <c r="AV7930">
        <v>1</v>
      </c>
      <c r="BI7930">
        <v>0</v>
      </c>
      <c r="BN7930">
        <v>0</v>
      </c>
      <c r="CK7930">
        <v>3.2</v>
      </c>
      <c r="CL7930">
        <v>32000</v>
      </c>
      <c r="CM7930">
        <v>118016</v>
      </c>
      <c r="CN7930">
        <v>11</v>
      </c>
      <c r="CO7930">
        <v>3</v>
      </c>
      <c r="CP7930" t="s">
        <v>95</v>
      </c>
      <c r="CQ7930" t="s">
        <v>96</v>
      </c>
    </row>
    <row r="7931" spans="1:95" x14ac:dyDescent="0.25">
      <c r="A7931">
        <v>7929</v>
      </c>
      <c r="B7931">
        <f t="shared" si="123"/>
        <v>1180160011</v>
      </c>
      <c r="C7931" t="s">
        <v>93</v>
      </c>
      <c r="D7931">
        <v>17288</v>
      </c>
      <c r="E7931">
        <v>3</v>
      </c>
      <c r="F7931" s="1">
        <v>42888</v>
      </c>
      <c r="G7931" s="1">
        <v>42970</v>
      </c>
      <c r="H7931" s="1">
        <v>42888</v>
      </c>
      <c r="I7931" s="1">
        <v>42917</v>
      </c>
      <c r="R7931">
        <v>0</v>
      </c>
      <c r="U7931">
        <v>0</v>
      </c>
      <c r="AC7931">
        <v>0</v>
      </c>
      <c r="AH7931">
        <v>0</v>
      </c>
      <c r="AI7931">
        <v>1</v>
      </c>
      <c r="AV7931">
        <v>0</v>
      </c>
      <c r="BI7931">
        <v>0</v>
      </c>
      <c r="BN7931">
        <v>0</v>
      </c>
      <c r="CK7931">
        <v>3.1</v>
      </c>
      <c r="CM7931">
        <v>118016</v>
      </c>
      <c r="CN7931">
        <v>11</v>
      </c>
      <c r="CO7931">
        <v>3</v>
      </c>
      <c r="CP7931" t="s">
        <v>95</v>
      </c>
      <c r="CQ7931" t="s">
        <v>96</v>
      </c>
    </row>
    <row r="7932" spans="1:95" x14ac:dyDescent="0.25">
      <c r="A7932">
        <v>7930</v>
      </c>
      <c r="B7932">
        <f t="shared" si="123"/>
        <v>1180160011</v>
      </c>
      <c r="C7932" t="s">
        <v>93</v>
      </c>
      <c r="D7932">
        <v>17288</v>
      </c>
      <c r="E7932">
        <v>2</v>
      </c>
      <c r="F7932" s="1">
        <v>42768</v>
      </c>
      <c r="G7932" s="1">
        <v>42887</v>
      </c>
      <c r="H7932" s="1">
        <v>42857</v>
      </c>
      <c r="I7932" s="1">
        <v>42887</v>
      </c>
      <c r="J7932">
        <v>8</v>
      </c>
      <c r="K7932">
        <v>2</v>
      </c>
      <c r="M7932" t="s">
        <v>98</v>
      </c>
      <c r="N7932">
        <v>2</v>
      </c>
      <c r="O7932">
        <v>3</v>
      </c>
      <c r="P7932">
        <v>4000</v>
      </c>
      <c r="Q7932">
        <v>2</v>
      </c>
      <c r="R7932">
        <v>1</v>
      </c>
      <c r="U7932">
        <v>0</v>
      </c>
      <c r="AC7932">
        <v>0</v>
      </c>
      <c r="AH7932">
        <v>0</v>
      </c>
      <c r="AI7932">
        <v>1</v>
      </c>
      <c r="AV7932">
        <v>0</v>
      </c>
      <c r="BI7932">
        <v>0</v>
      </c>
      <c r="BN7932">
        <v>0</v>
      </c>
      <c r="CK7932">
        <v>2.4</v>
      </c>
      <c r="CL7932">
        <v>32000</v>
      </c>
      <c r="CM7932">
        <v>118016</v>
      </c>
      <c r="CN7932">
        <v>11</v>
      </c>
      <c r="CO7932">
        <v>2</v>
      </c>
      <c r="CP7932" t="s">
        <v>95</v>
      </c>
      <c r="CQ7932" t="s">
        <v>96</v>
      </c>
    </row>
    <row r="7933" spans="1:95" x14ac:dyDescent="0.25">
      <c r="A7933">
        <v>7931</v>
      </c>
      <c r="B7933">
        <f t="shared" si="123"/>
        <v>1180160011</v>
      </c>
      <c r="C7933" t="s">
        <v>93</v>
      </c>
      <c r="D7933">
        <v>17288</v>
      </c>
      <c r="E7933">
        <v>2</v>
      </c>
      <c r="F7933" s="1">
        <v>42768</v>
      </c>
      <c r="G7933" s="1">
        <v>42887</v>
      </c>
      <c r="H7933" s="1">
        <v>42827</v>
      </c>
      <c r="I7933" s="1">
        <v>42856</v>
      </c>
      <c r="J7933">
        <v>4</v>
      </c>
      <c r="K7933">
        <v>2</v>
      </c>
      <c r="M7933" t="s">
        <v>101</v>
      </c>
      <c r="N7933">
        <v>2</v>
      </c>
      <c r="O7933">
        <v>3</v>
      </c>
      <c r="P7933">
        <v>4000</v>
      </c>
      <c r="Q7933">
        <v>3</v>
      </c>
      <c r="R7933">
        <v>1</v>
      </c>
      <c r="U7933">
        <v>0</v>
      </c>
      <c r="AC7933">
        <v>0</v>
      </c>
      <c r="AH7933">
        <v>0</v>
      </c>
      <c r="AI7933">
        <v>1</v>
      </c>
      <c r="AJ7933">
        <v>2</v>
      </c>
      <c r="AK7933">
        <v>2</v>
      </c>
      <c r="AL7933">
        <v>2</v>
      </c>
      <c r="AM7933">
        <v>1</v>
      </c>
      <c r="AN7933">
        <v>1</v>
      </c>
      <c r="AO7933">
        <v>1</v>
      </c>
      <c r="AP7933">
        <v>835</v>
      </c>
      <c r="AQ7933">
        <v>835</v>
      </c>
      <c r="AR7933">
        <v>835</v>
      </c>
      <c r="AS7933">
        <v>3</v>
      </c>
      <c r="AT7933">
        <v>3</v>
      </c>
      <c r="AU7933">
        <v>3</v>
      </c>
      <c r="AV7933">
        <v>1</v>
      </c>
      <c r="BI7933">
        <v>0</v>
      </c>
      <c r="BN7933">
        <v>0</v>
      </c>
      <c r="CK7933">
        <v>2.2999999999999998</v>
      </c>
      <c r="CL7933">
        <v>16000</v>
      </c>
      <c r="CM7933">
        <v>118016</v>
      </c>
      <c r="CN7933">
        <v>11</v>
      </c>
      <c r="CO7933">
        <v>2</v>
      </c>
      <c r="CP7933" t="s">
        <v>95</v>
      </c>
      <c r="CQ7933" t="s">
        <v>96</v>
      </c>
    </row>
    <row r="7934" spans="1:95" x14ac:dyDescent="0.25">
      <c r="A7934">
        <v>7932</v>
      </c>
      <c r="B7934">
        <f t="shared" si="123"/>
        <v>1180160011</v>
      </c>
      <c r="C7934" t="s">
        <v>93</v>
      </c>
      <c r="D7934">
        <v>17288</v>
      </c>
      <c r="E7934">
        <v>2</v>
      </c>
      <c r="F7934" s="1">
        <v>42768</v>
      </c>
      <c r="G7934" s="1">
        <v>42887</v>
      </c>
      <c r="H7934" s="1">
        <v>42796</v>
      </c>
      <c r="I7934" s="1">
        <v>42826</v>
      </c>
      <c r="J7934">
        <v>4</v>
      </c>
      <c r="K7934">
        <v>2</v>
      </c>
      <c r="M7934" t="s">
        <v>101</v>
      </c>
      <c r="N7934">
        <v>2</v>
      </c>
      <c r="O7934">
        <v>3</v>
      </c>
      <c r="P7934">
        <v>4000</v>
      </c>
      <c r="Q7934">
        <v>3</v>
      </c>
      <c r="R7934">
        <v>1</v>
      </c>
      <c r="U7934">
        <v>0</v>
      </c>
      <c r="AC7934">
        <v>0</v>
      </c>
      <c r="AH7934">
        <v>0</v>
      </c>
      <c r="AI7934">
        <v>1</v>
      </c>
      <c r="AJ7934">
        <v>2</v>
      </c>
      <c r="AK7934">
        <v>2</v>
      </c>
      <c r="AL7934">
        <v>2</v>
      </c>
      <c r="AM7934">
        <v>1</v>
      </c>
      <c r="AN7934">
        <v>1</v>
      </c>
      <c r="AO7934">
        <v>1</v>
      </c>
      <c r="AP7934">
        <v>835</v>
      </c>
      <c r="AQ7934">
        <v>835</v>
      </c>
      <c r="AR7934">
        <v>835</v>
      </c>
      <c r="AS7934">
        <v>3</v>
      </c>
      <c r="AT7934">
        <v>3</v>
      </c>
      <c r="AU7934">
        <v>3</v>
      </c>
      <c r="AV7934">
        <v>1</v>
      </c>
      <c r="BI7934">
        <v>0</v>
      </c>
      <c r="BN7934">
        <v>0</v>
      </c>
      <c r="CK7934">
        <v>2.2000000000000002</v>
      </c>
      <c r="CL7934">
        <v>16000</v>
      </c>
      <c r="CM7934">
        <v>118016</v>
      </c>
      <c r="CN7934">
        <v>11</v>
      </c>
      <c r="CO7934">
        <v>2</v>
      </c>
      <c r="CP7934" t="s">
        <v>95</v>
      </c>
      <c r="CQ7934" t="s">
        <v>96</v>
      </c>
    </row>
    <row r="7935" spans="1:95" x14ac:dyDescent="0.25">
      <c r="A7935">
        <v>7933</v>
      </c>
      <c r="B7935">
        <f t="shared" si="123"/>
        <v>1180160011</v>
      </c>
      <c r="C7935" t="s">
        <v>93</v>
      </c>
      <c r="D7935">
        <v>17288</v>
      </c>
      <c r="E7935">
        <v>2</v>
      </c>
      <c r="F7935" s="1">
        <v>42768</v>
      </c>
      <c r="G7935" s="1">
        <v>42887</v>
      </c>
      <c r="H7935" s="1">
        <v>42768</v>
      </c>
      <c r="I7935" s="1">
        <v>42795</v>
      </c>
      <c r="J7935">
        <v>4</v>
      </c>
      <c r="K7935">
        <v>2</v>
      </c>
      <c r="M7935" t="s">
        <v>101</v>
      </c>
      <c r="N7935">
        <v>2</v>
      </c>
      <c r="O7935">
        <v>3</v>
      </c>
      <c r="P7935">
        <v>4000</v>
      </c>
      <c r="Q7935">
        <v>3</v>
      </c>
      <c r="R7935">
        <v>1</v>
      </c>
      <c r="U7935">
        <v>0</v>
      </c>
      <c r="AC7935">
        <v>0</v>
      </c>
      <c r="AH7935">
        <v>0</v>
      </c>
      <c r="AI7935">
        <v>1</v>
      </c>
      <c r="AJ7935">
        <v>2</v>
      </c>
      <c r="AK7935">
        <v>2</v>
      </c>
      <c r="AL7935">
        <v>2</v>
      </c>
      <c r="AM7935">
        <v>1</v>
      </c>
      <c r="AN7935">
        <v>1</v>
      </c>
      <c r="AO7935">
        <v>1</v>
      </c>
      <c r="AP7935">
        <v>835</v>
      </c>
      <c r="AQ7935">
        <v>835</v>
      </c>
      <c r="AR7935">
        <v>835</v>
      </c>
      <c r="AS7935">
        <v>3</v>
      </c>
      <c r="AT7935">
        <v>3</v>
      </c>
      <c r="AU7935">
        <v>3</v>
      </c>
      <c r="AV7935">
        <v>1</v>
      </c>
      <c r="BI7935">
        <v>0</v>
      </c>
      <c r="BN7935">
        <v>0</v>
      </c>
      <c r="CK7935">
        <v>2.1</v>
      </c>
      <c r="CL7935">
        <v>16000</v>
      </c>
      <c r="CM7935">
        <v>118016</v>
      </c>
      <c r="CN7935">
        <v>11</v>
      </c>
      <c r="CO7935">
        <v>2</v>
      </c>
      <c r="CP7935" t="s">
        <v>95</v>
      </c>
      <c r="CQ7935" t="s">
        <v>96</v>
      </c>
    </row>
    <row r="7936" spans="1:95" x14ac:dyDescent="0.25">
      <c r="A7936">
        <v>7934</v>
      </c>
      <c r="B7936">
        <f t="shared" si="123"/>
        <v>1180160011</v>
      </c>
      <c r="C7936" t="s">
        <v>93</v>
      </c>
      <c r="D7936">
        <v>17288</v>
      </c>
      <c r="E7936">
        <v>1</v>
      </c>
      <c r="F7936" s="1">
        <v>42645</v>
      </c>
      <c r="G7936" s="1">
        <v>42767</v>
      </c>
      <c r="H7936" s="1">
        <v>42737</v>
      </c>
      <c r="I7936" s="1">
        <v>42767</v>
      </c>
      <c r="J7936">
        <v>8</v>
      </c>
      <c r="K7936">
        <v>2</v>
      </c>
      <c r="M7936" t="s">
        <v>98</v>
      </c>
      <c r="N7936">
        <v>2</v>
      </c>
      <c r="O7936">
        <v>3</v>
      </c>
      <c r="P7936">
        <v>4000</v>
      </c>
      <c r="Q7936">
        <v>2</v>
      </c>
      <c r="R7936">
        <v>1</v>
      </c>
      <c r="U7936">
        <v>0</v>
      </c>
      <c r="AC7936">
        <v>0</v>
      </c>
      <c r="AH7936">
        <v>0</v>
      </c>
      <c r="AI7936">
        <v>1</v>
      </c>
      <c r="AJ7936">
        <v>2</v>
      </c>
      <c r="AK7936">
        <v>2</v>
      </c>
      <c r="AL7936">
        <v>2</v>
      </c>
      <c r="AM7936">
        <v>1</v>
      </c>
      <c r="AN7936">
        <v>1</v>
      </c>
      <c r="AO7936">
        <v>1</v>
      </c>
      <c r="AS7936">
        <v>2</v>
      </c>
      <c r="AT7936">
        <v>2</v>
      </c>
      <c r="AU7936">
        <v>2</v>
      </c>
      <c r="AV7936">
        <v>1</v>
      </c>
      <c r="BI7936">
        <v>0</v>
      </c>
      <c r="BN7936">
        <v>0</v>
      </c>
      <c r="BY7936">
        <v>1</v>
      </c>
      <c r="BZ7936">
        <v>835</v>
      </c>
      <c r="CA7936">
        <v>1</v>
      </c>
      <c r="CB7936">
        <v>835</v>
      </c>
      <c r="CC7936">
        <v>1</v>
      </c>
      <c r="CD7936">
        <v>835</v>
      </c>
      <c r="CK7936">
        <v>1.4</v>
      </c>
      <c r="CL7936">
        <v>32000</v>
      </c>
      <c r="CM7936">
        <v>118016</v>
      </c>
      <c r="CN7936">
        <v>11</v>
      </c>
      <c r="CO7936">
        <v>1</v>
      </c>
      <c r="CP7936" t="s">
        <v>95</v>
      </c>
      <c r="CQ7936" t="s">
        <v>96</v>
      </c>
    </row>
    <row r="7937" spans="1:95" x14ac:dyDescent="0.25">
      <c r="A7937">
        <v>7935</v>
      </c>
      <c r="B7937">
        <f t="shared" si="123"/>
        <v>1180160011</v>
      </c>
      <c r="C7937" t="s">
        <v>93</v>
      </c>
      <c r="D7937">
        <v>17288</v>
      </c>
      <c r="E7937">
        <v>1</v>
      </c>
      <c r="F7937" s="1">
        <v>42645</v>
      </c>
      <c r="G7937" s="1">
        <v>42767</v>
      </c>
      <c r="H7937" s="1">
        <v>42706</v>
      </c>
      <c r="I7937" s="1">
        <v>42736</v>
      </c>
      <c r="J7937">
        <v>4</v>
      </c>
      <c r="K7937">
        <v>2</v>
      </c>
      <c r="M7937" t="s">
        <v>101</v>
      </c>
      <c r="N7937">
        <v>2</v>
      </c>
      <c r="O7937">
        <v>3</v>
      </c>
      <c r="P7937">
        <v>4000</v>
      </c>
      <c r="Q7937">
        <v>3</v>
      </c>
      <c r="R7937">
        <v>1</v>
      </c>
      <c r="U7937">
        <v>0</v>
      </c>
      <c r="AC7937">
        <v>0</v>
      </c>
      <c r="AH7937">
        <v>0</v>
      </c>
      <c r="AI7937">
        <v>1</v>
      </c>
      <c r="AJ7937">
        <v>2</v>
      </c>
      <c r="AK7937">
        <v>2</v>
      </c>
      <c r="AL7937">
        <v>2</v>
      </c>
      <c r="AM7937">
        <v>1</v>
      </c>
      <c r="AN7937">
        <v>1</v>
      </c>
      <c r="AO7937">
        <v>1</v>
      </c>
      <c r="AS7937">
        <v>2</v>
      </c>
      <c r="AT7937">
        <v>2</v>
      </c>
      <c r="AU7937">
        <v>2</v>
      </c>
      <c r="AV7937">
        <v>1</v>
      </c>
      <c r="BI7937">
        <v>0</v>
      </c>
      <c r="BN7937">
        <v>0</v>
      </c>
      <c r="BY7937">
        <v>1</v>
      </c>
      <c r="BZ7937">
        <v>835</v>
      </c>
      <c r="CA7937">
        <v>1</v>
      </c>
      <c r="CB7937">
        <v>835</v>
      </c>
      <c r="CC7937">
        <v>1</v>
      </c>
      <c r="CD7937">
        <v>835</v>
      </c>
      <c r="CK7937">
        <v>1.3</v>
      </c>
      <c r="CL7937">
        <v>16000</v>
      </c>
      <c r="CM7937">
        <v>118016</v>
      </c>
      <c r="CN7937">
        <v>11</v>
      </c>
      <c r="CO7937">
        <v>1</v>
      </c>
      <c r="CP7937" t="s">
        <v>95</v>
      </c>
      <c r="CQ7937" t="s">
        <v>96</v>
      </c>
    </row>
    <row r="7938" spans="1:95" x14ac:dyDescent="0.25">
      <c r="A7938">
        <v>7936</v>
      </c>
      <c r="B7938">
        <f t="shared" si="123"/>
        <v>1180160011</v>
      </c>
      <c r="C7938" t="s">
        <v>93</v>
      </c>
      <c r="D7938">
        <v>17288</v>
      </c>
      <c r="E7938">
        <v>1</v>
      </c>
      <c r="F7938" s="1">
        <v>42645</v>
      </c>
      <c r="G7938" s="1">
        <v>42767</v>
      </c>
      <c r="H7938" s="1">
        <v>42676</v>
      </c>
      <c r="I7938" s="1">
        <v>42705</v>
      </c>
      <c r="J7938">
        <v>8</v>
      </c>
      <c r="K7938">
        <v>2</v>
      </c>
      <c r="M7938" t="s">
        <v>98</v>
      </c>
      <c r="N7938">
        <v>2</v>
      </c>
      <c r="O7938">
        <v>3</v>
      </c>
      <c r="P7938">
        <v>4000</v>
      </c>
      <c r="Q7938">
        <v>2</v>
      </c>
      <c r="R7938">
        <v>1</v>
      </c>
      <c r="U7938">
        <v>0</v>
      </c>
      <c r="AC7938">
        <v>0</v>
      </c>
      <c r="AH7938">
        <v>0</v>
      </c>
      <c r="AI7938">
        <v>1</v>
      </c>
      <c r="AJ7938">
        <v>2</v>
      </c>
      <c r="AK7938">
        <v>2</v>
      </c>
      <c r="AL7938">
        <v>2</v>
      </c>
      <c r="AM7938">
        <v>1</v>
      </c>
      <c r="AN7938">
        <v>1</v>
      </c>
      <c r="AO7938">
        <v>1</v>
      </c>
      <c r="AS7938">
        <v>2</v>
      </c>
      <c r="AT7938">
        <v>2</v>
      </c>
      <c r="AU7938">
        <v>2</v>
      </c>
      <c r="AV7938">
        <v>1</v>
      </c>
      <c r="BI7938">
        <v>0</v>
      </c>
      <c r="BN7938">
        <v>0</v>
      </c>
      <c r="BY7938">
        <v>1</v>
      </c>
      <c r="BZ7938">
        <v>835</v>
      </c>
      <c r="CA7938">
        <v>1</v>
      </c>
      <c r="CB7938">
        <v>835</v>
      </c>
      <c r="CC7938">
        <v>1</v>
      </c>
      <c r="CD7938">
        <v>835</v>
      </c>
      <c r="CK7938">
        <v>1.2</v>
      </c>
      <c r="CL7938">
        <v>32000</v>
      </c>
      <c r="CM7938">
        <v>118016</v>
      </c>
      <c r="CN7938">
        <v>11</v>
      </c>
      <c r="CO7938">
        <v>1</v>
      </c>
      <c r="CP7938" t="s">
        <v>95</v>
      </c>
      <c r="CQ7938" t="s">
        <v>96</v>
      </c>
    </row>
    <row r="7939" spans="1:95" x14ac:dyDescent="0.25">
      <c r="A7939">
        <v>7937</v>
      </c>
      <c r="B7939">
        <f t="shared" ref="B7939:B8002" si="124">(CM7939*10000)+CN7939</f>
        <v>1180160011</v>
      </c>
      <c r="C7939" t="s">
        <v>93</v>
      </c>
      <c r="D7939">
        <v>17288</v>
      </c>
      <c r="E7939">
        <v>1</v>
      </c>
      <c r="F7939" s="1">
        <v>42645</v>
      </c>
      <c r="G7939" s="1">
        <v>42767</v>
      </c>
      <c r="H7939" s="1">
        <v>42645</v>
      </c>
      <c r="I7939" s="1">
        <v>42675</v>
      </c>
      <c r="J7939">
        <v>8</v>
      </c>
      <c r="K7939">
        <v>2</v>
      </c>
      <c r="M7939" t="s">
        <v>98</v>
      </c>
      <c r="N7939">
        <v>2</v>
      </c>
      <c r="O7939">
        <v>3</v>
      </c>
      <c r="P7939">
        <v>4000</v>
      </c>
      <c r="Q7939">
        <v>2</v>
      </c>
      <c r="R7939">
        <v>1</v>
      </c>
      <c r="U7939">
        <v>0</v>
      </c>
      <c r="AC7939">
        <v>0</v>
      </c>
      <c r="AH7939">
        <v>0</v>
      </c>
      <c r="AI7939">
        <v>1</v>
      </c>
      <c r="AJ7939">
        <v>2</v>
      </c>
      <c r="AK7939">
        <v>2</v>
      </c>
      <c r="AL7939">
        <v>2</v>
      </c>
      <c r="AM7939">
        <v>1</v>
      </c>
      <c r="AN7939">
        <v>1</v>
      </c>
      <c r="AO7939">
        <v>1</v>
      </c>
      <c r="AS7939">
        <v>2</v>
      </c>
      <c r="AT7939">
        <v>2</v>
      </c>
      <c r="AU7939">
        <v>2</v>
      </c>
      <c r="AV7939">
        <v>1</v>
      </c>
      <c r="BI7939">
        <v>0</v>
      </c>
      <c r="BN7939">
        <v>0</v>
      </c>
      <c r="BY7939">
        <v>1</v>
      </c>
      <c r="BZ7939">
        <v>835</v>
      </c>
      <c r="CA7939">
        <v>1</v>
      </c>
      <c r="CB7939">
        <v>835</v>
      </c>
      <c r="CC7939">
        <v>1</v>
      </c>
      <c r="CD7939">
        <v>835</v>
      </c>
      <c r="CK7939">
        <v>1.1000000000000001</v>
      </c>
      <c r="CL7939">
        <v>32000</v>
      </c>
      <c r="CM7939">
        <v>118016</v>
      </c>
      <c r="CN7939">
        <v>11</v>
      </c>
      <c r="CO7939">
        <v>1</v>
      </c>
      <c r="CP7939" t="s">
        <v>95</v>
      </c>
      <c r="CQ7939" t="s">
        <v>96</v>
      </c>
    </row>
    <row r="7940" spans="1:95" x14ac:dyDescent="0.25">
      <c r="A7940">
        <v>7938</v>
      </c>
      <c r="B7940">
        <f t="shared" si="124"/>
        <v>1180160011</v>
      </c>
      <c r="C7940" t="s">
        <v>93</v>
      </c>
      <c r="D7940">
        <v>17288</v>
      </c>
      <c r="E7940">
        <v>0</v>
      </c>
      <c r="F7940" s="1">
        <v>42523</v>
      </c>
      <c r="G7940" s="1">
        <v>42644</v>
      </c>
      <c r="H7940" s="1">
        <v>42615</v>
      </c>
      <c r="I7940" s="1">
        <v>42644</v>
      </c>
      <c r="J7940">
        <v>4</v>
      </c>
      <c r="K7940">
        <v>2</v>
      </c>
      <c r="M7940" t="s">
        <v>101</v>
      </c>
      <c r="N7940">
        <v>2</v>
      </c>
      <c r="O7940">
        <v>3</v>
      </c>
      <c r="P7940">
        <v>4000</v>
      </c>
      <c r="Q7940">
        <v>3</v>
      </c>
      <c r="R7940">
        <v>1</v>
      </c>
      <c r="U7940">
        <v>0</v>
      </c>
      <c r="AC7940">
        <v>0</v>
      </c>
      <c r="AH7940">
        <v>0</v>
      </c>
      <c r="AI7940">
        <v>0</v>
      </c>
      <c r="AV7940">
        <v>0</v>
      </c>
      <c r="BI7940">
        <v>0</v>
      </c>
      <c r="BN7940">
        <v>0</v>
      </c>
      <c r="CK7940">
        <v>0.4</v>
      </c>
      <c r="CL7940">
        <v>16000</v>
      </c>
      <c r="CM7940">
        <v>118016</v>
      </c>
      <c r="CN7940">
        <v>11</v>
      </c>
      <c r="CO7940">
        <v>0</v>
      </c>
      <c r="CP7940" t="s">
        <v>95</v>
      </c>
      <c r="CQ7940" t="s">
        <v>96</v>
      </c>
    </row>
    <row r="7941" spans="1:95" x14ac:dyDescent="0.25">
      <c r="A7941">
        <v>7939</v>
      </c>
      <c r="B7941">
        <f t="shared" si="124"/>
        <v>1180160011</v>
      </c>
      <c r="C7941" t="s">
        <v>93</v>
      </c>
      <c r="D7941">
        <v>17288</v>
      </c>
      <c r="E7941">
        <v>0</v>
      </c>
      <c r="F7941" s="1">
        <v>42523</v>
      </c>
      <c r="G7941" s="1">
        <v>42644</v>
      </c>
      <c r="H7941" s="1">
        <v>42584</v>
      </c>
      <c r="I7941" s="1">
        <v>42614</v>
      </c>
      <c r="J7941">
        <v>8</v>
      </c>
      <c r="K7941">
        <v>2</v>
      </c>
      <c r="M7941" t="s">
        <v>98</v>
      </c>
      <c r="N7941">
        <v>2</v>
      </c>
      <c r="O7941">
        <v>3</v>
      </c>
      <c r="P7941">
        <v>4000</v>
      </c>
      <c r="Q7941">
        <v>2</v>
      </c>
      <c r="R7941">
        <v>1</v>
      </c>
      <c r="U7941">
        <v>0</v>
      </c>
      <c r="AC7941">
        <v>0</v>
      </c>
      <c r="AH7941">
        <v>0</v>
      </c>
      <c r="AI7941">
        <v>0</v>
      </c>
      <c r="AV7941">
        <v>0</v>
      </c>
      <c r="BI7941">
        <v>0</v>
      </c>
      <c r="BN7941">
        <v>0</v>
      </c>
      <c r="CK7941">
        <v>0.3</v>
      </c>
      <c r="CL7941">
        <v>32000</v>
      </c>
      <c r="CM7941">
        <v>118016</v>
      </c>
      <c r="CN7941">
        <v>11</v>
      </c>
      <c r="CO7941">
        <v>0</v>
      </c>
      <c r="CP7941" t="s">
        <v>95</v>
      </c>
      <c r="CQ7941" t="s">
        <v>96</v>
      </c>
    </row>
    <row r="7942" spans="1:95" x14ac:dyDescent="0.25">
      <c r="A7942">
        <v>7940</v>
      </c>
      <c r="B7942">
        <f t="shared" si="124"/>
        <v>1180160011</v>
      </c>
      <c r="C7942" t="s">
        <v>93</v>
      </c>
      <c r="D7942">
        <v>17288</v>
      </c>
      <c r="E7942">
        <v>0</v>
      </c>
      <c r="F7942" s="1">
        <v>42523</v>
      </c>
      <c r="G7942" s="1">
        <v>42644</v>
      </c>
      <c r="H7942" s="1">
        <v>42553</v>
      </c>
      <c r="I7942" s="1">
        <v>42583</v>
      </c>
      <c r="J7942">
        <v>8</v>
      </c>
      <c r="K7942">
        <v>2</v>
      </c>
      <c r="M7942" t="s">
        <v>98</v>
      </c>
      <c r="N7942">
        <v>2</v>
      </c>
      <c r="O7942">
        <v>3</v>
      </c>
      <c r="P7942">
        <v>4000</v>
      </c>
      <c r="Q7942">
        <v>2</v>
      </c>
      <c r="R7942">
        <v>1</v>
      </c>
      <c r="U7942">
        <v>0</v>
      </c>
      <c r="AC7942">
        <v>0</v>
      </c>
      <c r="AH7942">
        <v>0</v>
      </c>
      <c r="AI7942">
        <v>0</v>
      </c>
      <c r="AV7942">
        <v>0</v>
      </c>
      <c r="BI7942">
        <v>0</v>
      </c>
      <c r="BN7942">
        <v>0</v>
      </c>
      <c r="CK7942">
        <v>0.2</v>
      </c>
      <c r="CL7942">
        <v>32000</v>
      </c>
      <c r="CM7942">
        <v>118016</v>
      </c>
      <c r="CN7942">
        <v>11</v>
      </c>
      <c r="CO7942">
        <v>0</v>
      </c>
      <c r="CP7942" t="s">
        <v>95</v>
      </c>
      <c r="CQ7942" t="s">
        <v>96</v>
      </c>
    </row>
    <row r="7943" spans="1:95" x14ac:dyDescent="0.25">
      <c r="A7943">
        <v>7941</v>
      </c>
      <c r="B7943">
        <f t="shared" si="124"/>
        <v>1180160011</v>
      </c>
      <c r="C7943" t="s">
        <v>93</v>
      </c>
      <c r="D7943">
        <v>17288</v>
      </c>
      <c r="E7943">
        <v>0</v>
      </c>
      <c r="F7943" s="1">
        <v>42523</v>
      </c>
      <c r="G7943" s="1">
        <v>42644</v>
      </c>
      <c r="H7943" s="1">
        <v>42523</v>
      </c>
      <c r="I7943" s="1">
        <v>42552</v>
      </c>
      <c r="J7943">
        <v>8</v>
      </c>
      <c r="K7943">
        <v>2</v>
      </c>
      <c r="M7943" t="s">
        <v>98</v>
      </c>
      <c r="N7943">
        <v>2</v>
      </c>
      <c r="O7943">
        <v>3</v>
      </c>
      <c r="P7943">
        <v>4000</v>
      </c>
      <c r="Q7943">
        <v>2</v>
      </c>
      <c r="R7943">
        <v>1</v>
      </c>
      <c r="U7943">
        <v>0</v>
      </c>
      <c r="AC7943">
        <v>0</v>
      </c>
      <c r="AH7943">
        <v>0</v>
      </c>
      <c r="AI7943">
        <v>0</v>
      </c>
      <c r="AV7943">
        <v>0</v>
      </c>
      <c r="BI7943">
        <v>0</v>
      </c>
      <c r="BN7943">
        <v>0</v>
      </c>
      <c r="CK7943">
        <v>0.1</v>
      </c>
      <c r="CL7943">
        <v>32000</v>
      </c>
      <c r="CM7943">
        <v>118016</v>
      </c>
      <c r="CN7943">
        <v>11</v>
      </c>
      <c r="CO7943">
        <v>0</v>
      </c>
      <c r="CP7943" t="s">
        <v>95</v>
      </c>
      <c r="CQ7943" t="s">
        <v>96</v>
      </c>
    </row>
    <row r="7944" spans="1:95" x14ac:dyDescent="0.25">
      <c r="A7944">
        <v>7942</v>
      </c>
      <c r="B7944">
        <f t="shared" si="124"/>
        <v>1180160012</v>
      </c>
      <c r="C7944" t="s">
        <v>93</v>
      </c>
      <c r="D7944">
        <v>17289</v>
      </c>
      <c r="E7944">
        <v>3</v>
      </c>
      <c r="F7944" s="1">
        <v>42888</v>
      </c>
      <c r="G7944" s="1">
        <v>43009</v>
      </c>
      <c r="H7944" s="1">
        <v>42980</v>
      </c>
      <c r="I7944" s="1">
        <v>43009</v>
      </c>
      <c r="J7944">
        <v>8</v>
      </c>
      <c r="K7944">
        <v>2</v>
      </c>
      <c r="M7944" t="s">
        <v>98</v>
      </c>
      <c r="N7944">
        <v>2</v>
      </c>
      <c r="O7944">
        <v>3</v>
      </c>
      <c r="P7944">
        <v>4000</v>
      </c>
      <c r="Q7944">
        <v>2</v>
      </c>
      <c r="R7944">
        <v>1</v>
      </c>
      <c r="U7944">
        <v>0</v>
      </c>
      <c r="AC7944">
        <v>0</v>
      </c>
      <c r="AH7944">
        <v>0</v>
      </c>
      <c r="AI7944">
        <v>1</v>
      </c>
      <c r="AJ7944">
        <v>2</v>
      </c>
      <c r="AK7944">
        <v>2</v>
      </c>
      <c r="AL7944">
        <v>2</v>
      </c>
      <c r="AM7944">
        <v>1</v>
      </c>
      <c r="AN7944">
        <v>1</v>
      </c>
      <c r="AO7944">
        <v>1</v>
      </c>
      <c r="AS7944">
        <v>1</v>
      </c>
      <c r="AT7944">
        <v>1</v>
      </c>
      <c r="AU7944">
        <v>1</v>
      </c>
      <c r="AV7944">
        <v>1</v>
      </c>
      <c r="BI7944">
        <v>0</v>
      </c>
      <c r="BN7944">
        <v>0</v>
      </c>
      <c r="BY7944">
        <v>1</v>
      </c>
      <c r="BZ7944">
        <v>835</v>
      </c>
      <c r="CA7944">
        <v>1</v>
      </c>
      <c r="CB7944">
        <v>835</v>
      </c>
      <c r="CC7944">
        <v>1</v>
      </c>
      <c r="CD7944">
        <v>835</v>
      </c>
      <c r="CK7944">
        <v>3.4</v>
      </c>
      <c r="CL7944">
        <v>32000</v>
      </c>
      <c r="CM7944">
        <v>118016</v>
      </c>
      <c r="CN7944">
        <v>12</v>
      </c>
      <c r="CO7944">
        <v>3</v>
      </c>
      <c r="CP7944" t="s">
        <v>95</v>
      </c>
      <c r="CQ7944" t="s">
        <v>96</v>
      </c>
    </row>
    <row r="7945" spans="1:95" x14ac:dyDescent="0.25">
      <c r="A7945">
        <v>7943</v>
      </c>
      <c r="B7945">
        <f t="shared" si="124"/>
        <v>1180160012</v>
      </c>
      <c r="C7945" t="s">
        <v>93</v>
      </c>
      <c r="D7945">
        <v>17289</v>
      </c>
      <c r="E7945">
        <v>3</v>
      </c>
      <c r="F7945" s="1">
        <v>42888</v>
      </c>
      <c r="G7945" s="1">
        <v>43009</v>
      </c>
      <c r="H7945" s="1">
        <v>42949</v>
      </c>
      <c r="I7945" s="1">
        <v>42979</v>
      </c>
      <c r="J7945">
        <v>8</v>
      </c>
      <c r="K7945">
        <v>2</v>
      </c>
      <c r="M7945" t="s">
        <v>98</v>
      </c>
      <c r="N7945">
        <v>2</v>
      </c>
      <c r="O7945">
        <v>3</v>
      </c>
      <c r="P7945">
        <v>4000</v>
      </c>
      <c r="Q7945">
        <v>2</v>
      </c>
      <c r="R7945">
        <v>1</v>
      </c>
      <c r="U7945">
        <v>0</v>
      </c>
      <c r="AC7945">
        <v>0</v>
      </c>
      <c r="AH7945">
        <v>0</v>
      </c>
      <c r="AI7945">
        <v>1</v>
      </c>
      <c r="AJ7945">
        <v>2</v>
      </c>
      <c r="AK7945">
        <v>2</v>
      </c>
      <c r="AL7945">
        <v>2</v>
      </c>
      <c r="AM7945">
        <v>1</v>
      </c>
      <c r="AN7945">
        <v>1</v>
      </c>
      <c r="AO7945">
        <v>1</v>
      </c>
      <c r="AS7945">
        <v>2</v>
      </c>
      <c r="AT7945">
        <v>2</v>
      </c>
      <c r="AU7945">
        <v>2</v>
      </c>
      <c r="AV7945">
        <v>1</v>
      </c>
      <c r="BI7945">
        <v>0</v>
      </c>
      <c r="BN7945">
        <v>0</v>
      </c>
      <c r="BY7945">
        <v>1</v>
      </c>
      <c r="BZ7945">
        <v>835</v>
      </c>
      <c r="CA7945">
        <v>1</v>
      </c>
      <c r="CB7945">
        <v>835</v>
      </c>
      <c r="CC7945">
        <v>1</v>
      </c>
      <c r="CD7945">
        <v>835</v>
      </c>
      <c r="CK7945">
        <v>3.3</v>
      </c>
      <c r="CL7945">
        <v>32000</v>
      </c>
      <c r="CM7945">
        <v>118016</v>
      </c>
      <c r="CN7945">
        <v>12</v>
      </c>
      <c r="CO7945">
        <v>3</v>
      </c>
      <c r="CP7945" t="s">
        <v>95</v>
      </c>
      <c r="CQ7945" t="s">
        <v>96</v>
      </c>
    </row>
    <row r="7946" spans="1:95" x14ac:dyDescent="0.25">
      <c r="A7946">
        <v>7944</v>
      </c>
      <c r="B7946">
        <f t="shared" si="124"/>
        <v>1180160012</v>
      </c>
      <c r="C7946" t="s">
        <v>93</v>
      </c>
      <c r="D7946">
        <v>17289</v>
      </c>
      <c r="E7946">
        <v>3</v>
      </c>
      <c r="F7946" s="1">
        <v>42888</v>
      </c>
      <c r="G7946" s="1">
        <v>43009</v>
      </c>
      <c r="H7946" s="1">
        <v>42918</v>
      </c>
      <c r="I7946" s="1">
        <v>42948</v>
      </c>
      <c r="J7946">
        <v>8</v>
      </c>
      <c r="K7946">
        <v>2</v>
      </c>
      <c r="M7946" t="s">
        <v>98</v>
      </c>
      <c r="N7946">
        <v>2</v>
      </c>
      <c r="O7946">
        <v>3</v>
      </c>
      <c r="P7946">
        <v>4000</v>
      </c>
      <c r="Q7946">
        <v>2</v>
      </c>
      <c r="R7946">
        <v>1</v>
      </c>
      <c r="U7946">
        <v>0</v>
      </c>
      <c r="AC7946">
        <v>0</v>
      </c>
      <c r="AH7946">
        <v>0</v>
      </c>
      <c r="AI7946">
        <v>1</v>
      </c>
      <c r="AJ7946">
        <v>2</v>
      </c>
      <c r="AK7946">
        <v>2</v>
      </c>
      <c r="AL7946">
        <v>2</v>
      </c>
      <c r="AM7946">
        <v>1</v>
      </c>
      <c r="AN7946">
        <v>1</v>
      </c>
      <c r="AO7946">
        <v>1</v>
      </c>
      <c r="AS7946">
        <v>2</v>
      </c>
      <c r="AT7946">
        <v>2</v>
      </c>
      <c r="AU7946">
        <v>2</v>
      </c>
      <c r="AV7946">
        <v>1</v>
      </c>
      <c r="BI7946">
        <v>0</v>
      </c>
      <c r="BN7946">
        <v>0</v>
      </c>
      <c r="BY7946">
        <v>1</v>
      </c>
      <c r="BZ7946">
        <v>835</v>
      </c>
      <c r="CA7946">
        <v>1</v>
      </c>
      <c r="CB7946">
        <v>835</v>
      </c>
      <c r="CC7946">
        <v>1</v>
      </c>
      <c r="CD7946">
        <v>835</v>
      </c>
      <c r="CK7946">
        <v>3.2</v>
      </c>
      <c r="CL7946">
        <v>32000</v>
      </c>
      <c r="CM7946">
        <v>118016</v>
      </c>
      <c r="CN7946">
        <v>12</v>
      </c>
      <c r="CO7946">
        <v>3</v>
      </c>
      <c r="CP7946" t="s">
        <v>95</v>
      </c>
      <c r="CQ7946" t="s">
        <v>96</v>
      </c>
    </row>
    <row r="7947" spans="1:95" x14ac:dyDescent="0.25">
      <c r="A7947">
        <v>7945</v>
      </c>
      <c r="B7947">
        <f t="shared" si="124"/>
        <v>1180160012</v>
      </c>
      <c r="C7947" t="s">
        <v>93</v>
      </c>
      <c r="D7947">
        <v>17289</v>
      </c>
      <c r="E7947">
        <v>3</v>
      </c>
      <c r="F7947" s="1">
        <v>42888</v>
      </c>
      <c r="G7947" s="1">
        <v>43009</v>
      </c>
      <c r="H7947" s="1">
        <v>42888</v>
      </c>
      <c r="I7947" s="1">
        <v>42917</v>
      </c>
      <c r="J7947">
        <v>8</v>
      </c>
      <c r="K7947">
        <v>2</v>
      </c>
      <c r="M7947" t="s">
        <v>98</v>
      </c>
      <c r="N7947">
        <v>2</v>
      </c>
      <c r="O7947">
        <v>3</v>
      </c>
      <c r="P7947">
        <v>4000</v>
      </c>
      <c r="Q7947">
        <v>2</v>
      </c>
      <c r="R7947">
        <v>1</v>
      </c>
      <c r="U7947">
        <v>0</v>
      </c>
      <c r="AC7947">
        <v>0</v>
      </c>
      <c r="AH7947">
        <v>0</v>
      </c>
      <c r="AI7947">
        <v>1</v>
      </c>
      <c r="AJ7947">
        <v>2</v>
      </c>
      <c r="AK7947">
        <v>2</v>
      </c>
      <c r="AL7947">
        <v>2</v>
      </c>
      <c r="AM7947">
        <v>1</v>
      </c>
      <c r="AN7947">
        <v>1</v>
      </c>
      <c r="AO7947">
        <v>1</v>
      </c>
      <c r="AS7947">
        <v>2</v>
      </c>
      <c r="AT7947">
        <v>2</v>
      </c>
      <c r="AU7947">
        <v>2</v>
      </c>
      <c r="AV7947">
        <v>1</v>
      </c>
      <c r="BI7947">
        <v>0</v>
      </c>
      <c r="BN7947">
        <v>0</v>
      </c>
      <c r="BY7947">
        <v>1</v>
      </c>
      <c r="BZ7947">
        <v>835</v>
      </c>
      <c r="CA7947">
        <v>1</v>
      </c>
      <c r="CB7947">
        <v>835</v>
      </c>
      <c r="CC7947">
        <v>1</v>
      </c>
      <c r="CD7947">
        <v>835</v>
      </c>
      <c r="CK7947">
        <v>3.1</v>
      </c>
      <c r="CL7947">
        <v>32000</v>
      </c>
      <c r="CM7947">
        <v>118016</v>
      </c>
      <c r="CN7947">
        <v>12</v>
      </c>
      <c r="CO7947">
        <v>3</v>
      </c>
      <c r="CP7947" t="s">
        <v>95</v>
      </c>
      <c r="CQ7947" t="s">
        <v>96</v>
      </c>
    </row>
    <row r="7948" spans="1:95" x14ac:dyDescent="0.25">
      <c r="A7948">
        <v>7946</v>
      </c>
      <c r="B7948">
        <f t="shared" si="124"/>
        <v>1180160012</v>
      </c>
      <c r="C7948" t="s">
        <v>93</v>
      </c>
      <c r="D7948">
        <v>17289</v>
      </c>
      <c r="E7948">
        <v>2</v>
      </c>
      <c r="F7948" s="1">
        <v>42768</v>
      </c>
      <c r="G7948" s="1">
        <v>42887</v>
      </c>
      <c r="H7948" s="1">
        <v>42857</v>
      </c>
      <c r="I7948" s="1">
        <v>42887</v>
      </c>
      <c r="J7948">
        <v>8</v>
      </c>
      <c r="K7948">
        <v>2</v>
      </c>
      <c r="M7948" t="s">
        <v>98</v>
      </c>
      <c r="N7948">
        <v>2</v>
      </c>
      <c r="O7948">
        <v>3</v>
      </c>
      <c r="P7948">
        <v>4000</v>
      </c>
      <c r="Q7948">
        <v>2</v>
      </c>
      <c r="R7948">
        <v>1</v>
      </c>
      <c r="U7948">
        <v>0</v>
      </c>
      <c r="AC7948">
        <v>0</v>
      </c>
      <c r="AH7948">
        <v>0</v>
      </c>
      <c r="AI7948">
        <v>1</v>
      </c>
      <c r="AV7948">
        <v>0</v>
      </c>
      <c r="AW7948">
        <v>2</v>
      </c>
      <c r="AX7948">
        <v>2</v>
      </c>
      <c r="AY7948">
        <v>2</v>
      </c>
      <c r="AZ7948">
        <v>1</v>
      </c>
      <c r="BA7948">
        <v>1</v>
      </c>
      <c r="BB7948">
        <v>1</v>
      </c>
      <c r="BC7948">
        <v>1620</v>
      </c>
      <c r="BD7948">
        <v>1620</v>
      </c>
      <c r="BE7948">
        <v>1620</v>
      </c>
      <c r="BF7948">
        <v>3</v>
      </c>
      <c r="BG7948">
        <v>3</v>
      </c>
      <c r="BH7948">
        <v>3</v>
      </c>
      <c r="BI7948">
        <v>1</v>
      </c>
      <c r="BN7948">
        <v>0</v>
      </c>
      <c r="CK7948">
        <v>2.4</v>
      </c>
      <c r="CL7948">
        <v>32000</v>
      </c>
      <c r="CM7948">
        <v>118016</v>
      </c>
      <c r="CN7948">
        <v>12</v>
      </c>
      <c r="CO7948">
        <v>2</v>
      </c>
      <c r="CP7948" t="s">
        <v>95</v>
      </c>
      <c r="CQ7948" t="s">
        <v>96</v>
      </c>
    </row>
    <row r="7949" spans="1:95" x14ac:dyDescent="0.25">
      <c r="A7949">
        <v>7947</v>
      </c>
      <c r="B7949">
        <f t="shared" si="124"/>
        <v>1180160012</v>
      </c>
      <c r="C7949" t="s">
        <v>93</v>
      </c>
      <c r="D7949">
        <v>17289</v>
      </c>
      <c r="E7949">
        <v>2</v>
      </c>
      <c r="F7949" s="1">
        <v>42768</v>
      </c>
      <c r="G7949" s="1">
        <v>42887</v>
      </c>
      <c r="H7949" s="1">
        <v>42827</v>
      </c>
      <c r="I7949" s="1">
        <v>42856</v>
      </c>
      <c r="J7949">
        <v>8</v>
      </c>
      <c r="K7949">
        <v>2</v>
      </c>
      <c r="M7949" t="s">
        <v>98</v>
      </c>
      <c r="N7949">
        <v>2</v>
      </c>
      <c r="O7949">
        <v>3</v>
      </c>
      <c r="P7949">
        <v>4000</v>
      </c>
      <c r="Q7949">
        <v>2</v>
      </c>
      <c r="R7949">
        <v>1</v>
      </c>
      <c r="U7949">
        <v>0</v>
      </c>
      <c r="AC7949">
        <v>0</v>
      </c>
      <c r="AH7949">
        <v>0</v>
      </c>
      <c r="AI7949">
        <v>1</v>
      </c>
      <c r="AV7949">
        <v>0</v>
      </c>
      <c r="AW7949">
        <v>2</v>
      </c>
      <c r="AX7949">
        <v>2</v>
      </c>
      <c r="AY7949">
        <v>2</v>
      </c>
      <c r="AZ7949">
        <v>1</v>
      </c>
      <c r="BA7949">
        <v>1</v>
      </c>
      <c r="BB7949">
        <v>1</v>
      </c>
      <c r="BC7949">
        <v>1620</v>
      </c>
      <c r="BD7949">
        <v>1620</v>
      </c>
      <c r="BE7949">
        <v>1620</v>
      </c>
      <c r="BF7949">
        <v>3</v>
      </c>
      <c r="BG7949">
        <v>3</v>
      </c>
      <c r="BH7949">
        <v>3</v>
      </c>
      <c r="BI7949">
        <v>1</v>
      </c>
      <c r="BN7949">
        <v>0</v>
      </c>
      <c r="CK7949">
        <v>2.2999999999999998</v>
      </c>
      <c r="CL7949">
        <v>32000</v>
      </c>
      <c r="CM7949">
        <v>118016</v>
      </c>
      <c r="CN7949">
        <v>12</v>
      </c>
      <c r="CO7949">
        <v>2</v>
      </c>
      <c r="CP7949" t="s">
        <v>95</v>
      </c>
      <c r="CQ7949" t="s">
        <v>96</v>
      </c>
    </row>
    <row r="7950" spans="1:95" x14ac:dyDescent="0.25">
      <c r="A7950">
        <v>7948</v>
      </c>
      <c r="B7950">
        <f t="shared" si="124"/>
        <v>1180160012</v>
      </c>
      <c r="C7950" t="s">
        <v>93</v>
      </c>
      <c r="D7950">
        <v>17289</v>
      </c>
      <c r="E7950">
        <v>2</v>
      </c>
      <c r="F7950" s="1">
        <v>42768</v>
      </c>
      <c r="G7950" s="1">
        <v>42887</v>
      </c>
      <c r="H7950" s="1">
        <v>42796</v>
      </c>
      <c r="I7950" s="1">
        <v>42826</v>
      </c>
      <c r="J7950">
        <v>8</v>
      </c>
      <c r="K7950">
        <v>2</v>
      </c>
      <c r="M7950" t="s">
        <v>98</v>
      </c>
      <c r="N7950">
        <v>2</v>
      </c>
      <c r="O7950">
        <v>3</v>
      </c>
      <c r="P7950">
        <v>4000</v>
      </c>
      <c r="Q7950">
        <v>2</v>
      </c>
      <c r="R7950">
        <v>1</v>
      </c>
      <c r="U7950">
        <v>0</v>
      </c>
      <c r="AC7950">
        <v>0</v>
      </c>
      <c r="AH7950">
        <v>0</v>
      </c>
      <c r="AI7950">
        <v>1</v>
      </c>
      <c r="AV7950">
        <v>0</v>
      </c>
      <c r="AW7950">
        <v>2</v>
      </c>
      <c r="AX7950">
        <v>2</v>
      </c>
      <c r="AY7950">
        <v>2</v>
      </c>
      <c r="AZ7950">
        <v>1</v>
      </c>
      <c r="BA7950">
        <v>1</v>
      </c>
      <c r="BB7950">
        <v>1</v>
      </c>
      <c r="BC7950">
        <v>1620</v>
      </c>
      <c r="BD7950">
        <v>1620</v>
      </c>
      <c r="BE7950">
        <v>1620</v>
      </c>
      <c r="BF7950">
        <v>3</v>
      </c>
      <c r="BG7950">
        <v>3</v>
      </c>
      <c r="BH7950">
        <v>3</v>
      </c>
      <c r="BI7950">
        <v>1</v>
      </c>
      <c r="BN7950">
        <v>0</v>
      </c>
      <c r="CK7950">
        <v>2.2000000000000002</v>
      </c>
      <c r="CL7950">
        <v>32000</v>
      </c>
      <c r="CM7950">
        <v>118016</v>
      </c>
      <c r="CN7950">
        <v>12</v>
      </c>
      <c r="CO7950">
        <v>2</v>
      </c>
      <c r="CP7950" t="s">
        <v>95</v>
      </c>
      <c r="CQ7950" t="s">
        <v>96</v>
      </c>
    </row>
    <row r="7951" spans="1:95" x14ac:dyDescent="0.25">
      <c r="A7951">
        <v>7949</v>
      </c>
      <c r="B7951">
        <f t="shared" si="124"/>
        <v>1180160012</v>
      </c>
      <c r="C7951" t="s">
        <v>93</v>
      </c>
      <c r="D7951">
        <v>17289</v>
      </c>
      <c r="E7951">
        <v>2</v>
      </c>
      <c r="F7951" s="1">
        <v>42768</v>
      </c>
      <c r="G7951" s="1">
        <v>42887</v>
      </c>
      <c r="H7951" s="1">
        <v>42768</v>
      </c>
      <c r="I7951" s="1">
        <v>42795</v>
      </c>
      <c r="J7951">
        <v>4</v>
      </c>
      <c r="K7951">
        <v>2</v>
      </c>
      <c r="M7951" t="s">
        <v>101</v>
      </c>
      <c r="N7951">
        <v>2</v>
      </c>
      <c r="O7951">
        <v>3</v>
      </c>
      <c r="P7951">
        <v>4000</v>
      </c>
      <c r="Q7951">
        <v>3</v>
      </c>
      <c r="R7951">
        <v>1</v>
      </c>
      <c r="U7951">
        <v>0</v>
      </c>
      <c r="AC7951">
        <v>0</v>
      </c>
      <c r="AH7951">
        <v>0</v>
      </c>
      <c r="AI7951">
        <v>1</v>
      </c>
      <c r="AV7951">
        <v>0</v>
      </c>
      <c r="BI7951">
        <v>0</v>
      </c>
      <c r="BN7951">
        <v>0</v>
      </c>
      <c r="CK7951">
        <v>2.1</v>
      </c>
      <c r="CL7951">
        <v>16000</v>
      </c>
      <c r="CM7951">
        <v>118016</v>
      </c>
      <c r="CN7951">
        <v>12</v>
      </c>
      <c r="CO7951">
        <v>2</v>
      </c>
      <c r="CP7951" t="s">
        <v>95</v>
      </c>
      <c r="CQ7951" t="s">
        <v>96</v>
      </c>
    </row>
    <row r="7952" spans="1:95" x14ac:dyDescent="0.25">
      <c r="A7952">
        <v>7950</v>
      </c>
      <c r="B7952">
        <f t="shared" si="124"/>
        <v>1180160012</v>
      </c>
      <c r="C7952" t="s">
        <v>93</v>
      </c>
      <c r="D7952">
        <v>17289</v>
      </c>
      <c r="E7952">
        <v>1</v>
      </c>
      <c r="F7952" s="1">
        <v>42645</v>
      </c>
      <c r="G7952" s="1">
        <v>42767</v>
      </c>
      <c r="H7952" s="1">
        <v>42737</v>
      </c>
      <c r="I7952" s="1">
        <v>42767</v>
      </c>
      <c r="R7952">
        <v>0</v>
      </c>
      <c r="U7952">
        <v>0</v>
      </c>
      <c r="AC7952">
        <v>0</v>
      </c>
      <c r="AH7952">
        <v>0</v>
      </c>
      <c r="AI7952">
        <v>1</v>
      </c>
      <c r="AJ7952">
        <v>2</v>
      </c>
      <c r="AK7952">
        <v>2</v>
      </c>
      <c r="AL7952">
        <v>2</v>
      </c>
      <c r="AM7952">
        <v>1</v>
      </c>
      <c r="AN7952">
        <v>1</v>
      </c>
      <c r="AO7952">
        <v>1</v>
      </c>
      <c r="AP7952">
        <v>835</v>
      </c>
      <c r="AQ7952">
        <v>835</v>
      </c>
      <c r="AR7952">
        <v>835</v>
      </c>
      <c r="AS7952">
        <v>3</v>
      </c>
      <c r="AT7952">
        <v>3</v>
      </c>
      <c r="AU7952">
        <v>3</v>
      </c>
      <c r="AV7952">
        <v>1</v>
      </c>
      <c r="BI7952">
        <v>0</v>
      </c>
      <c r="BN7952">
        <v>0</v>
      </c>
      <c r="CK7952">
        <v>1.4</v>
      </c>
      <c r="CM7952">
        <v>118016</v>
      </c>
      <c r="CN7952">
        <v>12</v>
      </c>
      <c r="CO7952">
        <v>1</v>
      </c>
      <c r="CP7952" t="s">
        <v>95</v>
      </c>
      <c r="CQ7952" t="s">
        <v>96</v>
      </c>
    </row>
    <row r="7953" spans="1:95" x14ac:dyDescent="0.25">
      <c r="A7953">
        <v>7951</v>
      </c>
      <c r="B7953">
        <f t="shared" si="124"/>
        <v>1180160012</v>
      </c>
      <c r="C7953" t="s">
        <v>93</v>
      </c>
      <c r="D7953">
        <v>17289</v>
      </c>
      <c r="E7953">
        <v>1</v>
      </c>
      <c r="F7953" s="1">
        <v>42645</v>
      </c>
      <c r="G7953" s="1">
        <v>42767</v>
      </c>
      <c r="H7953" s="1">
        <v>42706</v>
      </c>
      <c r="I7953" s="1">
        <v>42736</v>
      </c>
      <c r="J7953">
        <v>8</v>
      </c>
      <c r="K7953">
        <v>2</v>
      </c>
      <c r="M7953" t="s">
        <v>98</v>
      </c>
      <c r="N7953">
        <v>2</v>
      </c>
      <c r="O7953">
        <v>3</v>
      </c>
      <c r="P7953">
        <v>4000</v>
      </c>
      <c r="Q7953">
        <v>2</v>
      </c>
      <c r="R7953">
        <v>1</v>
      </c>
      <c r="U7953">
        <v>0</v>
      </c>
      <c r="AC7953">
        <v>0</v>
      </c>
      <c r="AH7953">
        <v>0</v>
      </c>
      <c r="AI7953">
        <v>1</v>
      </c>
      <c r="AJ7953">
        <v>2</v>
      </c>
      <c r="AK7953">
        <v>2</v>
      </c>
      <c r="AL7953">
        <v>2</v>
      </c>
      <c r="AM7953">
        <v>1</v>
      </c>
      <c r="AN7953">
        <v>1</v>
      </c>
      <c r="AO7953">
        <v>1</v>
      </c>
      <c r="AP7953">
        <v>835</v>
      </c>
      <c r="AQ7953">
        <v>835</v>
      </c>
      <c r="AR7953">
        <v>835</v>
      </c>
      <c r="AS7953">
        <v>3</v>
      </c>
      <c r="AT7953">
        <v>3</v>
      </c>
      <c r="AU7953">
        <v>3</v>
      </c>
      <c r="AV7953">
        <v>1</v>
      </c>
      <c r="BI7953">
        <v>0</v>
      </c>
      <c r="BN7953">
        <v>0</v>
      </c>
      <c r="CK7953">
        <v>1.3</v>
      </c>
      <c r="CL7953">
        <v>32000</v>
      </c>
      <c r="CM7953">
        <v>118016</v>
      </c>
      <c r="CN7953">
        <v>12</v>
      </c>
      <c r="CO7953">
        <v>1</v>
      </c>
      <c r="CP7953" t="s">
        <v>95</v>
      </c>
      <c r="CQ7953" t="s">
        <v>96</v>
      </c>
    </row>
    <row r="7954" spans="1:95" x14ac:dyDescent="0.25">
      <c r="A7954">
        <v>7952</v>
      </c>
      <c r="B7954">
        <f t="shared" si="124"/>
        <v>1180160012</v>
      </c>
      <c r="C7954" t="s">
        <v>93</v>
      </c>
      <c r="D7954">
        <v>17289</v>
      </c>
      <c r="E7954">
        <v>1</v>
      </c>
      <c r="F7954" s="1">
        <v>42645</v>
      </c>
      <c r="G7954" s="1">
        <v>42767</v>
      </c>
      <c r="H7954" s="1">
        <v>42676</v>
      </c>
      <c r="I7954" s="1">
        <v>42705</v>
      </c>
      <c r="J7954">
        <v>8</v>
      </c>
      <c r="K7954">
        <v>2</v>
      </c>
      <c r="M7954" t="s">
        <v>98</v>
      </c>
      <c r="N7954">
        <v>2</v>
      </c>
      <c r="O7954">
        <v>3</v>
      </c>
      <c r="P7954">
        <v>4000</v>
      </c>
      <c r="Q7954">
        <v>2</v>
      </c>
      <c r="R7954">
        <v>1</v>
      </c>
      <c r="U7954">
        <v>0</v>
      </c>
      <c r="AC7954">
        <v>0</v>
      </c>
      <c r="AH7954">
        <v>0</v>
      </c>
      <c r="AI7954">
        <v>1</v>
      </c>
      <c r="AJ7954">
        <v>2</v>
      </c>
      <c r="AK7954">
        <v>2</v>
      </c>
      <c r="AL7954">
        <v>2</v>
      </c>
      <c r="AM7954">
        <v>1</v>
      </c>
      <c r="AN7954">
        <v>1</v>
      </c>
      <c r="AO7954">
        <v>1</v>
      </c>
      <c r="AP7954">
        <v>835</v>
      </c>
      <c r="AQ7954">
        <v>835</v>
      </c>
      <c r="AR7954">
        <v>835</v>
      </c>
      <c r="AS7954">
        <v>3</v>
      </c>
      <c r="AT7954">
        <v>3</v>
      </c>
      <c r="AU7954">
        <v>3</v>
      </c>
      <c r="AV7954">
        <v>1</v>
      </c>
      <c r="BI7954">
        <v>0</v>
      </c>
      <c r="BN7954">
        <v>0</v>
      </c>
      <c r="CK7954">
        <v>1.2</v>
      </c>
      <c r="CL7954">
        <v>32000</v>
      </c>
      <c r="CM7954">
        <v>118016</v>
      </c>
      <c r="CN7954">
        <v>12</v>
      </c>
      <c r="CO7954">
        <v>1</v>
      </c>
      <c r="CP7954" t="s">
        <v>95</v>
      </c>
      <c r="CQ7954" t="s">
        <v>96</v>
      </c>
    </row>
    <row r="7955" spans="1:95" x14ac:dyDescent="0.25">
      <c r="A7955">
        <v>7953</v>
      </c>
      <c r="B7955">
        <f t="shared" si="124"/>
        <v>1180160012</v>
      </c>
      <c r="C7955" t="s">
        <v>93</v>
      </c>
      <c r="D7955">
        <v>17289</v>
      </c>
      <c r="E7955">
        <v>1</v>
      </c>
      <c r="F7955" s="1">
        <v>42645</v>
      </c>
      <c r="G7955" s="1">
        <v>42767</v>
      </c>
      <c r="H7955" s="1">
        <v>42645</v>
      </c>
      <c r="I7955" s="1">
        <v>42675</v>
      </c>
      <c r="J7955">
        <v>4</v>
      </c>
      <c r="K7955">
        <v>2</v>
      </c>
      <c r="M7955" t="s">
        <v>101</v>
      </c>
      <c r="N7955">
        <v>2</v>
      </c>
      <c r="O7955">
        <v>3</v>
      </c>
      <c r="P7955">
        <v>4000</v>
      </c>
      <c r="Q7955">
        <v>3</v>
      </c>
      <c r="R7955">
        <v>1</v>
      </c>
      <c r="U7955">
        <v>0</v>
      </c>
      <c r="AC7955">
        <v>0</v>
      </c>
      <c r="AH7955">
        <v>0</v>
      </c>
      <c r="AI7955">
        <v>1</v>
      </c>
      <c r="AJ7955">
        <v>2</v>
      </c>
      <c r="AK7955">
        <v>2</v>
      </c>
      <c r="AL7955">
        <v>2</v>
      </c>
      <c r="AM7955">
        <v>1</v>
      </c>
      <c r="AN7955">
        <v>1</v>
      </c>
      <c r="AO7955">
        <v>1</v>
      </c>
      <c r="AP7955">
        <v>835</v>
      </c>
      <c r="AQ7955">
        <v>835</v>
      </c>
      <c r="AR7955">
        <v>835</v>
      </c>
      <c r="AS7955">
        <v>3</v>
      </c>
      <c r="AT7955">
        <v>3</v>
      </c>
      <c r="AU7955">
        <v>3</v>
      </c>
      <c r="AV7955">
        <v>1</v>
      </c>
      <c r="BI7955">
        <v>0</v>
      </c>
      <c r="BN7955">
        <v>0</v>
      </c>
      <c r="CK7955">
        <v>1.1000000000000001</v>
      </c>
      <c r="CL7955">
        <v>16000</v>
      </c>
      <c r="CM7955">
        <v>118016</v>
      </c>
      <c r="CN7955">
        <v>12</v>
      </c>
      <c r="CO7955">
        <v>1</v>
      </c>
      <c r="CP7955" t="s">
        <v>95</v>
      </c>
      <c r="CQ7955" t="s">
        <v>96</v>
      </c>
    </row>
    <row r="7956" spans="1:95" x14ac:dyDescent="0.25">
      <c r="A7956">
        <v>7954</v>
      </c>
      <c r="B7956">
        <f t="shared" si="124"/>
        <v>1180160012</v>
      </c>
      <c r="C7956" t="s">
        <v>93</v>
      </c>
      <c r="D7956">
        <v>17289</v>
      </c>
      <c r="E7956">
        <v>0</v>
      </c>
      <c r="F7956" s="1">
        <v>42523</v>
      </c>
      <c r="G7956" s="1">
        <v>42644</v>
      </c>
      <c r="H7956" s="1">
        <v>42615</v>
      </c>
      <c r="I7956" s="1">
        <v>42644</v>
      </c>
      <c r="J7956">
        <v>8</v>
      </c>
      <c r="K7956">
        <v>2</v>
      </c>
      <c r="M7956" t="s">
        <v>98</v>
      </c>
      <c r="N7956">
        <v>2</v>
      </c>
      <c r="O7956">
        <v>3</v>
      </c>
      <c r="P7956">
        <v>4000</v>
      </c>
      <c r="Q7956">
        <v>2</v>
      </c>
      <c r="R7956">
        <v>1</v>
      </c>
      <c r="U7956">
        <v>0</v>
      </c>
      <c r="AC7956">
        <v>0</v>
      </c>
      <c r="AH7956">
        <v>0</v>
      </c>
      <c r="AI7956">
        <v>0</v>
      </c>
      <c r="AJ7956">
        <v>2</v>
      </c>
      <c r="AK7956">
        <v>2</v>
      </c>
      <c r="AL7956">
        <v>2</v>
      </c>
      <c r="AM7956">
        <v>1</v>
      </c>
      <c r="AN7956">
        <v>1</v>
      </c>
      <c r="AO7956">
        <v>1</v>
      </c>
      <c r="AS7956">
        <v>3</v>
      </c>
      <c r="AT7956">
        <v>3</v>
      </c>
      <c r="AU7956">
        <v>3</v>
      </c>
      <c r="AV7956">
        <v>1</v>
      </c>
      <c r="BI7956">
        <v>0</v>
      </c>
      <c r="BN7956">
        <v>0</v>
      </c>
      <c r="BY7956">
        <v>1</v>
      </c>
      <c r="BZ7956">
        <v>835</v>
      </c>
      <c r="CA7956">
        <v>1</v>
      </c>
      <c r="CB7956">
        <v>835</v>
      </c>
      <c r="CC7956">
        <v>1</v>
      </c>
      <c r="CD7956">
        <v>835</v>
      </c>
      <c r="CK7956">
        <v>0.4</v>
      </c>
      <c r="CL7956">
        <v>32000</v>
      </c>
      <c r="CM7956">
        <v>118016</v>
      </c>
      <c r="CN7956">
        <v>12</v>
      </c>
      <c r="CO7956">
        <v>0</v>
      </c>
      <c r="CP7956" t="s">
        <v>95</v>
      </c>
      <c r="CQ7956" t="s">
        <v>96</v>
      </c>
    </row>
    <row r="7957" spans="1:95" x14ac:dyDescent="0.25">
      <c r="A7957">
        <v>7955</v>
      </c>
      <c r="B7957">
        <f t="shared" si="124"/>
        <v>1180160012</v>
      </c>
      <c r="C7957" t="s">
        <v>93</v>
      </c>
      <c r="D7957">
        <v>17289</v>
      </c>
      <c r="E7957">
        <v>0</v>
      </c>
      <c r="F7957" s="1">
        <v>42523</v>
      </c>
      <c r="G7957" s="1">
        <v>42644</v>
      </c>
      <c r="H7957" s="1">
        <v>42584</v>
      </c>
      <c r="I7957" s="1">
        <v>42614</v>
      </c>
      <c r="J7957">
        <v>8</v>
      </c>
      <c r="K7957">
        <v>2</v>
      </c>
      <c r="M7957" t="s">
        <v>98</v>
      </c>
      <c r="N7957">
        <v>2</v>
      </c>
      <c r="O7957">
        <v>3</v>
      </c>
      <c r="P7957">
        <v>4000</v>
      </c>
      <c r="Q7957">
        <v>2</v>
      </c>
      <c r="R7957">
        <v>1</v>
      </c>
      <c r="U7957">
        <v>0</v>
      </c>
      <c r="AC7957">
        <v>0</v>
      </c>
      <c r="AH7957">
        <v>0</v>
      </c>
      <c r="AI7957">
        <v>0</v>
      </c>
      <c r="AJ7957">
        <v>2</v>
      </c>
      <c r="AK7957">
        <v>2</v>
      </c>
      <c r="AL7957">
        <v>2</v>
      </c>
      <c r="AM7957">
        <v>1</v>
      </c>
      <c r="AN7957">
        <v>1</v>
      </c>
      <c r="AO7957">
        <v>1</v>
      </c>
      <c r="AS7957">
        <v>3</v>
      </c>
      <c r="AT7957">
        <v>3</v>
      </c>
      <c r="AU7957">
        <v>3</v>
      </c>
      <c r="AV7957">
        <v>1</v>
      </c>
      <c r="BI7957">
        <v>0</v>
      </c>
      <c r="BN7957">
        <v>0</v>
      </c>
      <c r="BY7957">
        <v>1</v>
      </c>
      <c r="BZ7957">
        <v>835</v>
      </c>
      <c r="CA7957">
        <v>1</v>
      </c>
      <c r="CB7957">
        <v>835</v>
      </c>
      <c r="CC7957">
        <v>1</v>
      </c>
      <c r="CD7957">
        <v>835</v>
      </c>
      <c r="CK7957">
        <v>0.3</v>
      </c>
      <c r="CL7957">
        <v>32000</v>
      </c>
      <c r="CM7957">
        <v>118016</v>
      </c>
      <c r="CN7957">
        <v>12</v>
      </c>
      <c r="CO7957">
        <v>0</v>
      </c>
      <c r="CP7957" t="s">
        <v>95</v>
      </c>
      <c r="CQ7957" t="s">
        <v>96</v>
      </c>
    </row>
    <row r="7958" spans="1:95" x14ac:dyDescent="0.25">
      <c r="A7958">
        <v>7956</v>
      </c>
      <c r="B7958">
        <f t="shared" si="124"/>
        <v>1180160012</v>
      </c>
      <c r="C7958" t="s">
        <v>93</v>
      </c>
      <c r="D7958">
        <v>17289</v>
      </c>
      <c r="E7958">
        <v>0</v>
      </c>
      <c r="F7958" s="1">
        <v>42523</v>
      </c>
      <c r="G7958" s="1">
        <v>42644</v>
      </c>
      <c r="H7958" s="1">
        <v>42553</v>
      </c>
      <c r="I7958" s="1">
        <v>42583</v>
      </c>
      <c r="J7958">
        <v>8</v>
      </c>
      <c r="K7958">
        <v>2</v>
      </c>
      <c r="M7958" t="s">
        <v>98</v>
      </c>
      <c r="N7958">
        <v>2</v>
      </c>
      <c r="O7958">
        <v>3</v>
      </c>
      <c r="P7958">
        <v>4000</v>
      </c>
      <c r="Q7958">
        <v>2</v>
      </c>
      <c r="R7958">
        <v>1</v>
      </c>
      <c r="U7958">
        <v>0</v>
      </c>
      <c r="AC7958">
        <v>0</v>
      </c>
      <c r="AH7958">
        <v>0</v>
      </c>
      <c r="AI7958">
        <v>0</v>
      </c>
      <c r="AJ7958">
        <v>2</v>
      </c>
      <c r="AK7958">
        <v>2</v>
      </c>
      <c r="AL7958">
        <v>2</v>
      </c>
      <c r="AM7958">
        <v>1</v>
      </c>
      <c r="AN7958">
        <v>1</v>
      </c>
      <c r="AO7958">
        <v>1</v>
      </c>
      <c r="AS7958">
        <v>3</v>
      </c>
      <c r="AT7958">
        <v>3</v>
      </c>
      <c r="AU7958">
        <v>3</v>
      </c>
      <c r="AV7958">
        <v>1</v>
      </c>
      <c r="BI7958">
        <v>0</v>
      </c>
      <c r="BN7958">
        <v>0</v>
      </c>
      <c r="BY7958">
        <v>1</v>
      </c>
      <c r="BZ7958">
        <v>835</v>
      </c>
      <c r="CA7958">
        <v>1</v>
      </c>
      <c r="CB7958">
        <v>835</v>
      </c>
      <c r="CC7958">
        <v>1</v>
      </c>
      <c r="CD7958">
        <v>835</v>
      </c>
      <c r="CK7958">
        <v>0.2</v>
      </c>
      <c r="CL7958">
        <v>32000</v>
      </c>
      <c r="CM7958">
        <v>118016</v>
      </c>
      <c r="CN7958">
        <v>12</v>
      </c>
      <c r="CO7958">
        <v>0</v>
      </c>
      <c r="CP7958" t="s">
        <v>95</v>
      </c>
      <c r="CQ7958" t="s">
        <v>96</v>
      </c>
    </row>
    <row r="7959" spans="1:95" x14ac:dyDescent="0.25">
      <c r="A7959">
        <v>7957</v>
      </c>
      <c r="B7959">
        <f t="shared" si="124"/>
        <v>1180160012</v>
      </c>
      <c r="C7959" t="s">
        <v>93</v>
      </c>
      <c r="D7959">
        <v>17289</v>
      </c>
      <c r="E7959">
        <v>0</v>
      </c>
      <c r="F7959" s="1">
        <v>42523</v>
      </c>
      <c r="G7959" s="1">
        <v>42644</v>
      </c>
      <c r="H7959" s="1">
        <v>42523</v>
      </c>
      <c r="I7959" s="1">
        <v>42552</v>
      </c>
      <c r="J7959">
        <v>8</v>
      </c>
      <c r="K7959">
        <v>2</v>
      </c>
      <c r="M7959" t="s">
        <v>98</v>
      </c>
      <c r="N7959">
        <v>2</v>
      </c>
      <c r="O7959">
        <v>3</v>
      </c>
      <c r="P7959">
        <v>4000</v>
      </c>
      <c r="Q7959">
        <v>2</v>
      </c>
      <c r="R7959">
        <v>1</v>
      </c>
      <c r="U7959">
        <v>0</v>
      </c>
      <c r="AC7959">
        <v>0</v>
      </c>
      <c r="AH7959">
        <v>0</v>
      </c>
      <c r="AI7959">
        <v>0</v>
      </c>
      <c r="AJ7959">
        <v>2</v>
      </c>
      <c r="AK7959">
        <v>2</v>
      </c>
      <c r="AL7959">
        <v>2</v>
      </c>
      <c r="AM7959">
        <v>1</v>
      </c>
      <c r="AN7959">
        <v>1</v>
      </c>
      <c r="AO7959">
        <v>1</v>
      </c>
      <c r="AS7959">
        <v>3</v>
      </c>
      <c r="AT7959">
        <v>3</v>
      </c>
      <c r="AU7959">
        <v>3</v>
      </c>
      <c r="AV7959">
        <v>1</v>
      </c>
      <c r="BI7959">
        <v>0</v>
      </c>
      <c r="BN7959">
        <v>0</v>
      </c>
      <c r="BY7959">
        <v>1</v>
      </c>
      <c r="BZ7959">
        <v>835</v>
      </c>
      <c r="CA7959">
        <v>1</v>
      </c>
      <c r="CB7959">
        <v>835</v>
      </c>
      <c r="CC7959">
        <v>1</v>
      </c>
      <c r="CD7959">
        <v>835</v>
      </c>
      <c r="CK7959">
        <v>0.1</v>
      </c>
      <c r="CL7959">
        <v>32000</v>
      </c>
      <c r="CM7959">
        <v>118016</v>
      </c>
      <c r="CN7959">
        <v>12</v>
      </c>
      <c r="CO7959">
        <v>0</v>
      </c>
      <c r="CP7959" t="s">
        <v>95</v>
      </c>
      <c r="CQ7959" t="s">
        <v>96</v>
      </c>
    </row>
    <row r="7960" spans="1:95" x14ac:dyDescent="0.25">
      <c r="A7960">
        <v>7958</v>
      </c>
      <c r="B7960">
        <f t="shared" si="124"/>
        <v>1180160014</v>
      </c>
      <c r="C7960" t="s">
        <v>93</v>
      </c>
      <c r="D7960">
        <v>17291</v>
      </c>
      <c r="E7960">
        <v>2</v>
      </c>
      <c r="F7960" s="1">
        <v>42768</v>
      </c>
      <c r="G7960" s="1">
        <v>42784</v>
      </c>
      <c r="H7960" s="1">
        <v>42768</v>
      </c>
      <c r="I7960" s="1">
        <v>42795</v>
      </c>
      <c r="J7960">
        <v>8</v>
      </c>
      <c r="K7960">
        <v>2</v>
      </c>
      <c r="M7960" t="s">
        <v>98</v>
      </c>
      <c r="N7960">
        <v>2</v>
      </c>
      <c r="O7960">
        <v>3</v>
      </c>
      <c r="P7960">
        <v>4000</v>
      </c>
      <c r="Q7960">
        <v>2</v>
      </c>
      <c r="R7960">
        <v>1</v>
      </c>
      <c r="U7960">
        <v>0</v>
      </c>
      <c r="AC7960">
        <v>0</v>
      </c>
      <c r="AH7960">
        <v>0</v>
      </c>
      <c r="AI7960">
        <v>1</v>
      </c>
      <c r="AV7960">
        <v>0</v>
      </c>
      <c r="BI7960">
        <v>0</v>
      </c>
      <c r="BJ7960">
        <v>1</v>
      </c>
      <c r="BK7960">
        <v>3</v>
      </c>
      <c r="BL7960">
        <v>1</v>
      </c>
      <c r="BM7960">
        <v>3</v>
      </c>
      <c r="BN7960">
        <v>1</v>
      </c>
      <c r="BQ7960">
        <v>1</v>
      </c>
      <c r="BR7960">
        <v>3</v>
      </c>
      <c r="BS7960">
        <v>1</v>
      </c>
      <c r="BT7960">
        <v>3</v>
      </c>
      <c r="CK7960">
        <v>2.1</v>
      </c>
      <c r="CL7960">
        <v>32000</v>
      </c>
      <c r="CM7960">
        <v>118016</v>
      </c>
      <c r="CN7960">
        <v>14</v>
      </c>
      <c r="CO7960">
        <v>2</v>
      </c>
      <c r="CP7960" t="s">
        <v>95</v>
      </c>
      <c r="CQ7960" t="s">
        <v>96</v>
      </c>
    </row>
    <row r="7961" spans="1:95" x14ac:dyDescent="0.25">
      <c r="A7961">
        <v>7959</v>
      </c>
      <c r="B7961">
        <f t="shared" si="124"/>
        <v>1180160014</v>
      </c>
      <c r="C7961" t="s">
        <v>93</v>
      </c>
      <c r="D7961">
        <v>17291</v>
      </c>
      <c r="E7961">
        <v>1</v>
      </c>
      <c r="F7961" s="1">
        <v>42645</v>
      </c>
      <c r="G7961" s="1">
        <v>42767</v>
      </c>
      <c r="H7961" s="1">
        <v>42737</v>
      </c>
      <c r="I7961" s="1">
        <v>42767</v>
      </c>
      <c r="J7961">
        <v>8</v>
      </c>
      <c r="K7961">
        <v>2</v>
      </c>
      <c r="M7961" t="s">
        <v>98</v>
      </c>
      <c r="N7961">
        <v>2</v>
      </c>
      <c r="O7961">
        <v>3</v>
      </c>
      <c r="P7961">
        <v>4000</v>
      </c>
      <c r="Q7961">
        <v>2</v>
      </c>
      <c r="R7961">
        <v>1</v>
      </c>
      <c r="U7961">
        <v>0</v>
      </c>
      <c r="AC7961">
        <v>0</v>
      </c>
      <c r="AH7961">
        <v>0</v>
      </c>
      <c r="AI7961">
        <v>1</v>
      </c>
      <c r="AV7961">
        <v>0</v>
      </c>
      <c r="BI7961">
        <v>0</v>
      </c>
      <c r="BJ7961">
        <v>1</v>
      </c>
      <c r="BK7961">
        <v>3</v>
      </c>
      <c r="BL7961">
        <v>1</v>
      </c>
      <c r="BM7961">
        <v>3</v>
      </c>
      <c r="BN7961">
        <v>1</v>
      </c>
      <c r="BQ7961">
        <v>1</v>
      </c>
      <c r="BR7961">
        <v>3</v>
      </c>
      <c r="BS7961">
        <v>1</v>
      </c>
      <c r="BT7961">
        <v>3</v>
      </c>
      <c r="CK7961">
        <v>1.4</v>
      </c>
      <c r="CL7961">
        <v>32000</v>
      </c>
      <c r="CM7961">
        <v>118016</v>
      </c>
      <c r="CN7961">
        <v>14</v>
      </c>
      <c r="CO7961">
        <v>1</v>
      </c>
      <c r="CP7961" t="s">
        <v>95</v>
      </c>
      <c r="CQ7961" t="s">
        <v>96</v>
      </c>
    </row>
    <row r="7962" spans="1:95" x14ac:dyDescent="0.25">
      <c r="A7962">
        <v>7960</v>
      </c>
      <c r="B7962">
        <f t="shared" si="124"/>
        <v>1180160014</v>
      </c>
      <c r="C7962" t="s">
        <v>93</v>
      </c>
      <c r="D7962">
        <v>17291</v>
      </c>
      <c r="E7962">
        <v>1</v>
      </c>
      <c r="F7962" s="1">
        <v>42645</v>
      </c>
      <c r="G7962" s="1">
        <v>42767</v>
      </c>
      <c r="H7962" s="1">
        <v>42706</v>
      </c>
      <c r="I7962" s="1">
        <v>42736</v>
      </c>
      <c r="J7962">
        <v>8</v>
      </c>
      <c r="K7962">
        <v>2</v>
      </c>
      <c r="M7962" t="s">
        <v>98</v>
      </c>
      <c r="N7962">
        <v>2</v>
      </c>
      <c r="O7962">
        <v>3</v>
      </c>
      <c r="P7962">
        <v>4000</v>
      </c>
      <c r="Q7962">
        <v>2</v>
      </c>
      <c r="R7962">
        <v>1</v>
      </c>
      <c r="U7962">
        <v>0</v>
      </c>
      <c r="AC7962">
        <v>0</v>
      </c>
      <c r="AH7962">
        <v>0</v>
      </c>
      <c r="AI7962">
        <v>1</v>
      </c>
      <c r="AV7962">
        <v>0</v>
      </c>
      <c r="BI7962">
        <v>0</v>
      </c>
      <c r="BJ7962">
        <v>1</v>
      </c>
      <c r="BK7962">
        <v>3</v>
      </c>
      <c r="BL7962">
        <v>1</v>
      </c>
      <c r="BM7962">
        <v>3</v>
      </c>
      <c r="BN7962">
        <v>1</v>
      </c>
      <c r="BQ7962">
        <v>1</v>
      </c>
      <c r="BR7962">
        <v>3</v>
      </c>
      <c r="BS7962">
        <v>1</v>
      </c>
      <c r="BT7962">
        <v>3</v>
      </c>
      <c r="CK7962">
        <v>1.3</v>
      </c>
      <c r="CL7962">
        <v>32000</v>
      </c>
      <c r="CM7962">
        <v>118016</v>
      </c>
      <c r="CN7962">
        <v>14</v>
      </c>
      <c r="CO7962">
        <v>1</v>
      </c>
      <c r="CP7962" t="s">
        <v>95</v>
      </c>
      <c r="CQ7962" t="s">
        <v>96</v>
      </c>
    </row>
    <row r="7963" spans="1:95" x14ac:dyDescent="0.25">
      <c r="A7963">
        <v>7961</v>
      </c>
      <c r="B7963">
        <f t="shared" si="124"/>
        <v>1180160014</v>
      </c>
      <c r="C7963" t="s">
        <v>93</v>
      </c>
      <c r="D7963">
        <v>17291</v>
      </c>
      <c r="E7963">
        <v>1</v>
      </c>
      <c r="F7963" s="1">
        <v>42645</v>
      </c>
      <c r="G7963" s="1">
        <v>42767</v>
      </c>
      <c r="H7963" s="1">
        <v>42676</v>
      </c>
      <c r="I7963" s="1">
        <v>42705</v>
      </c>
      <c r="J7963">
        <v>8</v>
      </c>
      <c r="K7963">
        <v>2</v>
      </c>
      <c r="M7963" t="s">
        <v>98</v>
      </c>
      <c r="N7963">
        <v>2</v>
      </c>
      <c r="O7963">
        <v>3</v>
      </c>
      <c r="P7963">
        <v>4000</v>
      </c>
      <c r="Q7963">
        <v>2</v>
      </c>
      <c r="R7963">
        <v>1</v>
      </c>
      <c r="U7963">
        <v>0</v>
      </c>
      <c r="AC7963">
        <v>0</v>
      </c>
      <c r="AH7963">
        <v>0</v>
      </c>
      <c r="AI7963">
        <v>1</v>
      </c>
      <c r="AV7963">
        <v>0</v>
      </c>
      <c r="BI7963">
        <v>0</v>
      </c>
      <c r="BJ7963">
        <v>1</v>
      </c>
      <c r="BK7963">
        <v>3</v>
      </c>
      <c r="BL7963">
        <v>1</v>
      </c>
      <c r="BM7963">
        <v>3</v>
      </c>
      <c r="BN7963">
        <v>1</v>
      </c>
      <c r="BQ7963">
        <v>1</v>
      </c>
      <c r="BR7963">
        <v>3</v>
      </c>
      <c r="BS7963">
        <v>1</v>
      </c>
      <c r="BT7963">
        <v>3</v>
      </c>
      <c r="CK7963">
        <v>1.2</v>
      </c>
      <c r="CL7963">
        <v>32000</v>
      </c>
      <c r="CM7963">
        <v>118016</v>
      </c>
      <c r="CN7963">
        <v>14</v>
      </c>
      <c r="CO7963">
        <v>1</v>
      </c>
      <c r="CP7963" t="s">
        <v>95</v>
      </c>
      <c r="CQ7963" t="s">
        <v>96</v>
      </c>
    </row>
    <row r="7964" spans="1:95" x14ac:dyDescent="0.25">
      <c r="A7964">
        <v>7962</v>
      </c>
      <c r="B7964">
        <f t="shared" si="124"/>
        <v>1180160014</v>
      </c>
      <c r="C7964" t="s">
        <v>93</v>
      </c>
      <c r="D7964">
        <v>17291</v>
      </c>
      <c r="E7964">
        <v>1</v>
      </c>
      <c r="F7964" s="1">
        <v>42645</v>
      </c>
      <c r="G7964" s="1">
        <v>42767</v>
      </c>
      <c r="H7964" s="1">
        <v>42645</v>
      </c>
      <c r="I7964" s="1">
        <v>42675</v>
      </c>
      <c r="J7964">
        <v>8</v>
      </c>
      <c r="K7964">
        <v>2</v>
      </c>
      <c r="M7964" t="s">
        <v>98</v>
      </c>
      <c r="N7964">
        <v>2</v>
      </c>
      <c r="O7964">
        <v>3</v>
      </c>
      <c r="P7964">
        <v>4000</v>
      </c>
      <c r="Q7964">
        <v>2</v>
      </c>
      <c r="R7964">
        <v>1</v>
      </c>
      <c r="U7964">
        <v>0</v>
      </c>
      <c r="AC7964">
        <v>0</v>
      </c>
      <c r="AH7964">
        <v>0</v>
      </c>
      <c r="AI7964">
        <v>1</v>
      </c>
      <c r="AV7964">
        <v>0</v>
      </c>
      <c r="BI7964">
        <v>0</v>
      </c>
      <c r="BJ7964">
        <v>1</v>
      </c>
      <c r="BK7964">
        <v>3</v>
      </c>
      <c r="BL7964">
        <v>1</v>
      </c>
      <c r="BM7964">
        <v>3</v>
      </c>
      <c r="BN7964">
        <v>1</v>
      </c>
      <c r="BQ7964">
        <v>1</v>
      </c>
      <c r="BR7964">
        <v>3</v>
      </c>
      <c r="BS7964">
        <v>1</v>
      </c>
      <c r="BT7964">
        <v>3</v>
      </c>
      <c r="CK7964">
        <v>1.1000000000000001</v>
      </c>
      <c r="CL7964">
        <v>32000</v>
      </c>
      <c r="CM7964">
        <v>118016</v>
      </c>
      <c r="CN7964">
        <v>14</v>
      </c>
      <c r="CO7964">
        <v>1</v>
      </c>
      <c r="CP7964" t="s">
        <v>95</v>
      </c>
      <c r="CQ7964" t="s">
        <v>96</v>
      </c>
    </row>
    <row r="7965" spans="1:95" x14ac:dyDescent="0.25">
      <c r="A7965">
        <v>7963</v>
      </c>
      <c r="B7965">
        <f t="shared" si="124"/>
        <v>1180160014</v>
      </c>
      <c r="C7965" t="s">
        <v>93</v>
      </c>
      <c r="D7965">
        <v>17291</v>
      </c>
      <c r="E7965">
        <v>0</v>
      </c>
      <c r="F7965" s="1">
        <v>42523</v>
      </c>
      <c r="G7965" s="1">
        <v>42644</v>
      </c>
      <c r="H7965" s="1">
        <v>42615</v>
      </c>
      <c r="I7965" s="1">
        <v>42644</v>
      </c>
      <c r="J7965">
        <v>8</v>
      </c>
      <c r="K7965">
        <v>2</v>
      </c>
      <c r="M7965" t="s">
        <v>98</v>
      </c>
      <c r="N7965">
        <v>2</v>
      </c>
      <c r="O7965">
        <v>3</v>
      </c>
      <c r="P7965">
        <v>4000</v>
      </c>
      <c r="Q7965">
        <v>2</v>
      </c>
      <c r="R7965">
        <v>1</v>
      </c>
      <c r="U7965">
        <v>0</v>
      </c>
      <c r="AC7965">
        <v>0</v>
      </c>
      <c r="AH7965">
        <v>0</v>
      </c>
      <c r="AI7965">
        <v>0</v>
      </c>
      <c r="AJ7965">
        <v>2</v>
      </c>
      <c r="AK7965">
        <v>2</v>
      </c>
      <c r="AL7965">
        <v>2</v>
      </c>
      <c r="AM7965">
        <v>1</v>
      </c>
      <c r="AN7965">
        <v>1</v>
      </c>
      <c r="AO7965">
        <v>1</v>
      </c>
      <c r="AS7965">
        <v>1</v>
      </c>
      <c r="AT7965">
        <v>1</v>
      </c>
      <c r="AU7965">
        <v>1</v>
      </c>
      <c r="AV7965">
        <v>1</v>
      </c>
      <c r="BI7965">
        <v>0</v>
      </c>
      <c r="BJ7965">
        <v>1</v>
      </c>
      <c r="BK7965">
        <v>3</v>
      </c>
      <c r="BL7965">
        <v>1</v>
      </c>
      <c r="BM7965">
        <v>3</v>
      </c>
      <c r="BN7965">
        <v>1</v>
      </c>
      <c r="BQ7965">
        <v>1</v>
      </c>
      <c r="BR7965">
        <v>3</v>
      </c>
      <c r="BS7965">
        <v>1</v>
      </c>
      <c r="BT7965">
        <v>3</v>
      </c>
      <c r="BY7965">
        <v>1</v>
      </c>
      <c r="BZ7965">
        <v>835</v>
      </c>
      <c r="CA7965">
        <v>1</v>
      </c>
      <c r="CB7965">
        <v>835</v>
      </c>
      <c r="CC7965">
        <v>1</v>
      </c>
      <c r="CD7965">
        <v>835</v>
      </c>
      <c r="CK7965">
        <v>0.4</v>
      </c>
      <c r="CL7965">
        <v>32000</v>
      </c>
      <c r="CM7965">
        <v>118016</v>
      </c>
      <c r="CN7965">
        <v>14</v>
      </c>
      <c r="CO7965">
        <v>0</v>
      </c>
      <c r="CP7965" t="s">
        <v>95</v>
      </c>
      <c r="CQ7965" t="s">
        <v>96</v>
      </c>
    </row>
    <row r="7966" spans="1:95" x14ac:dyDescent="0.25">
      <c r="A7966">
        <v>7964</v>
      </c>
      <c r="B7966">
        <f t="shared" si="124"/>
        <v>1180160014</v>
      </c>
      <c r="C7966" t="s">
        <v>93</v>
      </c>
      <c r="D7966">
        <v>17291</v>
      </c>
      <c r="E7966">
        <v>0</v>
      </c>
      <c r="F7966" s="1">
        <v>42523</v>
      </c>
      <c r="G7966" s="1">
        <v>42644</v>
      </c>
      <c r="H7966" s="1">
        <v>42584</v>
      </c>
      <c r="I7966" s="1">
        <v>42614</v>
      </c>
      <c r="J7966">
        <v>8</v>
      </c>
      <c r="K7966">
        <v>2</v>
      </c>
      <c r="M7966" t="s">
        <v>98</v>
      </c>
      <c r="N7966">
        <v>2</v>
      </c>
      <c r="O7966">
        <v>3</v>
      </c>
      <c r="P7966">
        <v>4000</v>
      </c>
      <c r="Q7966">
        <v>2</v>
      </c>
      <c r="R7966">
        <v>1</v>
      </c>
      <c r="U7966">
        <v>0</v>
      </c>
      <c r="AC7966">
        <v>0</v>
      </c>
      <c r="AH7966">
        <v>0</v>
      </c>
      <c r="AI7966">
        <v>0</v>
      </c>
      <c r="AJ7966">
        <v>2</v>
      </c>
      <c r="AK7966">
        <v>2</v>
      </c>
      <c r="AL7966">
        <v>2</v>
      </c>
      <c r="AM7966">
        <v>1</v>
      </c>
      <c r="AN7966">
        <v>1</v>
      </c>
      <c r="AO7966">
        <v>1</v>
      </c>
      <c r="AS7966">
        <v>1</v>
      </c>
      <c r="AT7966">
        <v>1</v>
      </c>
      <c r="AU7966">
        <v>1</v>
      </c>
      <c r="AV7966">
        <v>1</v>
      </c>
      <c r="BI7966">
        <v>0</v>
      </c>
      <c r="BJ7966">
        <v>1</v>
      </c>
      <c r="BK7966">
        <v>3</v>
      </c>
      <c r="BL7966">
        <v>1</v>
      </c>
      <c r="BM7966">
        <v>3</v>
      </c>
      <c r="BN7966">
        <v>1</v>
      </c>
      <c r="BQ7966">
        <v>1</v>
      </c>
      <c r="BR7966">
        <v>3</v>
      </c>
      <c r="BS7966">
        <v>1</v>
      </c>
      <c r="BT7966">
        <v>3</v>
      </c>
      <c r="BY7966">
        <v>1</v>
      </c>
      <c r="BZ7966">
        <v>835</v>
      </c>
      <c r="CA7966">
        <v>1</v>
      </c>
      <c r="CB7966">
        <v>835</v>
      </c>
      <c r="CC7966">
        <v>1</v>
      </c>
      <c r="CD7966">
        <v>835</v>
      </c>
      <c r="CK7966">
        <v>0.3</v>
      </c>
      <c r="CL7966">
        <v>32000</v>
      </c>
      <c r="CM7966">
        <v>118016</v>
      </c>
      <c r="CN7966">
        <v>14</v>
      </c>
      <c r="CO7966">
        <v>0</v>
      </c>
      <c r="CP7966" t="s">
        <v>95</v>
      </c>
      <c r="CQ7966" t="s">
        <v>96</v>
      </c>
    </row>
    <row r="7967" spans="1:95" x14ac:dyDescent="0.25">
      <c r="A7967">
        <v>7965</v>
      </c>
      <c r="B7967">
        <f t="shared" si="124"/>
        <v>1180160014</v>
      </c>
      <c r="C7967" t="s">
        <v>93</v>
      </c>
      <c r="D7967">
        <v>17291</v>
      </c>
      <c r="E7967">
        <v>0</v>
      </c>
      <c r="F7967" s="1">
        <v>42523</v>
      </c>
      <c r="G7967" s="1">
        <v>42644</v>
      </c>
      <c r="H7967" s="1">
        <v>42553</v>
      </c>
      <c r="I7967" s="1">
        <v>42583</v>
      </c>
      <c r="J7967">
        <v>8</v>
      </c>
      <c r="K7967">
        <v>2</v>
      </c>
      <c r="M7967" t="s">
        <v>98</v>
      </c>
      <c r="N7967">
        <v>2</v>
      </c>
      <c r="O7967">
        <v>3</v>
      </c>
      <c r="P7967">
        <v>4000</v>
      </c>
      <c r="Q7967">
        <v>2</v>
      </c>
      <c r="R7967">
        <v>1</v>
      </c>
      <c r="U7967">
        <v>0</v>
      </c>
      <c r="AC7967">
        <v>0</v>
      </c>
      <c r="AH7967">
        <v>0</v>
      </c>
      <c r="AI7967">
        <v>0</v>
      </c>
      <c r="AJ7967">
        <v>2</v>
      </c>
      <c r="AK7967">
        <v>2</v>
      </c>
      <c r="AL7967">
        <v>2</v>
      </c>
      <c r="AM7967">
        <v>1</v>
      </c>
      <c r="AN7967">
        <v>1</v>
      </c>
      <c r="AO7967">
        <v>1</v>
      </c>
      <c r="AS7967">
        <v>1</v>
      </c>
      <c r="AT7967">
        <v>1</v>
      </c>
      <c r="AU7967">
        <v>1</v>
      </c>
      <c r="AV7967">
        <v>1</v>
      </c>
      <c r="BI7967">
        <v>0</v>
      </c>
      <c r="BJ7967">
        <v>1</v>
      </c>
      <c r="BK7967">
        <v>3</v>
      </c>
      <c r="BL7967">
        <v>1</v>
      </c>
      <c r="BM7967">
        <v>3</v>
      </c>
      <c r="BN7967">
        <v>1</v>
      </c>
      <c r="BQ7967">
        <v>1</v>
      </c>
      <c r="BR7967">
        <v>3</v>
      </c>
      <c r="BS7967">
        <v>1</v>
      </c>
      <c r="BT7967">
        <v>3</v>
      </c>
      <c r="BY7967">
        <v>1</v>
      </c>
      <c r="BZ7967">
        <v>835</v>
      </c>
      <c r="CA7967">
        <v>1</v>
      </c>
      <c r="CB7967">
        <v>835</v>
      </c>
      <c r="CC7967">
        <v>1</v>
      </c>
      <c r="CD7967">
        <v>835</v>
      </c>
      <c r="CK7967">
        <v>0.2</v>
      </c>
      <c r="CL7967">
        <v>32000</v>
      </c>
      <c r="CM7967">
        <v>118016</v>
      </c>
      <c r="CN7967">
        <v>14</v>
      </c>
      <c r="CO7967">
        <v>0</v>
      </c>
      <c r="CP7967" t="s">
        <v>95</v>
      </c>
      <c r="CQ7967" t="s">
        <v>96</v>
      </c>
    </row>
    <row r="7968" spans="1:95" x14ac:dyDescent="0.25">
      <c r="A7968">
        <v>7966</v>
      </c>
      <c r="B7968">
        <f t="shared" si="124"/>
        <v>1180160014</v>
      </c>
      <c r="C7968" t="s">
        <v>93</v>
      </c>
      <c r="D7968">
        <v>17291</v>
      </c>
      <c r="E7968">
        <v>0</v>
      </c>
      <c r="F7968" s="1">
        <v>42523</v>
      </c>
      <c r="G7968" s="1">
        <v>42644</v>
      </c>
      <c r="H7968" s="1">
        <v>42523</v>
      </c>
      <c r="I7968" s="1">
        <v>42552</v>
      </c>
      <c r="J7968">
        <v>8</v>
      </c>
      <c r="K7968">
        <v>2</v>
      </c>
      <c r="M7968" t="s">
        <v>98</v>
      </c>
      <c r="N7968">
        <v>2</v>
      </c>
      <c r="O7968">
        <v>3</v>
      </c>
      <c r="P7968">
        <v>4000</v>
      </c>
      <c r="Q7968">
        <v>2</v>
      </c>
      <c r="R7968">
        <v>1</v>
      </c>
      <c r="U7968">
        <v>0</v>
      </c>
      <c r="AC7968">
        <v>0</v>
      </c>
      <c r="AH7968">
        <v>0</v>
      </c>
      <c r="AI7968">
        <v>0</v>
      </c>
      <c r="AJ7968">
        <v>2</v>
      </c>
      <c r="AK7968">
        <v>2</v>
      </c>
      <c r="AL7968">
        <v>2</v>
      </c>
      <c r="AM7968">
        <v>1</v>
      </c>
      <c r="AN7968">
        <v>1</v>
      </c>
      <c r="AO7968">
        <v>1</v>
      </c>
      <c r="AS7968">
        <v>1</v>
      </c>
      <c r="AT7968">
        <v>1</v>
      </c>
      <c r="AU7968">
        <v>1</v>
      </c>
      <c r="AV7968">
        <v>1</v>
      </c>
      <c r="BI7968">
        <v>0</v>
      </c>
      <c r="BJ7968">
        <v>1</v>
      </c>
      <c r="BK7968">
        <v>3</v>
      </c>
      <c r="BL7968">
        <v>1</v>
      </c>
      <c r="BM7968">
        <v>3</v>
      </c>
      <c r="BN7968">
        <v>1</v>
      </c>
      <c r="BQ7968">
        <v>1</v>
      </c>
      <c r="BR7968">
        <v>3</v>
      </c>
      <c r="BS7968">
        <v>1</v>
      </c>
      <c r="BT7968">
        <v>3</v>
      </c>
      <c r="BY7968">
        <v>1</v>
      </c>
      <c r="BZ7968">
        <v>835</v>
      </c>
      <c r="CA7968">
        <v>1</v>
      </c>
      <c r="CB7968">
        <v>835</v>
      </c>
      <c r="CC7968">
        <v>1</v>
      </c>
      <c r="CD7968">
        <v>835</v>
      </c>
      <c r="CK7968">
        <v>0.1</v>
      </c>
      <c r="CL7968">
        <v>32000</v>
      </c>
      <c r="CM7968">
        <v>118016</v>
      </c>
      <c r="CN7968">
        <v>14</v>
      </c>
      <c r="CO7968">
        <v>0</v>
      </c>
      <c r="CP7968" t="s">
        <v>95</v>
      </c>
      <c r="CQ7968" t="s">
        <v>96</v>
      </c>
    </row>
    <row r="7969" spans="1:95" x14ac:dyDescent="0.25">
      <c r="A7969">
        <v>7967</v>
      </c>
      <c r="B7969">
        <f t="shared" si="124"/>
        <v>1180160017</v>
      </c>
      <c r="C7969" t="s">
        <v>93</v>
      </c>
      <c r="D7969">
        <v>17294</v>
      </c>
      <c r="E7969">
        <v>3</v>
      </c>
      <c r="F7969" s="1">
        <v>42888</v>
      </c>
      <c r="G7969" s="1">
        <v>43009</v>
      </c>
      <c r="H7969" s="1">
        <v>42980</v>
      </c>
      <c r="I7969" s="1">
        <v>43009</v>
      </c>
      <c r="J7969">
        <v>8</v>
      </c>
      <c r="K7969">
        <v>2</v>
      </c>
      <c r="M7969" t="s">
        <v>98</v>
      </c>
      <c r="N7969">
        <v>2</v>
      </c>
      <c r="O7969">
        <v>3</v>
      </c>
      <c r="P7969">
        <v>4000</v>
      </c>
      <c r="Q7969">
        <v>2</v>
      </c>
      <c r="R7969">
        <v>1</v>
      </c>
      <c r="U7969">
        <v>0</v>
      </c>
      <c r="AC7969">
        <v>0</v>
      </c>
      <c r="AH7969">
        <v>0</v>
      </c>
      <c r="AI7969">
        <v>1</v>
      </c>
      <c r="AJ7969">
        <v>2</v>
      </c>
      <c r="AK7969">
        <v>2</v>
      </c>
      <c r="AL7969">
        <v>2</v>
      </c>
      <c r="AM7969">
        <v>1</v>
      </c>
      <c r="AN7969">
        <v>1</v>
      </c>
      <c r="AO7969">
        <v>1</v>
      </c>
      <c r="AP7969">
        <v>835</v>
      </c>
      <c r="AQ7969">
        <v>835</v>
      </c>
      <c r="AR7969">
        <v>835</v>
      </c>
      <c r="AS7969">
        <v>3</v>
      </c>
      <c r="AT7969">
        <v>3</v>
      </c>
      <c r="AU7969">
        <v>3</v>
      </c>
      <c r="AV7969">
        <v>1</v>
      </c>
      <c r="BI7969">
        <v>0</v>
      </c>
      <c r="BN7969">
        <v>0</v>
      </c>
      <c r="CK7969">
        <v>3.4</v>
      </c>
      <c r="CL7969">
        <v>32000</v>
      </c>
      <c r="CM7969">
        <v>118016</v>
      </c>
      <c r="CN7969">
        <v>17</v>
      </c>
      <c r="CO7969">
        <v>3</v>
      </c>
      <c r="CP7969" t="s">
        <v>95</v>
      </c>
      <c r="CQ7969" t="s">
        <v>96</v>
      </c>
    </row>
    <row r="7970" spans="1:95" x14ac:dyDescent="0.25">
      <c r="A7970">
        <v>7968</v>
      </c>
      <c r="B7970">
        <f t="shared" si="124"/>
        <v>1180160017</v>
      </c>
      <c r="C7970" t="s">
        <v>93</v>
      </c>
      <c r="D7970">
        <v>17294</v>
      </c>
      <c r="E7970">
        <v>3</v>
      </c>
      <c r="F7970" s="1">
        <v>42888</v>
      </c>
      <c r="G7970" s="1">
        <v>43009</v>
      </c>
      <c r="H7970" s="1">
        <v>42949</v>
      </c>
      <c r="I7970" s="1">
        <v>42979</v>
      </c>
      <c r="J7970">
        <v>8</v>
      </c>
      <c r="K7970">
        <v>2</v>
      </c>
      <c r="M7970" t="s">
        <v>98</v>
      </c>
      <c r="N7970">
        <v>2</v>
      </c>
      <c r="O7970">
        <v>3</v>
      </c>
      <c r="P7970">
        <v>4000</v>
      </c>
      <c r="Q7970">
        <v>2</v>
      </c>
      <c r="R7970">
        <v>1</v>
      </c>
      <c r="U7970">
        <v>0</v>
      </c>
      <c r="AC7970">
        <v>0</v>
      </c>
      <c r="AH7970">
        <v>0</v>
      </c>
      <c r="AI7970">
        <v>1</v>
      </c>
      <c r="AJ7970">
        <v>2</v>
      </c>
      <c r="AK7970">
        <v>2</v>
      </c>
      <c r="AL7970">
        <v>2</v>
      </c>
      <c r="AM7970">
        <v>1</v>
      </c>
      <c r="AN7970">
        <v>1</v>
      </c>
      <c r="AO7970">
        <v>1</v>
      </c>
      <c r="AP7970">
        <v>835</v>
      </c>
      <c r="AQ7970">
        <v>835</v>
      </c>
      <c r="AR7970">
        <v>835</v>
      </c>
      <c r="AS7970">
        <v>3</v>
      </c>
      <c r="AT7970">
        <v>3</v>
      </c>
      <c r="AU7970">
        <v>3</v>
      </c>
      <c r="AV7970">
        <v>1</v>
      </c>
      <c r="BI7970">
        <v>0</v>
      </c>
      <c r="BN7970">
        <v>0</v>
      </c>
      <c r="CK7970">
        <v>3.3</v>
      </c>
      <c r="CL7970">
        <v>32000</v>
      </c>
      <c r="CM7970">
        <v>118016</v>
      </c>
      <c r="CN7970">
        <v>17</v>
      </c>
      <c r="CO7970">
        <v>3</v>
      </c>
      <c r="CP7970" t="s">
        <v>95</v>
      </c>
      <c r="CQ7970" t="s">
        <v>96</v>
      </c>
    </row>
    <row r="7971" spans="1:95" x14ac:dyDescent="0.25">
      <c r="A7971">
        <v>7969</v>
      </c>
      <c r="B7971">
        <f t="shared" si="124"/>
        <v>1180160017</v>
      </c>
      <c r="C7971" t="s">
        <v>93</v>
      </c>
      <c r="D7971">
        <v>17294</v>
      </c>
      <c r="E7971">
        <v>3</v>
      </c>
      <c r="F7971" s="1">
        <v>42888</v>
      </c>
      <c r="G7971" s="1">
        <v>43009</v>
      </c>
      <c r="H7971" s="1">
        <v>42918</v>
      </c>
      <c r="I7971" s="1">
        <v>42948</v>
      </c>
      <c r="J7971">
        <v>8</v>
      </c>
      <c r="K7971">
        <v>2</v>
      </c>
      <c r="M7971" t="s">
        <v>98</v>
      </c>
      <c r="N7971">
        <v>2</v>
      </c>
      <c r="O7971">
        <v>3</v>
      </c>
      <c r="P7971">
        <v>4000</v>
      </c>
      <c r="Q7971">
        <v>2</v>
      </c>
      <c r="R7971">
        <v>1</v>
      </c>
      <c r="U7971">
        <v>0</v>
      </c>
      <c r="AC7971">
        <v>0</v>
      </c>
      <c r="AH7971">
        <v>0</v>
      </c>
      <c r="AI7971">
        <v>1</v>
      </c>
      <c r="AJ7971">
        <v>2</v>
      </c>
      <c r="AK7971">
        <v>2</v>
      </c>
      <c r="AL7971">
        <v>2</v>
      </c>
      <c r="AM7971">
        <v>1</v>
      </c>
      <c r="AN7971">
        <v>1</v>
      </c>
      <c r="AO7971">
        <v>1</v>
      </c>
      <c r="AP7971">
        <v>835</v>
      </c>
      <c r="AQ7971">
        <v>835</v>
      </c>
      <c r="AR7971">
        <v>835</v>
      </c>
      <c r="AS7971">
        <v>3</v>
      </c>
      <c r="AT7971">
        <v>3</v>
      </c>
      <c r="AU7971">
        <v>3</v>
      </c>
      <c r="AV7971">
        <v>1</v>
      </c>
      <c r="BI7971">
        <v>0</v>
      </c>
      <c r="BN7971">
        <v>0</v>
      </c>
      <c r="CK7971">
        <v>3.2</v>
      </c>
      <c r="CL7971">
        <v>32000</v>
      </c>
      <c r="CM7971">
        <v>118016</v>
      </c>
      <c r="CN7971">
        <v>17</v>
      </c>
      <c r="CO7971">
        <v>3</v>
      </c>
      <c r="CP7971" t="s">
        <v>95</v>
      </c>
      <c r="CQ7971" t="s">
        <v>96</v>
      </c>
    </row>
    <row r="7972" spans="1:95" x14ac:dyDescent="0.25">
      <c r="A7972">
        <v>7970</v>
      </c>
      <c r="B7972">
        <f t="shared" si="124"/>
        <v>1180160017</v>
      </c>
      <c r="C7972" t="s">
        <v>93</v>
      </c>
      <c r="D7972">
        <v>17294</v>
      </c>
      <c r="E7972">
        <v>3</v>
      </c>
      <c r="F7972" s="1">
        <v>42888</v>
      </c>
      <c r="G7972" s="1">
        <v>43009</v>
      </c>
      <c r="H7972" s="1">
        <v>42888</v>
      </c>
      <c r="I7972" s="1">
        <v>42917</v>
      </c>
      <c r="J7972">
        <v>8</v>
      </c>
      <c r="K7972">
        <v>2</v>
      </c>
      <c r="M7972" t="s">
        <v>98</v>
      </c>
      <c r="N7972">
        <v>2</v>
      </c>
      <c r="O7972">
        <v>3</v>
      </c>
      <c r="P7972">
        <v>4000</v>
      </c>
      <c r="Q7972">
        <v>2</v>
      </c>
      <c r="R7972">
        <v>1</v>
      </c>
      <c r="U7972">
        <v>0</v>
      </c>
      <c r="AC7972">
        <v>0</v>
      </c>
      <c r="AH7972">
        <v>0</v>
      </c>
      <c r="AI7972">
        <v>1</v>
      </c>
      <c r="AJ7972">
        <v>2</v>
      </c>
      <c r="AK7972">
        <v>2</v>
      </c>
      <c r="AL7972">
        <v>2</v>
      </c>
      <c r="AM7972">
        <v>1</v>
      </c>
      <c r="AN7972">
        <v>1</v>
      </c>
      <c r="AO7972">
        <v>1</v>
      </c>
      <c r="AP7972">
        <v>835</v>
      </c>
      <c r="AQ7972">
        <v>835</v>
      </c>
      <c r="AR7972">
        <v>835</v>
      </c>
      <c r="AS7972">
        <v>3</v>
      </c>
      <c r="AT7972">
        <v>3</v>
      </c>
      <c r="AU7972">
        <v>3</v>
      </c>
      <c r="AV7972">
        <v>1</v>
      </c>
      <c r="BI7972">
        <v>0</v>
      </c>
      <c r="BN7972">
        <v>0</v>
      </c>
      <c r="CK7972">
        <v>3.1</v>
      </c>
      <c r="CL7972">
        <v>32000</v>
      </c>
      <c r="CM7972">
        <v>118016</v>
      </c>
      <c r="CN7972">
        <v>17</v>
      </c>
      <c r="CO7972">
        <v>3</v>
      </c>
      <c r="CP7972" t="s">
        <v>95</v>
      </c>
      <c r="CQ7972" t="s">
        <v>96</v>
      </c>
    </row>
    <row r="7973" spans="1:95" x14ac:dyDescent="0.25">
      <c r="A7973">
        <v>7971</v>
      </c>
      <c r="B7973">
        <f t="shared" si="124"/>
        <v>1180160017</v>
      </c>
      <c r="C7973" t="s">
        <v>93</v>
      </c>
      <c r="D7973">
        <v>17294</v>
      </c>
      <c r="E7973">
        <v>2</v>
      </c>
      <c r="F7973" s="1">
        <v>42768</v>
      </c>
      <c r="G7973" s="1">
        <v>42887</v>
      </c>
      <c r="H7973" s="1">
        <v>42857</v>
      </c>
      <c r="I7973" s="1">
        <v>42887</v>
      </c>
      <c r="J7973">
        <v>8</v>
      </c>
      <c r="K7973">
        <v>2</v>
      </c>
      <c r="M7973" t="s">
        <v>98</v>
      </c>
      <c r="N7973">
        <v>2</v>
      </c>
      <c r="O7973">
        <v>3</v>
      </c>
      <c r="P7973">
        <v>4000</v>
      </c>
      <c r="Q7973">
        <v>2</v>
      </c>
      <c r="R7973">
        <v>1</v>
      </c>
      <c r="U7973">
        <v>0</v>
      </c>
      <c r="AC7973">
        <v>0</v>
      </c>
      <c r="AH7973">
        <v>0</v>
      </c>
      <c r="AI7973">
        <v>1</v>
      </c>
      <c r="AV7973">
        <v>0</v>
      </c>
      <c r="BI7973">
        <v>0</v>
      </c>
      <c r="BN7973">
        <v>0</v>
      </c>
      <c r="CK7973">
        <v>2.4</v>
      </c>
      <c r="CL7973">
        <v>32000</v>
      </c>
      <c r="CM7973">
        <v>118016</v>
      </c>
      <c r="CN7973">
        <v>17</v>
      </c>
      <c r="CO7973">
        <v>2</v>
      </c>
      <c r="CP7973" t="s">
        <v>95</v>
      </c>
      <c r="CQ7973" t="s">
        <v>96</v>
      </c>
    </row>
    <row r="7974" spans="1:95" x14ac:dyDescent="0.25">
      <c r="A7974">
        <v>7972</v>
      </c>
      <c r="B7974">
        <f t="shared" si="124"/>
        <v>1180160017</v>
      </c>
      <c r="C7974" t="s">
        <v>93</v>
      </c>
      <c r="D7974">
        <v>17294</v>
      </c>
      <c r="E7974">
        <v>2</v>
      </c>
      <c r="F7974" s="1">
        <v>42768</v>
      </c>
      <c r="G7974" s="1">
        <v>42887</v>
      </c>
      <c r="H7974" s="1">
        <v>42827</v>
      </c>
      <c r="I7974" s="1">
        <v>42856</v>
      </c>
      <c r="J7974">
        <v>4</v>
      </c>
      <c r="K7974">
        <v>2</v>
      </c>
      <c r="M7974" t="s">
        <v>101</v>
      </c>
      <c r="N7974">
        <v>2</v>
      </c>
      <c r="O7974">
        <v>3</v>
      </c>
      <c r="P7974">
        <v>4000</v>
      </c>
      <c r="Q7974">
        <v>3</v>
      </c>
      <c r="R7974">
        <v>1</v>
      </c>
      <c r="U7974">
        <v>0</v>
      </c>
      <c r="AC7974">
        <v>0</v>
      </c>
      <c r="AH7974">
        <v>0</v>
      </c>
      <c r="AI7974">
        <v>1</v>
      </c>
      <c r="AV7974">
        <v>0</v>
      </c>
      <c r="BI7974">
        <v>0</v>
      </c>
      <c r="BN7974">
        <v>0</v>
      </c>
      <c r="CK7974">
        <v>2.2999999999999998</v>
      </c>
      <c r="CL7974">
        <v>16000</v>
      </c>
      <c r="CM7974">
        <v>118016</v>
      </c>
      <c r="CN7974">
        <v>17</v>
      </c>
      <c r="CO7974">
        <v>2</v>
      </c>
      <c r="CP7974" t="s">
        <v>95</v>
      </c>
      <c r="CQ7974" t="s">
        <v>96</v>
      </c>
    </row>
    <row r="7975" spans="1:95" x14ac:dyDescent="0.25">
      <c r="A7975">
        <v>7973</v>
      </c>
      <c r="B7975">
        <f t="shared" si="124"/>
        <v>1180160017</v>
      </c>
      <c r="C7975" t="s">
        <v>93</v>
      </c>
      <c r="D7975">
        <v>17294</v>
      </c>
      <c r="E7975">
        <v>2</v>
      </c>
      <c r="F7975" s="1">
        <v>42768</v>
      </c>
      <c r="G7975" s="1">
        <v>42887</v>
      </c>
      <c r="H7975" s="1">
        <v>42796</v>
      </c>
      <c r="I7975" s="1">
        <v>42826</v>
      </c>
      <c r="J7975">
        <v>8</v>
      </c>
      <c r="K7975">
        <v>2</v>
      </c>
      <c r="M7975" t="s">
        <v>98</v>
      </c>
      <c r="N7975">
        <v>2</v>
      </c>
      <c r="O7975">
        <v>3</v>
      </c>
      <c r="P7975">
        <v>4000</v>
      </c>
      <c r="Q7975">
        <v>2</v>
      </c>
      <c r="R7975">
        <v>1</v>
      </c>
      <c r="U7975">
        <v>0</v>
      </c>
      <c r="AC7975">
        <v>0</v>
      </c>
      <c r="AH7975">
        <v>0</v>
      </c>
      <c r="AI7975">
        <v>1</v>
      </c>
      <c r="AV7975">
        <v>0</v>
      </c>
      <c r="BI7975">
        <v>0</v>
      </c>
      <c r="BN7975">
        <v>0</v>
      </c>
      <c r="CK7975">
        <v>2.2000000000000002</v>
      </c>
      <c r="CL7975">
        <v>32000</v>
      </c>
      <c r="CM7975">
        <v>118016</v>
      </c>
      <c r="CN7975">
        <v>17</v>
      </c>
      <c r="CO7975">
        <v>2</v>
      </c>
      <c r="CP7975" t="s">
        <v>95</v>
      </c>
      <c r="CQ7975" t="s">
        <v>96</v>
      </c>
    </row>
    <row r="7976" spans="1:95" x14ac:dyDescent="0.25">
      <c r="A7976">
        <v>7974</v>
      </c>
      <c r="B7976">
        <f t="shared" si="124"/>
        <v>1180160017</v>
      </c>
      <c r="C7976" t="s">
        <v>93</v>
      </c>
      <c r="D7976">
        <v>17294</v>
      </c>
      <c r="E7976">
        <v>2</v>
      </c>
      <c r="F7976" s="1">
        <v>42768</v>
      </c>
      <c r="G7976" s="1">
        <v>42887</v>
      </c>
      <c r="H7976" s="1">
        <v>42768</v>
      </c>
      <c r="I7976" s="1">
        <v>42795</v>
      </c>
      <c r="J7976">
        <v>8</v>
      </c>
      <c r="K7976">
        <v>2</v>
      </c>
      <c r="M7976" t="s">
        <v>98</v>
      </c>
      <c r="N7976">
        <v>2</v>
      </c>
      <c r="O7976">
        <v>3</v>
      </c>
      <c r="P7976">
        <v>4000</v>
      </c>
      <c r="Q7976">
        <v>2</v>
      </c>
      <c r="R7976">
        <v>1</v>
      </c>
      <c r="U7976">
        <v>0</v>
      </c>
      <c r="AC7976">
        <v>0</v>
      </c>
      <c r="AH7976">
        <v>0</v>
      </c>
      <c r="AI7976">
        <v>1</v>
      </c>
      <c r="AV7976">
        <v>0</v>
      </c>
      <c r="BI7976">
        <v>0</v>
      </c>
      <c r="BN7976">
        <v>0</v>
      </c>
      <c r="CK7976">
        <v>2.1</v>
      </c>
      <c r="CL7976">
        <v>32000</v>
      </c>
      <c r="CM7976">
        <v>118016</v>
      </c>
      <c r="CN7976">
        <v>17</v>
      </c>
      <c r="CO7976">
        <v>2</v>
      </c>
      <c r="CP7976" t="s">
        <v>95</v>
      </c>
      <c r="CQ7976" t="s">
        <v>96</v>
      </c>
    </row>
    <row r="7977" spans="1:95" x14ac:dyDescent="0.25">
      <c r="A7977">
        <v>7975</v>
      </c>
      <c r="B7977">
        <f t="shared" si="124"/>
        <v>1180160017</v>
      </c>
      <c r="C7977" t="s">
        <v>93</v>
      </c>
      <c r="D7977">
        <v>17294</v>
      </c>
      <c r="E7977">
        <v>1</v>
      </c>
      <c r="F7977" s="1">
        <v>42645</v>
      </c>
      <c r="G7977" s="1">
        <v>42767</v>
      </c>
      <c r="H7977" s="1">
        <v>42737</v>
      </c>
      <c r="I7977" s="1">
        <v>42767</v>
      </c>
      <c r="J7977">
        <v>8</v>
      </c>
      <c r="K7977">
        <v>2</v>
      </c>
      <c r="M7977" t="s">
        <v>98</v>
      </c>
      <c r="N7977">
        <v>2</v>
      </c>
      <c r="O7977">
        <v>3</v>
      </c>
      <c r="P7977">
        <v>4000</v>
      </c>
      <c r="Q7977">
        <v>2</v>
      </c>
      <c r="R7977">
        <v>1</v>
      </c>
      <c r="U7977">
        <v>0</v>
      </c>
      <c r="AC7977">
        <v>0</v>
      </c>
      <c r="AH7977">
        <v>0</v>
      </c>
      <c r="AI7977">
        <v>1</v>
      </c>
      <c r="AV7977">
        <v>0</v>
      </c>
      <c r="BI7977">
        <v>0</v>
      </c>
      <c r="BN7977">
        <v>0</v>
      </c>
      <c r="CK7977">
        <v>1.4</v>
      </c>
      <c r="CL7977">
        <v>32000</v>
      </c>
      <c r="CM7977">
        <v>118016</v>
      </c>
      <c r="CN7977">
        <v>17</v>
      </c>
      <c r="CO7977">
        <v>1</v>
      </c>
      <c r="CP7977" t="s">
        <v>95</v>
      </c>
      <c r="CQ7977" t="s">
        <v>96</v>
      </c>
    </row>
    <row r="7978" spans="1:95" x14ac:dyDescent="0.25">
      <c r="A7978">
        <v>7976</v>
      </c>
      <c r="B7978">
        <f t="shared" si="124"/>
        <v>1180160017</v>
      </c>
      <c r="C7978" t="s">
        <v>93</v>
      </c>
      <c r="D7978">
        <v>17294</v>
      </c>
      <c r="E7978">
        <v>1</v>
      </c>
      <c r="F7978" s="1">
        <v>42645</v>
      </c>
      <c r="G7978" s="1">
        <v>42767</v>
      </c>
      <c r="H7978" s="1">
        <v>42706</v>
      </c>
      <c r="I7978" s="1">
        <v>42736</v>
      </c>
      <c r="J7978">
        <v>8</v>
      </c>
      <c r="K7978">
        <v>2</v>
      </c>
      <c r="M7978" t="s">
        <v>98</v>
      </c>
      <c r="N7978">
        <v>2</v>
      </c>
      <c r="O7978">
        <v>3</v>
      </c>
      <c r="P7978">
        <v>4000</v>
      </c>
      <c r="Q7978">
        <v>2</v>
      </c>
      <c r="R7978">
        <v>1</v>
      </c>
      <c r="U7978">
        <v>0</v>
      </c>
      <c r="AC7978">
        <v>0</v>
      </c>
      <c r="AH7978">
        <v>0</v>
      </c>
      <c r="AI7978">
        <v>1</v>
      </c>
      <c r="AV7978">
        <v>0</v>
      </c>
      <c r="BI7978">
        <v>0</v>
      </c>
      <c r="BN7978">
        <v>0</v>
      </c>
      <c r="CK7978">
        <v>1.3</v>
      </c>
      <c r="CL7978">
        <v>32000</v>
      </c>
      <c r="CM7978">
        <v>118016</v>
      </c>
      <c r="CN7978">
        <v>17</v>
      </c>
      <c r="CO7978">
        <v>1</v>
      </c>
      <c r="CP7978" t="s">
        <v>95</v>
      </c>
      <c r="CQ7978" t="s">
        <v>96</v>
      </c>
    </row>
    <row r="7979" spans="1:95" x14ac:dyDescent="0.25">
      <c r="A7979">
        <v>7977</v>
      </c>
      <c r="B7979">
        <f t="shared" si="124"/>
        <v>1180160017</v>
      </c>
      <c r="C7979" t="s">
        <v>93</v>
      </c>
      <c r="D7979">
        <v>17294</v>
      </c>
      <c r="E7979">
        <v>1</v>
      </c>
      <c r="F7979" s="1">
        <v>42645</v>
      </c>
      <c r="G7979" s="1">
        <v>42767</v>
      </c>
      <c r="H7979" s="1">
        <v>42676</v>
      </c>
      <c r="I7979" s="1">
        <v>42705</v>
      </c>
      <c r="J7979">
        <v>8</v>
      </c>
      <c r="K7979">
        <v>2</v>
      </c>
      <c r="M7979" t="s">
        <v>98</v>
      </c>
      <c r="N7979">
        <v>2</v>
      </c>
      <c r="O7979">
        <v>3</v>
      </c>
      <c r="P7979">
        <v>4000</v>
      </c>
      <c r="Q7979">
        <v>2</v>
      </c>
      <c r="R7979">
        <v>1</v>
      </c>
      <c r="U7979">
        <v>0</v>
      </c>
      <c r="AC7979">
        <v>0</v>
      </c>
      <c r="AH7979">
        <v>0</v>
      </c>
      <c r="AI7979">
        <v>1</v>
      </c>
      <c r="AV7979">
        <v>0</v>
      </c>
      <c r="BI7979">
        <v>0</v>
      </c>
      <c r="BN7979">
        <v>0</v>
      </c>
      <c r="CK7979">
        <v>1.2</v>
      </c>
      <c r="CL7979">
        <v>32000</v>
      </c>
      <c r="CM7979">
        <v>118016</v>
      </c>
      <c r="CN7979">
        <v>17</v>
      </c>
      <c r="CO7979">
        <v>1</v>
      </c>
      <c r="CP7979" t="s">
        <v>95</v>
      </c>
      <c r="CQ7979" t="s">
        <v>96</v>
      </c>
    </row>
    <row r="7980" spans="1:95" x14ac:dyDescent="0.25">
      <c r="A7980">
        <v>7978</v>
      </c>
      <c r="B7980">
        <f t="shared" si="124"/>
        <v>1180160017</v>
      </c>
      <c r="C7980" t="s">
        <v>93</v>
      </c>
      <c r="D7980">
        <v>17294</v>
      </c>
      <c r="E7980">
        <v>1</v>
      </c>
      <c r="F7980" s="1">
        <v>42645</v>
      </c>
      <c r="G7980" s="1">
        <v>42767</v>
      </c>
      <c r="H7980" s="1">
        <v>42645</v>
      </c>
      <c r="I7980" s="1">
        <v>42675</v>
      </c>
      <c r="J7980">
        <v>8</v>
      </c>
      <c r="K7980">
        <v>2</v>
      </c>
      <c r="M7980" t="s">
        <v>98</v>
      </c>
      <c r="N7980">
        <v>2</v>
      </c>
      <c r="O7980">
        <v>3</v>
      </c>
      <c r="P7980">
        <v>4000</v>
      </c>
      <c r="Q7980">
        <v>2</v>
      </c>
      <c r="R7980">
        <v>1</v>
      </c>
      <c r="U7980">
        <v>0</v>
      </c>
      <c r="AC7980">
        <v>0</v>
      </c>
      <c r="AH7980">
        <v>0</v>
      </c>
      <c r="AI7980">
        <v>1</v>
      </c>
      <c r="AV7980">
        <v>0</v>
      </c>
      <c r="BI7980">
        <v>0</v>
      </c>
      <c r="BN7980">
        <v>1</v>
      </c>
      <c r="CK7980">
        <v>1.1000000000000001</v>
      </c>
      <c r="CL7980">
        <v>32000</v>
      </c>
      <c r="CM7980">
        <v>118016</v>
      </c>
      <c r="CN7980">
        <v>17</v>
      </c>
      <c r="CO7980">
        <v>1</v>
      </c>
      <c r="CP7980" t="s">
        <v>95</v>
      </c>
      <c r="CQ7980" t="s">
        <v>96</v>
      </c>
    </row>
    <row r="7981" spans="1:95" x14ac:dyDescent="0.25">
      <c r="A7981">
        <v>7979</v>
      </c>
      <c r="B7981">
        <f t="shared" si="124"/>
        <v>1180160017</v>
      </c>
      <c r="C7981" t="s">
        <v>93</v>
      </c>
      <c r="D7981">
        <v>17294</v>
      </c>
      <c r="E7981">
        <v>0</v>
      </c>
      <c r="F7981" s="1">
        <v>42523</v>
      </c>
      <c r="G7981" s="1">
        <v>42644</v>
      </c>
      <c r="H7981" s="1">
        <v>42615</v>
      </c>
      <c r="I7981" s="1">
        <v>42644</v>
      </c>
      <c r="J7981">
        <v>8</v>
      </c>
      <c r="K7981">
        <v>2</v>
      </c>
      <c r="M7981" t="s">
        <v>98</v>
      </c>
      <c r="N7981">
        <v>2</v>
      </c>
      <c r="O7981">
        <v>3</v>
      </c>
      <c r="P7981">
        <v>4000</v>
      </c>
      <c r="Q7981">
        <v>2</v>
      </c>
      <c r="R7981">
        <v>1</v>
      </c>
      <c r="U7981">
        <v>0</v>
      </c>
      <c r="AC7981">
        <v>0</v>
      </c>
      <c r="AH7981">
        <v>0</v>
      </c>
      <c r="AI7981">
        <v>0</v>
      </c>
      <c r="AV7981">
        <v>0</v>
      </c>
      <c r="BI7981">
        <v>0</v>
      </c>
      <c r="BN7981">
        <v>0</v>
      </c>
      <c r="CK7981">
        <v>0.4</v>
      </c>
      <c r="CL7981">
        <v>32000</v>
      </c>
      <c r="CM7981">
        <v>118016</v>
      </c>
      <c r="CN7981">
        <v>17</v>
      </c>
      <c r="CO7981">
        <v>0</v>
      </c>
      <c r="CP7981" t="s">
        <v>95</v>
      </c>
      <c r="CQ7981" t="s">
        <v>96</v>
      </c>
    </row>
    <row r="7982" spans="1:95" x14ac:dyDescent="0.25">
      <c r="A7982">
        <v>7980</v>
      </c>
      <c r="B7982">
        <f t="shared" si="124"/>
        <v>1180160017</v>
      </c>
      <c r="C7982" t="s">
        <v>93</v>
      </c>
      <c r="D7982">
        <v>17294</v>
      </c>
      <c r="E7982">
        <v>0</v>
      </c>
      <c r="F7982" s="1">
        <v>42523</v>
      </c>
      <c r="G7982" s="1">
        <v>42644</v>
      </c>
      <c r="H7982" s="1">
        <v>42584</v>
      </c>
      <c r="I7982" s="1">
        <v>42614</v>
      </c>
      <c r="J7982">
        <v>8</v>
      </c>
      <c r="K7982">
        <v>2</v>
      </c>
      <c r="M7982" t="s">
        <v>98</v>
      </c>
      <c r="N7982">
        <v>2</v>
      </c>
      <c r="O7982">
        <v>3</v>
      </c>
      <c r="P7982">
        <v>4000</v>
      </c>
      <c r="Q7982">
        <v>2</v>
      </c>
      <c r="R7982">
        <v>1</v>
      </c>
      <c r="U7982">
        <v>0</v>
      </c>
      <c r="AC7982">
        <v>0</v>
      </c>
      <c r="AH7982">
        <v>0</v>
      </c>
      <c r="AI7982">
        <v>0</v>
      </c>
      <c r="AV7982">
        <v>0</v>
      </c>
      <c r="BI7982">
        <v>0</v>
      </c>
      <c r="BN7982">
        <v>0</v>
      </c>
      <c r="CK7982">
        <v>0.3</v>
      </c>
      <c r="CL7982">
        <v>32000</v>
      </c>
      <c r="CM7982">
        <v>118016</v>
      </c>
      <c r="CN7982">
        <v>17</v>
      </c>
      <c r="CO7982">
        <v>0</v>
      </c>
      <c r="CP7982" t="s">
        <v>95</v>
      </c>
      <c r="CQ7982" t="s">
        <v>96</v>
      </c>
    </row>
    <row r="7983" spans="1:95" x14ac:dyDescent="0.25">
      <c r="A7983">
        <v>7981</v>
      </c>
      <c r="B7983">
        <f t="shared" si="124"/>
        <v>1180160017</v>
      </c>
      <c r="C7983" t="s">
        <v>93</v>
      </c>
      <c r="D7983">
        <v>17294</v>
      </c>
      <c r="E7983">
        <v>0</v>
      </c>
      <c r="F7983" s="1">
        <v>42523</v>
      </c>
      <c r="G7983" s="1">
        <v>42644</v>
      </c>
      <c r="H7983" s="1">
        <v>42553</v>
      </c>
      <c r="I7983" s="1">
        <v>42583</v>
      </c>
      <c r="J7983">
        <v>8</v>
      </c>
      <c r="K7983">
        <v>2</v>
      </c>
      <c r="M7983" t="s">
        <v>98</v>
      </c>
      <c r="N7983">
        <v>2</v>
      </c>
      <c r="O7983">
        <v>3</v>
      </c>
      <c r="P7983">
        <v>4000</v>
      </c>
      <c r="Q7983">
        <v>2</v>
      </c>
      <c r="R7983">
        <v>1</v>
      </c>
      <c r="U7983">
        <v>0</v>
      </c>
      <c r="AC7983">
        <v>0</v>
      </c>
      <c r="AH7983">
        <v>0</v>
      </c>
      <c r="AI7983">
        <v>0</v>
      </c>
      <c r="AV7983">
        <v>0</v>
      </c>
      <c r="BI7983">
        <v>0</v>
      </c>
      <c r="BN7983">
        <v>0</v>
      </c>
      <c r="CK7983">
        <v>0.2</v>
      </c>
      <c r="CL7983">
        <v>32000</v>
      </c>
      <c r="CM7983">
        <v>118016</v>
      </c>
      <c r="CN7983">
        <v>17</v>
      </c>
      <c r="CO7983">
        <v>0</v>
      </c>
      <c r="CP7983" t="s">
        <v>95</v>
      </c>
      <c r="CQ7983" t="s">
        <v>96</v>
      </c>
    </row>
    <row r="7984" spans="1:95" x14ac:dyDescent="0.25">
      <c r="A7984">
        <v>7982</v>
      </c>
      <c r="B7984">
        <f t="shared" si="124"/>
        <v>1180160017</v>
      </c>
      <c r="C7984" t="s">
        <v>93</v>
      </c>
      <c r="D7984">
        <v>17294</v>
      </c>
      <c r="E7984">
        <v>0</v>
      </c>
      <c r="F7984" s="1">
        <v>42523</v>
      </c>
      <c r="G7984" s="1">
        <v>42644</v>
      </c>
      <c r="H7984" s="1">
        <v>42523</v>
      </c>
      <c r="I7984" s="1">
        <v>42552</v>
      </c>
      <c r="J7984">
        <v>4</v>
      </c>
      <c r="K7984">
        <v>2</v>
      </c>
      <c r="M7984" t="s">
        <v>101</v>
      </c>
      <c r="N7984">
        <v>2</v>
      </c>
      <c r="O7984">
        <v>3</v>
      </c>
      <c r="P7984">
        <v>4000</v>
      </c>
      <c r="Q7984">
        <v>3</v>
      </c>
      <c r="R7984">
        <v>1</v>
      </c>
      <c r="U7984">
        <v>0</v>
      </c>
      <c r="AC7984">
        <v>0</v>
      </c>
      <c r="AH7984">
        <v>0</v>
      </c>
      <c r="AI7984">
        <v>0</v>
      </c>
      <c r="AV7984">
        <v>0</v>
      </c>
      <c r="BI7984">
        <v>0</v>
      </c>
      <c r="BN7984">
        <v>0</v>
      </c>
      <c r="CK7984">
        <v>0.1</v>
      </c>
      <c r="CL7984">
        <v>16000</v>
      </c>
      <c r="CM7984">
        <v>118016</v>
      </c>
      <c r="CN7984">
        <v>17</v>
      </c>
      <c r="CO7984">
        <v>0</v>
      </c>
      <c r="CP7984" t="s">
        <v>95</v>
      </c>
      <c r="CQ7984" t="s">
        <v>96</v>
      </c>
    </row>
    <row r="7985" spans="1:95" x14ac:dyDescent="0.25">
      <c r="A7985">
        <v>7983</v>
      </c>
      <c r="B7985">
        <f t="shared" si="124"/>
        <v>1180160018</v>
      </c>
      <c r="C7985" t="s">
        <v>93</v>
      </c>
      <c r="D7985">
        <v>17295</v>
      </c>
      <c r="E7985">
        <v>3</v>
      </c>
      <c r="F7985" s="1">
        <v>42888</v>
      </c>
      <c r="G7985" s="1">
        <v>43009</v>
      </c>
      <c r="H7985" s="1">
        <v>42980</v>
      </c>
      <c r="I7985" s="1">
        <v>43009</v>
      </c>
      <c r="R7985">
        <v>0</v>
      </c>
      <c r="U7985">
        <v>0</v>
      </c>
      <c r="AC7985">
        <v>0</v>
      </c>
      <c r="AH7985">
        <v>0</v>
      </c>
      <c r="AI7985">
        <v>1</v>
      </c>
      <c r="AV7985">
        <v>0</v>
      </c>
      <c r="BI7985">
        <v>0</v>
      </c>
      <c r="BN7985">
        <v>0</v>
      </c>
      <c r="CK7985">
        <v>3.4</v>
      </c>
      <c r="CM7985">
        <v>118016</v>
      </c>
      <c r="CN7985">
        <v>18</v>
      </c>
      <c r="CO7985">
        <v>3</v>
      </c>
      <c r="CP7985" t="s">
        <v>95</v>
      </c>
      <c r="CQ7985" t="s">
        <v>96</v>
      </c>
    </row>
    <row r="7986" spans="1:95" x14ac:dyDescent="0.25">
      <c r="A7986">
        <v>7984</v>
      </c>
      <c r="B7986">
        <f t="shared" si="124"/>
        <v>1180160018</v>
      </c>
      <c r="C7986" t="s">
        <v>93</v>
      </c>
      <c r="D7986">
        <v>17295</v>
      </c>
      <c r="E7986">
        <v>3</v>
      </c>
      <c r="F7986" s="1">
        <v>42888</v>
      </c>
      <c r="G7986" s="1">
        <v>43009</v>
      </c>
      <c r="H7986" s="1">
        <v>42949</v>
      </c>
      <c r="I7986" s="1">
        <v>42979</v>
      </c>
      <c r="J7986">
        <v>4</v>
      </c>
      <c r="K7986">
        <v>2</v>
      </c>
      <c r="M7986" t="s">
        <v>101</v>
      </c>
      <c r="N7986">
        <v>2</v>
      </c>
      <c r="O7986">
        <v>3</v>
      </c>
      <c r="P7986">
        <v>400</v>
      </c>
      <c r="Q7986">
        <v>3</v>
      </c>
      <c r="R7986">
        <v>1</v>
      </c>
      <c r="U7986">
        <v>0</v>
      </c>
      <c r="AC7986">
        <v>0</v>
      </c>
      <c r="AH7986">
        <v>0</v>
      </c>
      <c r="AI7986">
        <v>1</v>
      </c>
      <c r="AV7986">
        <v>0</v>
      </c>
      <c r="BI7986">
        <v>0</v>
      </c>
      <c r="BN7986">
        <v>0</v>
      </c>
      <c r="CK7986">
        <v>3.3</v>
      </c>
      <c r="CL7986">
        <v>16000</v>
      </c>
      <c r="CM7986">
        <v>118016</v>
      </c>
      <c r="CN7986">
        <v>18</v>
      </c>
      <c r="CO7986">
        <v>3</v>
      </c>
      <c r="CP7986" t="s">
        <v>95</v>
      </c>
      <c r="CQ7986" t="s">
        <v>96</v>
      </c>
    </row>
    <row r="7987" spans="1:95" x14ac:dyDescent="0.25">
      <c r="A7987">
        <v>7985</v>
      </c>
      <c r="B7987">
        <f t="shared" si="124"/>
        <v>1180160018</v>
      </c>
      <c r="C7987" t="s">
        <v>93</v>
      </c>
      <c r="D7987">
        <v>17295</v>
      </c>
      <c r="E7987">
        <v>3</v>
      </c>
      <c r="F7987" s="1">
        <v>42888</v>
      </c>
      <c r="G7987" s="1">
        <v>43009</v>
      </c>
      <c r="H7987" s="1">
        <v>42918</v>
      </c>
      <c r="I7987" s="1">
        <v>42948</v>
      </c>
      <c r="J7987">
        <v>8</v>
      </c>
      <c r="K7987">
        <v>2</v>
      </c>
      <c r="M7987" t="s">
        <v>98</v>
      </c>
      <c r="N7987">
        <v>2</v>
      </c>
      <c r="O7987">
        <v>3</v>
      </c>
      <c r="P7987">
        <v>4000</v>
      </c>
      <c r="Q7987">
        <v>2</v>
      </c>
      <c r="R7987">
        <v>1</v>
      </c>
      <c r="U7987">
        <v>0</v>
      </c>
      <c r="AC7987">
        <v>0</v>
      </c>
      <c r="AH7987">
        <v>0</v>
      </c>
      <c r="AI7987">
        <v>1</v>
      </c>
      <c r="AV7987">
        <v>0</v>
      </c>
      <c r="BI7987">
        <v>0</v>
      </c>
      <c r="BN7987">
        <v>0</v>
      </c>
      <c r="CK7987">
        <v>3.2</v>
      </c>
      <c r="CL7987">
        <v>32000</v>
      </c>
      <c r="CM7987">
        <v>118016</v>
      </c>
      <c r="CN7987">
        <v>18</v>
      </c>
      <c r="CO7987">
        <v>3</v>
      </c>
      <c r="CP7987" t="s">
        <v>95</v>
      </c>
      <c r="CQ7987" t="s">
        <v>96</v>
      </c>
    </row>
    <row r="7988" spans="1:95" x14ac:dyDescent="0.25">
      <c r="A7988">
        <v>7986</v>
      </c>
      <c r="B7988">
        <f t="shared" si="124"/>
        <v>1180160018</v>
      </c>
      <c r="C7988" t="s">
        <v>93</v>
      </c>
      <c r="D7988">
        <v>17295</v>
      </c>
      <c r="E7988">
        <v>3</v>
      </c>
      <c r="F7988" s="1">
        <v>42888</v>
      </c>
      <c r="G7988" s="1">
        <v>43009</v>
      </c>
      <c r="H7988" s="1">
        <v>42888</v>
      </c>
      <c r="I7988" s="1">
        <v>42917</v>
      </c>
      <c r="J7988">
        <v>4</v>
      </c>
      <c r="K7988">
        <v>2</v>
      </c>
      <c r="M7988" t="s">
        <v>101</v>
      </c>
      <c r="N7988">
        <v>2</v>
      </c>
      <c r="O7988">
        <v>3</v>
      </c>
      <c r="P7988">
        <v>4000</v>
      </c>
      <c r="Q7988">
        <v>3</v>
      </c>
      <c r="R7988">
        <v>1</v>
      </c>
      <c r="U7988">
        <v>0</v>
      </c>
      <c r="AC7988">
        <v>0</v>
      </c>
      <c r="AH7988">
        <v>0</v>
      </c>
      <c r="AI7988">
        <v>1</v>
      </c>
      <c r="AV7988">
        <v>0</v>
      </c>
      <c r="BI7988">
        <v>0</v>
      </c>
      <c r="BN7988">
        <v>0</v>
      </c>
      <c r="CK7988">
        <v>3.1</v>
      </c>
      <c r="CL7988">
        <v>16000</v>
      </c>
      <c r="CM7988">
        <v>118016</v>
      </c>
      <c r="CN7988">
        <v>18</v>
      </c>
      <c r="CO7988">
        <v>3</v>
      </c>
      <c r="CP7988" t="s">
        <v>95</v>
      </c>
      <c r="CQ7988" t="s">
        <v>96</v>
      </c>
    </row>
    <row r="7989" spans="1:95" x14ac:dyDescent="0.25">
      <c r="A7989">
        <v>7987</v>
      </c>
      <c r="B7989">
        <f t="shared" si="124"/>
        <v>1180160018</v>
      </c>
      <c r="C7989" t="s">
        <v>93</v>
      </c>
      <c r="D7989">
        <v>17295</v>
      </c>
      <c r="E7989">
        <v>2</v>
      </c>
      <c r="F7989" s="1">
        <v>42768</v>
      </c>
      <c r="G7989" s="1">
        <v>42887</v>
      </c>
      <c r="H7989" s="1">
        <v>42857</v>
      </c>
      <c r="I7989" s="1">
        <v>42887</v>
      </c>
      <c r="R7989">
        <v>0</v>
      </c>
      <c r="U7989">
        <v>0</v>
      </c>
      <c r="AC7989">
        <v>0</v>
      </c>
      <c r="AH7989">
        <v>0</v>
      </c>
      <c r="AI7989">
        <v>1</v>
      </c>
      <c r="AV7989">
        <v>0</v>
      </c>
      <c r="BI7989">
        <v>0</v>
      </c>
      <c r="BN7989">
        <v>0</v>
      </c>
      <c r="CK7989">
        <v>2.4</v>
      </c>
      <c r="CM7989">
        <v>118016</v>
      </c>
      <c r="CN7989">
        <v>18</v>
      </c>
      <c r="CO7989">
        <v>2</v>
      </c>
      <c r="CP7989" t="s">
        <v>95</v>
      </c>
      <c r="CQ7989" t="s">
        <v>96</v>
      </c>
    </row>
    <row r="7990" spans="1:95" x14ac:dyDescent="0.25">
      <c r="A7990">
        <v>7988</v>
      </c>
      <c r="B7990">
        <f t="shared" si="124"/>
        <v>1180160018</v>
      </c>
      <c r="C7990" t="s">
        <v>93</v>
      </c>
      <c r="D7990">
        <v>17295</v>
      </c>
      <c r="E7990">
        <v>2</v>
      </c>
      <c r="F7990" s="1">
        <v>42768</v>
      </c>
      <c r="G7990" s="1">
        <v>42887</v>
      </c>
      <c r="H7990" s="1">
        <v>42827</v>
      </c>
      <c r="I7990" s="1">
        <v>42856</v>
      </c>
      <c r="R7990">
        <v>0</v>
      </c>
      <c r="U7990">
        <v>0</v>
      </c>
      <c r="AC7990">
        <v>0</v>
      </c>
      <c r="AH7990">
        <v>0</v>
      </c>
      <c r="AI7990">
        <v>1</v>
      </c>
      <c r="AV7990">
        <v>0</v>
      </c>
      <c r="BI7990">
        <v>0</v>
      </c>
      <c r="BN7990">
        <v>0</v>
      </c>
      <c r="CK7990">
        <v>2.2999999999999998</v>
      </c>
      <c r="CM7990">
        <v>118016</v>
      </c>
      <c r="CN7990">
        <v>18</v>
      </c>
      <c r="CO7990">
        <v>2</v>
      </c>
      <c r="CP7990" t="s">
        <v>95</v>
      </c>
      <c r="CQ7990" t="s">
        <v>96</v>
      </c>
    </row>
    <row r="7991" spans="1:95" x14ac:dyDescent="0.25">
      <c r="A7991">
        <v>7989</v>
      </c>
      <c r="B7991">
        <f t="shared" si="124"/>
        <v>1180160018</v>
      </c>
      <c r="C7991" t="s">
        <v>93</v>
      </c>
      <c r="D7991">
        <v>17295</v>
      </c>
      <c r="E7991">
        <v>2</v>
      </c>
      <c r="F7991" s="1">
        <v>42768</v>
      </c>
      <c r="G7991" s="1">
        <v>42887</v>
      </c>
      <c r="H7991" s="1">
        <v>42796</v>
      </c>
      <c r="I7991" s="1">
        <v>42826</v>
      </c>
      <c r="R7991">
        <v>0</v>
      </c>
      <c r="U7991">
        <v>0</v>
      </c>
      <c r="AC7991">
        <v>0</v>
      </c>
      <c r="AH7991">
        <v>0</v>
      </c>
      <c r="AI7991">
        <v>1</v>
      </c>
      <c r="AV7991">
        <v>0</v>
      </c>
      <c r="BI7991">
        <v>0</v>
      </c>
      <c r="BN7991">
        <v>0</v>
      </c>
      <c r="CK7991">
        <v>2.2000000000000002</v>
      </c>
      <c r="CM7991">
        <v>118016</v>
      </c>
      <c r="CN7991">
        <v>18</v>
      </c>
      <c r="CO7991">
        <v>2</v>
      </c>
      <c r="CP7991" t="s">
        <v>95</v>
      </c>
      <c r="CQ7991" t="s">
        <v>96</v>
      </c>
    </row>
    <row r="7992" spans="1:95" x14ac:dyDescent="0.25">
      <c r="A7992">
        <v>7990</v>
      </c>
      <c r="B7992">
        <f t="shared" si="124"/>
        <v>1180160018</v>
      </c>
      <c r="C7992" t="s">
        <v>93</v>
      </c>
      <c r="D7992">
        <v>17295</v>
      </c>
      <c r="E7992">
        <v>2</v>
      </c>
      <c r="F7992" s="1">
        <v>42768</v>
      </c>
      <c r="G7992" s="1">
        <v>42887</v>
      </c>
      <c r="H7992" s="1">
        <v>42768</v>
      </c>
      <c r="I7992" s="1">
        <v>42795</v>
      </c>
      <c r="J7992">
        <v>4</v>
      </c>
      <c r="K7992">
        <v>2</v>
      </c>
      <c r="M7992" t="s">
        <v>101</v>
      </c>
      <c r="N7992">
        <v>2</v>
      </c>
      <c r="O7992">
        <v>3</v>
      </c>
      <c r="P7992">
        <v>4000</v>
      </c>
      <c r="Q7992">
        <v>3</v>
      </c>
      <c r="R7992">
        <v>1</v>
      </c>
      <c r="U7992">
        <v>0</v>
      </c>
      <c r="AC7992">
        <v>0</v>
      </c>
      <c r="AH7992">
        <v>0</v>
      </c>
      <c r="AI7992">
        <v>1</v>
      </c>
      <c r="AV7992">
        <v>0</v>
      </c>
      <c r="BI7992">
        <v>0</v>
      </c>
      <c r="BN7992">
        <v>0</v>
      </c>
      <c r="CK7992">
        <v>2.1</v>
      </c>
      <c r="CL7992">
        <v>16000</v>
      </c>
      <c r="CM7992">
        <v>118016</v>
      </c>
      <c r="CN7992">
        <v>18</v>
      </c>
      <c r="CO7992">
        <v>2</v>
      </c>
      <c r="CP7992" t="s">
        <v>95</v>
      </c>
      <c r="CQ7992" t="s">
        <v>96</v>
      </c>
    </row>
    <row r="7993" spans="1:95" x14ac:dyDescent="0.25">
      <c r="A7993">
        <v>7991</v>
      </c>
      <c r="B7993">
        <f t="shared" si="124"/>
        <v>1180160018</v>
      </c>
      <c r="C7993" t="s">
        <v>93</v>
      </c>
      <c r="D7993">
        <v>17295</v>
      </c>
      <c r="E7993">
        <v>1</v>
      </c>
      <c r="F7993" s="1">
        <v>42645</v>
      </c>
      <c r="G7993" s="1">
        <v>42767</v>
      </c>
      <c r="H7993" s="1">
        <v>42737</v>
      </c>
      <c r="I7993" s="1">
        <v>42767</v>
      </c>
      <c r="J7993">
        <v>4</v>
      </c>
      <c r="K7993">
        <v>2</v>
      </c>
      <c r="M7993" t="s">
        <v>101</v>
      </c>
      <c r="N7993">
        <v>2</v>
      </c>
      <c r="O7993">
        <v>3</v>
      </c>
      <c r="P7993">
        <v>4000</v>
      </c>
      <c r="Q7993">
        <v>3</v>
      </c>
      <c r="R7993">
        <v>1</v>
      </c>
      <c r="U7993">
        <v>0</v>
      </c>
      <c r="AC7993">
        <v>0</v>
      </c>
      <c r="AH7993">
        <v>0</v>
      </c>
      <c r="AI7993">
        <v>1</v>
      </c>
      <c r="AV7993">
        <v>0</v>
      </c>
      <c r="BI7993">
        <v>0</v>
      </c>
      <c r="BN7993">
        <v>0</v>
      </c>
      <c r="CK7993">
        <v>1.4</v>
      </c>
      <c r="CL7993">
        <v>16000</v>
      </c>
      <c r="CM7993">
        <v>118016</v>
      </c>
      <c r="CN7993">
        <v>18</v>
      </c>
      <c r="CO7993">
        <v>1</v>
      </c>
      <c r="CP7993" t="s">
        <v>95</v>
      </c>
      <c r="CQ7993" t="s">
        <v>96</v>
      </c>
    </row>
    <row r="7994" spans="1:95" x14ac:dyDescent="0.25">
      <c r="A7994">
        <v>7992</v>
      </c>
      <c r="B7994">
        <f t="shared" si="124"/>
        <v>1180160018</v>
      </c>
      <c r="C7994" t="s">
        <v>93</v>
      </c>
      <c r="D7994">
        <v>17295</v>
      </c>
      <c r="E7994">
        <v>1</v>
      </c>
      <c r="F7994" s="1">
        <v>42645</v>
      </c>
      <c r="G7994" s="1">
        <v>42767</v>
      </c>
      <c r="H7994" s="1">
        <v>42706</v>
      </c>
      <c r="I7994" s="1">
        <v>42736</v>
      </c>
      <c r="J7994">
        <v>4</v>
      </c>
      <c r="K7994">
        <v>2</v>
      </c>
      <c r="M7994" t="s">
        <v>101</v>
      </c>
      <c r="N7994">
        <v>2</v>
      </c>
      <c r="O7994">
        <v>3</v>
      </c>
      <c r="P7994">
        <v>4000</v>
      </c>
      <c r="Q7994">
        <v>3</v>
      </c>
      <c r="R7994">
        <v>1</v>
      </c>
      <c r="U7994">
        <v>0</v>
      </c>
      <c r="AC7994">
        <v>0</v>
      </c>
      <c r="AH7994">
        <v>0</v>
      </c>
      <c r="AI7994">
        <v>1</v>
      </c>
      <c r="AV7994">
        <v>0</v>
      </c>
      <c r="BI7994">
        <v>0</v>
      </c>
      <c r="BN7994">
        <v>0</v>
      </c>
      <c r="CK7994">
        <v>1.3</v>
      </c>
      <c r="CL7994">
        <v>16000</v>
      </c>
      <c r="CM7994">
        <v>118016</v>
      </c>
      <c r="CN7994">
        <v>18</v>
      </c>
      <c r="CO7994">
        <v>1</v>
      </c>
      <c r="CP7994" t="s">
        <v>95</v>
      </c>
      <c r="CQ7994" t="s">
        <v>96</v>
      </c>
    </row>
    <row r="7995" spans="1:95" x14ac:dyDescent="0.25">
      <c r="A7995">
        <v>7993</v>
      </c>
      <c r="B7995">
        <f t="shared" si="124"/>
        <v>1180160018</v>
      </c>
      <c r="C7995" t="s">
        <v>93</v>
      </c>
      <c r="D7995">
        <v>17295</v>
      </c>
      <c r="E7995">
        <v>1</v>
      </c>
      <c r="F7995" s="1">
        <v>42645</v>
      </c>
      <c r="G7995" s="1">
        <v>42767</v>
      </c>
      <c r="H7995" s="1">
        <v>42676</v>
      </c>
      <c r="I7995" s="1">
        <v>42705</v>
      </c>
      <c r="J7995">
        <v>4</v>
      </c>
      <c r="K7995">
        <v>2</v>
      </c>
      <c r="M7995" t="s">
        <v>101</v>
      </c>
      <c r="N7995">
        <v>2</v>
      </c>
      <c r="O7995">
        <v>3</v>
      </c>
      <c r="P7995">
        <v>4000</v>
      </c>
      <c r="Q7995">
        <v>3</v>
      </c>
      <c r="R7995">
        <v>1</v>
      </c>
      <c r="U7995">
        <v>0</v>
      </c>
      <c r="AC7995">
        <v>0</v>
      </c>
      <c r="AH7995">
        <v>0</v>
      </c>
      <c r="AI7995">
        <v>1</v>
      </c>
      <c r="AV7995">
        <v>0</v>
      </c>
      <c r="BI7995">
        <v>0</v>
      </c>
      <c r="BN7995">
        <v>0</v>
      </c>
      <c r="CK7995">
        <v>1.2</v>
      </c>
      <c r="CL7995">
        <v>16000</v>
      </c>
      <c r="CM7995">
        <v>118016</v>
      </c>
      <c r="CN7995">
        <v>18</v>
      </c>
      <c r="CO7995">
        <v>1</v>
      </c>
      <c r="CP7995" t="s">
        <v>95</v>
      </c>
      <c r="CQ7995" t="s">
        <v>96</v>
      </c>
    </row>
    <row r="7996" spans="1:95" x14ac:dyDescent="0.25">
      <c r="A7996">
        <v>7994</v>
      </c>
      <c r="B7996">
        <f t="shared" si="124"/>
        <v>1180160018</v>
      </c>
      <c r="C7996" t="s">
        <v>93</v>
      </c>
      <c r="D7996">
        <v>17295</v>
      </c>
      <c r="E7996">
        <v>1</v>
      </c>
      <c r="F7996" s="1">
        <v>42645</v>
      </c>
      <c r="G7996" s="1">
        <v>42767</v>
      </c>
      <c r="H7996" s="1">
        <v>42645</v>
      </c>
      <c r="I7996" s="1">
        <v>42675</v>
      </c>
      <c r="R7996">
        <v>0</v>
      </c>
      <c r="U7996">
        <v>0</v>
      </c>
      <c r="AC7996">
        <v>0</v>
      </c>
      <c r="AH7996">
        <v>0</v>
      </c>
      <c r="AI7996">
        <v>1</v>
      </c>
      <c r="AV7996">
        <v>0</v>
      </c>
      <c r="BI7996">
        <v>0</v>
      </c>
      <c r="BN7996">
        <v>0</v>
      </c>
      <c r="CK7996">
        <v>1.1000000000000001</v>
      </c>
      <c r="CM7996">
        <v>118016</v>
      </c>
      <c r="CN7996">
        <v>18</v>
      </c>
      <c r="CO7996">
        <v>1</v>
      </c>
      <c r="CP7996" t="s">
        <v>95</v>
      </c>
      <c r="CQ7996" t="s">
        <v>96</v>
      </c>
    </row>
    <row r="7997" spans="1:95" x14ac:dyDescent="0.25">
      <c r="A7997">
        <v>7995</v>
      </c>
      <c r="B7997">
        <f t="shared" si="124"/>
        <v>1180160018</v>
      </c>
      <c r="C7997" t="s">
        <v>93</v>
      </c>
      <c r="D7997">
        <v>17295</v>
      </c>
      <c r="E7997">
        <v>0</v>
      </c>
      <c r="F7997" s="1">
        <v>42523</v>
      </c>
      <c r="G7997" s="1">
        <v>42644</v>
      </c>
      <c r="H7997" s="1">
        <v>42615</v>
      </c>
      <c r="I7997" s="1">
        <v>42644</v>
      </c>
      <c r="R7997">
        <v>0</v>
      </c>
      <c r="U7997">
        <v>0</v>
      </c>
      <c r="AC7997">
        <v>0</v>
      </c>
      <c r="AH7997">
        <v>0</v>
      </c>
      <c r="AI7997">
        <v>0</v>
      </c>
      <c r="AV7997">
        <v>0</v>
      </c>
      <c r="BI7997">
        <v>0</v>
      </c>
      <c r="BN7997">
        <v>0</v>
      </c>
      <c r="CK7997">
        <v>0.4</v>
      </c>
      <c r="CM7997">
        <v>118016</v>
      </c>
      <c r="CN7997">
        <v>18</v>
      </c>
      <c r="CO7997">
        <v>0</v>
      </c>
      <c r="CP7997" t="s">
        <v>95</v>
      </c>
      <c r="CQ7997" t="s">
        <v>96</v>
      </c>
    </row>
    <row r="7998" spans="1:95" x14ac:dyDescent="0.25">
      <c r="A7998">
        <v>7996</v>
      </c>
      <c r="B7998">
        <f t="shared" si="124"/>
        <v>1180160018</v>
      </c>
      <c r="C7998" t="s">
        <v>93</v>
      </c>
      <c r="D7998">
        <v>17295</v>
      </c>
      <c r="E7998">
        <v>0</v>
      </c>
      <c r="F7998" s="1">
        <v>42523</v>
      </c>
      <c r="G7998" s="1">
        <v>42644</v>
      </c>
      <c r="H7998" s="1">
        <v>42584</v>
      </c>
      <c r="I7998" s="1">
        <v>42614</v>
      </c>
      <c r="R7998">
        <v>0</v>
      </c>
      <c r="U7998">
        <v>0</v>
      </c>
      <c r="AC7998">
        <v>0</v>
      </c>
      <c r="AH7998">
        <v>0</v>
      </c>
      <c r="AI7998">
        <v>0</v>
      </c>
      <c r="AV7998">
        <v>0</v>
      </c>
      <c r="BI7998">
        <v>0</v>
      </c>
      <c r="BN7998">
        <v>0</v>
      </c>
      <c r="CK7998">
        <v>0.3</v>
      </c>
      <c r="CM7998">
        <v>118016</v>
      </c>
      <c r="CN7998">
        <v>18</v>
      </c>
      <c r="CO7998">
        <v>0</v>
      </c>
      <c r="CP7998" t="s">
        <v>95</v>
      </c>
      <c r="CQ7998" t="s">
        <v>96</v>
      </c>
    </row>
    <row r="7999" spans="1:95" x14ac:dyDescent="0.25">
      <c r="A7999">
        <v>7997</v>
      </c>
      <c r="B7999">
        <f t="shared" si="124"/>
        <v>1180160018</v>
      </c>
      <c r="C7999" t="s">
        <v>93</v>
      </c>
      <c r="D7999">
        <v>17295</v>
      </c>
      <c r="E7999">
        <v>0</v>
      </c>
      <c r="F7999" s="1">
        <v>42523</v>
      </c>
      <c r="G7999" s="1">
        <v>42644</v>
      </c>
      <c r="H7999" s="1">
        <v>42553</v>
      </c>
      <c r="I7999" s="1">
        <v>42583</v>
      </c>
      <c r="R7999">
        <v>0</v>
      </c>
      <c r="U7999">
        <v>0</v>
      </c>
      <c r="AC7999">
        <v>0</v>
      </c>
      <c r="AH7999">
        <v>0</v>
      </c>
      <c r="AI7999">
        <v>0</v>
      </c>
      <c r="AV7999">
        <v>0</v>
      </c>
      <c r="BI7999">
        <v>0</v>
      </c>
      <c r="BN7999">
        <v>0</v>
      </c>
      <c r="CK7999">
        <v>0.2</v>
      </c>
      <c r="CM7999">
        <v>118016</v>
      </c>
      <c r="CN7999">
        <v>18</v>
      </c>
      <c r="CO7999">
        <v>0</v>
      </c>
      <c r="CP7999" t="s">
        <v>95</v>
      </c>
      <c r="CQ7999" t="s">
        <v>96</v>
      </c>
    </row>
    <row r="8000" spans="1:95" x14ac:dyDescent="0.25">
      <c r="A8000">
        <v>7998</v>
      </c>
      <c r="B8000">
        <f t="shared" si="124"/>
        <v>1180160018</v>
      </c>
      <c r="C8000" t="s">
        <v>93</v>
      </c>
      <c r="D8000">
        <v>17295</v>
      </c>
      <c r="E8000">
        <v>0</v>
      </c>
      <c r="F8000" s="1">
        <v>42523</v>
      </c>
      <c r="G8000" s="1">
        <v>42644</v>
      </c>
      <c r="H8000" s="1">
        <v>42523</v>
      </c>
      <c r="I8000" s="1">
        <v>42552</v>
      </c>
      <c r="J8000">
        <v>4</v>
      </c>
      <c r="K8000">
        <v>2</v>
      </c>
      <c r="M8000" t="s">
        <v>101</v>
      </c>
      <c r="N8000">
        <v>2</v>
      </c>
      <c r="O8000">
        <v>3</v>
      </c>
      <c r="P8000">
        <v>4000</v>
      </c>
      <c r="Q8000">
        <v>3</v>
      </c>
      <c r="R8000">
        <v>1</v>
      </c>
      <c r="U8000">
        <v>0</v>
      </c>
      <c r="AC8000">
        <v>0</v>
      </c>
      <c r="AH8000">
        <v>0</v>
      </c>
      <c r="AI8000">
        <v>0</v>
      </c>
      <c r="AV8000">
        <v>0</v>
      </c>
      <c r="BI8000">
        <v>0</v>
      </c>
      <c r="BN8000">
        <v>0</v>
      </c>
      <c r="CK8000">
        <v>0.1</v>
      </c>
      <c r="CL8000">
        <v>16000</v>
      </c>
      <c r="CM8000">
        <v>118016</v>
      </c>
      <c r="CN8000">
        <v>18</v>
      </c>
      <c r="CO8000">
        <v>0</v>
      </c>
      <c r="CP8000" t="s">
        <v>95</v>
      </c>
      <c r="CQ8000" t="s">
        <v>96</v>
      </c>
    </row>
    <row r="8001" spans="1:95" x14ac:dyDescent="0.25">
      <c r="A8001">
        <v>7999</v>
      </c>
      <c r="B8001">
        <f t="shared" si="124"/>
        <v>1180160020</v>
      </c>
      <c r="C8001" t="s">
        <v>93</v>
      </c>
      <c r="D8001">
        <v>17297</v>
      </c>
      <c r="E8001">
        <v>3</v>
      </c>
      <c r="F8001" s="1">
        <v>42888</v>
      </c>
      <c r="G8001" s="1">
        <v>43009</v>
      </c>
      <c r="H8001" s="1">
        <v>42980</v>
      </c>
      <c r="I8001" s="1">
        <v>43009</v>
      </c>
      <c r="J8001">
        <v>4</v>
      </c>
      <c r="K8001">
        <v>2</v>
      </c>
      <c r="M8001" t="s">
        <v>101</v>
      </c>
      <c r="N8001">
        <v>2</v>
      </c>
      <c r="O8001">
        <v>3</v>
      </c>
      <c r="P8001">
        <v>4000</v>
      </c>
      <c r="Q8001">
        <v>3</v>
      </c>
      <c r="R8001">
        <v>1</v>
      </c>
      <c r="U8001">
        <v>0</v>
      </c>
      <c r="AC8001">
        <v>0</v>
      </c>
      <c r="AH8001">
        <v>0</v>
      </c>
      <c r="AI8001">
        <v>1</v>
      </c>
      <c r="AJ8001">
        <v>2</v>
      </c>
      <c r="AK8001">
        <v>2</v>
      </c>
      <c r="AL8001">
        <v>2</v>
      </c>
      <c r="AM8001">
        <v>1</v>
      </c>
      <c r="AN8001">
        <v>1</v>
      </c>
      <c r="AO8001">
        <v>1</v>
      </c>
      <c r="AS8001">
        <v>2</v>
      </c>
      <c r="AT8001">
        <v>2</v>
      </c>
      <c r="AU8001">
        <v>2</v>
      </c>
      <c r="AV8001">
        <v>1</v>
      </c>
      <c r="BI8001">
        <v>0</v>
      </c>
      <c r="BN8001">
        <v>0</v>
      </c>
      <c r="BY8001">
        <v>1</v>
      </c>
      <c r="BZ8001">
        <v>835</v>
      </c>
      <c r="CA8001">
        <v>1</v>
      </c>
      <c r="CB8001">
        <v>835</v>
      </c>
      <c r="CC8001">
        <v>1</v>
      </c>
      <c r="CD8001">
        <v>835</v>
      </c>
      <c r="CK8001">
        <v>3.4</v>
      </c>
      <c r="CL8001">
        <v>16000</v>
      </c>
      <c r="CM8001">
        <v>118016</v>
      </c>
      <c r="CN8001">
        <v>20</v>
      </c>
      <c r="CO8001">
        <v>3</v>
      </c>
      <c r="CP8001" t="s">
        <v>95</v>
      </c>
      <c r="CQ8001" t="s">
        <v>96</v>
      </c>
    </row>
    <row r="8002" spans="1:95" x14ac:dyDescent="0.25">
      <c r="A8002">
        <v>8000</v>
      </c>
      <c r="B8002">
        <f t="shared" si="124"/>
        <v>1180160020</v>
      </c>
      <c r="C8002" t="s">
        <v>93</v>
      </c>
      <c r="D8002">
        <v>17297</v>
      </c>
      <c r="E8002">
        <v>3</v>
      </c>
      <c r="F8002" s="1">
        <v>42888</v>
      </c>
      <c r="G8002" s="1">
        <v>43009</v>
      </c>
      <c r="H8002" s="1">
        <v>42949</v>
      </c>
      <c r="I8002" s="1">
        <v>42979</v>
      </c>
      <c r="J8002">
        <v>8</v>
      </c>
      <c r="K8002">
        <v>2</v>
      </c>
      <c r="M8002" t="s">
        <v>98</v>
      </c>
      <c r="N8002">
        <v>2</v>
      </c>
      <c r="O8002">
        <v>3</v>
      </c>
      <c r="P8002">
        <v>4000</v>
      </c>
      <c r="Q8002">
        <v>2</v>
      </c>
      <c r="R8002">
        <v>1</v>
      </c>
      <c r="U8002">
        <v>0</v>
      </c>
      <c r="AC8002">
        <v>0</v>
      </c>
      <c r="AH8002">
        <v>0</v>
      </c>
      <c r="AI8002">
        <v>1</v>
      </c>
      <c r="AJ8002">
        <v>2</v>
      </c>
      <c r="AK8002">
        <v>2</v>
      </c>
      <c r="AL8002">
        <v>2</v>
      </c>
      <c r="AM8002">
        <v>1</v>
      </c>
      <c r="AN8002">
        <v>1</v>
      </c>
      <c r="AO8002">
        <v>1</v>
      </c>
      <c r="AS8002">
        <v>2</v>
      </c>
      <c r="AT8002">
        <v>4</v>
      </c>
      <c r="AU8002">
        <v>2</v>
      </c>
      <c r="AV8002">
        <v>1</v>
      </c>
      <c r="BI8002">
        <v>0</v>
      </c>
      <c r="BN8002">
        <v>0</v>
      </c>
      <c r="BY8002">
        <v>1</v>
      </c>
      <c r="BZ8002">
        <v>835</v>
      </c>
      <c r="CA8002">
        <v>1</v>
      </c>
      <c r="CB8002">
        <v>835</v>
      </c>
      <c r="CC8002">
        <v>1</v>
      </c>
      <c r="CD8002">
        <v>835</v>
      </c>
      <c r="CK8002">
        <v>3.3</v>
      </c>
      <c r="CL8002">
        <v>32000</v>
      </c>
      <c r="CM8002">
        <v>118016</v>
      </c>
      <c r="CN8002">
        <v>20</v>
      </c>
      <c r="CO8002">
        <v>3</v>
      </c>
      <c r="CP8002" t="s">
        <v>95</v>
      </c>
      <c r="CQ8002" t="s">
        <v>96</v>
      </c>
    </row>
    <row r="8003" spans="1:95" x14ac:dyDescent="0.25">
      <c r="A8003">
        <v>8001</v>
      </c>
      <c r="B8003">
        <f t="shared" ref="B8003:B8066" si="125">(CM8003*10000)+CN8003</f>
        <v>1180160020</v>
      </c>
      <c r="C8003" t="s">
        <v>93</v>
      </c>
      <c r="D8003">
        <v>17297</v>
      </c>
      <c r="E8003">
        <v>3</v>
      </c>
      <c r="F8003" s="1">
        <v>42888</v>
      </c>
      <c r="G8003" s="1">
        <v>43009</v>
      </c>
      <c r="H8003" s="1">
        <v>42918</v>
      </c>
      <c r="I8003" s="1">
        <v>42948</v>
      </c>
      <c r="J8003">
        <v>8</v>
      </c>
      <c r="K8003">
        <v>2</v>
      </c>
      <c r="M8003" t="s">
        <v>98</v>
      </c>
      <c r="N8003">
        <v>2</v>
      </c>
      <c r="O8003">
        <v>3</v>
      </c>
      <c r="P8003">
        <v>4000</v>
      </c>
      <c r="Q8003">
        <v>2</v>
      </c>
      <c r="R8003">
        <v>1</v>
      </c>
      <c r="U8003">
        <v>0</v>
      </c>
      <c r="AC8003">
        <v>0</v>
      </c>
      <c r="AH8003">
        <v>0</v>
      </c>
      <c r="AI8003">
        <v>1</v>
      </c>
      <c r="AJ8003">
        <v>2</v>
      </c>
      <c r="AK8003">
        <v>2</v>
      </c>
      <c r="AL8003">
        <v>2</v>
      </c>
      <c r="AM8003">
        <v>1</v>
      </c>
      <c r="AN8003">
        <v>1</v>
      </c>
      <c r="AO8003">
        <v>1</v>
      </c>
      <c r="AS8003">
        <v>2</v>
      </c>
      <c r="AT8003">
        <v>2</v>
      </c>
      <c r="AU8003">
        <v>2</v>
      </c>
      <c r="AV8003">
        <v>1</v>
      </c>
      <c r="BI8003">
        <v>0</v>
      </c>
      <c r="BN8003">
        <v>0</v>
      </c>
      <c r="BY8003">
        <v>1</v>
      </c>
      <c r="BZ8003">
        <v>835</v>
      </c>
      <c r="CA8003">
        <v>1</v>
      </c>
      <c r="CB8003">
        <v>835</v>
      </c>
      <c r="CC8003">
        <v>1</v>
      </c>
      <c r="CD8003">
        <v>835</v>
      </c>
      <c r="CK8003">
        <v>3.2</v>
      </c>
      <c r="CL8003">
        <v>32000</v>
      </c>
      <c r="CM8003">
        <v>118016</v>
      </c>
      <c r="CN8003">
        <v>20</v>
      </c>
      <c r="CO8003">
        <v>3</v>
      </c>
      <c r="CP8003" t="s">
        <v>95</v>
      </c>
      <c r="CQ8003" t="s">
        <v>96</v>
      </c>
    </row>
    <row r="8004" spans="1:95" x14ac:dyDescent="0.25">
      <c r="A8004">
        <v>8002</v>
      </c>
      <c r="B8004">
        <f t="shared" si="125"/>
        <v>1180160020</v>
      </c>
      <c r="C8004" t="s">
        <v>93</v>
      </c>
      <c r="D8004">
        <v>17297</v>
      </c>
      <c r="E8004">
        <v>3</v>
      </c>
      <c r="F8004" s="1">
        <v>42888</v>
      </c>
      <c r="G8004" s="1">
        <v>43009</v>
      </c>
      <c r="H8004" s="1">
        <v>42888</v>
      </c>
      <c r="I8004" s="1">
        <v>42917</v>
      </c>
      <c r="J8004">
        <v>4</v>
      </c>
      <c r="K8004">
        <v>2</v>
      </c>
      <c r="M8004" t="s">
        <v>101</v>
      </c>
      <c r="N8004">
        <v>2</v>
      </c>
      <c r="O8004">
        <v>3</v>
      </c>
      <c r="P8004">
        <v>4000</v>
      </c>
      <c r="Q8004">
        <v>3</v>
      </c>
      <c r="R8004">
        <v>1</v>
      </c>
      <c r="U8004">
        <v>0</v>
      </c>
      <c r="AC8004">
        <v>0</v>
      </c>
      <c r="AH8004">
        <v>0</v>
      </c>
      <c r="AI8004">
        <v>1</v>
      </c>
      <c r="AJ8004">
        <v>2</v>
      </c>
      <c r="AK8004">
        <v>2</v>
      </c>
      <c r="AL8004">
        <v>2</v>
      </c>
      <c r="AM8004">
        <v>1</v>
      </c>
      <c r="AN8004">
        <v>1</v>
      </c>
      <c r="AO8004">
        <v>1</v>
      </c>
      <c r="AS8004">
        <v>2</v>
      </c>
      <c r="AT8004">
        <v>2</v>
      </c>
      <c r="AU8004">
        <v>2</v>
      </c>
      <c r="AV8004">
        <v>1</v>
      </c>
      <c r="BI8004">
        <v>0</v>
      </c>
      <c r="BN8004">
        <v>0</v>
      </c>
      <c r="BY8004">
        <v>1</v>
      </c>
      <c r="BZ8004">
        <v>835</v>
      </c>
      <c r="CA8004">
        <v>1</v>
      </c>
      <c r="CB8004">
        <v>835</v>
      </c>
      <c r="CC8004">
        <v>1</v>
      </c>
      <c r="CD8004">
        <v>835</v>
      </c>
      <c r="CK8004">
        <v>3.1</v>
      </c>
      <c r="CL8004">
        <v>16000</v>
      </c>
      <c r="CM8004">
        <v>118016</v>
      </c>
      <c r="CN8004">
        <v>20</v>
      </c>
      <c r="CO8004">
        <v>3</v>
      </c>
      <c r="CP8004" t="s">
        <v>95</v>
      </c>
      <c r="CQ8004" t="s">
        <v>96</v>
      </c>
    </row>
    <row r="8005" spans="1:95" x14ac:dyDescent="0.25">
      <c r="A8005">
        <v>8003</v>
      </c>
      <c r="B8005">
        <f t="shared" si="125"/>
        <v>1180160020</v>
      </c>
      <c r="C8005" t="s">
        <v>93</v>
      </c>
      <c r="D8005">
        <v>17297</v>
      </c>
      <c r="E8005">
        <v>2</v>
      </c>
      <c r="F8005" s="1">
        <v>42768</v>
      </c>
      <c r="G8005" s="1">
        <v>42887</v>
      </c>
      <c r="H8005" s="1">
        <v>42857</v>
      </c>
      <c r="I8005" s="1">
        <v>42887</v>
      </c>
      <c r="R8005">
        <v>0</v>
      </c>
      <c r="U8005">
        <v>0</v>
      </c>
      <c r="AC8005">
        <v>0</v>
      </c>
      <c r="AH8005">
        <v>0</v>
      </c>
      <c r="AI8005">
        <v>1</v>
      </c>
      <c r="AV8005">
        <v>0</v>
      </c>
      <c r="BI8005">
        <v>0</v>
      </c>
      <c r="BN8005">
        <v>0</v>
      </c>
      <c r="CK8005">
        <v>2.4</v>
      </c>
      <c r="CM8005">
        <v>118016</v>
      </c>
      <c r="CN8005">
        <v>20</v>
      </c>
      <c r="CO8005">
        <v>2</v>
      </c>
      <c r="CP8005" t="s">
        <v>95</v>
      </c>
      <c r="CQ8005" t="s">
        <v>96</v>
      </c>
    </row>
    <row r="8006" spans="1:95" x14ac:dyDescent="0.25">
      <c r="A8006">
        <v>8004</v>
      </c>
      <c r="B8006">
        <f t="shared" si="125"/>
        <v>1180160020</v>
      </c>
      <c r="C8006" t="s">
        <v>93</v>
      </c>
      <c r="D8006">
        <v>17297</v>
      </c>
      <c r="E8006">
        <v>2</v>
      </c>
      <c r="F8006" s="1">
        <v>42768</v>
      </c>
      <c r="G8006" s="1">
        <v>42887</v>
      </c>
      <c r="H8006" s="1">
        <v>42827</v>
      </c>
      <c r="I8006" s="1">
        <v>42856</v>
      </c>
      <c r="J8006">
        <v>4</v>
      </c>
      <c r="K8006">
        <v>2</v>
      </c>
      <c r="M8006" t="s">
        <v>101</v>
      </c>
      <c r="N8006">
        <v>2</v>
      </c>
      <c r="O8006">
        <v>3</v>
      </c>
      <c r="P8006">
        <v>4000</v>
      </c>
      <c r="Q8006">
        <v>3</v>
      </c>
      <c r="R8006">
        <v>1</v>
      </c>
      <c r="U8006">
        <v>0</v>
      </c>
      <c r="AC8006">
        <v>0</v>
      </c>
      <c r="AH8006">
        <v>0</v>
      </c>
      <c r="AI8006">
        <v>1</v>
      </c>
      <c r="AV8006">
        <v>0</v>
      </c>
      <c r="BI8006">
        <v>0</v>
      </c>
      <c r="BN8006">
        <v>0</v>
      </c>
      <c r="CK8006">
        <v>2.2999999999999998</v>
      </c>
      <c r="CL8006">
        <v>16000</v>
      </c>
      <c r="CM8006">
        <v>118016</v>
      </c>
      <c r="CN8006">
        <v>20</v>
      </c>
      <c r="CO8006">
        <v>2</v>
      </c>
      <c r="CP8006" t="s">
        <v>95</v>
      </c>
      <c r="CQ8006" t="s">
        <v>96</v>
      </c>
    </row>
    <row r="8007" spans="1:95" x14ac:dyDescent="0.25">
      <c r="A8007">
        <v>8005</v>
      </c>
      <c r="B8007">
        <f t="shared" si="125"/>
        <v>1180160020</v>
      </c>
      <c r="C8007" t="s">
        <v>93</v>
      </c>
      <c r="D8007">
        <v>17297</v>
      </c>
      <c r="E8007">
        <v>2</v>
      </c>
      <c r="F8007" s="1">
        <v>42768</v>
      </c>
      <c r="G8007" s="1">
        <v>42887</v>
      </c>
      <c r="H8007" s="1">
        <v>42796</v>
      </c>
      <c r="I8007" s="1">
        <v>42826</v>
      </c>
      <c r="R8007">
        <v>0</v>
      </c>
      <c r="U8007">
        <v>0</v>
      </c>
      <c r="AC8007">
        <v>0</v>
      </c>
      <c r="AH8007">
        <v>0</v>
      </c>
      <c r="AI8007">
        <v>1</v>
      </c>
      <c r="AV8007">
        <v>0</v>
      </c>
      <c r="BI8007">
        <v>0</v>
      </c>
      <c r="BN8007">
        <v>0</v>
      </c>
      <c r="CK8007">
        <v>2.2000000000000002</v>
      </c>
      <c r="CM8007">
        <v>118016</v>
      </c>
      <c r="CN8007">
        <v>20</v>
      </c>
      <c r="CO8007">
        <v>2</v>
      </c>
      <c r="CP8007" t="s">
        <v>95</v>
      </c>
      <c r="CQ8007" t="s">
        <v>96</v>
      </c>
    </row>
    <row r="8008" spans="1:95" x14ac:dyDescent="0.25">
      <c r="A8008">
        <v>8006</v>
      </c>
      <c r="B8008">
        <f t="shared" si="125"/>
        <v>1180160020</v>
      </c>
      <c r="C8008" t="s">
        <v>93</v>
      </c>
      <c r="D8008">
        <v>17297</v>
      </c>
      <c r="E8008">
        <v>2</v>
      </c>
      <c r="F8008" s="1">
        <v>42768</v>
      </c>
      <c r="G8008" s="1">
        <v>42887</v>
      </c>
      <c r="H8008" s="1">
        <v>42768</v>
      </c>
      <c r="I8008" s="1">
        <v>42795</v>
      </c>
      <c r="J8008">
        <v>4</v>
      </c>
      <c r="K8008">
        <v>2</v>
      </c>
      <c r="M8008" t="s">
        <v>101</v>
      </c>
      <c r="N8008">
        <v>2</v>
      </c>
      <c r="O8008">
        <v>3</v>
      </c>
      <c r="P8008">
        <v>4000</v>
      </c>
      <c r="Q8008">
        <v>3</v>
      </c>
      <c r="R8008">
        <v>1</v>
      </c>
      <c r="U8008">
        <v>0</v>
      </c>
      <c r="AC8008">
        <v>0</v>
      </c>
      <c r="AH8008">
        <v>0</v>
      </c>
      <c r="AI8008">
        <v>1</v>
      </c>
      <c r="AV8008">
        <v>0</v>
      </c>
      <c r="BI8008">
        <v>0</v>
      </c>
      <c r="BN8008">
        <v>0</v>
      </c>
      <c r="CK8008">
        <v>2.1</v>
      </c>
      <c r="CL8008">
        <v>16000</v>
      </c>
      <c r="CM8008">
        <v>118016</v>
      </c>
      <c r="CN8008">
        <v>20</v>
      </c>
      <c r="CO8008">
        <v>2</v>
      </c>
      <c r="CP8008" t="s">
        <v>95</v>
      </c>
      <c r="CQ8008" t="s">
        <v>96</v>
      </c>
    </row>
    <row r="8009" spans="1:95" x14ac:dyDescent="0.25">
      <c r="A8009">
        <v>8007</v>
      </c>
      <c r="B8009">
        <f t="shared" si="125"/>
        <v>1180160020</v>
      </c>
      <c r="C8009" t="s">
        <v>93</v>
      </c>
      <c r="D8009">
        <v>17297</v>
      </c>
      <c r="E8009">
        <v>1</v>
      </c>
      <c r="F8009" s="1">
        <v>42645</v>
      </c>
      <c r="G8009" s="1">
        <v>42767</v>
      </c>
      <c r="H8009" s="1">
        <v>42737</v>
      </c>
      <c r="I8009" s="1">
        <v>42767</v>
      </c>
      <c r="J8009">
        <v>4</v>
      </c>
      <c r="K8009">
        <v>2</v>
      </c>
      <c r="M8009" t="s">
        <v>101</v>
      </c>
      <c r="N8009">
        <v>2</v>
      </c>
      <c r="O8009">
        <v>3</v>
      </c>
      <c r="P8009">
        <v>4000</v>
      </c>
      <c r="Q8009">
        <v>3</v>
      </c>
      <c r="R8009">
        <v>1</v>
      </c>
      <c r="U8009">
        <v>0</v>
      </c>
      <c r="AC8009">
        <v>0</v>
      </c>
      <c r="AH8009">
        <v>0</v>
      </c>
      <c r="AI8009">
        <v>1</v>
      </c>
      <c r="AV8009">
        <v>0</v>
      </c>
      <c r="BI8009">
        <v>0</v>
      </c>
      <c r="BN8009">
        <v>0</v>
      </c>
      <c r="CK8009">
        <v>1.4</v>
      </c>
      <c r="CL8009">
        <v>16000</v>
      </c>
      <c r="CM8009">
        <v>118016</v>
      </c>
      <c r="CN8009">
        <v>20</v>
      </c>
      <c r="CO8009">
        <v>1</v>
      </c>
      <c r="CP8009" t="s">
        <v>95</v>
      </c>
      <c r="CQ8009" t="s">
        <v>96</v>
      </c>
    </row>
    <row r="8010" spans="1:95" x14ac:dyDescent="0.25">
      <c r="A8010">
        <v>8008</v>
      </c>
      <c r="B8010">
        <f t="shared" si="125"/>
        <v>1180160020</v>
      </c>
      <c r="C8010" t="s">
        <v>93</v>
      </c>
      <c r="D8010">
        <v>17297</v>
      </c>
      <c r="E8010">
        <v>1</v>
      </c>
      <c r="F8010" s="1">
        <v>42645</v>
      </c>
      <c r="G8010" s="1">
        <v>42767</v>
      </c>
      <c r="H8010" s="1">
        <v>42706</v>
      </c>
      <c r="I8010" s="1">
        <v>42736</v>
      </c>
      <c r="R8010">
        <v>0</v>
      </c>
      <c r="U8010">
        <v>0</v>
      </c>
      <c r="AC8010">
        <v>0</v>
      </c>
      <c r="AH8010">
        <v>0</v>
      </c>
      <c r="AI8010">
        <v>1</v>
      </c>
      <c r="AV8010">
        <v>0</v>
      </c>
      <c r="BI8010">
        <v>0</v>
      </c>
      <c r="BN8010">
        <v>0</v>
      </c>
      <c r="CK8010">
        <v>1.3</v>
      </c>
      <c r="CM8010">
        <v>118016</v>
      </c>
      <c r="CN8010">
        <v>20</v>
      </c>
      <c r="CO8010">
        <v>1</v>
      </c>
      <c r="CP8010" t="s">
        <v>95</v>
      </c>
      <c r="CQ8010" t="s">
        <v>96</v>
      </c>
    </row>
    <row r="8011" spans="1:95" x14ac:dyDescent="0.25">
      <c r="A8011">
        <v>8009</v>
      </c>
      <c r="B8011">
        <f t="shared" si="125"/>
        <v>1180160020</v>
      </c>
      <c r="C8011" t="s">
        <v>93</v>
      </c>
      <c r="D8011">
        <v>17297</v>
      </c>
      <c r="E8011">
        <v>1</v>
      </c>
      <c r="F8011" s="1">
        <v>42645</v>
      </c>
      <c r="G8011" s="1">
        <v>42767</v>
      </c>
      <c r="H8011" s="1">
        <v>42676</v>
      </c>
      <c r="I8011" s="1">
        <v>42705</v>
      </c>
      <c r="J8011">
        <v>4</v>
      </c>
      <c r="K8011">
        <v>2</v>
      </c>
      <c r="M8011" t="s">
        <v>101</v>
      </c>
      <c r="N8011">
        <v>2</v>
      </c>
      <c r="O8011">
        <v>3</v>
      </c>
      <c r="P8011">
        <v>4000</v>
      </c>
      <c r="Q8011">
        <v>3</v>
      </c>
      <c r="R8011">
        <v>1</v>
      </c>
      <c r="U8011">
        <v>0</v>
      </c>
      <c r="AC8011">
        <v>0</v>
      </c>
      <c r="AH8011">
        <v>0</v>
      </c>
      <c r="AI8011">
        <v>1</v>
      </c>
      <c r="AJ8011">
        <v>2</v>
      </c>
      <c r="AK8011">
        <v>6</v>
      </c>
      <c r="AL8011">
        <v>2</v>
      </c>
      <c r="AM8011">
        <v>1</v>
      </c>
      <c r="AN8011">
        <v>1</v>
      </c>
      <c r="AO8011">
        <v>1</v>
      </c>
      <c r="AS8011">
        <v>1</v>
      </c>
      <c r="AT8011">
        <v>1</v>
      </c>
      <c r="AU8011">
        <v>1</v>
      </c>
      <c r="AV8011">
        <v>1</v>
      </c>
      <c r="BI8011">
        <v>0</v>
      </c>
      <c r="BN8011">
        <v>0</v>
      </c>
      <c r="BY8011">
        <v>1</v>
      </c>
      <c r="BZ8011">
        <v>835</v>
      </c>
      <c r="CA8011">
        <v>1</v>
      </c>
      <c r="CB8011">
        <v>835</v>
      </c>
      <c r="CC8011">
        <v>1</v>
      </c>
      <c r="CD8011">
        <v>835</v>
      </c>
      <c r="CK8011">
        <v>1.2</v>
      </c>
      <c r="CL8011">
        <v>16000</v>
      </c>
      <c r="CM8011">
        <v>118016</v>
      </c>
      <c r="CN8011">
        <v>20</v>
      </c>
      <c r="CO8011">
        <v>1</v>
      </c>
      <c r="CP8011" t="s">
        <v>95</v>
      </c>
      <c r="CQ8011" t="s">
        <v>96</v>
      </c>
    </row>
    <row r="8012" spans="1:95" x14ac:dyDescent="0.25">
      <c r="A8012">
        <v>8010</v>
      </c>
      <c r="B8012">
        <f t="shared" si="125"/>
        <v>1180160020</v>
      </c>
      <c r="C8012" t="s">
        <v>93</v>
      </c>
      <c r="D8012">
        <v>17297</v>
      </c>
      <c r="E8012">
        <v>1</v>
      </c>
      <c r="F8012" s="1">
        <v>42645</v>
      </c>
      <c r="G8012" s="1">
        <v>42767</v>
      </c>
      <c r="H8012" s="1">
        <v>42645</v>
      </c>
      <c r="I8012" s="1">
        <v>42675</v>
      </c>
      <c r="J8012">
        <v>4</v>
      </c>
      <c r="K8012">
        <v>2</v>
      </c>
      <c r="M8012" t="s">
        <v>101</v>
      </c>
      <c r="N8012">
        <v>2</v>
      </c>
      <c r="O8012">
        <v>3</v>
      </c>
      <c r="P8012">
        <v>4000</v>
      </c>
      <c r="Q8012">
        <v>3</v>
      </c>
      <c r="R8012">
        <v>1</v>
      </c>
      <c r="U8012">
        <v>0</v>
      </c>
      <c r="AC8012">
        <v>0</v>
      </c>
      <c r="AH8012">
        <v>0</v>
      </c>
      <c r="AI8012">
        <v>1</v>
      </c>
      <c r="AJ8012">
        <v>2</v>
      </c>
      <c r="AK8012">
        <v>2</v>
      </c>
      <c r="AL8012">
        <v>2</v>
      </c>
      <c r="AM8012">
        <v>1</v>
      </c>
      <c r="AN8012">
        <v>1</v>
      </c>
      <c r="AO8012">
        <v>1</v>
      </c>
      <c r="AS8012">
        <v>1</v>
      </c>
      <c r="AT8012">
        <v>1</v>
      </c>
      <c r="AU8012">
        <v>1</v>
      </c>
      <c r="AV8012">
        <v>1</v>
      </c>
      <c r="BI8012">
        <v>0</v>
      </c>
      <c r="BN8012">
        <v>0</v>
      </c>
      <c r="BY8012">
        <v>1</v>
      </c>
      <c r="BZ8012">
        <v>835</v>
      </c>
      <c r="CA8012">
        <v>1</v>
      </c>
      <c r="CB8012">
        <v>835</v>
      </c>
      <c r="CC8012">
        <v>1</v>
      </c>
      <c r="CD8012">
        <v>835</v>
      </c>
      <c r="CK8012">
        <v>1.1000000000000001</v>
      </c>
      <c r="CL8012">
        <v>16000</v>
      </c>
      <c r="CM8012">
        <v>118016</v>
      </c>
      <c r="CN8012">
        <v>20</v>
      </c>
      <c r="CO8012">
        <v>1</v>
      </c>
      <c r="CP8012" t="s">
        <v>95</v>
      </c>
      <c r="CQ8012" t="s">
        <v>96</v>
      </c>
    </row>
    <row r="8013" spans="1:95" x14ac:dyDescent="0.25">
      <c r="A8013">
        <v>8011</v>
      </c>
      <c r="B8013">
        <f t="shared" si="125"/>
        <v>1180160020</v>
      </c>
      <c r="C8013" t="s">
        <v>93</v>
      </c>
      <c r="D8013">
        <v>17297</v>
      </c>
      <c r="E8013">
        <v>0</v>
      </c>
      <c r="F8013" s="1">
        <v>42523</v>
      </c>
      <c r="G8013" s="1">
        <v>42644</v>
      </c>
      <c r="H8013" s="1">
        <v>42615</v>
      </c>
      <c r="I8013" s="1">
        <v>42644</v>
      </c>
      <c r="J8013">
        <v>4</v>
      </c>
      <c r="K8013">
        <v>2</v>
      </c>
      <c r="M8013" t="s">
        <v>101</v>
      </c>
      <c r="N8013">
        <v>2</v>
      </c>
      <c r="O8013">
        <v>3</v>
      </c>
      <c r="P8013">
        <v>4000</v>
      </c>
      <c r="Q8013">
        <v>3</v>
      </c>
      <c r="R8013">
        <v>1</v>
      </c>
      <c r="U8013">
        <v>0</v>
      </c>
      <c r="AC8013">
        <v>0</v>
      </c>
      <c r="AH8013">
        <v>0</v>
      </c>
      <c r="AI8013">
        <v>0</v>
      </c>
      <c r="AJ8013">
        <v>2</v>
      </c>
      <c r="AK8013">
        <v>2</v>
      </c>
      <c r="AL8013">
        <v>2</v>
      </c>
      <c r="AM8013">
        <v>1</v>
      </c>
      <c r="AN8013">
        <v>1</v>
      </c>
      <c r="AO8013">
        <v>1</v>
      </c>
      <c r="AS8013">
        <v>1</v>
      </c>
      <c r="AT8013">
        <v>1</v>
      </c>
      <c r="AU8013">
        <v>1</v>
      </c>
      <c r="AV8013">
        <v>1</v>
      </c>
      <c r="BI8013">
        <v>0</v>
      </c>
      <c r="BN8013">
        <v>0</v>
      </c>
      <c r="BY8013">
        <v>3</v>
      </c>
      <c r="BZ8013">
        <v>835</v>
      </c>
      <c r="CA8013">
        <v>3</v>
      </c>
      <c r="CB8013">
        <v>835</v>
      </c>
      <c r="CC8013">
        <v>3</v>
      </c>
      <c r="CD8013">
        <v>835</v>
      </c>
      <c r="CK8013">
        <v>0.4</v>
      </c>
      <c r="CL8013">
        <v>16000</v>
      </c>
      <c r="CM8013">
        <v>118016</v>
      </c>
      <c r="CN8013">
        <v>20</v>
      </c>
      <c r="CO8013">
        <v>0</v>
      </c>
      <c r="CP8013" t="s">
        <v>95</v>
      </c>
      <c r="CQ8013" t="s">
        <v>96</v>
      </c>
    </row>
    <row r="8014" spans="1:95" x14ac:dyDescent="0.25">
      <c r="A8014">
        <v>8012</v>
      </c>
      <c r="B8014">
        <f t="shared" si="125"/>
        <v>1180160020</v>
      </c>
      <c r="C8014" t="s">
        <v>93</v>
      </c>
      <c r="D8014">
        <v>17297</v>
      </c>
      <c r="E8014">
        <v>0</v>
      </c>
      <c r="F8014" s="1">
        <v>42523</v>
      </c>
      <c r="G8014" s="1">
        <v>42644</v>
      </c>
      <c r="H8014" s="1">
        <v>42584</v>
      </c>
      <c r="I8014" s="1">
        <v>42614</v>
      </c>
      <c r="J8014">
        <v>4</v>
      </c>
      <c r="K8014">
        <v>2</v>
      </c>
      <c r="M8014" t="s">
        <v>101</v>
      </c>
      <c r="N8014">
        <v>2</v>
      </c>
      <c r="O8014">
        <v>3</v>
      </c>
      <c r="P8014">
        <v>4000</v>
      </c>
      <c r="Q8014">
        <v>3</v>
      </c>
      <c r="R8014">
        <v>1</v>
      </c>
      <c r="U8014">
        <v>0</v>
      </c>
      <c r="AC8014">
        <v>0</v>
      </c>
      <c r="AH8014">
        <v>0</v>
      </c>
      <c r="AI8014">
        <v>0</v>
      </c>
      <c r="AJ8014">
        <v>2</v>
      </c>
      <c r="AK8014">
        <v>2</v>
      </c>
      <c r="AL8014">
        <v>2</v>
      </c>
      <c r="AM8014">
        <v>1</v>
      </c>
      <c r="AN8014">
        <v>1</v>
      </c>
      <c r="AO8014">
        <v>1</v>
      </c>
      <c r="AS8014">
        <v>1</v>
      </c>
      <c r="AT8014">
        <v>1</v>
      </c>
      <c r="AU8014">
        <v>1</v>
      </c>
      <c r="AV8014">
        <v>1</v>
      </c>
      <c r="BI8014">
        <v>0</v>
      </c>
      <c r="BN8014">
        <v>0</v>
      </c>
      <c r="BY8014">
        <v>3</v>
      </c>
      <c r="BZ8014">
        <v>835</v>
      </c>
      <c r="CA8014">
        <v>3</v>
      </c>
      <c r="CB8014">
        <v>835</v>
      </c>
      <c r="CC8014">
        <v>3</v>
      </c>
      <c r="CD8014">
        <v>835</v>
      </c>
      <c r="CK8014">
        <v>0.3</v>
      </c>
      <c r="CL8014">
        <v>16000</v>
      </c>
      <c r="CM8014">
        <v>118016</v>
      </c>
      <c r="CN8014">
        <v>20</v>
      </c>
      <c r="CO8014">
        <v>0</v>
      </c>
      <c r="CP8014" t="s">
        <v>95</v>
      </c>
      <c r="CQ8014" t="s">
        <v>96</v>
      </c>
    </row>
    <row r="8015" spans="1:95" x14ac:dyDescent="0.25">
      <c r="A8015">
        <v>8013</v>
      </c>
      <c r="B8015">
        <f t="shared" si="125"/>
        <v>1180160020</v>
      </c>
      <c r="C8015" t="s">
        <v>93</v>
      </c>
      <c r="D8015">
        <v>17297</v>
      </c>
      <c r="E8015">
        <v>0</v>
      </c>
      <c r="F8015" s="1">
        <v>42523</v>
      </c>
      <c r="G8015" s="1">
        <v>42644</v>
      </c>
      <c r="H8015" s="1">
        <v>42553</v>
      </c>
      <c r="I8015" s="1">
        <v>42583</v>
      </c>
      <c r="R8015">
        <v>0</v>
      </c>
      <c r="U8015">
        <v>0</v>
      </c>
      <c r="AC8015">
        <v>0</v>
      </c>
      <c r="AH8015">
        <v>0</v>
      </c>
      <c r="AI8015">
        <v>0</v>
      </c>
      <c r="AJ8015">
        <v>2</v>
      </c>
      <c r="AK8015">
        <v>2</v>
      </c>
      <c r="AL8015">
        <v>2</v>
      </c>
      <c r="AM8015">
        <v>1</v>
      </c>
      <c r="AN8015">
        <v>1</v>
      </c>
      <c r="AO8015">
        <v>1</v>
      </c>
      <c r="AS8015">
        <v>1</v>
      </c>
      <c r="AT8015">
        <v>1</v>
      </c>
      <c r="AU8015">
        <v>1</v>
      </c>
      <c r="AV8015">
        <v>1</v>
      </c>
      <c r="BI8015">
        <v>0</v>
      </c>
      <c r="BN8015">
        <v>0</v>
      </c>
      <c r="BY8015">
        <v>3</v>
      </c>
      <c r="BZ8015">
        <v>835</v>
      </c>
      <c r="CA8015">
        <v>3</v>
      </c>
      <c r="CB8015">
        <v>835</v>
      </c>
      <c r="CC8015">
        <v>3</v>
      </c>
      <c r="CD8015">
        <v>835</v>
      </c>
      <c r="CK8015">
        <v>0.2</v>
      </c>
      <c r="CM8015">
        <v>118016</v>
      </c>
      <c r="CN8015">
        <v>20</v>
      </c>
      <c r="CO8015">
        <v>0</v>
      </c>
      <c r="CP8015" t="s">
        <v>95</v>
      </c>
      <c r="CQ8015" t="s">
        <v>96</v>
      </c>
    </row>
    <row r="8016" spans="1:95" x14ac:dyDescent="0.25">
      <c r="A8016">
        <v>8014</v>
      </c>
      <c r="B8016">
        <f t="shared" si="125"/>
        <v>1180160020</v>
      </c>
      <c r="C8016" t="s">
        <v>93</v>
      </c>
      <c r="D8016">
        <v>17297</v>
      </c>
      <c r="E8016">
        <v>0</v>
      </c>
      <c r="F8016" s="1">
        <v>42523</v>
      </c>
      <c r="G8016" s="1">
        <v>42644</v>
      </c>
      <c r="H8016" s="1">
        <v>42523</v>
      </c>
      <c r="I8016" s="1">
        <v>42552</v>
      </c>
      <c r="J8016">
        <v>4</v>
      </c>
      <c r="K8016">
        <v>2</v>
      </c>
      <c r="M8016" t="s">
        <v>101</v>
      </c>
      <c r="N8016">
        <v>2</v>
      </c>
      <c r="O8016">
        <v>3</v>
      </c>
      <c r="P8016">
        <v>4000</v>
      </c>
      <c r="Q8016">
        <v>3</v>
      </c>
      <c r="R8016">
        <v>1</v>
      </c>
      <c r="U8016">
        <v>0</v>
      </c>
      <c r="AC8016">
        <v>0</v>
      </c>
      <c r="AH8016">
        <v>0</v>
      </c>
      <c r="AI8016">
        <v>0</v>
      </c>
      <c r="AJ8016">
        <v>2</v>
      </c>
      <c r="AK8016">
        <v>2</v>
      </c>
      <c r="AL8016">
        <v>2</v>
      </c>
      <c r="AM8016">
        <v>1</v>
      </c>
      <c r="AN8016">
        <v>1</v>
      </c>
      <c r="AO8016">
        <v>1</v>
      </c>
      <c r="AS8016">
        <v>1</v>
      </c>
      <c r="AT8016">
        <v>1</v>
      </c>
      <c r="AU8016">
        <v>1</v>
      </c>
      <c r="AV8016">
        <v>1</v>
      </c>
      <c r="BI8016">
        <v>0</v>
      </c>
      <c r="BN8016">
        <v>0</v>
      </c>
      <c r="BY8016">
        <v>3</v>
      </c>
      <c r="BZ8016">
        <v>835</v>
      </c>
      <c r="CA8016">
        <v>3</v>
      </c>
      <c r="CB8016">
        <v>835</v>
      </c>
      <c r="CC8016">
        <v>1</v>
      </c>
      <c r="CD8016">
        <v>835</v>
      </c>
      <c r="CK8016">
        <v>0.1</v>
      </c>
      <c r="CL8016">
        <v>16000</v>
      </c>
      <c r="CM8016">
        <v>118016</v>
      </c>
      <c r="CN8016">
        <v>20</v>
      </c>
      <c r="CO8016">
        <v>0</v>
      </c>
      <c r="CP8016" t="s">
        <v>95</v>
      </c>
      <c r="CQ8016" t="s">
        <v>96</v>
      </c>
    </row>
    <row r="8017" spans="1:95" x14ac:dyDescent="0.25">
      <c r="A8017">
        <v>8015</v>
      </c>
      <c r="B8017">
        <f t="shared" si="125"/>
        <v>1180160021</v>
      </c>
      <c r="C8017" t="s">
        <v>93</v>
      </c>
      <c r="D8017">
        <v>17298</v>
      </c>
      <c r="E8017">
        <v>1</v>
      </c>
      <c r="F8017" s="1">
        <v>42645</v>
      </c>
      <c r="G8017" s="1">
        <v>42767</v>
      </c>
      <c r="H8017" s="1">
        <v>42706</v>
      </c>
      <c r="I8017" s="1">
        <v>42736</v>
      </c>
      <c r="J8017">
        <v>4</v>
      </c>
      <c r="K8017">
        <v>2</v>
      </c>
      <c r="M8017" t="s">
        <v>101</v>
      </c>
      <c r="N8017">
        <v>2</v>
      </c>
      <c r="O8017">
        <v>3</v>
      </c>
      <c r="P8017">
        <v>4000</v>
      </c>
      <c r="Q8017">
        <v>3</v>
      </c>
      <c r="R8017">
        <v>1</v>
      </c>
      <c r="U8017">
        <v>0</v>
      </c>
      <c r="AC8017">
        <v>0</v>
      </c>
      <c r="AI8017">
        <v>1</v>
      </c>
      <c r="CK8017">
        <v>1.3</v>
      </c>
      <c r="CL8017">
        <v>16000</v>
      </c>
      <c r="CM8017">
        <v>118016</v>
      </c>
      <c r="CN8017">
        <v>21</v>
      </c>
      <c r="CO8017">
        <v>1</v>
      </c>
      <c r="CP8017" t="s">
        <v>95</v>
      </c>
      <c r="CQ8017" t="s">
        <v>96</v>
      </c>
    </row>
    <row r="8018" spans="1:95" x14ac:dyDescent="0.25">
      <c r="A8018">
        <v>8016</v>
      </c>
      <c r="B8018">
        <f t="shared" si="125"/>
        <v>1180160021</v>
      </c>
      <c r="C8018" t="s">
        <v>93</v>
      </c>
      <c r="D8018">
        <v>17298</v>
      </c>
      <c r="E8018">
        <v>1</v>
      </c>
      <c r="F8018" s="1">
        <v>42645</v>
      </c>
      <c r="G8018" s="1">
        <v>42767</v>
      </c>
      <c r="H8018" s="1">
        <v>42676</v>
      </c>
      <c r="I8018" s="1">
        <v>42705</v>
      </c>
      <c r="J8018">
        <v>8</v>
      </c>
      <c r="K8018">
        <v>2</v>
      </c>
      <c r="M8018" t="s">
        <v>98</v>
      </c>
      <c r="N8018">
        <v>2</v>
      </c>
      <c r="O8018">
        <v>3</v>
      </c>
      <c r="P8018">
        <v>4000</v>
      </c>
      <c r="Q8018">
        <v>2</v>
      </c>
      <c r="R8018">
        <v>1</v>
      </c>
      <c r="U8018">
        <v>0</v>
      </c>
      <c r="AC8018">
        <v>0</v>
      </c>
      <c r="AH8018">
        <v>0</v>
      </c>
      <c r="AI8018">
        <v>1</v>
      </c>
      <c r="AV8018">
        <v>0</v>
      </c>
      <c r="AW8018">
        <v>2</v>
      </c>
      <c r="AX8018">
        <v>2</v>
      </c>
      <c r="AY8018">
        <v>2</v>
      </c>
      <c r="AZ8018">
        <v>1</v>
      </c>
      <c r="BA8018">
        <v>1</v>
      </c>
      <c r="BB8018">
        <v>1</v>
      </c>
      <c r="BC8018">
        <v>1620</v>
      </c>
      <c r="BD8018">
        <v>1620</v>
      </c>
      <c r="BE8018">
        <v>1620</v>
      </c>
      <c r="BI8018">
        <v>1</v>
      </c>
      <c r="BN8018">
        <v>0</v>
      </c>
      <c r="CK8018">
        <v>1.2</v>
      </c>
      <c r="CL8018">
        <v>32000</v>
      </c>
      <c r="CM8018">
        <v>118016</v>
      </c>
      <c r="CN8018">
        <v>21</v>
      </c>
      <c r="CO8018">
        <v>1</v>
      </c>
      <c r="CP8018" t="s">
        <v>95</v>
      </c>
      <c r="CQ8018" t="s">
        <v>96</v>
      </c>
    </row>
    <row r="8019" spans="1:95" x14ac:dyDescent="0.25">
      <c r="A8019">
        <v>8017</v>
      </c>
      <c r="B8019">
        <f t="shared" si="125"/>
        <v>1180160021</v>
      </c>
      <c r="C8019" t="s">
        <v>93</v>
      </c>
      <c r="D8019">
        <v>17298</v>
      </c>
      <c r="E8019">
        <v>1</v>
      </c>
      <c r="F8019" s="1">
        <v>42645</v>
      </c>
      <c r="G8019" s="1">
        <v>42767</v>
      </c>
      <c r="H8019" s="1">
        <v>42645</v>
      </c>
      <c r="I8019" s="1">
        <v>42675</v>
      </c>
      <c r="J8019">
        <v>4</v>
      </c>
      <c r="K8019">
        <v>2</v>
      </c>
      <c r="M8019" t="s">
        <v>101</v>
      </c>
      <c r="N8019">
        <v>2</v>
      </c>
      <c r="O8019">
        <v>3</v>
      </c>
      <c r="P8019">
        <v>4000</v>
      </c>
      <c r="Q8019">
        <v>3</v>
      </c>
      <c r="R8019">
        <v>1</v>
      </c>
      <c r="U8019">
        <v>0</v>
      </c>
      <c r="AC8019">
        <v>0</v>
      </c>
      <c r="AH8019">
        <v>0</v>
      </c>
      <c r="AI8019">
        <v>1</v>
      </c>
      <c r="AV8019">
        <v>0</v>
      </c>
      <c r="AW8019">
        <v>2</v>
      </c>
      <c r="AX8019">
        <v>2</v>
      </c>
      <c r="AY8019">
        <v>2</v>
      </c>
      <c r="AZ8019">
        <v>1</v>
      </c>
      <c r="BA8019">
        <v>1</v>
      </c>
      <c r="BC8019">
        <v>1620</v>
      </c>
      <c r="BD8019">
        <v>1620</v>
      </c>
      <c r="BE8019">
        <v>1620</v>
      </c>
      <c r="BF8019">
        <v>3</v>
      </c>
      <c r="BG8019">
        <v>3</v>
      </c>
      <c r="BI8019">
        <v>1</v>
      </c>
      <c r="BN8019">
        <v>0</v>
      </c>
      <c r="CK8019">
        <v>1.1000000000000001</v>
      </c>
      <c r="CL8019">
        <v>16000</v>
      </c>
      <c r="CM8019">
        <v>118016</v>
      </c>
      <c r="CN8019">
        <v>21</v>
      </c>
      <c r="CO8019">
        <v>1</v>
      </c>
      <c r="CP8019" t="s">
        <v>95</v>
      </c>
      <c r="CQ8019" t="s">
        <v>96</v>
      </c>
    </row>
    <row r="8020" spans="1:95" x14ac:dyDescent="0.25">
      <c r="A8020">
        <v>8018</v>
      </c>
      <c r="B8020">
        <f t="shared" si="125"/>
        <v>1180160021</v>
      </c>
      <c r="C8020" t="s">
        <v>93</v>
      </c>
      <c r="D8020">
        <v>17298</v>
      </c>
      <c r="E8020">
        <v>0</v>
      </c>
      <c r="F8020" s="1">
        <v>42523</v>
      </c>
      <c r="G8020" s="1">
        <v>42644</v>
      </c>
      <c r="H8020" s="1">
        <v>42615</v>
      </c>
      <c r="I8020" s="1">
        <v>42644</v>
      </c>
      <c r="J8020">
        <v>4</v>
      </c>
      <c r="K8020">
        <v>2</v>
      </c>
      <c r="M8020" t="s">
        <v>101</v>
      </c>
      <c r="N8020">
        <v>2</v>
      </c>
      <c r="O8020">
        <v>3</v>
      </c>
      <c r="P8020">
        <v>4000</v>
      </c>
      <c r="Q8020">
        <v>3</v>
      </c>
      <c r="R8020">
        <v>1</v>
      </c>
      <c r="U8020">
        <v>0</v>
      </c>
      <c r="AC8020">
        <v>0</v>
      </c>
      <c r="AH8020">
        <v>0</v>
      </c>
      <c r="AI8020">
        <v>0</v>
      </c>
      <c r="AV8020">
        <v>0</v>
      </c>
      <c r="BI8020">
        <v>0</v>
      </c>
      <c r="BN8020">
        <v>0</v>
      </c>
      <c r="CK8020">
        <v>0.4</v>
      </c>
      <c r="CL8020">
        <v>16000</v>
      </c>
      <c r="CM8020">
        <v>118016</v>
      </c>
      <c r="CN8020">
        <v>21</v>
      </c>
      <c r="CO8020">
        <v>0</v>
      </c>
      <c r="CP8020" t="s">
        <v>95</v>
      </c>
      <c r="CQ8020" t="s">
        <v>96</v>
      </c>
    </row>
    <row r="8021" spans="1:95" x14ac:dyDescent="0.25">
      <c r="A8021">
        <v>8019</v>
      </c>
      <c r="B8021">
        <f t="shared" si="125"/>
        <v>1180160021</v>
      </c>
      <c r="C8021" t="s">
        <v>93</v>
      </c>
      <c r="D8021">
        <v>17298</v>
      </c>
      <c r="E8021">
        <v>0</v>
      </c>
      <c r="F8021" s="1">
        <v>42523</v>
      </c>
      <c r="G8021" s="1">
        <v>42644</v>
      </c>
      <c r="H8021" s="1">
        <v>42584</v>
      </c>
      <c r="I8021" s="1">
        <v>42614</v>
      </c>
      <c r="J8021">
        <v>5</v>
      </c>
      <c r="K8021">
        <v>2</v>
      </c>
      <c r="M8021" t="s">
        <v>106</v>
      </c>
      <c r="N8021">
        <v>2</v>
      </c>
      <c r="O8021">
        <v>3</v>
      </c>
      <c r="P8021">
        <v>4000</v>
      </c>
      <c r="Q8021">
        <v>3</v>
      </c>
      <c r="R8021">
        <v>1</v>
      </c>
      <c r="U8021">
        <v>0</v>
      </c>
      <c r="AC8021">
        <v>0</v>
      </c>
      <c r="AH8021">
        <v>0</v>
      </c>
      <c r="AI8021">
        <v>0</v>
      </c>
      <c r="AV8021">
        <v>0</v>
      </c>
      <c r="BI8021">
        <v>0</v>
      </c>
      <c r="BN8021">
        <v>0</v>
      </c>
      <c r="CK8021">
        <v>0.3</v>
      </c>
      <c r="CL8021">
        <v>20000</v>
      </c>
      <c r="CM8021">
        <v>118016</v>
      </c>
      <c r="CN8021">
        <v>21</v>
      </c>
      <c r="CO8021">
        <v>0</v>
      </c>
      <c r="CP8021" t="s">
        <v>95</v>
      </c>
      <c r="CQ8021" t="s">
        <v>96</v>
      </c>
    </row>
    <row r="8022" spans="1:95" x14ac:dyDescent="0.25">
      <c r="A8022">
        <v>8020</v>
      </c>
      <c r="B8022">
        <f t="shared" si="125"/>
        <v>1180160021</v>
      </c>
      <c r="C8022" t="s">
        <v>93</v>
      </c>
      <c r="D8022">
        <v>17298</v>
      </c>
      <c r="E8022">
        <v>0</v>
      </c>
      <c r="F8022" s="1">
        <v>42523</v>
      </c>
      <c r="G8022" s="1">
        <v>42644</v>
      </c>
      <c r="H8022" s="1">
        <v>42553</v>
      </c>
      <c r="I8022" s="1">
        <v>42583</v>
      </c>
      <c r="J8022">
        <v>4</v>
      </c>
      <c r="K8022">
        <v>2</v>
      </c>
      <c r="M8022" t="s">
        <v>101</v>
      </c>
      <c r="N8022">
        <v>2</v>
      </c>
      <c r="O8022">
        <v>3</v>
      </c>
      <c r="P8022">
        <v>4000</v>
      </c>
      <c r="Q8022">
        <v>3</v>
      </c>
      <c r="R8022">
        <v>1</v>
      </c>
      <c r="U8022">
        <v>0</v>
      </c>
      <c r="AC8022">
        <v>0</v>
      </c>
      <c r="AH8022">
        <v>0</v>
      </c>
      <c r="AI8022">
        <v>0</v>
      </c>
      <c r="AV8022">
        <v>0</v>
      </c>
      <c r="BI8022">
        <v>0</v>
      </c>
      <c r="BN8022">
        <v>0</v>
      </c>
      <c r="CK8022">
        <v>0.2</v>
      </c>
      <c r="CL8022">
        <v>16000</v>
      </c>
      <c r="CM8022">
        <v>118016</v>
      </c>
      <c r="CN8022">
        <v>21</v>
      </c>
      <c r="CO8022">
        <v>0</v>
      </c>
      <c r="CP8022" t="s">
        <v>95</v>
      </c>
      <c r="CQ8022" t="s">
        <v>96</v>
      </c>
    </row>
    <row r="8023" spans="1:95" x14ac:dyDescent="0.25">
      <c r="A8023">
        <v>8021</v>
      </c>
      <c r="B8023">
        <f t="shared" si="125"/>
        <v>1180160021</v>
      </c>
      <c r="C8023" t="s">
        <v>93</v>
      </c>
      <c r="D8023">
        <v>17298</v>
      </c>
      <c r="E8023">
        <v>0</v>
      </c>
      <c r="F8023" s="1">
        <v>42523</v>
      </c>
      <c r="G8023" s="1">
        <v>42644</v>
      </c>
      <c r="H8023" s="1">
        <v>42523</v>
      </c>
      <c r="I8023" s="1">
        <v>42552</v>
      </c>
      <c r="J8023">
        <v>5</v>
      </c>
      <c r="K8023">
        <v>2</v>
      </c>
      <c r="M8023" t="s">
        <v>106</v>
      </c>
      <c r="N8023">
        <v>2</v>
      </c>
      <c r="O8023">
        <v>3</v>
      </c>
      <c r="P8023">
        <v>4000</v>
      </c>
      <c r="Q8023">
        <v>3</v>
      </c>
      <c r="R8023">
        <v>1</v>
      </c>
      <c r="U8023">
        <v>0</v>
      </c>
      <c r="AC8023">
        <v>0</v>
      </c>
      <c r="AH8023">
        <v>0</v>
      </c>
      <c r="AI8023">
        <v>0</v>
      </c>
      <c r="AV8023">
        <v>0</v>
      </c>
      <c r="BI8023">
        <v>0</v>
      </c>
      <c r="BN8023">
        <v>0</v>
      </c>
      <c r="CK8023">
        <v>0.1</v>
      </c>
      <c r="CL8023">
        <v>20000</v>
      </c>
      <c r="CM8023">
        <v>118016</v>
      </c>
      <c r="CN8023">
        <v>21</v>
      </c>
      <c r="CO8023">
        <v>0</v>
      </c>
      <c r="CP8023" t="s">
        <v>95</v>
      </c>
      <c r="CQ8023" t="s">
        <v>96</v>
      </c>
    </row>
    <row r="8024" spans="1:95" x14ac:dyDescent="0.25">
      <c r="A8024">
        <v>8022</v>
      </c>
      <c r="B8024">
        <f t="shared" si="125"/>
        <v>1180160022</v>
      </c>
      <c r="C8024" t="s">
        <v>93</v>
      </c>
      <c r="D8024">
        <v>17299</v>
      </c>
      <c r="E8024">
        <v>3</v>
      </c>
      <c r="F8024" s="1">
        <v>42888</v>
      </c>
      <c r="G8024" s="1">
        <v>43009</v>
      </c>
      <c r="H8024" s="1">
        <v>42980</v>
      </c>
      <c r="I8024" s="1">
        <v>43009</v>
      </c>
      <c r="U8024">
        <v>0</v>
      </c>
      <c r="AC8024">
        <v>0</v>
      </c>
      <c r="AH8024">
        <v>0</v>
      </c>
      <c r="AI8024">
        <v>1</v>
      </c>
      <c r="AV8024">
        <v>0</v>
      </c>
      <c r="BI8024">
        <v>0</v>
      </c>
      <c r="BN8024">
        <v>0</v>
      </c>
      <c r="CK8024">
        <v>3.4</v>
      </c>
      <c r="CM8024">
        <v>118016</v>
      </c>
      <c r="CN8024">
        <v>22</v>
      </c>
      <c r="CO8024">
        <v>3</v>
      </c>
      <c r="CP8024" t="s">
        <v>95</v>
      </c>
      <c r="CQ8024" t="s">
        <v>96</v>
      </c>
    </row>
    <row r="8025" spans="1:95" x14ac:dyDescent="0.25">
      <c r="A8025">
        <v>8023</v>
      </c>
      <c r="B8025">
        <f t="shared" si="125"/>
        <v>1180160022</v>
      </c>
      <c r="C8025" t="s">
        <v>93</v>
      </c>
      <c r="D8025">
        <v>17299</v>
      </c>
      <c r="E8025">
        <v>3</v>
      </c>
      <c r="F8025" s="1">
        <v>42888</v>
      </c>
      <c r="G8025" s="1">
        <v>43009</v>
      </c>
      <c r="H8025" s="1">
        <v>42949</v>
      </c>
      <c r="I8025" s="1">
        <v>42979</v>
      </c>
      <c r="J8025">
        <v>8</v>
      </c>
      <c r="K8025">
        <v>2</v>
      </c>
      <c r="M8025" t="s">
        <v>98</v>
      </c>
      <c r="N8025">
        <v>2</v>
      </c>
      <c r="O8025">
        <v>3</v>
      </c>
      <c r="P8025">
        <v>4000</v>
      </c>
      <c r="Q8025">
        <v>2</v>
      </c>
      <c r="R8025">
        <v>1</v>
      </c>
      <c r="U8025">
        <v>0</v>
      </c>
      <c r="AC8025">
        <v>0</v>
      </c>
      <c r="AH8025">
        <v>0</v>
      </c>
      <c r="AI8025">
        <v>1</v>
      </c>
      <c r="AJ8025">
        <v>2</v>
      </c>
      <c r="AK8025">
        <v>2</v>
      </c>
      <c r="AL8025">
        <v>2</v>
      </c>
      <c r="AM8025">
        <v>1</v>
      </c>
      <c r="AN8025">
        <v>1</v>
      </c>
      <c r="AO8025">
        <v>1</v>
      </c>
      <c r="AP8025">
        <v>835</v>
      </c>
      <c r="AQ8025">
        <v>835</v>
      </c>
      <c r="AR8025">
        <v>835</v>
      </c>
      <c r="AS8025">
        <v>3</v>
      </c>
      <c r="AT8025">
        <v>3</v>
      </c>
      <c r="AU8025">
        <v>3</v>
      </c>
      <c r="AV8025">
        <v>1</v>
      </c>
      <c r="BI8025">
        <v>0</v>
      </c>
      <c r="BN8025">
        <v>0</v>
      </c>
      <c r="CK8025">
        <v>3.3</v>
      </c>
      <c r="CL8025">
        <v>32000</v>
      </c>
      <c r="CM8025">
        <v>118016</v>
      </c>
      <c r="CN8025">
        <v>22</v>
      </c>
      <c r="CO8025">
        <v>3</v>
      </c>
      <c r="CP8025" t="s">
        <v>95</v>
      </c>
      <c r="CQ8025" t="s">
        <v>96</v>
      </c>
    </row>
    <row r="8026" spans="1:95" x14ac:dyDescent="0.25">
      <c r="A8026">
        <v>8024</v>
      </c>
      <c r="B8026">
        <f t="shared" si="125"/>
        <v>1180160022</v>
      </c>
      <c r="C8026" t="s">
        <v>93</v>
      </c>
      <c r="D8026">
        <v>17299</v>
      </c>
      <c r="E8026">
        <v>3</v>
      </c>
      <c r="F8026" s="1">
        <v>42888</v>
      </c>
      <c r="G8026" s="1">
        <v>43009</v>
      </c>
      <c r="H8026" s="1">
        <v>42918</v>
      </c>
      <c r="I8026" s="1">
        <v>42948</v>
      </c>
      <c r="J8026">
        <v>8</v>
      </c>
      <c r="K8026">
        <v>2</v>
      </c>
      <c r="M8026" t="s">
        <v>98</v>
      </c>
      <c r="N8026">
        <v>2</v>
      </c>
      <c r="O8026">
        <v>3</v>
      </c>
      <c r="P8026">
        <v>4000</v>
      </c>
      <c r="Q8026">
        <v>2</v>
      </c>
      <c r="R8026">
        <v>1</v>
      </c>
      <c r="U8026">
        <v>0</v>
      </c>
      <c r="AC8026">
        <v>0</v>
      </c>
      <c r="AH8026">
        <v>0</v>
      </c>
      <c r="AI8026">
        <v>1</v>
      </c>
      <c r="AJ8026">
        <v>2</v>
      </c>
      <c r="AK8026">
        <v>2</v>
      </c>
      <c r="AL8026">
        <v>2</v>
      </c>
      <c r="AM8026">
        <v>1</v>
      </c>
      <c r="AN8026">
        <v>1</v>
      </c>
      <c r="AO8026">
        <v>1</v>
      </c>
      <c r="AP8026">
        <v>835</v>
      </c>
      <c r="AQ8026">
        <v>835</v>
      </c>
      <c r="AR8026">
        <v>835</v>
      </c>
      <c r="AS8026">
        <v>3</v>
      </c>
      <c r="AT8026">
        <v>3</v>
      </c>
      <c r="AU8026">
        <v>3</v>
      </c>
      <c r="AV8026">
        <v>1</v>
      </c>
      <c r="BI8026">
        <v>0</v>
      </c>
      <c r="BN8026">
        <v>0</v>
      </c>
      <c r="CK8026">
        <v>3.2</v>
      </c>
      <c r="CL8026">
        <v>32000</v>
      </c>
      <c r="CM8026">
        <v>118016</v>
      </c>
      <c r="CN8026">
        <v>22</v>
      </c>
      <c r="CO8026">
        <v>3</v>
      </c>
      <c r="CP8026" t="s">
        <v>95</v>
      </c>
      <c r="CQ8026" t="s">
        <v>96</v>
      </c>
    </row>
    <row r="8027" spans="1:95" x14ac:dyDescent="0.25">
      <c r="A8027">
        <v>8025</v>
      </c>
      <c r="B8027">
        <f t="shared" si="125"/>
        <v>1180160022</v>
      </c>
      <c r="C8027" t="s">
        <v>93</v>
      </c>
      <c r="D8027">
        <v>17299</v>
      </c>
      <c r="E8027">
        <v>3</v>
      </c>
      <c r="F8027" s="1">
        <v>42888</v>
      </c>
      <c r="G8027" s="1">
        <v>43009</v>
      </c>
      <c r="H8027" s="1">
        <v>42888</v>
      </c>
      <c r="I8027" s="1">
        <v>42917</v>
      </c>
      <c r="U8027">
        <v>0</v>
      </c>
      <c r="AC8027">
        <v>0</v>
      </c>
      <c r="AH8027">
        <v>0</v>
      </c>
      <c r="AI8027">
        <v>1</v>
      </c>
      <c r="AV8027">
        <v>0</v>
      </c>
      <c r="BI8027">
        <v>0</v>
      </c>
      <c r="BN8027">
        <v>0</v>
      </c>
      <c r="CK8027">
        <v>3.1</v>
      </c>
      <c r="CM8027">
        <v>118016</v>
      </c>
      <c r="CN8027">
        <v>22</v>
      </c>
      <c r="CO8027">
        <v>3</v>
      </c>
      <c r="CP8027" t="s">
        <v>95</v>
      </c>
      <c r="CQ8027" t="s">
        <v>96</v>
      </c>
    </row>
    <row r="8028" spans="1:95" x14ac:dyDescent="0.25">
      <c r="A8028">
        <v>8026</v>
      </c>
      <c r="B8028">
        <f t="shared" si="125"/>
        <v>1180160022</v>
      </c>
      <c r="C8028" t="s">
        <v>93</v>
      </c>
      <c r="D8028">
        <v>17299</v>
      </c>
      <c r="E8028">
        <v>2</v>
      </c>
      <c r="F8028" s="1">
        <v>42768</v>
      </c>
      <c r="G8028" s="1">
        <v>42887</v>
      </c>
      <c r="H8028" s="1">
        <v>42857</v>
      </c>
      <c r="I8028" s="1">
        <v>42887</v>
      </c>
      <c r="J8028">
        <v>8</v>
      </c>
      <c r="K8028">
        <v>2</v>
      </c>
      <c r="M8028" t="s">
        <v>98</v>
      </c>
      <c r="N8028">
        <v>2</v>
      </c>
      <c r="O8028">
        <v>3</v>
      </c>
      <c r="Q8028">
        <v>2</v>
      </c>
      <c r="R8028">
        <v>1</v>
      </c>
      <c r="U8028">
        <v>0</v>
      </c>
      <c r="AC8028">
        <v>0</v>
      </c>
      <c r="AH8028">
        <v>0</v>
      </c>
      <c r="AI8028">
        <v>1</v>
      </c>
      <c r="AV8028">
        <v>0</v>
      </c>
      <c r="BI8028">
        <v>0</v>
      </c>
      <c r="BN8028">
        <v>0</v>
      </c>
      <c r="CK8028">
        <v>2.4</v>
      </c>
      <c r="CL8028">
        <v>32000</v>
      </c>
      <c r="CM8028">
        <v>118016</v>
      </c>
      <c r="CN8028">
        <v>22</v>
      </c>
      <c r="CO8028">
        <v>2</v>
      </c>
      <c r="CP8028" t="s">
        <v>95</v>
      </c>
      <c r="CQ8028" t="s">
        <v>96</v>
      </c>
    </row>
    <row r="8029" spans="1:95" x14ac:dyDescent="0.25">
      <c r="A8029">
        <v>8027</v>
      </c>
      <c r="B8029">
        <f t="shared" si="125"/>
        <v>1180160022</v>
      </c>
      <c r="C8029" t="s">
        <v>93</v>
      </c>
      <c r="D8029">
        <v>17299</v>
      </c>
      <c r="E8029">
        <v>2</v>
      </c>
      <c r="F8029" s="1">
        <v>42768</v>
      </c>
      <c r="G8029" s="1">
        <v>42887</v>
      </c>
      <c r="H8029" s="1">
        <v>42827</v>
      </c>
      <c r="I8029" s="1">
        <v>42856</v>
      </c>
      <c r="J8029">
        <v>8</v>
      </c>
      <c r="K8029">
        <v>2</v>
      </c>
      <c r="M8029" t="s">
        <v>98</v>
      </c>
      <c r="N8029">
        <v>2</v>
      </c>
      <c r="O8029">
        <v>3</v>
      </c>
      <c r="P8029">
        <v>4000</v>
      </c>
      <c r="Q8029">
        <v>2</v>
      </c>
      <c r="R8029">
        <v>1</v>
      </c>
      <c r="U8029">
        <v>0</v>
      </c>
      <c r="AC8029">
        <v>0</v>
      </c>
      <c r="AH8029">
        <v>0</v>
      </c>
      <c r="AI8029">
        <v>1</v>
      </c>
      <c r="AV8029">
        <v>0</v>
      </c>
      <c r="BI8029">
        <v>0</v>
      </c>
      <c r="BN8029">
        <v>0</v>
      </c>
      <c r="CK8029">
        <v>2.2999999999999998</v>
      </c>
      <c r="CL8029">
        <v>32000</v>
      </c>
      <c r="CM8029">
        <v>118016</v>
      </c>
      <c r="CN8029">
        <v>22</v>
      </c>
      <c r="CO8029">
        <v>2</v>
      </c>
      <c r="CP8029" t="s">
        <v>95</v>
      </c>
      <c r="CQ8029" t="s">
        <v>96</v>
      </c>
    </row>
    <row r="8030" spans="1:95" x14ac:dyDescent="0.25">
      <c r="A8030">
        <v>8028</v>
      </c>
      <c r="B8030">
        <f t="shared" si="125"/>
        <v>1180160022</v>
      </c>
      <c r="C8030" t="s">
        <v>93</v>
      </c>
      <c r="D8030">
        <v>17299</v>
      </c>
      <c r="E8030">
        <v>2</v>
      </c>
      <c r="F8030" s="1">
        <v>42768</v>
      </c>
      <c r="G8030" s="1">
        <v>42887</v>
      </c>
      <c r="H8030" s="1">
        <v>42796</v>
      </c>
      <c r="I8030" s="1">
        <v>42826</v>
      </c>
      <c r="J8030">
        <v>4</v>
      </c>
      <c r="K8030">
        <v>2</v>
      </c>
      <c r="M8030" t="s">
        <v>98</v>
      </c>
      <c r="N8030">
        <v>2</v>
      </c>
      <c r="O8030">
        <v>3</v>
      </c>
      <c r="P8030">
        <v>4000</v>
      </c>
      <c r="Q8030">
        <v>3</v>
      </c>
      <c r="R8030">
        <v>1</v>
      </c>
      <c r="U8030">
        <v>0</v>
      </c>
      <c r="AC8030">
        <v>0</v>
      </c>
      <c r="AH8030">
        <v>0</v>
      </c>
      <c r="AI8030">
        <v>1</v>
      </c>
      <c r="AV8030">
        <v>0</v>
      </c>
      <c r="BI8030">
        <v>0</v>
      </c>
      <c r="BN8030">
        <v>0</v>
      </c>
      <c r="CK8030">
        <v>2.2000000000000002</v>
      </c>
      <c r="CL8030">
        <v>32000</v>
      </c>
      <c r="CM8030">
        <v>118016</v>
      </c>
      <c r="CN8030">
        <v>22</v>
      </c>
      <c r="CO8030">
        <v>2</v>
      </c>
      <c r="CP8030" t="s">
        <v>95</v>
      </c>
      <c r="CQ8030" t="s">
        <v>96</v>
      </c>
    </row>
    <row r="8031" spans="1:95" x14ac:dyDescent="0.25">
      <c r="A8031">
        <v>8029</v>
      </c>
      <c r="B8031">
        <f t="shared" si="125"/>
        <v>1180160022</v>
      </c>
      <c r="C8031" t="s">
        <v>93</v>
      </c>
      <c r="D8031">
        <v>17299</v>
      </c>
      <c r="E8031">
        <v>2</v>
      </c>
      <c r="F8031" s="1">
        <v>42768</v>
      </c>
      <c r="G8031" s="1">
        <v>42887</v>
      </c>
      <c r="H8031" s="1">
        <v>42768</v>
      </c>
      <c r="I8031" s="1">
        <v>42795</v>
      </c>
      <c r="J8031">
        <v>4</v>
      </c>
      <c r="K8031">
        <v>2</v>
      </c>
      <c r="M8031" t="s">
        <v>163</v>
      </c>
      <c r="N8031">
        <v>1</v>
      </c>
      <c r="O8031">
        <v>3</v>
      </c>
      <c r="P8031">
        <v>4000</v>
      </c>
      <c r="Q8031">
        <v>3</v>
      </c>
      <c r="R8031">
        <v>1</v>
      </c>
      <c r="U8031">
        <v>0</v>
      </c>
      <c r="AC8031">
        <v>0</v>
      </c>
      <c r="AH8031">
        <v>0</v>
      </c>
      <c r="AI8031">
        <v>1</v>
      </c>
      <c r="AV8031">
        <v>0</v>
      </c>
      <c r="BI8031">
        <v>0</v>
      </c>
      <c r="BN8031">
        <v>0</v>
      </c>
      <c r="CK8031">
        <v>2.1</v>
      </c>
      <c r="CL8031">
        <v>16000</v>
      </c>
      <c r="CM8031">
        <v>118016</v>
      </c>
      <c r="CN8031">
        <v>22</v>
      </c>
      <c r="CO8031">
        <v>2</v>
      </c>
      <c r="CP8031" t="s">
        <v>95</v>
      </c>
      <c r="CQ8031" t="s">
        <v>96</v>
      </c>
    </row>
    <row r="8032" spans="1:95" x14ac:dyDescent="0.25">
      <c r="A8032">
        <v>8030</v>
      </c>
      <c r="B8032">
        <f t="shared" si="125"/>
        <v>1180160022</v>
      </c>
      <c r="C8032" t="s">
        <v>93</v>
      </c>
      <c r="D8032">
        <v>17299</v>
      </c>
      <c r="E8032">
        <v>1</v>
      </c>
      <c r="F8032" s="1">
        <v>42645</v>
      </c>
      <c r="G8032" s="1">
        <v>42767</v>
      </c>
      <c r="H8032" s="1">
        <v>42737</v>
      </c>
      <c r="I8032" s="1">
        <v>42767</v>
      </c>
      <c r="J8032">
        <v>4</v>
      </c>
      <c r="K8032">
        <v>2</v>
      </c>
      <c r="M8032" t="s">
        <v>101</v>
      </c>
      <c r="N8032">
        <v>2</v>
      </c>
      <c r="O8032">
        <v>3</v>
      </c>
      <c r="P8032">
        <v>4000</v>
      </c>
      <c r="Q8032">
        <v>3</v>
      </c>
      <c r="R8032">
        <v>1</v>
      </c>
      <c r="U8032">
        <v>0</v>
      </c>
      <c r="AC8032">
        <v>0</v>
      </c>
      <c r="AH8032">
        <v>0</v>
      </c>
      <c r="AI8032">
        <v>1</v>
      </c>
      <c r="AV8032">
        <v>0</v>
      </c>
      <c r="BI8032">
        <v>0</v>
      </c>
      <c r="BN8032">
        <v>0</v>
      </c>
      <c r="CK8032">
        <v>1.4</v>
      </c>
      <c r="CL8032">
        <v>16000</v>
      </c>
      <c r="CM8032">
        <v>118016</v>
      </c>
      <c r="CN8032">
        <v>22</v>
      </c>
      <c r="CO8032">
        <v>1</v>
      </c>
      <c r="CP8032" t="s">
        <v>95</v>
      </c>
      <c r="CQ8032" t="s">
        <v>96</v>
      </c>
    </row>
    <row r="8033" spans="1:95" x14ac:dyDescent="0.25">
      <c r="A8033">
        <v>8031</v>
      </c>
      <c r="B8033">
        <f t="shared" si="125"/>
        <v>1180160022</v>
      </c>
      <c r="C8033" t="s">
        <v>93</v>
      </c>
      <c r="D8033">
        <v>17299</v>
      </c>
      <c r="E8033">
        <v>1</v>
      </c>
      <c r="F8033" s="1">
        <v>42645</v>
      </c>
      <c r="G8033" s="1">
        <v>42767</v>
      </c>
      <c r="H8033" s="1">
        <v>42706</v>
      </c>
      <c r="I8033" s="1">
        <v>42736</v>
      </c>
      <c r="J8033">
        <v>8</v>
      </c>
      <c r="K8033">
        <v>2</v>
      </c>
      <c r="M8033" t="s">
        <v>98</v>
      </c>
      <c r="N8033">
        <v>2</v>
      </c>
      <c r="O8033">
        <v>3</v>
      </c>
      <c r="P8033">
        <v>4000</v>
      </c>
      <c r="Q8033">
        <v>2</v>
      </c>
      <c r="R8033">
        <v>1</v>
      </c>
      <c r="U8033">
        <v>0</v>
      </c>
      <c r="AC8033">
        <v>0</v>
      </c>
      <c r="AH8033">
        <v>0</v>
      </c>
      <c r="AI8033">
        <v>1</v>
      </c>
      <c r="AV8033">
        <v>0</v>
      </c>
      <c r="BI8033">
        <v>0</v>
      </c>
      <c r="BN8033">
        <v>0</v>
      </c>
      <c r="CK8033">
        <v>1.3</v>
      </c>
      <c r="CL8033">
        <v>32000</v>
      </c>
      <c r="CM8033">
        <v>118016</v>
      </c>
      <c r="CN8033">
        <v>22</v>
      </c>
      <c r="CO8033">
        <v>1</v>
      </c>
      <c r="CP8033" t="s">
        <v>95</v>
      </c>
      <c r="CQ8033" t="s">
        <v>96</v>
      </c>
    </row>
    <row r="8034" spans="1:95" x14ac:dyDescent="0.25">
      <c r="A8034">
        <v>8032</v>
      </c>
      <c r="B8034">
        <f t="shared" si="125"/>
        <v>1180160022</v>
      </c>
      <c r="C8034" t="s">
        <v>93</v>
      </c>
      <c r="D8034">
        <v>17299</v>
      </c>
      <c r="E8034">
        <v>1</v>
      </c>
      <c r="F8034" s="1">
        <v>42645</v>
      </c>
      <c r="G8034" s="1">
        <v>42767</v>
      </c>
      <c r="H8034" s="1">
        <v>42676</v>
      </c>
      <c r="I8034" s="1">
        <v>42705</v>
      </c>
      <c r="J8034">
        <v>8</v>
      </c>
      <c r="K8034">
        <v>2</v>
      </c>
      <c r="M8034" t="s">
        <v>98</v>
      </c>
      <c r="N8034">
        <v>2</v>
      </c>
      <c r="O8034">
        <v>3</v>
      </c>
      <c r="P8034">
        <v>4000</v>
      </c>
      <c r="Q8034">
        <v>2</v>
      </c>
      <c r="R8034">
        <v>1</v>
      </c>
      <c r="U8034">
        <v>0</v>
      </c>
      <c r="AC8034">
        <v>0</v>
      </c>
      <c r="AH8034">
        <v>0</v>
      </c>
      <c r="AI8034">
        <v>1</v>
      </c>
      <c r="AV8034">
        <v>0</v>
      </c>
      <c r="BI8034">
        <v>0</v>
      </c>
      <c r="BN8034">
        <v>0</v>
      </c>
      <c r="CK8034">
        <v>1.2</v>
      </c>
      <c r="CL8034">
        <v>32000</v>
      </c>
      <c r="CM8034">
        <v>118016</v>
      </c>
      <c r="CN8034">
        <v>22</v>
      </c>
      <c r="CO8034">
        <v>1</v>
      </c>
      <c r="CP8034" t="s">
        <v>95</v>
      </c>
      <c r="CQ8034" t="s">
        <v>96</v>
      </c>
    </row>
    <row r="8035" spans="1:95" x14ac:dyDescent="0.25">
      <c r="A8035">
        <v>8033</v>
      </c>
      <c r="B8035">
        <f t="shared" si="125"/>
        <v>1180160022</v>
      </c>
      <c r="C8035" t="s">
        <v>93</v>
      </c>
      <c r="D8035">
        <v>17299</v>
      </c>
      <c r="E8035">
        <v>1</v>
      </c>
      <c r="F8035" s="1">
        <v>42645</v>
      </c>
      <c r="G8035" s="1">
        <v>42767</v>
      </c>
      <c r="H8035" s="1">
        <v>42645</v>
      </c>
      <c r="I8035" s="1">
        <v>42675</v>
      </c>
      <c r="J8035">
        <v>8</v>
      </c>
      <c r="K8035">
        <v>2</v>
      </c>
      <c r="M8035" t="s">
        <v>98</v>
      </c>
      <c r="N8035">
        <v>2</v>
      </c>
      <c r="O8035">
        <v>3</v>
      </c>
      <c r="P8035">
        <v>4000</v>
      </c>
      <c r="Q8035">
        <v>2</v>
      </c>
      <c r="R8035">
        <v>1</v>
      </c>
      <c r="U8035">
        <v>0</v>
      </c>
      <c r="AC8035">
        <v>0</v>
      </c>
      <c r="AH8035">
        <v>0</v>
      </c>
      <c r="AI8035">
        <v>1</v>
      </c>
      <c r="AV8035">
        <v>0</v>
      </c>
      <c r="BI8035">
        <v>0</v>
      </c>
      <c r="BN8035">
        <v>0</v>
      </c>
      <c r="CK8035">
        <v>1.1000000000000001</v>
      </c>
      <c r="CL8035">
        <v>32000</v>
      </c>
      <c r="CM8035">
        <v>118016</v>
      </c>
      <c r="CN8035">
        <v>22</v>
      </c>
      <c r="CO8035">
        <v>1</v>
      </c>
      <c r="CP8035" t="s">
        <v>95</v>
      </c>
      <c r="CQ8035" t="s">
        <v>96</v>
      </c>
    </row>
    <row r="8036" spans="1:95" x14ac:dyDescent="0.25">
      <c r="A8036">
        <v>8034</v>
      </c>
      <c r="B8036">
        <f t="shared" si="125"/>
        <v>1180160022</v>
      </c>
      <c r="C8036" t="s">
        <v>93</v>
      </c>
      <c r="D8036">
        <v>17299</v>
      </c>
      <c r="E8036">
        <v>0</v>
      </c>
      <c r="F8036" s="1">
        <v>42523</v>
      </c>
      <c r="G8036" s="1">
        <v>42644</v>
      </c>
      <c r="H8036" s="1">
        <v>42615</v>
      </c>
      <c r="I8036" s="1">
        <v>42644</v>
      </c>
      <c r="J8036">
        <v>8</v>
      </c>
      <c r="K8036">
        <v>2</v>
      </c>
      <c r="M8036" t="s">
        <v>98</v>
      </c>
      <c r="N8036">
        <v>2</v>
      </c>
      <c r="O8036">
        <v>3</v>
      </c>
      <c r="P8036">
        <v>4000</v>
      </c>
      <c r="Q8036">
        <v>2</v>
      </c>
      <c r="R8036">
        <v>1</v>
      </c>
      <c r="U8036">
        <v>0</v>
      </c>
      <c r="AC8036">
        <v>0</v>
      </c>
      <c r="AH8036">
        <v>0</v>
      </c>
      <c r="AI8036">
        <v>0</v>
      </c>
      <c r="AV8036">
        <v>0</v>
      </c>
      <c r="BI8036">
        <v>0</v>
      </c>
      <c r="BN8036">
        <v>0</v>
      </c>
      <c r="CK8036">
        <v>0.4</v>
      </c>
      <c r="CL8036">
        <v>32000</v>
      </c>
      <c r="CM8036">
        <v>118016</v>
      </c>
      <c r="CN8036">
        <v>22</v>
      </c>
      <c r="CO8036">
        <v>0</v>
      </c>
      <c r="CP8036" t="s">
        <v>95</v>
      </c>
      <c r="CQ8036" t="s">
        <v>96</v>
      </c>
    </row>
    <row r="8037" spans="1:95" x14ac:dyDescent="0.25">
      <c r="A8037">
        <v>8035</v>
      </c>
      <c r="B8037">
        <f t="shared" si="125"/>
        <v>1180160022</v>
      </c>
      <c r="C8037" t="s">
        <v>93</v>
      </c>
      <c r="D8037">
        <v>17299</v>
      </c>
      <c r="E8037">
        <v>0</v>
      </c>
      <c r="F8037" s="1">
        <v>42523</v>
      </c>
      <c r="G8037" s="1">
        <v>42644</v>
      </c>
      <c r="H8037" s="1">
        <v>42584</v>
      </c>
      <c r="I8037" s="1">
        <v>42614</v>
      </c>
      <c r="J8037">
        <v>8</v>
      </c>
      <c r="K8037">
        <v>2</v>
      </c>
      <c r="M8037" t="s">
        <v>98</v>
      </c>
      <c r="N8037">
        <v>2</v>
      </c>
      <c r="O8037">
        <v>3</v>
      </c>
      <c r="P8037">
        <v>4000</v>
      </c>
      <c r="Q8037">
        <v>2</v>
      </c>
      <c r="R8037">
        <v>1</v>
      </c>
      <c r="U8037">
        <v>0</v>
      </c>
      <c r="AC8037">
        <v>0</v>
      </c>
      <c r="AH8037">
        <v>0</v>
      </c>
      <c r="AI8037">
        <v>0</v>
      </c>
      <c r="AV8037">
        <v>0</v>
      </c>
      <c r="BI8037">
        <v>0</v>
      </c>
      <c r="BN8037">
        <v>0</v>
      </c>
      <c r="CK8037">
        <v>0.3</v>
      </c>
      <c r="CL8037">
        <v>32000</v>
      </c>
      <c r="CM8037">
        <v>118016</v>
      </c>
      <c r="CN8037">
        <v>22</v>
      </c>
      <c r="CO8037">
        <v>0</v>
      </c>
      <c r="CP8037" t="s">
        <v>95</v>
      </c>
      <c r="CQ8037" t="s">
        <v>96</v>
      </c>
    </row>
    <row r="8038" spans="1:95" x14ac:dyDescent="0.25">
      <c r="A8038">
        <v>8036</v>
      </c>
      <c r="B8038">
        <f t="shared" si="125"/>
        <v>1180160022</v>
      </c>
      <c r="C8038" t="s">
        <v>93</v>
      </c>
      <c r="D8038">
        <v>17299</v>
      </c>
      <c r="E8038">
        <v>0</v>
      </c>
      <c r="F8038" s="1">
        <v>42523</v>
      </c>
      <c r="G8038" s="1">
        <v>42644</v>
      </c>
      <c r="H8038" s="1">
        <v>42553</v>
      </c>
      <c r="I8038" s="1">
        <v>42583</v>
      </c>
      <c r="J8038">
        <v>8</v>
      </c>
      <c r="K8038">
        <v>2</v>
      </c>
      <c r="M8038" t="s">
        <v>98</v>
      </c>
      <c r="N8038">
        <v>2</v>
      </c>
      <c r="O8038">
        <v>3</v>
      </c>
      <c r="P8038">
        <v>4000</v>
      </c>
      <c r="Q8038">
        <v>2</v>
      </c>
      <c r="R8038">
        <v>1</v>
      </c>
      <c r="U8038">
        <v>0</v>
      </c>
      <c r="AC8038">
        <v>0</v>
      </c>
      <c r="AH8038">
        <v>0</v>
      </c>
      <c r="AI8038">
        <v>0</v>
      </c>
      <c r="AV8038">
        <v>0</v>
      </c>
      <c r="BI8038">
        <v>0</v>
      </c>
      <c r="BN8038">
        <v>0</v>
      </c>
      <c r="CK8038">
        <v>0.2</v>
      </c>
      <c r="CL8038">
        <v>32000</v>
      </c>
      <c r="CM8038">
        <v>118016</v>
      </c>
      <c r="CN8038">
        <v>22</v>
      </c>
      <c r="CO8038">
        <v>0</v>
      </c>
      <c r="CP8038" t="s">
        <v>95</v>
      </c>
      <c r="CQ8038" t="s">
        <v>96</v>
      </c>
    </row>
    <row r="8039" spans="1:95" x14ac:dyDescent="0.25">
      <c r="A8039">
        <v>8037</v>
      </c>
      <c r="B8039">
        <f t="shared" si="125"/>
        <v>1180160022</v>
      </c>
      <c r="C8039" t="s">
        <v>93</v>
      </c>
      <c r="D8039">
        <v>17299</v>
      </c>
      <c r="E8039">
        <v>0</v>
      </c>
      <c r="F8039" s="1">
        <v>42523</v>
      </c>
      <c r="G8039" s="1">
        <v>42644</v>
      </c>
      <c r="H8039" s="1">
        <v>42523</v>
      </c>
      <c r="I8039" s="1">
        <v>42552</v>
      </c>
      <c r="J8039">
        <v>8</v>
      </c>
      <c r="K8039">
        <v>2</v>
      </c>
      <c r="M8039" t="s">
        <v>98</v>
      </c>
      <c r="N8039">
        <v>2</v>
      </c>
      <c r="O8039">
        <v>3</v>
      </c>
      <c r="P8039">
        <v>4000</v>
      </c>
      <c r="Q8039">
        <v>2</v>
      </c>
      <c r="R8039">
        <v>1</v>
      </c>
      <c r="U8039">
        <v>0</v>
      </c>
      <c r="AC8039">
        <v>0</v>
      </c>
      <c r="AH8039">
        <v>0</v>
      </c>
      <c r="AI8039">
        <v>0</v>
      </c>
      <c r="AV8039">
        <v>0</v>
      </c>
      <c r="BI8039">
        <v>0</v>
      </c>
      <c r="BN8039">
        <v>0</v>
      </c>
      <c r="CK8039">
        <v>0.1</v>
      </c>
      <c r="CL8039">
        <v>32000</v>
      </c>
      <c r="CM8039">
        <v>118016</v>
      </c>
      <c r="CN8039">
        <v>22</v>
      </c>
      <c r="CO8039">
        <v>0</v>
      </c>
      <c r="CP8039" t="s">
        <v>95</v>
      </c>
      <c r="CQ8039" t="s">
        <v>96</v>
      </c>
    </row>
    <row r="8040" spans="1:95" x14ac:dyDescent="0.25">
      <c r="A8040">
        <v>8038</v>
      </c>
      <c r="B8040">
        <f t="shared" si="125"/>
        <v>1180160023</v>
      </c>
      <c r="C8040" t="s">
        <v>93</v>
      </c>
      <c r="D8040">
        <v>17300</v>
      </c>
      <c r="E8040">
        <v>2</v>
      </c>
      <c r="F8040" s="1">
        <v>42768</v>
      </c>
      <c r="G8040" s="1">
        <v>42815</v>
      </c>
      <c r="H8040" s="1">
        <v>42796</v>
      </c>
      <c r="I8040" s="1">
        <v>42826</v>
      </c>
      <c r="J8040">
        <v>4</v>
      </c>
      <c r="K8040">
        <v>2</v>
      </c>
      <c r="M8040" t="s">
        <v>101</v>
      </c>
      <c r="O8040">
        <v>3</v>
      </c>
      <c r="P8040">
        <v>4000</v>
      </c>
      <c r="Q8040">
        <v>3</v>
      </c>
      <c r="R8040">
        <v>1</v>
      </c>
      <c r="U8040">
        <v>0</v>
      </c>
      <c r="AC8040">
        <v>0</v>
      </c>
      <c r="AH8040">
        <v>0</v>
      </c>
      <c r="AI8040">
        <v>1</v>
      </c>
      <c r="AV8040">
        <v>0</v>
      </c>
      <c r="BI8040">
        <v>0</v>
      </c>
      <c r="BN8040">
        <v>0</v>
      </c>
      <c r="CK8040">
        <v>2.2000000000000002</v>
      </c>
      <c r="CL8040">
        <v>16000</v>
      </c>
      <c r="CM8040">
        <v>118016</v>
      </c>
      <c r="CN8040">
        <v>23</v>
      </c>
      <c r="CO8040">
        <v>2</v>
      </c>
      <c r="CP8040" t="s">
        <v>95</v>
      </c>
      <c r="CQ8040" t="s">
        <v>96</v>
      </c>
    </row>
    <row r="8041" spans="1:95" x14ac:dyDescent="0.25">
      <c r="A8041">
        <v>8039</v>
      </c>
      <c r="B8041">
        <f t="shared" si="125"/>
        <v>1180160023</v>
      </c>
      <c r="C8041" t="s">
        <v>93</v>
      </c>
      <c r="D8041">
        <v>17300</v>
      </c>
      <c r="E8041">
        <v>2</v>
      </c>
      <c r="F8041" s="1">
        <v>42768</v>
      </c>
      <c r="G8041" s="1">
        <v>42815</v>
      </c>
      <c r="H8041" s="1">
        <v>42768</v>
      </c>
      <c r="I8041" s="1">
        <v>42795</v>
      </c>
      <c r="R8041">
        <v>0</v>
      </c>
      <c r="U8041">
        <v>0</v>
      </c>
      <c r="AC8041">
        <v>0</v>
      </c>
      <c r="AH8041">
        <v>0</v>
      </c>
      <c r="AI8041">
        <v>1</v>
      </c>
      <c r="AV8041">
        <v>0</v>
      </c>
      <c r="BI8041">
        <v>0</v>
      </c>
      <c r="BN8041">
        <v>0</v>
      </c>
      <c r="CK8041">
        <v>2.1</v>
      </c>
      <c r="CM8041">
        <v>118016</v>
      </c>
      <c r="CN8041">
        <v>23</v>
      </c>
      <c r="CO8041">
        <v>2</v>
      </c>
      <c r="CP8041" t="s">
        <v>95</v>
      </c>
      <c r="CQ8041" t="s">
        <v>96</v>
      </c>
    </row>
    <row r="8042" spans="1:95" x14ac:dyDescent="0.25">
      <c r="A8042">
        <v>8040</v>
      </c>
      <c r="B8042">
        <f t="shared" si="125"/>
        <v>1180160023</v>
      </c>
      <c r="C8042" t="s">
        <v>93</v>
      </c>
      <c r="D8042">
        <v>17300</v>
      </c>
      <c r="E8042">
        <v>1</v>
      </c>
      <c r="F8042" s="1">
        <v>42645</v>
      </c>
      <c r="G8042" s="1">
        <v>42767</v>
      </c>
      <c r="H8042" s="1">
        <v>42737</v>
      </c>
      <c r="I8042" s="1">
        <v>42767</v>
      </c>
      <c r="J8042">
        <v>4</v>
      </c>
      <c r="K8042">
        <v>2</v>
      </c>
      <c r="M8042" t="s">
        <v>101</v>
      </c>
      <c r="N8042">
        <v>2</v>
      </c>
      <c r="O8042">
        <v>3</v>
      </c>
      <c r="P8042">
        <v>4000</v>
      </c>
      <c r="Q8042">
        <v>3</v>
      </c>
      <c r="R8042">
        <v>1</v>
      </c>
      <c r="U8042">
        <v>0</v>
      </c>
      <c r="AC8042">
        <v>0</v>
      </c>
      <c r="AH8042">
        <v>0</v>
      </c>
      <c r="AI8042">
        <v>1</v>
      </c>
      <c r="AV8042">
        <v>0</v>
      </c>
      <c r="BI8042">
        <v>0</v>
      </c>
      <c r="BN8042">
        <v>0</v>
      </c>
      <c r="CK8042">
        <v>1.4</v>
      </c>
      <c r="CL8042">
        <v>16000</v>
      </c>
      <c r="CM8042">
        <v>118016</v>
      </c>
      <c r="CN8042">
        <v>23</v>
      </c>
      <c r="CO8042">
        <v>1</v>
      </c>
      <c r="CP8042" t="s">
        <v>95</v>
      </c>
      <c r="CQ8042" t="s">
        <v>96</v>
      </c>
    </row>
    <row r="8043" spans="1:95" x14ac:dyDescent="0.25">
      <c r="A8043">
        <v>8041</v>
      </c>
      <c r="B8043">
        <f t="shared" si="125"/>
        <v>1180160023</v>
      </c>
      <c r="C8043" t="s">
        <v>93</v>
      </c>
      <c r="D8043">
        <v>17300</v>
      </c>
      <c r="E8043">
        <v>1</v>
      </c>
      <c r="F8043" s="1">
        <v>42645</v>
      </c>
      <c r="G8043" s="1">
        <v>42767</v>
      </c>
      <c r="H8043" s="1">
        <v>42706</v>
      </c>
      <c r="I8043" s="1">
        <v>42736</v>
      </c>
      <c r="J8043">
        <v>4</v>
      </c>
      <c r="K8043">
        <v>2</v>
      </c>
      <c r="M8043" t="s">
        <v>101</v>
      </c>
      <c r="N8043">
        <v>2</v>
      </c>
      <c r="O8043">
        <v>3</v>
      </c>
      <c r="P8043">
        <v>4000</v>
      </c>
      <c r="Q8043">
        <v>3</v>
      </c>
      <c r="R8043">
        <v>1</v>
      </c>
      <c r="U8043">
        <v>0</v>
      </c>
      <c r="AC8043">
        <v>0</v>
      </c>
      <c r="AH8043">
        <v>0</v>
      </c>
      <c r="AI8043">
        <v>1</v>
      </c>
      <c r="AV8043">
        <v>0</v>
      </c>
      <c r="BI8043">
        <v>0</v>
      </c>
      <c r="BN8043">
        <v>0</v>
      </c>
      <c r="CK8043">
        <v>1.3</v>
      </c>
      <c r="CL8043">
        <v>16000</v>
      </c>
      <c r="CM8043">
        <v>118016</v>
      </c>
      <c r="CN8043">
        <v>23</v>
      </c>
      <c r="CO8043">
        <v>1</v>
      </c>
      <c r="CP8043" t="s">
        <v>95</v>
      </c>
      <c r="CQ8043" t="s">
        <v>96</v>
      </c>
    </row>
    <row r="8044" spans="1:95" x14ac:dyDescent="0.25">
      <c r="A8044">
        <v>8042</v>
      </c>
      <c r="B8044">
        <f t="shared" si="125"/>
        <v>1180160023</v>
      </c>
      <c r="C8044" t="s">
        <v>93</v>
      </c>
      <c r="D8044">
        <v>17300</v>
      </c>
      <c r="E8044">
        <v>1</v>
      </c>
      <c r="F8044" s="1">
        <v>42645</v>
      </c>
      <c r="G8044" s="1">
        <v>42767</v>
      </c>
      <c r="H8044" s="1">
        <v>42676</v>
      </c>
      <c r="I8044" s="1">
        <v>42705</v>
      </c>
      <c r="J8044">
        <v>4</v>
      </c>
      <c r="K8044">
        <v>2</v>
      </c>
      <c r="M8044" t="s">
        <v>101</v>
      </c>
      <c r="N8044">
        <v>2</v>
      </c>
      <c r="O8044">
        <v>3</v>
      </c>
      <c r="P8044">
        <v>4000</v>
      </c>
      <c r="Q8044">
        <v>3</v>
      </c>
      <c r="R8044">
        <v>1</v>
      </c>
      <c r="U8044">
        <v>0</v>
      </c>
      <c r="AC8044">
        <v>0</v>
      </c>
      <c r="AH8044">
        <v>0</v>
      </c>
      <c r="AI8044">
        <v>1</v>
      </c>
      <c r="AV8044">
        <v>0</v>
      </c>
      <c r="BI8044">
        <v>0</v>
      </c>
      <c r="BN8044">
        <v>0</v>
      </c>
      <c r="CK8044">
        <v>1.2</v>
      </c>
      <c r="CL8044">
        <v>16000</v>
      </c>
      <c r="CM8044">
        <v>118016</v>
      </c>
      <c r="CN8044">
        <v>23</v>
      </c>
      <c r="CO8044">
        <v>1</v>
      </c>
      <c r="CP8044" t="s">
        <v>95</v>
      </c>
      <c r="CQ8044" t="s">
        <v>96</v>
      </c>
    </row>
    <row r="8045" spans="1:95" x14ac:dyDescent="0.25">
      <c r="A8045">
        <v>8043</v>
      </c>
      <c r="B8045">
        <f t="shared" si="125"/>
        <v>1180160023</v>
      </c>
      <c r="C8045" t="s">
        <v>93</v>
      </c>
      <c r="D8045">
        <v>17300</v>
      </c>
      <c r="E8045">
        <v>1</v>
      </c>
      <c r="F8045" s="1">
        <v>42645</v>
      </c>
      <c r="G8045" s="1">
        <v>42767</v>
      </c>
      <c r="H8045" s="1">
        <v>42645</v>
      </c>
      <c r="I8045" s="1">
        <v>42675</v>
      </c>
      <c r="J8045">
        <v>4</v>
      </c>
      <c r="K8045">
        <v>2</v>
      </c>
      <c r="M8045" t="s">
        <v>101</v>
      </c>
      <c r="N8045">
        <v>2</v>
      </c>
      <c r="O8045">
        <v>3</v>
      </c>
      <c r="P8045">
        <v>4000</v>
      </c>
      <c r="Q8045">
        <v>3</v>
      </c>
      <c r="R8045">
        <v>1</v>
      </c>
      <c r="U8045">
        <v>0</v>
      </c>
      <c r="AC8045">
        <v>0</v>
      </c>
      <c r="AH8045">
        <v>0</v>
      </c>
      <c r="AI8045">
        <v>1</v>
      </c>
      <c r="AV8045">
        <v>0</v>
      </c>
      <c r="BI8045">
        <v>0</v>
      </c>
      <c r="BN8045">
        <v>0</v>
      </c>
      <c r="CK8045">
        <v>1.1000000000000001</v>
      </c>
      <c r="CL8045">
        <v>16000</v>
      </c>
      <c r="CM8045">
        <v>118016</v>
      </c>
      <c r="CN8045">
        <v>23</v>
      </c>
      <c r="CO8045">
        <v>1</v>
      </c>
      <c r="CP8045" t="s">
        <v>95</v>
      </c>
      <c r="CQ8045" t="s">
        <v>96</v>
      </c>
    </row>
    <row r="8046" spans="1:95" x14ac:dyDescent="0.25">
      <c r="A8046">
        <v>8044</v>
      </c>
      <c r="B8046">
        <f t="shared" si="125"/>
        <v>1180160023</v>
      </c>
      <c r="C8046" t="s">
        <v>93</v>
      </c>
      <c r="D8046">
        <v>17300</v>
      </c>
      <c r="E8046">
        <v>0</v>
      </c>
      <c r="F8046" s="1">
        <v>42523</v>
      </c>
      <c r="G8046" s="1">
        <v>42644</v>
      </c>
      <c r="H8046" s="1">
        <v>42615</v>
      </c>
      <c r="I8046" s="1">
        <v>42644</v>
      </c>
      <c r="R8046">
        <v>0</v>
      </c>
      <c r="U8046">
        <v>0</v>
      </c>
      <c r="AC8046">
        <v>0</v>
      </c>
      <c r="AH8046">
        <v>0</v>
      </c>
      <c r="AI8046">
        <v>0</v>
      </c>
      <c r="AV8046">
        <v>0</v>
      </c>
      <c r="BI8046">
        <v>0</v>
      </c>
      <c r="BN8046">
        <v>0</v>
      </c>
      <c r="CK8046">
        <v>0.4</v>
      </c>
      <c r="CM8046">
        <v>118016</v>
      </c>
      <c r="CN8046">
        <v>23</v>
      </c>
      <c r="CO8046">
        <v>0</v>
      </c>
      <c r="CP8046" t="s">
        <v>95</v>
      </c>
      <c r="CQ8046" t="s">
        <v>96</v>
      </c>
    </row>
    <row r="8047" spans="1:95" x14ac:dyDescent="0.25">
      <c r="A8047">
        <v>8045</v>
      </c>
      <c r="B8047">
        <f t="shared" si="125"/>
        <v>1180160023</v>
      </c>
      <c r="C8047" t="s">
        <v>93</v>
      </c>
      <c r="D8047">
        <v>17300</v>
      </c>
      <c r="E8047">
        <v>0</v>
      </c>
      <c r="F8047" s="1">
        <v>42523</v>
      </c>
      <c r="G8047" s="1">
        <v>42644</v>
      </c>
      <c r="H8047" s="1">
        <v>42584</v>
      </c>
      <c r="I8047" s="1">
        <v>42614</v>
      </c>
      <c r="J8047">
        <v>4</v>
      </c>
      <c r="K8047">
        <v>2</v>
      </c>
      <c r="M8047" t="s">
        <v>101</v>
      </c>
      <c r="N8047">
        <v>2</v>
      </c>
      <c r="O8047">
        <v>3</v>
      </c>
      <c r="P8047">
        <v>4000</v>
      </c>
      <c r="Q8047">
        <v>3</v>
      </c>
      <c r="R8047">
        <v>1</v>
      </c>
      <c r="U8047">
        <v>0</v>
      </c>
      <c r="AC8047">
        <v>0</v>
      </c>
      <c r="AH8047">
        <v>0</v>
      </c>
      <c r="AI8047">
        <v>0</v>
      </c>
      <c r="AV8047">
        <v>0</v>
      </c>
      <c r="BI8047">
        <v>0</v>
      </c>
      <c r="BN8047">
        <v>0</v>
      </c>
      <c r="CK8047">
        <v>0.3</v>
      </c>
      <c r="CL8047">
        <v>16000</v>
      </c>
      <c r="CM8047">
        <v>118016</v>
      </c>
      <c r="CN8047">
        <v>23</v>
      </c>
      <c r="CO8047">
        <v>0</v>
      </c>
      <c r="CP8047" t="s">
        <v>95</v>
      </c>
      <c r="CQ8047" t="s">
        <v>96</v>
      </c>
    </row>
    <row r="8048" spans="1:95" x14ac:dyDescent="0.25">
      <c r="A8048">
        <v>8046</v>
      </c>
      <c r="B8048">
        <f t="shared" si="125"/>
        <v>1180160023</v>
      </c>
      <c r="C8048" t="s">
        <v>93</v>
      </c>
      <c r="D8048">
        <v>17300</v>
      </c>
      <c r="E8048">
        <v>0</v>
      </c>
      <c r="F8048" s="1">
        <v>42523</v>
      </c>
      <c r="G8048" s="1">
        <v>42644</v>
      </c>
      <c r="H8048" s="1">
        <v>42553</v>
      </c>
      <c r="I8048" s="1">
        <v>42583</v>
      </c>
      <c r="J8048">
        <v>4</v>
      </c>
      <c r="K8048">
        <v>2</v>
      </c>
      <c r="M8048" t="s">
        <v>101</v>
      </c>
      <c r="N8048">
        <v>2</v>
      </c>
      <c r="O8048">
        <v>3</v>
      </c>
      <c r="P8048">
        <v>4000</v>
      </c>
      <c r="Q8048">
        <v>3</v>
      </c>
      <c r="R8048">
        <v>1</v>
      </c>
      <c r="U8048">
        <v>0</v>
      </c>
      <c r="AC8048">
        <v>0</v>
      </c>
      <c r="AH8048">
        <v>0</v>
      </c>
      <c r="AI8048">
        <v>0</v>
      </c>
      <c r="AV8048">
        <v>0</v>
      </c>
      <c r="BI8048">
        <v>0</v>
      </c>
      <c r="BN8048">
        <v>0</v>
      </c>
      <c r="CK8048">
        <v>0.2</v>
      </c>
      <c r="CL8048">
        <v>16000</v>
      </c>
      <c r="CM8048">
        <v>118016</v>
      </c>
      <c r="CN8048">
        <v>23</v>
      </c>
      <c r="CO8048">
        <v>0</v>
      </c>
      <c r="CP8048" t="s">
        <v>95</v>
      </c>
      <c r="CQ8048" t="s">
        <v>96</v>
      </c>
    </row>
    <row r="8049" spans="1:95" x14ac:dyDescent="0.25">
      <c r="A8049">
        <v>8047</v>
      </c>
      <c r="B8049">
        <f t="shared" si="125"/>
        <v>1180160023</v>
      </c>
      <c r="C8049" t="s">
        <v>93</v>
      </c>
      <c r="D8049">
        <v>17300</v>
      </c>
      <c r="E8049">
        <v>0</v>
      </c>
      <c r="F8049" s="1">
        <v>42523</v>
      </c>
      <c r="G8049" s="1">
        <v>42644</v>
      </c>
      <c r="H8049" s="1">
        <v>42523</v>
      </c>
      <c r="I8049" s="1">
        <v>42552</v>
      </c>
      <c r="R8049">
        <v>0</v>
      </c>
      <c r="U8049">
        <v>0</v>
      </c>
      <c r="AC8049">
        <v>0</v>
      </c>
      <c r="AH8049">
        <v>0</v>
      </c>
      <c r="AI8049">
        <v>0</v>
      </c>
      <c r="AV8049">
        <v>0</v>
      </c>
      <c r="BI8049">
        <v>0</v>
      </c>
      <c r="BN8049">
        <v>0</v>
      </c>
      <c r="CK8049">
        <v>0.1</v>
      </c>
      <c r="CM8049">
        <v>118016</v>
      </c>
      <c r="CN8049">
        <v>23</v>
      </c>
      <c r="CO8049">
        <v>0</v>
      </c>
      <c r="CP8049" t="s">
        <v>95</v>
      </c>
      <c r="CQ8049" t="s">
        <v>96</v>
      </c>
    </row>
    <row r="8050" spans="1:95" x14ac:dyDescent="0.25">
      <c r="A8050">
        <v>8048</v>
      </c>
      <c r="B8050">
        <f t="shared" si="125"/>
        <v>1180160025</v>
      </c>
      <c r="C8050" t="s">
        <v>93</v>
      </c>
      <c r="D8050">
        <v>17302</v>
      </c>
      <c r="E8050">
        <v>3</v>
      </c>
      <c r="F8050" s="1">
        <v>42888</v>
      </c>
      <c r="G8050" s="1">
        <v>43009</v>
      </c>
      <c r="H8050" s="1">
        <v>42980</v>
      </c>
      <c r="I8050" s="1">
        <v>43009</v>
      </c>
      <c r="R8050">
        <v>0</v>
      </c>
      <c r="U8050">
        <v>0</v>
      </c>
      <c r="AC8050">
        <v>0</v>
      </c>
      <c r="AH8050">
        <v>0</v>
      </c>
      <c r="AI8050">
        <v>1</v>
      </c>
      <c r="AJ8050">
        <v>2</v>
      </c>
      <c r="AK8050">
        <v>2</v>
      </c>
      <c r="AL8050">
        <v>2</v>
      </c>
      <c r="AM8050">
        <v>1</v>
      </c>
      <c r="AN8050">
        <v>1</v>
      </c>
      <c r="AO8050">
        <v>1</v>
      </c>
      <c r="AP8050">
        <v>835</v>
      </c>
      <c r="AQ8050">
        <v>835</v>
      </c>
      <c r="AR8050">
        <v>835</v>
      </c>
      <c r="AS8050">
        <v>3</v>
      </c>
      <c r="AT8050">
        <v>3</v>
      </c>
      <c r="AU8050">
        <v>3</v>
      </c>
      <c r="AV8050">
        <v>1</v>
      </c>
      <c r="BI8050">
        <v>0</v>
      </c>
      <c r="BN8050">
        <v>0</v>
      </c>
      <c r="CK8050">
        <v>3.4</v>
      </c>
      <c r="CM8050">
        <v>118016</v>
      </c>
      <c r="CN8050">
        <v>25</v>
      </c>
      <c r="CO8050">
        <v>3</v>
      </c>
      <c r="CP8050" t="s">
        <v>95</v>
      </c>
      <c r="CQ8050" t="s">
        <v>96</v>
      </c>
    </row>
    <row r="8051" spans="1:95" x14ac:dyDescent="0.25">
      <c r="A8051">
        <v>8049</v>
      </c>
      <c r="B8051">
        <f t="shared" si="125"/>
        <v>1180160025</v>
      </c>
      <c r="C8051" t="s">
        <v>93</v>
      </c>
      <c r="D8051">
        <v>17302</v>
      </c>
      <c r="E8051">
        <v>3</v>
      </c>
      <c r="F8051" s="1">
        <v>42888</v>
      </c>
      <c r="G8051" s="1">
        <v>43009</v>
      </c>
      <c r="H8051" s="1">
        <v>42949</v>
      </c>
      <c r="I8051" s="1">
        <v>42979</v>
      </c>
      <c r="R8051">
        <v>0</v>
      </c>
      <c r="U8051">
        <v>0</v>
      </c>
      <c r="AC8051">
        <v>0</v>
      </c>
      <c r="AH8051">
        <v>0</v>
      </c>
      <c r="AI8051">
        <v>1</v>
      </c>
      <c r="AJ8051">
        <v>2</v>
      </c>
      <c r="AK8051">
        <v>2</v>
      </c>
      <c r="AL8051">
        <v>2</v>
      </c>
      <c r="AM8051">
        <v>1</v>
      </c>
      <c r="AN8051">
        <v>1</v>
      </c>
      <c r="AO8051">
        <v>1</v>
      </c>
      <c r="AP8051">
        <v>835</v>
      </c>
      <c r="AQ8051">
        <v>835</v>
      </c>
      <c r="AR8051">
        <v>835</v>
      </c>
      <c r="AS8051">
        <v>3</v>
      </c>
      <c r="AT8051">
        <v>3</v>
      </c>
      <c r="AU8051">
        <v>3</v>
      </c>
      <c r="AV8051">
        <v>1</v>
      </c>
      <c r="BI8051">
        <v>0</v>
      </c>
      <c r="BN8051">
        <v>0</v>
      </c>
      <c r="CK8051">
        <v>3.3</v>
      </c>
      <c r="CM8051">
        <v>118016</v>
      </c>
      <c r="CN8051">
        <v>25</v>
      </c>
      <c r="CO8051">
        <v>3</v>
      </c>
      <c r="CP8051" t="s">
        <v>95</v>
      </c>
      <c r="CQ8051" t="s">
        <v>96</v>
      </c>
    </row>
    <row r="8052" spans="1:95" x14ac:dyDescent="0.25">
      <c r="A8052">
        <v>8050</v>
      </c>
      <c r="B8052">
        <f t="shared" si="125"/>
        <v>1180160025</v>
      </c>
      <c r="C8052" t="s">
        <v>93</v>
      </c>
      <c r="D8052">
        <v>17302</v>
      </c>
      <c r="E8052">
        <v>3</v>
      </c>
      <c r="F8052" s="1">
        <v>42888</v>
      </c>
      <c r="G8052" s="1">
        <v>43009</v>
      </c>
      <c r="H8052" s="1">
        <v>42918</v>
      </c>
      <c r="I8052" s="1">
        <v>42948</v>
      </c>
      <c r="R8052">
        <v>0</v>
      </c>
      <c r="U8052">
        <v>0</v>
      </c>
      <c r="AC8052">
        <v>0</v>
      </c>
      <c r="AH8052">
        <v>0</v>
      </c>
      <c r="AI8052">
        <v>1</v>
      </c>
      <c r="AJ8052">
        <v>2</v>
      </c>
      <c r="AK8052">
        <v>2</v>
      </c>
      <c r="AL8052">
        <v>2</v>
      </c>
      <c r="AM8052">
        <v>1</v>
      </c>
      <c r="AN8052">
        <v>1</v>
      </c>
      <c r="AO8052">
        <v>1</v>
      </c>
      <c r="AP8052">
        <v>835</v>
      </c>
      <c r="AQ8052">
        <v>835</v>
      </c>
      <c r="AR8052">
        <v>835</v>
      </c>
      <c r="AS8052">
        <v>3</v>
      </c>
      <c r="AT8052">
        <v>3</v>
      </c>
      <c r="AU8052">
        <v>3</v>
      </c>
      <c r="AV8052">
        <v>1</v>
      </c>
      <c r="BI8052">
        <v>0</v>
      </c>
      <c r="BN8052">
        <v>0</v>
      </c>
      <c r="CK8052">
        <v>3.2</v>
      </c>
      <c r="CM8052">
        <v>118016</v>
      </c>
      <c r="CN8052">
        <v>25</v>
      </c>
      <c r="CO8052">
        <v>3</v>
      </c>
      <c r="CP8052" t="s">
        <v>95</v>
      </c>
      <c r="CQ8052" t="s">
        <v>96</v>
      </c>
    </row>
    <row r="8053" spans="1:95" x14ac:dyDescent="0.25">
      <c r="A8053">
        <v>8051</v>
      </c>
      <c r="B8053">
        <f t="shared" si="125"/>
        <v>1180160025</v>
      </c>
      <c r="C8053" t="s">
        <v>93</v>
      </c>
      <c r="D8053">
        <v>17302</v>
      </c>
      <c r="E8053">
        <v>3</v>
      </c>
      <c r="F8053" s="1">
        <v>42888</v>
      </c>
      <c r="G8053" s="1">
        <v>43009</v>
      </c>
      <c r="H8053" s="1">
        <v>42888</v>
      </c>
      <c r="I8053" s="1">
        <v>42917</v>
      </c>
      <c r="R8053">
        <v>0</v>
      </c>
      <c r="U8053">
        <v>0</v>
      </c>
      <c r="AC8053">
        <v>0</v>
      </c>
      <c r="AH8053">
        <v>0</v>
      </c>
      <c r="AI8053">
        <v>1</v>
      </c>
      <c r="AJ8053">
        <v>2</v>
      </c>
      <c r="AK8053">
        <v>2</v>
      </c>
      <c r="AL8053">
        <v>2</v>
      </c>
      <c r="AM8053">
        <v>1</v>
      </c>
      <c r="AN8053">
        <v>1</v>
      </c>
      <c r="AO8053">
        <v>1</v>
      </c>
      <c r="AP8053">
        <v>835</v>
      </c>
      <c r="AQ8053">
        <v>835</v>
      </c>
      <c r="AR8053">
        <v>835</v>
      </c>
      <c r="AS8053">
        <v>3</v>
      </c>
      <c r="AT8053">
        <v>3</v>
      </c>
      <c r="AU8053">
        <v>3</v>
      </c>
      <c r="AV8053">
        <v>1</v>
      </c>
      <c r="BI8053">
        <v>0</v>
      </c>
      <c r="BN8053">
        <v>0</v>
      </c>
      <c r="CK8053">
        <v>3.1</v>
      </c>
      <c r="CM8053">
        <v>118016</v>
      </c>
      <c r="CN8053">
        <v>25</v>
      </c>
      <c r="CO8053">
        <v>3</v>
      </c>
      <c r="CP8053" t="s">
        <v>95</v>
      </c>
      <c r="CQ8053" t="s">
        <v>96</v>
      </c>
    </row>
    <row r="8054" spans="1:95" x14ac:dyDescent="0.25">
      <c r="A8054">
        <v>8052</v>
      </c>
      <c r="B8054">
        <f t="shared" si="125"/>
        <v>1180160025</v>
      </c>
      <c r="C8054" t="s">
        <v>93</v>
      </c>
      <c r="D8054">
        <v>17302</v>
      </c>
      <c r="E8054">
        <v>2</v>
      </c>
      <c r="F8054" s="1">
        <v>42768</v>
      </c>
      <c r="G8054" s="1">
        <v>42887</v>
      </c>
      <c r="H8054" s="1">
        <v>42857</v>
      </c>
      <c r="I8054" s="1">
        <v>42887</v>
      </c>
      <c r="R8054">
        <v>0</v>
      </c>
      <c r="U8054">
        <v>0</v>
      </c>
      <c r="AC8054">
        <v>0</v>
      </c>
      <c r="AH8054">
        <v>0</v>
      </c>
      <c r="AI8054">
        <v>1</v>
      </c>
      <c r="AJ8054">
        <v>2</v>
      </c>
      <c r="AK8054">
        <v>2</v>
      </c>
      <c r="AL8054">
        <v>2</v>
      </c>
      <c r="AM8054">
        <v>1</v>
      </c>
      <c r="AN8054">
        <v>1</v>
      </c>
      <c r="AO8054">
        <v>1</v>
      </c>
      <c r="AP8054">
        <v>835</v>
      </c>
      <c r="AQ8054">
        <v>835</v>
      </c>
      <c r="AR8054">
        <v>835</v>
      </c>
      <c r="AS8054">
        <v>3</v>
      </c>
      <c r="AT8054">
        <v>3</v>
      </c>
      <c r="AU8054">
        <v>3</v>
      </c>
      <c r="AV8054">
        <v>1</v>
      </c>
      <c r="BI8054">
        <v>0</v>
      </c>
      <c r="BN8054">
        <v>0</v>
      </c>
      <c r="CK8054">
        <v>2.4</v>
      </c>
      <c r="CM8054">
        <v>118016</v>
      </c>
      <c r="CN8054">
        <v>25</v>
      </c>
      <c r="CO8054">
        <v>2</v>
      </c>
      <c r="CP8054" t="s">
        <v>95</v>
      </c>
      <c r="CQ8054" t="s">
        <v>96</v>
      </c>
    </row>
    <row r="8055" spans="1:95" x14ac:dyDescent="0.25">
      <c r="A8055">
        <v>8053</v>
      </c>
      <c r="B8055">
        <f t="shared" si="125"/>
        <v>1180160025</v>
      </c>
      <c r="C8055" t="s">
        <v>93</v>
      </c>
      <c r="D8055">
        <v>17302</v>
      </c>
      <c r="E8055">
        <v>2</v>
      </c>
      <c r="F8055" s="1">
        <v>42768</v>
      </c>
      <c r="G8055" s="1">
        <v>42887</v>
      </c>
      <c r="H8055" s="1">
        <v>42827</v>
      </c>
      <c r="I8055" s="1">
        <v>42856</v>
      </c>
      <c r="R8055">
        <v>0</v>
      </c>
      <c r="U8055">
        <v>0</v>
      </c>
      <c r="AC8055">
        <v>0</v>
      </c>
      <c r="AH8055">
        <v>0</v>
      </c>
      <c r="AI8055">
        <v>1</v>
      </c>
      <c r="AJ8055">
        <v>2</v>
      </c>
      <c r="AK8055">
        <v>2</v>
      </c>
      <c r="AL8055">
        <v>2</v>
      </c>
      <c r="AM8055">
        <v>1</v>
      </c>
      <c r="AN8055">
        <v>1</v>
      </c>
      <c r="AO8055">
        <v>1</v>
      </c>
      <c r="AP8055">
        <v>835</v>
      </c>
      <c r="AQ8055">
        <v>835</v>
      </c>
      <c r="AR8055">
        <v>835</v>
      </c>
      <c r="AS8055">
        <v>3</v>
      </c>
      <c r="AT8055">
        <v>3</v>
      </c>
      <c r="AU8055">
        <v>3</v>
      </c>
      <c r="AV8055">
        <v>1</v>
      </c>
      <c r="BI8055">
        <v>0</v>
      </c>
      <c r="BN8055">
        <v>0</v>
      </c>
      <c r="CK8055">
        <v>2.2999999999999998</v>
      </c>
      <c r="CM8055">
        <v>118016</v>
      </c>
      <c r="CN8055">
        <v>25</v>
      </c>
      <c r="CO8055">
        <v>2</v>
      </c>
      <c r="CP8055" t="s">
        <v>95</v>
      </c>
      <c r="CQ8055" t="s">
        <v>96</v>
      </c>
    </row>
    <row r="8056" spans="1:95" x14ac:dyDescent="0.25">
      <c r="A8056">
        <v>8054</v>
      </c>
      <c r="B8056">
        <f t="shared" si="125"/>
        <v>1180160025</v>
      </c>
      <c r="C8056" t="s">
        <v>93</v>
      </c>
      <c r="D8056">
        <v>17302</v>
      </c>
      <c r="E8056">
        <v>2</v>
      </c>
      <c r="F8056" s="1">
        <v>42768</v>
      </c>
      <c r="G8056" s="1">
        <v>42887</v>
      </c>
      <c r="H8056" s="1">
        <v>42796</v>
      </c>
      <c r="I8056" s="1">
        <v>42826</v>
      </c>
      <c r="R8056">
        <v>0</v>
      </c>
      <c r="U8056">
        <v>0</v>
      </c>
      <c r="AC8056">
        <v>0</v>
      </c>
      <c r="AH8056">
        <v>0</v>
      </c>
      <c r="AI8056">
        <v>1</v>
      </c>
      <c r="AJ8056">
        <v>2</v>
      </c>
      <c r="AK8056">
        <v>2</v>
      </c>
      <c r="AL8056">
        <v>2</v>
      </c>
      <c r="AM8056">
        <v>1</v>
      </c>
      <c r="AN8056">
        <v>1</v>
      </c>
      <c r="AO8056">
        <v>1</v>
      </c>
      <c r="AS8056">
        <v>2</v>
      </c>
      <c r="AT8056">
        <v>2</v>
      </c>
      <c r="AU8056">
        <v>2</v>
      </c>
      <c r="AV8056">
        <v>1</v>
      </c>
      <c r="BI8056">
        <v>0</v>
      </c>
      <c r="BN8056">
        <v>0</v>
      </c>
      <c r="BY8056">
        <v>1</v>
      </c>
      <c r="BZ8056">
        <v>835</v>
      </c>
      <c r="CA8056">
        <v>1</v>
      </c>
      <c r="CB8056">
        <v>835</v>
      </c>
      <c r="CC8056">
        <v>1</v>
      </c>
      <c r="CD8056">
        <v>835</v>
      </c>
      <c r="CK8056">
        <v>2.2000000000000002</v>
      </c>
      <c r="CM8056">
        <v>118016</v>
      </c>
      <c r="CN8056">
        <v>25</v>
      </c>
      <c r="CO8056">
        <v>2</v>
      </c>
      <c r="CP8056" t="s">
        <v>95</v>
      </c>
      <c r="CQ8056" t="s">
        <v>96</v>
      </c>
    </row>
    <row r="8057" spans="1:95" x14ac:dyDescent="0.25">
      <c r="A8057">
        <v>8055</v>
      </c>
      <c r="B8057">
        <f t="shared" si="125"/>
        <v>1180160025</v>
      </c>
      <c r="C8057" t="s">
        <v>93</v>
      </c>
      <c r="D8057">
        <v>17302</v>
      </c>
      <c r="E8057">
        <v>2</v>
      </c>
      <c r="F8057" s="1">
        <v>42768</v>
      </c>
      <c r="G8057" s="1">
        <v>42887</v>
      </c>
      <c r="H8057" s="1">
        <v>42768</v>
      </c>
      <c r="I8057" s="1">
        <v>42795</v>
      </c>
      <c r="R8057">
        <v>0</v>
      </c>
      <c r="U8057">
        <v>0</v>
      </c>
      <c r="AC8057">
        <v>0</v>
      </c>
      <c r="AH8057">
        <v>0</v>
      </c>
      <c r="AI8057">
        <v>1</v>
      </c>
      <c r="AJ8057">
        <v>2</v>
      </c>
      <c r="AK8057">
        <v>2</v>
      </c>
      <c r="AL8057">
        <v>2</v>
      </c>
      <c r="AM8057">
        <v>1</v>
      </c>
      <c r="AN8057">
        <v>1</v>
      </c>
      <c r="AO8057">
        <v>1</v>
      </c>
      <c r="AS8057">
        <v>2</v>
      </c>
      <c r="AT8057">
        <v>2</v>
      </c>
      <c r="AU8057">
        <v>2</v>
      </c>
      <c r="AV8057">
        <v>1</v>
      </c>
      <c r="BI8057">
        <v>0</v>
      </c>
      <c r="BN8057">
        <v>0</v>
      </c>
      <c r="BY8057">
        <v>1</v>
      </c>
      <c r="BZ8057">
        <v>835</v>
      </c>
      <c r="CA8057">
        <v>1</v>
      </c>
      <c r="CB8057">
        <v>835</v>
      </c>
      <c r="CC8057">
        <v>1</v>
      </c>
      <c r="CD8057">
        <v>835</v>
      </c>
      <c r="CK8057">
        <v>2.1</v>
      </c>
      <c r="CM8057">
        <v>118016</v>
      </c>
      <c r="CN8057">
        <v>25</v>
      </c>
      <c r="CO8057">
        <v>2</v>
      </c>
      <c r="CP8057" t="s">
        <v>95</v>
      </c>
      <c r="CQ8057" t="s">
        <v>96</v>
      </c>
    </row>
    <row r="8058" spans="1:95" x14ac:dyDescent="0.25">
      <c r="A8058">
        <v>8056</v>
      </c>
      <c r="B8058">
        <f t="shared" si="125"/>
        <v>1180160025</v>
      </c>
      <c r="C8058" t="s">
        <v>93</v>
      </c>
      <c r="D8058">
        <v>17302</v>
      </c>
      <c r="E8058">
        <v>1</v>
      </c>
      <c r="F8058" s="1">
        <v>42645</v>
      </c>
      <c r="G8058" s="1">
        <v>42767</v>
      </c>
      <c r="H8058" s="1">
        <v>42737</v>
      </c>
      <c r="I8058" s="1">
        <v>42767</v>
      </c>
      <c r="R8058">
        <v>0</v>
      </c>
      <c r="U8058">
        <v>0</v>
      </c>
      <c r="AC8058">
        <v>0</v>
      </c>
      <c r="AH8058">
        <v>0</v>
      </c>
      <c r="AI8058">
        <v>1</v>
      </c>
      <c r="AJ8058">
        <v>2</v>
      </c>
      <c r="AK8058">
        <v>2</v>
      </c>
      <c r="AL8058">
        <v>2</v>
      </c>
      <c r="AM8058">
        <v>1</v>
      </c>
      <c r="AN8058">
        <v>1</v>
      </c>
      <c r="AO8058">
        <v>1</v>
      </c>
      <c r="AS8058">
        <v>2</v>
      </c>
      <c r="AT8058">
        <v>2</v>
      </c>
      <c r="AU8058">
        <v>2</v>
      </c>
      <c r="AV8058">
        <v>1</v>
      </c>
      <c r="BI8058">
        <v>0</v>
      </c>
      <c r="BN8058">
        <v>0</v>
      </c>
      <c r="BY8058">
        <v>1</v>
      </c>
      <c r="BZ8058">
        <v>835</v>
      </c>
      <c r="CA8058">
        <v>1</v>
      </c>
      <c r="CB8058">
        <v>835</v>
      </c>
      <c r="CC8058">
        <v>1</v>
      </c>
      <c r="CD8058">
        <v>835</v>
      </c>
      <c r="CK8058">
        <v>1.4</v>
      </c>
      <c r="CM8058">
        <v>118016</v>
      </c>
      <c r="CN8058">
        <v>25</v>
      </c>
      <c r="CO8058">
        <v>1</v>
      </c>
      <c r="CP8058" t="s">
        <v>95</v>
      </c>
      <c r="CQ8058" t="s">
        <v>96</v>
      </c>
    </row>
    <row r="8059" spans="1:95" x14ac:dyDescent="0.25">
      <c r="A8059">
        <v>8057</v>
      </c>
      <c r="B8059">
        <f t="shared" si="125"/>
        <v>1180160025</v>
      </c>
      <c r="C8059" t="s">
        <v>93</v>
      </c>
      <c r="D8059">
        <v>17302</v>
      </c>
      <c r="E8059">
        <v>1</v>
      </c>
      <c r="F8059" s="1">
        <v>42645</v>
      </c>
      <c r="G8059" s="1">
        <v>42767</v>
      </c>
      <c r="H8059" s="1">
        <v>42706</v>
      </c>
      <c r="I8059" s="1">
        <v>42736</v>
      </c>
      <c r="R8059">
        <v>0</v>
      </c>
      <c r="U8059">
        <v>0</v>
      </c>
      <c r="AC8059">
        <v>0</v>
      </c>
      <c r="AH8059">
        <v>0</v>
      </c>
      <c r="AI8059">
        <v>1</v>
      </c>
      <c r="AJ8059">
        <v>2</v>
      </c>
      <c r="AK8059">
        <v>2</v>
      </c>
      <c r="AL8059">
        <v>2</v>
      </c>
      <c r="AM8059">
        <v>1</v>
      </c>
      <c r="AN8059">
        <v>1</v>
      </c>
      <c r="AO8059">
        <v>1</v>
      </c>
      <c r="AS8059">
        <v>2</v>
      </c>
      <c r="AT8059">
        <v>2</v>
      </c>
      <c r="AU8059">
        <v>2</v>
      </c>
      <c r="AV8059">
        <v>1</v>
      </c>
      <c r="BI8059">
        <v>0</v>
      </c>
      <c r="BN8059">
        <v>0</v>
      </c>
      <c r="BY8059">
        <v>1</v>
      </c>
      <c r="BZ8059">
        <v>835</v>
      </c>
      <c r="CA8059">
        <v>1</v>
      </c>
      <c r="CB8059">
        <v>835</v>
      </c>
      <c r="CC8059">
        <v>1</v>
      </c>
      <c r="CD8059">
        <v>835</v>
      </c>
      <c r="CK8059">
        <v>1.3</v>
      </c>
      <c r="CM8059">
        <v>118016</v>
      </c>
      <c r="CN8059">
        <v>25</v>
      </c>
      <c r="CO8059">
        <v>1</v>
      </c>
      <c r="CP8059" t="s">
        <v>95</v>
      </c>
      <c r="CQ8059" t="s">
        <v>96</v>
      </c>
    </row>
    <row r="8060" spans="1:95" x14ac:dyDescent="0.25">
      <c r="A8060">
        <v>8058</v>
      </c>
      <c r="B8060">
        <f t="shared" si="125"/>
        <v>1180160025</v>
      </c>
      <c r="C8060" t="s">
        <v>93</v>
      </c>
      <c r="D8060">
        <v>17302</v>
      </c>
      <c r="E8060">
        <v>1</v>
      </c>
      <c r="F8060" s="1">
        <v>42645</v>
      </c>
      <c r="G8060" s="1">
        <v>42767</v>
      </c>
      <c r="H8060" s="1">
        <v>42676</v>
      </c>
      <c r="I8060" s="1">
        <v>42705</v>
      </c>
      <c r="J8060">
        <v>4</v>
      </c>
      <c r="K8060">
        <v>2</v>
      </c>
      <c r="M8060" t="s">
        <v>101</v>
      </c>
      <c r="O8060">
        <v>3</v>
      </c>
      <c r="P8060">
        <v>4000</v>
      </c>
      <c r="Q8060">
        <v>3</v>
      </c>
      <c r="R8060">
        <v>1</v>
      </c>
      <c r="U8060">
        <v>0</v>
      </c>
      <c r="AC8060">
        <v>0</v>
      </c>
      <c r="AH8060">
        <v>0</v>
      </c>
      <c r="AI8060">
        <v>1</v>
      </c>
      <c r="AJ8060">
        <v>2</v>
      </c>
      <c r="AK8060">
        <v>2</v>
      </c>
      <c r="AL8060">
        <v>2</v>
      </c>
      <c r="AM8060">
        <v>1</v>
      </c>
      <c r="AN8060">
        <v>1</v>
      </c>
      <c r="AO8060">
        <v>1</v>
      </c>
      <c r="AS8060">
        <v>2</v>
      </c>
      <c r="AT8060">
        <v>2</v>
      </c>
      <c r="AU8060">
        <v>2</v>
      </c>
      <c r="AV8060">
        <v>1</v>
      </c>
      <c r="BI8060">
        <v>0</v>
      </c>
      <c r="BN8060">
        <v>0</v>
      </c>
      <c r="BY8060">
        <v>1</v>
      </c>
      <c r="BZ8060">
        <v>835</v>
      </c>
      <c r="CA8060">
        <v>1</v>
      </c>
      <c r="CB8060">
        <v>835</v>
      </c>
      <c r="CC8060">
        <v>1</v>
      </c>
      <c r="CD8060">
        <v>835</v>
      </c>
      <c r="CK8060">
        <v>1.2</v>
      </c>
      <c r="CL8060">
        <v>16000</v>
      </c>
      <c r="CM8060">
        <v>118016</v>
      </c>
      <c r="CN8060">
        <v>25</v>
      </c>
      <c r="CO8060">
        <v>1</v>
      </c>
      <c r="CP8060" t="s">
        <v>95</v>
      </c>
      <c r="CQ8060" t="s">
        <v>96</v>
      </c>
    </row>
    <row r="8061" spans="1:95" x14ac:dyDescent="0.25">
      <c r="A8061">
        <v>8059</v>
      </c>
      <c r="B8061">
        <f t="shared" si="125"/>
        <v>1180160025</v>
      </c>
      <c r="C8061" t="s">
        <v>93</v>
      </c>
      <c r="D8061">
        <v>17302</v>
      </c>
      <c r="E8061">
        <v>1</v>
      </c>
      <c r="F8061" s="1">
        <v>42645</v>
      </c>
      <c r="G8061" s="1">
        <v>42767</v>
      </c>
      <c r="H8061" s="1">
        <v>42645</v>
      </c>
      <c r="I8061" s="1">
        <v>42675</v>
      </c>
      <c r="R8061">
        <v>0</v>
      </c>
      <c r="U8061">
        <v>0</v>
      </c>
      <c r="AC8061">
        <v>0</v>
      </c>
      <c r="AH8061">
        <v>0</v>
      </c>
      <c r="AI8061">
        <v>1</v>
      </c>
      <c r="AJ8061">
        <v>2</v>
      </c>
      <c r="AK8061">
        <v>2</v>
      </c>
      <c r="AL8061">
        <v>2</v>
      </c>
      <c r="AM8061">
        <v>1</v>
      </c>
      <c r="AN8061">
        <v>1</v>
      </c>
      <c r="AO8061">
        <v>1</v>
      </c>
      <c r="AS8061">
        <v>2</v>
      </c>
      <c r="AT8061">
        <v>2</v>
      </c>
      <c r="AU8061">
        <v>2</v>
      </c>
      <c r="AV8061">
        <v>1</v>
      </c>
      <c r="BI8061">
        <v>0</v>
      </c>
      <c r="BN8061">
        <v>0</v>
      </c>
      <c r="BY8061">
        <v>1</v>
      </c>
      <c r="BZ8061">
        <v>835</v>
      </c>
      <c r="CA8061">
        <v>1</v>
      </c>
      <c r="CB8061">
        <v>835</v>
      </c>
      <c r="CC8061">
        <v>1</v>
      </c>
      <c r="CD8061">
        <v>835</v>
      </c>
      <c r="CK8061">
        <v>1.1000000000000001</v>
      </c>
      <c r="CM8061">
        <v>118016</v>
      </c>
      <c r="CN8061">
        <v>25</v>
      </c>
      <c r="CO8061">
        <v>1</v>
      </c>
      <c r="CP8061" t="s">
        <v>95</v>
      </c>
      <c r="CQ8061" t="s">
        <v>96</v>
      </c>
    </row>
    <row r="8062" spans="1:95" x14ac:dyDescent="0.25">
      <c r="A8062">
        <v>8060</v>
      </c>
      <c r="B8062">
        <f t="shared" si="125"/>
        <v>1180160025</v>
      </c>
      <c r="C8062" t="s">
        <v>93</v>
      </c>
      <c r="D8062">
        <v>17302</v>
      </c>
      <c r="E8062">
        <v>0</v>
      </c>
      <c r="F8062" s="1">
        <v>42523</v>
      </c>
      <c r="G8062" s="1">
        <v>42644</v>
      </c>
      <c r="H8062" s="1">
        <v>42615</v>
      </c>
      <c r="I8062" s="1">
        <v>42644</v>
      </c>
      <c r="J8062">
        <v>4</v>
      </c>
      <c r="K8062">
        <v>2</v>
      </c>
      <c r="M8062" t="s">
        <v>101</v>
      </c>
      <c r="N8062">
        <v>2</v>
      </c>
      <c r="O8062">
        <v>3</v>
      </c>
      <c r="P8062">
        <v>4000</v>
      </c>
      <c r="Q8062">
        <v>3</v>
      </c>
      <c r="R8062">
        <v>1</v>
      </c>
      <c r="U8062">
        <v>0</v>
      </c>
      <c r="AC8062">
        <v>0</v>
      </c>
      <c r="AH8062">
        <v>0</v>
      </c>
      <c r="AI8062">
        <v>0</v>
      </c>
      <c r="AJ8062">
        <v>2</v>
      </c>
      <c r="AK8062">
        <v>2</v>
      </c>
      <c r="AL8062">
        <v>2</v>
      </c>
      <c r="AM8062">
        <v>1</v>
      </c>
      <c r="AN8062">
        <v>1</v>
      </c>
      <c r="AO8062">
        <v>1</v>
      </c>
      <c r="AS8062">
        <v>3</v>
      </c>
      <c r="AT8062">
        <v>3</v>
      </c>
      <c r="AU8062">
        <v>3</v>
      </c>
      <c r="AV8062">
        <v>1</v>
      </c>
      <c r="BI8062">
        <v>0</v>
      </c>
      <c r="BN8062">
        <v>0</v>
      </c>
      <c r="BY8062">
        <v>1</v>
      </c>
      <c r="BZ8062">
        <v>835</v>
      </c>
      <c r="CA8062">
        <v>1</v>
      </c>
      <c r="CB8062">
        <v>835</v>
      </c>
      <c r="CC8062">
        <v>1</v>
      </c>
      <c r="CD8062">
        <v>835</v>
      </c>
      <c r="CK8062">
        <v>0.4</v>
      </c>
      <c r="CL8062">
        <v>16000</v>
      </c>
      <c r="CM8062">
        <v>118016</v>
      </c>
      <c r="CN8062">
        <v>25</v>
      </c>
      <c r="CO8062">
        <v>0</v>
      </c>
      <c r="CP8062" t="s">
        <v>95</v>
      </c>
      <c r="CQ8062" t="s">
        <v>96</v>
      </c>
    </row>
    <row r="8063" spans="1:95" x14ac:dyDescent="0.25">
      <c r="A8063">
        <v>8061</v>
      </c>
      <c r="B8063">
        <f t="shared" si="125"/>
        <v>1180160025</v>
      </c>
      <c r="C8063" t="s">
        <v>93</v>
      </c>
      <c r="D8063">
        <v>17302</v>
      </c>
      <c r="E8063">
        <v>0</v>
      </c>
      <c r="F8063" s="1">
        <v>42523</v>
      </c>
      <c r="G8063" s="1">
        <v>42644</v>
      </c>
      <c r="H8063" s="1">
        <v>42584</v>
      </c>
      <c r="I8063" s="1">
        <v>42614</v>
      </c>
      <c r="J8063">
        <v>4</v>
      </c>
      <c r="K8063">
        <v>2</v>
      </c>
      <c r="M8063" t="s">
        <v>101</v>
      </c>
      <c r="N8063">
        <v>2</v>
      </c>
      <c r="O8063">
        <v>3</v>
      </c>
      <c r="P8063">
        <v>4000</v>
      </c>
      <c r="Q8063">
        <v>3</v>
      </c>
      <c r="R8063">
        <v>1</v>
      </c>
      <c r="U8063">
        <v>0</v>
      </c>
      <c r="AC8063">
        <v>0</v>
      </c>
      <c r="AH8063">
        <v>0</v>
      </c>
      <c r="AI8063">
        <v>0</v>
      </c>
      <c r="AJ8063">
        <v>2</v>
      </c>
      <c r="AK8063">
        <v>2</v>
      </c>
      <c r="AL8063">
        <v>2</v>
      </c>
      <c r="AM8063">
        <v>1</v>
      </c>
      <c r="AN8063">
        <v>1</v>
      </c>
      <c r="AO8063">
        <v>1</v>
      </c>
      <c r="AS8063">
        <v>3</v>
      </c>
      <c r="AT8063">
        <v>3</v>
      </c>
      <c r="AU8063">
        <v>3</v>
      </c>
      <c r="AV8063">
        <v>1</v>
      </c>
      <c r="BI8063">
        <v>0</v>
      </c>
      <c r="BN8063">
        <v>0</v>
      </c>
      <c r="BY8063">
        <v>1</v>
      </c>
      <c r="BZ8063">
        <v>835</v>
      </c>
      <c r="CA8063">
        <v>1</v>
      </c>
      <c r="CB8063">
        <v>835</v>
      </c>
      <c r="CC8063">
        <v>1</v>
      </c>
      <c r="CD8063">
        <v>835</v>
      </c>
      <c r="CK8063">
        <v>0.3</v>
      </c>
      <c r="CL8063">
        <v>16000</v>
      </c>
      <c r="CM8063">
        <v>118016</v>
      </c>
      <c r="CN8063">
        <v>25</v>
      </c>
      <c r="CO8063">
        <v>0</v>
      </c>
      <c r="CP8063" t="s">
        <v>95</v>
      </c>
      <c r="CQ8063" t="s">
        <v>96</v>
      </c>
    </row>
    <row r="8064" spans="1:95" x14ac:dyDescent="0.25">
      <c r="A8064">
        <v>8062</v>
      </c>
      <c r="B8064">
        <f t="shared" si="125"/>
        <v>1180160025</v>
      </c>
      <c r="C8064" t="s">
        <v>93</v>
      </c>
      <c r="D8064">
        <v>17302</v>
      </c>
      <c r="E8064">
        <v>0</v>
      </c>
      <c r="F8064" s="1">
        <v>42523</v>
      </c>
      <c r="G8064" s="1">
        <v>42644</v>
      </c>
      <c r="H8064" s="1">
        <v>42553</v>
      </c>
      <c r="I8064" s="1">
        <v>42583</v>
      </c>
      <c r="R8064">
        <v>0</v>
      </c>
      <c r="U8064">
        <v>0</v>
      </c>
      <c r="AC8064">
        <v>0</v>
      </c>
      <c r="AH8064">
        <v>0</v>
      </c>
      <c r="AI8064">
        <v>0</v>
      </c>
      <c r="AJ8064">
        <v>2</v>
      </c>
      <c r="AK8064">
        <v>2</v>
      </c>
      <c r="AL8064">
        <v>2</v>
      </c>
      <c r="AM8064">
        <v>1</v>
      </c>
      <c r="AN8064">
        <v>1</v>
      </c>
      <c r="AO8064">
        <v>1</v>
      </c>
      <c r="AS8064">
        <v>3</v>
      </c>
      <c r="AT8064">
        <v>3</v>
      </c>
      <c r="AU8064">
        <v>3</v>
      </c>
      <c r="AV8064">
        <v>1</v>
      </c>
      <c r="BI8064">
        <v>0</v>
      </c>
      <c r="BN8064">
        <v>0</v>
      </c>
      <c r="BY8064">
        <v>1</v>
      </c>
      <c r="BZ8064">
        <v>835</v>
      </c>
      <c r="CA8064">
        <v>1</v>
      </c>
      <c r="CB8064">
        <v>835</v>
      </c>
      <c r="CC8064">
        <v>1</v>
      </c>
      <c r="CD8064">
        <v>835</v>
      </c>
      <c r="CK8064">
        <v>0.2</v>
      </c>
      <c r="CM8064">
        <v>118016</v>
      </c>
      <c r="CN8064">
        <v>25</v>
      </c>
      <c r="CO8064">
        <v>0</v>
      </c>
      <c r="CP8064" t="s">
        <v>95</v>
      </c>
      <c r="CQ8064" t="s">
        <v>96</v>
      </c>
    </row>
    <row r="8065" spans="1:95" x14ac:dyDescent="0.25">
      <c r="A8065">
        <v>8063</v>
      </c>
      <c r="B8065">
        <f t="shared" si="125"/>
        <v>1180160025</v>
      </c>
      <c r="C8065" t="s">
        <v>93</v>
      </c>
      <c r="D8065">
        <v>17302</v>
      </c>
      <c r="E8065">
        <v>0</v>
      </c>
      <c r="F8065" s="1">
        <v>42523</v>
      </c>
      <c r="G8065" s="1">
        <v>42644</v>
      </c>
      <c r="H8065" s="1">
        <v>42523</v>
      </c>
      <c r="I8065" s="1">
        <v>42552</v>
      </c>
      <c r="J8065">
        <v>8</v>
      </c>
      <c r="K8065">
        <v>2</v>
      </c>
      <c r="M8065" t="s">
        <v>98</v>
      </c>
      <c r="N8065">
        <v>2</v>
      </c>
      <c r="O8065">
        <v>3</v>
      </c>
      <c r="P8065">
        <v>4000</v>
      </c>
      <c r="Q8065">
        <v>2</v>
      </c>
      <c r="R8065">
        <v>1</v>
      </c>
      <c r="U8065">
        <v>0</v>
      </c>
      <c r="AC8065">
        <v>0</v>
      </c>
      <c r="AH8065">
        <v>0</v>
      </c>
      <c r="AI8065">
        <v>0</v>
      </c>
      <c r="AJ8065">
        <v>2</v>
      </c>
      <c r="AK8065">
        <v>2</v>
      </c>
      <c r="AL8065">
        <v>2</v>
      </c>
      <c r="AM8065">
        <v>1</v>
      </c>
      <c r="AN8065">
        <v>1</v>
      </c>
      <c r="AO8065">
        <v>1</v>
      </c>
      <c r="AS8065">
        <v>3</v>
      </c>
      <c r="AT8065">
        <v>3</v>
      </c>
      <c r="AU8065">
        <v>3</v>
      </c>
      <c r="AV8065">
        <v>1</v>
      </c>
      <c r="BI8065">
        <v>0</v>
      </c>
      <c r="BN8065">
        <v>0</v>
      </c>
      <c r="BY8065">
        <v>1</v>
      </c>
      <c r="BZ8065">
        <v>835</v>
      </c>
      <c r="CA8065">
        <v>1</v>
      </c>
      <c r="CB8065">
        <v>835</v>
      </c>
      <c r="CC8065">
        <v>1</v>
      </c>
      <c r="CD8065">
        <v>835</v>
      </c>
      <c r="CK8065">
        <v>0.1</v>
      </c>
      <c r="CL8065">
        <v>32000</v>
      </c>
      <c r="CM8065">
        <v>118016</v>
      </c>
      <c r="CN8065">
        <v>25</v>
      </c>
      <c r="CO8065">
        <v>0</v>
      </c>
      <c r="CP8065" t="s">
        <v>95</v>
      </c>
      <c r="CQ8065" t="s">
        <v>96</v>
      </c>
    </row>
    <row r="8066" spans="1:95" x14ac:dyDescent="0.25">
      <c r="A8066">
        <v>8064</v>
      </c>
      <c r="B8066">
        <f t="shared" si="125"/>
        <v>1180160026</v>
      </c>
      <c r="C8066" t="s">
        <v>93</v>
      </c>
      <c r="D8066">
        <v>17303</v>
      </c>
      <c r="E8066">
        <v>3</v>
      </c>
      <c r="F8066" s="1">
        <v>42888</v>
      </c>
      <c r="G8066" s="1">
        <v>43009</v>
      </c>
      <c r="H8066" s="1">
        <v>42980</v>
      </c>
      <c r="I8066" s="1">
        <v>43009</v>
      </c>
      <c r="R8066">
        <v>0</v>
      </c>
      <c r="U8066">
        <v>0</v>
      </c>
      <c r="AC8066">
        <v>0</v>
      </c>
      <c r="AH8066">
        <v>0</v>
      </c>
      <c r="AI8066">
        <v>1</v>
      </c>
      <c r="AJ8066">
        <v>2</v>
      </c>
      <c r="AK8066">
        <v>2</v>
      </c>
      <c r="AL8066">
        <v>2</v>
      </c>
      <c r="AM8066">
        <v>1</v>
      </c>
      <c r="AN8066">
        <v>1</v>
      </c>
      <c r="AO8066">
        <v>1</v>
      </c>
      <c r="AS8066">
        <v>2</v>
      </c>
      <c r="AT8066">
        <v>2</v>
      </c>
      <c r="AU8066">
        <v>2</v>
      </c>
      <c r="AV8066">
        <v>1</v>
      </c>
      <c r="BI8066">
        <v>0</v>
      </c>
      <c r="BN8066">
        <v>0</v>
      </c>
      <c r="BY8066">
        <v>1</v>
      </c>
      <c r="BZ8066">
        <v>835</v>
      </c>
      <c r="CA8066">
        <v>1</v>
      </c>
      <c r="CB8066">
        <v>835</v>
      </c>
      <c r="CC8066">
        <v>1</v>
      </c>
      <c r="CD8066">
        <v>835</v>
      </c>
      <c r="CK8066">
        <v>3.4</v>
      </c>
      <c r="CM8066">
        <v>118016</v>
      </c>
      <c r="CN8066">
        <v>26</v>
      </c>
      <c r="CO8066">
        <v>3</v>
      </c>
      <c r="CP8066" t="s">
        <v>95</v>
      </c>
      <c r="CQ8066" t="s">
        <v>96</v>
      </c>
    </row>
    <row r="8067" spans="1:95" x14ac:dyDescent="0.25">
      <c r="A8067">
        <v>8065</v>
      </c>
      <c r="B8067">
        <f t="shared" ref="B8067:B8130" si="126">(CM8067*10000)+CN8067</f>
        <v>1180160026</v>
      </c>
      <c r="C8067" t="s">
        <v>93</v>
      </c>
      <c r="D8067">
        <v>17303</v>
      </c>
      <c r="E8067">
        <v>3</v>
      </c>
      <c r="F8067" s="1">
        <v>42888</v>
      </c>
      <c r="G8067" s="1">
        <v>43009</v>
      </c>
      <c r="H8067" s="1">
        <v>42949</v>
      </c>
      <c r="I8067" s="1">
        <v>42979</v>
      </c>
      <c r="R8067">
        <v>0</v>
      </c>
      <c r="U8067">
        <v>0</v>
      </c>
      <c r="AC8067">
        <v>0</v>
      </c>
      <c r="AH8067">
        <v>0</v>
      </c>
      <c r="AI8067">
        <v>1</v>
      </c>
      <c r="AJ8067">
        <v>2</v>
      </c>
      <c r="AK8067">
        <v>2</v>
      </c>
      <c r="AL8067">
        <v>2</v>
      </c>
      <c r="AM8067">
        <v>1</v>
      </c>
      <c r="AN8067">
        <v>1</v>
      </c>
      <c r="AO8067">
        <v>1</v>
      </c>
      <c r="AP8067">
        <v>835</v>
      </c>
      <c r="AQ8067">
        <v>835</v>
      </c>
      <c r="AR8067">
        <v>835</v>
      </c>
      <c r="AS8067">
        <v>3</v>
      </c>
      <c r="AT8067">
        <v>3</v>
      </c>
      <c r="AU8067">
        <v>3</v>
      </c>
      <c r="AV8067">
        <v>1</v>
      </c>
      <c r="BI8067">
        <v>0</v>
      </c>
      <c r="BN8067">
        <v>0</v>
      </c>
      <c r="CK8067">
        <v>3.3</v>
      </c>
      <c r="CM8067">
        <v>118016</v>
      </c>
      <c r="CN8067">
        <v>26</v>
      </c>
      <c r="CO8067">
        <v>3</v>
      </c>
      <c r="CP8067" t="s">
        <v>95</v>
      </c>
      <c r="CQ8067" t="s">
        <v>96</v>
      </c>
    </row>
    <row r="8068" spans="1:95" x14ac:dyDescent="0.25">
      <c r="A8068">
        <v>8066</v>
      </c>
      <c r="B8068">
        <f t="shared" si="126"/>
        <v>1180160026</v>
      </c>
      <c r="C8068" t="s">
        <v>93</v>
      </c>
      <c r="D8068">
        <v>17303</v>
      </c>
      <c r="E8068">
        <v>3</v>
      </c>
      <c r="F8068" s="1">
        <v>42888</v>
      </c>
      <c r="G8068" s="1">
        <v>43009</v>
      </c>
      <c r="H8068" s="1">
        <v>42918</v>
      </c>
      <c r="I8068" s="1">
        <v>42948</v>
      </c>
      <c r="R8068">
        <v>0</v>
      </c>
      <c r="U8068">
        <v>0</v>
      </c>
      <c r="AC8068">
        <v>0</v>
      </c>
      <c r="AH8068">
        <v>0</v>
      </c>
      <c r="AI8068">
        <v>1</v>
      </c>
      <c r="AJ8068">
        <v>2</v>
      </c>
      <c r="AK8068">
        <v>2</v>
      </c>
      <c r="AL8068">
        <v>2</v>
      </c>
      <c r="AM8068">
        <v>1</v>
      </c>
      <c r="AN8068">
        <v>1</v>
      </c>
      <c r="AO8068">
        <v>1</v>
      </c>
      <c r="AP8068">
        <v>835</v>
      </c>
      <c r="AQ8068">
        <v>835</v>
      </c>
      <c r="AR8068">
        <v>835</v>
      </c>
      <c r="AS8068">
        <v>3</v>
      </c>
      <c r="AT8068">
        <v>3</v>
      </c>
      <c r="AU8068">
        <v>3</v>
      </c>
      <c r="AV8068">
        <v>1</v>
      </c>
      <c r="BI8068">
        <v>0</v>
      </c>
      <c r="BN8068">
        <v>0</v>
      </c>
      <c r="CK8068">
        <v>3.2</v>
      </c>
      <c r="CM8068">
        <v>118016</v>
      </c>
      <c r="CN8068">
        <v>26</v>
      </c>
      <c r="CO8068">
        <v>3</v>
      </c>
      <c r="CP8068" t="s">
        <v>95</v>
      </c>
      <c r="CQ8068" t="s">
        <v>96</v>
      </c>
    </row>
    <row r="8069" spans="1:95" x14ac:dyDescent="0.25">
      <c r="A8069">
        <v>8067</v>
      </c>
      <c r="B8069">
        <f t="shared" si="126"/>
        <v>1180160026</v>
      </c>
      <c r="C8069" t="s">
        <v>93</v>
      </c>
      <c r="D8069">
        <v>17303</v>
      </c>
      <c r="E8069">
        <v>3</v>
      </c>
      <c r="F8069" s="1">
        <v>42888</v>
      </c>
      <c r="G8069" s="1">
        <v>43009</v>
      </c>
      <c r="H8069" s="1">
        <v>42888</v>
      </c>
      <c r="I8069" s="1">
        <v>42917</v>
      </c>
      <c r="R8069">
        <v>0</v>
      </c>
      <c r="U8069">
        <v>0</v>
      </c>
      <c r="AC8069">
        <v>0</v>
      </c>
      <c r="AH8069">
        <v>0</v>
      </c>
      <c r="AI8069">
        <v>1</v>
      </c>
      <c r="AJ8069">
        <v>2</v>
      </c>
      <c r="AK8069">
        <v>2</v>
      </c>
      <c r="AL8069">
        <v>2</v>
      </c>
      <c r="AM8069">
        <v>1</v>
      </c>
      <c r="AN8069">
        <v>1</v>
      </c>
      <c r="AO8069">
        <v>1</v>
      </c>
      <c r="AP8069">
        <v>835</v>
      </c>
      <c r="AQ8069">
        <v>835</v>
      </c>
      <c r="AR8069">
        <v>835</v>
      </c>
      <c r="AS8069">
        <v>3</v>
      </c>
      <c r="AT8069">
        <v>3</v>
      </c>
      <c r="AU8069">
        <v>3</v>
      </c>
      <c r="AV8069">
        <v>1</v>
      </c>
      <c r="BI8069">
        <v>0</v>
      </c>
      <c r="BN8069">
        <v>0</v>
      </c>
      <c r="CK8069">
        <v>3.1</v>
      </c>
      <c r="CM8069">
        <v>118016</v>
      </c>
      <c r="CN8069">
        <v>26</v>
      </c>
      <c r="CO8069">
        <v>3</v>
      </c>
      <c r="CP8069" t="s">
        <v>95</v>
      </c>
      <c r="CQ8069" t="s">
        <v>96</v>
      </c>
    </row>
    <row r="8070" spans="1:95" x14ac:dyDescent="0.25">
      <c r="A8070">
        <v>8068</v>
      </c>
      <c r="B8070">
        <f t="shared" si="126"/>
        <v>1180160026</v>
      </c>
      <c r="C8070" t="s">
        <v>93</v>
      </c>
      <c r="D8070">
        <v>17303</v>
      </c>
      <c r="E8070">
        <v>2</v>
      </c>
      <c r="F8070" s="1">
        <v>42768</v>
      </c>
      <c r="G8070" s="1">
        <v>42887</v>
      </c>
      <c r="H8070" s="1">
        <v>42857</v>
      </c>
      <c r="I8070" s="1">
        <v>42887</v>
      </c>
      <c r="R8070">
        <v>0</v>
      </c>
      <c r="U8070">
        <v>0</v>
      </c>
      <c r="AC8070">
        <v>0</v>
      </c>
      <c r="AH8070">
        <v>0</v>
      </c>
      <c r="AI8070">
        <v>1</v>
      </c>
      <c r="AJ8070">
        <v>2</v>
      </c>
      <c r="AK8070">
        <v>2</v>
      </c>
      <c r="AL8070">
        <v>2</v>
      </c>
      <c r="AM8070">
        <v>1</v>
      </c>
      <c r="AN8070">
        <v>1</v>
      </c>
      <c r="AO8070">
        <v>1</v>
      </c>
      <c r="AP8070">
        <v>835</v>
      </c>
      <c r="AQ8070">
        <v>835</v>
      </c>
      <c r="AR8070">
        <v>835</v>
      </c>
      <c r="AS8070">
        <v>3</v>
      </c>
      <c r="AT8070">
        <v>3</v>
      </c>
      <c r="AU8070">
        <v>3</v>
      </c>
      <c r="AV8070">
        <v>1</v>
      </c>
      <c r="BI8070">
        <v>0</v>
      </c>
      <c r="BN8070">
        <v>0</v>
      </c>
      <c r="CK8070">
        <v>2.4</v>
      </c>
      <c r="CM8070">
        <v>118016</v>
      </c>
      <c r="CN8070">
        <v>26</v>
      </c>
      <c r="CO8070">
        <v>2</v>
      </c>
      <c r="CP8070" t="s">
        <v>95</v>
      </c>
      <c r="CQ8070" t="s">
        <v>96</v>
      </c>
    </row>
    <row r="8071" spans="1:95" x14ac:dyDescent="0.25">
      <c r="A8071">
        <v>8069</v>
      </c>
      <c r="B8071">
        <f t="shared" si="126"/>
        <v>1180160026</v>
      </c>
      <c r="C8071" t="s">
        <v>93</v>
      </c>
      <c r="D8071">
        <v>17303</v>
      </c>
      <c r="E8071">
        <v>2</v>
      </c>
      <c r="F8071" s="1">
        <v>42768</v>
      </c>
      <c r="G8071" s="1">
        <v>42887</v>
      </c>
      <c r="H8071" s="1">
        <v>42827</v>
      </c>
      <c r="I8071" s="1">
        <v>42856</v>
      </c>
      <c r="R8071">
        <v>0</v>
      </c>
      <c r="U8071">
        <v>0</v>
      </c>
      <c r="AC8071">
        <v>0</v>
      </c>
      <c r="AH8071">
        <v>0</v>
      </c>
      <c r="AI8071">
        <v>1</v>
      </c>
      <c r="AJ8071">
        <v>2</v>
      </c>
      <c r="AK8071">
        <v>2</v>
      </c>
      <c r="AL8071">
        <v>2</v>
      </c>
      <c r="AM8071">
        <v>1</v>
      </c>
      <c r="AN8071">
        <v>1</v>
      </c>
      <c r="AO8071">
        <v>1</v>
      </c>
      <c r="AP8071">
        <v>835</v>
      </c>
      <c r="AQ8071">
        <v>835</v>
      </c>
      <c r="AR8071">
        <v>835</v>
      </c>
      <c r="AS8071">
        <v>3</v>
      </c>
      <c r="AT8071">
        <v>3</v>
      </c>
      <c r="AU8071">
        <v>3</v>
      </c>
      <c r="AV8071">
        <v>1</v>
      </c>
      <c r="BI8071">
        <v>0</v>
      </c>
      <c r="BN8071">
        <v>0</v>
      </c>
      <c r="CK8071">
        <v>2.2999999999999998</v>
      </c>
      <c r="CM8071">
        <v>118016</v>
      </c>
      <c r="CN8071">
        <v>26</v>
      </c>
      <c r="CO8071">
        <v>2</v>
      </c>
      <c r="CP8071" t="s">
        <v>95</v>
      </c>
      <c r="CQ8071" t="s">
        <v>96</v>
      </c>
    </row>
    <row r="8072" spans="1:95" x14ac:dyDescent="0.25">
      <c r="A8072">
        <v>8070</v>
      </c>
      <c r="B8072">
        <f t="shared" si="126"/>
        <v>1180160026</v>
      </c>
      <c r="C8072" t="s">
        <v>93</v>
      </c>
      <c r="D8072">
        <v>17303</v>
      </c>
      <c r="E8072">
        <v>2</v>
      </c>
      <c r="F8072" s="1">
        <v>42768</v>
      </c>
      <c r="G8072" s="1">
        <v>42887</v>
      </c>
      <c r="H8072" s="1">
        <v>42796</v>
      </c>
      <c r="I8072" s="1">
        <v>42826</v>
      </c>
      <c r="R8072">
        <v>0</v>
      </c>
      <c r="U8072">
        <v>0</v>
      </c>
      <c r="AC8072">
        <v>0</v>
      </c>
      <c r="AH8072">
        <v>0</v>
      </c>
      <c r="AI8072">
        <v>1</v>
      </c>
      <c r="AJ8072">
        <v>2</v>
      </c>
      <c r="AK8072">
        <v>2</v>
      </c>
      <c r="AL8072">
        <v>2</v>
      </c>
      <c r="AM8072">
        <v>1</v>
      </c>
      <c r="AN8072">
        <v>1</v>
      </c>
      <c r="AO8072">
        <v>1</v>
      </c>
      <c r="AP8072">
        <v>835</v>
      </c>
      <c r="AQ8072">
        <v>835</v>
      </c>
      <c r="AR8072">
        <v>835</v>
      </c>
      <c r="AS8072">
        <v>3</v>
      </c>
      <c r="AT8072">
        <v>3</v>
      </c>
      <c r="AU8072">
        <v>3</v>
      </c>
      <c r="AV8072">
        <v>1</v>
      </c>
      <c r="BI8072">
        <v>0</v>
      </c>
      <c r="BN8072">
        <v>0</v>
      </c>
      <c r="CK8072">
        <v>2.2000000000000002</v>
      </c>
      <c r="CM8072">
        <v>118016</v>
      </c>
      <c r="CN8072">
        <v>26</v>
      </c>
      <c r="CO8072">
        <v>2</v>
      </c>
      <c r="CP8072" t="s">
        <v>95</v>
      </c>
      <c r="CQ8072" t="s">
        <v>96</v>
      </c>
    </row>
    <row r="8073" spans="1:95" x14ac:dyDescent="0.25">
      <c r="A8073">
        <v>8071</v>
      </c>
      <c r="B8073">
        <f t="shared" si="126"/>
        <v>1180160026</v>
      </c>
      <c r="C8073" t="s">
        <v>93</v>
      </c>
      <c r="D8073">
        <v>17303</v>
      </c>
      <c r="E8073">
        <v>2</v>
      </c>
      <c r="F8073" s="1">
        <v>42768</v>
      </c>
      <c r="G8073" s="1">
        <v>42887</v>
      </c>
      <c r="H8073" s="1">
        <v>42768</v>
      </c>
      <c r="I8073" s="1">
        <v>42795</v>
      </c>
      <c r="R8073">
        <v>0</v>
      </c>
      <c r="U8073">
        <v>0</v>
      </c>
      <c r="AC8073">
        <v>0</v>
      </c>
      <c r="AH8073">
        <v>0</v>
      </c>
      <c r="AI8073">
        <v>1</v>
      </c>
      <c r="AJ8073">
        <v>2</v>
      </c>
      <c r="AK8073">
        <v>2</v>
      </c>
      <c r="AL8073">
        <v>2</v>
      </c>
      <c r="AM8073">
        <v>1</v>
      </c>
      <c r="AN8073">
        <v>1</v>
      </c>
      <c r="AO8073">
        <v>1</v>
      </c>
      <c r="AP8073">
        <v>835</v>
      </c>
      <c r="AQ8073">
        <v>835</v>
      </c>
      <c r="AR8073">
        <v>835</v>
      </c>
      <c r="AS8073">
        <v>3</v>
      </c>
      <c r="AT8073">
        <v>3</v>
      </c>
      <c r="AU8073">
        <v>3</v>
      </c>
      <c r="AV8073">
        <v>1</v>
      </c>
      <c r="BI8073">
        <v>0</v>
      </c>
      <c r="BN8073">
        <v>0</v>
      </c>
      <c r="CK8073">
        <v>2.1</v>
      </c>
      <c r="CM8073">
        <v>118016</v>
      </c>
      <c r="CN8073">
        <v>26</v>
      </c>
      <c r="CO8073">
        <v>2</v>
      </c>
      <c r="CP8073" t="s">
        <v>95</v>
      </c>
      <c r="CQ8073" t="s">
        <v>96</v>
      </c>
    </row>
    <row r="8074" spans="1:95" x14ac:dyDescent="0.25">
      <c r="A8074">
        <v>8072</v>
      </c>
      <c r="B8074">
        <f t="shared" si="126"/>
        <v>1180160026</v>
      </c>
      <c r="C8074" t="s">
        <v>93</v>
      </c>
      <c r="D8074">
        <v>17303</v>
      </c>
      <c r="E8074">
        <v>1</v>
      </c>
      <c r="F8074" s="1">
        <v>42645</v>
      </c>
      <c r="G8074" s="1">
        <v>42767</v>
      </c>
      <c r="H8074" s="1">
        <v>42737</v>
      </c>
      <c r="I8074" s="1">
        <v>42767</v>
      </c>
      <c r="R8074">
        <v>0</v>
      </c>
      <c r="U8074">
        <v>0</v>
      </c>
      <c r="AC8074">
        <v>0</v>
      </c>
      <c r="AH8074">
        <v>0</v>
      </c>
      <c r="AI8074">
        <v>1</v>
      </c>
      <c r="AJ8074">
        <v>2</v>
      </c>
      <c r="AK8074">
        <v>2</v>
      </c>
      <c r="AL8074">
        <v>2</v>
      </c>
      <c r="AM8074">
        <v>1</v>
      </c>
      <c r="AN8074">
        <v>1</v>
      </c>
      <c r="AO8074">
        <v>1</v>
      </c>
      <c r="AS8074">
        <v>3</v>
      </c>
      <c r="AT8074">
        <v>3</v>
      </c>
      <c r="AU8074">
        <v>3</v>
      </c>
      <c r="AV8074">
        <v>1</v>
      </c>
      <c r="BI8074">
        <v>0</v>
      </c>
      <c r="BN8074">
        <v>0</v>
      </c>
      <c r="BY8074">
        <v>1</v>
      </c>
      <c r="BZ8074">
        <v>835</v>
      </c>
      <c r="CA8074">
        <v>1</v>
      </c>
      <c r="CB8074">
        <v>835</v>
      </c>
      <c r="CC8074">
        <v>1</v>
      </c>
      <c r="CD8074">
        <v>835</v>
      </c>
      <c r="CK8074">
        <v>1.4</v>
      </c>
      <c r="CM8074">
        <v>118016</v>
      </c>
      <c r="CN8074">
        <v>26</v>
      </c>
      <c r="CO8074">
        <v>1</v>
      </c>
      <c r="CP8074" t="s">
        <v>95</v>
      </c>
      <c r="CQ8074" t="s">
        <v>96</v>
      </c>
    </row>
    <row r="8075" spans="1:95" x14ac:dyDescent="0.25">
      <c r="A8075">
        <v>8073</v>
      </c>
      <c r="B8075">
        <f t="shared" si="126"/>
        <v>1180160026</v>
      </c>
      <c r="C8075" t="s">
        <v>93</v>
      </c>
      <c r="D8075">
        <v>17303</v>
      </c>
      <c r="E8075">
        <v>1</v>
      </c>
      <c r="F8075" s="1">
        <v>42645</v>
      </c>
      <c r="G8075" s="1">
        <v>42767</v>
      </c>
      <c r="H8075" s="1">
        <v>42706</v>
      </c>
      <c r="I8075" s="1">
        <v>42736</v>
      </c>
      <c r="R8075">
        <v>0</v>
      </c>
      <c r="U8075">
        <v>0</v>
      </c>
      <c r="AC8075">
        <v>0</v>
      </c>
      <c r="AH8075">
        <v>0</v>
      </c>
      <c r="AI8075">
        <v>1</v>
      </c>
      <c r="AJ8075">
        <v>2</v>
      </c>
      <c r="AK8075">
        <v>2</v>
      </c>
      <c r="AL8075">
        <v>2</v>
      </c>
      <c r="AM8075">
        <v>1</v>
      </c>
      <c r="AN8075">
        <v>1</v>
      </c>
      <c r="AO8075">
        <v>1</v>
      </c>
      <c r="AS8075">
        <v>3</v>
      </c>
      <c r="AT8075">
        <v>3</v>
      </c>
      <c r="AU8075">
        <v>3</v>
      </c>
      <c r="AV8075">
        <v>1</v>
      </c>
      <c r="BI8075">
        <v>0</v>
      </c>
      <c r="BN8075">
        <v>0</v>
      </c>
      <c r="BY8075">
        <v>1</v>
      </c>
      <c r="BZ8075">
        <v>835</v>
      </c>
      <c r="CA8075">
        <v>1</v>
      </c>
      <c r="CB8075">
        <v>835</v>
      </c>
      <c r="CC8075">
        <v>1</v>
      </c>
      <c r="CD8075">
        <v>835</v>
      </c>
      <c r="CK8075">
        <v>1.3</v>
      </c>
      <c r="CM8075">
        <v>118016</v>
      </c>
      <c r="CN8075">
        <v>26</v>
      </c>
      <c r="CO8075">
        <v>1</v>
      </c>
      <c r="CP8075" t="s">
        <v>95</v>
      </c>
      <c r="CQ8075" t="s">
        <v>96</v>
      </c>
    </row>
    <row r="8076" spans="1:95" x14ac:dyDescent="0.25">
      <c r="A8076">
        <v>8074</v>
      </c>
      <c r="B8076">
        <f t="shared" si="126"/>
        <v>1180160026</v>
      </c>
      <c r="C8076" t="s">
        <v>93</v>
      </c>
      <c r="D8076">
        <v>17303</v>
      </c>
      <c r="E8076">
        <v>1</v>
      </c>
      <c r="F8076" s="1">
        <v>42645</v>
      </c>
      <c r="G8076" s="1">
        <v>42767</v>
      </c>
      <c r="H8076" s="1">
        <v>42676</v>
      </c>
      <c r="I8076" s="1">
        <v>42705</v>
      </c>
      <c r="R8076">
        <v>0</v>
      </c>
      <c r="U8076">
        <v>0</v>
      </c>
      <c r="AC8076">
        <v>0</v>
      </c>
      <c r="AH8076">
        <v>0</v>
      </c>
      <c r="AI8076">
        <v>1</v>
      </c>
      <c r="AJ8076">
        <v>2</v>
      </c>
      <c r="AK8076">
        <v>2</v>
      </c>
      <c r="AL8076">
        <v>2</v>
      </c>
      <c r="AM8076">
        <v>1</v>
      </c>
      <c r="AN8076">
        <v>1</v>
      </c>
      <c r="AO8076">
        <v>1</v>
      </c>
      <c r="AS8076">
        <v>3</v>
      </c>
      <c r="AT8076">
        <v>3</v>
      </c>
      <c r="AU8076">
        <v>3</v>
      </c>
      <c r="AV8076">
        <v>1</v>
      </c>
      <c r="BI8076">
        <v>0</v>
      </c>
      <c r="BN8076">
        <v>0</v>
      </c>
      <c r="BY8076">
        <v>1</v>
      </c>
      <c r="BZ8076">
        <v>835</v>
      </c>
      <c r="CA8076">
        <v>1</v>
      </c>
      <c r="CB8076">
        <v>835</v>
      </c>
      <c r="CC8076">
        <v>1</v>
      </c>
      <c r="CD8076">
        <v>835</v>
      </c>
      <c r="CK8076">
        <v>1.2</v>
      </c>
      <c r="CM8076">
        <v>118016</v>
      </c>
      <c r="CN8076">
        <v>26</v>
      </c>
      <c r="CO8076">
        <v>1</v>
      </c>
      <c r="CP8076" t="s">
        <v>95</v>
      </c>
      <c r="CQ8076" t="s">
        <v>96</v>
      </c>
    </row>
    <row r="8077" spans="1:95" x14ac:dyDescent="0.25">
      <c r="A8077">
        <v>8075</v>
      </c>
      <c r="B8077">
        <f t="shared" si="126"/>
        <v>1180160026</v>
      </c>
      <c r="C8077" t="s">
        <v>93</v>
      </c>
      <c r="D8077">
        <v>17303</v>
      </c>
      <c r="E8077">
        <v>1</v>
      </c>
      <c r="F8077" s="1">
        <v>42645</v>
      </c>
      <c r="G8077" s="1">
        <v>42767</v>
      </c>
      <c r="H8077" s="1">
        <v>42645</v>
      </c>
      <c r="I8077" s="1">
        <v>42675</v>
      </c>
      <c r="R8077">
        <v>0</v>
      </c>
      <c r="U8077">
        <v>0</v>
      </c>
      <c r="AC8077">
        <v>0</v>
      </c>
      <c r="AH8077">
        <v>0</v>
      </c>
      <c r="AI8077">
        <v>1</v>
      </c>
      <c r="AJ8077">
        <v>2</v>
      </c>
      <c r="AK8077">
        <v>2</v>
      </c>
      <c r="AL8077">
        <v>2</v>
      </c>
      <c r="AM8077">
        <v>1</v>
      </c>
      <c r="AN8077">
        <v>1</v>
      </c>
      <c r="AO8077">
        <v>1</v>
      </c>
      <c r="AS8077">
        <v>3</v>
      </c>
      <c r="AT8077">
        <v>3</v>
      </c>
      <c r="AU8077">
        <v>3</v>
      </c>
      <c r="AV8077">
        <v>1</v>
      </c>
      <c r="BI8077">
        <v>0</v>
      </c>
      <c r="BN8077">
        <v>0</v>
      </c>
      <c r="BY8077">
        <v>1</v>
      </c>
      <c r="BZ8077">
        <v>835</v>
      </c>
      <c r="CA8077">
        <v>1</v>
      </c>
      <c r="CB8077">
        <v>835</v>
      </c>
      <c r="CC8077">
        <v>1</v>
      </c>
      <c r="CD8077">
        <v>835</v>
      </c>
      <c r="CK8077">
        <v>1.1000000000000001</v>
      </c>
      <c r="CM8077">
        <v>118016</v>
      </c>
      <c r="CN8077">
        <v>26</v>
      </c>
      <c r="CO8077">
        <v>1</v>
      </c>
      <c r="CP8077" t="s">
        <v>95</v>
      </c>
      <c r="CQ8077" t="s">
        <v>96</v>
      </c>
    </row>
    <row r="8078" spans="1:95" x14ac:dyDescent="0.25">
      <c r="A8078">
        <v>8076</v>
      </c>
      <c r="B8078">
        <f t="shared" si="126"/>
        <v>1180160026</v>
      </c>
      <c r="C8078" t="s">
        <v>93</v>
      </c>
      <c r="D8078">
        <v>17303</v>
      </c>
      <c r="E8078">
        <v>0</v>
      </c>
      <c r="F8078" s="1">
        <v>42523</v>
      </c>
      <c r="G8078" s="1">
        <v>42644</v>
      </c>
      <c r="H8078" s="1">
        <v>42615</v>
      </c>
      <c r="I8078" s="1">
        <v>42644</v>
      </c>
      <c r="J8078">
        <v>4</v>
      </c>
      <c r="K8078">
        <v>2</v>
      </c>
      <c r="M8078" t="s">
        <v>101</v>
      </c>
      <c r="N8078">
        <v>2</v>
      </c>
      <c r="O8078">
        <v>3</v>
      </c>
      <c r="P8078">
        <v>4000</v>
      </c>
      <c r="Q8078">
        <v>3</v>
      </c>
      <c r="R8078">
        <v>1</v>
      </c>
      <c r="U8078">
        <v>0</v>
      </c>
      <c r="AC8078">
        <v>0</v>
      </c>
      <c r="AH8078">
        <v>0</v>
      </c>
      <c r="AI8078">
        <v>0</v>
      </c>
      <c r="AJ8078">
        <v>2</v>
      </c>
      <c r="AK8078">
        <v>2</v>
      </c>
      <c r="AL8078">
        <v>2</v>
      </c>
      <c r="AM8078">
        <v>1</v>
      </c>
      <c r="AN8078">
        <v>1</v>
      </c>
      <c r="AO8078">
        <v>1</v>
      </c>
      <c r="AS8078">
        <v>3</v>
      </c>
      <c r="AT8078">
        <v>3</v>
      </c>
      <c r="AU8078">
        <v>3</v>
      </c>
      <c r="AV8078">
        <v>1</v>
      </c>
      <c r="BI8078">
        <v>0</v>
      </c>
      <c r="BN8078">
        <v>0</v>
      </c>
      <c r="BY8078">
        <v>1</v>
      </c>
      <c r="BZ8078">
        <v>835</v>
      </c>
      <c r="CA8078">
        <v>1</v>
      </c>
      <c r="CB8078">
        <v>835</v>
      </c>
      <c r="CC8078">
        <v>1</v>
      </c>
      <c r="CD8078">
        <v>835</v>
      </c>
      <c r="CK8078">
        <v>0.4</v>
      </c>
      <c r="CL8078">
        <v>16000</v>
      </c>
      <c r="CM8078">
        <v>118016</v>
      </c>
      <c r="CN8078">
        <v>26</v>
      </c>
      <c r="CO8078">
        <v>0</v>
      </c>
      <c r="CP8078" t="s">
        <v>95</v>
      </c>
      <c r="CQ8078" t="s">
        <v>96</v>
      </c>
    </row>
    <row r="8079" spans="1:95" x14ac:dyDescent="0.25">
      <c r="A8079">
        <v>8077</v>
      </c>
      <c r="B8079">
        <f t="shared" si="126"/>
        <v>1180160026</v>
      </c>
      <c r="C8079" t="s">
        <v>93</v>
      </c>
      <c r="D8079">
        <v>17303</v>
      </c>
      <c r="E8079">
        <v>0</v>
      </c>
      <c r="F8079" s="1">
        <v>42523</v>
      </c>
      <c r="G8079" s="1">
        <v>42644</v>
      </c>
      <c r="H8079" s="1">
        <v>42584</v>
      </c>
      <c r="I8079" s="1">
        <v>42614</v>
      </c>
      <c r="J8079">
        <v>4</v>
      </c>
      <c r="K8079">
        <v>2</v>
      </c>
      <c r="M8079" t="s">
        <v>101</v>
      </c>
      <c r="N8079">
        <v>2</v>
      </c>
      <c r="O8079">
        <v>3</v>
      </c>
      <c r="P8079">
        <v>4000</v>
      </c>
      <c r="Q8079">
        <v>3</v>
      </c>
      <c r="R8079">
        <v>1</v>
      </c>
      <c r="U8079">
        <v>0</v>
      </c>
      <c r="AC8079">
        <v>0</v>
      </c>
      <c r="AH8079">
        <v>0</v>
      </c>
      <c r="AI8079">
        <v>0</v>
      </c>
      <c r="AJ8079">
        <v>2</v>
      </c>
      <c r="AK8079">
        <v>2</v>
      </c>
      <c r="AL8079">
        <v>2</v>
      </c>
      <c r="AM8079">
        <v>1</v>
      </c>
      <c r="AN8079">
        <v>1</v>
      </c>
      <c r="AO8079">
        <v>1</v>
      </c>
      <c r="AS8079">
        <v>3</v>
      </c>
      <c r="AT8079">
        <v>3</v>
      </c>
      <c r="AU8079">
        <v>3</v>
      </c>
      <c r="AV8079">
        <v>1</v>
      </c>
      <c r="BI8079">
        <v>0</v>
      </c>
      <c r="BN8079">
        <v>0</v>
      </c>
      <c r="BY8079">
        <v>1</v>
      </c>
      <c r="BZ8079">
        <v>835</v>
      </c>
      <c r="CA8079">
        <v>1</v>
      </c>
      <c r="CB8079">
        <v>835</v>
      </c>
      <c r="CC8079">
        <v>1</v>
      </c>
      <c r="CD8079">
        <v>835</v>
      </c>
      <c r="CK8079">
        <v>0.3</v>
      </c>
      <c r="CL8079">
        <v>16000</v>
      </c>
      <c r="CM8079">
        <v>118016</v>
      </c>
      <c r="CN8079">
        <v>26</v>
      </c>
      <c r="CO8079">
        <v>0</v>
      </c>
      <c r="CP8079" t="s">
        <v>95</v>
      </c>
      <c r="CQ8079" t="s">
        <v>96</v>
      </c>
    </row>
    <row r="8080" spans="1:95" x14ac:dyDescent="0.25">
      <c r="A8080">
        <v>8078</v>
      </c>
      <c r="B8080">
        <f t="shared" si="126"/>
        <v>1180160026</v>
      </c>
      <c r="C8080" t="s">
        <v>93</v>
      </c>
      <c r="D8080">
        <v>17303</v>
      </c>
      <c r="E8080">
        <v>0</v>
      </c>
      <c r="F8080" s="1">
        <v>42523</v>
      </c>
      <c r="G8080" s="1">
        <v>42644</v>
      </c>
      <c r="H8080" s="1">
        <v>42553</v>
      </c>
      <c r="I8080" s="1">
        <v>42583</v>
      </c>
      <c r="R8080">
        <v>0</v>
      </c>
      <c r="U8080">
        <v>0</v>
      </c>
      <c r="AC8080">
        <v>0</v>
      </c>
      <c r="AH8080">
        <v>0</v>
      </c>
      <c r="AI8080">
        <v>0</v>
      </c>
      <c r="AJ8080">
        <v>2</v>
      </c>
      <c r="AK8080">
        <v>2</v>
      </c>
      <c r="AL8080">
        <v>2</v>
      </c>
      <c r="AM8080">
        <v>1</v>
      </c>
      <c r="AN8080">
        <v>1</v>
      </c>
      <c r="AO8080">
        <v>1</v>
      </c>
      <c r="AS8080">
        <v>3</v>
      </c>
      <c r="AT8080">
        <v>3</v>
      </c>
      <c r="AU8080">
        <v>3</v>
      </c>
      <c r="AV8080">
        <v>1</v>
      </c>
      <c r="BI8080">
        <v>0</v>
      </c>
      <c r="BN8080">
        <v>0</v>
      </c>
      <c r="BY8080">
        <v>1</v>
      </c>
      <c r="BZ8080">
        <v>835</v>
      </c>
      <c r="CA8080">
        <v>1</v>
      </c>
      <c r="CB8080">
        <v>835</v>
      </c>
      <c r="CC8080">
        <v>1</v>
      </c>
      <c r="CD8080">
        <v>835</v>
      </c>
      <c r="CK8080">
        <v>0.2</v>
      </c>
      <c r="CM8080">
        <v>118016</v>
      </c>
      <c r="CN8080">
        <v>26</v>
      </c>
      <c r="CO8080">
        <v>0</v>
      </c>
      <c r="CP8080" t="s">
        <v>95</v>
      </c>
      <c r="CQ8080" t="s">
        <v>96</v>
      </c>
    </row>
    <row r="8081" spans="1:95" x14ac:dyDescent="0.25">
      <c r="A8081">
        <v>8079</v>
      </c>
      <c r="B8081">
        <f t="shared" si="126"/>
        <v>1180160026</v>
      </c>
      <c r="C8081" t="s">
        <v>93</v>
      </c>
      <c r="D8081">
        <v>17303</v>
      </c>
      <c r="E8081">
        <v>0</v>
      </c>
      <c r="F8081" s="1">
        <v>42523</v>
      </c>
      <c r="G8081" s="1">
        <v>42644</v>
      </c>
      <c r="H8081" s="1">
        <v>42523</v>
      </c>
      <c r="I8081" s="1">
        <v>42552</v>
      </c>
      <c r="J8081">
        <v>8</v>
      </c>
      <c r="K8081">
        <v>2</v>
      </c>
      <c r="M8081" t="s">
        <v>98</v>
      </c>
      <c r="N8081">
        <v>2</v>
      </c>
      <c r="O8081">
        <v>3</v>
      </c>
      <c r="P8081">
        <v>4000</v>
      </c>
      <c r="Q8081">
        <v>2</v>
      </c>
      <c r="R8081">
        <v>1</v>
      </c>
      <c r="U8081">
        <v>0</v>
      </c>
      <c r="AC8081">
        <v>0</v>
      </c>
      <c r="AH8081">
        <v>0</v>
      </c>
      <c r="AI8081">
        <v>0</v>
      </c>
      <c r="AJ8081">
        <v>2</v>
      </c>
      <c r="AK8081">
        <v>2</v>
      </c>
      <c r="AL8081">
        <v>2</v>
      </c>
      <c r="AM8081">
        <v>1</v>
      </c>
      <c r="AN8081">
        <v>1</v>
      </c>
      <c r="AO8081">
        <v>1</v>
      </c>
      <c r="AS8081">
        <v>3</v>
      </c>
      <c r="AT8081">
        <v>3</v>
      </c>
      <c r="AU8081">
        <v>3</v>
      </c>
      <c r="AV8081">
        <v>1</v>
      </c>
      <c r="BI8081">
        <v>0</v>
      </c>
      <c r="BN8081">
        <v>0</v>
      </c>
      <c r="BY8081">
        <v>1</v>
      </c>
      <c r="BZ8081">
        <v>835</v>
      </c>
      <c r="CA8081">
        <v>1</v>
      </c>
      <c r="CB8081">
        <v>835</v>
      </c>
      <c r="CC8081">
        <v>1</v>
      </c>
      <c r="CD8081">
        <v>835</v>
      </c>
      <c r="CK8081">
        <v>0.1</v>
      </c>
      <c r="CL8081">
        <v>32000</v>
      </c>
      <c r="CM8081">
        <v>118016</v>
      </c>
      <c r="CN8081">
        <v>26</v>
      </c>
      <c r="CO8081">
        <v>0</v>
      </c>
      <c r="CP8081" t="s">
        <v>95</v>
      </c>
      <c r="CQ8081" t="s">
        <v>96</v>
      </c>
    </row>
    <row r="8082" spans="1:95" x14ac:dyDescent="0.25">
      <c r="A8082">
        <v>8080</v>
      </c>
      <c r="B8082">
        <f t="shared" si="126"/>
        <v>1180160029</v>
      </c>
      <c r="C8082" t="s">
        <v>93</v>
      </c>
      <c r="D8082">
        <v>22083</v>
      </c>
      <c r="E8082">
        <v>3</v>
      </c>
      <c r="F8082" s="1">
        <v>42888</v>
      </c>
      <c r="G8082" s="1">
        <v>43009</v>
      </c>
      <c r="H8082" s="1">
        <v>42980</v>
      </c>
      <c r="I8082" s="1">
        <v>43009</v>
      </c>
      <c r="R8082">
        <v>0</v>
      </c>
      <c r="U8082">
        <v>0</v>
      </c>
      <c r="AC8082">
        <v>0</v>
      </c>
      <c r="AH8082">
        <v>0</v>
      </c>
      <c r="AI8082">
        <v>1</v>
      </c>
      <c r="AV8082">
        <v>0</v>
      </c>
      <c r="BI8082">
        <v>0</v>
      </c>
      <c r="BN8082">
        <v>0</v>
      </c>
      <c r="CK8082">
        <v>3.4</v>
      </c>
      <c r="CM8082">
        <v>118016</v>
      </c>
      <c r="CN8082">
        <v>29</v>
      </c>
      <c r="CO8082">
        <v>1</v>
      </c>
      <c r="CP8082" t="s">
        <v>95</v>
      </c>
      <c r="CQ8082" t="s">
        <v>96</v>
      </c>
    </row>
    <row r="8083" spans="1:95" x14ac:dyDescent="0.25">
      <c r="A8083">
        <v>8081</v>
      </c>
      <c r="B8083">
        <f t="shared" si="126"/>
        <v>1180160029</v>
      </c>
      <c r="C8083" t="s">
        <v>93</v>
      </c>
      <c r="D8083">
        <v>22083</v>
      </c>
      <c r="E8083">
        <v>3</v>
      </c>
      <c r="F8083" s="1">
        <v>42888</v>
      </c>
      <c r="G8083" s="1">
        <v>43009</v>
      </c>
      <c r="H8083" s="1">
        <v>42949</v>
      </c>
      <c r="I8083" s="1">
        <v>42979</v>
      </c>
      <c r="R8083">
        <v>0</v>
      </c>
      <c r="U8083">
        <v>0</v>
      </c>
      <c r="AC8083">
        <v>0</v>
      </c>
      <c r="AH8083">
        <v>0</v>
      </c>
      <c r="AI8083">
        <v>1</v>
      </c>
      <c r="AJ8083">
        <v>2</v>
      </c>
      <c r="AK8083">
        <v>2</v>
      </c>
      <c r="AL8083">
        <v>2</v>
      </c>
      <c r="AM8083">
        <v>1</v>
      </c>
      <c r="AN8083">
        <v>1</v>
      </c>
      <c r="AO8083">
        <v>1</v>
      </c>
      <c r="AS8083">
        <v>2</v>
      </c>
      <c r="AT8083">
        <v>2</v>
      </c>
      <c r="AU8083">
        <v>2</v>
      </c>
      <c r="AV8083">
        <v>1</v>
      </c>
      <c r="BI8083">
        <v>0</v>
      </c>
      <c r="BN8083">
        <v>0</v>
      </c>
      <c r="BY8083">
        <v>1</v>
      </c>
      <c r="BZ8083">
        <v>835</v>
      </c>
      <c r="CA8083">
        <v>1</v>
      </c>
      <c r="CB8083">
        <v>835</v>
      </c>
      <c r="CC8083">
        <v>1</v>
      </c>
      <c r="CD8083">
        <v>835</v>
      </c>
      <c r="CK8083">
        <v>3.3</v>
      </c>
      <c r="CM8083">
        <v>118016</v>
      </c>
      <c r="CN8083">
        <v>29</v>
      </c>
      <c r="CO8083">
        <v>1</v>
      </c>
      <c r="CP8083" t="s">
        <v>95</v>
      </c>
      <c r="CQ8083" t="s">
        <v>96</v>
      </c>
    </row>
    <row r="8084" spans="1:95" x14ac:dyDescent="0.25">
      <c r="A8084">
        <v>8082</v>
      </c>
      <c r="B8084">
        <f t="shared" si="126"/>
        <v>1180160029</v>
      </c>
      <c r="C8084" t="s">
        <v>93</v>
      </c>
      <c r="D8084">
        <v>22083</v>
      </c>
      <c r="E8084">
        <v>3</v>
      </c>
      <c r="F8084" s="1">
        <v>42888</v>
      </c>
      <c r="G8084" s="1">
        <v>43009</v>
      </c>
      <c r="H8084" s="1">
        <v>42918</v>
      </c>
      <c r="I8084" s="1">
        <v>42948</v>
      </c>
      <c r="K8084">
        <v>2</v>
      </c>
      <c r="O8084">
        <v>3</v>
      </c>
      <c r="P8084">
        <v>4000</v>
      </c>
      <c r="Q8084">
        <v>3</v>
      </c>
      <c r="R8084">
        <v>1</v>
      </c>
      <c r="U8084">
        <v>0</v>
      </c>
      <c r="AC8084">
        <v>0</v>
      </c>
      <c r="AH8084">
        <v>0</v>
      </c>
      <c r="AI8084">
        <v>1</v>
      </c>
      <c r="AJ8084">
        <v>2</v>
      </c>
      <c r="AK8084">
        <v>2</v>
      </c>
      <c r="AL8084">
        <v>2</v>
      </c>
      <c r="AM8084">
        <v>1</v>
      </c>
      <c r="AN8084">
        <v>1</v>
      </c>
      <c r="AO8084">
        <v>1</v>
      </c>
      <c r="AP8084">
        <v>835</v>
      </c>
      <c r="AQ8084">
        <v>835</v>
      </c>
      <c r="AR8084">
        <v>835</v>
      </c>
      <c r="AS8084">
        <v>3</v>
      </c>
      <c r="AT8084">
        <v>3</v>
      </c>
      <c r="AU8084">
        <v>3</v>
      </c>
      <c r="AV8084">
        <v>1</v>
      </c>
      <c r="BI8084">
        <v>0</v>
      </c>
      <c r="BN8084">
        <v>0</v>
      </c>
      <c r="CK8084">
        <v>3.2</v>
      </c>
      <c r="CM8084">
        <v>118016</v>
      </c>
      <c r="CN8084">
        <v>29</v>
      </c>
      <c r="CO8084">
        <v>1</v>
      </c>
      <c r="CP8084" t="s">
        <v>95</v>
      </c>
      <c r="CQ8084" t="s">
        <v>96</v>
      </c>
    </row>
    <row r="8085" spans="1:95" x14ac:dyDescent="0.25">
      <c r="A8085">
        <v>8083</v>
      </c>
      <c r="B8085">
        <f t="shared" si="126"/>
        <v>1180160029</v>
      </c>
      <c r="C8085" t="s">
        <v>93</v>
      </c>
      <c r="D8085">
        <v>22083</v>
      </c>
      <c r="E8085">
        <v>3</v>
      </c>
      <c r="F8085" s="1">
        <v>42888</v>
      </c>
      <c r="G8085" s="1">
        <v>43009</v>
      </c>
      <c r="H8085" s="1">
        <v>42888</v>
      </c>
      <c r="I8085" s="1">
        <v>42917</v>
      </c>
      <c r="R8085">
        <v>0</v>
      </c>
      <c r="U8085">
        <v>0</v>
      </c>
      <c r="AC8085">
        <v>0</v>
      </c>
      <c r="AH8085">
        <v>0</v>
      </c>
      <c r="AI8085">
        <v>1</v>
      </c>
      <c r="AV8085">
        <v>0</v>
      </c>
      <c r="BI8085">
        <v>0</v>
      </c>
      <c r="BN8085">
        <v>0</v>
      </c>
      <c r="CK8085">
        <v>3.1</v>
      </c>
      <c r="CM8085">
        <v>118016</v>
      </c>
      <c r="CN8085">
        <v>29</v>
      </c>
      <c r="CO8085">
        <v>1</v>
      </c>
      <c r="CP8085" t="s">
        <v>95</v>
      </c>
      <c r="CQ8085" t="s">
        <v>96</v>
      </c>
    </row>
    <row r="8086" spans="1:95" x14ac:dyDescent="0.25">
      <c r="A8086">
        <v>8084</v>
      </c>
      <c r="B8086">
        <f t="shared" si="126"/>
        <v>1180160029</v>
      </c>
      <c r="C8086" t="s">
        <v>93</v>
      </c>
      <c r="D8086">
        <v>22083</v>
      </c>
      <c r="E8086">
        <v>2</v>
      </c>
      <c r="F8086" s="1">
        <v>42768</v>
      </c>
      <c r="G8086" s="1">
        <v>42887</v>
      </c>
      <c r="H8086" s="1">
        <v>42857</v>
      </c>
      <c r="I8086" s="1">
        <v>42887</v>
      </c>
      <c r="J8086">
        <v>5</v>
      </c>
      <c r="K8086">
        <v>2</v>
      </c>
      <c r="M8086" t="s">
        <v>106</v>
      </c>
      <c r="O8086">
        <v>3</v>
      </c>
      <c r="P8086">
        <v>4000</v>
      </c>
      <c r="Q8086">
        <v>3</v>
      </c>
      <c r="R8086">
        <v>1</v>
      </c>
      <c r="U8086">
        <v>0</v>
      </c>
      <c r="AC8086">
        <v>0</v>
      </c>
      <c r="AH8086">
        <v>0</v>
      </c>
      <c r="AI8086">
        <v>1</v>
      </c>
      <c r="AV8086">
        <v>0</v>
      </c>
      <c r="BI8086">
        <v>0</v>
      </c>
      <c r="BN8086">
        <v>0</v>
      </c>
      <c r="CK8086">
        <v>2.4</v>
      </c>
      <c r="CL8086">
        <v>20000</v>
      </c>
      <c r="CM8086">
        <v>118016</v>
      </c>
      <c r="CN8086">
        <v>29</v>
      </c>
      <c r="CO8086">
        <v>0</v>
      </c>
      <c r="CP8086" t="s">
        <v>95</v>
      </c>
      <c r="CQ8086" t="s">
        <v>96</v>
      </c>
    </row>
    <row r="8087" spans="1:95" x14ac:dyDescent="0.25">
      <c r="A8087">
        <v>8085</v>
      </c>
      <c r="B8087">
        <f t="shared" si="126"/>
        <v>1180160029</v>
      </c>
      <c r="C8087" t="s">
        <v>93</v>
      </c>
      <c r="D8087">
        <v>22083</v>
      </c>
      <c r="E8087">
        <v>2</v>
      </c>
      <c r="F8087" s="1">
        <v>42768</v>
      </c>
      <c r="G8087" s="1">
        <v>42887</v>
      </c>
      <c r="H8087" s="1">
        <v>42827</v>
      </c>
      <c r="I8087" s="1">
        <v>42856</v>
      </c>
      <c r="R8087">
        <v>0</v>
      </c>
      <c r="U8087">
        <v>0</v>
      </c>
      <c r="AC8087">
        <v>0</v>
      </c>
      <c r="AH8087">
        <v>0</v>
      </c>
      <c r="AI8087">
        <v>1</v>
      </c>
      <c r="AV8087">
        <v>0</v>
      </c>
      <c r="BI8087">
        <v>0</v>
      </c>
      <c r="BN8087">
        <v>0</v>
      </c>
      <c r="CK8087">
        <v>2.2999999999999998</v>
      </c>
      <c r="CM8087">
        <v>118016</v>
      </c>
      <c r="CN8087">
        <v>29</v>
      </c>
      <c r="CO8087">
        <v>0</v>
      </c>
      <c r="CP8087" t="s">
        <v>95</v>
      </c>
      <c r="CQ8087" t="s">
        <v>96</v>
      </c>
    </row>
    <row r="8088" spans="1:95" x14ac:dyDescent="0.25">
      <c r="A8088">
        <v>8086</v>
      </c>
      <c r="B8088">
        <f t="shared" si="126"/>
        <v>1180160029</v>
      </c>
      <c r="C8088" t="s">
        <v>93</v>
      </c>
      <c r="D8088">
        <v>22083</v>
      </c>
      <c r="E8088">
        <v>2</v>
      </c>
      <c r="F8088" s="1">
        <v>42768</v>
      </c>
      <c r="G8088" s="1">
        <v>42887</v>
      </c>
      <c r="H8088" s="1">
        <v>42796</v>
      </c>
      <c r="I8088" s="1">
        <v>42826</v>
      </c>
      <c r="R8088">
        <v>0</v>
      </c>
      <c r="U8088">
        <v>0</v>
      </c>
      <c r="AC8088">
        <v>0</v>
      </c>
      <c r="AH8088">
        <v>0</v>
      </c>
      <c r="AI8088">
        <v>1</v>
      </c>
      <c r="AV8088">
        <v>0</v>
      </c>
      <c r="BI8088">
        <v>0</v>
      </c>
      <c r="BN8088">
        <v>0</v>
      </c>
      <c r="CK8088">
        <v>2.2000000000000002</v>
      </c>
      <c r="CM8088">
        <v>118016</v>
      </c>
      <c r="CN8088">
        <v>29</v>
      </c>
      <c r="CO8088">
        <v>0</v>
      </c>
      <c r="CP8088" t="s">
        <v>95</v>
      </c>
      <c r="CQ8088" t="s">
        <v>96</v>
      </c>
    </row>
    <row r="8089" spans="1:95" x14ac:dyDescent="0.25">
      <c r="A8089">
        <v>8087</v>
      </c>
      <c r="B8089">
        <f t="shared" si="126"/>
        <v>1180160029</v>
      </c>
      <c r="C8089" t="s">
        <v>93</v>
      </c>
      <c r="D8089">
        <v>22083</v>
      </c>
      <c r="E8089">
        <v>2</v>
      </c>
      <c r="F8089" s="1">
        <v>42768</v>
      </c>
      <c r="G8089" s="1">
        <v>42887</v>
      </c>
      <c r="H8089" s="1">
        <v>42768</v>
      </c>
      <c r="I8089" s="1">
        <v>42795</v>
      </c>
      <c r="R8089">
        <v>0</v>
      </c>
      <c r="U8089">
        <v>0</v>
      </c>
      <c r="AC8089">
        <v>0</v>
      </c>
      <c r="AH8089">
        <v>0</v>
      </c>
      <c r="AI8089">
        <v>1</v>
      </c>
      <c r="AV8089">
        <v>0</v>
      </c>
      <c r="BI8089">
        <v>0</v>
      </c>
      <c r="BN8089">
        <v>0</v>
      </c>
      <c r="CK8089">
        <v>2.1</v>
      </c>
      <c r="CM8089">
        <v>118016</v>
      </c>
      <c r="CN8089">
        <v>29</v>
      </c>
      <c r="CO8089">
        <v>0</v>
      </c>
      <c r="CP8089" t="s">
        <v>95</v>
      </c>
      <c r="CQ8089" t="s">
        <v>96</v>
      </c>
    </row>
    <row r="8090" spans="1:95" x14ac:dyDescent="0.25">
      <c r="A8090">
        <v>8088</v>
      </c>
      <c r="B8090">
        <f t="shared" si="126"/>
        <v>1180170003</v>
      </c>
      <c r="C8090" t="s">
        <v>93</v>
      </c>
      <c r="D8090">
        <v>18874</v>
      </c>
      <c r="E8090">
        <v>3</v>
      </c>
      <c r="F8090" s="1">
        <v>42886</v>
      </c>
      <c r="G8090" s="1">
        <v>43008</v>
      </c>
      <c r="H8090" s="1">
        <v>42978</v>
      </c>
      <c r="I8090" s="1">
        <v>43007</v>
      </c>
      <c r="J8090">
        <v>24000</v>
      </c>
      <c r="K8090">
        <v>2</v>
      </c>
      <c r="M8090" t="s">
        <v>99</v>
      </c>
      <c r="N8090">
        <v>2</v>
      </c>
      <c r="O8090">
        <v>2</v>
      </c>
      <c r="P8090">
        <v>24000</v>
      </c>
      <c r="Q8090">
        <v>15</v>
      </c>
      <c r="R8090">
        <v>1</v>
      </c>
      <c r="U8090">
        <v>0</v>
      </c>
      <c r="AC8090">
        <v>0</v>
      </c>
      <c r="AH8090">
        <v>0</v>
      </c>
      <c r="AI8090">
        <v>0</v>
      </c>
      <c r="AJ8090">
        <v>2</v>
      </c>
      <c r="AM8090">
        <v>2</v>
      </c>
      <c r="AS8090">
        <v>2</v>
      </c>
      <c r="AV8090">
        <v>1</v>
      </c>
      <c r="BI8090">
        <v>0</v>
      </c>
      <c r="BJ8090">
        <v>2</v>
      </c>
      <c r="BK8090">
        <v>1</v>
      </c>
      <c r="BM8090">
        <v>3</v>
      </c>
      <c r="BN8090">
        <v>1</v>
      </c>
      <c r="BO8090">
        <v>18</v>
      </c>
      <c r="BP8090">
        <v>0</v>
      </c>
      <c r="BY8090">
        <v>1</v>
      </c>
      <c r="BZ8090">
        <v>2</v>
      </c>
      <c r="CK8090">
        <v>3.4</v>
      </c>
      <c r="CL8090">
        <v>24000</v>
      </c>
      <c r="CM8090">
        <v>118017</v>
      </c>
      <c r="CN8090">
        <v>3</v>
      </c>
      <c r="CO8090">
        <v>3</v>
      </c>
      <c r="CP8090" t="s">
        <v>95</v>
      </c>
      <c r="CQ8090" t="s">
        <v>96</v>
      </c>
    </row>
    <row r="8091" spans="1:95" x14ac:dyDescent="0.25">
      <c r="A8091">
        <v>8089</v>
      </c>
      <c r="B8091">
        <f t="shared" si="126"/>
        <v>1180170003</v>
      </c>
      <c r="C8091" t="s">
        <v>93</v>
      </c>
      <c r="D8091">
        <v>18874</v>
      </c>
      <c r="E8091">
        <v>3</v>
      </c>
      <c r="F8091" s="1">
        <v>42886</v>
      </c>
      <c r="G8091" s="1">
        <v>43008</v>
      </c>
      <c r="H8091" s="1">
        <v>42947</v>
      </c>
      <c r="I8091" s="1">
        <v>42977</v>
      </c>
      <c r="J8091">
        <v>24000</v>
      </c>
      <c r="K8091">
        <v>2</v>
      </c>
      <c r="M8091" t="s">
        <v>99</v>
      </c>
      <c r="N8091">
        <v>2</v>
      </c>
      <c r="O8091">
        <v>2</v>
      </c>
      <c r="P8091">
        <v>24000</v>
      </c>
      <c r="Q8091">
        <v>15</v>
      </c>
      <c r="R8091">
        <v>1</v>
      </c>
      <c r="U8091">
        <v>0</v>
      </c>
      <c r="AC8091">
        <v>0</v>
      </c>
      <c r="AH8091">
        <v>0</v>
      </c>
      <c r="AI8091">
        <v>0</v>
      </c>
      <c r="AJ8091">
        <v>2</v>
      </c>
      <c r="AM8091">
        <v>2</v>
      </c>
      <c r="AS8091">
        <v>2</v>
      </c>
      <c r="AV8091">
        <v>1</v>
      </c>
      <c r="BI8091">
        <v>0</v>
      </c>
      <c r="BJ8091">
        <v>2</v>
      </c>
      <c r="BK8091">
        <v>1</v>
      </c>
      <c r="BM8091">
        <v>3</v>
      </c>
      <c r="BN8091">
        <v>1</v>
      </c>
      <c r="BO8091">
        <v>18</v>
      </c>
      <c r="BP8091">
        <v>0</v>
      </c>
      <c r="BY8091">
        <v>1</v>
      </c>
      <c r="BZ8091">
        <v>2</v>
      </c>
      <c r="CK8091">
        <v>3.3</v>
      </c>
      <c r="CL8091">
        <v>24000</v>
      </c>
      <c r="CM8091">
        <v>118017</v>
      </c>
      <c r="CN8091">
        <v>3</v>
      </c>
      <c r="CO8091">
        <v>3</v>
      </c>
      <c r="CP8091" t="s">
        <v>95</v>
      </c>
      <c r="CQ8091" t="s">
        <v>96</v>
      </c>
    </row>
    <row r="8092" spans="1:95" x14ac:dyDescent="0.25">
      <c r="A8092">
        <v>8090</v>
      </c>
      <c r="B8092">
        <f t="shared" si="126"/>
        <v>1180170003</v>
      </c>
      <c r="C8092" t="s">
        <v>93</v>
      </c>
      <c r="D8092">
        <v>18874</v>
      </c>
      <c r="E8092">
        <v>3</v>
      </c>
      <c r="F8092" s="1">
        <v>42886</v>
      </c>
      <c r="G8092" s="1">
        <v>43008</v>
      </c>
      <c r="H8092" s="1">
        <v>42916</v>
      </c>
      <c r="I8092" s="1">
        <v>42946</v>
      </c>
      <c r="J8092">
        <v>16000</v>
      </c>
      <c r="K8092">
        <v>2</v>
      </c>
      <c r="M8092" t="s">
        <v>101</v>
      </c>
      <c r="N8092">
        <v>2</v>
      </c>
      <c r="O8092">
        <v>2</v>
      </c>
      <c r="P8092">
        <v>4000</v>
      </c>
      <c r="Q8092">
        <v>3</v>
      </c>
      <c r="R8092">
        <v>1</v>
      </c>
      <c r="U8092">
        <v>0</v>
      </c>
      <c r="AC8092">
        <v>0</v>
      </c>
      <c r="AH8092">
        <v>0</v>
      </c>
      <c r="AI8092">
        <v>0</v>
      </c>
      <c r="AJ8092">
        <v>2</v>
      </c>
      <c r="AM8092">
        <v>2</v>
      </c>
      <c r="AS8092">
        <v>2</v>
      </c>
      <c r="AV8092">
        <v>1</v>
      </c>
      <c r="BI8092">
        <v>0</v>
      </c>
      <c r="BJ8092">
        <v>2</v>
      </c>
      <c r="BK8092">
        <v>1</v>
      </c>
      <c r="BM8092">
        <v>3</v>
      </c>
      <c r="BN8092">
        <v>1</v>
      </c>
      <c r="BO8092">
        <v>18</v>
      </c>
      <c r="BP8092">
        <v>0</v>
      </c>
      <c r="BY8092">
        <v>1</v>
      </c>
      <c r="BZ8092">
        <v>2</v>
      </c>
      <c r="CK8092">
        <v>3.2</v>
      </c>
      <c r="CL8092">
        <v>16000</v>
      </c>
      <c r="CM8092">
        <v>118017</v>
      </c>
      <c r="CN8092">
        <v>3</v>
      </c>
      <c r="CO8092">
        <v>3</v>
      </c>
      <c r="CP8092" t="s">
        <v>95</v>
      </c>
      <c r="CQ8092" t="s">
        <v>96</v>
      </c>
    </row>
    <row r="8093" spans="1:95" x14ac:dyDescent="0.25">
      <c r="A8093">
        <v>8091</v>
      </c>
      <c r="B8093">
        <f t="shared" si="126"/>
        <v>1180170003</v>
      </c>
      <c r="C8093" t="s">
        <v>93</v>
      </c>
      <c r="D8093">
        <v>18874</v>
      </c>
      <c r="E8093">
        <v>3</v>
      </c>
      <c r="F8093" s="1">
        <v>42886</v>
      </c>
      <c r="G8093" s="1">
        <v>43008</v>
      </c>
      <c r="H8093" s="1">
        <v>42886</v>
      </c>
      <c r="I8093" s="1">
        <v>42915</v>
      </c>
      <c r="J8093">
        <v>16000</v>
      </c>
      <c r="K8093">
        <v>2</v>
      </c>
      <c r="M8093" t="s">
        <v>101</v>
      </c>
      <c r="N8093">
        <v>2</v>
      </c>
      <c r="O8093">
        <v>2</v>
      </c>
      <c r="P8093">
        <v>4000</v>
      </c>
      <c r="Q8093">
        <v>3</v>
      </c>
      <c r="R8093">
        <v>1</v>
      </c>
      <c r="U8093">
        <v>0</v>
      </c>
      <c r="AC8093">
        <v>0</v>
      </c>
      <c r="AH8093">
        <v>0</v>
      </c>
      <c r="AI8093">
        <v>0</v>
      </c>
      <c r="AJ8093">
        <v>2</v>
      </c>
      <c r="AM8093">
        <v>2</v>
      </c>
      <c r="AS8093">
        <v>2</v>
      </c>
      <c r="AV8093">
        <v>1</v>
      </c>
      <c r="BI8093">
        <v>0</v>
      </c>
      <c r="BJ8093">
        <v>2</v>
      </c>
      <c r="BK8093">
        <v>1</v>
      </c>
      <c r="BM8093">
        <v>3</v>
      </c>
      <c r="BN8093">
        <v>1</v>
      </c>
      <c r="BO8093">
        <v>18</v>
      </c>
      <c r="BP8093">
        <v>0</v>
      </c>
      <c r="BY8093">
        <v>1</v>
      </c>
      <c r="BZ8093">
        <v>2</v>
      </c>
      <c r="CK8093">
        <v>3.1</v>
      </c>
      <c r="CL8093">
        <v>16000</v>
      </c>
      <c r="CM8093">
        <v>118017</v>
      </c>
      <c r="CN8093">
        <v>3</v>
      </c>
      <c r="CO8093">
        <v>3</v>
      </c>
      <c r="CP8093" t="s">
        <v>95</v>
      </c>
      <c r="CQ8093" t="s">
        <v>96</v>
      </c>
    </row>
    <row r="8094" spans="1:95" x14ac:dyDescent="0.25">
      <c r="A8094">
        <v>8092</v>
      </c>
      <c r="B8094">
        <f t="shared" si="126"/>
        <v>1180170003</v>
      </c>
      <c r="C8094" t="s">
        <v>93</v>
      </c>
      <c r="D8094">
        <v>18874</v>
      </c>
      <c r="E8094">
        <v>2</v>
      </c>
      <c r="F8094" s="1">
        <v>42766</v>
      </c>
      <c r="G8094" s="1">
        <v>42885</v>
      </c>
      <c r="H8094" s="1">
        <v>42855</v>
      </c>
      <c r="I8094" s="1">
        <v>42885</v>
      </c>
      <c r="J8094">
        <v>16000</v>
      </c>
      <c r="K8094">
        <v>2</v>
      </c>
      <c r="M8094" t="s">
        <v>152</v>
      </c>
      <c r="N8094">
        <v>2</v>
      </c>
      <c r="O8094">
        <v>2</v>
      </c>
      <c r="P8094">
        <v>4000</v>
      </c>
      <c r="Q8094">
        <v>3</v>
      </c>
      <c r="R8094">
        <v>1</v>
      </c>
      <c r="U8094">
        <v>0</v>
      </c>
      <c r="AC8094">
        <v>0</v>
      </c>
      <c r="AH8094">
        <v>0</v>
      </c>
      <c r="AI8094">
        <v>0</v>
      </c>
      <c r="AJ8094">
        <v>2</v>
      </c>
      <c r="AM8094">
        <v>2</v>
      </c>
      <c r="AS8094">
        <v>2</v>
      </c>
      <c r="AV8094">
        <v>1</v>
      </c>
      <c r="BI8094">
        <v>0</v>
      </c>
      <c r="BJ8094">
        <v>2</v>
      </c>
      <c r="BK8094">
        <v>2</v>
      </c>
      <c r="BL8094">
        <v>5</v>
      </c>
      <c r="BM8094">
        <v>3</v>
      </c>
      <c r="BN8094">
        <v>1</v>
      </c>
      <c r="BY8094">
        <v>1</v>
      </c>
      <c r="BZ8094">
        <v>2</v>
      </c>
      <c r="CK8094">
        <v>2.4</v>
      </c>
      <c r="CL8094">
        <v>1600</v>
      </c>
      <c r="CM8094">
        <v>118017</v>
      </c>
      <c r="CN8094">
        <v>3</v>
      </c>
      <c r="CO8094">
        <v>2</v>
      </c>
      <c r="CP8094" t="s">
        <v>95</v>
      </c>
      <c r="CQ8094" t="s">
        <v>96</v>
      </c>
    </row>
    <row r="8095" spans="1:95" x14ac:dyDescent="0.25">
      <c r="A8095">
        <v>8093</v>
      </c>
      <c r="B8095">
        <f t="shared" si="126"/>
        <v>1180170003</v>
      </c>
      <c r="C8095" t="s">
        <v>93</v>
      </c>
      <c r="D8095">
        <v>18874</v>
      </c>
      <c r="E8095">
        <v>2</v>
      </c>
      <c r="F8095" s="1">
        <v>42766</v>
      </c>
      <c r="G8095" s="1">
        <v>42885</v>
      </c>
      <c r="H8095" s="1">
        <v>42825</v>
      </c>
      <c r="I8095" s="1">
        <v>42854</v>
      </c>
      <c r="J8095">
        <v>24000</v>
      </c>
      <c r="K8095">
        <v>2</v>
      </c>
      <c r="M8095" t="s">
        <v>99</v>
      </c>
      <c r="N8095">
        <v>2</v>
      </c>
      <c r="O8095">
        <v>2</v>
      </c>
      <c r="P8095">
        <v>24000</v>
      </c>
      <c r="Q8095">
        <v>15</v>
      </c>
      <c r="R8095">
        <v>1</v>
      </c>
      <c r="U8095">
        <v>0</v>
      </c>
      <c r="AC8095">
        <v>0</v>
      </c>
      <c r="AH8095">
        <v>0</v>
      </c>
      <c r="AI8095">
        <v>0</v>
      </c>
      <c r="AJ8095">
        <v>2</v>
      </c>
      <c r="AM8095">
        <v>2</v>
      </c>
      <c r="AS8095">
        <v>2</v>
      </c>
      <c r="AV8095">
        <v>1</v>
      </c>
      <c r="BI8095">
        <v>0</v>
      </c>
      <c r="BJ8095">
        <v>2</v>
      </c>
      <c r="BK8095">
        <v>2</v>
      </c>
      <c r="BL8095">
        <v>5</v>
      </c>
      <c r="BM8095">
        <v>3</v>
      </c>
      <c r="BN8095">
        <v>1</v>
      </c>
      <c r="BY8095">
        <v>1</v>
      </c>
      <c r="BZ8095">
        <v>2</v>
      </c>
      <c r="CK8095">
        <v>2.2999999999999998</v>
      </c>
      <c r="CL8095">
        <v>24000</v>
      </c>
      <c r="CM8095">
        <v>118017</v>
      </c>
      <c r="CN8095">
        <v>3</v>
      </c>
      <c r="CO8095">
        <v>2</v>
      </c>
      <c r="CP8095" t="s">
        <v>95</v>
      </c>
      <c r="CQ8095" t="s">
        <v>96</v>
      </c>
    </row>
    <row r="8096" spans="1:95" x14ac:dyDescent="0.25">
      <c r="A8096">
        <v>8094</v>
      </c>
      <c r="B8096">
        <f t="shared" si="126"/>
        <v>1180170003</v>
      </c>
      <c r="C8096" t="s">
        <v>93</v>
      </c>
      <c r="D8096">
        <v>18874</v>
      </c>
      <c r="E8096">
        <v>2</v>
      </c>
      <c r="F8096" s="1">
        <v>42766</v>
      </c>
      <c r="G8096" s="1">
        <v>42885</v>
      </c>
      <c r="H8096" s="1">
        <v>42794</v>
      </c>
      <c r="I8096" s="1">
        <v>42824</v>
      </c>
      <c r="J8096">
        <v>24000</v>
      </c>
      <c r="K8096">
        <v>2</v>
      </c>
      <c r="M8096" t="s">
        <v>99</v>
      </c>
      <c r="N8096">
        <v>2</v>
      </c>
      <c r="O8096">
        <v>2</v>
      </c>
      <c r="P8096">
        <v>24000</v>
      </c>
      <c r="Q8096">
        <v>15</v>
      </c>
      <c r="R8096">
        <v>1</v>
      </c>
      <c r="U8096">
        <v>0</v>
      </c>
      <c r="AC8096">
        <v>0</v>
      </c>
      <c r="AH8096">
        <v>0</v>
      </c>
      <c r="AI8096">
        <v>0</v>
      </c>
      <c r="AJ8096">
        <v>2</v>
      </c>
      <c r="AM8096">
        <v>2</v>
      </c>
      <c r="AS8096">
        <v>2</v>
      </c>
      <c r="AV8096">
        <v>1</v>
      </c>
      <c r="BI8096">
        <v>0</v>
      </c>
      <c r="BJ8096">
        <v>2</v>
      </c>
      <c r="BK8096">
        <v>2</v>
      </c>
      <c r="BL8096">
        <v>5</v>
      </c>
      <c r="BM8096">
        <v>3</v>
      </c>
      <c r="BN8096">
        <v>1</v>
      </c>
      <c r="BY8096">
        <v>1</v>
      </c>
      <c r="BZ8096">
        <v>2</v>
      </c>
      <c r="CK8096">
        <v>2.2000000000000002</v>
      </c>
      <c r="CL8096">
        <v>24000</v>
      </c>
      <c r="CM8096">
        <v>118017</v>
      </c>
      <c r="CN8096">
        <v>3</v>
      </c>
      <c r="CO8096">
        <v>2</v>
      </c>
      <c r="CP8096" t="s">
        <v>95</v>
      </c>
      <c r="CQ8096" t="s">
        <v>96</v>
      </c>
    </row>
    <row r="8097" spans="1:95" x14ac:dyDescent="0.25">
      <c r="A8097">
        <v>8095</v>
      </c>
      <c r="B8097">
        <f t="shared" si="126"/>
        <v>1180170003</v>
      </c>
      <c r="C8097" t="s">
        <v>93</v>
      </c>
      <c r="D8097">
        <v>18874</v>
      </c>
      <c r="E8097">
        <v>2</v>
      </c>
      <c r="F8097" s="1">
        <v>42766</v>
      </c>
      <c r="G8097" s="1">
        <v>42885</v>
      </c>
      <c r="H8097" s="1">
        <v>42766</v>
      </c>
      <c r="I8097" s="1">
        <v>42793</v>
      </c>
      <c r="J8097">
        <v>24000</v>
      </c>
      <c r="K8097">
        <v>2</v>
      </c>
      <c r="M8097" t="s">
        <v>99</v>
      </c>
      <c r="N8097">
        <v>2</v>
      </c>
      <c r="O8097">
        <v>2</v>
      </c>
      <c r="P8097">
        <v>24000</v>
      </c>
      <c r="Q8097">
        <v>15</v>
      </c>
      <c r="R8097">
        <v>1</v>
      </c>
      <c r="U8097">
        <v>0</v>
      </c>
      <c r="AC8097">
        <v>0</v>
      </c>
      <c r="AH8097">
        <v>0</v>
      </c>
      <c r="AI8097">
        <v>0</v>
      </c>
      <c r="AJ8097">
        <v>2</v>
      </c>
      <c r="AM8097">
        <v>2</v>
      </c>
      <c r="AS8097">
        <v>2</v>
      </c>
      <c r="AV8097">
        <v>1</v>
      </c>
      <c r="BI8097">
        <v>0</v>
      </c>
      <c r="BJ8097">
        <v>2</v>
      </c>
      <c r="BK8097">
        <v>1</v>
      </c>
      <c r="BL8097">
        <v>5</v>
      </c>
      <c r="BM8097">
        <v>3</v>
      </c>
      <c r="BN8097">
        <v>1</v>
      </c>
      <c r="BY8097">
        <v>1</v>
      </c>
      <c r="BZ8097">
        <v>2</v>
      </c>
      <c r="CK8097">
        <v>2.1</v>
      </c>
      <c r="CL8097">
        <v>24000</v>
      </c>
      <c r="CM8097">
        <v>118017</v>
      </c>
      <c r="CN8097">
        <v>3</v>
      </c>
      <c r="CO8097">
        <v>2</v>
      </c>
      <c r="CP8097" t="s">
        <v>95</v>
      </c>
      <c r="CQ8097" t="s">
        <v>96</v>
      </c>
    </row>
    <row r="8098" spans="1:95" x14ac:dyDescent="0.25">
      <c r="A8098">
        <v>8096</v>
      </c>
      <c r="B8098">
        <f t="shared" si="126"/>
        <v>1180170003</v>
      </c>
      <c r="C8098" t="s">
        <v>93</v>
      </c>
      <c r="D8098">
        <v>18874</v>
      </c>
      <c r="E8098">
        <v>1</v>
      </c>
      <c r="F8098" s="1">
        <v>42644</v>
      </c>
      <c r="G8098" s="1">
        <v>42765</v>
      </c>
      <c r="H8098" s="1">
        <v>42736</v>
      </c>
      <c r="I8098" s="1">
        <v>42766</v>
      </c>
      <c r="J8098">
        <v>24000</v>
      </c>
      <c r="K8098">
        <v>2</v>
      </c>
      <c r="M8098" t="s">
        <v>99</v>
      </c>
      <c r="N8098">
        <v>2</v>
      </c>
      <c r="O8098">
        <v>2</v>
      </c>
      <c r="P8098">
        <v>24000</v>
      </c>
      <c r="Q8098">
        <v>15</v>
      </c>
      <c r="R8098">
        <v>1</v>
      </c>
      <c r="U8098">
        <v>0</v>
      </c>
      <c r="AC8098">
        <v>0</v>
      </c>
      <c r="AH8098">
        <v>0</v>
      </c>
      <c r="AI8098">
        <v>0</v>
      </c>
      <c r="AJ8098">
        <v>2</v>
      </c>
      <c r="AL8098">
        <v>2</v>
      </c>
      <c r="AM8098">
        <v>1</v>
      </c>
      <c r="AO8098">
        <v>1</v>
      </c>
      <c r="AS8098">
        <v>3</v>
      </c>
      <c r="AU8098">
        <v>3</v>
      </c>
      <c r="AV8098">
        <v>1</v>
      </c>
      <c r="BI8098">
        <v>0</v>
      </c>
      <c r="BJ8098">
        <v>2</v>
      </c>
      <c r="BK8098">
        <v>1</v>
      </c>
      <c r="BM8098">
        <v>3</v>
      </c>
      <c r="BN8098">
        <v>1</v>
      </c>
      <c r="BO8098">
        <v>3</v>
      </c>
      <c r="BP8098">
        <v>0</v>
      </c>
      <c r="BY8098">
        <v>1</v>
      </c>
      <c r="BZ8098">
        <v>1500</v>
      </c>
      <c r="CC8098">
        <v>1</v>
      </c>
      <c r="CD8098">
        <v>1500</v>
      </c>
      <c r="CK8098">
        <v>1.4</v>
      </c>
      <c r="CL8098">
        <v>24000</v>
      </c>
      <c r="CM8098">
        <v>118017</v>
      </c>
      <c r="CN8098">
        <v>3</v>
      </c>
      <c r="CO8098">
        <v>1</v>
      </c>
      <c r="CP8098" t="s">
        <v>95</v>
      </c>
      <c r="CQ8098" t="s">
        <v>96</v>
      </c>
    </row>
    <row r="8099" spans="1:95" x14ac:dyDescent="0.25">
      <c r="A8099">
        <v>8097</v>
      </c>
      <c r="B8099">
        <f t="shared" si="126"/>
        <v>1180170003</v>
      </c>
      <c r="C8099" t="s">
        <v>93</v>
      </c>
      <c r="D8099">
        <v>18874</v>
      </c>
      <c r="E8099">
        <v>1</v>
      </c>
      <c r="F8099" s="1">
        <v>42644</v>
      </c>
      <c r="G8099" s="1">
        <v>42765</v>
      </c>
      <c r="H8099" s="1">
        <v>42705</v>
      </c>
      <c r="I8099" s="1">
        <v>42735</v>
      </c>
      <c r="J8099">
        <v>24000</v>
      </c>
      <c r="K8099">
        <v>2</v>
      </c>
      <c r="M8099" t="s">
        <v>99</v>
      </c>
      <c r="N8099">
        <v>2</v>
      </c>
      <c r="O8099">
        <v>2</v>
      </c>
      <c r="P8099">
        <v>24000</v>
      </c>
      <c r="Q8099">
        <v>15</v>
      </c>
      <c r="R8099">
        <v>1</v>
      </c>
      <c r="U8099">
        <v>0</v>
      </c>
      <c r="AC8099">
        <v>0</v>
      </c>
      <c r="AH8099">
        <v>0</v>
      </c>
      <c r="AI8099">
        <v>0</v>
      </c>
      <c r="AJ8099">
        <v>2</v>
      </c>
      <c r="AL8099">
        <v>2</v>
      </c>
      <c r="AM8099">
        <v>1</v>
      </c>
      <c r="AO8099">
        <v>1</v>
      </c>
      <c r="AS8099">
        <v>3</v>
      </c>
      <c r="AU8099">
        <v>3</v>
      </c>
      <c r="AV8099">
        <v>1</v>
      </c>
      <c r="BI8099">
        <v>0</v>
      </c>
      <c r="BJ8099">
        <v>2</v>
      </c>
      <c r="BK8099">
        <v>1</v>
      </c>
      <c r="BM8099">
        <v>3</v>
      </c>
      <c r="BN8099">
        <v>1</v>
      </c>
      <c r="BO8099">
        <v>3</v>
      </c>
      <c r="BP8099">
        <v>0</v>
      </c>
      <c r="BY8099">
        <v>1</v>
      </c>
      <c r="BZ8099">
        <v>1500</v>
      </c>
      <c r="CC8099">
        <v>1</v>
      </c>
      <c r="CD8099">
        <v>1500</v>
      </c>
      <c r="CK8099">
        <v>1.3</v>
      </c>
      <c r="CL8099">
        <v>24000</v>
      </c>
      <c r="CM8099">
        <v>118017</v>
      </c>
      <c r="CN8099">
        <v>3</v>
      </c>
      <c r="CO8099">
        <v>1</v>
      </c>
      <c r="CP8099" t="s">
        <v>95</v>
      </c>
      <c r="CQ8099" t="s">
        <v>96</v>
      </c>
    </row>
    <row r="8100" spans="1:95" x14ac:dyDescent="0.25">
      <c r="A8100">
        <v>8098</v>
      </c>
      <c r="B8100">
        <f t="shared" si="126"/>
        <v>1180170003</v>
      </c>
      <c r="C8100" t="s">
        <v>93</v>
      </c>
      <c r="D8100">
        <v>18874</v>
      </c>
      <c r="E8100">
        <v>1</v>
      </c>
      <c r="F8100" s="1">
        <v>42644</v>
      </c>
      <c r="G8100" s="1">
        <v>42765</v>
      </c>
      <c r="H8100" s="1">
        <v>42675</v>
      </c>
      <c r="I8100" s="1">
        <v>42704</v>
      </c>
      <c r="J8100">
        <v>24000</v>
      </c>
      <c r="K8100">
        <v>2</v>
      </c>
      <c r="M8100" t="s">
        <v>99</v>
      </c>
      <c r="N8100">
        <v>2</v>
      </c>
      <c r="O8100">
        <v>2</v>
      </c>
      <c r="P8100">
        <v>24000</v>
      </c>
      <c r="Q8100">
        <v>15</v>
      </c>
      <c r="R8100">
        <v>1</v>
      </c>
      <c r="U8100">
        <v>0</v>
      </c>
      <c r="AC8100">
        <v>0</v>
      </c>
      <c r="AH8100">
        <v>0</v>
      </c>
      <c r="AI8100">
        <v>0</v>
      </c>
      <c r="AJ8100">
        <v>2</v>
      </c>
      <c r="AL8100">
        <v>2</v>
      </c>
      <c r="AM8100">
        <v>1</v>
      </c>
      <c r="AO8100">
        <v>1</v>
      </c>
      <c r="AS8100">
        <v>3</v>
      </c>
      <c r="AU8100">
        <v>3</v>
      </c>
      <c r="AV8100">
        <v>1</v>
      </c>
      <c r="BI8100">
        <v>0</v>
      </c>
      <c r="BJ8100">
        <v>2</v>
      </c>
      <c r="BK8100">
        <v>1</v>
      </c>
      <c r="BM8100">
        <v>3</v>
      </c>
      <c r="BN8100">
        <v>1</v>
      </c>
      <c r="BO8100">
        <v>3</v>
      </c>
      <c r="BP8100">
        <v>0</v>
      </c>
      <c r="BY8100">
        <v>1</v>
      </c>
      <c r="BZ8100">
        <v>1500</v>
      </c>
      <c r="CC8100">
        <v>1</v>
      </c>
      <c r="CD8100">
        <v>1500</v>
      </c>
      <c r="CK8100">
        <v>1.2</v>
      </c>
      <c r="CL8100">
        <v>24000</v>
      </c>
      <c r="CM8100">
        <v>118017</v>
      </c>
      <c r="CN8100">
        <v>3</v>
      </c>
      <c r="CO8100">
        <v>1</v>
      </c>
      <c r="CP8100" t="s">
        <v>95</v>
      </c>
      <c r="CQ8100" t="s">
        <v>96</v>
      </c>
    </row>
    <row r="8101" spans="1:95" x14ac:dyDescent="0.25">
      <c r="A8101">
        <v>8099</v>
      </c>
      <c r="B8101">
        <f t="shared" si="126"/>
        <v>1180170003</v>
      </c>
      <c r="C8101" t="s">
        <v>93</v>
      </c>
      <c r="D8101">
        <v>18874</v>
      </c>
      <c r="E8101">
        <v>1</v>
      </c>
      <c r="F8101" s="1">
        <v>42644</v>
      </c>
      <c r="G8101" s="1">
        <v>42765</v>
      </c>
      <c r="H8101" s="1">
        <v>42644</v>
      </c>
      <c r="I8101" s="1">
        <v>42674</v>
      </c>
      <c r="J8101">
        <v>16000</v>
      </c>
      <c r="K8101">
        <v>2</v>
      </c>
      <c r="M8101" t="s">
        <v>101</v>
      </c>
      <c r="N8101">
        <v>2</v>
      </c>
      <c r="O8101">
        <v>2</v>
      </c>
      <c r="P8101">
        <v>4000</v>
      </c>
      <c r="Q8101">
        <v>3</v>
      </c>
      <c r="R8101">
        <v>1</v>
      </c>
      <c r="U8101">
        <v>0</v>
      </c>
      <c r="AC8101">
        <v>0</v>
      </c>
      <c r="AH8101">
        <v>0</v>
      </c>
      <c r="AI8101">
        <v>0</v>
      </c>
      <c r="AJ8101">
        <v>2</v>
      </c>
      <c r="AL8101">
        <v>2</v>
      </c>
      <c r="AM8101">
        <v>1</v>
      </c>
      <c r="AO8101">
        <v>1</v>
      </c>
      <c r="AS8101">
        <v>3</v>
      </c>
      <c r="AU8101">
        <v>3</v>
      </c>
      <c r="AV8101">
        <v>1</v>
      </c>
      <c r="BI8101">
        <v>0</v>
      </c>
      <c r="BJ8101">
        <v>2</v>
      </c>
      <c r="BK8101">
        <v>1</v>
      </c>
      <c r="BM8101">
        <v>3</v>
      </c>
      <c r="BN8101">
        <v>1</v>
      </c>
      <c r="BO8101">
        <v>3</v>
      </c>
      <c r="BP8101">
        <v>0</v>
      </c>
      <c r="BY8101">
        <v>1</v>
      </c>
      <c r="BZ8101">
        <v>1500</v>
      </c>
      <c r="CC8101">
        <v>1</v>
      </c>
      <c r="CD8101">
        <v>1500</v>
      </c>
      <c r="CK8101">
        <v>1.1000000000000001</v>
      </c>
      <c r="CL8101">
        <v>16000</v>
      </c>
      <c r="CM8101">
        <v>118017</v>
      </c>
      <c r="CN8101">
        <v>3</v>
      </c>
      <c r="CO8101">
        <v>1</v>
      </c>
      <c r="CP8101" t="s">
        <v>95</v>
      </c>
      <c r="CQ8101" t="s">
        <v>96</v>
      </c>
    </row>
    <row r="8102" spans="1:95" x14ac:dyDescent="0.25">
      <c r="A8102">
        <v>8100</v>
      </c>
      <c r="B8102">
        <f t="shared" si="126"/>
        <v>1180170003</v>
      </c>
      <c r="C8102" t="s">
        <v>93</v>
      </c>
      <c r="D8102">
        <v>18874</v>
      </c>
      <c r="E8102">
        <v>0</v>
      </c>
      <c r="F8102" s="1">
        <v>42521</v>
      </c>
      <c r="G8102" s="1">
        <v>42643</v>
      </c>
      <c r="H8102" s="1">
        <v>42613</v>
      </c>
      <c r="I8102" s="1">
        <v>42642</v>
      </c>
      <c r="J8102">
        <v>4</v>
      </c>
      <c r="K8102">
        <v>2</v>
      </c>
      <c r="M8102" t="s">
        <v>101</v>
      </c>
      <c r="N8102">
        <v>2</v>
      </c>
      <c r="O8102">
        <v>2</v>
      </c>
      <c r="P8102">
        <v>4000</v>
      </c>
      <c r="Q8102">
        <v>3</v>
      </c>
      <c r="R8102">
        <v>1</v>
      </c>
      <c r="U8102">
        <v>0</v>
      </c>
      <c r="AC8102">
        <v>0</v>
      </c>
      <c r="AH8102">
        <v>0</v>
      </c>
      <c r="AI8102">
        <v>0</v>
      </c>
      <c r="AJ8102">
        <v>2</v>
      </c>
      <c r="AM8102">
        <v>2</v>
      </c>
      <c r="AS8102">
        <v>2</v>
      </c>
      <c r="AV8102">
        <v>1</v>
      </c>
      <c r="BI8102">
        <v>0</v>
      </c>
      <c r="BJ8102">
        <v>2</v>
      </c>
      <c r="BK8102">
        <v>1</v>
      </c>
      <c r="BM8102">
        <v>2</v>
      </c>
      <c r="BO8102">
        <v>3</v>
      </c>
      <c r="BP8102">
        <v>0</v>
      </c>
      <c r="BY8102">
        <v>1</v>
      </c>
      <c r="BZ8102">
        <v>2</v>
      </c>
      <c r="CK8102">
        <v>0.4</v>
      </c>
      <c r="CL8102">
        <v>16000</v>
      </c>
      <c r="CM8102">
        <v>118017</v>
      </c>
      <c r="CN8102">
        <v>3</v>
      </c>
      <c r="CO8102">
        <v>0</v>
      </c>
      <c r="CP8102" t="s">
        <v>95</v>
      </c>
      <c r="CQ8102" t="s">
        <v>96</v>
      </c>
    </row>
    <row r="8103" spans="1:95" x14ac:dyDescent="0.25">
      <c r="A8103">
        <v>8101</v>
      </c>
      <c r="B8103">
        <f t="shared" si="126"/>
        <v>1180170003</v>
      </c>
      <c r="C8103" t="s">
        <v>93</v>
      </c>
      <c r="D8103">
        <v>18874</v>
      </c>
      <c r="E8103">
        <v>0</v>
      </c>
      <c r="F8103" s="1">
        <v>42521</v>
      </c>
      <c r="G8103" s="1">
        <v>42643</v>
      </c>
      <c r="H8103" s="1">
        <v>42582</v>
      </c>
      <c r="I8103" s="1">
        <v>42612</v>
      </c>
      <c r="J8103">
        <v>4</v>
      </c>
      <c r="K8103">
        <v>2</v>
      </c>
      <c r="M8103" t="s">
        <v>101</v>
      </c>
      <c r="N8103">
        <v>2</v>
      </c>
      <c r="O8103">
        <v>2</v>
      </c>
      <c r="P8103">
        <v>4000</v>
      </c>
      <c r="Q8103">
        <v>3</v>
      </c>
      <c r="R8103">
        <v>1</v>
      </c>
      <c r="U8103">
        <v>0</v>
      </c>
      <c r="AC8103">
        <v>0</v>
      </c>
      <c r="AH8103">
        <v>0</v>
      </c>
      <c r="AI8103">
        <v>0</v>
      </c>
      <c r="AJ8103">
        <v>2</v>
      </c>
      <c r="AM8103">
        <v>2</v>
      </c>
      <c r="AS8103">
        <v>2</v>
      </c>
      <c r="AV8103">
        <v>1</v>
      </c>
      <c r="BI8103">
        <v>0</v>
      </c>
      <c r="BJ8103">
        <v>2</v>
      </c>
      <c r="BK8103">
        <v>1</v>
      </c>
      <c r="BM8103">
        <v>2</v>
      </c>
      <c r="BO8103">
        <v>3</v>
      </c>
      <c r="BP8103">
        <v>0</v>
      </c>
      <c r="BY8103">
        <v>1</v>
      </c>
      <c r="BZ8103">
        <v>2</v>
      </c>
      <c r="CK8103">
        <v>0.3</v>
      </c>
      <c r="CL8103">
        <v>16000</v>
      </c>
      <c r="CM8103">
        <v>118017</v>
      </c>
      <c r="CN8103">
        <v>3</v>
      </c>
      <c r="CO8103">
        <v>0</v>
      </c>
      <c r="CP8103" t="s">
        <v>95</v>
      </c>
      <c r="CQ8103" t="s">
        <v>96</v>
      </c>
    </row>
    <row r="8104" spans="1:95" x14ac:dyDescent="0.25">
      <c r="A8104">
        <v>8102</v>
      </c>
      <c r="B8104">
        <f t="shared" si="126"/>
        <v>1180170003</v>
      </c>
      <c r="C8104" t="s">
        <v>93</v>
      </c>
      <c r="D8104">
        <v>18874</v>
      </c>
      <c r="E8104">
        <v>0</v>
      </c>
      <c r="F8104" s="1">
        <v>42521</v>
      </c>
      <c r="G8104" s="1">
        <v>42643</v>
      </c>
      <c r="H8104" s="1">
        <v>42551</v>
      </c>
      <c r="I8104" s="1">
        <v>42581</v>
      </c>
      <c r="J8104">
        <v>4</v>
      </c>
      <c r="K8104">
        <v>2</v>
      </c>
      <c r="M8104" t="s">
        <v>101</v>
      </c>
      <c r="N8104">
        <v>2</v>
      </c>
      <c r="O8104">
        <v>2</v>
      </c>
      <c r="P8104">
        <v>4000</v>
      </c>
      <c r="Q8104">
        <v>3</v>
      </c>
      <c r="R8104">
        <v>1</v>
      </c>
      <c r="U8104">
        <v>0</v>
      </c>
      <c r="AC8104">
        <v>0</v>
      </c>
      <c r="AH8104">
        <v>0</v>
      </c>
      <c r="AI8104">
        <v>0</v>
      </c>
      <c r="AJ8104">
        <v>4</v>
      </c>
      <c r="AM8104">
        <v>2</v>
      </c>
      <c r="AS8104">
        <v>2</v>
      </c>
      <c r="AV8104">
        <v>1</v>
      </c>
      <c r="BI8104">
        <v>0</v>
      </c>
      <c r="BJ8104">
        <v>2</v>
      </c>
      <c r="BK8104">
        <v>1</v>
      </c>
      <c r="BM8104">
        <v>2</v>
      </c>
      <c r="BO8104">
        <v>1</v>
      </c>
      <c r="BP8104">
        <v>0</v>
      </c>
      <c r="BY8104">
        <v>1</v>
      </c>
      <c r="BZ8104">
        <v>2</v>
      </c>
      <c r="CK8104">
        <v>0.2</v>
      </c>
      <c r="CL8104">
        <v>16000</v>
      </c>
      <c r="CM8104">
        <v>118017</v>
      </c>
      <c r="CN8104">
        <v>3</v>
      </c>
      <c r="CO8104">
        <v>0</v>
      </c>
      <c r="CP8104" t="s">
        <v>95</v>
      </c>
      <c r="CQ8104" t="s">
        <v>96</v>
      </c>
    </row>
    <row r="8105" spans="1:95" x14ac:dyDescent="0.25">
      <c r="A8105">
        <v>8103</v>
      </c>
      <c r="B8105">
        <f t="shared" si="126"/>
        <v>1180170003</v>
      </c>
      <c r="C8105" t="s">
        <v>93</v>
      </c>
      <c r="D8105">
        <v>18874</v>
      </c>
      <c r="E8105">
        <v>0</v>
      </c>
      <c r="F8105" s="1">
        <v>42521</v>
      </c>
      <c r="G8105" s="1">
        <v>42643</v>
      </c>
      <c r="H8105" s="1">
        <v>42521</v>
      </c>
      <c r="I8105" s="1">
        <v>42550</v>
      </c>
      <c r="J8105">
        <v>4</v>
      </c>
      <c r="K8105">
        <v>2</v>
      </c>
      <c r="M8105" t="s">
        <v>101</v>
      </c>
      <c r="N8105">
        <v>2</v>
      </c>
      <c r="O8105">
        <v>2</v>
      </c>
      <c r="P8105">
        <v>4000</v>
      </c>
      <c r="Q8105">
        <v>3</v>
      </c>
      <c r="R8105">
        <v>1</v>
      </c>
      <c r="U8105">
        <v>0</v>
      </c>
      <c r="AC8105">
        <v>0</v>
      </c>
      <c r="AH8105">
        <v>0</v>
      </c>
      <c r="AI8105">
        <v>0</v>
      </c>
      <c r="AJ8105">
        <v>2</v>
      </c>
      <c r="AM8105">
        <v>2</v>
      </c>
      <c r="AS8105">
        <v>2</v>
      </c>
      <c r="AV8105">
        <v>1</v>
      </c>
      <c r="BI8105">
        <v>0</v>
      </c>
      <c r="BJ8105">
        <v>2</v>
      </c>
      <c r="BK8105">
        <v>1</v>
      </c>
      <c r="BM8105">
        <v>2</v>
      </c>
      <c r="BN8105">
        <v>1</v>
      </c>
      <c r="BO8105">
        <v>1</v>
      </c>
      <c r="BP8105">
        <v>0</v>
      </c>
      <c r="BR8105">
        <v>1</v>
      </c>
      <c r="BY8105">
        <v>1</v>
      </c>
      <c r="BZ8105">
        <v>2</v>
      </c>
      <c r="CK8105">
        <v>0.1</v>
      </c>
      <c r="CL8105">
        <v>16000</v>
      </c>
      <c r="CM8105">
        <v>118017</v>
      </c>
      <c r="CN8105">
        <v>3</v>
      </c>
      <c r="CO8105">
        <v>0</v>
      </c>
      <c r="CP8105" t="s">
        <v>95</v>
      </c>
      <c r="CQ8105" t="s">
        <v>96</v>
      </c>
    </row>
    <row r="8106" spans="1:95" x14ac:dyDescent="0.25">
      <c r="A8106">
        <v>8104</v>
      </c>
      <c r="B8106">
        <f t="shared" si="126"/>
        <v>1180170005</v>
      </c>
      <c r="C8106" t="s">
        <v>93</v>
      </c>
      <c r="D8106">
        <v>18878</v>
      </c>
      <c r="E8106">
        <v>3</v>
      </c>
      <c r="F8106" s="1">
        <v>42886</v>
      </c>
      <c r="G8106" s="1">
        <v>43008</v>
      </c>
      <c r="H8106" s="1">
        <v>42978</v>
      </c>
      <c r="I8106" s="1">
        <v>43007</v>
      </c>
      <c r="J8106">
        <v>12000</v>
      </c>
      <c r="K8106">
        <v>2</v>
      </c>
      <c r="M8106" t="s">
        <v>109</v>
      </c>
      <c r="N8106">
        <v>2</v>
      </c>
      <c r="O8106">
        <v>2</v>
      </c>
      <c r="P8106">
        <v>12000</v>
      </c>
      <c r="Q8106">
        <v>15</v>
      </c>
      <c r="R8106">
        <v>1</v>
      </c>
      <c r="U8106">
        <v>0</v>
      </c>
      <c r="AC8106">
        <v>1</v>
      </c>
      <c r="AH8106">
        <v>0</v>
      </c>
      <c r="AI8106">
        <v>0</v>
      </c>
      <c r="AJ8106">
        <v>2</v>
      </c>
      <c r="AM8106">
        <v>2</v>
      </c>
      <c r="AS8106">
        <v>2</v>
      </c>
      <c r="AV8106">
        <v>1</v>
      </c>
      <c r="BI8106">
        <v>0</v>
      </c>
      <c r="BJ8106">
        <v>2</v>
      </c>
      <c r="BK8106">
        <v>1</v>
      </c>
      <c r="BM8106">
        <v>3</v>
      </c>
      <c r="BN8106">
        <v>1</v>
      </c>
      <c r="BO8106">
        <v>6</v>
      </c>
      <c r="BP8106">
        <v>0</v>
      </c>
      <c r="BY8106">
        <v>2</v>
      </c>
      <c r="BZ8106">
        <v>2</v>
      </c>
      <c r="CK8106">
        <v>3.4</v>
      </c>
      <c r="CL8106">
        <v>12000</v>
      </c>
      <c r="CM8106">
        <v>118017</v>
      </c>
      <c r="CN8106">
        <v>5</v>
      </c>
      <c r="CO8106">
        <v>3</v>
      </c>
      <c r="CP8106" t="s">
        <v>95</v>
      </c>
      <c r="CQ8106" t="s">
        <v>96</v>
      </c>
    </row>
    <row r="8107" spans="1:95" x14ac:dyDescent="0.25">
      <c r="A8107">
        <v>8105</v>
      </c>
      <c r="B8107">
        <f t="shared" si="126"/>
        <v>1180170005</v>
      </c>
      <c r="C8107" t="s">
        <v>93</v>
      </c>
      <c r="D8107">
        <v>18878</v>
      </c>
      <c r="E8107">
        <v>3</v>
      </c>
      <c r="F8107" s="1">
        <v>42886</v>
      </c>
      <c r="G8107" s="1">
        <v>43008</v>
      </c>
      <c r="H8107" s="1">
        <v>42947</v>
      </c>
      <c r="I8107" s="1">
        <v>42977</v>
      </c>
      <c r="J8107">
        <v>12000</v>
      </c>
      <c r="K8107">
        <v>2</v>
      </c>
      <c r="M8107" t="s">
        <v>109</v>
      </c>
      <c r="N8107">
        <v>2</v>
      </c>
      <c r="O8107">
        <v>2</v>
      </c>
      <c r="P8107">
        <v>12000</v>
      </c>
      <c r="Q8107">
        <v>15</v>
      </c>
      <c r="R8107">
        <v>1</v>
      </c>
      <c r="U8107">
        <v>0</v>
      </c>
      <c r="AC8107">
        <v>0</v>
      </c>
      <c r="AH8107">
        <v>0</v>
      </c>
      <c r="AI8107">
        <v>1</v>
      </c>
      <c r="AJ8107">
        <v>2</v>
      </c>
      <c r="AM8107">
        <v>2</v>
      </c>
      <c r="AS8107">
        <v>2</v>
      </c>
      <c r="AV8107">
        <v>1</v>
      </c>
      <c r="BI8107">
        <v>0</v>
      </c>
      <c r="BJ8107">
        <v>2</v>
      </c>
      <c r="BK8107">
        <v>1</v>
      </c>
      <c r="BM8107">
        <v>3</v>
      </c>
      <c r="BN8107">
        <v>1</v>
      </c>
      <c r="BO8107">
        <v>6</v>
      </c>
      <c r="BP8107">
        <v>0</v>
      </c>
      <c r="BY8107">
        <v>2</v>
      </c>
      <c r="BZ8107">
        <v>2</v>
      </c>
      <c r="CK8107">
        <v>3.3</v>
      </c>
      <c r="CL8107">
        <v>12000</v>
      </c>
      <c r="CM8107">
        <v>118017</v>
      </c>
      <c r="CN8107">
        <v>5</v>
      </c>
      <c r="CO8107">
        <v>3</v>
      </c>
      <c r="CP8107" t="s">
        <v>95</v>
      </c>
      <c r="CQ8107" t="s">
        <v>96</v>
      </c>
    </row>
    <row r="8108" spans="1:95" x14ac:dyDescent="0.25">
      <c r="A8108">
        <v>8106</v>
      </c>
      <c r="B8108">
        <f t="shared" si="126"/>
        <v>1180170005</v>
      </c>
      <c r="C8108" t="s">
        <v>93</v>
      </c>
      <c r="D8108">
        <v>18878</v>
      </c>
      <c r="E8108">
        <v>3</v>
      </c>
      <c r="F8108" s="1">
        <v>42886</v>
      </c>
      <c r="G8108" s="1">
        <v>43008</v>
      </c>
      <c r="H8108" s="1">
        <v>42916</v>
      </c>
      <c r="I8108" s="1">
        <v>42946</v>
      </c>
      <c r="J8108">
        <v>12000</v>
      </c>
      <c r="K8108">
        <v>2</v>
      </c>
      <c r="M8108" t="s">
        <v>109</v>
      </c>
      <c r="N8108">
        <v>2</v>
      </c>
      <c r="O8108">
        <v>2</v>
      </c>
      <c r="P8108">
        <v>12000</v>
      </c>
      <c r="Q8108">
        <v>15</v>
      </c>
      <c r="R8108">
        <v>1</v>
      </c>
      <c r="U8108">
        <v>0</v>
      </c>
      <c r="AC8108">
        <v>0</v>
      </c>
      <c r="AH8108">
        <v>0</v>
      </c>
      <c r="AI8108">
        <v>1</v>
      </c>
      <c r="AJ8108">
        <v>2</v>
      </c>
      <c r="AM8108">
        <v>2</v>
      </c>
      <c r="AS8108">
        <v>2</v>
      </c>
      <c r="AV8108">
        <v>1</v>
      </c>
      <c r="BI8108">
        <v>0</v>
      </c>
      <c r="BJ8108">
        <v>2</v>
      </c>
      <c r="BK8108">
        <v>1</v>
      </c>
      <c r="BM8108">
        <v>3</v>
      </c>
      <c r="BN8108">
        <v>1</v>
      </c>
      <c r="BO8108">
        <v>6</v>
      </c>
      <c r="BP8108">
        <v>0</v>
      </c>
      <c r="BY8108">
        <v>2</v>
      </c>
      <c r="BZ8108">
        <v>2</v>
      </c>
      <c r="CK8108">
        <v>3.2</v>
      </c>
      <c r="CL8108">
        <v>12000</v>
      </c>
      <c r="CM8108">
        <v>118017</v>
      </c>
      <c r="CN8108">
        <v>5</v>
      </c>
      <c r="CO8108">
        <v>3</v>
      </c>
      <c r="CP8108" t="s">
        <v>95</v>
      </c>
      <c r="CQ8108" t="s">
        <v>96</v>
      </c>
    </row>
    <row r="8109" spans="1:95" x14ac:dyDescent="0.25">
      <c r="A8109">
        <v>8107</v>
      </c>
      <c r="B8109">
        <f t="shared" si="126"/>
        <v>1180170005</v>
      </c>
      <c r="C8109" t="s">
        <v>93</v>
      </c>
      <c r="D8109">
        <v>18878</v>
      </c>
      <c r="E8109">
        <v>3</v>
      </c>
      <c r="F8109" s="1">
        <v>42886</v>
      </c>
      <c r="G8109" s="1">
        <v>43008</v>
      </c>
      <c r="H8109" s="1">
        <v>42886</v>
      </c>
      <c r="I8109" s="1">
        <v>42915</v>
      </c>
      <c r="J8109">
        <v>12000</v>
      </c>
      <c r="K8109">
        <v>2</v>
      </c>
      <c r="M8109" t="s">
        <v>109</v>
      </c>
      <c r="N8109">
        <v>2</v>
      </c>
      <c r="O8109">
        <v>2</v>
      </c>
      <c r="P8109">
        <v>12000</v>
      </c>
      <c r="Q8109">
        <v>15</v>
      </c>
      <c r="R8109">
        <v>1</v>
      </c>
      <c r="U8109">
        <v>0</v>
      </c>
      <c r="AC8109">
        <v>0</v>
      </c>
      <c r="AH8109">
        <v>0</v>
      </c>
      <c r="AI8109">
        <v>1</v>
      </c>
      <c r="AJ8109">
        <v>2</v>
      </c>
      <c r="AM8109">
        <v>2</v>
      </c>
      <c r="AS8109">
        <v>2</v>
      </c>
      <c r="AV8109">
        <v>1</v>
      </c>
      <c r="BI8109">
        <v>0</v>
      </c>
      <c r="BJ8109">
        <v>2</v>
      </c>
      <c r="BK8109">
        <v>1</v>
      </c>
      <c r="BM8109">
        <v>3</v>
      </c>
      <c r="BN8109">
        <v>1</v>
      </c>
      <c r="BO8109">
        <v>6</v>
      </c>
      <c r="BP8109">
        <v>0</v>
      </c>
      <c r="BY8109">
        <v>2</v>
      </c>
      <c r="BZ8109">
        <v>2</v>
      </c>
      <c r="CK8109">
        <v>3.1</v>
      </c>
      <c r="CL8109">
        <v>12000</v>
      </c>
      <c r="CM8109">
        <v>118017</v>
      </c>
      <c r="CN8109">
        <v>5</v>
      </c>
      <c r="CO8109">
        <v>3</v>
      </c>
      <c r="CP8109" t="s">
        <v>95</v>
      </c>
      <c r="CQ8109" t="s">
        <v>96</v>
      </c>
    </row>
    <row r="8110" spans="1:95" x14ac:dyDescent="0.25">
      <c r="A8110">
        <v>8108</v>
      </c>
      <c r="B8110">
        <f t="shared" si="126"/>
        <v>1180170005</v>
      </c>
      <c r="C8110" t="s">
        <v>93</v>
      </c>
      <c r="D8110">
        <v>18878</v>
      </c>
      <c r="E8110">
        <v>2</v>
      </c>
      <c r="F8110" s="1">
        <v>42766</v>
      </c>
      <c r="G8110" s="1">
        <v>42885</v>
      </c>
      <c r="H8110" s="1">
        <v>42855</v>
      </c>
      <c r="I8110" s="1">
        <v>42885</v>
      </c>
      <c r="J8110">
        <v>12000</v>
      </c>
      <c r="K8110">
        <v>2</v>
      </c>
      <c r="M8110" t="s">
        <v>109</v>
      </c>
      <c r="N8110">
        <v>2</v>
      </c>
      <c r="O8110">
        <v>2</v>
      </c>
      <c r="P8110">
        <v>12000</v>
      </c>
      <c r="Q8110">
        <v>15</v>
      </c>
      <c r="R8110">
        <v>1</v>
      </c>
      <c r="U8110">
        <v>0</v>
      </c>
      <c r="AC8110">
        <v>0</v>
      </c>
      <c r="AH8110">
        <v>0</v>
      </c>
      <c r="AI8110">
        <v>1</v>
      </c>
      <c r="AJ8110">
        <v>2</v>
      </c>
      <c r="AM8110">
        <v>2</v>
      </c>
      <c r="AS8110">
        <v>2</v>
      </c>
      <c r="AV8110">
        <v>1</v>
      </c>
      <c r="BI8110">
        <v>0</v>
      </c>
      <c r="BJ8110">
        <v>2</v>
      </c>
      <c r="BK8110">
        <v>2</v>
      </c>
      <c r="BM8110">
        <v>3</v>
      </c>
      <c r="BN8110">
        <v>1</v>
      </c>
      <c r="BO8110">
        <v>6</v>
      </c>
      <c r="BP8110">
        <v>0</v>
      </c>
      <c r="BY8110">
        <v>1</v>
      </c>
      <c r="BZ8110">
        <v>2</v>
      </c>
      <c r="CK8110">
        <v>2.4</v>
      </c>
      <c r="CL8110">
        <v>12000</v>
      </c>
      <c r="CM8110">
        <v>118017</v>
      </c>
      <c r="CN8110">
        <v>5</v>
      </c>
      <c r="CO8110">
        <v>2</v>
      </c>
      <c r="CP8110" t="s">
        <v>95</v>
      </c>
      <c r="CQ8110" t="s">
        <v>96</v>
      </c>
    </row>
    <row r="8111" spans="1:95" x14ac:dyDescent="0.25">
      <c r="A8111">
        <v>8109</v>
      </c>
      <c r="B8111">
        <f t="shared" si="126"/>
        <v>1180170005</v>
      </c>
      <c r="C8111" t="s">
        <v>93</v>
      </c>
      <c r="D8111">
        <v>18878</v>
      </c>
      <c r="E8111">
        <v>2</v>
      </c>
      <c r="F8111" s="1">
        <v>42766</v>
      </c>
      <c r="G8111" s="1">
        <v>42885</v>
      </c>
      <c r="H8111" s="1">
        <v>42825</v>
      </c>
      <c r="I8111" s="1">
        <v>42854</v>
      </c>
      <c r="J8111">
        <v>12000</v>
      </c>
      <c r="K8111">
        <v>2</v>
      </c>
      <c r="M8111" t="s">
        <v>109</v>
      </c>
      <c r="N8111">
        <v>2</v>
      </c>
      <c r="O8111">
        <v>2</v>
      </c>
      <c r="P8111">
        <v>12000</v>
      </c>
      <c r="Q8111">
        <v>15</v>
      </c>
      <c r="R8111">
        <v>1</v>
      </c>
      <c r="U8111">
        <v>0</v>
      </c>
      <c r="AC8111">
        <v>0</v>
      </c>
      <c r="AH8111">
        <v>0</v>
      </c>
      <c r="AI8111">
        <v>1</v>
      </c>
      <c r="AJ8111">
        <v>1</v>
      </c>
      <c r="AM8111">
        <v>2</v>
      </c>
      <c r="AS8111">
        <v>2</v>
      </c>
      <c r="AV8111">
        <v>1</v>
      </c>
      <c r="BI8111">
        <v>0</v>
      </c>
      <c r="BJ8111">
        <v>2</v>
      </c>
      <c r="BK8111">
        <v>2</v>
      </c>
      <c r="BM8111">
        <v>3</v>
      </c>
      <c r="BN8111">
        <v>1</v>
      </c>
      <c r="BO8111">
        <v>6</v>
      </c>
      <c r="BP8111">
        <v>0</v>
      </c>
      <c r="BY8111">
        <v>1</v>
      </c>
      <c r="BZ8111">
        <v>2</v>
      </c>
      <c r="CK8111">
        <v>2.2999999999999998</v>
      </c>
      <c r="CL8111">
        <v>12000</v>
      </c>
      <c r="CM8111">
        <v>118017</v>
      </c>
      <c r="CN8111">
        <v>5</v>
      </c>
      <c r="CO8111">
        <v>2</v>
      </c>
      <c r="CP8111" t="s">
        <v>95</v>
      </c>
      <c r="CQ8111" t="s">
        <v>96</v>
      </c>
    </row>
    <row r="8112" spans="1:95" x14ac:dyDescent="0.25">
      <c r="A8112">
        <v>8110</v>
      </c>
      <c r="B8112">
        <f t="shared" si="126"/>
        <v>1180170005</v>
      </c>
      <c r="C8112" t="s">
        <v>93</v>
      </c>
      <c r="D8112">
        <v>18878</v>
      </c>
      <c r="E8112">
        <v>2</v>
      </c>
      <c r="F8112" s="1">
        <v>42766</v>
      </c>
      <c r="G8112" s="1">
        <v>42885</v>
      </c>
      <c r="H8112" s="1">
        <v>42794</v>
      </c>
      <c r="I8112" s="1">
        <v>42824</v>
      </c>
      <c r="J8112">
        <v>12000</v>
      </c>
      <c r="K8112">
        <v>2</v>
      </c>
      <c r="M8112" t="s">
        <v>109</v>
      </c>
      <c r="N8112">
        <v>2</v>
      </c>
      <c r="O8112">
        <v>2</v>
      </c>
      <c r="P8112">
        <v>12000</v>
      </c>
      <c r="Q8112">
        <v>15</v>
      </c>
      <c r="R8112">
        <v>1</v>
      </c>
      <c r="U8112">
        <v>0</v>
      </c>
      <c r="AC8112">
        <v>0</v>
      </c>
      <c r="AH8112">
        <v>0</v>
      </c>
      <c r="AI8112">
        <v>1</v>
      </c>
      <c r="AJ8112">
        <v>2</v>
      </c>
      <c r="AM8112">
        <v>2</v>
      </c>
      <c r="AS8112">
        <v>2</v>
      </c>
      <c r="AV8112">
        <v>1</v>
      </c>
      <c r="BI8112">
        <v>0</v>
      </c>
      <c r="BJ8112">
        <v>2</v>
      </c>
      <c r="BK8112">
        <v>1</v>
      </c>
      <c r="BM8112">
        <v>3</v>
      </c>
      <c r="BN8112">
        <v>1</v>
      </c>
      <c r="BO8112">
        <v>6</v>
      </c>
      <c r="BP8112">
        <v>0</v>
      </c>
      <c r="BY8112">
        <v>1</v>
      </c>
      <c r="BZ8112">
        <v>2</v>
      </c>
      <c r="CK8112">
        <v>2.2000000000000002</v>
      </c>
      <c r="CL8112">
        <v>12000</v>
      </c>
      <c r="CM8112">
        <v>118017</v>
      </c>
      <c r="CN8112">
        <v>5</v>
      </c>
      <c r="CO8112">
        <v>2</v>
      </c>
      <c r="CP8112" t="s">
        <v>95</v>
      </c>
      <c r="CQ8112" t="s">
        <v>96</v>
      </c>
    </row>
    <row r="8113" spans="1:95" x14ac:dyDescent="0.25">
      <c r="A8113">
        <v>8111</v>
      </c>
      <c r="B8113">
        <f t="shared" si="126"/>
        <v>1180170005</v>
      </c>
      <c r="C8113" t="s">
        <v>93</v>
      </c>
      <c r="D8113">
        <v>18878</v>
      </c>
      <c r="E8113">
        <v>2</v>
      </c>
      <c r="F8113" s="1">
        <v>42766</v>
      </c>
      <c r="G8113" s="1">
        <v>42885</v>
      </c>
      <c r="H8113" s="1">
        <v>42766</v>
      </c>
      <c r="I8113" s="1">
        <v>42793</v>
      </c>
      <c r="J8113">
        <v>12000</v>
      </c>
      <c r="K8113">
        <v>2</v>
      </c>
      <c r="M8113" t="s">
        <v>109</v>
      </c>
      <c r="N8113">
        <v>2</v>
      </c>
      <c r="O8113">
        <v>2</v>
      </c>
      <c r="P8113">
        <v>12000</v>
      </c>
      <c r="Q8113">
        <v>15</v>
      </c>
      <c r="R8113">
        <v>1</v>
      </c>
      <c r="U8113">
        <v>0</v>
      </c>
      <c r="AC8113">
        <v>0</v>
      </c>
      <c r="AH8113">
        <v>0</v>
      </c>
      <c r="AI8113">
        <v>1</v>
      </c>
      <c r="AJ8113">
        <v>2</v>
      </c>
      <c r="AM8113">
        <v>2</v>
      </c>
      <c r="AS8113">
        <v>2</v>
      </c>
      <c r="AV8113">
        <v>1</v>
      </c>
      <c r="BI8113">
        <v>0</v>
      </c>
      <c r="BJ8113">
        <v>2</v>
      </c>
      <c r="BK8113">
        <v>1</v>
      </c>
      <c r="BM8113">
        <v>3</v>
      </c>
      <c r="BN8113">
        <v>1</v>
      </c>
      <c r="BO8113">
        <v>6</v>
      </c>
      <c r="BP8113">
        <v>0</v>
      </c>
      <c r="BY8113">
        <v>1</v>
      </c>
      <c r="BZ8113">
        <v>2</v>
      </c>
      <c r="CK8113">
        <v>2.1</v>
      </c>
      <c r="CL8113">
        <v>12000</v>
      </c>
      <c r="CM8113">
        <v>118017</v>
      </c>
      <c r="CN8113">
        <v>5</v>
      </c>
      <c r="CO8113">
        <v>2</v>
      </c>
      <c r="CP8113" t="s">
        <v>95</v>
      </c>
      <c r="CQ8113" t="s">
        <v>96</v>
      </c>
    </row>
    <row r="8114" spans="1:95" x14ac:dyDescent="0.25">
      <c r="A8114">
        <v>8112</v>
      </c>
      <c r="B8114">
        <f t="shared" si="126"/>
        <v>1180170005</v>
      </c>
      <c r="C8114" t="s">
        <v>93</v>
      </c>
      <c r="D8114">
        <v>18878</v>
      </c>
      <c r="E8114">
        <v>1</v>
      </c>
      <c r="F8114" s="1">
        <v>42644</v>
      </c>
      <c r="G8114" s="1">
        <v>42765</v>
      </c>
      <c r="H8114" s="1">
        <v>42736</v>
      </c>
      <c r="I8114" s="1">
        <v>42766</v>
      </c>
      <c r="J8114">
        <v>12000</v>
      </c>
      <c r="K8114">
        <v>2</v>
      </c>
      <c r="M8114" t="s">
        <v>109</v>
      </c>
      <c r="N8114">
        <v>2</v>
      </c>
      <c r="O8114">
        <v>2</v>
      </c>
      <c r="P8114">
        <v>12000</v>
      </c>
      <c r="Q8114">
        <v>15</v>
      </c>
      <c r="R8114">
        <v>1</v>
      </c>
      <c r="U8114">
        <v>0</v>
      </c>
      <c r="AC8114">
        <v>0</v>
      </c>
      <c r="AH8114">
        <v>0</v>
      </c>
      <c r="AI8114">
        <v>1</v>
      </c>
      <c r="AJ8114">
        <v>2</v>
      </c>
      <c r="AM8114">
        <v>2</v>
      </c>
      <c r="AS8114">
        <v>3</v>
      </c>
      <c r="AV8114">
        <v>1</v>
      </c>
      <c r="BI8114">
        <v>0</v>
      </c>
      <c r="BJ8114">
        <v>2</v>
      </c>
      <c r="BK8114">
        <v>1</v>
      </c>
      <c r="BM8114">
        <v>3</v>
      </c>
      <c r="BN8114">
        <v>1</v>
      </c>
      <c r="BO8114">
        <v>3</v>
      </c>
      <c r="BP8114">
        <v>0</v>
      </c>
      <c r="BY8114">
        <v>2</v>
      </c>
      <c r="BZ8114">
        <v>2</v>
      </c>
      <c r="CK8114">
        <v>1.4</v>
      </c>
      <c r="CL8114">
        <v>12000</v>
      </c>
      <c r="CM8114">
        <v>118017</v>
      </c>
      <c r="CN8114">
        <v>5</v>
      </c>
      <c r="CO8114">
        <v>1</v>
      </c>
      <c r="CP8114" t="s">
        <v>95</v>
      </c>
      <c r="CQ8114" t="s">
        <v>96</v>
      </c>
    </row>
    <row r="8115" spans="1:95" x14ac:dyDescent="0.25">
      <c r="A8115">
        <v>8113</v>
      </c>
      <c r="B8115">
        <f t="shared" si="126"/>
        <v>1180170005</v>
      </c>
      <c r="C8115" t="s">
        <v>93</v>
      </c>
      <c r="D8115">
        <v>18878</v>
      </c>
      <c r="E8115">
        <v>1</v>
      </c>
      <c r="F8115" s="1">
        <v>42644</v>
      </c>
      <c r="G8115" s="1">
        <v>42765</v>
      </c>
      <c r="H8115" s="1">
        <v>42705</v>
      </c>
      <c r="I8115" s="1">
        <v>42735</v>
      </c>
      <c r="J8115">
        <v>16000</v>
      </c>
      <c r="K8115">
        <v>2</v>
      </c>
      <c r="M8115" t="s">
        <v>101</v>
      </c>
      <c r="N8115">
        <v>2</v>
      </c>
      <c r="O8115">
        <v>2</v>
      </c>
      <c r="P8115">
        <v>4000</v>
      </c>
      <c r="Q8115">
        <v>3</v>
      </c>
      <c r="R8115">
        <v>1</v>
      </c>
      <c r="U8115">
        <v>0</v>
      </c>
      <c r="AC8115">
        <v>0</v>
      </c>
      <c r="AH8115">
        <v>0</v>
      </c>
      <c r="AI8115">
        <v>1</v>
      </c>
      <c r="AJ8115">
        <v>2</v>
      </c>
      <c r="AM8115">
        <v>2</v>
      </c>
      <c r="AS8115">
        <v>4</v>
      </c>
      <c r="AV8115">
        <v>1</v>
      </c>
      <c r="BI8115">
        <v>0</v>
      </c>
      <c r="BJ8115">
        <v>2</v>
      </c>
      <c r="BK8115">
        <v>1</v>
      </c>
      <c r="BM8115">
        <v>3</v>
      </c>
      <c r="BN8115">
        <v>1</v>
      </c>
      <c r="BO8115">
        <v>3</v>
      </c>
      <c r="BP8115">
        <v>0</v>
      </c>
      <c r="BY8115">
        <v>2</v>
      </c>
      <c r="BZ8115">
        <v>2</v>
      </c>
      <c r="CK8115">
        <v>1.3</v>
      </c>
      <c r="CL8115">
        <v>16000</v>
      </c>
      <c r="CM8115">
        <v>118017</v>
      </c>
      <c r="CN8115">
        <v>5</v>
      </c>
      <c r="CO8115">
        <v>1</v>
      </c>
      <c r="CP8115" t="s">
        <v>95</v>
      </c>
      <c r="CQ8115" t="s">
        <v>96</v>
      </c>
    </row>
    <row r="8116" spans="1:95" x14ac:dyDescent="0.25">
      <c r="A8116">
        <v>8114</v>
      </c>
      <c r="B8116">
        <f t="shared" si="126"/>
        <v>1180170005</v>
      </c>
      <c r="C8116" t="s">
        <v>93</v>
      </c>
      <c r="D8116">
        <v>18878</v>
      </c>
      <c r="E8116">
        <v>1</v>
      </c>
      <c r="F8116" s="1">
        <v>42644</v>
      </c>
      <c r="G8116" s="1">
        <v>42765</v>
      </c>
      <c r="H8116" s="1">
        <v>42675</v>
      </c>
      <c r="I8116" s="1">
        <v>42704</v>
      </c>
      <c r="J8116">
        <v>16000</v>
      </c>
      <c r="K8116">
        <v>2</v>
      </c>
      <c r="M8116" t="s">
        <v>101</v>
      </c>
      <c r="N8116">
        <v>2</v>
      </c>
      <c r="O8116">
        <v>2</v>
      </c>
      <c r="P8116">
        <v>4000</v>
      </c>
      <c r="Q8116">
        <v>3</v>
      </c>
      <c r="R8116">
        <v>1</v>
      </c>
      <c r="U8116">
        <v>0</v>
      </c>
      <c r="AC8116">
        <v>0</v>
      </c>
      <c r="AH8116">
        <v>0</v>
      </c>
      <c r="AI8116">
        <v>1</v>
      </c>
      <c r="AJ8116">
        <v>2</v>
      </c>
      <c r="AM8116">
        <v>2</v>
      </c>
      <c r="AS8116">
        <v>3</v>
      </c>
      <c r="AV8116">
        <v>1</v>
      </c>
      <c r="BI8116">
        <v>0</v>
      </c>
      <c r="BJ8116">
        <v>2</v>
      </c>
      <c r="BK8116">
        <v>1</v>
      </c>
      <c r="BM8116">
        <v>3</v>
      </c>
      <c r="BN8116">
        <v>1</v>
      </c>
      <c r="BO8116">
        <v>3</v>
      </c>
      <c r="BP8116">
        <v>0</v>
      </c>
      <c r="BY8116">
        <v>2</v>
      </c>
      <c r="BZ8116">
        <v>2</v>
      </c>
      <c r="CK8116">
        <v>1.2</v>
      </c>
      <c r="CL8116">
        <v>16000</v>
      </c>
      <c r="CM8116">
        <v>118017</v>
      </c>
      <c r="CN8116">
        <v>5</v>
      </c>
      <c r="CO8116">
        <v>1</v>
      </c>
      <c r="CP8116" t="s">
        <v>95</v>
      </c>
      <c r="CQ8116" t="s">
        <v>96</v>
      </c>
    </row>
    <row r="8117" spans="1:95" x14ac:dyDescent="0.25">
      <c r="A8117">
        <v>8115</v>
      </c>
      <c r="B8117">
        <f t="shared" si="126"/>
        <v>1180170005</v>
      </c>
      <c r="C8117" t="s">
        <v>93</v>
      </c>
      <c r="D8117">
        <v>18878</v>
      </c>
      <c r="E8117">
        <v>1</v>
      </c>
      <c r="F8117" s="1">
        <v>42644</v>
      </c>
      <c r="G8117" s="1">
        <v>42765</v>
      </c>
      <c r="H8117" s="1">
        <v>42644</v>
      </c>
      <c r="I8117" s="1">
        <v>42674</v>
      </c>
      <c r="J8117">
        <v>16000</v>
      </c>
      <c r="K8117">
        <v>2</v>
      </c>
      <c r="M8117" t="s">
        <v>101</v>
      </c>
      <c r="N8117">
        <v>2</v>
      </c>
      <c r="O8117">
        <v>2</v>
      </c>
      <c r="P8117">
        <v>4000</v>
      </c>
      <c r="Q8117">
        <v>3</v>
      </c>
      <c r="R8117">
        <v>1</v>
      </c>
      <c r="U8117">
        <v>0</v>
      </c>
      <c r="AC8117">
        <v>0</v>
      </c>
      <c r="AH8117">
        <v>0</v>
      </c>
      <c r="AI8117">
        <v>1</v>
      </c>
      <c r="AJ8117">
        <v>2</v>
      </c>
      <c r="AM8117">
        <v>2</v>
      </c>
      <c r="AS8117">
        <v>3</v>
      </c>
      <c r="AV8117">
        <v>1</v>
      </c>
      <c r="BI8117">
        <v>1</v>
      </c>
      <c r="BJ8117">
        <v>2</v>
      </c>
      <c r="BK8117">
        <v>1</v>
      </c>
      <c r="BM8117">
        <v>3</v>
      </c>
      <c r="BN8117">
        <v>1</v>
      </c>
      <c r="BO8117">
        <v>3</v>
      </c>
      <c r="BP8117">
        <v>0</v>
      </c>
      <c r="BY8117">
        <v>2</v>
      </c>
      <c r="BZ8117">
        <v>2</v>
      </c>
      <c r="CK8117">
        <v>1.1000000000000001</v>
      </c>
      <c r="CL8117">
        <v>16000</v>
      </c>
      <c r="CM8117">
        <v>118017</v>
      </c>
      <c r="CN8117">
        <v>5</v>
      </c>
      <c r="CO8117">
        <v>1</v>
      </c>
      <c r="CP8117" t="s">
        <v>95</v>
      </c>
      <c r="CQ8117" t="s">
        <v>96</v>
      </c>
    </row>
    <row r="8118" spans="1:95" x14ac:dyDescent="0.25">
      <c r="A8118">
        <v>8116</v>
      </c>
      <c r="B8118">
        <f t="shared" si="126"/>
        <v>1180170005</v>
      </c>
      <c r="C8118" t="s">
        <v>93</v>
      </c>
      <c r="D8118">
        <v>18878</v>
      </c>
      <c r="E8118">
        <v>0</v>
      </c>
      <c r="F8118" s="1">
        <v>42521</v>
      </c>
      <c r="G8118" s="1">
        <v>42643</v>
      </c>
      <c r="H8118" s="1">
        <v>42613</v>
      </c>
      <c r="I8118" s="1">
        <v>42642</v>
      </c>
      <c r="J8118">
        <v>4</v>
      </c>
      <c r="K8118">
        <v>2</v>
      </c>
      <c r="M8118" t="s">
        <v>101</v>
      </c>
      <c r="N8118">
        <v>2</v>
      </c>
      <c r="O8118">
        <v>2</v>
      </c>
      <c r="P8118">
        <v>4000</v>
      </c>
      <c r="Q8118">
        <v>3</v>
      </c>
      <c r="R8118">
        <v>1</v>
      </c>
      <c r="U8118">
        <v>0</v>
      </c>
      <c r="AC8118">
        <v>0</v>
      </c>
      <c r="AH8118">
        <v>0</v>
      </c>
      <c r="AI8118">
        <v>1</v>
      </c>
      <c r="AJ8118">
        <v>2</v>
      </c>
      <c r="AM8118">
        <v>2</v>
      </c>
      <c r="AS8118">
        <v>2</v>
      </c>
      <c r="AV8118">
        <v>1</v>
      </c>
      <c r="BI8118">
        <v>0</v>
      </c>
      <c r="BJ8118">
        <v>2</v>
      </c>
      <c r="BK8118">
        <v>1</v>
      </c>
      <c r="BM8118">
        <v>3</v>
      </c>
      <c r="BO8118">
        <v>6</v>
      </c>
      <c r="BP8118">
        <v>0</v>
      </c>
      <c r="BY8118">
        <v>1</v>
      </c>
      <c r="BZ8118">
        <v>2</v>
      </c>
      <c r="CK8118">
        <v>0.4</v>
      </c>
      <c r="CL8118">
        <v>16000</v>
      </c>
      <c r="CM8118">
        <v>118017</v>
      </c>
      <c r="CN8118">
        <v>5</v>
      </c>
      <c r="CO8118">
        <v>0</v>
      </c>
      <c r="CP8118" t="s">
        <v>95</v>
      </c>
      <c r="CQ8118" t="s">
        <v>96</v>
      </c>
    </row>
    <row r="8119" spans="1:95" x14ac:dyDescent="0.25">
      <c r="A8119">
        <v>8117</v>
      </c>
      <c r="B8119">
        <f t="shared" si="126"/>
        <v>1180170005</v>
      </c>
      <c r="C8119" t="s">
        <v>93</v>
      </c>
      <c r="D8119">
        <v>18878</v>
      </c>
      <c r="E8119">
        <v>0</v>
      </c>
      <c r="F8119" s="1">
        <v>42521</v>
      </c>
      <c r="G8119" s="1">
        <v>42643</v>
      </c>
      <c r="H8119" s="1">
        <v>42582</v>
      </c>
      <c r="I8119" s="1">
        <v>42612</v>
      </c>
      <c r="J8119">
        <v>4</v>
      </c>
      <c r="K8119">
        <v>2</v>
      </c>
      <c r="M8119" t="s">
        <v>101</v>
      </c>
      <c r="N8119">
        <v>2</v>
      </c>
      <c r="O8119">
        <v>2</v>
      </c>
      <c r="P8119">
        <v>4000</v>
      </c>
      <c r="Q8119">
        <v>3</v>
      </c>
      <c r="R8119">
        <v>1</v>
      </c>
      <c r="U8119">
        <v>0</v>
      </c>
      <c r="AC8119">
        <v>0</v>
      </c>
      <c r="AH8119">
        <v>0</v>
      </c>
      <c r="AI8119">
        <v>1</v>
      </c>
      <c r="AJ8119">
        <v>2</v>
      </c>
      <c r="AM8119">
        <v>2</v>
      </c>
      <c r="AS8119">
        <v>2</v>
      </c>
      <c r="AV8119">
        <v>1</v>
      </c>
      <c r="BI8119">
        <v>0</v>
      </c>
      <c r="BJ8119">
        <v>2</v>
      </c>
      <c r="BK8119">
        <v>1</v>
      </c>
      <c r="BM8119">
        <v>3</v>
      </c>
      <c r="BO8119">
        <v>6</v>
      </c>
      <c r="BP8119">
        <v>0</v>
      </c>
      <c r="BY8119">
        <v>1</v>
      </c>
      <c r="BZ8119">
        <v>2</v>
      </c>
      <c r="CK8119">
        <v>0.3</v>
      </c>
      <c r="CL8119">
        <v>16000</v>
      </c>
      <c r="CM8119">
        <v>118017</v>
      </c>
      <c r="CN8119">
        <v>5</v>
      </c>
      <c r="CO8119">
        <v>0</v>
      </c>
      <c r="CP8119" t="s">
        <v>95</v>
      </c>
      <c r="CQ8119" t="s">
        <v>96</v>
      </c>
    </row>
    <row r="8120" spans="1:95" x14ac:dyDescent="0.25">
      <c r="A8120">
        <v>8118</v>
      </c>
      <c r="B8120">
        <f t="shared" si="126"/>
        <v>1180170005</v>
      </c>
      <c r="C8120" t="s">
        <v>93</v>
      </c>
      <c r="D8120">
        <v>18878</v>
      </c>
      <c r="E8120">
        <v>0</v>
      </c>
      <c r="F8120" s="1">
        <v>42521</v>
      </c>
      <c r="G8120" s="1">
        <v>42643</v>
      </c>
      <c r="H8120" s="1">
        <v>42551</v>
      </c>
      <c r="I8120" s="1">
        <v>42581</v>
      </c>
      <c r="J8120">
        <v>4</v>
      </c>
      <c r="K8120">
        <v>2</v>
      </c>
      <c r="N8120">
        <v>2</v>
      </c>
      <c r="O8120">
        <v>2</v>
      </c>
      <c r="P8120">
        <v>4000</v>
      </c>
      <c r="Q8120">
        <v>3</v>
      </c>
      <c r="R8120">
        <v>1</v>
      </c>
      <c r="U8120">
        <v>0</v>
      </c>
      <c r="AC8120">
        <v>0</v>
      </c>
      <c r="AH8120">
        <v>0</v>
      </c>
      <c r="AI8120">
        <v>1</v>
      </c>
      <c r="AJ8120">
        <v>2</v>
      </c>
      <c r="AM8120">
        <v>2</v>
      </c>
      <c r="AS8120">
        <v>2</v>
      </c>
      <c r="AV8120">
        <v>1</v>
      </c>
      <c r="BI8120">
        <v>0</v>
      </c>
      <c r="BJ8120">
        <v>2</v>
      </c>
      <c r="BK8120">
        <v>1</v>
      </c>
      <c r="BM8120">
        <v>3</v>
      </c>
      <c r="BO8120">
        <v>6</v>
      </c>
      <c r="BP8120">
        <v>0</v>
      </c>
      <c r="BY8120">
        <v>1</v>
      </c>
      <c r="BZ8120">
        <v>2</v>
      </c>
      <c r="CK8120">
        <v>0.2</v>
      </c>
      <c r="CM8120">
        <v>118017</v>
      </c>
      <c r="CN8120">
        <v>5</v>
      </c>
      <c r="CO8120">
        <v>0</v>
      </c>
      <c r="CP8120" t="s">
        <v>95</v>
      </c>
      <c r="CQ8120" t="s">
        <v>96</v>
      </c>
    </row>
    <row r="8121" spans="1:95" x14ac:dyDescent="0.25">
      <c r="A8121">
        <v>8119</v>
      </c>
      <c r="B8121">
        <f t="shared" si="126"/>
        <v>1180170005</v>
      </c>
      <c r="C8121" t="s">
        <v>93</v>
      </c>
      <c r="D8121">
        <v>18878</v>
      </c>
      <c r="E8121">
        <v>0</v>
      </c>
      <c r="F8121" s="1">
        <v>42521</v>
      </c>
      <c r="G8121" s="1">
        <v>42643</v>
      </c>
      <c r="H8121" s="1">
        <v>42521</v>
      </c>
      <c r="I8121" s="1">
        <v>42550</v>
      </c>
      <c r="J8121">
        <v>4</v>
      </c>
      <c r="K8121">
        <v>2</v>
      </c>
      <c r="M8121" t="s">
        <v>101</v>
      </c>
      <c r="N8121">
        <v>2</v>
      </c>
      <c r="O8121">
        <v>2</v>
      </c>
      <c r="P8121">
        <v>4000</v>
      </c>
      <c r="Q8121">
        <v>3</v>
      </c>
      <c r="R8121">
        <v>1</v>
      </c>
      <c r="U8121">
        <v>0</v>
      </c>
      <c r="AC8121">
        <v>0</v>
      </c>
      <c r="AH8121">
        <v>0</v>
      </c>
      <c r="AI8121">
        <v>1</v>
      </c>
      <c r="AJ8121">
        <v>2</v>
      </c>
      <c r="AM8121">
        <v>2</v>
      </c>
      <c r="AS8121">
        <v>2</v>
      </c>
      <c r="AV8121">
        <v>1</v>
      </c>
      <c r="BI8121">
        <v>0</v>
      </c>
      <c r="BJ8121">
        <v>2</v>
      </c>
      <c r="BK8121">
        <v>1</v>
      </c>
      <c r="BM8121">
        <v>3</v>
      </c>
      <c r="BN8121">
        <v>1</v>
      </c>
      <c r="BO8121">
        <v>6</v>
      </c>
      <c r="BP8121">
        <v>0</v>
      </c>
      <c r="BY8121">
        <v>1</v>
      </c>
      <c r="BZ8121">
        <v>2</v>
      </c>
      <c r="CK8121">
        <v>0.1</v>
      </c>
      <c r="CL8121">
        <v>16000</v>
      </c>
      <c r="CM8121">
        <v>118017</v>
      </c>
      <c r="CN8121">
        <v>5</v>
      </c>
      <c r="CO8121">
        <v>0</v>
      </c>
      <c r="CP8121" t="s">
        <v>95</v>
      </c>
      <c r="CQ8121" t="s">
        <v>96</v>
      </c>
    </row>
    <row r="8122" spans="1:95" x14ac:dyDescent="0.25">
      <c r="A8122">
        <v>8120</v>
      </c>
      <c r="B8122">
        <f t="shared" si="126"/>
        <v>1180170007</v>
      </c>
      <c r="C8122" t="s">
        <v>93</v>
      </c>
      <c r="D8122">
        <v>18910</v>
      </c>
      <c r="E8122">
        <v>1</v>
      </c>
      <c r="F8122" s="1">
        <v>42644</v>
      </c>
      <c r="G8122" s="1">
        <v>42742</v>
      </c>
      <c r="H8122" s="1">
        <v>42736</v>
      </c>
      <c r="I8122" s="1">
        <v>42766</v>
      </c>
      <c r="R8122">
        <v>0</v>
      </c>
      <c r="U8122">
        <v>0</v>
      </c>
      <c r="AC8122">
        <v>0</v>
      </c>
      <c r="AH8122">
        <v>0</v>
      </c>
      <c r="AI8122">
        <v>1</v>
      </c>
      <c r="AV8122">
        <v>0</v>
      </c>
      <c r="BI8122">
        <v>0</v>
      </c>
      <c r="BN8122">
        <v>0</v>
      </c>
      <c r="CK8122">
        <v>1.4</v>
      </c>
      <c r="CM8122">
        <v>118017</v>
      </c>
      <c r="CN8122">
        <v>7</v>
      </c>
      <c r="CO8122">
        <v>1</v>
      </c>
      <c r="CP8122" t="s">
        <v>95</v>
      </c>
      <c r="CQ8122" t="s">
        <v>96</v>
      </c>
    </row>
    <row r="8123" spans="1:95" x14ac:dyDescent="0.25">
      <c r="A8123">
        <v>8121</v>
      </c>
      <c r="B8123">
        <f t="shared" si="126"/>
        <v>1180170007</v>
      </c>
      <c r="C8123" t="s">
        <v>93</v>
      </c>
      <c r="D8123">
        <v>18910</v>
      </c>
      <c r="E8123">
        <v>1</v>
      </c>
      <c r="F8123" s="1">
        <v>42644</v>
      </c>
      <c r="G8123" s="1">
        <v>42742</v>
      </c>
      <c r="H8123" s="1">
        <v>42705</v>
      </c>
      <c r="I8123" s="1">
        <v>42735</v>
      </c>
      <c r="R8123">
        <v>0</v>
      </c>
      <c r="U8123">
        <v>0</v>
      </c>
      <c r="AC8123">
        <v>0</v>
      </c>
      <c r="AH8123">
        <v>0</v>
      </c>
      <c r="AI8123">
        <v>0</v>
      </c>
      <c r="AV8123">
        <v>0</v>
      </c>
      <c r="BI8123">
        <v>0</v>
      </c>
      <c r="BN8123">
        <v>0</v>
      </c>
      <c r="CK8123">
        <v>1.3</v>
      </c>
      <c r="CM8123">
        <v>118017</v>
      </c>
      <c r="CN8123">
        <v>7</v>
      </c>
      <c r="CO8123">
        <v>1</v>
      </c>
      <c r="CP8123" t="s">
        <v>95</v>
      </c>
      <c r="CQ8123" t="s">
        <v>96</v>
      </c>
    </row>
    <row r="8124" spans="1:95" x14ac:dyDescent="0.25">
      <c r="A8124">
        <v>8122</v>
      </c>
      <c r="B8124">
        <f t="shared" si="126"/>
        <v>1180170007</v>
      </c>
      <c r="C8124" t="s">
        <v>93</v>
      </c>
      <c r="D8124">
        <v>18910</v>
      </c>
      <c r="E8124">
        <v>1</v>
      </c>
      <c r="F8124" s="1">
        <v>42644</v>
      </c>
      <c r="G8124" s="1">
        <v>42742</v>
      </c>
      <c r="H8124" s="1">
        <v>42675</v>
      </c>
      <c r="I8124" s="1">
        <v>42704</v>
      </c>
      <c r="R8124">
        <v>0</v>
      </c>
      <c r="U8124">
        <v>0</v>
      </c>
      <c r="AC8124">
        <v>0</v>
      </c>
      <c r="AH8124">
        <v>1</v>
      </c>
      <c r="AI8124">
        <v>1</v>
      </c>
      <c r="AV8124">
        <v>0</v>
      </c>
      <c r="BI8124">
        <v>0</v>
      </c>
      <c r="BN8124">
        <v>0</v>
      </c>
      <c r="CK8124">
        <v>1.2</v>
      </c>
      <c r="CM8124">
        <v>118017</v>
      </c>
      <c r="CN8124">
        <v>7</v>
      </c>
      <c r="CO8124">
        <v>1</v>
      </c>
      <c r="CP8124" t="s">
        <v>95</v>
      </c>
      <c r="CQ8124" t="s">
        <v>96</v>
      </c>
    </row>
    <row r="8125" spans="1:95" x14ac:dyDescent="0.25">
      <c r="A8125">
        <v>8123</v>
      </c>
      <c r="B8125">
        <f t="shared" si="126"/>
        <v>1180170007</v>
      </c>
      <c r="C8125" t="s">
        <v>93</v>
      </c>
      <c r="D8125">
        <v>18910</v>
      </c>
      <c r="E8125">
        <v>1</v>
      </c>
      <c r="F8125" s="1">
        <v>42644</v>
      </c>
      <c r="G8125" s="1">
        <v>42742</v>
      </c>
      <c r="H8125" s="1">
        <v>42644</v>
      </c>
      <c r="I8125" s="1">
        <v>42674</v>
      </c>
      <c r="R8125">
        <v>0</v>
      </c>
      <c r="U8125">
        <v>0</v>
      </c>
      <c r="AC8125">
        <v>0</v>
      </c>
      <c r="AH8125">
        <v>0</v>
      </c>
      <c r="AI8125">
        <v>1</v>
      </c>
      <c r="AV8125">
        <v>0</v>
      </c>
      <c r="BI8125">
        <v>0</v>
      </c>
      <c r="BN8125">
        <v>0</v>
      </c>
      <c r="CK8125">
        <v>1.1000000000000001</v>
      </c>
      <c r="CM8125">
        <v>118017</v>
      </c>
      <c r="CN8125">
        <v>7</v>
      </c>
      <c r="CO8125">
        <v>1</v>
      </c>
      <c r="CP8125" t="s">
        <v>95</v>
      </c>
      <c r="CQ8125" t="s">
        <v>96</v>
      </c>
    </row>
    <row r="8126" spans="1:95" x14ac:dyDescent="0.25">
      <c r="A8126">
        <v>8124</v>
      </c>
      <c r="B8126">
        <f t="shared" si="126"/>
        <v>1180170007</v>
      </c>
      <c r="C8126" t="s">
        <v>93</v>
      </c>
      <c r="D8126">
        <v>18910</v>
      </c>
      <c r="E8126">
        <v>0</v>
      </c>
      <c r="F8126" s="1">
        <v>42521</v>
      </c>
      <c r="G8126" s="1">
        <v>42643</v>
      </c>
      <c r="H8126" s="1">
        <v>42613</v>
      </c>
      <c r="I8126" s="1">
        <v>42642</v>
      </c>
      <c r="R8126">
        <v>0</v>
      </c>
      <c r="U8126">
        <v>0</v>
      </c>
      <c r="AC8126">
        <v>0</v>
      </c>
      <c r="AH8126">
        <v>0</v>
      </c>
      <c r="AI8126">
        <v>1</v>
      </c>
      <c r="AJ8126">
        <v>2</v>
      </c>
      <c r="AM8126">
        <v>2</v>
      </c>
      <c r="AS8126">
        <v>3</v>
      </c>
      <c r="AV8126">
        <v>1</v>
      </c>
      <c r="BI8126">
        <v>0</v>
      </c>
      <c r="BJ8126">
        <v>1</v>
      </c>
      <c r="BK8126">
        <v>2</v>
      </c>
      <c r="BM8126">
        <v>3</v>
      </c>
      <c r="BN8126">
        <v>1</v>
      </c>
      <c r="BO8126">
        <v>3</v>
      </c>
      <c r="BP8126">
        <v>20000</v>
      </c>
      <c r="BY8126">
        <v>1</v>
      </c>
      <c r="BZ8126">
        <v>2</v>
      </c>
      <c r="CK8126">
        <v>0.4</v>
      </c>
      <c r="CM8126">
        <v>118017</v>
      </c>
      <c r="CN8126">
        <v>7</v>
      </c>
      <c r="CO8126">
        <v>0</v>
      </c>
      <c r="CP8126" t="s">
        <v>95</v>
      </c>
      <c r="CQ8126" t="s">
        <v>96</v>
      </c>
    </row>
    <row r="8127" spans="1:95" x14ac:dyDescent="0.25">
      <c r="A8127">
        <v>8125</v>
      </c>
      <c r="B8127">
        <f t="shared" si="126"/>
        <v>1180170007</v>
      </c>
      <c r="C8127" t="s">
        <v>93</v>
      </c>
      <c r="D8127">
        <v>18910</v>
      </c>
      <c r="E8127">
        <v>0</v>
      </c>
      <c r="F8127" s="1">
        <v>42521</v>
      </c>
      <c r="G8127" s="1">
        <v>42643</v>
      </c>
      <c r="H8127" s="1">
        <v>42582</v>
      </c>
      <c r="I8127" s="1">
        <v>42612</v>
      </c>
      <c r="R8127">
        <v>0</v>
      </c>
      <c r="U8127">
        <v>0</v>
      </c>
      <c r="AC8127">
        <v>0</v>
      </c>
      <c r="AH8127">
        <v>0</v>
      </c>
      <c r="AI8127">
        <v>1</v>
      </c>
      <c r="AJ8127">
        <v>2</v>
      </c>
      <c r="AM8127">
        <v>2</v>
      </c>
      <c r="AS8127">
        <v>3</v>
      </c>
      <c r="AV8127">
        <v>1</v>
      </c>
      <c r="BI8127">
        <v>0</v>
      </c>
      <c r="BJ8127">
        <v>1</v>
      </c>
      <c r="BK8127">
        <v>2</v>
      </c>
      <c r="BM8127">
        <v>3</v>
      </c>
      <c r="BN8127">
        <v>1</v>
      </c>
      <c r="BO8127">
        <v>3</v>
      </c>
      <c r="BP8127">
        <v>20000</v>
      </c>
      <c r="BY8127">
        <v>1</v>
      </c>
      <c r="BZ8127">
        <v>2</v>
      </c>
      <c r="CK8127">
        <v>0.3</v>
      </c>
      <c r="CM8127">
        <v>118017</v>
      </c>
      <c r="CN8127">
        <v>7</v>
      </c>
      <c r="CO8127">
        <v>0</v>
      </c>
      <c r="CP8127" t="s">
        <v>95</v>
      </c>
      <c r="CQ8127" t="s">
        <v>96</v>
      </c>
    </row>
    <row r="8128" spans="1:95" x14ac:dyDescent="0.25">
      <c r="A8128">
        <v>8126</v>
      </c>
      <c r="B8128">
        <f t="shared" si="126"/>
        <v>1180170007</v>
      </c>
      <c r="C8128" t="s">
        <v>93</v>
      </c>
      <c r="D8128">
        <v>18910</v>
      </c>
      <c r="E8128">
        <v>0</v>
      </c>
      <c r="F8128" s="1">
        <v>42521</v>
      </c>
      <c r="G8128" s="1">
        <v>42643</v>
      </c>
      <c r="H8128" s="1">
        <v>42551</v>
      </c>
      <c r="I8128" s="1">
        <v>42581</v>
      </c>
      <c r="R8128">
        <v>0</v>
      </c>
      <c r="U8128">
        <v>0</v>
      </c>
      <c r="AC8128">
        <v>0</v>
      </c>
      <c r="AH8128">
        <v>0</v>
      </c>
      <c r="AI8128">
        <v>1</v>
      </c>
      <c r="AV8128">
        <v>0</v>
      </c>
      <c r="BI8128">
        <v>0</v>
      </c>
      <c r="BN8128">
        <v>0</v>
      </c>
      <c r="CK8128">
        <v>0.2</v>
      </c>
      <c r="CM8128">
        <v>118017</v>
      </c>
      <c r="CN8128">
        <v>7</v>
      </c>
      <c r="CO8128">
        <v>0</v>
      </c>
      <c r="CP8128" t="s">
        <v>95</v>
      </c>
      <c r="CQ8128" t="s">
        <v>96</v>
      </c>
    </row>
    <row r="8129" spans="1:95" x14ac:dyDescent="0.25">
      <c r="A8129">
        <v>8127</v>
      </c>
      <c r="B8129">
        <f t="shared" si="126"/>
        <v>1180170007</v>
      </c>
      <c r="C8129" t="s">
        <v>93</v>
      </c>
      <c r="D8129">
        <v>18910</v>
      </c>
      <c r="E8129">
        <v>0</v>
      </c>
      <c r="F8129" s="1">
        <v>42521</v>
      </c>
      <c r="G8129" s="1">
        <v>42643</v>
      </c>
      <c r="H8129" s="1">
        <v>42521</v>
      </c>
      <c r="I8129" s="1">
        <v>42550</v>
      </c>
      <c r="R8129">
        <v>0</v>
      </c>
      <c r="U8129">
        <v>0</v>
      </c>
      <c r="AC8129">
        <v>0</v>
      </c>
      <c r="AH8129">
        <v>0</v>
      </c>
      <c r="AI8129">
        <v>1</v>
      </c>
      <c r="AV8129">
        <v>0</v>
      </c>
      <c r="BI8129">
        <v>0</v>
      </c>
      <c r="BN8129">
        <v>0</v>
      </c>
      <c r="CK8129">
        <v>0.1</v>
      </c>
      <c r="CM8129">
        <v>118017</v>
      </c>
      <c r="CN8129">
        <v>7</v>
      </c>
      <c r="CO8129">
        <v>0</v>
      </c>
      <c r="CP8129" t="s">
        <v>95</v>
      </c>
      <c r="CQ8129" t="s">
        <v>96</v>
      </c>
    </row>
    <row r="8130" spans="1:95" x14ac:dyDescent="0.25">
      <c r="A8130">
        <v>8128</v>
      </c>
      <c r="B8130">
        <f t="shared" si="126"/>
        <v>1180170009</v>
      </c>
      <c r="C8130" t="s">
        <v>93</v>
      </c>
      <c r="D8130">
        <v>18912</v>
      </c>
      <c r="E8130">
        <v>2</v>
      </c>
      <c r="F8130" s="1">
        <v>42766</v>
      </c>
      <c r="G8130" s="1">
        <v>42885</v>
      </c>
      <c r="H8130" s="1">
        <v>42855</v>
      </c>
      <c r="I8130" s="1">
        <v>42885</v>
      </c>
      <c r="J8130">
        <v>4000</v>
      </c>
      <c r="K8130">
        <v>2</v>
      </c>
      <c r="M8130" t="s">
        <v>113</v>
      </c>
      <c r="N8130">
        <v>2</v>
      </c>
      <c r="O8130">
        <v>2</v>
      </c>
      <c r="P8130">
        <v>8000</v>
      </c>
      <c r="Q8130">
        <v>15</v>
      </c>
      <c r="R8130">
        <v>1</v>
      </c>
      <c r="AC8130">
        <v>0</v>
      </c>
      <c r="AH8130">
        <v>0</v>
      </c>
      <c r="AI8130">
        <v>0</v>
      </c>
      <c r="AJ8130">
        <v>2</v>
      </c>
      <c r="AM8130">
        <v>2</v>
      </c>
      <c r="AS8130">
        <v>2</v>
      </c>
      <c r="AV8130">
        <v>1</v>
      </c>
      <c r="BI8130">
        <v>0</v>
      </c>
      <c r="BN8130">
        <v>0</v>
      </c>
      <c r="BY8130">
        <v>1</v>
      </c>
      <c r="BZ8130">
        <v>2</v>
      </c>
      <c r="CK8130">
        <v>2.4</v>
      </c>
      <c r="CL8130">
        <v>4000</v>
      </c>
      <c r="CM8130">
        <v>118017</v>
      </c>
      <c r="CN8130">
        <v>9</v>
      </c>
      <c r="CO8130">
        <v>2</v>
      </c>
      <c r="CP8130" t="s">
        <v>95</v>
      </c>
      <c r="CQ8130" t="s">
        <v>96</v>
      </c>
    </row>
    <row r="8131" spans="1:95" x14ac:dyDescent="0.25">
      <c r="A8131">
        <v>8129</v>
      </c>
      <c r="B8131">
        <f t="shared" ref="B8131:B8194" si="127">(CM8131*10000)+CN8131</f>
        <v>1180170009</v>
      </c>
      <c r="C8131" t="s">
        <v>93</v>
      </c>
      <c r="D8131">
        <v>18912</v>
      </c>
      <c r="E8131">
        <v>2</v>
      </c>
      <c r="F8131" s="1">
        <v>42766</v>
      </c>
      <c r="G8131" s="1">
        <v>42885</v>
      </c>
      <c r="H8131" s="1">
        <v>42825</v>
      </c>
      <c r="I8131" s="1">
        <v>42854</v>
      </c>
      <c r="J8131">
        <v>8000</v>
      </c>
      <c r="K8131">
        <v>2</v>
      </c>
      <c r="M8131" t="s">
        <v>102</v>
      </c>
      <c r="N8131">
        <v>2</v>
      </c>
      <c r="O8131">
        <v>2</v>
      </c>
      <c r="P8131">
        <v>8000</v>
      </c>
      <c r="Q8131">
        <v>15</v>
      </c>
      <c r="R8131">
        <v>1</v>
      </c>
      <c r="U8131">
        <v>0</v>
      </c>
      <c r="AC8131">
        <v>0</v>
      </c>
      <c r="AH8131">
        <v>0</v>
      </c>
      <c r="AI8131">
        <v>0</v>
      </c>
      <c r="AJ8131">
        <v>2</v>
      </c>
      <c r="AM8131">
        <v>2</v>
      </c>
      <c r="AS8131">
        <v>2</v>
      </c>
      <c r="AV8131">
        <v>1</v>
      </c>
      <c r="BI8131">
        <v>0</v>
      </c>
      <c r="BN8131">
        <v>0</v>
      </c>
      <c r="BY8131">
        <v>1</v>
      </c>
      <c r="BZ8131">
        <v>2</v>
      </c>
      <c r="CK8131">
        <v>2.2999999999999998</v>
      </c>
      <c r="CL8131">
        <v>8000</v>
      </c>
      <c r="CM8131">
        <v>118017</v>
      </c>
      <c r="CN8131">
        <v>9</v>
      </c>
      <c r="CO8131">
        <v>2</v>
      </c>
      <c r="CP8131" t="s">
        <v>95</v>
      </c>
      <c r="CQ8131" t="s">
        <v>96</v>
      </c>
    </row>
    <row r="8132" spans="1:95" x14ac:dyDescent="0.25">
      <c r="A8132">
        <v>8130</v>
      </c>
      <c r="B8132">
        <f t="shared" si="127"/>
        <v>1180170009</v>
      </c>
      <c r="C8132" t="s">
        <v>93</v>
      </c>
      <c r="D8132">
        <v>18912</v>
      </c>
      <c r="E8132">
        <v>2</v>
      </c>
      <c r="F8132" s="1">
        <v>42766</v>
      </c>
      <c r="G8132" s="1">
        <v>42885</v>
      </c>
      <c r="H8132" s="1">
        <v>42794</v>
      </c>
      <c r="I8132" s="1">
        <v>42824</v>
      </c>
      <c r="J8132">
        <v>8000</v>
      </c>
      <c r="K8132">
        <v>2</v>
      </c>
      <c r="M8132" t="s">
        <v>102</v>
      </c>
      <c r="N8132">
        <v>2</v>
      </c>
      <c r="O8132">
        <v>2</v>
      </c>
      <c r="P8132">
        <v>8000</v>
      </c>
      <c r="Q8132">
        <v>15</v>
      </c>
      <c r="R8132">
        <v>1</v>
      </c>
      <c r="U8132">
        <v>0</v>
      </c>
      <c r="AC8132">
        <v>0</v>
      </c>
      <c r="AH8132">
        <v>0</v>
      </c>
      <c r="AI8132">
        <v>0</v>
      </c>
      <c r="AJ8132">
        <v>2</v>
      </c>
      <c r="AM8132">
        <v>2</v>
      </c>
      <c r="AS8132">
        <v>2</v>
      </c>
      <c r="AV8132">
        <v>1</v>
      </c>
      <c r="BI8132">
        <v>0</v>
      </c>
      <c r="BN8132">
        <v>0</v>
      </c>
      <c r="BY8132">
        <v>1</v>
      </c>
      <c r="BZ8132">
        <v>2</v>
      </c>
      <c r="CK8132">
        <v>2.2000000000000002</v>
      </c>
      <c r="CL8132">
        <v>8000</v>
      </c>
      <c r="CM8132">
        <v>118017</v>
      </c>
      <c r="CN8132">
        <v>9</v>
      </c>
      <c r="CO8132">
        <v>2</v>
      </c>
      <c r="CP8132" t="s">
        <v>95</v>
      </c>
      <c r="CQ8132" t="s">
        <v>96</v>
      </c>
    </row>
    <row r="8133" spans="1:95" x14ac:dyDescent="0.25">
      <c r="A8133">
        <v>8131</v>
      </c>
      <c r="B8133">
        <f t="shared" si="127"/>
        <v>1180170009</v>
      </c>
      <c r="C8133" t="s">
        <v>93</v>
      </c>
      <c r="D8133">
        <v>18912</v>
      </c>
      <c r="E8133">
        <v>2</v>
      </c>
      <c r="F8133" s="1">
        <v>42766</v>
      </c>
      <c r="G8133" s="1">
        <v>42885</v>
      </c>
      <c r="H8133" s="1">
        <v>42766</v>
      </c>
      <c r="I8133" s="1">
        <v>42793</v>
      </c>
      <c r="J8133">
        <v>8000</v>
      </c>
      <c r="K8133">
        <v>2</v>
      </c>
      <c r="M8133" t="s">
        <v>102</v>
      </c>
      <c r="N8133">
        <v>2</v>
      </c>
      <c r="O8133">
        <v>2</v>
      </c>
      <c r="P8133">
        <v>8000</v>
      </c>
      <c r="Q8133">
        <v>15</v>
      </c>
      <c r="R8133">
        <v>1</v>
      </c>
      <c r="U8133">
        <v>0</v>
      </c>
      <c r="AC8133">
        <v>0</v>
      </c>
      <c r="AH8133">
        <v>0</v>
      </c>
      <c r="AI8133">
        <v>0</v>
      </c>
      <c r="AJ8133">
        <v>2</v>
      </c>
      <c r="AM8133">
        <v>2</v>
      </c>
      <c r="AS8133">
        <v>2</v>
      </c>
      <c r="AV8133">
        <v>1</v>
      </c>
      <c r="BI8133">
        <v>0</v>
      </c>
      <c r="BN8133">
        <v>0</v>
      </c>
      <c r="BY8133">
        <v>1</v>
      </c>
      <c r="BZ8133">
        <v>2</v>
      </c>
      <c r="CK8133">
        <v>2.1</v>
      </c>
      <c r="CL8133">
        <v>8000</v>
      </c>
      <c r="CM8133">
        <v>118017</v>
      </c>
      <c r="CN8133">
        <v>9</v>
      </c>
      <c r="CO8133">
        <v>2</v>
      </c>
      <c r="CP8133" t="s">
        <v>95</v>
      </c>
      <c r="CQ8133" t="s">
        <v>96</v>
      </c>
    </row>
    <row r="8134" spans="1:95" x14ac:dyDescent="0.25">
      <c r="A8134">
        <v>8132</v>
      </c>
      <c r="B8134">
        <f t="shared" si="127"/>
        <v>1180170009</v>
      </c>
      <c r="C8134" t="s">
        <v>93</v>
      </c>
      <c r="D8134">
        <v>18912</v>
      </c>
      <c r="E8134">
        <v>1</v>
      </c>
      <c r="F8134" s="1">
        <v>42644</v>
      </c>
      <c r="G8134" s="1">
        <v>42765</v>
      </c>
      <c r="H8134" s="1">
        <v>42736</v>
      </c>
      <c r="I8134" s="1">
        <v>42766</v>
      </c>
      <c r="J8134">
        <v>8000</v>
      </c>
      <c r="K8134">
        <v>2</v>
      </c>
      <c r="M8134" t="s">
        <v>102</v>
      </c>
      <c r="N8134">
        <v>2</v>
      </c>
      <c r="O8134">
        <v>2</v>
      </c>
      <c r="P8134">
        <v>8000</v>
      </c>
      <c r="Q8134">
        <v>15</v>
      </c>
      <c r="R8134">
        <v>1</v>
      </c>
      <c r="U8134">
        <v>0</v>
      </c>
      <c r="AC8134">
        <v>0</v>
      </c>
      <c r="AH8134">
        <v>0</v>
      </c>
      <c r="AI8134">
        <v>0</v>
      </c>
      <c r="AJ8134">
        <v>2</v>
      </c>
      <c r="AM8134">
        <v>1</v>
      </c>
      <c r="AS8134">
        <v>2</v>
      </c>
      <c r="BI8134">
        <v>0</v>
      </c>
      <c r="BN8134">
        <v>0</v>
      </c>
      <c r="BY8134">
        <v>1</v>
      </c>
      <c r="BZ8134">
        <v>1500</v>
      </c>
      <c r="CK8134">
        <v>1.4</v>
      </c>
      <c r="CL8134">
        <v>8000</v>
      </c>
      <c r="CM8134">
        <v>118017</v>
      </c>
      <c r="CN8134">
        <v>9</v>
      </c>
      <c r="CO8134">
        <v>1</v>
      </c>
      <c r="CP8134" t="s">
        <v>95</v>
      </c>
      <c r="CQ8134" t="s">
        <v>96</v>
      </c>
    </row>
    <row r="8135" spans="1:95" x14ac:dyDescent="0.25">
      <c r="A8135">
        <v>8133</v>
      </c>
      <c r="B8135">
        <f t="shared" si="127"/>
        <v>1180170009</v>
      </c>
      <c r="C8135" t="s">
        <v>93</v>
      </c>
      <c r="D8135">
        <v>18912</v>
      </c>
      <c r="E8135">
        <v>1</v>
      </c>
      <c r="F8135" s="1">
        <v>42644</v>
      </c>
      <c r="G8135" s="1">
        <v>42765</v>
      </c>
      <c r="H8135" s="1">
        <v>42705</v>
      </c>
      <c r="I8135" s="1">
        <v>42735</v>
      </c>
      <c r="J8135">
        <v>8000</v>
      </c>
      <c r="K8135">
        <v>2</v>
      </c>
      <c r="M8135" t="s">
        <v>102</v>
      </c>
      <c r="N8135">
        <v>2</v>
      </c>
      <c r="O8135">
        <v>2</v>
      </c>
      <c r="P8135">
        <v>8000</v>
      </c>
      <c r="Q8135">
        <v>15</v>
      </c>
      <c r="R8135">
        <v>1</v>
      </c>
      <c r="U8135">
        <v>0</v>
      </c>
      <c r="AC8135">
        <v>0</v>
      </c>
      <c r="AH8135">
        <v>0</v>
      </c>
      <c r="AI8135">
        <v>0</v>
      </c>
      <c r="AJ8135">
        <v>2</v>
      </c>
      <c r="AM8135">
        <v>1</v>
      </c>
      <c r="AS8135">
        <v>2</v>
      </c>
      <c r="AV8135">
        <v>1</v>
      </c>
      <c r="BI8135">
        <v>0</v>
      </c>
      <c r="BN8135">
        <v>0</v>
      </c>
      <c r="BY8135">
        <v>2</v>
      </c>
      <c r="BZ8135">
        <v>1500</v>
      </c>
      <c r="CK8135">
        <v>1.3</v>
      </c>
      <c r="CL8135">
        <v>8000</v>
      </c>
      <c r="CM8135">
        <v>118017</v>
      </c>
      <c r="CN8135">
        <v>9</v>
      </c>
      <c r="CO8135">
        <v>1</v>
      </c>
      <c r="CP8135" t="s">
        <v>95</v>
      </c>
      <c r="CQ8135" t="s">
        <v>96</v>
      </c>
    </row>
    <row r="8136" spans="1:95" x14ac:dyDescent="0.25">
      <c r="A8136">
        <v>8134</v>
      </c>
      <c r="B8136">
        <f t="shared" si="127"/>
        <v>1180170009</v>
      </c>
      <c r="C8136" t="s">
        <v>93</v>
      </c>
      <c r="D8136">
        <v>18912</v>
      </c>
      <c r="E8136">
        <v>1</v>
      </c>
      <c r="F8136" s="1">
        <v>42644</v>
      </c>
      <c r="G8136" s="1">
        <v>42765</v>
      </c>
      <c r="H8136" s="1">
        <v>42675</v>
      </c>
      <c r="I8136" s="1">
        <v>42704</v>
      </c>
      <c r="J8136">
        <v>8000</v>
      </c>
      <c r="K8136">
        <v>2</v>
      </c>
      <c r="M8136" t="s">
        <v>102</v>
      </c>
      <c r="N8136">
        <v>2</v>
      </c>
      <c r="O8136">
        <v>2</v>
      </c>
      <c r="P8136">
        <v>8000</v>
      </c>
      <c r="Q8136">
        <v>15</v>
      </c>
      <c r="R8136">
        <v>1</v>
      </c>
      <c r="U8136">
        <v>0</v>
      </c>
      <c r="AC8136">
        <v>0</v>
      </c>
      <c r="AH8136">
        <v>0</v>
      </c>
      <c r="AI8136">
        <v>0</v>
      </c>
      <c r="AJ8136">
        <v>2</v>
      </c>
      <c r="AM8136">
        <v>1</v>
      </c>
      <c r="AS8136">
        <v>2</v>
      </c>
      <c r="AV8136">
        <v>1</v>
      </c>
      <c r="BI8136">
        <v>0</v>
      </c>
      <c r="BN8136">
        <v>0</v>
      </c>
      <c r="BY8136">
        <v>2</v>
      </c>
      <c r="BZ8136">
        <v>1500</v>
      </c>
      <c r="CK8136">
        <v>1.2</v>
      </c>
      <c r="CL8136">
        <v>8000</v>
      </c>
      <c r="CM8136">
        <v>118017</v>
      </c>
      <c r="CN8136">
        <v>9</v>
      </c>
      <c r="CO8136">
        <v>1</v>
      </c>
      <c r="CP8136" t="s">
        <v>95</v>
      </c>
      <c r="CQ8136" t="s">
        <v>96</v>
      </c>
    </row>
    <row r="8137" spans="1:95" x14ac:dyDescent="0.25">
      <c r="A8137">
        <v>8135</v>
      </c>
      <c r="B8137">
        <f t="shared" si="127"/>
        <v>1180170009</v>
      </c>
      <c r="C8137" t="s">
        <v>93</v>
      </c>
      <c r="D8137">
        <v>18912</v>
      </c>
      <c r="E8137">
        <v>1</v>
      </c>
      <c r="F8137" s="1">
        <v>42644</v>
      </c>
      <c r="G8137" s="1">
        <v>42765</v>
      </c>
      <c r="H8137" s="1">
        <v>42644</v>
      </c>
      <c r="I8137" s="1">
        <v>42674</v>
      </c>
      <c r="J8137">
        <v>8000</v>
      </c>
      <c r="K8137">
        <v>2</v>
      </c>
      <c r="M8137" t="s">
        <v>102</v>
      </c>
      <c r="N8137">
        <v>2</v>
      </c>
      <c r="O8137">
        <v>2</v>
      </c>
      <c r="P8137">
        <v>8000</v>
      </c>
      <c r="Q8137">
        <v>15</v>
      </c>
      <c r="R8137">
        <v>1</v>
      </c>
      <c r="U8137">
        <v>0</v>
      </c>
      <c r="AC8137">
        <v>0</v>
      </c>
      <c r="AH8137">
        <v>0</v>
      </c>
      <c r="AI8137">
        <v>0</v>
      </c>
      <c r="AJ8137">
        <v>2</v>
      </c>
      <c r="AM8137">
        <v>1</v>
      </c>
      <c r="AS8137">
        <v>2</v>
      </c>
      <c r="AV8137">
        <v>1</v>
      </c>
      <c r="BI8137">
        <v>0</v>
      </c>
      <c r="BN8137">
        <v>0</v>
      </c>
      <c r="BY8137">
        <v>2</v>
      </c>
      <c r="BZ8137">
        <v>1500</v>
      </c>
      <c r="CK8137">
        <v>1.1000000000000001</v>
      </c>
      <c r="CL8137">
        <v>8000</v>
      </c>
      <c r="CM8137">
        <v>118017</v>
      </c>
      <c r="CN8137">
        <v>9</v>
      </c>
      <c r="CO8137">
        <v>1</v>
      </c>
      <c r="CP8137" t="s">
        <v>95</v>
      </c>
      <c r="CQ8137" t="s">
        <v>96</v>
      </c>
    </row>
    <row r="8138" spans="1:95" x14ac:dyDescent="0.25">
      <c r="A8138">
        <v>8136</v>
      </c>
      <c r="B8138">
        <f t="shared" si="127"/>
        <v>1180170009</v>
      </c>
      <c r="C8138" t="s">
        <v>93</v>
      </c>
      <c r="D8138">
        <v>18912</v>
      </c>
      <c r="E8138">
        <v>0</v>
      </c>
      <c r="F8138" s="1">
        <v>42521</v>
      </c>
      <c r="G8138" s="1">
        <v>42643</v>
      </c>
      <c r="H8138" s="1">
        <v>42613</v>
      </c>
      <c r="I8138" s="1">
        <v>42642</v>
      </c>
      <c r="J8138">
        <v>1</v>
      </c>
      <c r="K8138">
        <v>2</v>
      </c>
      <c r="M8138" t="s">
        <v>122</v>
      </c>
      <c r="N8138">
        <v>2</v>
      </c>
      <c r="O8138">
        <v>2</v>
      </c>
      <c r="P8138">
        <v>8000</v>
      </c>
      <c r="Q8138">
        <v>15</v>
      </c>
      <c r="R8138">
        <v>1</v>
      </c>
      <c r="U8138">
        <v>0</v>
      </c>
      <c r="AC8138">
        <v>0</v>
      </c>
      <c r="AH8138">
        <v>0</v>
      </c>
      <c r="AI8138">
        <v>1</v>
      </c>
      <c r="AJ8138">
        <v>2</v>
      </c>
      <c r="AM8138">
        <v>2</v>
      </c>
      <c r="AS8138">
        <v>2</v>
      </c>
      <c r="AV8138">
        <v>1</v>
      </c>
      <c r="BI8138">
        <v>0</v>
      </c>
      <c r="BN8138">
        <v>0</v>
      </c>
      <c r="BY8138">
        <v>2</v>
      </c>
      <c r="BZ8138">
        <v>2</v>
      </c>
      <c r="CK8138">
        <v>0.4</v>
      </c>
      <c r="CL8138">
        <v>1</v>
      </c>
      <c r="CM8138">
        <v>118017</v>
      </c>
      <c r="CN8138">
        <v>9</v>
      </c>
      <c r="CO8138">
        <v>0</v>
      </c>
      <c r="CP8138" t="s">
        <v>95</v>
      </c>
      <c r="CQ8138" t="s">
        <v>96</v>
      </c>
    </row>
    <row r="8139" spans="1:95" x14ac:dyDescent="0.25">
      <c r="A8139">
        <v>8137</v>
      </c>
      <c r="B8139">
        <f t="shared" si="127"/>
        <v>1180170009</v>
      </c>
      <c r="C8139" t="s">
        <v>93</v>
      </c>
      <c r="D8139">
        <v>18912</v>
      </c>
      <c r="E8139">
        <v>0</v>
      </c>
      <c r="F8139" s="1">
        <v>42521</v>
      </c>
      <c r="G8139" s="1">
        <v>42643</v>
      </c>
      <c r="H8139" s="1">
        <v>42582</v>
      </c>
      <c r="I8139" s="1">
        <v>42612</v>
      </c>
      <c r="J8139">
        <v>1</v>
      </c>
      <c r="K8139">
        <v>2</v>
      </c>
      <c r="M8139" t="s">
        <v>122</v>
      </c>
      <c r="N8139">
        <v>2</v>
      </c>
      <c r="O8139">
        <v>2</v>
      </c>
      <c r="P8139">
        <v>8000</v>
      </c>
      <c r="Q8139">
        <v>15</v>
      </c>
      <c r="R8139">
        <v>1</v>
      </c>
      <c r="U8139">
        <v>0</v>
      </c>
      <c r="AC8139">
        <v>0</v>
      </c>
      <c r="AH8139">
        <v>0</v>
      </c>
      <c r="AI8139">
        <v>1</v>
      </c>
      <c r="AV8139">
        <v>0</v>
      </c>
      <c r="BI8139">
        <v>0</v>
      </c>
      <c r="BN8139">
        <v>0</v>
      </c>
      <c r="CK8139">
        <v>0.3</v>
      </c>
      <c r="CL8139">
        <v>1</v>
      </c>
      <c r="CM8139">
        <v>118017</v>
      </c>
      <c r="CN8139">
        <v>9</v>
      </c>
      <c r="CO8139">
        <v>0</v>
      </c>
      <c r="CP8139" t="s">
        <v>95</v>
      </c>
      <c r="CQ8139" t="s">
        <v>96</v>
      </c>
    </row>
    <row r="8140" spans="1:95" x14ac:dyDescent="0.25">
      <c r="A8140">
        <v>8138</v>
      </c>
      <c r="B8140">
        <f t="shared" si="127"/>
        <v>1180170009</v>
      </c>
      <c r="C8140" t="s">
        <v>93</v>
      </c>
      <c r="D8140">
        <v>18912</v>
      </c>
      <c r="E8140">
        <v>0</v>
      </c>
      <c r="F8140" s="1">
        <v>42521</v>
      </c>
      <c r="G8140" s="1">
        <v>42643</v>
      </c>
      <c r="H8140" s="1">
        <v>42551</v>
      </c>
      <c r="I8140" s="1">
        <v>42581</v>
      </c>
      <c r="J8140">
        <v>1</v>
      </c>
      <c r="K8140">
        <v>2</v>
      </c>
      <c r="M8140" t="s">
        <v>122</v>
      </c>
      <c r="N8140">
        <v>2</v>
      </c>
      <c r="O8140">
        <v>2</v>
      </c>
      <c r="P8140">
        <v>8000</v>
      </c>
      <c r="Q8140">
        <v>15</v>
      </c>
      <c r="R8140">
        <v>1</v>
      </c>
      <c r="U8140">
        <v>0</v>
      </c>
      <c r="AC8140">
        <v>0</v>
      </c>
      <c r="AH8140">
        <v>0</v>
      </c>
      <c r="AI8140">
        <v>1</v>
      </c>
      <c r="AJ8140">
        <v>2</v>
      </c>
      <c r="AM8140">
        <v>2</v>
      </c>
      <c r="AS8140">
        <v>2</v>
      </c>
      <c r="AV8140">
        <v>1</v>
      </c>
      <c r="BI8140">
        <v>0</v>
      </c>
      <c r="BN8140">
        <v>0</v>
      </c>
      <c r="BY8140">
        <v>1</v>
      </c>
      <c r="BZ8140">
        <v>2</v>
      </c>
      <c r="CK8140">
        <v>0.2</v>
      </c>
      <c r="CL8140">
        <v>1</v>
      </c>
      <c r="CM8140">
        <v>118017</v>
      </c>
      <c r="CN8140">
        <v>9</v>
      </c>
      <c r="CO8140">
        <v>0</v>
      </c>
      <c r="CP8140" t="s">
        <v>95</v>
      </c>
      <c r="CQ8140" t="s">
        <v>96</v>
      </c>
    </row>
    <row r="8141" spans="1:95" x14ac:dyDescent="0.25">
      <c r="A8141">
        <v>8139</v>
      </c>
      <c r="B8141">
        <f t="shared" si="127"/>
        <v>1180170009</v>
      </c>
      <c r="C8141" t="s">
        <v>93</v>
      </c>
      <c r="D8141">
        <v>18912</v>
      </c>
      <c r="E8141">
        <v>0</v>
      </c>
      <c r="F8141" s="1">
        <v>42521</v>
      </c>
      <c r="G8141" s="1">
        <v>42643</v>
      </c>
      <c r="H8141" s="1">
        <v>42521</v>
      </c>
      <c r="I8141" s="1">
        <v>42550</v>
      </c>
      <c r="J8141">
        <v>1</v>
      </c>
      <c r="K8141">
        <v>2</v>
      </c>
      <c r="M8141" t="s">
        <v>122</v>
      </c>
      <c r="N8141">
        <v>2</v>
      </c>
      <c r="O8141">
        <v>2</v>
      </c>
      <c r="P8141">
        <v>8000</v>
      </c>
      <c r="Q8141">
        <v>15</v>
      </c>
      <c r="R8141">
        <v>1</v>
      </c>
      <c r="U8141">
        <v>0</v>
      </c>
      <c r="AC8141">
        <v>0</v>
      </c>
      <c r="AH8141">
        <v>0</v>
      </c>
      <c r="AI8141">
        <v>1</v>
      </c>
      <c r="AV8141">
        <v>0</v>
      </c>
      <c r="BI8141">
        <v>0</v>
      </c>
      <c r="BN8141">
        <v>0</v>
      </c>
      <c r="CK8141">
        <v>0.1</v>
      </c>
      <c r="CL8141">
        <v>1</v>
      </c>
      <c r="CM8141">
        <v>118017</v>
      </c>
      <c r="CN8141">
        <v>9</v>
      </c>
      <c r="CO8141">
        <v>0</v>
      </c>
      <c r="CP8141" t="s">
        <v>95</v>
      </c>
      <c r="CQ8141" t="s">
        <v>96</v>
      </c>
    </row>
    <row r="8142" spans="1:95" x14ac:dyDescent="0.25">
      <c r="A8142">
        <v>8140</v>
      </c>
      <c r="B8142">
        <f t="shared" si="127"/>
        <v>1180170012</v>
      </c>
      <c r="C8142" t="s">
        <v>93</v>
      </c>
      <c r="D8142">
        <v>18915</v>
      </c>
      <c r="E8142">
        <v>3</v>
      </c>
      <c r="F8142" s="1">
        <v>42886</v>
      </c>
      <c r="G8142" s="1">
        <v>43008</v>
      </c>
      <c r="H8142" s="1">
        <v>42978</v>
      </c>
      <c r="I8142" s="1">
        <v>43007</v>
      </c>
      <c r="J8142">
        <v>32000</v>
      </c>
      <c r="K8142">
        <v>2</v>
      </c>
      <c r="M8142" t="s">
        <v>98</v>
      </c>
      <c r="N8142">
        <v>2</v>
      </c>
      <c r="O8142">
        <v>2</v>
      </c>
      <c r="P8142">
        <v>4000</v>
      </c>
      <c r="Q8142">
        <v>2</v>
      </c>
      <c r="R8142">
        <v>1</v>
      </c>
      <c r="U8142">
        <v>0</v>
      </c>
      <c r="AC8142">
        <v>0</v>
      </c>
      <c r="AH8142">
        <v>0</v>
      </c>
      <c r="AI8142">
        <v>0</v>
      </c>
      <c r="AJ8142">
        <v>2</v>
      </c>
      <c r="AM8142">
        <v>2</v>
      </c>
      <c r="AS8142">
        <v>1</v>
      </c>
      <c r="AV8142">
        <v>1</v>
      </c>
      <c r="BI8142">
        <v>0</v>
      </c>
      <c r="BN8142">
        <v>0</v>
      </c>
      <c r="BY8142">
        <v>1</v>
      </c>
      <c r="BZ8142">
        <v>2</v>
      </c>
      <c r="CK8142">
        <v>3.4</v>
      </c>
      <c r="CL8142">
        <v>32000</v>
      </c>
      <c r="CM8142">
        <v>118017</v>
      </c>
      <c r="CN8142">
        <v>12</v>
      </c>
      <c r="CO8142">
        <v>3</v>
      </c>
      <c r="CP8142" t="s">
        <v>95</v>
      </c>
      <c r="CQ8142" t="s">
        <v>96</v>
      </c>
    </row>
    <row r="8143" spans="1:95" x14ac:dyDescent="0.25">
      <c r="A8143">
        <v>8141</v>
      </c>
      <c r="B8143">
        <f t="shared" si="127"/>
        <v>1180170012</v>
      </c>
      <c r="C8143" t="s">
        <v>93</v>
      </c>
      <c r="D8143">
        <v>18915</v>
      </c>
      <c r="E8143">
        <v>3</v>
      </c>
      <c r="F8143" s="1">
        <v>42886</v>
      </c>
      <c r="G8143" s="1">
        <v>43008</v>
      </c>
      <c r="H8143" s="1">
        <v>42947</v>
      </c>
      <c r="I8143" s="1">
        <v>42977</v>
      </c>
      <c r="J8143">
        <v>32000</v>
      </c>
      <c r="K8143">
        <v>2</v>
      </c>
      <c r="M8143" t="s">
        <v>98</v>
      </c>
      <c r="N8143">
        <v>2</v>
      </c>
      <c r="O8143">
        <v>2</v>
      </c>
      <c r="P8143">
        <v>4000</v>
      </c>
      <c r="Q8143">
        <v>2</v>
      </c>
      <c r="R8143">
        <v>1</v>
      </c>
      <c r="U8143">
        <v>0</v>
      </c>
      <c r="AC8143">
        <v>0</v>
      </c>
      <c r="AH8143">
        <v>0</v>
      </c>
      <c r="AI8143">
        <v>0</v>
      </c>
      <c r="AJ8143">
        <v>2</v>
      </c>
      <c r="AM8143">
        <v>2</v>
      </c>
      <c r="AS8143">
        <v>1</v>
      </c>
      <c r="AV8143">
        <v>1</v>
      </c>
      <c r="BI8143">
        <v>0</v>
      </c>
      <c r="BN8143">
        <v>0</v>
      </c>
      <c r="BY8143">
        <v>1</v>
      </c>
      <c r="BZ8143">
        <v>2</v>
      </c>
      <c r="CK8143">
        <v>3.3</v>
      </c>
      <c r="CL8143">
        <v>32000</v>
      </c>
      <c r="CM8143">
        <v>118017</v>
      </c>
      <c r="CN8143">
        <v>12</v>
      </c>
      <c r="CO8143">
        <v>3</v>
      </c>
      <c r="CP8143" t="s">
        <v>95</v>
      </c>
      <c r="CQ8143" t="s">
        <v>96</v>
      </c>
    </row>
    <row r="8144" spans="1:95" x14ac:dyDescent="0.25">
      <c r="A8144">
        <v>8142</v>
      </c>
      <c r="B8144">
        <f t="shared" si="127"/>
        <v>1180170012</v>
      </c>
      <c r="C8144" t="s">
        <v>93</v>
      </c>
      <c r="D8144">
        <v>18915</v>
      </c>
      <c r="E8144">
        <v>3</v>
      </c>
      <c r="F8144" s="1">
        <v>42886</v>
      </c>
      <c r="G8144" s="1">
        <v>43008</v>
      </c>
      <c r="H8144" s="1">
        <v>42916</v>
      </c>
      <c r="I8144" s="1">
        <v>42946</v>
      </c>
      <c r="J8144">
        <v>32000</v>
      </c>
      <c r="K8144">
        <v>2</v>
      </c>
      <c r="M8144" t="s">
        <v>98</v>
      </c>
      <c r="N8144">
        <v>2</v>
      </c>
      <c r="O8144">
        <v>2</v>
      </c>
      <c r="P8144">
        <v>4000</v>
      </c>
      <c r="Q8144">
        <v>2</v>
      </c>
      <c r="R8144">
        <v>1</v>
      </c>
      <c r="U8144">
        <v>0</v>
      </c>
      <c r="AC8144">
        <v>0</v>
      </c>
      <c r="AH8144">
        <v>0</v>
      </c>
      <c r="AI8144">
        <v>0</v>
      </c>
      <c r="AJ8144">
        <v>2</v>
      </c>
      <c r="AM8144">
        <v>2</v>
      </c>
      <c r="AS8144">
        <v>1</v>
      </c>
      <c r="AV8144">
        <v>1</v>
      </c>
      <c r="BI8144">
        <v>0</v>
      </c>
      <c r="BN8144">
        <v>0</v>
      </c>
      <c r="BY8144">
        <v>1</v>
      </c>
      <c r="BZ8144">
        <v>2</v>
      </c>
      <c r="CK8144">
        <v>3.2</v>
      </c>
      <c r="CL8144">
        <v>32000</v>
      </c>
      <c r="CM8144">
        <v>118017</v>
      </c>
      <c r="CN8144">
        <v>12</v>
      </c>
      <c r="CO8144">
        <v>3</v>
      </c>
      <c r="CP8144" t="s">
        <v>95</v>
      </c>
      <c r="CQ8144" t="s">
        <v>96</v>
      </c>
    </row>
    <row r="8145" spans="1:95" x14ac:dyDescent="0.25">
      <c r="A8145">
        <v>8143</v>
      </c>
      <c r="B8145">
        <f t="shared" si="127"/>
        <v>1180170012</v>
      </c>
      <c r="C8145" t="s">
        <v>93</v>
      </c>
      <c r="D8145">
        <v>18915</v>
      </c>
      <c r="E8145">
        <v>3</v>
      </c>
      <c r="F8145" s="1">
        <v>42886</v>
      </c>
      <c r="G8145" s="1">
        <v>43008</v>
      </c>
      <c r="H8145" s="1">
        <v>42886</v>
      </c>
      <c r="I8145" s="1">
        <v>42915</v>
      </c>
      <c r="J8145">
        <v>32000</v>
      </c>
      <c r="K8145">
        <v>2</v>
      </c>
      <c r="M8145" t="s">
        <v>98</v>
      </c>
      <c r="N8145">
        <v>2</v>
      </c>
      <c r="O8145">
        <v>2</v>
      </c>
      <c r="P8145">
        <v>4000</v>
      </c>
      <c r="Q8145">
        <v>2</v>
      </c>
      <c r="R8145">
        <v>1</v>
      </c>
      <c r="U8145">
        <v>0</v>
      </c>
      <c r="AC8145">
        <v>0</v>
      </c>
      <c r="AH8145">
        <v>0</v>
      </c>
      <c r="AI8145">
        <v>0</v>
      </c>
      <c r="AJ8145">
        <v>2</v>
      </c>
      <c r="AM8145">
        <v>2</v>
      </c>
      <c r="AS8145">
        <v>1</v>
      </c>
      <c r="AV8145">
        <v>1</v>
      </c>
      <c r="BI8145">
        <v>0</v>
      </c>
      <c r="BN8145">
        <v>0</v>
      </c>
      <c r="BY8145">
        <v>1</v>
      </c>
      <c r="BZ8145">
        <v>2</v>
      </c>
      <c r="CK8145">
        <v>3.1</v>
      </c>
      <c r="CL8145">
        <v>32000</v>
      </c>
      <c r="CM8145">
        <v>118017</v>
      </c>
      <c r="CN8145">
        <v>12</v>
      </c>
      <c r="CO8145">
        <v>3</v>
      </c>
      <c r="CP8145" t="s">
        <v>95</v>
      </c>
      <c r="CQ8145" t="s">
        <v>96</v>
      </c>
    </row>
    <row r="8146" spans="1:95" x14ac:dyDescent="0.25">
      <c r="A8146">
        <v>8144</v>
      </c>
      <c r="B8146">
        <f t="shared" si="127"/>
        <v>1180170012</v>
      </c>
      <c r="C8146" t="s">
        <v>93</v>
      </c>
      <c r="D8146">
        <v>18915</v>
      </c>
      <c r="E8146">
        <v>2</v>
      </c>
      <c r="F8146" s="1">
        <v>42766</v>
      </c>
      <c r="G8146" s="1">
        <v>42885</v>
      </c>
      <c r="H8146" s="1">
        <v>42855</v>
      </c>
      <c r="I8146" s="1">
        <v>42885</v>
      </c>
      <c r="J8146">
        <v>32000</v>
      </c>
      <c r="K8146">
        <v>2</v>
      </c>
      <c r="M8146" t="s">
        <v>98</v>
      </c>
      <c r="N8146">
        <v>2</v>
      </c>
      <c r="O8146">
        <v>2</v>
      </c>
      <c r="P8146">
        <v>8000</v>
      </c>
      <c r="Q8146">
        <v>3</v>
      </c>
      <c r="R8146">
        <v>1</v>
      </c>
      <c r="U8146">
        <v>0</v>
      </c>
      <c r="AC8146">
        <v>0</v>
      </c>
      <c r="AH8146">
        <v>0</v>
      </c>
      <c r="AI8146">
        <v>0</v>
      </c>
      <c r="AJ8146">
        <v>2</v>
      </c>
      <c r="AM8146">
        <v>2</v>
      </c>
      <c r="AS8146">
        <v>1</v>
      </c>
      <c r="BI8146">
        <v>0</v>
      </c>
      <c r="BN8146">
        <v>0</v>
      </c>
      <c r="BY8146">
        <v>1</v>
      </c>
      <c r="BZ8146">
        <v>2</v>
      </c>
      <c r="CK8146">
        <v>2.4</v>
      </c>
      <c r="CL8146">
        <v>32000</v>
      </c>
      <c r="CM8146">
        <v>118017</v>
      </c>
      <c r="CN8146">
        <v>12</v>
      </c>
      <c r="CO8146">
        <v>2</v>
      </c>
      <c r="CP8146" t="s">
        <v>95</v>
      </c>
      <c r="CQ8146" t="s">
        <v>96</v>
      </c>
    </row>
    <row r="8147" spans="1:95" x14ac:dyDescent="0.25">
      <c r="A8147">
        <v>8145</v>
      </c>
      <c r="B8147">
        <f t="shared" si="127"/>
        <v>1180170012</v>
      </c>
      <c r="C8147" t="s">
        <v>93</v>
      </c>
      <c r="D8147">
        <v>18915</v>
      </c>
      <c r="E8147">
        <v>2</v>
      </c>
      <c r="F8147" s="1">
        <v>42766</v>
      </c>
      <c r="G8147" s="1">
        <v>42885</v>
      </c>
      <c r="H8147" s="1">
        <v>42825</v>
      </c>
      <c r="I8147" s="1">
        <v>42854</v>
      </c>
      <c r="J8147">
        <v>48000</v>
      </c>
      <c r="K8147">
        <v>2</v>
      </c>
      <c r="M8147" t="s">
        <v>111</v>
      </c>
      <c r="N8147">
        <v>2</v>
      </c>
      <c r="O8147">
        <v>2</v>
      </c>
      <c r="P8147">
        <v>12000</v>
      </c>
      <c r="Q8147">
        <v>3</v>
      </c>
      <c r="R8147">
        <v>1</v>
      </c>
      <c r="U8147">
        <v>0</v>
      </c>
      <c r="AC8147">
        <v>0</v>
      </c>
      <c r="AH8147">
        <v>0</v>
      </c>
      <c r="AI8147">
        <v>0</v>
      </c>
      <c r="AJ8147">
        <v>2</v>
      </c>
      <c r="AM8147">
        <v>2</v>
      </c>
      <c r="AS8147">
        <v>2</v>
      </c>
      <c r="BI8147">
        <v>0</v>
      </c>
      <c r="BN8147">
        <v>0</v>
      </c>
      <c r="BY8147">
        <v>1</v>
      </c>
      <c r="BZ8147">
        <v>2</v>
      </c>
      <c r="CK8147">
        <v>2.2999999999999998</v>
      </c>
      <c r="CL8147">
        <v>48000</v>
      </c>
      <c r="CM8147">
        <v>118017</v>
      </c>
      <c r="CN8147">
        <v>12</v>
      </c>
      <c r="CO8147">
        <v>2</v>
      </c>
      <c r="CP8147" t="s">
        <v>95</v>
      </c>
      <c r="CQ8147" t="s">
        <v>96</v>
      </c>
    </row>
    <row r="8148" spans="1:95" x14ac:dyDescent="0.25">
      <c r="A8148">
        <v>8146</v>
      </c>
      <c r="B8148">
        <f t="shared" si="127"/>
        <v>1180170012</v>
      </c>
      <c r="C8148" t="s">
        <v>93</v>
      </c>
      <c r="D8148">
        <v>18915</v>
      </c>
      <c r="E8148">
        <v>2</v>
      </c>
      <c r="F8148" s="1">
        <v>42766</v>
      </c>
      <c r="G8148" s="1">
        <v>42885</v>
      </c>
      <c r="H8148" s="1">
        <v>42794</v>
      </c>
      <c r="I8148" s="1">
        <v>42824</v>
      </c>
      <c r="J8148">
        <v>48000</v>
      </c>
      <c r="K8148">
        <v>2</v>
      </c>
      <c r="M8148" t="s">
        <v>111</v>
      </c>
      <c r="N8148">
        <v>2</v>
      </c>
      <c r="O8148">
        <v>2</v>
      </c>
      <c r="P8148">
        <v>12000</v>
      </c>
      <c r="Q8148">
        <v>3</v>
      </c>
      <c r="R8148">
        <v>1</v>
      </c>
      <c r="U8148">
        <v>0</v>
      </c>
      <c r="AC8148">
        <v>0</v>
      </c>
      <c r="AH8148">
        <v>0</v>
      </c>
      <c r="AJ8148">
        <v>2</v>
      </c>
      <c r="AM8148">
        <v>2</v>
      </c>
      <c r="AS8148">
        <v>1</v>
      </c>
      <c r="AV8148">
        <v>1</v>
      </c>
      <c r="BI8148">
        <v>0</v>
      </c>
      <c r="BN8148">
        <v>0</v>
      </c>
      <c r="BY8148">
        <v>1</v>
      </c>
      <c r="BZ8148">
        <v>2</v>
      </c>
      <c r="CK8148">
        <v>2.2000000000000002</v>
      </c>
      <c r="CL8148">
        <v>48000</v>
      </c>
      <c r="CM8148">
        <v>118017</v>
      </c>
      <c r="CN8148">
        <v>12</v>
      </c>
      <c r="CO8148">
        <v>2</v>
      </c>
      <c r="CP8148" t="s">
        <v>95</v>
      </c>
      <c r="CQ8148" t="s">
        <v>96</v>
      </c>
    </row>
    <row r="8149" spans="1:95" x14ac:dyDescent="0.25">
      <c r="A8149">
        <v>8147</v>
      </c>
      <c r="B8149">
        <f t="shared" si="127"/>
        <v>1180170012</v>
      </c>
      <c r="C8149" t="s">
        <v>93</v>
      </c>
      <c r="D8149">
        <v>18915</v>
      </c>
      <c r="E8149">
        <v>2</v>
      </c>
      <c r="F8149" s="1">
        <v>42766</v>
      </c>
      <c r="G8149" s="1">
        <v>42885</v>
      </c>
      <c r="H8149" s="1">
        <v>42766</v>
      </c>
      <c r="I8149" s="1">
        <v>42793</v>
      </c>
      <c r="J8149">
        <v>48000</v>
      </c>
      <c r="K8149">
        <v>2</v>
      </c>
      <c r="M8149" t="s">
        <v>111</v>
      </c>
      <c r="N8149">
        <v>2</v>
      </c>
      <c r="O8149">
        <v>2</v>
      </c>
      <c r="P8149">
        <v>12000</v>
      </c>
      <c r="Q8149">
        <v>3</v>
      </c>
      <c r="R8149">
        <v>1</v>
      </c>
      <c r="U8149">
        <v>0</v>
      </c>
      <c r="AC8149">
        <v>0</v>
      </c>
      <c r="AH8149">
        <v>0</v>
      </c>
      <c r="AI8149">
        <v>0</v>
      </c>
      <c r="AJ8149">
        <v>2</v>
      </c>
      <c r="AM8149">
        <v>2</v>
      </c>
      <c r="AS8149">
        <v>1</v>
      </c>
      <c r="AV8149">
        <v>1</v>
      </c>
      <c r="BI8149">
        <v>0</v>
      </c>
      <c r="BN8149">
        <v>0</v>
      </c>
      <c r="BY8149">
        <v>1</v>
      </c>
      <c r="BZ8149">
        <v>2</v>
      </c>
      <c r="CK8149">
        <v>2.1</v>
      </c>
      <c r="CL8149">
        <v>48000</v>
      </c>
      <c r="CM8149">
        <v>118017</v>
      </c>
      <c r="CN8149">
        <v>12</v>
      </c>
      <c r="CO8149">
        <v>2</v>
      </c>
      <c r="CP8149" t="s">
        <v>95</v>
      </c>
      <c r="CQ8149" t="s">
        <v>96</v>
      </c>
    </row>
    <row r="8150" spans="1:95" x14ac:dyDescent="0.25">
      <c r="A8150">
        <v>8148</v>
      </c>
      <c r="B8150">
        <f t="shared" si="127"/>
        <v>1180170012</v>
      </c>
      <c r="C8150" t="s">
        <v>93</v>
      </c>
      <c r="D8150">
        <v>18915</v>
      </c>
      <c r="E8150">
        <v>1</v>
      </c>
      <c r="F8150" s="1">
        <v>42644</v>
      </c>
      <c r="G8150" s="1">
        <v>42765</v>
      </c>
      <c r="H8150" s="1">
        <v>42736</v>
      </c>
      <c r="I8150" s="1">
        <v>42766</v>
      </c>
      <c r="J8150">
        <v>12000</v>
      </c>
      <c r="K8150">
        <v>2</v>
      </c>
      <c r="M8150" t="s">
        <v>109</v>
      </c>
      <c r="N8150">
        <v>2</v>
      </c>
      <c r="O8150">
        <v>2</v>
      </c>
      <c r="P8150">
        <v>12000</v>
      </c>
      <c r="Q8150">
        <v>3</v>
      </c>
      <c r="R8150">
        <v>1</v>
      </c>
      <c r="U8150">
        <v>0</v>
      </c>
      <c r="AC8150">
        <v>0</v>
      </c>
      <c r="AH8150">
        <v>0</v>
      </c>
      <c r="AI8150">
        <v>0</v>
      </c>
      <c r="AJ8150">
        <v>2</v>
      </c>
      <c r="AM8150">
        <v>1</v>
      </c>
      <c r="AS8150">
        <v>1</v>
      </c>
      <c r="AV8150">
        <v>1</v>
      </c>
      <c r="BI8150">
        <v>0</v>
      </c>
      <c r="BN8150">
        <v>0</v>
      </c>
      <c r="BY8150">
        <v>1</v>
      </c>
      <c r="BZ8150">
        <v>1500</v>
      </c>
      <c r="CK8150">
        <v>1.4</v>
      </c>
      <c r="CL8150">
        <v>12000</v>
      </c>
      <c r="CM8150">
        <v>118017</v>
      </c>
      <c r="CN8150">
        <v>12</v>
      </c>
      <c r="CO8150">
        <v>1</v>
      </c>
      <c r="CP8150" t="s">
        <v>95</v>
      </c>
      <c r="CQ8150" t="s">
        <v>96</v>
      </c>
    </row>
    <row r="8151" spans="1:95" x14ac:dyDescent="0.25">
      <c r="A8151">
        <v>8149</v>
      </c>
      <c r="B8151">
        <f t="shared" si="127"/>
        <v>1180170012</v>
      </c>
      <c r="C8151" t="s">
        <v>93</v>
      </c>
      <c r="D8151">
        <v>18915</v>
      </c>
      <c r="E8151">
        <v>1</v>
      </c>
      <c r="F8151" s="1">
        <v>42644</v>
      </c>
      <c r="G8151" s="1">
        <v>42765</v>
      </c>
      <c r="H8151" s="1">
        <v>42705</v>
      </c>
      <c r="I8151" s="1">
        <v>42735</v>
      </c>
      <c r="J8151">
        <v>8000</v>
      </c>
      <c r="K8151">
        <v>2</v>
      </c>
      <c r="M8151" t="s">
        <v>102</v>
      </c>
      <c r="N8151">
        <v>2</v>
      </c>
      <c r="O8151">
        <v>2</v>
      </c>
      <c r="P8151">
        <v>8000</v>
      </c>
      <c r="Q8151">
        <v>3</v>
      </c>
      <c r="R8151">
        <v>1</v>
      </c>
      <c r="U8151">
        <v>0</v>
      </c>
      <c r="AC8151">
        <v>0</v>
      </c>
      <c r="AH8151">
        <v>0</v>
      </c>
      <c r="AI8151">
        <v>1</v>
      </c>
      <c r="AJ8151">
        <v>2</v>
      </c>
      <c r="AM8151">
        <v>1</v>
      </c>
      <c r="AS8151">
        <v>1</v>
      </c>
      <c r="AV8151">
        <v>1</v>
      </c>
      <c r="BI8151">
        <v>0</v>
      </c>
      <c r="BN8151">
        <v>0</v>
      </c>
      <c r="BY8151">
        <v>1</v>
      </c>
      <c r="BZ8151">
        <v>1500</v>
      </c>
      <c r="CK8151">
        <v>1.3</v>
      </c>
      <c r="CL8151">
        <v>8000</v>
      </c>
      <c r="CM8151">
        <v>118017</v>
      </c>
      <c r="CN8151">
        <v>12</v>
      </c>
      <c r="CO8151">
        <v>1</v>
      </c>
      <c r="CP8151" t="s">
        <v>95</v>
      </c>
      <c r="CQ8151" t="s">
        <v>96</v>
      </c>
    </row>
    <row r="8152" spans="1:95" x14ac:dyDescent="0.25">
      <c r="A8152">
        <v>8150</v>
      </c>
      <c r="B8152">
        <f t="shared" si="127"/>
        <v>1180170012</v>
      </c>
      <c r="C8152" t="s">
        <v>93</v>
      </c>
      <c r="D8152">
        <v>18915</v>
      </c>
      <c r="E8152">
        <v>1</v>
      </c>
      <c r="F8152" s="1">
        <v>42644</v>
      </c>
      <c r="G8152" s="1">
        <v>42765</v>
      </c>
      <c r="H8152" s="1">
        <v>42675</v>
      </c>
      <c r="I8152" s="1">
        <v>42704</v>
      </c>
      <c r="J8152">
        <v>8000</v>
      </c>
      <c r="K8152">
        <v>2</v>
      </c>
      <c r="M8152" t="s">
        <v>102</v>
      </c>
      <c r="N8152">
        <v>2</v>
      </c>
      <c r="O8152">
        <v>2</v>
      </c>
      <c r="P8152">
        <v>8000</v>
      </c>
      <c r="Q8152">
        <v>3</v>
      </c>
      <c r="R8152">
        <v>1</v>
      </c>
      <c r="U8152">
        <v>0</v>
      </c>
      <c r="AC8152">
        <v>0</v>
      </c>
      <c r="AH8152">
        <v>0</v>
      </c>
      <c r="AI8152">
        <v>1</v>
      </c>
      <c r="AJ8152">
        <v>2</v>
      </c>
      <c r="AM8152">
        <v>1</v>
      </c>
      <c r="AS8152">
        <v>1</v>
      </c>
      <c r="AV8152">
        <v>1</v>
      </c>
      <c r="BI8152">
        <v>0</v>
      </c>
      <c r="BN8152">
        <v>0</v>
      </c>
      <c r="BY8152">
        <v>1</v>
      </c>
      <c r="BZ8152">
        <v>1500</v>
      </c>
      <c r="CK8152">
        <v>1.2</v>
      </c>
      <c r="CL8152">
        <v>8000</v>
      </c>
      <c r="CM8152">
        <v>118017</v>
      </c>
      <c r="CN8152">
        <v>12</v>
      </c>
      <c r="CO8152">
        <v>1</v>
      </c>
      <c r="CP8152" t="s">
        <v>95</v>
      </c>
      <c r="CQ8152" t="s">
        <v>96</v>
      </c>
    </row>
    <row r="8153" spans="1:95" x14ac:dyDescent="0.25">
      <c r="A8153">
        <v>8151</v>
      </c>
      <c r="B8153">
        <f t="shared" si="127"/>
        <v>1180170012</v>
      </c>
      <c r="C8153" t="s">
        <v>93</v>
      </c>
      <c r="D8153">
        <v>18915</v>
      </c>
      <c r="E8153">
        <v>1</v>
      </c>
      <c r="F8153" s="1">
        <v>42644</v>
      </c>
      <c r="G8153" s="1">
        <v>42765</v>
      </c>
      <c r="H8153" s="1">
        <v>42644</v>
      </c>
      <c r="I8153" s="1">
        <v>42674</v>
      </c>
      <c r="J8153">
        <v>12000</v>
      </c>
      <c r="K8153">
        <v>2</v>
      </c>
      <c r="M8153" t="s">
        <v>109</v>
      </c>
      <c r="N8153">
        <v>2</v>
      </c>
      <c r="O8153">
        <v>2</v>
      </c>
      <c r="P8153">
        <v>12000</v>
      </c>
      <c r="Q8153">
        <v>3</v>
      </c>
      <c r="R8153">
        <v>1</v>
      </c>
      <c r="U8153">
        <v>0</v>
      </c>
      <c r="AC8153">
        <v>0</v>
      </c>
      <c r="AH8153">
        <v>0</v>
      </c>
      <c r="AI8153">
        <v>1</v>
      </c>
      <c r="AJ8153">
        <v>2</v>
      </c>
      <c r="AM8153">
        <v>1</v>
      </c>
      <c r="AS8153">
        <v>3</v>
      </c>
      <c r="AV8153">
        <v>1</v>
      </c>
      <c r="BI8153">
        <v>0</v>
      </c>
      <c r="BN8153">
        <v>0</v>
      </c>
      <c r="BY8153">
        <v>2</v>
      </c>
      <c r="BZ8153">
        <v>1500</v>
      </c>
      <c r="CK8153">
        <v>1.1000000000000001</v>
      </c>
      <c r="CL8153">
        <v>12000</v>
      </c>
      <c r="CM8153">
        <v>118017</v>
      </c>
      <c r="CN8153">
        <v>12</v>
      </c>
      <c r="CO8153">
        <v>1</v>
      </c>
      <c r="CP8153" t="s">
        <v>95</v>
      </c>
      <c r="CQ8153" t="s">
        <v>96</v>
      </c>
    </row>
    <row r="8154" spans="1:95" x14ac:dyDescent="0.25">
      <c r="A8154">
        <v>8152</v>
      </c>
      <c r="B8154">
        <f t="shared" si="127"/>
        <v>1180170012</v>
      </c>
      <c r="C8154" t="s">
        <v>93</v>
      </c>
      <c r="D8154">
        <v>18915</v>
      </c>
      <c r="E8154">
        <v>0</v>
      </c>
      <c r="F8154" s="1">
        <v>42521</v>
      </c>
      <c r="G8154" s="1">
        <v>42643</v>
      </c>
      <c r="H8154" s="1">
        <v>42613</v>
      </c>
      <c r="I8154" s="1">
        <v>42642</v>
      </c>
      <c r="J8154">
        <v>12</v>
      </c>
      <c r="K8154">
        <v>2</v>
      </c>
      <c r="M8154" t="s">
        <v>111</v>
      </c>
      <c r="N8154">
        <v>2</v>
      </c>
      <c r="O8154">
        <v>2</v>
      </c>
      <c r="P8154">
        <v>4000</v>
      </c>
      <c r="Q8154">
        <v>1</v>
      </c>
      <c r="R8154">
        <v>1</v>
      </c>
      <c r="U8154">
        <v>0</v>
      </c>
      <c r="AC8154">
        <v>0</v>
      </c>
      <c r="AH8154">
        <v>0</v>
      </c>
      <c r="AI8154">
        <v>1</v>
      </c>
      <c r="AJ8154">
        <v>2</v>
      </c>
      <c r="AM8154">
        <v>2</v>
      </c>
      <c r="AS8154">
        <v>1</v>
      </c>
      <c r="AV8154">
        <v>1</v>
      </c>
      <c r="BI8154">
        <v>0</v>
      </c>
      <c r="BN8154">
        <v>0</v>
      </c>
      <c r="BY8154">
        <v>1</v>
      </c>
      <c r="BZ8154">
        <v>2</v>
      </c>
      <c r="CK8154">
        <v>0.4</v>
      </c>
      <c r="CL8154">
        <v>48000</v>
      </c>
      <c r="CM8154">
        <v>118017</v>
      </c>
      <c r="CN8154">
        <v>12</v>
      </c>
      <c r="CO8154">
        <v>0</v>
      </c>
      <c r="CP8154" t="s">
        <v>95</v>
      </c>
      <c r="CQ8154" t="s">
        <v>96</v>
      </c>
    </row>
    <row r="8155" spans="1:95" x14ac:dyDescent="0.25">
      <c r="A8155">
        <v>8153</v>
      </c>
      <c r="B8155">
        <f t="shared" si="127"/>
        <v>1180170012</v>
      </c>
      <c r="C8155" t="s">
        <v>93</v>
      </c>
      <c r="D8155">
        <v>18915</v>
      </c>
      <c r="E8155">
        <v>0</v>
      </c>
      <c r="F8155" s="1">
        <v>42521</v>
      </c>
      <c r="G8155" s="1">
        <v>42643</v>
      </c>
      <c r="H8155" s="1">
        <v>42582</v>
      </c>
      <c r="I8155" s="1">
        <v>42612</v>
      </c>
      <c r="J8155">
        <v>12</v>
      </c>
      <c r="K8155">
        <v>2</v>
      </c>
      <c r="M8155" t="s">
        <v>111</v>
      </c>
      <c r="N8155">
        <v>2</v>
      </c>
      <c r="O8155">
        <v>2</v>
      </c>
      <c r="P8155">
        <v>4000</v>
      </c>
      <c r="Q8155">
        <v>1</v>
      </c>
      <c r="R8155">
        <v>1</v>
      </c>
      <c r="U8155">
        <v>0</v>
      </c>
      <c r="AC8155">
        <v>0</v>
      </c>
      <c r="AH8155">
        <v>0</v>
      </c>
      <c r="AI8155">
        <v>1</v>
      </c>
      <c r="AV8155">
        <v>0</v>
      </c>
      <c r="BI8155">
        <v>0</v>
      </c>
      <c r="BN8155">
        <v>0</v>
      </c>
      <c r="CK8155">
        <v>0.3</v>
      </c>
      <c r="CL8155">
        <v>48000</v>
      </c>
      <c r="CM8155">
        <v>118017</v>
      </c>
      <c r="CN8155">
        <v>12</v>
      </c>
      <c r="CO8155">
        <v>0</v>
      </c>
      <c r="CP8155" t="s">
        <v>95</v>
      </c>
      <c r="CQ8155" t="s">
        <v>96</v>
      </c>
    </row>
    <row r="8156" spans="1:95" x14ac:dyDescent="0.25">
      <c r="A8156">
        <v>8154</v>
      </c>
      <c r="B8156">
        <f t="shared" si="127"/>
        <v>1180170012</v>
      </c>
      <c r="C8156" t="s">
        <v>93</v>
      </c>
      <c r="D8156">
        <v>18915</v>
      </c>
      <c r="E8156">
        <v>0</v>
      </c>
      <c r="F8156" s="1">
        <v>42521</v>
      </c>
      <c r="G8156" s="1">
        <v>42643</v>
      </c>
      <c r="H8156" s="1">
        <v>42551</v>
      </c>
      <c r="I8156" s="1">
        <v>42581</v>
      </c>
      <c r="J8156">
        <v>12</v>
      </c>
      <c r="K8156">
        <v>2</v>
      </c>
      <c r="M8156" t="s">
        <v>111</v>
      </c>
      <c r="N8156">
        <v>2</v>
      </c>
      <c r="O8156">
        <v>2</v>
      </c>
      <c r="P8156">
        <v>4000</v>
      </c>
      <c r="Q8156">
        <v>1</v>
      </c>
      <c r="R8156">
        <v>1</v>
      </c>
      <c r="U8156">
        <v>0</v>
      </c>
      <c r="AC8156">
        <v>0</v>
      </c>
      <c r="AH8156">
        <v>0</v>
      </c>
      <c r="AI8156">
        <v>1</v>
      </c>
      <c r="AJ8156">
        <v>2</v>
      </c>
      <c r="AM8156">
        <v>2</v>
      </c>
      <c r="AS8156">
        <v>1</v>
      </c>
      <c r="AV8156">
        <v>1</v>
      </c>
      <c r="BI8156">
        <v>0</v>
      </c>
      <c r="BN8156">
        <v>0</v>
      </c>
      <c r="BY8156">
        <v>1</v>
      </c>
      <c r="BZ8156">
        <v>2</v>
      </c>
      <c r="CK8156">
        <v>0.2</v>
      </c>
      <c r="CL8156">
        <v>48000</v>
      </c>
      <c r="CM8156">
        <v>118017</v>
      </c>
      <c r="CN8156">
        <v>12</v>
      </c>
      <c r="CO8156">
        <v>0</v>
      </c>
      <c r="CP8156" t="s">
        <v>95</v>
      </c>
      <c r="CQ8156" t="s">
        <v>96</v>
      </c>
    </row>
    <row r="8157" spans="1:95" x14ac:dyDescent="0.25">
      <c r="A8157">
        <v>8155</v>
      </c>
      <c r="B8157">
        <f t="shared" si="127"/>
        <v>1180170012</v>
      </c>
      <c r="C8157" t="s">
        <v>93</v>
      </c>
      <c r="D8157">
        <v>18915</v>
      </c>
      <c r="E8157">
        <v>0</v>
      </c>
      <c r="F8157" s="1">
        <v>42521</v>
      </c>
      <c r="G8157" s="1">
        <v>42643</v>
      </c>
      <c r="H8157" s="1">
        <v>42521</v>
      </c>
      <c r="I8157" s="1">
        <v>42550</v>
      </c>
      <c r="J8157">
        <v>12</v>
      </c>
      <c r="K8157">
        <v>2</v>
      </c>
      <c r="M8157" t="s">
        <v>111</v>
      </c>
      <c r="N8157">
        <v>2</v>
      </c>
      <c r="O8157">
        <v>2</v>
      </c>
      <c r="P8157">
        <v>4000</v>
      </c>
      <c r="Q8157">
        <v>1</v>
      </c>
      <c r="R8157">
        <v>1</v>
      </c>
      <c r="U8157">
        <v>0</v>
      </c>
      <c r="AC8157">
        <v>0</v>
      </c>
      <c r="AH8157">
        <v>0</v>
      </c>
      <c r="AI8157">
        <v>1</v>
      </c>
      <c r="AV8157">
        <v>0</v>
      </c>
      <c r="BI8157">
        <v>0</v>
      </c>
      <c r="BN8157">
        <v>0</v>
      </c>
      <c r="CK8157">
        <v>0.1</v>
      </c>
      <c r="CL8157">
        <v>48000</v>
      </c>
      <c r="CM8157">
        <v>118017</v>
      </c>
      <c r="CN8157">
        <v>12</v>
      </c>
      <c r="CO8157">
        <v>0</v>
      </c>
      <c r="CP8157" t="s">
        <v>95</v>
      </c>
      <c r="CQ8157" t="s">
        <v>96</v>
      </c>
    </row>
    <row r="8158" spans="1:95" x14ac:dyDescent="0.25">
      <c r="A8158">
        <v>8156</v>
      </c>
      <c r="B8158">
        <f t="shared" si="127"/>
        <v>1180170014</v>
      </c>
      <c r="C8158" t="s">
        <v>93</v>
      </c>
      <c r="D8158">
        <v>18917</v>
      </c>
      <c r="E8158">
        <v>3</v>
      </c>
      <c r="F8158" s="1">
        <v>42886</v>
      </c>
      <c r="G8158" s="1">
        <v>42890</v>
      </c>
      <c r="H8158" s="1">
        <v>42886</v>
      </c>
      <c r="I8158" s="1">
        <v>42915</v>
      </c>
      <c r="J8158">
        <v>4000</v>
      </c>
      <c r="K8158">
        <v>2</v>
      </c>
      <c r="M8158" t="s">
        <v>113</v>
      </c>
      <c r="N8158">
        <v>2</v>
      </c>
      <c r="O8158">
        <v>2</v>
      </c>
      <c r="P8158">
        <v>4000</v>
      </c>
      <c r="Q8158">
        <v>2</v>
      </c>
      <c r="R8158">
        <v>1</v>
      </c>
      <c r="U8158">
        <v>0</v>
      </c>
      <c r="AC8158">
        <v>0</v>
      </c>
      <c r="AH8158">
        <v>0</v>
      </c>
      <c r="AI8158">
        <v>1</v>
      </c>
      <c r="AV8158">
        <v>0</v>
      </c>
      <c r="BI8158">
        <v>0</v>
      </c>
      <c r="BN8158">
        <v>0</v>
      </c>
      <c r="CK8158">
        <v>3.1</v>
      </c>
      <c r="CL8158">
        <v>4000</v>
      </c>
      <c r="CM8158">
        <v>118017</v>
      </c>
      <c r="CN8158">
        <v>14</v>
      </c>
      <c r="CO8158">
        <v>3</v>
      </c>
      <c r="CP8158" t="s">
        <v>95</v>
      </c>
      <c r="CQ8158" t="s">
        <v>96</v>
      </c>
    </row>
    <row r="8159" spans="1:95" x14ac:dyDescent="0.25">
      <c r="A8159">
        <v>8157</v>
      </c>
      <c r="B8159">
        <f t="shared" si="127"/>
        <v>1180170014</v>
      </c>
      <c r="C8159" t="s">
        <v>93</v>
      </c>
      <c r="D8159">
        <v>18917</v>
      </c>
      <c r="E8159">
        <v>2</v>
      </c>
      <c r="F8159" s="1">
        <v>42766</v>
      </c>
      <c r="G8159" s="1">
        <v>42885</v>
      </c>
      <c r="H8159" s="1">
        <v>42855</v>
      </c>
      <c r="I8159" s="1">
        <v>42885</v>
      </c>
      <c r="J8159">
        <v>16000</v>
      </c>
      <c r="K8159">
        <v>2</v>
      </c>
      <c r="M8159" t="s">
        <v>101</v>
      </c>
      <c r="N8159">
        <v>2</v>
      </c>
      <c r="O8159">
        <v>2</v>
      </c>
      <c r="P8159">
        <v>4000</v>
      </c>
      <c r="Q8159">
        <v>3</v>
      </c>
      <c r="R8159">
        <v>1</v>
      </c>
      <c r="U8159">
        <v>0</v>
      </c>
      <c r="AC8159">
        <v>0</v>
      </c>
      <c r="AH8159">
        <v>0</v>
      </c>
      <c r="AI8159">
        <v>1</v>
      </c>
      <c r="AV8159">
        <v>0</v>
      </c>
      <c r="BI8159">
        <v>0</v>
      </c>
      <c r="BN8159">
        <v>0</v>
      </c>
      <c r="CK8159">
        <v>2.4</v>
      </c>
      <c r="CL8159">
        <v>16000</v>
      </c>
      <c r="CM8159">
        <v>118017</v>
      </c>
      <c r="CN8159">
        <v>14</v>
      </c>
      <c r="CO8159">
        <v>2</v>
      </c>
      <c r="CP8159" t="s">
        <v>95</v>
      </c>
      <c r="CQ8159" t="s">
        <v>96</v>
      </c>
    </row>
    <row r="8160" spans="1:95" x14ac:dyDescent="0.25">
      <c r="A8160">
        <v>8158</v>
      </c>
      <c r="B8160">
        <f t="shared" si="127"/>
        <v>1180170014</v>
      </c>
      <c r="C8160" t="s">
        <v>93</v>
      </c>
      <c r="D8160">
        <v>18917</v>
      </c>
      <c r="E8160">
        <v>2</v>
      </c>
      <c r="F8160" s="1">
        <v>42766</v>
      </c>
      <c r="G8160" s="1">
        <v>42885</v>
      </c>
      <c r="H8160" s="1">
        <v>42825</v>
      </c>
      <c r="I8160" s="1">
        <v>42854</v>
      </c>
      <c r="J8160">
        <v>16000</v>
      </c>
      <c r="K8160">
        <v>2</v>
      </c>
      <c r="M8160" t="s">
        <v>101</v>
      </c>
      <c r="N8160">
        <v>2</v>
      </c>
      <c r="O8160">
        <v>2</v>
      </c>
      <c r="P8160">
        <v>4000</v>
      </c>
      <c r="Q8160">
        <v>3</v>
      </c>
      <c r="R8160">
        <v>1</v>
      </c>
      <c r="U8160">
        <v>0</v>
      </c>
      <c r="AC8160">
        <v>0</v>
      </c>
      <c r="AH8160">
        <v>0</v>
      </c>
      <c r="AI8160">
        <v>1</v>
      </c>
      <c r="AV8160">
        <v>0</v>
      </c>
      <c r="BI8160">
        <v>0</v>
      </c>
      <c r="BN8160">
        <v>0</v>
      </c>
      <c r="CK8160">
        <v>2.2999999999999998</v>
      </c>
      <c r="CL8160">
        <v>16000</v>
      </c>
      <c r="CM8160">
        <v>118017</v>
      </c>
      <c r="CN8160">
        <v>14</v>
      </c>
      <c r="CO8160">
        <v>2</v>
      </c>
      <c r="CP8160" t="s">
        <v>95</v>
      </c>
      <c r="CQ8160" t="s">
        <v>96</v>
      </c>
    </row>
    <row r="8161" spans="1:95" x14ac:dyDescent="0.25">
      <c r="A8161">
        <v>8159</v>
      </c>
      <c r="B8161">
        <f t="shared" si="127"/>
        <v>1180170014</v>
      </c>
      <c r="C8161" t="s">
        <v>93</v>
      </c>
      <c r="D8161">
        <v>18917</v>
      </c>
      <c r="E8161">
        <v>2</v>
      </c>
      <c r="F8161" s="1">
        <v>42766</v>
      </c>
      <c r="G8161" s="1">
        <v>42885</v>
      </c>
      <c r="H8161" s="1">
        <v>42794</v>
      </c>
      <c r="I8161" s="1">
        <v>42824</v>
      </c>
      <c r="J8161">
        <v>32000</v>
      </c>
      <c r="K8161">
        <v>2</v>
      </c>
      <c r="M8161" t="s">
        <v>98</v>
      </c>
      <c r="N8161">
        <v>2</v>
      </c>
      <c r="O8161">
        <v>2</v>
      </c>
      <c r="P8161">
        <v>4000</v>
      </c>
      <c r="Q8161">
        <v>2</v>
      </c>
      <c r="R8161">
        <v>1</v>
      </c>
      <c r="U8161">
        <v>0</v>
      </c>
      <c r="AC8161">
        <v>0</v>
      </c>
      <c r="AH8161">
        <v>0</v>
      </c>
      <c r="AI8161">
        <v>1</v>
      </c>
      <c r="AV8161">
        <v>0</v>
      </c>
      <c r="BI8161">
        <v>0</v>
      </c>
      <c r="BN8161">
        <v>0</v>
      </c>
      <c r="CK8161">
        <v>2.2000000000000002</v>
      </c>
      <c r="CL8161">
        <v>32000</v>
      </c>
      <c r="CM8161">
        <v>118017</v>
      </c>
      <c r="CN8161">
        <v>14</v>
      </c>
      <c r="CO8161">
        <v>2</v>
      </c>
      <c r="CP8161" t="s">
        <v>95</v>
      </c>
      <c r="CQ8161" t="s">
        <v>96</v>
      </c>
    </row>
    <row r="8162" spans="1:95" x14ac:dyDescent="0.25">
      <c r="A8162">
        <v>8160</v>
      </c>
      <c r="B8162">
        <f t="shared" si="127"/>
        <v>1180170014</v>
      </c>
      <c r="C8162" t="s">
        <v>93</v>
      </c>
      <c r="D8162">
        <v>18917</v>
      </c>
      <c r="E8162">
        <v>2</v>
      </c>
      <c r="F8162" s="1">
        <v>42766</v>
      </c>
      <c r="G8162" s="1">
        <v>42885</v>
      </c>
      <c r="H8162" s="1">
        <v>42766</v>
      </c>
      <c r="I8162" s="1">
        <v>42793</v>
      </c>
      <c r="J8162">
        <v>32000</v>
      </c>
      <c r="K8162">
        <v>2</v>
      </c>
      <c r="M8162" t="s">
        <v>98</v>
      </c>
      <c r="N8162">
        <v>2</v>
      </c>
      <c r="O8162">
        <v>2</v>
      </c>
      <c r="P8162">
        <v>4000</v>
      </c>
      <c r="Q8162">
        <v>2</v>
      </c>
      <c r="R8162">
        <v>1</v>
      </c>
      <c r="U8162">
        <v>0</v>
      </c>
      <c r="AC8162">
        <v>0</v>
      </c>
      <c r="AH8162">
        <v>0</v>
      </c>
      <c r="AI8162">
        <v>1</v>
      </c>
      <c r="AV8162">
        <v>0</v>
      </c>
      <c r="BI8162">
        <v>0</v>
      </c>
      <c r="BN8162">
        <v>0</v>
      </c>
      <c r="CK8162">
        <v>2.1</v>
      </c>
      <c r="CL8162">
        <v>32000</v>
      </c>
      <c r="CM8162">
        <v>118017</v>
      </c>
      <c r="CN8162">
        <v>14</v>
      </c>
      <c r="CO8162">
        <v>2</v>
      </c>
      <c r="CP8162" t="s">
        <v>95</v>
      </c>
      <c r="CQ8162" t="s">
        <v>96</v>
      </c>
    </row>
    <row r="8163" spans="1:95" x14ac:dyDescent="0.25">
      <c r="A8163">
        <v>8161</v>
      </c>
      <c r="B8163">
        <f t="shared" si="127"/>
        <v>1180170014</v>
      </c>
      <c r="C8163" t="s">
        <v>93</v>
      </c>
      <c r="D8163">
        <v>18917</v>
      </c>
      <c r="E8163">
        <v>1</v>
      </c>
      <c r="F8163" s="1">
        <v>42644</v>
      </c>
      <c r="G8163" s="1">
        <v>42765</v>
      </c>
      <c r="H8163" s="1">
        <v>42736</v>
      </c>
      <c r="I8163" s="1">
        <v>42766</v>
      </c>
      <c r="J8163">
        <v>16000</v>
      </c>
      <c r="K8163">
        <v>2</v>
      </c>
      <c r="M8163" t="s">
        <v>101</v>
      </c>
      <c r="N8163">
        <v>2</v>
      </c>
      <c r="O8163">
        <v>2</v>
      </c>
      <c r="P8163">
        <v>4000</v>
      </c>
      <c r="Q8163">
        <v>3</v>
      </c>
      <c r="R8163">
        <v>1</v>
      </c>
      <c r="U8163">
        <v>0</v>
      </c>
      <c r="AH8163">
        <v>0</v>
      </c>
      <c r="AI8163">
        <v>1</v>
      </c>
      <c r="AV8163">
        <v>0</v>
      </c>
      <c r="BI8163">
        <v>0</v>
      </c>
      <c r="BN8163">
        <v>0</v>
      </c>
      <c r="CK8163">
        <v>1.4</v>
      </c>
      <c r="CL8163">
        <v>16000</v>
      </c>
      <c r="CM8163">
        <v>118017</v>
      </c>
      <c r="CN8163">
        <v>14</v>
      </c>
      <c r="CO8163">
        <v>1</v>
      </c>
      <c r="CP8163" t="s">
        <v>95</v>
      </c>
      <c r="CQ8163" t="s">
        <v>96</v>
      </c>
    </row>
    <row r="8164" spans="1:95" x14ac:dyDescent="0.25">
      <c r="A8164">
        <v>8162</v>
      </c>
      <c r="B8164">
        <f t="shared" si="127"/>
        <v>1180170014</v>
      </c>
      <c r="C8164" t="s">
        <v>93</v>
      </c>
      <c r="D8164">
        <v>18917</v>
      </c>
      <c r="E8164">
        <v>1</v>
      </c>
      <c r="F8164" s="1">
        <v>42644</v>
      </c>
      <c r="G8164" s="1">
        <v>42765</v>
      </c>
      <c r="H8164" s="1">
        <v>42705</v>
      </c>
      <c r="I8164" s="1">
        <v>42735</v>
      </c>
      <c r="J8164">
        <v>32000</v>
      </c>
      <c r="K8164">
        <v>2</v>
      </c>
      <c r="M8164" t="s">
        <v>98</v>
      </c>
      <c r="N8164">
        <v>2</v>
      </c>
      <c r="O8164">
        <v>2</v>
      </c>
      <c r="P8164">
        <v>16000</v>
      </c>
      <c r="Q8164">
        <v>3</v>
      </c>
      <c r="R8164">
        <v>1</v>
      </c>
      <c r="U8164">
        <v>0</v>
      </c>
      <c r="AC8164">
        <v>0</v>
      </c>
      <c r="AH8164">
        <v>0</v>
      </c>
      <c r="AI8164">
        <v>1</v>
      </c>
      <c r="AV8164">
        <v>0</v>
      </c>
      <c r="BI8164">
        <v>0</v>
      </c>
      <c r="BN8164">
        <v>0</v>
      </c>
      <c r="CK8164">
        <v>1.3</v>
      </c>
      <c r="CL8164">
        <v>32000</v>
      </c>
      <c r="CM8164">
        <v>118017</v>
      </c>
      <c r="CN8164">
        <v>14</v>
      </c>
      <c r="CO8164">
        <v>1</v>
      </c>
      <c r="CP8164" t="s">
        <v>95</v>
      </c>
      <c r="CQ8164" t="s">
        <v>96</v>
      </c>
    </row>
    <row r="8165" spans="1:95" x14ac:dyDescent="0.25">
      <c r="A8165">
        <v>8163</v>
      </c>
      <c r="B8165">
        <f t="shared" si="127"/>
        <v>1180170014</v>
      </c>
      <c r="C8165" t="s">
        <v>93</v>
      </c>
      <c r="D8165">
        <v>18917</v>
      </c>
      <c r="E8165">
        <v>1</v>
      </c>
      <c r="F8165" s="1">
        <v>42644</v>
      </c>
      <c r="G8165" s="1">
        <v>42765</v>
      </c>
      <c r="H8165" s="1">
        <v>42675</v>
      </c>
      <c r="I8165" s="1">
        <v>42704</v>
      </c>
      <c r="J8165">
        <v>24000</v>
      </c>
      <c r="K8165">
        <v>2</v>
      </c>
      <c r="M8165" t="s">
        <v>99</v>
      </c>
      <c r="N8165">
        <v>2</v>
      </c>
      <c r="O8165">
        <v>2</v>
      </c>
      <c r="P8165">
        <v>24000</v>
      </c>
      <c r="Q8165">
        <v>15</v>
      </c>
      <c r="R8165">
        <v>1</v>
      </c>
      <c r="U8165">
        <v>0</v>
      </c>
      <c r="AC8165">
        <v>0</v>
      </c>
      <c r="AH8165">
        <v>0</v>
      </c>
      <c r="AI8165">
        <v>1</v>
      </c>
      <c r="AV8165">
        <v>0</v>
      </c>
      <c r="BI8165">
        <v>0</v>
      </c>
      <c r="BN8165">
        <v>0</v>
      </c>
      <c r="CK8165">
        <v>1.2</v>
      </c>
      <c r="CL8165">
        <v>24000</v>
      </c>
      <c r="CM8165">
        <v>118017</v>
      </c>
      <c r="CN8165">
        <v>14</v>
      </c>
      <c r="CO8165">
        <v>1</v>
      </c>
      <c r="CP8165" t="s">
        <v>95</v>
      </c>
      <c r="CQ8165" t="s">
        <v>96</v>
      </c>
    </row>
    <row r="8166" spans="1:95" x14ac:dyDescent="0.25">
      <c r="A8166">
        <v>8164</v>
      </c>
      <c r="B8166">
        <f t="shared" si="127"/>
        <v>1180170014</v>
      </c>
      <c r="C8166" t="s">
        <v>93</v>
      </c>
      <c r="D8166">
        <v>18917</v>
      </c>
      <c r="E8166">
        <v>1</v>
      </c>
      <c r="F8166" s="1">
        <v>42644</v>
      </c>
      <c r="G8166" s="1">
        <v>42765</v>
      </c>
      <c r="H8166" s="1">
        <v>42644</v>
      </c>
      <c r="I8166" s="1">
        <v>42674</v>
      </c>
      <c r="J8166">
        <v>16000</v>
      </c>
      <c r="K8166">
        <v>2</v>
      </c>
      <c r="M8166" t="s">
        <v>101</v>
      </c>
      <c r="N8166">
        <v>2</v>
      </c>
      <c r="O8166">
        <v>2</v>
      </c>
      <c r="P8166">
        <v>4000</v>
      </c>
      <c r="Q8166">
        <v>3</v>
      </c>
      <c r="R8166">
        <v>1</v>
      </c>
      <c r="U8166">
        <v>0</v>
      </c>
      <c r="AC8166">
        <v>0</v>
      </c>
      <c r="AH8166">
        <v>0</v>
      </c>
      <c r="AI8166">
        <v>1</v>
      </c>
      <c r="AV8166">
        <v>0</v>
      </c>
      <c r="BI8166">
        <v>0</v>
      </c>
      <c r="BN8166">
        <v>0</v>
      </c>
      <c r="CK8166">
        <v>1.1000000000000001</v>
      </c>
      <c r="CL8166">
        <v>16000</v>
      </c>
      <c r="CM8166">
        <v>118017</v>
      </c>
      <c r="CN8166">
        <v>14</v>
      </c>
      <c r="CO8166">
        <v>1</v>
      </c>
      <c r="CP8166" t="s">
        <v>95</v>
      </c>
      <c r="CQ8166" t="s">
        <v>96</v>
      </c>
    </row>
    <row r="8167" spans="1:95" x14ac:dyDescent="0.25">
      <c r="A8167">
        <v>8165</v>
      </c>
      <c r="B8167">
        <f t="shared" si="127"/>
        <v>1180170014</v>
      </c>
      <c r="C8167" t="s">
        <v>93</v>
      </c>
      <c r="D8167">
        <v>18917</v>
      </c>
      <c r="E8167">
        <v>0</v>
      </c>
      <c r="F8167" s="1">
        <v>42521</v>
      </c>
      <c r="G8167" s="1">
        <v>42643</v>
      </c>
      <c r="H8167" s="1">
        <v>42613</v>
      </c>
      <c r="I8167" s="1">
        <v>42642</v>
      </c>
      <c r="J8167">
        <v>4</v>
      </c>
      <c r="K8167">
        <v>2</v>
      </c>
      <c r="M8167" t="s">
        <v>101</v>
      </c>
      <c r="N8167">
        <v>2</v>
      </c>
      <c r="O8167">
        <v>2</v>
      </c>
      <c r="P8167">
        <v>4000</v>
      </c>
      <c r="Q8167">
        <v>3</v>
      </c>
      <c r="R8167">
        <v>1</v>
      </c>
      <c r="U8167">
        <v>0</v>
      </c>
      <c r="AC8167">
        <v>0</v>
      </c>
      <c r="AH8167">
        <v>0</v>
      </c>
      <c r="AI8167">
        <v>1</v>
      </c>
      <c r="AV8167">
        <v>0</v>
      </c>
      <c r="BI8167">
        <v>1</v>
      </c>
      <c r="BN8167">
        <v>0</v>
      </c>
      <c r="CK8167">
        <v>0.4</v>
      </c>
      <c r="CL8167">
        <v>16000</v>
      </c>
      <c r="CM8167">
        <v>118017</v>
      </c>
      <c r="CN8167">
        <v>14</v>
      </c>
      <c r="CO8167">
        <v>0</v>
      </c>
      <c r="CP8167" t="s">
        <v>95</v>
      </c>
      <c r="CQ8167" t="s">
        <v>96</v>
      </c>
    </row>
    <row r="8168" spans="1:95" x14ac:dyDescent="0.25">
      <c r="A8168">
        <v>8166</v>
      </c>
      <c r="B8168">
        <f t="shared" si="127"/>
        <v>1180170014</v>
      </c>
      <c r="C8168" t="s">
        <v>93</v>
      </c>
      <c r="D8168">
        <v>18917</v>
      </c>
      <c r="E8168">
        <v>0</v>
      </c>
      <c r="F8168" s="1">
        <v>42521</v>
      </c>
      <c r="G8168" s="1">
        <v>42643</v>
      </c>
      <c r="H8168" s="1">
        <v>42582</v>
      </c>
      <c r="I8168" s="1">
        <v>42612</v>
      </c>
      <c r="J8168">
        <v>4</v>
      </c>
      <c r="K8168">
        <v>2</v>
      </c>
      <c r="M8168" t="s">
        <v>101</v>
      </c>
      <c r="N8168">
        <v>2</v>
      </c>
      <c r="O8168">
        <v>2</v>
      </c>
      <c r="P8168">
        <v>4000</v>
      </c>
      <c r="Q8168">
        <v>3</v>
      </c>
      <c r="R8168">
        <v>1</v>
      </c>
      <c r="U8168">
        <v>0</v>
      </c>
      <c r="AC8168">
        <v>0</v>
      </c>
      <c r="AH8168">
        <v>0</v>
      </c>
      <c r="AI8168">
        <v>1</v>
      </c>
      <c r="AV8168">
        <v>0</v>
      </c>
      <c r="BI8168">
        <v>0</v>
      </c>
      <c r="BN8168">
        <v>0</v>
      </c>
      <c r="CK8168">
        <v>0.3</v>
      </c>
      <c r="CL8168">
        <v>16000</v>
      </c>
      <c r="CM8168">
        <v>118017</v>
      </c>
      <c r="CN8168">
        <v>14</v>
      </c>
      <c r="CO8168">
        <v>0</v>
      </c>
      <c r="CP8168" t="s">
        <v>95</v>
      </c>
      <c r="CQ8168" t="s">
        <v>96</v>
      </c>
    </row>
    <row r="8169" spans="1:95" x14ac:dyDescent="0.25">
      <c r="A8169">
        <v>8167</v>
      </c>
      <c r="B8169">
        <f t="shared" si="127"/>
        <v>1180170014</v>
      </c>
      <c r="C8169" t="s">
        <v>93</v>
      </c>
      <c r="D8169">
        <v>18917</v>
      </c>
      <c r="E8169">
        <v>0</v>
      </c>
      <c r="F8169" s="1">
        <v>42521</v>
      </c>
      <c r="G8169" s="1">
        <v>42643</v>
      </c>
      <c r="H8169" s="1">
        <v>42551</v>
      </c>
      <c r="I8169" s="1">
        <v>42581</v>
      </c>
      <c r="J8169">
        <v>4</v>
      </c>
      <c r="K8169">
        <v>2</v>
      </c>
      <c r="M8169" t="s">
        <v>101</v>
      </c>
      <c r="N8169">
        <v>2</v>
      </c>
      <c r="O8169">
        <v>2</v>
      </c>
      <c r="P8169">
        <v>4000</v>
      </c>
      <c r="Q8169">
        <v>3</v>
      </c>
      <c r="R8169">
        <v>1</v>
      </c>
      <c r="U8169">
        <v>0</v>
      </c>
      <c r="AC8169">
        <v>0</v>
      </c>
      <c r="AH8169">
        <v>0</v>
      </c>
      <c r="AI8169">
        <v>1</v>
      </c>
      <c r="AV8169">
        <v>0</v>
      </c>
      <c r="BI8169">
        <v>0</v>
      </c>
      <c r="BN8169">
        <v>0</v>
      </c>
      <c r="CK8169">
        <v>0.2</v>
      </c>
      <c r="CL8169">
        <v>16000</v>
      </c>
      <c r="CM8169">
        <v>118017</v>
      </c>
      <c r="CN8169">
        <v>14</v>
      </c>
      <c r="CO8169">
        <v>0</v>
      </c>
      <c r="CP8169" t="s">
        <v>95</v>
      </c>
      <c r="CQ8169" t="s">
        <v>96</v>
      </c>
    </row>
    <row r="8170" spans="1:95" x14ac:dyDescent="0.25">
      <c r="A8170">
        <v>8168</v>
      </c>
      <c r="B8170">
        <f t="shared" si="127"/>
        <v>1180170014</v>
      </c>
      <c r="C8170" t="s">
        <v>93</v>
      </c>
      <c r="D8170">
        <v>18917</v>
      </c>
      <c r="E8170">
        <v>0</v>
      </c>
      <c r="F8170" s="1">
        <v>42521</v>
      </c>
      <c r="G8170" s="1">
        <v>42643</v>
      </c>
      <c r="H8170" s="1">
        <v>42521</v>
      </c>
      <c r="I8170" s="1">
        <v>42550</v>
      </c>
      <c r="J8170">
        <v>4</v>
      </c>
      <c r="K8170">
        <v>2</v>
      </c>
      <c r="M8170" t="s">
        <v>101</v>
      </c>
      <c r="N8170">
        <v>2</v>
      </c>
      <c r="O8170">
        <v>2</v>
      </c>
      <c r="P8170">
        <v>4000</v>
      </c>
      <c r="Q8170">
        <v>3</v>
      </c>
      <c r="R8170">
        <v>1</v>
      </c>
      <c r="U8170">
        <v>0</v>
      </c>
      <c r="AC8170">
        <v>0</v>
      </c>
      <c r="AH8170">
        <v>0</v>
      </c>
      <c r="AI8170">
        <v>1</v>
      </c>
      <c r="AV8170">
        <v>0</v>
      </c>
      <c r="BI8170">
        <v>0</v>
      </c>
      <c r="BN8170">
        <v>0</v>
      </c>
      <c r="CK8170">
        <v>0.1</v>
      </c>
      <c r="CL8170">
        <v>16000</v>
      </c>
      <c r="CM8170">
        <v>118017</v>
      </c>
      <c r="CN8170">
        <v>14</v>
      </c>
      <c r="CO8170">
        <v>0</v>
      </c>
      <c r="CP8170" t="s">
        <v>95</v>
      </c>
      <c r="CQ8170" t="s">
        <v>96</v>
      </c>
    </row>
    <row r="8171" spans="1:95" x14ac:dyDescent="0.25">
      <c r="A8171">
        <v>8169</v>
      </c>
      <c r="B8171">
        <f t="shared" si="127"/>
        <v>1180170016</v>
      </c>
      <c r="C8171" t="s">
        <v>93</v>
      </c>
      <c r="D8171">
        <v>18919</v>
      </c>
      <c r="E8171">
        <v>3</v>
      </c>
      <c r="F8171" s="1">
        <v>42886</v>
      </c>
      <c r="G8171" s="1">
        <v>43008</v>
      </c>
      <c r="H8171" s="1">
        <v>42978</v>
      </c>
      <c r="I8171" s="1">
        <v>43007</v>
      </c>
      <c r="J8171">
        <v>24000</v>
      </c>
      <c r="K8171">
        <v>2</v>
      </c>
      <c r="M8171" t="s">
        <v>99</v>
      </c>
      <c r="N8171">
        <v>2</v>
      </c>
      <c r="O8171">
        <v>2</v>
      </c>
      <c r="P8171">
        <v>24000</v>
      </c>
      <c r="Q8171">
        <v>15</v>
      </c>
      <c r="R8171">
        <v>1</v>
      </c>
      <c r="U8171">
        <v>0</v>
      </c>
      <c r="AC8171">
        <v>0</v>
      </c>
      <c r="AH8171">
        <v>0</v>
      </c>
      <c r="AI8171">
        <v>0</v>
      </c>
      <c r="AJ8171">
        <v>2</v>
      </c>
      <c r="AM8171">
        <v>2</v>
      </c>
      <c r="AS8171">
        <v>3</v>
      </c>
      <c r="AV8171">
        <v>1</v>
      </c>
      <c r="BI8171">
        <v>0</v>
      </c>
      <c r="BJ8171">
        <v>2</v>
      </c>
      <c r="BK8171">
        <v>1</v>
      </c>
      <c r="BM8171">
        <v>3</v>
      </c>
      <c r="BN8171">
        <v>1</v>
      </c>
      <c r="BO8171">
        <v>3</v>
      </c>
      <c r="BP8171">
        <v>0</v>
      </c>
      <c r="BY8171">
        <v>1</v>
      </c>
      <c r="BZ8171">
        <v>2</v>
      </c>
      <c r="CK8171">
        <v>3.4</v>
      </c>
      <c r="CL8171">
        <v>24000</v>
      </c>
      <c r="CM8171">
        <v>118017</v>
      </c>
      <c r="CN8171">
        <v>16</v>
      </c>
      <c r="CO8171">
        <v>3</v>
      </c>
      <c r="CP8171" t="s">
        <v>95</v>
      </c>
      <c r="CQ8171" t="s">
        <v>96</v>
      </c>
    </row>
    <row r="8172" spans="1:95" x14ac:dyDescent="0.25">
      <c r="A8172">
        <v>8170</v>
      </c>
      <c r="B8172">
        <f t="shared" si="127"/>
        <v>1180170016</v>
      </c>
      <c r="C8172" t="s">
        <v>93</v>
      </c>
      <c r="D8172">
        <v>18919</v>
      </c>
      <c r="E8172">
        <v>3</v>
      </c>
      <c r="F8172" s="1">
        <v>42886</v>
      </c>
      <c r="G8172" s="1">
        <v>43008</v>
      </c>
      <c r="H8172" s="1">
        <v>42947</v>
      </c>
      <c r="I8172" s="1">
        <v>42977</v>
      </c>
      <c r="J8172">
        <v>24000</v>
      </c>
      <c r="K8172">
        <v>2</v>
      </c>
      <c r="M8172" t="s">
        <v>99</v>
      </c>
      <c r="N8172">
        <v>2</v>
      </c>
      <c r="O8172">
        <v>2</v>
      </c>
      <c r="P8172">
        <v>24000</v>
      </c>
      <c r="Q8172">
        <v>15</v>
      </c>
      <c r="R8172">
        <v>1</v>
      </c>
      <c r="U8172">
        <v>0</v>
      </c>
      <c r="AC8172">
        <v>0</v>
      </c>
      <c r="AH8172">
        <v>0</v>
      </c>
      <c r="AI8172">
        <v>0</v>
      </c>
      <c r="AJ8172">
        <v>2</v>
      </c>
      <c r="AM8172">
        <v>2</v>
      </c>
      <c r="AS8172">
        <v>3</v>
      </c>
      <c r="AV8172">
        <v>1</v>
      </c>
      <c r="BI8172">
        <v>0</v>
      </c>
      <c r="BJ8172">
        <v>2</v>
      </c>
      <c r="BK8172">
        <v>1</v>
      </c>
      <c r="BM8172">
        <v>3</v>
      </c>
      <c r="BN8172">
        <v>1</v>
      </c>
      <c r="BO8172">
        <v>3</v>
      </c>
      <c r="BP8172">
        <v>0</v>
      </c>
      <c r="BY8172">
        <v>1</v>
      </c>
      <c r="BZ8172">
        <v>2</v>
      </c>
      <c r="CK8172">
        <v>3.3</v>
      </c>
      <c r="CL8172">
        <v>24000</v>
      </c>
      <c r="CM8172">
        <v>118017</v>
      </c>
      <c r="CN8172">
        <v>16</v>
      </c>
      <c r="CO8172">
        <v>3</v>
      </c>
      <c r="CP8172" t="s">
        <v>95</v>
      </c>
      <c r="CQ8172" t="s">
        <v>96</v>
      </c>
    </row>
    <row r="8173" spans="1:95" x14ac:dyDescent="0.25">
      <c r="A8173">
        <v>8171</v>
      </c>
      <c r="B8173">
        <f t="shared" si="127"/>
        <v>1180170016</v>
      </c>
      <c r="C8173" t="s">
        <v>93</v>
      </c>
      <c r="D8173">
        <v>18919</v>
      </c>
      <c r="E8173">
        <v>3</v>
      </c>
      <c r="F8173" s="1">
        <v>42886</v>
      </c>
      <c r="G8173" s="1">
        <v>43008</v>
      </c>
      <c r="H8173" s="1">
        <v>42916</v>
      </c>
      <c r="I8173" s="1">
        <v>42946</v>
      </c>
      <c r="J8173">
        <v>16000</v>
      </c>
      <c r="K8173">
        <v>2</v>
      </c>
      <c r="M8173" t="s">
        <v>101</v>
      </c>
      <c r="N8173">
        <v>2</v>
      </c>
      <c r="O8173">
        <v>2</v>
      </c>
      <c r="P8173">
        <v>4000</v>
      </c>
      <c r="Q8173">
        <v>3</v>
      </c>
      <c r="R8173">
        <v>1</v>
      </c>
      <c r="U8173">
        <v>0</v>
      </c>
      <c r="AC8173">
        <v>0</v>
      </c>
      <c r="AH8173">
        <v>0</v>
      </c>
      <c r="AI8173">
        <v>0</v>
      </c>
      <c r="AJ8173">
        <v>2</v>
      </c>
      <c r="AM8173">
        <v>2</v>
      </c>
      <c r="AS8173">
        <v>3</v>
      </c>
      <c r="AV8173">
        <v>1</v>
      </c>
      <c r="BI8173">
        <v>0</v>
      </c>
      <c r="BJ8173">
        <v>2</v>
      </c>
      <c r="BK8173">
        <v>1</v>
      </c>
      <c r="BM8173">
        <v>3</v>
      </c>
      <c r="BN8173">
        <v>1</v>
      </c>
      <c r="BO8173">
        <v>3</v>
      </c>
      <c r="BP8173">
        <v>0</v>
      </c>
      <c r="BY8173">
        <v>1</v>
      </c>
      <c r="BZ8173">
        <v>2</v>
      </c>
      <c r="CK8173">
        <v>3.2</v>
      </c>
      <c r="CL8173">
        <v>16000</v>
      </c>
      <c r="CM8173">
        <v>118017</v>
      </c>
      <c r="CN8173">
        <v>16</v>
      </c>
      <c r="CO8173">
        <v>3</v>
      </c>
      <c r="CP8173" t="s">
        <v>95</v>
      </c>
      <c r="CQ8173" t="s">
        <v>96</v>
      </c>
    </row>
    <row r="8174" spans="1:95" x14ac:dyDescent="0.25">
      <c r="A8174">
        <v>8172</v>
      </c>
      <c r="B8174">
        <f t="shared" si="127"/>
        <v>1180170016</v>
      </c>
      <c r="C8174" t="s">
        <v>93</v>
      </c>
      <c r="D8174">
        <v>18919</v>
      </c>
      <c r="E8174">
        <v>3</v>
      </c>
      <c r="F8174" s="1">
        <v>42886</v>
      </c>
      <c r="G8174" s="1">
        <v>43008</v>
      </c>
      <c r="H8174" s="1">
        <v>42886</v>
      </c>
      <c r="I8174" s="1">
        <v>42915</v>
      </c>
      <c r="J8174">
        <v>16000</v>
      </c>
      <c r="K8174">
        <v>2</v>
      </c>
      <c r="M8174" t="s">
        <v>101</v>
      </c>
      <c r="N8174">
        <v>2</v>
      </c>
      <c r="O8174">
        <v>2</v>
      </c>
      <c r="P8174">
        <v>4000</v>
      </c>
      <c r="Q8174">
        <v>3</v>
      </c>
      <c r="R8174">
        <v>1</v>
      </c>
      <c r="U8174">
        <v>0</v>
      </c>
      <c r="AC8174">
        <v>0</v>
      </c>
      <c r="AH8174">
        <v>0</v>
      </c>
      <c r="AI8174">
        <v>0</v>
      </c>
      <c r="AJ8174">
        <v>2</v>
      </c>
      <c r="AM8174">
        <v>2</v>
      </c>
      <c r="AS8174">
        <v>3</v>
      </c>
      <c r="AV8174">
        <v>1</v>
      </c>
      <c r="BI8174">
        <v>0</v>
      </c>
      <c r="BJ8174">
        <v>2</v>
      </c>
      <c r="BK8174">
        <v>1</v>
      </c>
      <c r="BM8174">
        <v>3</v>
      </c>
      <c r="BN8174">
        <v>1</v>
      </c>
      <c r="BO8174">
        <v>3</v>
      </c>
      <c r="BP8174">
        <v>0</v>
      </c>
      <c r="BY8174">
        <v>1</v>
      </c>
      <c r="BZ8174">
        <v>2</v>
      </c>
      <c r="CK8174">
        <v>3.1</v>
      </c>
      <c r="CL8174">
        <v>16000</v>
      </c>
      <c r="CM8174">
        <v>118017</v>
      </c>
      <c r="CN8174">
        <v>16</v>
      </c>
      <c r="CO8174">
        <v>3</v>
      </c>
      <c r="CP8174" t="s">
        <v>95</v>
      </c>
      <c r="CQ8174" t="s">
        <v>96</v>
      </c>
    </row>
    <row r="8175" spans="1:95" x14ac:dyDescent="0.25">
      <c r="A8175">
        <v>8173</v>
      </c>
      <c r="B8175">
        <f t="shared" si="127"/>
        <v>1180170016</v>
      </c>
      <c r="C8175" t="s">
        <v>93</v>
      </c>
      <c r="D8175">
        <v>18919</v>
      </c>
      <c r="E8175">
        <v>2</v>
      </c>
      <c r="F8175" s="1">
        <v>42766</v>
      </c>
      <c r="G8175" s="1">
        <v>42885</v>
      </c>
      <c r="H8175" s="1">
        <v>42855</v>
      </c>
      <c r="I8175" s="1">
        <v>42885</v>
      </c>
      <c r="J8175">
        <v>16000</v>
      </c>
      <c r="K8175">
        <v>2</v>
      </c>
      <c r="M8175" t="s">
        <v>101</v>
      </c>
      <c r="N8175">
        <v>2</v>
      </c>
      <c r="O8175">
        <v>2</v>
      </c>
      <c r="P8175">
        <v>4000</v>
      </c>
      <c r="Q8175">
        <v>3</v>
      </c>
      <c r="R8175">
        <v>1</v>
      </c>
      <c r="U8175">
        <v>0</v>
      </c>
      <c r="AC8175">
        <v>0</v>
      </c>
      <c r="AH8175">
        <v>0</v>
      </c>
      <c r="AI8175">
        <v>0</v>
      </c>
      <c r="AJ8175">
        <v>2</v>
      </c>
      <c r="AM8175">
        <v>2</v>
      </c>
      <c r="AS8175">
        <v>3</v>
      </c>
      <c r="AV8175">
        <v>1</v>
      </c>
      <c r="BI8175">
        <v>0</v>
      </c>
      <c r="BN8175">
        <v>1</v>
      </c>
      <c r="BY8175">
        <v>1</v>
      </c>
      <c r="BZ8175">
        <v>2</v>
      </c>
      <c r="CK8175">
        <v>2.4</v>
      </c>
      <c r="CL8175">
        <v>16000</v>
      </c>
      <c r="CM8175">
        <v>118017</v>
      </c>
      <c r="CN8175">
        <v>16</v>
      </c>
      <c r="CO8175">
        <v>2</v>
      </c>
      <c r="CP8175" t="s">
        <v>95</v>
      </c>
      <c r="CQ8175" t="s">
        <v>96</v>
      </c>
    </row>
    <row r="8176" spans="1:95" x14ac:dyDescent="0.25">
      <c r="A8176">
        <v>8174</v>
      </c>
      <c r="B8176">
        <f t="shared" si="127"/>
        <v>1180170016</v>
      </c>
      <c r="C8176" t="s">
        <v>93</v>
      </c>
      <c r="D8176">
        <v>18919</v>
      </c>
      <c r="E8176">
        <v>2</v>
      </c>
      <c r="F8176" s="1">
        <v>42766</v>
      </c>
      <c r="G8176" s="1">
        <v>42885</v>
      </c>
      <c r="H8176" s="1">
        <v>42825</v>
      </c>
      <c r="I8176" s="1">
        <v>42854</v>
      </c>
      <c r="J8176">
        <v>16000</v>
      </c>
      <c r="K8176">
        <v>2</v>
      </c>
      <c r="M8176" t="s">
        <v>101</v>
      </c>
      <c r="N8176">
        <v>2</v>
      </c>
      <c r="O8176">
        <v>2</v>
      </c>
      <c r="P8176">
        <v>4000</v>
      </c>
      <c r="Q8176">
        <v>3</v>
      </c>
      <c r="R8176">
        <v>1</v>
      </c>
      <c r="U8176">
        <v>0</v>
      </c>
      <c r="AC8176">
        <v>0</v>
      </c>
      <c r="AH8176">
        <v>0</v>
      </c>
      <c r="AI8176">
        <v>0</v>
      </c>
      <c r="AJ8176">
        <v>2</v>
      </c>
      <c r="AM8176">
        <v>2</v>
      </c>
      <c r="AS8176">
        <v>3</v>
      </c>
      <c r="AV8176">
        <v>1</v>
      </c>
      <c r="BI8176">
        <v>0</v>
      </c>
      <c r="BN8176">
        <v>0</v>
      </c>
      <c r="BY8176">
        <v>1</v>
      </c>
      <c r="BZ8176">
        <v>2</v>
      </c>
      <c r="CK8176">
        <v>2.2999999999999998</v>
      </c>
      <c r="CL8176">
        <v>16000</v>
      </c>
      <c r="CM8176">
        <v>118017</v>
      </c>
      <c r="CN8176">
        <v>16</v>
      </c>
      <c r="CO8176">
        <v>2</v>
      </c>
      <c r="CP8176" t="s">
        <v>95</v>
      </c>
      <c r="CQ8176" t="s">
        <v>96</v>
      </c>
    </row>
    <row r="8177" spans="1:95" x14ac:dyDescent="0.25">
      <c r="A8177">
        <v>8175</v>
      </c>
      <c r="B8177">
        <f t="shared" si="127"/>
        <v>1180170016</v>
      </c>
      <c r="C8177" t="s">
        <v>93</v>
      </c>
      <c r="D8177">
        <v>18919</v>
      </c>
      <c r="E8177">
        <v>2</v>
      </c>
      <c r="F8177" s="1">
        <v>42766</v>
      </c>
      <c r="G8177" s="1">
        <v>42885</v>
      </c>
      <c r="H8177" s="1">
        <v>42794</v>
      </c>
      <c r="I8177" s="1">
        <v>42824</v>
      </c>
      <c r="J8177">
        <v>16000</v>
      </c>
      <c r="K8177">
        <v>2</v>
      </c>
      <c r="M8177" t="s">
        <v>101</v>
      </c>
      <c r="N8177">
        <v>2</v>
      </c>
      <c r="O8177">
        <v>2</v>
      </c>
      <c r="P8177">
        <v>4000</v>
      </c>
      <c r="Q8177">
        <v>3</v>
      </c>
      <c r="R8177">
        <v>1</v>
      </c>
      <c r="U8177">
        <v>0</v>
      </c>
      <c r="AC8177">
        <v>0</v>
      </c>
      <c r="AH8177">
        <v>0</v>
      </c>
      <c r="AI8177">
        <v>0</v>
      </c>
      <c r="AJ8177">
        <v>2</v>
      </c>
      <c r="AM8177">
        <v>2</v>
      </c>
      <c r="AS8177">
        <v>3</v>
      </c>
      <c r="AV8177">
        <v>1</v>
      </c>
      <c r="BI8177">
        <v>0</v>
      </c>
      <c r="BN8177">
        <v>0</v>
      </c>
      <c r="BY8177">
        <v>1</v>
      </c>
      <c r="BZ8177">
        <v>2</v>
      </c>
      <c r="CK8177">
        <v>2.2000000000000002</v>
      </c>
      <c r="CL8177">
        <v>16000</v>
      </c>
      <c r="CM8177">
        <v>118017</v>
      </c>
      <c r="CN8177">
        <v>16</v>
      </c>
      <c r="CO8177">
        <v>2</v>
      </c>
      <c r="CP8177" t="s">
        <v>95</v>
      </c>
      <c r="CQ8177" t="s">
        <v>96</v>
      </c>
    </row>
    <row r="8178" spans="1:95" x14ac:dyDescent="0.25">
      <c r="A8178">
        <v>8176</v>
      </c>
      <c r="B8178">
        <f t="shared" si="127"/>
        <v>1180170016</v>
      </c>
      <c r="C8178" t="s">
        <v>93</v>
      </c>
      <c r="D8178">
        <v>18919</v>
      </c>
      <c r="E8178">
        <v>2</v>
      </c>
      <c r="F8178" s="1">
        <v>42766</v>
      </c>
      <c r="G8178" s="1">
        <v>42885</v>
      </c>
      <c r="H8178" s="1">
        <v>42766</v>
      </c>
      <c r="I8178" s="1">
        <v>42793</v>
      </c>
      <c r="J8178">
        <v>16000</v>
      </c>
      <c r="K8178">
        <v>2</v>
      </c>
      <c r="M8178" t="s">
        <v>101</v>
      </c>
      <c r="N8178">
        <v>2</v>
      </c>
      <c r="O8178">
        <v>2</v>
      </c>
      <c r="P8178">
        <v>4000</v>
      </c>
      <c r="Q8178">
        <v>3</v>
      </c>
      <c r="R8178">
        <v>1</v>
      </c>
      <c r="U8178">
        <v>0</v>
      </c>
      <c r="AC8178">
        <v>0</v>
      </c>
      <c r="AH8178">
        <v>0</v>
      </c>
      <c r="AI8178">
        <v>0</v>
      </c>
      <c r="AJ8178">
        <v>2</v>
      </c>
      <c r="AM8178">
        <v>2</v>
      </c>
      <c r="AS8178">
        <v>3</v>
      </c>
      <c r="AV8178">
        <v>1</v>
      </c>
      <c r="BI8178">
        <v>0</v>
      </c>
      <c r="BN8178">
        <v>0</v>
      </c>
      <c r="BY8178">
        <v>1</v>
      </c>
      <c r="BZ8178">
        <v>2</v>
      </c>
      <c r="CK8178">
        <v>2.1</v>
      </c>
      <c r="CL8178">
        <v>16000</v>
      </c>
      <c r="CM8178">
        <v>118017</v>
      </c>
      <c r="CN8178">
        <v>16</v>
      </c>
      <c r="CO8178">
        <v>2</v>
      </c>
      <c r="CP8178" t="s">
        <v>95</v>
      </c>
      <c r="CQ8178" t="s">
        <v>96</v>
      </c>
    </row>
    <row r="8179" spans="1:95" x14ac:dyDescent="0.25">
      <c r="A8179">
        <v>8177</v>
      </c>
      <c r="B8179">
        <f t="shared" si="127"/>
        <v>1180170016</v>
      </c>
      <c r="C8179" t="s">
        <v>93</v>
      </c>
      <c r="D8179">
        <v>18919</v>
      </c>
      <c r="E8179">
        <v>1</v>
      </c>
      <c r="F8179" s="1">
        <v>42644</v>
      </c>
      <c r="G8179" s="1">
        <v>42765</v>
      </c>
      <c r="H8179" s="1">
        <v>42736</v>
      </c>
      <c r="I8179" s="1">
        <v>42766</v>
      </c>
      <c r="J8179">
        <v>16000</v>
      </c>
      <c r="K8179">
        <v>2</v>
      </c>
      <c r="M8179" t="s">
        <v>101</v>
      </c>
      <c r="N8179">
        <v>2</v>
      </c>
      <c r="O8179">
        <v>2</v>
      </c>
      <c r="P8179">
        <v>4000</v>
      </c>
      <c r="Q8179">
        <v>3</v>
      </c>
      <c r="R8179">
        <v>1</v>
      </c>
      <c r="U8179">
        <v>0</v>
      </c>
      <c r="AC8179">
        <v>0</v>
      </c>
      <c r="AH8179">
        <v>0</v>
      </c>
      <c r="AI8179">
        <v>1</v>
      </c>
      <c r="AJ8179">
        <v>2</v>
      </c>
      <c r="AM8179">
        <v>2</v>
      </c>
      <c r="AS8179">
        <v>3</v>
      </c>
      <c r="AV8179">
        <v>1</v>
      </c>
      <c r="BI8179">
        <v>0</v>
      </c>
      <c r="BN8179">
        <v>0</v>
      </c>
      <c r="BY8179">
        <v>1</v>
      </c>
      <c r="BZ8179">
        <v>2</v>
      </c>
      <c r="CK8179">
        <v>1.4</v>
      </c>
      <c r="CL8179">
        <v>16000</v>
      </c>
      <c r="CM8179">
        <v>118017</v>
      </c>
      <c r="CN8179">
        <v>16</v>
      </c>
      <c r="CO8179">
        <v>1</v>
      </c>
      <c r="CP8179" t="s">
        <v>95</v>
      </c>
      <c r="CQ8179" t="s">
        <v>96</v>
      </c>
    </row>
    <row r="8180" spans="1:95" x14ac:dyDescent="0.25">
      <c r="A8180">
        <v>8178</v>
      </c>
      <c r="B8180">
        <f t="shared" si="127"/>
        <v>1180170016</v>
      </c>
      <c r="C8180" t="s">
        <v>93</v>
      </c>
      <c r="D8180">
        <v>18919</v>
      </c>
      <c r="E8180">
        <v>1</v>
      </c>
      <c r="F8180" s="1">
        <v>42644</v>
      </c>
      <c r="G8180" s="1">
        <v>42765</v>
      </c>
      <c r="H8180" s="1">
        <v>42705</v>
      </c>
      <c r="I8180" s="1">
        <v>42735</v>
      </c>
      <c r="J8180">
        <v>16000</v>
      </c>
      <c r="K8180">
        <v>2</v>
      </c>
      <c r="M8180" t="s">
        <v>101</v>
      </c>
      <c r="N8180">
        <v>2</v>
      </c>
      <c r="O8180">
        <v>2</v>
      </c>
      <c r="P8180">
        <v>4000</v>
      </c>
      <c r="Q8180">
        <v>3</v>
      </c>
      <c r="R8180">
        <v>1</v>
      </c>
      <c r="U8180">
        <v>0</v>
      </c>
      <c r="AC8180">
        <v>0</v>
      </c>
      <c r="AH8180">
        <v>1</v>
      </c>
      <c r="AI8180">
        <v>1</v>
      </c>
      <c r="AJ8180">
        <v>2</v>
      </c>
      <c r="AM8180">
        <v>2</v>
      </c>
      <c r="AS8180">
        <v>3</v>
      </c>
      <c r="AV8180">
        <v>1</v>
      </c>
      <c r="BI8180">
        <v>0</v>
      </c>
      <c r="BN8180">
        <v>0</v>
      </c>
      <c r="BY8180">
        <v>1</v>
      </c>
      <c r="BZ8180">
        <v>2</v>
      </c>
      <c r="CK8180">
        <v>1.3</v>
      </c>
      <c r="CL8180">
        <v>16000</v>
      </c>
      <c r="CM8180">
        <v>118017</v>
      </c>
      <c r="CN8180">
        <v>16</v>
      </c>
      <c r="CO8180">
        <v>1</v>
      </c>
      <c r="CP8180" t="s">
        <v>95</v>
      </c>
      <c r="CQ8180" t="s">
        <v>96</v>
      </c>
    </row>
    <row r="8181" spans="1:95" x14ac:dyDescent="0.25">
      <c r="A8181">
        <v>8179</v>
      </c>
      <c r="B8181">
        <f t="shared" si="127"/>
        <v>1180170016</v>
      </c>
      <c r="C8181" t="s">
        <v>93</v>
      </c>
      <c r="D8181">
        <v>18919</v>
      </c>
      <c r="E8181">
        <v>1</v>
      </c>
      <c r="F8181" s="1">
        <v>42644</v>
      </c>
      <c r="G8181" s="1">
        <v>42765</v>
      </c>
      <c r="H8181" s="1">
        <v>42675</v>
      </c>
      <c r="I8181" s="1">
        <v>42704</v>
      </c>
      <c r="J8181">
        <v>16000</v>
      </c>
      <c r="K8181">
        <v>2</v>
      </c>
      <c r="M8181" t="s">
        <v>101</v>
      </c>
      <c r="N8181">
        <v>2</v>
      </c>
      <c r="O8181">
        <v>2</v>
      </c>
      <c r="P8181">
        <v>4000</v>
      </c>
      <c r="Q8181">
        <v>3</v>
      </c>
      <c r="R8181">
        <v>1</v>
      </c>
      <c r="U8181">
        <v>0</v>
      </c>
      <c r="AC8181">
        <v>0</v>
      </c>
      <c r="AH8181">
        <v>0</v>
      </c>
      <c r="AI8181">
        <v>1</v>
      </c>
      <c r="AJ8181">
        <v>2</v>
      </c>
      <c r="AM8181">
        <v>2</v>
      </c>
      <c r="AS8181">
        <v>3</v>
      </c>
      <c r="AV8181">
        <v>1</v>
      </c>
      <c r="BI8181">
        <v>0</v>
      </c>
      <c r="BN8181">
        <v>0</v>
      </c>
      <c r="BY8181">
        <v>1</v>
      </c>
      <c r="BZ8181">
        <v>2</v>
      </c>
      <c r="CK8181">
        <v>1.2</v>
      </c>
      <c r="CL8181">
        <v>16000</v>
      </c>
      <c r="CM8181">
        <v>118017</v>
      </c>
      <c r="CN8181">
        <v>16</v>
      </c>
      <c r="CO8181">
        <v>1</v>
      </c>
      <c r="CP8181" t="s">
        <v>95</v>
      </c>
      <c r="CQ8181" t="s">
        <v>96</v>
      </c>
    </row>
    <row r="8182" spans="1:95" x14ac:dyDescent="0.25">
      <c r="A8182">
        <v>8180</v>
      </c>
      <c r="B8182">
        <f t="shared" si="127"/>
        <v>1180170016</v>
      </c>
      <c r="C8182" t="s">
        <v>93</v>
      </c>
      <c r="D8182">
        <v>18919</v>
      </c>
      <c r="E8182">
        <v>1</v>
      </c>
      <c r="F8182" s="1">
        <v>42644</v>
      </c>
      <c r="G8182" s="1">
        <v>42765</v>
      </c>
      <c r="H8182" s="1">
        <v>42644</v>
      </c>
      <c r="I8182" s="1">
        <v>42674</v>
      </c>
      <c r="J8182">
        <v>16000</v>
      </c>
      <c r="K8182">
        <v>2</v>
      </c>
      <c r="M8182" t="s">
        <v>101</v>
      </c>
      <c r="N8182">
        <v>2</v>
      </c>
      <c r="O8182">
        <v>2</v>
      </c>
      <c r="P8182">
        <v>4000</v>
      </c>
      <c r="Q8182">
        <v>3</v>
      </c>
      <c r="R8182">
        <v>1</v>
      </c>
      <c r="U8182">
        <v>0</v>
      </c>
      <c r="AC8182">
        <v>0</v>
      </c>
      <c r="AH8182">
        <v>0</v>
      </c>
      <c r="AI8182">
        <v>1</v>
      </c>
      <c r="AJ8182">
        <v>2</v>
      </c>
      <c r="AM8182">
        <v>2</v>
      </c>
      <c r="AS8182">
        <v>3</v>
      </c>
      <c r="AV8182">
        <v>1</v>
      </c>
      <c r="BI8182">
        <v>0</v>
      </c>
      <c r="BN8182">
        <v>0</v>
      </c>
      <c r="BY8182">
        <v>1</v>
      </c>
      <c r="BZ8182">
        <v>2</v>
      </c>
      <c r="CK8182">
        <v>1.1000000000000001</v>
      </c>
      <c r="CL8182">
        <v>16000</v>
      </c>
      <c r="CM8182">
        <v>118017</v>
      </c>
      <c r="CN8182">
        <v>16</v>
      </c>
      <c r="CO8182">
        <v>1</v>
      </c>
      <c r="CP8182" t="s">
        <v>95</v>
      </c>
      <c r="CQ8182" t="s">
        <v>96</v>
      </c>
    </row>
    <row r="8183" spans="1:95" x14ac:dyDescent="0.25">
      <c r="A8183">
        <v>8181</v>
      </c>
      <c r="B8183">
        <f t="shared" si="127"/>
        <v>1180170016</v>
      </c>
      <c r="C8183" t="s">
        <v>93</v>
      </c>
      <c r="D8183">
        <v>18919</v>
      </c>
      <c r="E8183">
        <v>0</v>
      </c>
      <c r="F8183" s="1">
        <v>42521</v>
      </c>
      <c r="G8183" s="1">
        <v>42643</v>
      </c>
      <c r="H8183" s="1">
        <v>42613</v>
      </c>
      <c r="I8183" s="1">
        <v>42642</v>
      </c>
      <c r="J8183">
        <v>4</v>
      </c>
      <c r="K8183">
        <v>2</v>
      </c>
      <c r="M8183" t="s">
        <v>101</v>
      </c>
      <c r="N8183">
        <v>2</v>
      </c>
      <c r="O8183">
        <v>2</v>
      </c>
      <c r="P8183">
        <v>4000</v>
      </c>
      <c r="Q8183">
        <v>3</v>
      </c>
      <c r="R8183">
        <v>1</v>
      </c>
      <c r="U8183">
        <v>0</v>
      </c>
      <c r="AC8183">
        <v>0</v>
      </c>
      <c r="AH8183">
        <v>0</v>
      </c>
      <c r="AI8183">
        <v>1</v>
      </c>
      <c r="AV8183">
        <v>0</v>
      </c>
      <c r="BI8183">
        <v>0</v>
      </c>
      <c r="BN8183">
        <v>0</v>
      </c>
      <c r="CK8183">
        <v>0.4</v>
      </c>
      <c r="CL8183">
        <v>16000</v>
      </c>
      <c r="CM8183">
        <v>118017</v>
      </c>
      <c r="CN8183">
        <v>16</v>
      </c>
      <c r="CO8183">
        <v>0</v>
      </c>
      <c r="CP8183" t="s">
        <v>95</v>
      </c>
      <c r="CQ8183" t="s">
        <v>96</v>
      </c>
    </row>
    <row r="8184" spans="1:95" x14ac:dyDescent="0.25">
      <c r="A8184">
        <v>8182</v>
      </c>
      <c r="B8184">
        <f t="shared" si="127"/>
        <v>1180170016</v>
      </c>
      <c r="C8184" t="s">
        <v>93</v>
      </c>
      <c r="D8184">
        <v>18919</v>
      </c>
      <c r="E8184">
        <v>0</v>
      </c>
      <c r="F8184" s="1">
        <v>42521</v>
      </c>
      <c r="G8184" s="1">
        <v>42643</v>
      </c>
      <c r="H8184" s="1">
        <v>42582</v>
      </c>
      <c r="I8184" s="1">
        <v>42612</v>
      </c>
      <c r="J8184">
        <v>4</v>
      </c>
      <c r="K8184">
        <v>2</v>
      </c>
      <c r="M8184" t="s">
        <v>101</v>
      </c>
      <c r="N8184">
        <v>2</v>
      </c>
      <c r="O8184">
        <v>2</v>
      </c>
      <c r="P8184">
        <v>4000</v>
      </c>
      <c r="Q8184">
        <v>3</v>
      </c>
      <c r="R8184">
        <v>1</v>
      </c>
      <c r="U8184">
        <v>0</v>
      </c>
      <c r="AC8184">
        <v>0</v>
      </c>
      <c r="AH8184">
        <v>0</v>
      </c>
      <c r="AI8184">
        <v>1</v>
      </c>
      <c r="AV8184">
        <v>0</v>
      </c>
      <c r="BI8184">
        <v>0</v>
      </c>
      <c r="BN8184">
        <v>0</v>
      </c>
      <c r="CK8184">
        <v>0.3</v>
      </c>
      <c r="CL8184">
        <v>16000</v>
      </c>
      <c r="CM8184">
        <v>118017</v>
      </c>
      <c r="CN8184">
        <v>16</v>
      </c>
      <c r="CO8184">
        <v>0</v>
      </c>
      <c r="CP8184" t="s">
        <v>95</v>
      </c>
      <c r="CQ8184" t="s">
        <v>96</v>
      </c>
    </row>
    <row r="8185" spans="1:95" x14ac:dyDescent="0.25">
      <c r="A8185">
        <v>8183</v>
      </c>
      <c r="B8185">
        <f t="shared" si="127"/>
        <v>1180170016</v>
      </c>
      <c r="C8185" t="s">
        <v>93</v>
      </c>
      <c r="D8185">
        <v>18919</v>
      </c>
      <c r="E8185">
        <v>0</v>
      </c>
      <c r="F8185" s="1">
        <v>42521</v>
      </c>
      <c r="G8185" s="1">
        <v>42643</v>
      </c>
      <c r="H8185" s="1">
        <v>42551</v>
      </c>
      <c r="I8185" s="1">
        <v>42581</v>
      </c>
      <c r="J8185">
        <v>4</v>
      </c>
      <c r="K8185">
        <v>2</v>
      </c>
      <c r="M8185" t="s">
        <v>101</v>
      </c>
      <c r="N8185">
        <v>2</v>
      </c>
      <c r="O8185">
        <v>2</v>
      </c>
      <c r="P8185">
        <v>4000</v>
      </c>
      <c r="Q8185">
        <v>3</v>
      </c>
      <c r="R8185">
        <v>1</v>
      </c>
      <c r="U8185">
        <v>0</v>
      </c>
      <c r="AC8185">
        <v>0</v>
      </c>
      <c r="AH8185">
        <v>0</v>
      </c>
      <c r="AI8185">
        <v>1</v>
      </c>
      <c r="AV8185">
        <v>0</v>
      </c>
      <c r="BI8185">
        <v>0</v>
      </c>
      <c r="BN8185">
        <v>0</v>
      </c>
      <c r="CK8185">
        <v>0.2</v>
      </c>
      <c r="CL8185">
        <v>16000</v>
      </c>
      <c r="CM8185">
        <v>118017</v>
      </c>
      <c r="CN8185">
        <v>16</v>
      </c>
      <c r="CO8185">
        <v>0</v>
      </c>
      <c r="CP8185" t="s">
        <v>95</v>
      </c>
      <c r="CQ8185" t="s">
        <v>96</v>
      </c>
    </row>
    <row r="8186" spans="1:95" x14ac:dyDescent="0.25">
      <c r="A8186">
        <v>8184</v>
      </c>
      <c r="B8186">
        <f t="shared" si="127"/>
        <v>1180170016</v>
      </c>
      <c r="C8186" t="s">
        <v>93</v>
      </c>
      <c r="D8186">
        <v>18919</v>
      </c>
      <c r="E8186">
        <v>0</v>
      </c>
      <c r="F8186" s="1">
        <v>42521</v>
      </c>
      <c r="G8186" s="1">
        <v>42643</v>
      </c>
      <c r="H8186" s="1">
        <v>42521</v>
      </c>
      <c r="I8186" s="1">
        <v>42550</v>
      </c>
      <c r="J8186">
        <v>4</v>
      </c>
      <c r="K8186">
        <v>2</v>
      </c>
      <c r="M8186" t="s">
        <v>101</v>
      </c>
      <c r="N8186">
        <v>2</v>
      </c>
      <c r="O8186">
        <v>2</v>
      </c>
      <c r="P8186">
        <v>4000</v>
      </c>
      <c r="Q8186">
        <v>3</v>
      </c>
      <c r="R8186">
        <v>1</v>
      </c>
      <c r="U8186">
        <v>0</v>
      </c>
      <c r="AC8186">
        <v>0</v>
      </c>
      <c r="AH8186">
        <v>0</v>
      </c>
      <c r="AI8186">
        <v>1</v>
      </c>
      <c r="AV8186">
        <v>0</v>
      </c>
      <c r="BI8186">
        <v>0</v>
      </c>
      <c r="BN8186">
        <v>0</v>
      </c>
      <c r="CK8186">
        <v>0.1</v>
      </c>
      <c r="CL8186">
        <v>16000</v>
      </c>
      <c r="CM8186">
        <v>118017</v>
      </c>
      <c r="CN8186">
        <v>16</v>
      </c>
      <c r="CO8186">
        <v>0</v>
      </c>
      <c r="CP8186" t="s">
        <v>95</v>
      </c>
      <c r="CQ8186" t="s">
        <v>96</v>
      </c>
    </row>
    <row r="8187" spans="1:95" x14ac:dyDescent="0.25">
      <c r="A8187">
        <v>8185</v>
      </c>
      <c r="B8187">
        <f t="shared" si="127"/>
        <v>1180170020</v>
      </c>
      <c r="C8187" t="s">
        <v>93</v>
      </c>
      <c r="D8187">
        <v>18923</v>
      </c>
      <c r="E8187">
        <v>3</v>
      </c>
      <c r="F8187" s="1">
        <v>42886</v>
      </c>
      <c r="G8187" s="1">
        <v>43008</v>
      </c>
      <c r="H8187" s="1">
        <v>42978</v>
      </c>
      <c r="I8187" s="1">
        <v>43007</v>
      </c>
      <c r="J8187">
        <v>16000</v>
      </c>
      <c r="K8187">
        <v>2</v>
      </c>
      <c r="M8187" t="s">
        <v>101</v>
      </c>
      <c r="N8187">
        <v>2</v>
      </c>
      <c r="O8187">
        <v>2</v>
      </c>
      <c r="P8187">
        <v>4000</v>
      </c>
      <c r="Q8187">
        <v>3</v>
      </c>
      <c r="R8187">
        <v>1</v>
      </c>
      <c r="U8187">
        <v>0</v>
      </c>
      <c r="AC8187">
        <v>0</v>
      </c>
      <c r="AH8187">
        <v>0</v>
      </c>
      <c r="AI8187">
        <v>1</v>
      </c>
      <c r="AJ8187">
        <v>2</v>
      </c>
      <c r="AM8187">
        <v>2</v>
      </c>
      <c r="AS8187">
        <v>3</v>
      </c>
      <c r="AV8187">
        <v>1</v>
      </c>
      <c r="BI8187">
        <v>0</v>
      </c>
      <c r="BN8187">
        <v>0</v>
      </c>
      <c r="BY8187">
        <v>1</v>
      </c>
      <c r="BZ8187">
        <v>2</v>
      </c>
      <c r="CK8187">
        <v>3.4</v>
      </c>
      <c r="CL8187">
        <v>16000</v>
      </c>
      <c r="CM8187">
        <v>118017</v>
      </c>
      <c r="CN8187">
        <v>20</v>
      </c>
      <c r="CO8187">
        <v>3</v>
      </c>
      <c r="CP8187" t="s">
        <v>95</v>
      </c>
      <c r="CQ8187" t="s">
        <v>96</v>
      </c>
    </row>
    <row r="8188" spans="1:95" x14ac:dyDescent="0.25">
      <c r="A8188">
        <v>8186</v>
      </c>
      <c r="B8188">
        <f t="shared" si="127"/>
        <v>1180170020</v>
      </c>
      <c r="C8188" t="s">
        <v>93</v>
      </c>
      <c r="D8188">
        <v>18923</v>
      </c>
      <c r="E8188">
        <v>3</v>
      </c>
      <c r="F8188" s="1">
        <v>42886</v>
      </c>
      <c r="G8188" s="1">
        <v>43008</v>
      </c>
      <c r="H8188" s="1">
        <v>42947</v>
      </c>
      <c r="I8188" s="1">
        <v>42977</v>
      </c>
      <c r="J8188">
        <v>16000</v>
      </c>
      <c r="K8188">
        <v>2</v>
      </c>
      <c r="M8188" t="s">
        <v>101</v>
      </c>
      <c r="N8188">
        <v>2</v>
      </c>
      <c r="O8188">
        <v>2</v>
      </c>
      <c r="P8188">
        <v>4000</v>
      </c>
      <c r="Q8188">
        <v>3</v>
      </c>
      <c r="R8188">
        <v>1</v>
      </c>
      <c r="U8188">
        <v>0</v>
      </c>
      <c r="AC8188">
        <v>0</v>
      </c>
      <c r="AH8188">
        <v>0</v>
      </c>
      <c r="AI8188">
        <v>1</v>
      </c>
      <c r="AJ8188">
        <v>2</v>
      </c>
      <c r="AM8188">
        <v>2</v>
      </c>
      <c r="AS8188">
        <v>3</v>
      </c>
      <c r="AV8188">
        <v>1</v>
      </c>
      <c r="BI8188">
        <v>0</v>
      </c>
      <c r="BN8188">
        <v>0</v>
      </c>
      <c r="BY8188">
        <v>1</v>
      </c>
      <c r="BZ8188">
        <v>2</v>
      </c>
      <c r="CK8188">
        <v>3.3</v>
      </c>
      <c r="CL8188">
        <v>16000</v>
      </c>
      <c r="CM8188">
        <v>118017</v>
      </c>
      <c r="CN8188">
        <v>20</v>
      </c>
      <c r="CO8188">
        <v>3</v>
      </c>
      <c r="CP8188" t="s">
        <v>95</v>
      </c>
      <c r="CQ8188" t="s">
        <v>96</v>
      </c>
    </row>
    <row r="8189" spans="1:95" x14ac:dyDescent="0.25">
      <c r="A8189">
        <v>8187</v>
      </c>
      <c r="B8189">
        <f t="shared" si="127"/>
        <v>1180170020</v>
      </c>
      <c r="C8189" t="s">
        <v>93</v>
      </c>
      <c r="D8189">
        <v>18923</v>
      </c>
      <c r="E8189">
        <v>3</v>
      </c>
      <c r="F8189" s="1">
        <v>42886</v>
      </c>
      <c r="G8189" s="1">
        <v>43008</v>
      </c>
      <c r="H8189" s="1">
        <v>42916</v>
      </c>
      <c r="I8189" s="1">
        <v>42946</v>
      </c>
      <c r="J8189">
        <v>16000</v>
      </c>
      <c r="K8189">
        <v>2</v>
      </c>
      <c r="M8189" t="s">
        <v>101</v>
      </c>
      <c r="N8189">
        <v>2</v>
      </c>
      <c r="O8189">
        <v>2</v>
      </c>
      <c r="P8189">
        <v>4000</v>
      </c>
      <c r="Q8189">
        <v>3</v>
      </c>
      <c r="R8189">
        <v>1</v>
      </c>
      <c r="U8189">
        <v>0</v>
      </c>
      <c r="AC8189">
        <v>0</v>
      </c>
      <c r="AH8189">
        <v>0</v>
      </c>
      <c r="AI8189">
        <v>1</v>
      </c>
      <c r="AJ8189">
        <v>2</v>
      </c>
      <c r="AM8189">
        <v>2</v>
      </c>
      <c r="AS8189">
        <v>3</v>
      </c>
      <c r="AV8189">
        <v>1</v>
      </c>
      <c r="BI8189">
        <v>0</v>
      </c>
      <c r="BN8189">
        <v>0</v>
      </c>
      <c r="BY8189">
        <v>1</v>
      </c>
      <c r="BZ8189">
        <v>2</v>
      </c>
      <c r="CK8189">
        <v>3.2</v>
      </c>
      <c r="CL8189">
        <v>16000</v>
      </c>
      <c r="CM8189">
        <v>118017</v>
      </c>
      <c r="CN8189">
        <v>20</v>
      </c>
      <c r="CO8189">
        <v>3</v>
      </c>
      <c r="CP8189" t="s">
        <v>95</v>
      </c>
      <c r="CQ8189" t="s">
        <v>96</v>
      </c>
    </row>
    <row r="8190" spans="1:95" x14ac:dyDescent="0.25">
      <c r="A8190">
        <v>8188</v>
      </c>
      <c r="B8190">
        <f t="shared" si="127"/>
        <v>1180170020</v>
      </c>
      <c r="C8190" t="s">
        <v>93</v>
      </c>
      <c r="D8190">
        <v>18923</v>
      </c>
      <c r="E8190">
        <v>3</v>
      </c>
      <c r="F8190" s="1">
        <v>42886</v>
      </c>
      <c r="G8190" s="1">
        <v>43008</v>
      </c>
      <c r="H8190" s="1">
        <v>42886</v>
      </c>
      <c r="I8190" s="1">
        <v>42915</v>
      </c>
      <c r="J8190">
        <v>16000</v>
      </c>
      <c r="K8190">
        <v>2</v>
      </c>
      <c r="M8190" t="s">
        <v>101</v>
      </c>
      <c r="N8190">
        <v>2</v>
      </c>
      <c r="O8190">
        <v>2</v>
      </c>
      <c r="P8190">
        <v>4000</v>
      </c>
      <c r="Q8190">
        <v>3</v>
      </c>
      <c r="R8190">
        <v>1</v>
      </c>
      <c r="U8190">
        <v>0</v>
      </c>
      <c r="AC8190">
        <v>0</v>
      </c>
      <c r="AH8190">
        <v>0</v>
      </c>
      <c r="AI8190">
        <v>1</v>
      </c>
      <c r="AJ8190">
        <v>2</v>
      </c>
      <c r="AM8190">
        <v>2</v>
      </c>
      <c r="AS8190">
        <v>3</v>
      </c>
      <c r="AV8190">
        <v>1</v>
      </c>
      <c r="BI8190">
        <v>0</v>
      </c>
      <c r="BN8190">
        <v>0</v>
      </c>
      <c r="BY8190">
        <v>1</v>
      </c>
      <c r="BZ8190">
        <v>2</v>
      </c>
      <c r="CK8190">
        <v>3.1</v>
      </c>
      <c r="CL8190">
        <v>16000</v>
      </c>
      <c r="CM8190">
        <v>118017</v>
      </c>
      <c r="CN8190">
        <v>20</v>
      </c>
      <c r="CO8190">
        <v>3</v>
      </c>
      <c r="CP8190" t="s">
        <v>95</v>
      </c>
      <c r="CQ8190" t="s">
        <v>96</v>
      </c>
    </row>
    <row r="8191" spans="1:95" x14ac:dyDescent="0.25">
      <c r="A8191">
        <v>8189</v>
      </c>
      <c r="B8191">
        <f t="shared" si="127"/>
        <v>1180170020</v>
      </c>
      <c r="C8191" t="s">
        <v>93</v>
      </c>
      <c r="D8191">
        <v>18923</v>
      </c>
      <c r="E8191">
        <v>2</v>
      </c>
      <c r="F8191" s="1">
        <v>42766</v>
      </c>
      <c r="G8191" s="1">
        <v>42885</v>
      </c>
      <c r="H8191" s="1">
        <v>42855</v>
      </c>
      <c r="I8191" s="1">
        <v>42885</v>
      </c>
      <c r="K8191">
        <v>2</v>
      </c>
      <c r="N8191">
        <v>2</v>
      </c>
      <c r="O8191">
        <v>2</v>
      </c>
      <c r="P8191">
        <v>2400</v>
      </c>
      <c r="Q8191">
        <v>15</v>
      </c>
      <c r="R8191">
        <v>1</v>
      </c>
      <c r="U8191">
        <v>1</v>
      </c>
      <c r="AC8191">
        <v>0</v>
      </c>
      <c r="AH8191">
        <v>0</v>
      </c>
      <c r="AI8191">
        <v>1</v>
      </c>
      <c r="AJ8191">
        <v>2</v>
      </c>
      <c r="AM8191">
        <v>2</v>
      </c>
      <c r="AS8191">
        <v>3</v>
      </c>
      <c r="AV8191">
        <v>1</v>
      </c>
      <c r="BI8191">
        <v>0</v>
      </c>
      <c r="BN8191">
        <v>0</v>
      </c>
      <c r="BY8191">
        <v>1</v>
      </c>
      <c r="BZ8191">
        <v>2</v>
      </c>
      <c r="CK8191">
        <v>2.4</v>
      </c>
      <c r="CM8191">
        <v>118017</v>
      </c>
      <c r="CN8191">
        <v>20</v>
      </c>
      <c r="CO8191">
        <v>2</v>
      </c>
      <c r="CP8191" t="s">
        <v>95</v>
      </c>
      <c r="CQ8191" t="s">
        <v>96</v>
      </c>
    </row>
    <row r="8192" spans="1:95" x14ac:dyDescent="0.25">
      <c r="A8192">
        <v>8190</v>
      </c>
      <c r="B8192">
        <f t="shared" si="127"/>
        <v>1180170020</v>
      </c>
      <c r="C8192" t="s">
        <v>93</v>
      </c>
      <c r="D8192">
        <v>18923</v>
      </c>
      <c r="E8192">
        <v>2</v>
      </c>
      <c r="F8192" s="1">
        <v>42766</v>
      </c>
      <c r="G8192" s="1">
        <v>42885</v>
      </c>
      <c r="H8192" s="1">
        <v>42825</v>
      </c>
      <c r="I8192" s="1">
        <v>42854</v>
      </c>
      <c r="K8192">
        <v>2</v>
      </c>
      <c r="N8192">
        <v>2</v>
      </c>
      <c r="O8192">
        <v>2</v>
      </c>
      <c r="P8192">
        <v>2400</v>
      </c>
      <c r="Q8192">
        <v>15</v>
      </c>
      <c r="R8192">
        <v>1</v>
      </c>
      <c r="U8192">
        <v>1</v>
      </c>
      <c r="AC8192">
        <v>0</v>
      </c>
      <c r="AH8192">
        <v>0</v>
      </c>
      <c r="AI8192">
        <v>1</v>
      </c>
      <c r="AJ8192">
        <v>2</v>
      </c>
      <c r="AM8192">
        <v>2</v>
      </c>
      <c r="AS8192">
        <v>3</v>
      </c>
      <c r="AV8192">
        <v>1</v>
      </c>
      <c r="BI8192">
        <v>0</v>
      </c>
      <c r="BN8192">
        <v>0</v>
      </c>
      <c r="BY8192">
        <v>1</v>
      </c>
      <c r="BZ8192">
        <v>2</v>
      </c>
      <c r="CK8192">
        <v>2.2999999999999998</v>
      </c>
      <c r="CM8192">
        <v>118017</v>
      </c>
      <c r="CN8192">
        <v>20</v>
      </c>
      <c r="CO8192">
        <v>2</v>
      </c>
      <c r="CP8192" t="s">
        <v>95</v>
      </c>
      <c r="CQ8192" t="s">
        <v>96</v>
      </c>
    </row>
    <row r="8193" spans="1:95" x14ac:dyDescent="0.25">
      <c r="A8193">
        <v>8191</v>
      </c>
      <c r="B8193">
        <f t="shared" si="127"/>
        <v>1180170020</v>
      </c>
      <c r="C8193" t="s">
        <v>93</v>
      </c>
      <c r="D8193">
        <v>18923</v>
      </c>
      <c r="E8193">
        <v>2</v>
      </c>
      <c r="F8193" s="1">
        <v>42766</v>
      </c>
      <c r="G8193" s="1">
        <v>42885</v>
      </c>
      <c r="H8193" s="1">
        <v>42794</v>
      </c>
      <c r="I8193" s="1">
        <v>42824</v>
      </c>
      <c r="K8193">
        <v>2</v>
      </c>
      <c r="N8193">
        <v>2</v>
      </c>
      <c r="O8193">
        <v>2</v>
      </c>
      <c r="P8193">
        <v>4000</v>
      </c>
      <c r="Q8193">
        <v>3</v>
      </c>
      <c r="R8193">
        <v>1</v>
      </c>
      <c r="U8193">
        <v>1</v>
      </c>
      <c r="AC8193">
        <v>0</v>
      </c>
      <c r="AH8193">
        <v>0</v>
      </c>
      <c r="AI8193">
        <v>1</v>
      </c>
      <c r="AJ8193">
        <v>2</v>
      </c>
      <c r="AM8193">
        <v>2</v>
      </c>
      <c r="AS8193">
        <v>3</v>
      </c>
      <c r="AV8193">
        <v>1</v>
      </c>
      <c r="BI8193">
        <v>1</v>
      </c>
      <c r="BN8193">
        <v>0</v>
      </c>
      <c r="BY8193">
        <v>1</v>
      </c>
      <c r="BZ8193">
        <v>2</v>
      </c>
      <c r="CK8193">
        <v>2.2000000000000002</v>
      </c>
      <c r="CM8193">
        <v>118017</v>
      </c>
      <c r="CN8193">
        <v>20</v>
      </c>
      <c r="CO8193">
        <v>2</v>
      </c>
      <c r="CP8193" t="s">
        <v>95</v>
      </c>
      <c r="CQ8193" t="s">
        <v>96</v>
      </c>
    </row>
    <row r="8194" spans="1:95" x14ac:dyDescent="0.25">
      <c r="A8194">
        <v>8192</v>
      </c>
      <c r="B8194">
        <f t="shared" si="127"/>
        <v>1180170020</v>
      </c>
      <c r="C8194" t="s">
        <v>93</v>
      </c>
      <c r="D8194">
        <v>18923</v>
      </c>
      <c r="E8194">
        <v>2</v>
      </c>
      <c r="F8194" s="1">
        <v>42766</v>
      </c>
      <c r="G8194" s="1">
        <v>42885</v>
      </c>
      <c r="H8194" s="1">
        <v>42766</v>
      </c>
      <c r="I8194" s="1">
        <v>42793</v>
      </c>
      <c r="K8194">
        <v>2</v>
      </c>
      <c r="N8194">
        <v>2</v>
      </c>
      <c r="O8194">
        <v>2</v>
      </c>
      <c r="P8194">
        <v>4000</v>
      </c>
      <c r="Q8194">
        <v>3</v>
      </c>
      <c r="R8194">
        <v>1</v>
      </c>
      <c r="U8194">
        <v>0</v>
      </c>
      <c r="AC8194">
        <v>0</v>
      </c>
      <c r="AH8194">
        <v>0</v>
      </c>
      <c r="AI8194">
        <v>1</v>
      </c>
      <c r="AJ8194">
        <v>2</v>
      </c>
      <c r="AM8194">
        <v>2</v>
      </c>
      <c r="AS8194">
        <v>3</v>
      </c>
      <c r="AV8194">
        <v>1</v>
      </c>
      <c r="BI8194">
        <v>1</v>
      </c>
      <c r="BN8194">
        <v>0</v>
      </c>
      <c r="BY8194">
        <v>1</v>
      </c>
      <c r="BZ8194">
        <v>2</v>
      </c>
      <c r="CK8194">
        <v>2.1</v>
      </c>
      <c r="CM8194">
        <v>118017</v>
      </c>
      <c r="CN8194">
        <v>20</v>
      </c>
      <c r="CO8194">
        <v>2</v>
      </c>
      <c r="CP8194" t="s">
        <v>95</v>
      </c>
      <c r="CQ8194" t="s">
        <v>96</v>
      </c>
    </row>
    <row r="8195" spans="1:95" x14ac:dyDescent="0.25">
      <c r="A8195">
        <v>8193</v>
      </c>
      <c r="B8195">
        <f t="shared" ref="B8195:B8258" si="128">(CM8195*10000)+CN8195</f>
        <v>1180170020</v>
      </c>
      <c r="C8195" t="s">
        <v>93</v>
      </c>
      <c r="D8195">
        <v>18923</v>
      </c>
      <c r="E8195">
        <v>1</v>
      </c>
      <c r="F8195" s="1">
        <v>42644</v>
      </c>
      <c r="G8195" s="1">
        <v>42765</v>
      </c>
      <c r="H8195" s="1">
        <v>42736</v>
      </c>
      <c r="I8195" s="1">
        <v>42766</v>
      </c>
      <c r="J8195">
        <v>16000</v>
      </c>
      <c r="K8195">
        <v>2</v>
      </c>
      <c r="M8195" t="s">
        <v>101</v>
      </c>
      <c r="N8195">
        <v>2</v>
      </c>
      <c r="O8195">
        <v>2</v>
      </c>
      <c r="P8195">
        <v>4000</v>
      </c>
      <c r="Q8195">
        <v>3</v>
      </c>
      <c r="R8195">
        <v>1</v>
      </c>
      <c r="U8195">
        <v>0</v>
      </c>
      <c r="AC8195">
        <v>0</v>
      </c>
      <c r="AH8195">
        <v>0</v>
      </c>
      <c r="AI8195">
        <v>1</v>
      </c>
      <c r="AJ8195">
        <v>2</v>
      </c>
      <c r="AM8195">
        <v>2</v>
      </c>
      <c r="AS8195">
        <v>3</v>
      </c>
      <c r="AV8195">
        <v>1</v>
      </c>
      <c r="BI8195">
        <v>0</v>
      </c>
      <c r="BN8195">
        <v>0</v>
      </c>
      <c r="BY8195">
        <v>1</v>
      </c>
      <c r="BZ8195">
        <v>2</v>
      </c>
      <c r="CK8195">
        <v>1.4</v>
      </c>
      <c r="CL8195">
        <v>16000</v>
      </c>
      <c r="CM8195">
        <v>118017</v>
      </c>
      <c r="CN8195">
        <v>20</v>
      </c>
      <c r="CO8195">
        <v>1</v>
      </c>
      <c r="CP8195" t="s">
        <v>95</v>
      </c>
      <c r="CQ8195" t="s">
        <v>96</v>
      </c>
    </row>
    <row r="8196" spans="1:95" x14ac:dyDescent="0.25">
      <c r="A8196">
        <v>8194</v>
      </c>
      <c r="B8196">
        <f t="shared" si="128"/>
        <v>1180170020</v>
      </c>
      <c r="C8196" t="s">
        <v>93</v>
      </c>
      <c r="D8196">
        <v>18923</v>
      </c>
      <c r="E8196">
        <v>1</v>
      </c>
      <c r="F8196" s="1">
        <v>42644</v>
      </c>
      <c r="G8196" s="1">
        <v>42765</v>
      </c>
      <c r="H8196" s="1">
        <v>42705</v>
      </c>
      <c r="I8196" s="1">
        <v>42735</v>
      </c>
      <c r="J8196">
        <v>16000</v>
      </c>
      <c r="K8196">
        <v>2</v>
      </c>
      <c r="M8196" t="s">
        <v>101</v>
      </c>
      <c r="N8196">
        <v>2</v>
      </c>
      <c r="O8196">
        <v>2</v>
      </c>
      <c r="P8196">
        <v>4000</v>
      </c>
      <c r="Q8196">
        <v>3</v>
      </c>
      <c r="R8196">
        <v>1</v>
      </c>
      <c r="U8196">
        <v>0</v>
      </c>
      <c r="AC8196">
        <v>0</v>
      </c>
      <c r="AH8196">
        <v>0</v>
      </c>
      <c r="AI8196">
        <v>1</v>
      </c>
      <c r="AJ8196">
        <v>2</v>
      </c>
      <c r="AM8196">
        <v>2</v>
      </c>
      <c r="AS8196">
        <v>3</v>
      </c>
      <c r="AV8196">
        <v>1</v>
      </c>
      <c r="BI8196">
        <v>0</v>
      </c>
      <c r="BN8196">
        <v>0</v>
      </c>
      <c r="BY8196">
        <v>1</v>
      </c>
      <c r="BZ8196">
        <v>2</v>
      </c>
      <c r="CK8196">
        <v>1.3</v>
      </c>
      <c r="CL8196">
        <v>16000</v>
      </c>
      <c r="CM8196">
        <v>118017</v>
      </c>
      <c r="CN8196">
        <v>20</v>
      </c>
      <c r="CO8196">
        <v>1</v>
      </c>
      <c r="CP8196" t="s">
        <v>95</v>
      </c>
      <c r="CQ8196" t="s">
        <v>96</v>
      </c>
    </row>
    <row r="8197" spans="1:95" x14ac:dyDescent="0.25">
      <c r="A8197">
        <v>8195</v>
      </c>
      <c r="B8197">
        <f t="shared" si="128"/>
        <v>1180170020</v>
      </c>
      <c r="C8197" t="s">
        <v>93</v>
      </c>
      <c r="D8197">
        <v>18923</v>
      </c>
      <c r="E8197">
        <v>1</v>
      </c>
      <c r="F8197" s="1">
        <v>42644</v>
      </c>
      <c r="G8197" s="1">
        <v>42765</v>
      </c>
      <c r="H8197" s="1">
        <v>42675</v>
      </c>
      <c r="I8197" s="1">
        <v>42704</v>
      </c>
      <c r="J8197">
        <v>16000</v>
      </c>
      <c r="K8197">
        <v>2</v>
      </c>
      <c r="M8197" t="s">
        <v>101</v>
      </c>
      <c r="N8197">
        <v>2</v>
      </c>
      <c r="O8197">
        <v>2</v>
      </c>
      <c r="P8197">
        <v>4000</v>
      </c>
      <c r="Q8197">
        <v>3</v>
      </c>
      <c r="R8197">
        <v>1</v>
      </c>
      <c r="U8197">
        <v>0</v>
      </c>
      <c r="AC8197">
        <v>0</v>
      </c>
      <c r="AH8197">
        <v>0</v>
      </c>
      <c r="AI8197">
        <v>1</v>
      </c>
      <c r="AJ8197">
        <v>2</v>
      </c>
      <c r="AM8197">
        <v>2</v>
      </c>
      <c r="AS8197">
        <v>3</v>
      </c>
      <c r="AV8197">
        <v>1</v>
      </c>
      <c r="BI8197">
        <v>0</v>
      </c>
      <c r="BN8197">
        <v>0</v>
      </c>
      <c r="BY8197">
        <v>1</v>
      </c>
      <c r="BZ8197">
        <v>2</v>
      </c>
      <c r="CK8197">
        <v>1.2</v>
      </c>
      <c r="CL8197">
        <v>16000</v>
      </c>
      <c r="CM8197">
        <v>118017</v>
      </c>
      <c r="CN8197">
        <v>20</v>
      </c>
      <c r="CO8197">
        <v>1</v>
      </c>
      <c r="CP8197" t="s">
        <v>95</v>
      </c>
      <c r="CQ8197" t="s">
        <v>96</v>
      </c>
    </row>
    <row r="8198" spans="1:95" x14ac:dyDescent="0.25">
      <c r="A8198">
        <v>8196</v>
      </c>
      <c r="B8198">
        <f t="shared" si="128"/>
        <v>1180170020</v>
      </c>
      <c r="C8198" t="s">
        <v>93</v>
      </c>
      <c r="D8198">
        <v>18923</v>
      </c>
      <c r="E8198">
        <v>1</v>
      </c>
      <c r="F8198" s="1">
        <v>42644</v>
      </c>
      <c r="G8198" s="1">
        <v>42765</v>
      </c>
      <c r="H8198" s="1">
        <v>42644</v>
      </c>
      <c r="I8198" s="1">
        <v>42674</v>
      </c>
      <c r="J8198">
        <v>16000</v>
      </c>
      <c r="K8198">
        <v>2</v>
      </c>
      <c r="M8198" t="s">
        <v>101</v>
      </c>
      <c r="N8198">
        <v>2</v>
      </c>
      <c r="O8198">
        <v>2</v>
      </c>
      <c r="P8198">
        <v>4000</v>
      </c>
      <c r="Q8198">
        <v>3</v>
      </c>
      <c r="R8198">
        <v>1</v>
      </c>
      <c r="U8198">
        <v>0</v>
      </c>
      <c r="AC8198">
        <v>0</v>
      </c>
      <c r="AH8198">
        <v>0</v>
      </c>
      <c r="AI8198">
        <v>1</v>
      </c>
      <c r="AJ8198">
        <v>2</v>
      </c>
      <c r="AM8198">
        <v>2</v>
      </c>
      <c r="AS8198">
        <v>3</v>
      </c>
      <c r="AV8198">
        <v>1</v>
      </c>
      <c r="BI8198">
        <v>0</v>
      </c>
      <c r="BN8198">
        <v>0</v>
      </c>
      <c r="BY8198">
        <v>1</v>
      </c>
      <c r="BZ8198">
        <v>2</v>
      </c>
      <c r="CK8198">
        <v>1.1000000000000001</v>
      </c>
      <c r="CL8198">
        <v>16000</v>
      </c>
      <c r="CM8198">
        <v>118017</v>
      </c>
      <c r="CN8198">
        <v>20</v>
      </c>
      <c r="CO8198">
        <v>1</v>
      </c>
      <c r="CP8198" t="s">
        <v>95</v>
      </c>
      <c r="CQ8198" t="s">
        <v>96</v>
      </c>
    </row>
    <row r="8199" spans="1:95" x14ac:dyDescent="0.25">
      <c r="A8199">
        <v>8197</v>
      </c>
      <c r="B8199">
        <f t="shared" si="128"/>
        <v>1180170020</v>
      </c>
      <c r="C8199" t="s">
        <v>93</v>
      </c>
      <c r="D8199">
        <v>18923</v>
      </c>
      <c r="E8199">
        <v>0</v>
      </c>
      <c r="F8199" s="1">
        <v>42521</v>
      </c>
      <c r="G8199" s="1">
        <v>42643</v>
      </c>
      <c r="H8199" s="1">
        <v>42613</v>
      </c>
      <c r="I8199" s="1">
        <v>42642</v>
      </c>
      <c r="J8199">
        <v>4</v>
      </c>
      <c r="K8199">
        <v>2</v>
      </c>
      <c r="M8199" t="s">
        <v>101</v>
      </c>
      <c r="N8199">
        <v>2</v>
      </c>
      <c r="O8199">
        <v>2</v>
      </c>
      <c r="P8199">
        <v>4000</v>
      </c>
      <c r="Q8199">
        <v>3</v>
      </c>
      <c r="R8199">
        <v>1</v>
      </c>
      <c r="U8199">
        <v>0</v>
      </c>
      <c r="AC8199">
        <v>0</v>
      </c>
      <c r="AH8199">
        <v>0</v>
      </c>
      <c r="AI8199">
        <v>1</v>
      </c>
      <c r="AV8199">
        <v>0</v>
      </c>
      <c r="BI8199">
        <v>0</v>
      </c>
      <c r="BN8199">
        <v>0</v>
      </c>
      <c r="CK8199">
        <v>0.4</v>
      </c>
      <c r="CL8199">
        <v>16000</v>
      </c>
      <c r="CM8199">
        <v>118017</v>
      </c>
      <c r="CN8199">
        <v>20</v>
      </c>
      <c r="CO8199">
        <v>0</v>
      </c>
      <c r="CP8199" t="s">
        <v>95</v>
      </c>
      <c r="CQ8199" t="s">
        <v>96</v>
      </c>
    </row>
    <row r="8200" spans="1:95" x14ac:dyDescent="0.25">
      <c r="A8200">
        <v>8198</v>
      </c>
      <c r="B8200">
        <f t="shared" si="128"/>
        <v>1180170020</v>
      </c>
      <c r="C8200" t="s">
        <v>93</v>
      </c>
      <c r="D8200">
        <v>18923</v>
      </c>
      <c r="E8200">
        <v>0</v>
      </c>
      <c r="F8200" s="1">
        <v>42521</v>
      </c>
      <c r="G8200" s="1">
        <v>42643</v>
      </c>
      <c r="H8200" s="1">
        <v>42582</v>
      </c>
      <c r="I8200" s="1">
        <v>42612</v>
      </c>
      <c r="J8200">
        <v>4</v>
      </c>
      <c r="K8200">
        <v>2</v>
      </c>
      <c r="M8200" t="s">
        <v>101</v>
      </c>
      <c r="N8200">
        <v>2</v>
      </c>
      <c r="O8200">
        <v>2</v>
      </c>
      <c r="P8200">
        <v>4000</v>
      </c>
      <c r="Q8200">
        <v>3</v>
      </c>
      <c r="R8200">
        <v>1</v>
      </c>
      <c r="U8200">
        <v>0</v>
      </c>
      <c r="AC8200">
        <v>0</v>
      </c>
      <c r="AH8200">
        <v>0</v>
      </c>
      <c r="AI8200">
        <v>1</v>
      </c>
      <c r="AJ8200">
        <v>2</v>
      </c>
      <c r="AM8200">
        <v>2</v>
      </c>
      <c r="AS8200">
        <v>3</v>
      </c>
      <c r="AV8200">
        <v>1</v>
      </c>
      <c r="BI8200">
        <v>0</v>
      </c>
      <c r="BN8200">
        <v>0</v>
      </c>
      <c r="BY8200">
        <v>1</v>
      </c>
      <c r="BZ8200">
        <v>2</v>
      </c>
      <c r="CK8200">
        <v>0.3</v>
      </c>
      <c r="CL8200">
        <v>16000</v>
      </c>
      <c r="CM8200">
        <v>118017</v>
      </c>
      <c r="CN8200">
        <v>20</v>
      </c>
      <c r="CO8200">
        <v>0</v>
      </c>
      <c r="CP8200" t="s">
        <v>95</v>
      </c>
      <c r="CQ8200" t="s">
        <v>96</v>
      </c>
    </row>
    <row r="8201" spans="1:95" x14ac:dyDescent="0.25">
      <c r="A8201">
        <v>8199</v>
      </c>
      <c r="B8201">
        <f t="shared" si="128"/>
        <v>1180170020</v>
      </c>
      <c r="C8201" t="s">
        <v>93</v>
      </c>
      <c r="D8201">
        <v>18923</v>
      </c>
      <c r="E8201">
        <v>0</v>
      </c>
      <c r="F8201" s="1">
        <v>42521</v>
      </c>
      <c r="G8201" s="1">
        <v>42643</v>
      </c>
      <c r="H8201" s="1">
        <v>42551</v>
      </c>
      <c r="I8201" s="1">
        <v>42581</v>
      </c>
      <c r="J8201">
        <v>4</v>
      </c>
      <c r="K8201">
        <v>2</v>
      </c>
      <c r="M8201" t="s">
        <v>101</v>
      </c>
      <c r="N8201">
        <v>2</v>
      </c>
      <c r="O8201">
        <v>2</v>
      </c>
      <c r="P8201">
        <v>4000</v>
      </c>
      <c r="Q8201">
        <v>3</v>
      </c>
      <c r="R8201">
        <v>1</v>
      </c>
      <c r="U8201">
        <v>0</v>
      </c>
      <c r="AC8201">
        <v>0</v>
      </c>
      <c r="AH8201">
        <v>0</v>
      </c>
      <c r="AI8201">
        <v>1</v>
      </c>
      <c r="AV8201">
        <v>0</v>
      </c>
      <c r="BI8201">
        <v>0</v>
      </c>
      <c r="BN8201">
        <v>0</v>
      </c>
      <c r="CK8201">
        <v>0.2</v>
      </c>
      <c r="CL8201">
        <v>16000</v>
      </c>
      <c r="CM8201">
        <v>118017</v>
      </c>
      <c r="CN8201">
        <v>20</v>
      </c>
      <c r="CO8201">
        <v>0</v>
      </c>
      <c r="CP8201" t="s">
        <v>95</v>
      </c>
      <c r="CQ8201" t="s">
        <v>96</v>
      </c>
    </row>
    <row r="8202" spans="1:95" x14ac:dyDescent="0.25">
      <c r="A8202">
        <v>8200</v>
      </c>
      <c r="B8202">
        <f t="shared" si="128"/>
        <v>1180170020</v>
      </c>
      <c r="C8202" t="s">
        <v>93</v>
      </c>
      <c r="D8202">
        <v>18923</v>
      </c>
      <c r="E8202">
        <v>0</v>
      </c>
      <c r="F8202" s="1">
        <v>42521</v>
      </c>
      <c r="G8202" s="1">
        <v>42643</v>
      </c>
      <c r="H8202" s="1">
        <v>42521</v>
      </c>
      <c r="I8202" s="1">
        <v>42550</v>
      </c>
      <c r="J8202">
        <v>4</v>
      </c>
      <c r="K8202">
        <v>2</v>
      </c>
      <c r="M8202" t="s">
        <v>101</v>
      </c>
      <c r="N8202">
        <v>2</v>
      </c>
      <c r="O8202">
        <v>2</v>
      </c>
      <c r="P8202">
        <v>4000</v>
      </c>
      <c r="Q8202">
        <v>3</v>
      </c>
      <c r="R8202">
        <v>1</v>
      </c>
      <c r="U8202">
        <v>0</v>
      </c>
      <c r="AC8202">
        <v>0</v>
      </c>
      <c r="AH8202">
        <v>0</v>
      </c>
      <c r="AI8202">
        <v>1</v>
      </c>
      <c r="AJ8202">
        <v>2</v>
      </c>
      <c r="AM8202">
        <v>2</v>
      </c>
      <c r="AS8202">
        <v>3</v>
      </c>
      <c r="AV8202">
        <v>1</v>
      </c>
      <c r="BI8202">
        <v>0</v>
      </c>
      <c r="BN8202">
        <v>0</v>
      </c>
      <c r="BY8202">
        <v>1</v>
      </c>
      <c r="BZ8202">
        <v>2</v>
      </c>
      <c r="CK8202">
        <v>0.1</v>
      </c>
      <c r="CL8202">
        <v>16000</v>
      </c>
      <c r="CM8202">
        <v>118017</v>
      </c>
      <c r="CN8202">
        <v>20</v>
      </c>
      <c r="CO8202">
        <v>0</v>
      </c>
      <c r="CP8202" t="s">
        <v>95</v>
      </c>
      <c r="CQ8202" t="s">
        <v>96</v>
      </c>
    </row>
    <row r="8203" spans="1:95" x14ac:dyDescent="0.25">
      <c r="A8203">
        <v>8201</v>
      </c>
      <c r="B8203">
        <f t="shared" si="128"/>
        <v>1180170021</v>
      </c>
      <c r="C8203" t="s">
        <v>93</v>
      </c>
      <c r="D8203">
        <v>18924</v>
      </c>
      <c r="E8203">
        <v>3</v>
      </c>
      <c r="F8203" s="1">
        <v>42886</v>
      </c>
      <c r="G8203" s="1">
        <v>43008</v>
      </c>
      <c r="H8203" s="1">
        <v>42978</v>
      </c>
      <c r="I8203" s="1">
        <v>43007</v>
      </c>
      <c r="J8203">
        <v>48000</v>
      </c>
      <c r="K8203">
        <v>2</v>
      </c>
      <c r="M8203" t="s">
        <v>111</v>
      </c>
      <c r="N8203">
        <v>2</v>
      </c>
      <c r="O8203">
        <v>2</v>
      </c>
      <c r="P8203">
        <v>4000</v>
      </c>
      <c r="Q8203">
        <v>1</v>
      </c>
      <c r="R8203">
        <v>1</v>
      </c>
      <c r="U8203">
        <v>0</v>
      </c>
      <c r="AC8203">
        <v>0</v>
      </c>
      <c r="AH8203">
        <v>0</v>
      </c>
      <c r="AI8203">
        <v>0</v>
      </c>
      <c r="AJ8203">
        <v>2</v>
      </c>
      <c r="AM8203">
        <v>2</v>
      </c>
      <c r="AS8203">
        <v>2</v>
      </c>
      <c r="AV8203">
        <v>1</v>
      </c>
      <c r="BI8203">
        <v>0</v>
      </c>
      <c r="BN8203">
        <v>0</v>
      </c>
      <c r="BY8203">
        <v>1</v>
      </c>
      <c r="BZ8203">
        <v>2</v>
      </c>
      <c r="CK8203">
        <v>3.4</v>
      </c>
      <c r="CL8203">
        <v>48000</v>
      </c>
      <c r="CM8203">
        <v>118017</v>
      </c>
      <c r="CN8203">
        <v>21</v>
      </c>
      <c r="CO8203">
        <v>3</v>
      </c>
      <c r="CP8203" t="s">
        <v>95</v>
      </c>
      <c r="CQ8203" t="s">
        <v>96</v>
      </c>
    </row>
    <row r="8204" spans="1:95" x14ac:dyDescent="0.25">
      <c r="A8204">
        <v>8202</v>
      </c>
      <c r="B8204">
        <f t="shared" si="128"/>
        <v>1180170021</v>
      </c>
      <c r="C8204" t="s">
        <v>93</v>
      </c>
      <c r="D8204">
        <v>18924</v>
      </c>
      <c r="E8204">
        <v>3</v>
      </c>
      <c r="F8204" s="1">
        <v>42886</v>
      </c>
      <c r="G8204" s="1">
        <v>43008</v>
      </c>
      <c r="H8204" s="1">
        <v>42947</v>
      </c>
      <c r="I8204" s="1">
        <v>42977</v>
      </c>
      <c r="J8204">
        <v>48000</v>
      </c>
      <c r="K8204">
        <v>2</v>
      </c>
      <c r="M8204" t="s">
        <v>111</v>
      </c>
      <c r="N8204">
        <v>2</v>
      </c>
      <c r="O8204">
        <v>2</v>
      </c>
      <c r="P8204">
        <v>4000</v>
      </c>
      <c r="Q8204">
        <v>1</v>
      </c>
      <c r="R8204">
        <v>1</v>
      </c>
      <c r="U8204">
        <v>0</v>
      </c>
      <c r="AC8204">
        <v>0</v>
      </c>
      <c r="AH8204">
        <v>0</v>
      </c>
      <c r="AI8204">
        <v>0</v>
      </c>
      <c r="AJ8204">
        <v>2</v>
      </c>
      <c r="AM8204">
        <v>2</v>
      </c>
      <c r="AS8204">
        <v>2</v>
      </c>
      <c r="AV8204">
        <v>1</v>
      </c>
      <c r="BI8204">
        <v>0</v>
      </c>
      <c r="BN8204">
        <v>0</v>
      </c>
      <c r="BY8204">
        <v>1</v>
      </c>
      <c r="BZ8204">
        <v>2</v>
      </c>
      <c r="CK8204">
        <v>3.3</v>
      </c>
      <c r="CL8204">
        <v>48000</v>
      </c>
      <c r="CM8204">
        <v>118017</v>
      </c>
      <c r="CN8204">
        <v>21</v>
      </c>
      <c r="CO8204">
        <v>3</v>
      </c>
      <c r="CP8204" t="s">
        <v>95</v>
      </c>
      <c r="CQ8204" t="s">
        <v>96</v>
      </c>
    </row>
    <row r="8205" spans="1:95" x14ac:dyDescent="0.25">
      <c r="A8205">
        <v>8203</v>
      </c>
      <c r="B8205">
        <f t="shared" si="128"/>
        <v>1180170021</v>
      </c>
      <c r="C8205" t="s">
        <v>93</v>
      </c>
      <c r="D8205">
        <v>18924</v>
      </c>
      <c r="E8205">
        <v>3</v>
      </c>
      <c r="F8205" s="1">
        <v>42886</v>
      </c>
      <c r="G8205" s="1">
        <v>43008</v>
      </c>
      <c r="H8205" s="1">
        <v>42916</v>
      </c>
      <c r="I8205" s="1">
        <v>42946</v>
      </c>
      <c r="J8205">
        <v>48000</v>
      </c>
      <c r="K8205">
        <v>2</v>
      </c>
      <c r="M8205" t="s">
        <v>111</v>
      </c>
      <c r="N8205">
        <v>2</v>
      </c>
      <c r="O8205">
        <v>2</v>
      </c>
      <c r="P8205">
        <v>4000</v>
      </c>
      <c r="Q8205">
        <v>1</v>
      </c>
      <c r="R8205">
        <v>1</v>
      </c>
      <c r="U8205">
        <v>0</v>
      </c>
      <c r="AC8205">
        <v>0</v>
      </c>
      <c r="AH8205">
        <v>0</v>
      </c>
      <c r="AI8205">
        <v>0</v>
      </c>
      <c r="AJ8205">
        <v>2</v>
      </c>
      <c r="AM8205">
        <v>2</v>
      </c>
      <c r="AS8205">
        <v>2</v>
      </c>
      <c r="AV8205">
        <v>1</v>
      </c>
      <c r="BI8205">
        <v>0</v>
      </c>
      <c r="BN8205">
        <v>0</v>
      </c>
      <c r="BY8205">
        <v>1</v>
      </c>
      <c r="BZ8205">
        <v>2</v>
      </c>
      <c r="CK8205">
        <v>3.2</v>
      </c>
      <c r="CL8205">
        <v>48000</v>
      </c>
      <c r="CM8205">
        <v>118017</v>
      </c>
      <c r="CN8205">
        <v>21</v>
      </c>
      <c r="CO8205">
        <v>3</v>
      </c>
      <c r="CP8205" t="s">
        <v>95</v>
      </c>
      <c r="CQ8205" t="s">
        <v>96</v>
      </c>
    </row>
    <row r="8206" spans="1:95" x14ac:dyDescent="0.25">
      <c r="A8206">
        <v>8204</v>
      </c>
      <c r="B8206">
        <f t="shared" si="128"/>
        <v>1180170021</v>
      </c>
      <c r="C8206" t="s">
        <v>93</v>
      </c>
      <c r="D8206">
        <v>18924</v>
      </c>
      <c r="E8206">
        <v>3</v>
      </c>
      <c r="F8206" s="1">
        <v>42886</v>
      </c>
      <c r="G8206" s="1">
        <v>43008</v>
      </c>
      <c r="H8206" s="1">
        <v>42886</v>
      </c>
      <c r="I8206" s="1">
        <v>42915</v>
      </c>
      <c r="J8206">
        <v>48000</v>
      </c>
      <c r="K8206">
        <v>2</v>
      </c>
      <c r="M8206" t="s">
        <v>111</v>
      </c>
      <c r="N8206">
        <v>2</v>
      </c>
      <c r="O8206">
        <v>2</v>
      </c>
      <c r="P8206">
        <v>4000</v>
      </c>
      <c r="Q8206">
        <v>1</v>
      </c>
      <c r="R8206">
        <v>1</v>
      </c>
      <c r="U8206">
        <v>0</v>
      </c>
      <c r="AC8206">
        <v>0</v>
      </c>
      <c r="AH8206">
        <v>0</v>
      </c>
      <c r="AI8206">
        <v>0</v>
      </c>
      <c r="AJ8206">
        <v>2</v>
      </c>
      <c r="AM8206">
        <v>2</v>
      </c>
      <c r="AS8206">
        <v>2</v>
      </c>
      <c r="AV8206">
        <v>1</v>
      </c>
      <c r="BI8206">
        <v>0</v>
      </c>
      <c r="BN8206">
        <v>0</v>
      </c>
      <c r="BY8206">
        <v>1</v>
      </c>
      <c r="BZ8206">
        <v>2</v>
      </c>
      <c r="CK8206">
        <v>3.1</v>
      </c>
      <c r="CL8206">
        <v>48000</v>
      </c>
      <c r="CM8206">
        <v>118017</v>
      </c>
      <c r="CN8206">
        <v>21</v>
      </c>
      <c r="CO8206">
        <v>3</v>
      </c>
      <c r="CP8206" t="s">
        <v>95</v>
      </c>
      <c r="CQ8206" t="s">
        <v>96</v>
      </c>
    </row>
    <row r="8207" spans="1:95" x14ac:dyDescent="0.25">
      <c r="A8207">
        <v>8205</v>
      </c>
      <c r="B8207">
        <f t="shared" si="128"/>
        <v>1180170021</v>
      </c>
      <c r="C8207" t="s">
        <v>93</v>
      </c>
      <c r="D8207">
        <v>18924</v>
      </c>
      <c r="E8207">
        <v>2</v>
      </c>
      <c r="F8207" s="1">
        <v>42766</v>
      </c>
      <c r="G8207" s="1">
        <v>42885</v>
      </c>
      <c r="H8207" s="1">
        <v>42855</v>
      </c>
      <c r="I8207" s="1">
        <v>42885</v>
      </c>
      <c r="J8207">
        <v>48000</v>
      </c>
      <c r="K8207">
        <v>2</v>
      </c>
      <c r="M8207" t="s">
        <v>111</v>
      </c>
      <c r="N8207">
        <v>2</v>
      </c>
      <c r="O8207">
        <v>2</v>
      </c>
      <c r="P8207">
        <v>4000</v>
      </c>
      <c r="Q8207">
        <v>1</v>
      </c>
      <c r="R8207">
        <v>1</v>
      </c>
      <c r="U8207">
        <v>0</v>
      </c>
      <c r="AC8207">
        <v>0</v>
      </c>
      <c r="AH8207">
        <v>0</v>
      </c>
      <c r="AI8207">
        <v>1</v>
      </c>
      <c r="AJ8207">
        <v>2</v>
      </c>
      <c r="AM8207">
        <v>2</v>
      </c>
      <c r="AS8207">
        <v>2</v>
      </c>
      <c r="AV8207">
        <v>1</v>
      </c>
      <c r="BI8207">
        <v>0</v>
      </c>
      <c r="BN8207">
        <v>0</v>
      </c>
      <c r="BY8207">
        <v>1</v>
      </c>
      <c r="BZ8207">
        <v>2</v>
      </c>
      <c r="CK8207">
        <v>2.4</v>
      </c>
      <c r="CL8207">
        <v>48000</v>
      </c>
      <c r="CM8207">
        <v>118017</v>
      </c>
      <c r="CN8207">
        <v>21</v>
      </c>
      <c r="CO8207">
        <v>2</v>
      </c>
      <c r="CP8207" t="s">
        <v>95</v>
      </c>
      <c r="CQ8207" t="s">
        <v>96</v>
      </c>
    </row>
    <row r="8208" spans="1:95" x14ac:dyDescent="0.25">
      <c r="A8208">
        <v>8206</v>
      </c>
      <c r="B8208">
        <f t="shared" si="128"/>
        <v>1180170021</v>
      </c>
      <c r="C8208" t="s">
        <v>93</v>
      </c>
      <c r="D8208">
        <v>18924</v>
      </c>
      <c r="E8208">
        <v>2</v>
      </c>
      <c r="F8208" s="1">
        <v>42766</v>
      </c>
      <c r="G8208" s="1">
        <v>42885</v>
      </c>
      <c r="H8208" s="1">
        <v>42825</v>
      </c>
      <c r="I8208" s="1">
        <v>42854</v>
      </c>
      <c r="J8208">
        <v>48000</v>
      </c>
      <c r="K8208">
        <v>2</v>
      </c>
      <c r="M8208" t="s">
        <v>111</v>
      </c>
      <c r="N8208">
        <v>2</v>
      </c>
      <c r="O8208">
        <v>2</v>
      </c>
      <c r="P8208">
        <v>4000</v>
      </c>
      <c r="Q8208">
        <v>1</v>
      </c>
      <c r="R8208">
        <v>1</v>
      </c>
      <c r="U8208">
        <v>0</v>
      </c>
      <c r="AC8208">
        <v>0</v>
      </c>
      <c r="AH8208">
        <v>0</v>
      </c>
      <c r="AI8208">
        <v>1</v>
      </c>
      <c r="AJ8208">
        <v>3</v>
      </c>
      <c r="AM8208">
        <v>2</v>
      </c>
      <c r="AS8208">
        <v>2</v>
      </c>
      <c r="AV8208">
        <v>1</v>
      </c>
      <c r="BI8208">
        <v>0</v>
      </c>
      <c r="BN8208">
        <v>0</v>
      </c>
      <c r="BY8208">
        <v>1</v>
      </c>
      <c r="BZ8208">
        <v>2</v>
      </c>
      <c r="CK8208">
        <v>2.2999999999999998</v>
      </c>
      <c r="CL8208">
        <v>48000</v>
      </c>
      <c r="CM8208">
        <v>118017</v>
      </c>
      <c r="CN8208">
        <v>21</v>
      </c>
      <c r="CO8208">
        <v>2</v>
      </c>
      <c r="CP8208" t="s">
        <v>95</v>
      </c>
      <c r="CQ8208" t="s">
        <v>96</v>
      </c>
    </row>
    <row r="8209" spans="1:95" x14ac:dyDescent="0.25">
      <c r="A8209">
        <v>8207</v>
      </c>
      <c r="B8209">
        <f t="shared" si="128"/>
        <v>1180170021</v>
      </c>
      <c r="C8209" t="s">
        <v>93</v>
      </c>
      <c r="D8209">
        <v>18924</v>
      </c>
      <c r="E8209">
        <v>2</v>
      </c>
      <c r="F8209" s="1">
        <v>42766</v>
      </c>
      <c r="G8209" s="1">
        <v>42885</v>
      </c>
      <c r="H8209" s="1">
        <v>42794</v>
      </c>
      <c r="I8209" s="1">
        <v>42824</v>
      </c>
      <c r="J8209">
        <v>48000</v>
      </c>
      <c r="K8209">
        <v>2</v>
      </c>
      <c r="M8209" t="s">
        <v>111</v>
      </c>
      <c r="N8209">
        <v>2</v>
      </c>
      <c r="O8209">
        <v>2</v>
      </c>
      <c r="P8209">
        <v>4000</v>
      </c>
      <c r="Q8209">
        <v>1</v>
      </c>
      <c r="R8209">
        <v>1</v>
      </c>
      <c r="U8209">
        <v>0</v>
      </c>
      <c r="AC8209">
        <v>0</v>
      </c>
      <c r="AH8209">
        <v>0</v>
      </c>
      <c r="AI8209">
        <v>1</v>
      </c>
      <c r="AJ8209">
        <v>2</v>
      </c>
      <c r="AM8209">
        <v>2</v>
      </c>
      <c r="AS8209">
        <v>2</v>
      </c>
      <c r="AV8209">
        <v>1</v>
      </c>
      <c r="BI8209">
        <v>0</v>
      </c>
      <c r="BN8209">
        <v>0</v>
      </c>
      <c r="BY8209">
        <v>1</v>
      </c>
      <c r="BZ8209">
        <v>2</v>
      </c>
      <c r="CK8209">
        <v>2.2000000000000002</v>
      </c>
      <c r="CL8209">
        <v>48000</v>
      </c>
      <c r="CM8209">
        <v>118017</v>
      </c>
      <c r="CN8209">
        <v>21</v>
      </c>
      <c r="CO8209">
        <v>2</v>
      </c>
      <c r="CP8209" t="s">
        <v>95</v>
      </c>
      <c r="CQ8209" t="s">
        <v>96</v>
      </c>
    </row>
    <row r="8210" spans="1:95" x14ac:dyDescent="0.25">
      <c r="A8210">
        <v>8208</v>
      </c>
      <c r="B8210">
        <f t="shared" si="128"/>
        <v>1180170021</v>
      </c>
      <c r="C8210" t="s">
        <v>93</v>
      </c>
      <c r="D8210">
        <v>18924</v>
      </c>
      <c r="E8210">
        <v>2</v>
      </c>
      <c r="F8210" s="1">
        <v>42766</v>
      </c>
      <c r="G8210" s="1">
        <v>42885</v>
      </c>
      <c r="H8210" s="1">
        <v>42766</v>
      </c>
      <c r="I8210" s="1">
        <v>42793</v>
      </c>
      <c r="J8210">
        <v>48000</v>
      </c>
      <c r="K8210">
        <v>2</v>
      </c>
      <c r="M8210" t="s">
        <v>111</v>
      </c>
      <c r="N8210">
        <v>2</v>
      </c>
      <c r="O8210">
        <v>2</v>
      </c>
      <c r="P8210">
        <v>4000</v>
      </c>
      <c r="Q8210">
        <v>1</v>
      </c>
      <c r="R8210">
        <v>1</v>
      </c>
      <c r="U8210">
        <v>0</v>
      </c>
      <c r="AC8210">
        <v>0</v>
      </c>
      <c r="AH8210">
        <v>0</v>
      </c>
      <c r="AI8210">
        <v>1</v>
      </c>
      <c r="AJ8210">
        <v>2</v>
      </c>
      <c r="AM8210">
        <v>2</v>
      </c>
      <c r="AS8210">
        <v>2</v>
      </c>
      <c r="AV8210">
        <v>1</v>
      </c>
      <c r="BI8210">
        <v>0</v>
      </c>
      <c r="BN8210">
        <v>0</v>
      </c>
      <c r="BY8210">
        <v>1</v>
      </c>
      <c r="BZ8210">
        <v>2</v>
      </c>
      <c r="CK8210">
        <v>2.1</v>
      </c>
      <c r="CL8210">
        <v>48000</v>
      </c>
      <c r="CM8210">
        <v>118017</v>
      </c>
      <c r="CN8210">
        <v>21</v>
      </c>
      <c r="CO8210">
        <v>2</v>
      </c>
      <c r="CP8210" t="s">
        <v>95</v>
      </c>
      <c r="CQ8210" t="s">
        <v>96</v>
      </c>
    </row>
    <row r="8211" spans="1:95" x14ac:dyDescent="0.25">
      <c r="A8211">
        <v>8209</v>
      </c>
      <c r="B8211">
        <f t="shared" si="128"/>
        <v>1180170021</v>
      </c>
      <c r="C8211" t="s">
        <v>93</v>
      </c>
      <c r="D8211">
        <v>18924</v>
      </c>
      <c r="E8211">
        <v>1</v>
      </c>
      <c r="F8211" s="1">
        <v>42644</v>
      </c>
      <c r="G8211" s="1">
        <v>42765</v>
      </c>
      <c r="H8211" s="1">
        <v>42736</v>
      </c>
      <c r="I8211" s="1">
        <v>42766</v>
      </c>
      <c r="J8211">
        <v>48000</v>
      </c>
      <c r="K8211">
        <v>2</v>
      </c>
      <c r="M8211" t="s">
        <v>111</v>
      </c>
      <c r="N8211">
        <v>2</v>
      </c>
      <c r="O8211">
        <v>2</v>
      </c>
      <c r="P8211">
        <v>4000</v>
      </c>
      <c r="Q8211">
        <v>1</v>
      </c>
      <c r="R8211">
        <v>1</v>
      </c>
      <c r="U8211">
        <v>0</v>
      </c>
      <c r="AC8211">
        <v>0</v>
      </c>
      <c r="AH8211">
        <v>0</v>
      </c>
      <c r="AI8211">
        <v>1</v>
      </c>
      <c r="AJ8211">
        <v>2</v>
      </c>
      <c r="AM8211">
        <v>2</v>
      </c>
      <c r="AS8211">
        <v>2</v>
      </c>
      <c r="AV8211">
        <v>1</v>
      </c>
      <c r="BI8211">
        <v>0</v>
      </c>
      <c r="BN8211">
        <v>0</v>
      </c>
      <c r="BY8211">
        <v>1</v>
      </c>
      <c r="BZ8211">
        <v>2</v>
      </c>
      <c r="CK8211">
        <v>1.4</v>
      </c>
      <c r="CL8211">
        <v>48000</v>
      </c>
      <c r="CM8211">
        <v>118017</v>
      </c>
      <c r="CN8211">
        <v>21</v>
      </c>
      <c r="CO8211">
        <v>1</v>
      </c>
      <c r="CP8211" t="s">
        <v>95</v>
      </c>
      <c r="CQ8211" t="s">
        <v>96</v>
      </c>
    </row>
    <row r="8212" spans="1:95" x14ac:dyDescent="0.25">
      <c r="A8212">
        <v>8210</v>
      </c>
      <c r="B8212">
        <f t="shared" si="128"/>
        <v>1180170021</v>
      </c>
      <c r="C8212" t="s">
        <v>93</v>
      </c>
      <c r="D8212">
        <v>18924</v>
      </c>
      <c r="E8212">
        <v>1</v>
      </c>
      <c r="F8212" s="1">
        <v>42644</v>
      </c>
      <c r="G8212" s="1">
        <v>42765</v>
      </c>
      <c r="H8212" s="1">
        <v>42705</v>
      </c>
      <c r="I8212" s="1">
        <v>42735</v>
      </c>
      <c r="J8212">
        <v>48000</v>
      </c>
      <c r="K8212">
        <v>2</v>
      </c>
      <c r="M8212" t="s">
        <v>111</v>
      </c>
      <c r="N8212">
        <v>2</v>
      </c>
      <c r="O8212">
        <v>2</v>
      </c>
      <c r="P8212">
        <v>4000</v>
      </c>
      <c r="Q8212">
        <v>1</v>
      </c>
      <c r="R8212">
        <v>1</v>
      </c>
      <c r="U8212">
        <v>0</v>
      </c>
      <c r="AC8212">
        <v>0</v>
      </c>
      <c r="AH8212">
        <v>1</v>
      </c>
      <c r="AI8212">
        <v>1</v>
      </c>
      <c r="AJ8212">
        <v>2</v>
      </c>
      <c r="AM8212">
        <v>2</v>
      </c>
      <c r="AS8212">
        <v>2</v>
      </c>
      <c r="AV8212">
        <v>1</v>
      </c>
      <c r="BI8212">
        <v>0</v>
      </c>
      <c r="BN8212">
        <v>0</v>
      </c>
      <c r="BY8212">
        <v>1</v>
      </c>
      <c r="BZ8212">
        <v>2</v>
      </c>
      <c r="CK8212">
        <v>1.3</v>
      </c>
      <c r="CL8212">
        <v>48000</v>
      </c>
      <c r="CM8212">
        <v>118017</v>
      </c>
      <c r="CN8212">
        <v>21</v>
      </c>
      <c r="CO8212">
        <v>1</v>
      </c>
      <c r="CP8212" t="s">
        <v>95</v>
      </c>
      <c r="CQ8212" t="s">
        <v>96</v>
      </c>
    </row>
    <row r="8213" spans="1:95" x14ac:dyDescent="0.25">
      <c r="A8213">
        <v>8211</v>
      </c>
      <c r="B8213">
        <f t="shared" si="128"/>
        <v>1180170021</v>
      </c>
      <c r="C8213" t="s">
        <v>93</v>
      </c>
      <c r="D8213">
        <v>18924</v>
      </c>
      <c r="E8213">
        <v>1</v>
      </c>
      <c r="F8213" s="1">
        <v>42644</v>
      </c>
      <c r="G8213" s="1">
        <v>42765</v>
      </c>
      <c r="H8213" s="1">
        <v>42675</v>
      </c>
      <c r="I8213" s="1">
        <v>42704</v>
      </c>
      <c r="J8213">
        <v>48000</v>
      </c>
      <c r="K8213">
        <v>2</v>
      </c>
      <c r="M8213" t="s">
        <v>111</v>
      </c>
      <c r="N8213">
        <v>2</v>
      </c>
      <c r="O8213">
        <v>2</v>
      </c>
      <c r="P8213">
        <v>4000</v>
      </c>
      <c r="Q8213">
        <v>1</v>
      </c>
      <c r="R8213">
        <v>1</v>
      </c>
      <c r="U8213">
        <v>0</v>
      </c>
      <c r="AC8213">
        <v>0</v>
      </c>
      <c r="AH8213">
        <v>0</v>
      </c>
      <c r="AI8213">
        <v>1</v>
      </c>
      <c r="AJ8213">
        <v>2</v>
      </c>
      <c r="AM8213">
        <v>2</v>
      </c>
      <c r="AS8213">
        <v>2</v>
      </c>
      <c r="AV8213">
        <v>1</v>
      </c>
      <c r="BI8213">
        <v>0</v>
      </c>
      <c r="BN8213">
        <v>0</v>
      </c>
      <c r="BY8213">
        <v>1</v>
      </c>
      <c r="BZ8213">
        <v>2</v>
      </c>
      <c r="CK8213">
        <v>1.2</v>
      </c>
      <c r="CL8213">
        <v>48000</v>
      </c>
      <c r="CM8213">
        <v>118017</v>
      </c>
      <c r="CN8213">
        <v>21</v>
      </c>
      <c r="CO8213">
        <v>1</v>
      </c>
      <c r="CP8213" t="s">
        <v>95</v>
      </c>
      <c r="CQ8213" t="s">
        <v>96</v>
      </c>
    </row>
    <row r="8214" spans="1:95" x14ac:dyDescent="0.25">
      <c r="A8214">
        <v>8212</v>
      </c>
      <c r="B8214">
        <f t="shared" si="128"/>
        <v>1180170021</v>
      </c>
      <c r="C8214" t="s">
        <v>93</v>
      </c>
      <c r="D8214">
        <v>18924</v>
      </c>
      <c r="E8214">
        <v>1</v>
      </c>
      <c r="F8214" s="1">
        <v>42644</v>
      </c>
      <c r="G8214" s="1">
        <v>42765</v>
      </c>
      <c r="H8214" s="1">
        <v>42644</v>
      </c>
      <c r="I8214" s="1">
        <v>42674</v>
      </c>
      <c r="J8214">
        <v>48000</v>
      </c>
      <c r="K8214">
        <v>2</v>
      </c>
      <c r="M8214" t="s">
        <v>111</v>
      </c>
      <c r="N8214">
        <v>2</v>
      </c>
      <c r="O8214">
        <v>2</v>
      </c>
      <c r="P8214">
        <v>4000</v>
      </c>
      <c r="Q8214">
        <v>1</v>
      </c>
      <c r="R8214">
        <v>1</v>
      </c>
      <c r="U8214">
        <v>0</v>
      </c>
      <c r="AC8214">
        <v>0</v>
      </c>
      <c r="AH8214">
        <v>0</v>
      </c>
      <c r="AI8214">
        <v>1</v>
      </c>
      <c r="AJ8214">
        <v>2</v>
      </c>
      <c r="AM8214">
        <v>2</v>
      </c>
      <c r="AS8214">
        <v>2</v>
      </c>
      <c r="AV8214">
        <v>1</v>
      </c>
      <c r="BI8214">
        <v>0</v>
      </c>
      <c r="BN8214">
        <v>0</v>
      </c>
      <c r="BY8214">
        <v>1</v>
      </c>
      <c r="BZ8214">
        <v>2</v>
      </c>
      <c r="CK8214">
        <v>1.1000000000000001</v>
      </c>
      <c r="CL8214">
        <v>48000</v>
      </c>
      <c r="CM8214">
        <v>118017</v>
      </c>
      <c r="CN8214">
        <v>21</v>
      </c>
      <c r="CO8214">
        <v>1</v>
      </c>
      <c r="CP8214" t="s">
        <v>95</v>
      </c>
      <c r="CQ8214" t="s">
        <v>96</v>
      </c>
    </row>
    <row r="8215" spans="1:95" x14ac:dyDescent="0.25">
      <c r="A8215">
        <v>8213</v>
      </c>
      <c r="B8215">
        <f t="shared" si="128"/>
        <v>1180170021</v>
      </c>
      <c r="C8215" t="s">
        <v>93</v>
      </c>
      <c r="D8215">
        <v>18924</v>
      </c>
      <c r="E8215">
        <v>0</v>
      </c>
      <c r="F8215" s="1">
        <v>42521</v>
      </c>
      <c r="G8215" s="1">
        <v>42643</v>
      </c>
      <c r="H8215" s="1">
        <v>42613</v>
      </c>
      <c r="I8215" s="1">
        <v>42642</v>
      </c>
      <c r="J8215">
        <v>12</v>
      </c>
      <c r="K8215">
        <v>2</v>
      </c>
      <c r="M8215" t="s">
        <v>111</v>
      </c>
      <c r="N8215">
        <v>2</v>
      </c>
      <c r="O8215">
        <v>2</v>
      </c>
      <c r="P8215">
        <v>4000</v>
      </c>
      <c r="Q8215">
        <v>1</v>
      </c>
      <c r="R8215">
        <v>1</v>
      </c>
      <c r="U8215">
        <v>0</v>
      </c>
      <c r="AC8215">
        <v>0</v>
      </c>
      <c r="AH8215">
        <v>0</v>
      </c>
      <c r="AI8215">
        <v>1</v>
      </c>
      <c r="AV8215">
        <v>0</v>
      </c>
      <c r="BI8215">
        <v>0</v>
      </c>
      <c r="BN8215">
        <v>0</v>
      </c>
      <c r="CK8215">
        <v>0.4</v>
      </c>
      <c r="CL8215">
        <v>48000</v>
      </c>
      <c r="CM8215">
        <v>118017</v>
      </c>
      <c r="CN8215">
        <v>21</v>
      </c>
      <c r="CO8215">
        <v>0</v>
      </c>
      <c r="CP8215" t="s">
        <v>95</v>
      </c>
      <c r="CQ8215" t="s">
        <v>96</v>
      </c>
    </row>
    <row r="8216" spans="1:95" x14ac:dyDescent="0.25">
      <c r="A8216">
        <v>8214</v>
      </c>
      <c r="B8216">
        <f t="shared" si="128"/>
        <v>1180170021</v>
      </c>
      <c r="C8216" t="s">
        <v>93</v>
      </c>
      <c r="D8216">
        <v>18924</v>
      </c>
      <c r="E8216">
        <v>0</v>
      </c>
      <c r="F8216" s="1">
        <v>42521</v>
      </c>
      <c r="G8216" s="1">
        <v>42643</v>
      </c>
      <c r="H8216" s="1">
        <v>42582</v>
      </c>
      <c r="I8216" s="1">
        <v>42612</v>
      </c>
      <c r="J8216">
        <v>12</v>
      </c>
      <c r="K8216">
        <v>2</v>
      </c>
      <c r="M8216" t="s">
        <v>111</v>
      </c>
      <c r="N8216">
        <v>2</v>
      </c>
      <c r="O8216">
        <v>2</v>
      </c>
      <c r="P8216">
        <v>4000</v>
      </c>
      <c r="Q8216">
        <v>1</v>
      </c>
      <c r="R8216">
        <v>1</v>
      </c>
      <c r="U8216">
        <v>0</v>
      </c>
      <c r="AC8216">
        <v>0</v>
      </c>
      <c r="AH8216">
        <v>0</v>
      </c>
      <c r="AI8216">
        <v>1</v>
      </c>
      <c r="AJ8216">
        <v>1</v>
      </c>
      <c r="AM8216">
        <v>2</v>
      </c>
      <c r="AS8216">
        <v>2</v>
      </c>
      <c r="AV8216">
        <v>1</v>
      </c>
      <c r="BI8216">
        <v>0</v>
      </c>
      <c r="BN8216">
        <v>0</v>
      </c>
      <c r="BY8216">
        <v>1</v>
      </c>
      <c r="BZ8216">
        <v>2</v>
      </c>
      <c r="CK8216">
        <v>0.3</v>
      </c>
      <c r="CL8216">
        <v>48000</v>
      </c>
      <c r="CM8216">
        <v>118017</v>
      </c>
      <c r="CN8216">
        <v>21</v>
      </c>
      <c r="CO8216">
        <v>0</v>
      </c>
      <c r="CP8216" t="s">
        <v>95</v>
      </c>
      <c r="CQ8216" t="s">
        <v>96</v>
      </c>
    </row>
    <row r="8217" spans="1:95" x14ac:dyDescent="0.25">
      <c r="A8217">
        <v>8215</v>
      </c>
      <c r="B8217">
        <f t="shared" si="128"/>
        <v>1180170021</v>
      </c>
      <c r="C8217" t="s">
        <v>93</v>
      </c>
      <c r="D8217">
        <v>18924</v>
      </c>
      <c r="E8217">
        <v>0</v>
      </c>
      <c r="F8217" s="1">
        <v>42521</v>
      </c>
      <c r="G8217" s="1">
        <v>42643</v>
      </c>
      <c r="H8217" s="1">
        <v>42551</v>
      </c>
      <c r="I8217" s="1">
        <v>42581</v>
      </c>
      <c r="J8217">
        <v>12</v>
      </c>
      <c r="K8217">
        <v>2</v>
      </c>
      <c r="M8217" t="s">
        <v>111</v>
      </c>
      <c r="N8217">
        <v>2</v>
      </c>
      <c r="O8217">
        <v>2</v>
      </c>
      <c r="P8217">
        <v>4000</v>
      </c>
      <c r="Q8217">
        <v>1</v>
      </c>
      <c r="R8217">
        <v>1</v>
      </c>
      <c r="U8217">
        <v>0</v>
      </c>
      <c r="AC8217">
        <v>0</v>
      </c>
      <c r="AH8217">
        <v>0</v>
      </c>
      <c r="AI8217">
        <v>1</v>
      </c>
      <c r="AV8217">
        <v>0</v>
      </c>
      <c r="BI8217">
        <v>0</v>
      </c>
      <c r="BN8217">
        <v>0</v>
      </c>
      <c r="CK8217">
        <v>0.2</v>
      </c>
      <c r="CL8217">
        <v>48000</v>
      </c>
      <c r="CM8217">
        <v>118017</v>
      </c>
      <c r="CN8217">
        <v>21</v>
      </c>
      <c r="CO8217">
        <v>0</v>
      </c>
      <c r="CP8217" t="s">
        <v>95</v>
      </c>
      <c r="CQ8217" t="s">
        <v>96</v>
      </c>
    </row>
    <row r="8218" spans="1:95" x14ac:dyDescent="0.25">
      <c r="A8218">
        <v>8216</v>
      </c>
      <c r="B8218">
        <f t="shared" si="128"/>
        <v>1180170021</v>
      </c>
      <c r="C8218" t="s">
        <v>93</v>
      </c>
      <c r="D8218">
        <v>18924</v>
      </c>
      <c r="E8218">
        <v>0</v>
      </c>
      <c r="F8218" s="1">
        <v>42521</v>
      </c>
      <c r="G8218" s="1">
        <v>42643</v>
      </c>
      <c r="H8218" s="1">
        <v>42521</v>
      </c>
      <c r="I8218" s="1">
        <v>42550</v>
      </c>
      <c r="J8218">
        <v>12</v>
      </c>
      <c r="K8218">
        <v>2</v>
      </c>
      <c r="M8218" t="s">
        <v>111</v>
      </c>
      <c r="N8218">
        <v>2</v>
      </c>
      <c r="O8218">
        <v>2</v>
      </c>
      <c r="P8218">
        <v>4000</v>
      </c>
      <c r="Q8218">
        <v>1</v>
      </c>
      <c r="R8218">
        <v>1</v>
      </c>
      <c r="U8218">
        <v>0</v>
      </c>
      <c r="AC8218">
        <v>0</v>
      </c>
      <c r="AH8218">
        <v>0</v>
      </c>
      <c r="AI8218">
        <v>1</v>
      </c>
      <c r="AJ8218">
        <v>2</v>
      </c>
      <c r="AM8218">
        <v>2</v>
      </c>
      <c r="AS8218">
        <v>2</v>
      </c>
      <c r="AV8218">
        <v>1</v>
      </c>
      <c r="BI8218">
        <v>0</v>
      </c>
      <c r="BN8218">
        <v>0</v>
      </c>
      <c r="BY8218">
        <v>1</v>
      </c>
      <c r="BZ8218">
        <v>2</v>
      </c>
      <c r="CK8218">
        <v>0.1</v>
      </c>
      <c r="CL8218">
        <v>48000</v>
      </c>
      <c r="CM8218">
        <v>118017</v>
      </c>
      <c r="CN8218">
        <v>21</v>
      </c>
      <c r="CO8218">
        <v>0</v>
      </c>
      <c r="CP8218" t="s">
        <v>95</v>
      </c>
      <c r="CQ8218" t="s">
        <v>96</v>
      </c>
    </row>
    <row r="8219" spans="1:95" x14ac:dyDescent="0.25">
      <c r="A8219">
        <v>8217</v>
      </c>
      <c r="B8219">
        <f t="shared" si="128"/>
        <v>1180170023</v>
      </c>
      <c r="C8219" t="s">
        <v>93</v>
      </c>
      <c r="D8219">
        <v>18926</v>
      </c>
      <c r="E8219">
        <v>3</v>
      </c>
      <c r="F8219" s="1">
        <v>42886</v>
      </c>
      <c r="G8219" s="1">
        <v>43008</v>
      </c>
      <c r="H8219" s="1">
        <v>42978</v>
      </c>
      <c r="I8219" s="1">
        <v>43007</v>
      </c>
      <c r="J8219">
        <v>16000</v>
      </c>
      <c r="K8219">
        <v>2</v>
      </c>
      <c r="M8219" t="s">
        <v>101</v>
      </c>
      <c r="N8219">
        <v>2</v>
      </c>
      <c r="O8219">
        <v>2</v>
      </c>
      <c r="P8219">
        <v>4000</v>
      </c>
      <c r="Q8219">
        <v>3</v>
      </c>
      <c r="R8219">
        <v>1</v>
      </c>
      <c r="U8219">
        <v>0</v>
      </c>
      <c r="AC8219">
        <v>0</v>
      </c>
      <c r="AH8219">
        <v>0</v>
      </c>
      <c r="AI8219">
        <v>1</v>
      </c>
      <c r="AJ8219">
        <v>2</v>
      </c>
      <c r="AM8219">
        <v>2</v>
      </c>
      <c r="AS8219">
        <v>2</v>
      </c>
      <c r="AV8219">
        <v>1</v>
      </c>
      <c r="BI8219">
        <v>0</v>
      </c>
      <c r="BN8219">
        <v>0</v>
      </c>
      <c r="BY8219">
        <v>2</v>
      </c>
      <c r="BZ8219">
        <v>2</v>
      </c>
      <c r="CK8219">
        <v>3.4</v>
      </c>
      <c r="CL8219">
        <v>16000</v>
      </c>
      <c r="CM8219">
        <v>118017</v>
      </c>
      <c r="CN8219">
        <v>23</v>
      </c>
      <c r="CO8219">
        <v>3</v>
      </c>
      <c r="CP8219" t="s">
        <v>95</v>
      </c>
      <c r="CQ8219" t="s">
        <v>96</v>
      </c>
    </row>
    <row r="8220" spans="1:95" x14ac:dyDescent="0.25">
      <c r="A8220">
        <v>8218</v>
      </c>
      <c r="B8220">
        <f t="shared" si="128"/>
        <v>1180170023</v>
      </c>
      <c r="C8220" t="s">
        <v>93</v>
      </c>
      <c r="D8220">
        <v>18926</v>
      </c>
      <c r="E8220">
        <v>3</v>
      </c>
      <c r="F8220" s="1">
        <v>42886</v>
      </c>
      <c r="G8220" s="1">
        <v>43008</v>
      </c>
      <c r="H8220" s="1">
        <v>42947</v>
      </c>
      <c r="I8220" s="1">
        <v>42977</v>
      </c>
      <c r="J8220">
        <v>16000</v>
      </c>
      <c r="K8220">
        <v>2</v>
      </c>
      <c r="M8220" t="s">
        <v>101</v>
      </c>
      <c r="N8220">
        <v>2</v>
      </c>
      <c r="O8220">
        <v>2</v>
      </c>
      <c r="P8220">
        <v>4000</v>
      </c>
      <c r="Q8220">
        <v>3</v>
      </c>
      <c r="R8220">
        <v>1</v>
      </c>
      <c r="U8220">
        <v>0</v>
      </c>
      <c r="AC8220">
        <v>0</v>
      </c>
      <c r="AH8220">
        <v>0</v>
      </c>
      <c r="AI8220">
        <v>1</v>
      </c>
      <c r="AJ8220">
        <v>2</v>
      </c>
      <c r="AM8220">
        <v>2</v>
      </c>
      <c r="AS8220">
        <v>2</v>
      </c>
      <c r="AV8220">
        <v>1</v>
      </c>
      <c r="BI8220">
        <v>0</v>
      </c>
      <c r="BN8220">
        <v>0</v>
      </c>
      <c r="BY8220">
        <v>2</v>
      </c>
      <c r="BZ8220">
        <v>2</v>
      </c>
      <c r="CK8220">
        <v>3.3</v>
      </c>
      <c r="CL8220">
        <v>16000</v>
      </c>
      <c r="CM8220">
        <v>118017</v>
      </c>
      <c r="CN8220">
        <v>23</v>
      </c>
      <c r="CO8220">
        <v>3</v>
      </c>
      <c r="CP8220" t="s">
        <v>95</v>
      </c>
      <c r="CQ8220" t="s">
        <v>96</v>
      </c>
    </row>
    <row r="8221" spans="1:95" x14ac:dyDescent="0.25">
      <c r="A8221">
        <v>8219</v>
      </c>
      <c r="B8221">
        <f t="shared" si="128"/>
        <v>1180170023</v>
      </c>
      <c r="C8221" t="s">
        <v>93</v>
      </c>
      <c r="D8221">
        <v>18926</v>
      </c>
      <c r="E8221">
        <v>3</v>
      </c>
      <c r="F8221" s="1">
        <v>42886</v>
      </c>
      <c r="G8221" s="1">
        <v>43008</v>
      </c>
      <c r="H8221" s="1">
        <v>42916</v>
      </c>
      <c r="I8221" s="1">
        <v>42946</v>
      </c>
      <c r="J8221">
        <v>16000</v>
      </c>
      <c r="K8221">
        <v>2</v>
      </c>
      <c r="M8221" t="s">
        <v>101</v>
      </c>
      <c r="N8221">
        <v>2</v>
      </c>
      <c r="O8221">
        <v>2</v>
      </c>
      <c r="P8221">
        <v>4000</v>
      </c>
      <c r="Q8221">
        <v>3</v>
      </c>
      <c r="R8221">
        <v>1</v>
      </c>
      <c r="U8221">
        <v>0</v>
      </c>
      <c r="AC8221">
        <v>0</v>
      </c>
      <c r="AH8221">
        <v>0</v>
      </c>
      <c r="AI8221">
        <v>1</v>
      </c>
      <c r="AJ8221">
        <v>2</v>
      </c>
      <c r="AM8221">
        <v>2</v>
      </c>
      <c r="AS8221">
        <v>2</v>
      </c>
      <c r="AV8221">
        <v>1</v>
      </c>
      <c r="BI8221">
        <v>0</v>
      </c>
      <c r="BN8221">
        <v>0</v>
      </c>
      <c r="BY8221">
        <v>2</v>
      </c>
      <c r="BZ8221">
        <v>2</v>
      </c>
      <c r="CK8221">
        <v>3.2</v>
      </c>
      <c r="CL8221">
        <v>16000</v>
      </c>
      <c r="CM8221">
        <v>118017</v>
      </c>
      <c r="CN8221">
        <v>23</v>
      </c>
      <c r="CO8221">
        <v>3</v>
      </c>
      <c r="CP8221" t="s">
        <v>95</v>
      </c>
      <c r="CQ8221" t="s">
        <v>96</v>
      </c>
    </row>
    <row r="8222" spans="1:95" x14ac:dyDescent="0.25">
      <c r="A8222">
        <v>8220</v>
      </c>
      <c r="B8222">
        <f t="shared" si="128"/>
        <v>1180170023</v>
      </c>
      <c r="C8222" t="s">
        <v>93</v>
      </c>
      <c r="D8222">
        <v>18926</v>
      </c>
      <c r="E8222">
        <v>3</v>
      </c>
      <c r="F8222" s="1">
        <v>42886</v>
      </c>
      <c r="G8222" s="1">
        <v>43008</v>
      </c>
      <c r="H8222" s="1">
        <v>42886</v>
      </c>
      <c r="I8222" s="1">
        <v>42915</v>
      </c>
      <c r="J8222">
        <v>32000</v>
      </c>
      <c r="K8222">
        <v>2</v>
      </c>
      <c r="M8222" t="s">
        <v>98</v>
      </c>
      <c r="N8222">
        <v>2</v>
      </c>
      <c r="O8222">
        <v>2</v>
      </c>
      <c r="P8222">
        <v>4000</v>
      </c>
      <c r="Q8222">
        <v>2</v>
      </c>
      <c r="R8222">
        <v>1</v>
      </c>
      <c r="U8222">
        <v>0</v>
      </c>
      <c r="AC8222">
        <v>0</v>
      </c>
      <c r="AH8222">
        <v>0</v>
      </c>
      <c r="AI8222">
        <v>1</v>
      </c>
      <c r="AJ8222">
        <v>2</v>
      </c>
      <c r="AM8222">
        <v>2</v>
      </c>
      <c r="AS8222">
        <v>2</v>
      </c>
      <c r="AV8222">
        <v>1</v>
      </c>
      <c r="BI8222">
        <v>0</v>
      </c>
      <c r="BN8222">
        <v>0</v>
      </c>
      <c r="BY8222">
        <v>2</v>
      </c>
      <c r="BZ8222">
        <v>2</v>
      </c>
      <c r="CK8222">
        <v>3.1</v>
      </c>
      <c r="CL8222">
        <v>32000</v>
      </c>
      <c r="CM8222">
        <v>118017</v>
      </c>
      <c r="CN8222">
        <v>23</v>
      </c>
      <c r="CO8222">
        <v>3</v>
      </c>
      <c r="CP8222" t="s">
        <v>95</v>
      </c>
      <c r="CQ8222" t="s">
        <v>96</v>
      </c>
    </row>
    <row r="8223" spans="1:95" x14ac:dyDescent="0.25">
      <c r="A8223">
        <v>8221</v>
      </c>
      <c r="B8223">
        <f t="shared" si="128"/>
        <v>1180170023</v>
      </c>
      <c r="C8223" t="s">
        <v>93</v>
      </c>
      <c r="D8223">
        <v>18926</v>
      </c>
      <c r="E8223">
        <v>2</v>
      </c>
      <c r="F8223" s="1">
        <v>42766</v>
      </c>
      <c r="G8223" s="1">
        <v>42885</v>
      </c>
      <c r="H8223" s="1">
        <v>42855</v>
      </c>
      <c r="I8223" s="1">
        <v>42885</v>
      </c>
      <c r="J8223">
        <v>16000</v>
      </c>
      <c r="K8223">
        <v>2</v>
      </c>
      <c r="M8223" t="s">
        <v>101</v>
      </c>
      <c r="N8223">
        <v>2</v>
      </c>
      <c r="O8223">
        <v>2</v>
      </c>
      <c r="P8223">
        <v>4000</v>
      </c>
      <c r="Q8223">
        <v>3</v>
      </c>
      <c r="R8223">
        <v>1</v>
      </c>
      <c r="U8223">
        <v>0</v>
      </c>
      <c r="AC8223">
        <v>0</v>
      </c>
      <c r="AH8223">
        <v>0</v>
      </c>
      <c r="AI8223">
        <v>0</v>
      </c>
      <c r="AJ8223">
        <v>2</v>
      </c>
      <c r="AM8223">
        <v>2</v>
      </c>
      <c r="BI8223">
        <v>0</v>
      </c>
      <c r="BN8223">
        <v>0</v>
      </c>
      <c r="BY8223">
        <v>1</v>
      </c>
      <c r="BZ8223">
        <v>2</v>
      </c>
      <c r="CK8223">
        <v>2.4</v>
      </c>
      <c r="CL8223">
        <v>16000</v>
      </c>
      <c r="CM8223">
        <v>118017</v>
      </c>
      <c r="CN8223">
        <v>23</v>
      </c>
      <c r="CO8223">
        <v>2</v>
      </c>
      <c r="CP8223" t="s">
        <v>95</v>
      </c>
      <c r="CQ8223" t="s">
        <v>96</v>
      </c>
    </row>
    <row r="8224" spans="1:95" x14ac:dyDescent="0.25">
      <c r="A8224">
        <v>8222</v>
      </c>
      <c r="B8224">
        <f t="shared" si="128"/>
        <v>1180170023</v>
      </c>
      <c r="C8224" t="s">
        <v>93</v>
      </c>
      <c r="D8224">
        <v>18926</v>
      </c>
      <c r="E8224">
        <v>2</v>
      </c>
      <c r="F8224" s="1">
        <v>42766</v>
      </c>
      <c r="G8224" s="1">
        <v>42885</v>
      </c>
      <c r="H8224" s="1">
        <v>42825</v>
      </c>
      <c r="I8224" s="1">
        <v>42854</v>
      </c>
      <c r="J8224">
        <v>16000</v>
      </c>
      <c r="K8224">
        <v>2</v>
      </c>
      <c r="M8224" t="s">
        <v>101</v>
      </c>
      <c r="N8224">
        <v>2</v>
      </c>
      <c r="O8224">
        <v>2</v>
      </c>
      <c r="P8224">
        <v>4000</v>
      </c>
      <c r="Q8224">
        <v>3</v>
      </c>
      <c r="R8224">
        <v>1</v>
      </c>
      <c r="U8224">
        <v>0</v>
      </c>
      <c r="AC8224">
        <v>0</v>
      </c>
      <c r="AH8224">
        <v>0</v>
      </c>
      <c r="AI8224">
        <v>0</v>
      </c>
      <c r="AJ8224">
        <v>2</v>
      </c>
      <c r="AM8224">
        <v>2</v>
      </c>
      <c r="AS8224">
        <v>2</v>
      </c>
      <c r="AV8224">
        <v>1</v>
      </c>
      <c r="BI8224">
        <v>0</v>
      </c>
      <c r="BN8224">
        <v>0</v>
      </c>
      <c r="BY8224">
        <v>1</v>
      </c>
      <c r="BZ8224">
        <v>2</v>
      </c>
      <c r="CK8224">
        <v>2.2999999999999998</v>
      </c>
      <c r="CL8224">
        <v>16000</v>
      </c>
      <c r="CM8224">
        <v>118017</v>
      </c>
      <c r="CN8224">
        <v>23</v>
      </c>
      <c r="CO8224">
        <v>2</v>
      </c>
      <c r="CP8224" t="s">
        <v>95</v>
      </c>
      <c r="CQ8224" t="s">
        <v>96</v>
      </c>
    </row>
    <row r="8225" spans="1:95" x14ac:dyDescent="0.25">
      <c r="A8225">
        <v>8223</v>
      </c>
      <c r="B8225">
        <f t="shared" si="128"/>
        <v>1180170023</v>
      </c>
      <c r="C8225" t="s">
        <v>93</v>
      </c>
      <c r="D8225">
        <v>18926</v>
      </c>
      <c r="E8225">
        <v>2</v>
      </c>
      <c r="F8225" s="1">
        <v>42766</v>
      </c>
      <c r="G8225" s="1">
        <v>42885</v>
      </c>
      <c r="H8225" s="1">
        <v>42794</v>
      </c>
      <c r="I8225" s="1">
        <v>42824</v>
      </c>
      <c r="J8225">
        <v>16000</v>
      </c>
      <c r="K8225">
        <v>2</v>
      </c>
      <c r="M8225" t="s">
        <v>101</v>
      </c>
      <c r="N8225">
        <v>2</v>
      </c>
      <c r="O8225">
        <v>2</v>
      </c>
      <c r="P8225">
        <v>4000</v>
      </c>
      <c r="Q8225">
        <v>3</v>
      </c>
      <c r="R8225">
        <v>1</v>
      </c>
      <c r="U8225">
        <v>0</v>
      </c>
      <c r="AC8225">
        <v>0</v>
      </c>
      <c r="AH8225">
        <v>0</v>
      </c>
      <c r="AI8225">
        <v>0</v>
      </c>
      <c r="AJ8225">
        <v>2</v>
      </c>
      <c r="AM8225">
        <v>2</v>
      </c>
      <c r="AS8225">
        <v>2</v>
      </c>
      <c r="AV8225">
        <v>1</v>
      </c>
      <c r="BI8225">
        <v>0</v>
      </c>
      <c r="BN8225">
        <v>0</v>
      </c>
      <c r="BY8225">
        <v>1</v>
      </c>
      <c r="BZ8225">
        <v>2</v>
      </c>
      <c r="CK8225">
        <v>2.2000000000000002</v>
      </c>
      <c r="CL8225">
        <v>16000</v>
      </c>
      <c r="CM8225">
        <v>118017</v>
      </c>
      <c r="CN8225">
        <v>23</v>
      </c>
      <c r="CO8225">
        <v>2</v>
      </c>
      <c r="CP8225" t="s">
        <v>95</v>
      </c>
      <c r="CQ8225" t="s">
        <v>96</v>
      </c>
    </row>
    <row r="8226" spans="1:95" x14ac:dyDescent="0.25">
      <c r="A8226">
        <v>8224</v>
      </c>
      <c r="B8226">
        <f t="shared" si="128"/>
        <v>1180170023</v>
      </c>
      <c r="C8226" t="s">
        <v>93</v>
      </c>
      <c r="D8226">
        <v>18926</v>
      </c>
      <c r="E8226">
        <v>2</v>
      </c>
      <c r="F8226" s="1">
        <v>42766</v>
      </c>
      <c r="G8226" s="1">
        <v>42885</v>
      </c>
      <c r="H8226" s="1">
        <v>42766</v>
      </c>
      <c r="I8226" s="1">
        <v>42793</v>
      </c>
      <c r="J8226">
        <v>16000</v>
      </c>
      <c r="K8226">
        <v>2</v>
      </c>
      <c r="M8226" t="s">
        <v>101</v>
      </c>
      <c r="N8226">
        <v>2</v>
      </c>
      <c r="O8226">
        <v>2</v>
      </c>
      <c r="P8226">
        <v>4000</v>
      </c>
      <c r="Q8226">
        <v>3</v>
      </c>
      <c r="R8226">
        <v>1</v>
      </c>
      <c r="U8226">
        <v>0</v>
      </c>
      <c r="AC8226">
        <v>0</v>
      </c>
      <c r="AH8226">
        <v>0</v>
      </c>
      <c r="AI8226">
        <v>0</v>
      </c>
      <c r="AJ8226">
        <v>2</v>
      </c>
      <c r="AM8226">
        <v>2</v>
      </c>
      <c r="AS8226">
        <v>2</v>
      </c>
      <c r="AV8226">
        <v>1</v>
      </c>
      <c r="BI8226">
        <v>0</v>
      </c>
      <c r="BN8226">
        <v>0</v>
      </c>
      <c r="BY8226">
        <v>1</v>
      </c>
      <c r="BZ8226">
        <v>2</v>
      </c>
      <c r="CK8226">
        <v>2.1</v>
      </c>
      <c r="CL8226">
        <v>16000</v>
      </c>
      <c r="CM8226">
        <v>118017</v>
      </c>
      <c r="CN8226">
        <v>23</v>
      </c>
      <c r="CO8226">
        <v>2</v>
      </c>
      <c r="CP8226" t="s">
        <v>95</v>
      </c>
      <c r="CQ8226" t="s">
        <v>96</v>
      </c>
    </row>
    <row r="8227" spans="1:95" x14ac:dyDescent="0.25">
      <c r="A8227">
        <v>8225</v>
      </c>
      <c r="B8227">
        <f t="shared" si="128"/>
        <v>1180170023</v>
      </c>
      <c r="C8227" t="s">
        <v>93</v>
      </c>
      <c r="D8227">
        <v>18926</v>
      </c>
      <c r="E8227">
        <v>1</v>
      </c>
      <c r="F8227" s="1">
        <v>42644</v>
      </c>
      <c r="G8227" s="1">
        <v>42765</v>
      </c>
      <c r="H8227" s="1">
        <v>42736</v>
      </c>
      <c r="I8227" s="1">
        <v>42766</v>
      </c>
      <c r="J8227">
        <v>16000</v>
      </c>
      <c r="K8227">
        <v>2</v>
      </c>
      <c r="M8227" t="s">
        <v>101</v>
      </c>
      <c r="N8227">
        <v>2</v>
      </c>
      <c r="O8227">
        <v>2</v>
      </c>
      <c r="P8227">
        <v>4000</v>
      </c>
      <c r="Q8227">
        <v>3</v>
      </c>
      <c r="R8227">
        <v>1</v>
      </c>
      <c r="U8227">
        <v>0</v>
      </c>
      <c r="AC8227">
        <v>0</v>
      </c>
      <c r="AH8227">
        <v>0</v>
      </c>
      <c r="AI8227">
        <v>0</v>
      </c>
      <c r="AJ8227">
        <v>2</v>
      </c>
      <c r="AM8227">
        <v>2</v>
      </c>
      <c r="AS8227">
        <v>2</v>
      </c>
      <c r="AV8227">
        <v>1</v>
      </c>
      <c r="BI8227">
        <v>0</v>
      </c>
      <c r="BN8227">
        <v>1</v>
      </c>
      <c r="BY8227">
        <v>1</v>
      </c>
      <c r="BZ8227">
        <v>2</v>
      </c>
      <c r="CK8227">
        <v>1.4</v>
      </c>
      <c r="CL8227">
        <v>16000</v>
      </c>
      <c r="CM8227">
        <v>118017</v>
      </c>
      <c r="CN8227">
        <v>23</v>
      </c>
      <c r="CO8227">
        <v>1</v>
      </c>
      <c r="CP8227" t="s">
        <v>95</v>
      </c>
      <c r="CQ8227" t="s">
        <v>96</v>
      </c>
    </row>
    <row r="8228" spans="1:95" x14ac:dyDescent="0.25">
      <c r="A8228">
        <v>8226</v>
      </c>
      <c r="B8228">
        <f t="shared" si="128"/>
        <v>1180170023</v>
      </c>
      <c r="C8228" t="s">
        <v>93</v>
      </c>
      <c r="D8228">
        <v>18926</v>
      </c>
      <c r="E8228">
        <v>1</v>
      </c>
      <c r="F8228" s="1">
        <v>42644</v>
      </c>
      <c r="G8228" s="1">
        <v>42765</v>
      </c>
      <c r="H8228" s="1">
        <v>42705</v>
      </c>
      <c r="I8228" s="1">
        <v>42735</v>
      </c>
      <c r="J8228">
        <v>16000</v>
      </c>
      <c r="K8228">
        <v>2</v>
      </c>
      <c r="M8228" t="s">
        <v>101</v>
      </c>
      <c r="N8228">
        <v>2</v>
      </c>
      <c r="O8228">
        <v>2</v>
      </c>
      <c r="P8228">
        <v>4000</v>
      </c>
      <c r="Q8228">
        <v>3</v>
      </c>
      <c r="R8228">
        <v>1</v>
      </c>
      <c r="U8228">
        <v>0</v>
      </c>
      <c r="AC8228">
        <v>0</v>
      </c>
      <c r="AH8228">
        <v>0</v>
      </c>
      <c r="AI8228">
        <v>0</v>
      </c>
      <c r="AJ8228">
        <v>2</v>
      </c>
      <c r="AM8228">
        <v>2</v>
      </c>
      <c r="AS8228">
        <v>2</v>
      </c>
      <c r="AV8228">
        <v>1</v>
      </c>
      <c r="BI8228">
        <v>0</v>
      </c>
      <c r="BN8228">
        <v>0</v>
      </c>
      <c r="BY8228">
        <v>1</v>
      </c>
      <c r="BZ8228">
        <v>2</v>
      </c>
      <c r="CK8228">
        <v>1.3</v>
      </c>
      <c r="CL8228">
        <v>16000</v>
      </c>
      <c r="CM8228">
        <v>118017</v>
      </c>
      <c r="CN8228">
        <v>23</v>
      </c>
      <c r="CO8228">
        <v>1</v>
      </c>
      <c r="CP8228" t="s">
        <v>95</v>
      </c>
      <c r="CQ8228" t="s">
        <v>96</v>
      </c>
    </row>
    <row r="8229" spans="1:95" x14ac:dyDescent="0.25">
      <c r="A8229">
        <v>8227</v>
      </c>
      <c r="B8229">
        <f t="shared" si="128"/>
        <v>1180170023</v>
      </c>
      <c r="C8229" t="s">
        <v>93</v>
      </c>
      <c r="D8229">
        <v>18926</v>
      </c>
      <c r="E8229">
        <v>1</v>
      </c>
      <c r="F8229" s="1">
        <v>42644</v>
      </c>
      <c r="G8229" s="1">
        <v>42765</v>
      </c>
      <c r="H8229" s="1">
        <v>42675</v>
      </c>
      <c r="I8229" s="1">
        <v>42704</v>
      </c>
      <c r="J8229">
        <v>16000</v>
      </c>
      <c r="K8229">
        <v>2</v>
      </c>
      <c r="M8229" t="s">
        <v>101</v>
      </c>
      <c r="N8229">
        <v>2</v>
      </c>
      <c r="O8229">
        <v>2</v>
      </c>
      <c r="P8229">
        <v>4000</v>
      </c>
      <c r="Q8229">
        <v>3</v>
      </c>
      <c r="R8229">
        <v>1</v>
      </c>
      <c r="U8229">
        <v>0</v>
      </c>
      <c r="AC8229">
        <v>0</v>
      </c>
      <c r="AH8229">
        <v>0</v>
      </c>
      <c r="AI8229">
        <v>0</v>
      </c>
      <c r="AJ8229">
        <v>2</v>
      </c>
      <c r="AM8229">
        <v>2</v>
      </c>
      <c r="AS8229">
        <v>2</v>
      </c>
      <c r="AV8229">
        <v>1</v>
      </c>
      <c r="BI8229">
        <v>0</v>
      </c>
      <c r="BN8229">
        <v>0</v>
      </c>
      <c r="BY8229">
        <v>1</v>
      </c>
      <c r="BZ8229">
        <v>2</v>
      </c>
      <c r="CK8229">
        <v>1.2</v>
      </c>
      <c r="CL8229">
        <v>16000</v>
      </c>
      <c r="CM8229">
        <v>118017</v>
      </c>
      <c r="CN8229">
        <v>23</v>
      </c>
      <c r="CO8229">
        <v>1</v>
      </c>
      <c r="CP8229" t="s">
        <v>95</v>
      </c>
      <c r="CQ8229" t="s">
        <v>96</v>
      </c>
    </row>
    <row r="8230" spans="1:95" x14ac:dyDescent="0.25">
      <c r="A8230">
        <v>8228</v>
      </c>
      <c r="B8230">
        <f t="shared" si="128"/>
        <v>1180170023</v>
      </c>
      <c r="C8230" t="s">
        <v>93</v>
      </c>
      <c r="D8230">
        <v>18926</v>
      </c>
      <c r="E8230">
        <v>1</v>
      </c>
      <c r="F8230" s="1">
        <v>42644</v>
      </c>
      <c r="G8230" s="1">
        <v>42765</v>
      </c>
      <c r="H8230" s="1">
        <v>42644</v>
      </c>
      <c r="I8230" s="1">
        <v>42674</v>
      </c>
      <c r="J8230">
        <v>16000</v>
      </c>
      <c r="K8230">
        <v>2</v>
      </c>
      <c r="M8230" t="s">
        <v>101</v>
      </c>
      <c r="N8230">
        <v>2</v>
      </c>
      <c r="O8230">
        <v>2</v>
      </c>
      <c r="P8230">
        <v>4000</v>
      </c>
      <c r="Q8230">
        <v>3</v>
      </c>
      <c r="R8230">
        <v>1</v>
      </c>
      <c r="U8230">
        <v>0</v>
      </c>
      <c r="AC8230">
        <v>0</v>
      </c>
      <c r="AH8230">
        <v>0</v>
      </c>
      <c r="AI8230">
        <v>0</v>
      </c>
      <c r="AJ8230">
        <v>2</v>
      </c>
      <c r="AM8230">
        <v>2</v>
      </c>
      <c r="AS8230">
        <v>2</v>
      </c>
      <c r="AV8230">
        <v>1</v>
      </c>
      <c r="BI8230">
        <v>0</v>
      </c>
      <c r="BN8230">
        <v>0</v>
      </c>
      <c r="BY8230">
        <v>1</v>
      </c>
      <c r="BZ8230">
        <v>2</v>
      </c>
      <c r="CK8230">
        <v>1.1000000000000001</v>
      </c>
      <c r="CL8230">
        <v>16000</v>
      </c>
      <c r="CM8230">
        <v>118017</v>
      </c>
      <c r="CN8230">
        <v>23</v>
      </c>
      <c r="CO8230">
        <v>1</v>
      </c>
      <c r="CP8230" t="s">
        <v>95</v>
      </c>
      <c r="CQ8230" t="s">
        <v>96</v>
      </c>
    </row>
    <row r="8231" spans="1:95" x14ac:dyDescent="0.25">
      <c r="A8231">
        <v>8229</v>
      </c>
      <c r="B8231">
        <f t="shared" si="128"/>
        <v>1180170023</v>
      </c>
      <c r="C8231" t="s">
        <v>93</v>
      </c>
      <c r="D8231">
        <v>18926</v>
      </c>
      <c r="E8231">
        <v>0</v>
      </c>
      <c r="F8231" s="1">
        <v>42521</v>
      </c>
      <c r="G8231" s="1">
        <v>42643</v>
      </c>
      <c r="H8231" s="1">
        <v>42613</v>
      </c>
      <c r="I8231" s="1">
        <v>42642</v>
      </c>
      <c r="J8231">
        <v>4</v>
      </c>
      <c r="K8231">
        <v>2</v>
      </c>
      <c r="M8231" t="s">
        <v>101</v>
      </c>
      <c r="N8231">
        <v>2</v>
      </c>
      <c r="O8231">
        <v>2</v>
      </c>
      <c r="P8231">
        <v>4000</v>
      </c>
      <c r="Q8231">
        <v>3</v>
      </c>
      <c r="R8231">
        <v>1</v>
      </c>
      <c r="U8231">
        <v>0</v>
      </c>
      <c r="AC8231">
        <v>0</v>
      </c>
      <c r="AH8231">
        <v>0</v>
      </c>
      <c r="AI8231">
        <v>1</v>
      </c>
      <c r="AJ8231">
        <v>2</v>
      </c>
      <c r="AM8231">
        <v>2</v>
      </c>
      <c r="AS8231">
        <v>2</v>
      </c>
      <c r="AV8231">
        <v>1</v>
      </c>
      <c r="BI8231">
        <v>0</v>
      </c>
      <c r="BN8231">
        <v>0</v>
      </c>
      <c r="BY8231">
        <v>1</v>
      </c>
      <c r="BZ8231">
        <v>2</v>
      </c>
      <c r="CK8231">
        <v>0.4</v>
      </c>
      <c r="CL8231">
        <v>16000</v>
      </c>
      <c r="CM8231">
        <v>118017</v>
      </c>
      <c r="CN8231">
        <v>23</v>
      </c>
      <c r="CO8231">
        <v>0</v>
      </c>
      <c r="CP8231" t="s">
        <v>95</v>
      </c>
      <c r="CQ8231" t="s">
        <v>96</v>
      </c>
    </row>
    <row r="8232" spans="1:95" x14ac:dyDescent="0.25">
      <c r="A8232">
        <v>8230</v>
      </c>
      <c r="B8232">
        <f t="shared" si="128"/>
        <v>1180170023</v>
      </c>
      <c r="C8232" t="s">
        <v>93</v>
      </c>
      <c r="D8232">
        <v>18926</v>
      </c>
      <c r="E8232">
        <v>0</v>
      </c>
      <c r="F8232" s="1">
        <v>42521</v>
      </c>
      <c r="G8232" s="1">
        <v>42643</v>
      </c>
      <c r="H8232" s="1">
        <v>42582</v>
      </c>
      <c r="I8232" s="1">
        <v>42612</v>
      </c>
      <c r="J8232">
        <v>4</v>
      </c>
      <c r="K8232">
        <v>2</v>
      </c>
      <c r="M8232" t="s">
        <v>152</v>
      </c>
      <c r="N8232">
        <v>2</v>
      </c>
      <c r="O8232">
        <v>2</v>
      </c>
      <c r="P8232">
        <v>4000</v>
      </c>
      <c r="Q8232">
        <v>3</v>
      </c>
      <c r="R8232">
        <v>1</v>
      </c>
      <c r="U8232">
        <v>0</v>
      </c>
      <c r="AC8232">
        <v>0</v>
      </c>
      <c r="AH8232">
        <v>0</v>
      </c>
      <c r="AI8232">
        <v>1</v>
      </c>
      <c r="AV8232">
        <v>0</v>
      </c>
      <c r="BI8232">
        <v>0</v>
      </c>
      <c r="BN8232">
        <v>0</v>
      </c>
      <c r="CK8232">
        <v>0.3</v>
      </c>
      <c r="CL8232">
        <v>1600</v>
      </c>
      <c r="CM8232">
        <v>118017</v>
      </c>
      <c r="CN8232">
        <v>23</v>
      </c>
      <c r="CO8232">
        <v>0</v>
      </c>
      <c r="CP8232" t="s">
        <v>95</v>
      </c>
      <c r="CQ8232" t="s">
        <v>96</v>
      </c>
    </row>
    <row r="8233" spans="1:95" x14ac:dyDescent="0.25">
      <c r="A8233">
        <v>8231</v>
      </c>
      <c r="B8233">
        <f t="shared" si="128"/>
        <v>1180170023</v>
      </c>
      <c r="C8233" t="s">
        <v>93</v>
      </c>
      <c r="D8233">
        <v>18926</v>
      </c>
      <c r="E8233">
        <v>0</v>
      </c>
      <c r="F8233" s="1">
        <v>42521</v>
      </c>
      <c r="G8233" s="1">
        <v>42643</v>
      </c>
      <c r="H8233" s="1">
        <v>42551</v>
      </c>
      <c r="I8233" s="1">
        <v>42581</v>
      </c>
      <c r="J8233">
        <v>4</v>
      </c>
      <c r="K8233">
        <v>2</v>
      </c>
      <c r="M8233" t="s">
        <v>101</v>
      </c>
      <c r="N8233">
        <v>2</v>
      </c>
      <c r="O8233">
        <v>2</v>
      </c>
      <c r="P8233">
        <v>4000</v>
      </c>
      <c r="Q8233">
        <v>3</v>
      </c>
      <c r="R8233">
        <v>1</v>
      </c>
      <c r="U8233">
        <v>0</v>
      </c>
      <c r="AC8233">
        <v>0</v>
      </c>
      <c r="AH8233">
        <v>0</v>
      </c>
      <c r="AI8233">
        <v>1</v>
      </c>
      <c r="AJ8233">
        <v>2</v>
      </c>
      <c r="AM8233">
        <v>2</v>
      </c>
      <c r="AS8233">
        <v>2</v>
      </c>
      <c r="AV8233">
        <v>1</v>
      </c>
      <c r="BI8233">
        <v>0</v>
      </c>
      <c r="BN8233">
        <v>0</v>
      </c>
      <c r="BY8233">
        <v>1</v>
      </c>
      <c r="BZ8233">
        <v>2</v>
      </c>
      <c r="CK8233">
        <v>0.2</v>
      </c>
      <c r="CL8233">
        <v>16000</v>
      </c>
      <c r="CM8233">
        <v>118017</v>
      </c>
      <c r="CN8233">
        <v>23</v>
      </c>
      <c r="CO8233">
        <v>0</v>
      </c>
      <c r="CP8233" t="s">
        <v>95</v>
      </c>
      <c r="CQ8233" t="s">
        <v>96</v>
      </c>
    </row>
    <row r="8234" spans="1:95" x14ac:dyDescent="0.25">
      <c r="A8234">
        <v>8232</v>
      </c>
      <c r="B8234">
        <f t="shared" si="128"/>
        <v>1180170023</v>
      </c>
      <c r="C8234" t="s">
        <v>93</v>
      </c>
      <c r="D8234">
        <v>18926</v>
      </c>
      <c r="E8234">
        <v>0</v>
      </c>
      <c r="F8234" s="1">
        <v>42521</v>
      </c>
      <c r="G8234" s="1">
        <v>42643</v>
      </c>
      <c r="H8234" s="1">
        <v>42521</v>
      </c>
      <c r="I8234" s="1">
        <v>42550</v>
      </c>
      <c r="J8234">
        <v>4</v>
      </c>
      <c r="K8234">
        <v>2</v>
      </c>
      <c r="M8234" t="s">
        <v>101</v>
      </c>
      <c r="N8234">
        <v>2</v>
      </c>
      <c r="O8234">
        <v>2</v>
      </c>
      <c r="P8234">
        <v>4000</v>
      </c>
      <c r="Q8234">
        <v>3</v>
      </c>
      <c r="R8234">
        <v>1</v>
      </c>
      <c r="U8234">
        <v>0</v>
      </c>
      <c r="AC8234">
        <v>0</v>
      </c>
      <c r="AH8234">
        <v>0</v>
      </c>
      <c r="AI8234">
        <v>1</v>
      </c>
      <c r="AV8234">
        <v>0</v>
      </c>
      <c r="BI8234">
        <v>0</v>
      </c>
      <c r="BN8234">
        <v>0</v>
      </c>
      <c r="CK8234">
        <v>0.1</v>
      </c>
      <c r="CL8234">
        <v>16000</v>
      </c>
      <c r="CM8234">
        <v>118017</v>
      </c>
      <c r="CN8234">
        <v>23</v>
      </c>
      <c r="CO8234">
        <v>0</v>
      </c>
      <c r="CP8234" t="s">
        <v>95</v>
      </c>
      <c r="CQ8234" t="s">
        <v>96</v>
      </c>
    </row>
    <row r="8235" spans="1:95" x14ac:dyDescent="0.25">
      <c r="A8235">
        <v>8233</v>
      </c>
      <c r="B8235">
        <f t="shared" si="128"/>
        <v>1180170024</v>
      </c>
      <c r="C8235" t="s">
        <v>93</v>
      </c>
      <c r="D8235">
        <v>18927</v>
      </c>
      <c r="E8235">
        <v>3</v>
      </c>
      <c r="F8235" s="1">
        <v>42886</v>
      </c>
      <c r="G8235" s="1">
        <v>43008</v>
      </c>
      <c r="H8235" s="1">
        <v>42978</v>
      </c>
      <c r="I8235" s="1">
        <v>43007</v>
      </c>
      <c r="J8235">
        <v>16000</v>
      </c>
      <c r="K8235">
        <v>2</v>
      </c>
      <c r="M8235" t="s">
        <v>101</v>
      </c>
      <c r="N8235">
        <v>2</v>
      </c>
      <c r="O8235">
        <v>2</v>
      </c>
      <c r="P8235">
        <v>4000</v>
      </c>
      <c r="Q8235">
        <v>3</v>
      </c>
      <c r="R8235">
        <v>1</v>
      </c>
      <c r="U8235">
        <v>0</v>
      </c>
      <c r="AC8235">
        <v>0</v>
      </c>
      <c r="AH8235">
        <v>0</v>
      </c>
      <c r="AI8235">
        <v>1</v>
      </c>
      <c r="AJ8235">
        <v>2</v>
      </c>
      <c r="AM8235">
        <v>2</v>
      </c>
      <c r="AS8235">
        <v>1</v>
      </c>
      <c r="AV8235">
        <v>1</v>
      </c>
      <c r="BI8235">
        <v>0</v>
      </c>
      <c r="BN8235">
        <v>0</v>
      </c>
      <c r="BY8235">
        <v>1</v>
      </c>
      <c r="BZ8235">
        <v>2</v>
      </c>
      <c r="CK8235">
        <v>3.4</v>
      </c>
      <c r="CL8235">
        <v>16000</v>
      </c>
      <c r="CM8235">
        <v>118017</v>
      </c>
      <c r="CN8235">
        <v>24</v>
      </c>
      <c r="CO8235">
        <v>3</v>
      </c>
      <c r="CP8235" t="s">
        <v>95</v>
      </c>
      <c r="CQ8235" t="s">
        <v>96</v>
      </c>
    </row>
    <row r="8236" spans="1:95" x14ac:dyDescent="0.25">
      <c r="A8236">
        <v>8234</v>
      </c>
      <c r="B8236">
        <f t="shared" si="128"/>
        <v>1180170024</v>
      </c>
      <c r="C8236" t="s">
        <v>93</v>
      </c>
      <c r="D8236">
        <v>18927</v>
      </c>
      <c r="E8236">
        <v>3</v>
      </c>
      <c r="F8236" s="1">
        <v>42886</v>
      </c>
      <c r="G8236" s="1">
        <v>43008</v>
      </c>
      <c r="H8236" s="1">
        <v>42947</v>
      </c>
      <c r="I8236" s="1">
        <v>42977</v>
      </c>
      <c r="J8236">
        <v>16000</v>
      </c>
      <c r="K8236">
        <v>2</v>
      </c>
      <c r="M8236" t="s">
        <v>101</v>
      </c>
      <c r="N8236">
        <v>2</v>
      </c>
      <c r="O8236">
        <v>2</v>
      </c>
      <c r="P8236">
        <v>4000</v>
      </c>
      <c r="Q8236">
        <v>3</v>
      </c>
      <c r="R8236">
        <v>1</v>
      </c>
      <c r="U8236">
        <v>0</v>
      </c>
      <c r="AC8236">
        <v>0</v>
      </c>
      <c r="AH8236">
        <v>0</v>
      </c>
      <c r="AI8236">
        <v>1</v>
      </c>
      <c r="AM8236">
        <v>2</v>
      </c>
      <c r="AS8236">
        <v>1</v>
      </c>
      <c r="AV8236">
        <v>1</v>
      </c>
      <c r="BI8236">
        <v>0</v>
      </c>
      <c r="BN8236">
        <v>0</v>
      </c>
      <c r="BY8236">
        <v>1</v>
      </c>
      <c r="BZ8236">
        <v>2</v>
      </c>
      <c r="CK8236">
        <v>3.3</v>
      </c>
      <c r="CL8236">
        <v>16000</v>
      </c>
      <c r="CM8236">
        <v>118017</v>
      </c>
      <c r="CN8236">
        <v>24</v>
      </c>
      <c r="CO8236">
        <v>3</v>
      </c>
      <c r="CP8236" t="s">
        <v>95</v>
      </c>
      <c r="CQ8236" t="s">
        <v>96</v>
      </c>
    </row>
    <row r="8237" spans="1:95" x14ac:dyDescent="0.25">
      <c r="A8237">
        <v>8235</v>
      </c>
      <c r="B8237">
        <f t="shared" si="128"/>
        <v>1180170024</v>
      </c>
      <c r="C8237" t="s">
        <v>93</v>
      </c>
      <c r="D8237">
        <v>18927</v>
      </c>
      <c r="E8237">
        <v>3</v>
      </c>
      <c r="F8237" s="1">
        <v>42886</v>
      </c>
      <c r="G8237" s="1">
        <v>43008</v>
      </c>
      <c r="H8237" s="1">
        <v>42916</v>
      </c>
      <c r="I8237" s="1">
        <v>42946</v>
      </c>
      <c r="J8237">
        <v>16000</v>
      </c>
      <c r="K8237">
        <v>2</v>
      </c>
      <c r="M8237" t="s">
        <v>101</v>
      </c>
      <c r="N8237">
        <v>2</v>
      </c>
      <c r="O8237">
        <v>2</v>
      </c>
      <c r="P8237">
        <v>4000</v>
      </c>
      <c r="Q8237">
        <v>3</v>
      </c>
      <c r="R8237">
        <v>1</v>
      </c>
      <c r="U8237">
        <v>0</v>
      </c>
      <c r="AC8237">
        <v>0</v>
      </c>
      <c r="AH8237">
        <v>0</v>
      </c>
      <c r="AI8237">
        <v>1</v>
      </c>
      <c r="AJ8237">
        <v>2</v>
      </c>
      <c r="AM8237">
        <v>2</v>
      </c>
      <c r="AS8237">
        <v>1</v>
      </c>
      <c r="AV8237">
        <v>1</v>
      </c>
      <c r="BI8237">
        <v>0</v>
      </c>
      <c r="BN8237">
        <v>0</v>
      </c>
      <c r="BY8237">
        <v>1</v>
      </c>
      <c r="BZ8237">
        <v>2</v>
      </c>
      <c r="CK8237">
        <v>3.2</v>
      </c>
      <c r="CL8237">
        <v>16000</v>
      </c>
      <c r="CM8237">
        <v>118017</v>
      </c>
      <c r="CN8237">
        <v>24</v>
      </c>
      <c r="CO8237">
        <v>3</v>
      </c>
      <c r="CP8237" t="s">
        <v>95</v>
      </c>
      <c r="CQ8237" t="s">
        <v>96</v>
      </c>
    </row>
    <row r="8238" spans="1:95" x14ac:dyDescent="0.25">
      <c r="A8238">
        <v>8236</v>
      </c>
      <c r="B8238">
        <f t="shared" si="128"/>
        <v>1180170024</v>
      </c>
      <c r="C8238" t="s">
        <v>93</v>
      </c>
      <c r="D8238">
        <v>18927</v>
      </c>
      <c r="E8238">
        <v>3</v>
      </c>
      <c r="F8238" s="1">
        <v>42886</v>
      </c>
      <c r="G8238" s="1">
        <v>43008</v>
      </c>
      <c r="H8238" s="1">
        <v>42886</v>
      </c>
      <c r="I8238" s="1">
        <v>42915</v>
      </c>
      <c r="J8238">
        <v>16000</v>
      </c>
      <c r="K8238">
        <v>2</v>
      </c>
      <c r="M8238" t="s">
        <v>101</v>
      </c>
      <c r="N8238">
        <v>2</v>
      </c>
      <c r="O8238">
        <v>2</v>
      </c>
      <c r="P8238">
        <v>4000</v>
      </c>
      <c r="Q8238">
        <v>3</v>
      </c>
      <c r="R8238">
        <v>1</v>
      </c>
      <c r="U8238">
        <v>0</v>
      </c>
      <c r="AC8238">
        <v>0</v>
      </c>
      <c r="AH8238">
        <v>0</v>
      </c>
      <c r="AI8238">
        <v>1</v>
      </c>
      <c r="AJ8238">
        <v>2</v>
      </c>
      <c r="AM8238">
        <v>2</v>
      </c>
      <c r="AS8238">
        <v>1</v>
      </c>
      <c r="AV8238">
        <v>1</v>
      </c>
      <c r="BI8238">
        <v>0</v>
      </c>
      <c r="BN8238">
        <v>0</v>
      </c>
      <c r="BY8238">
        <v>1</v>
      </c>
      <c r="BZ8238">
        <v>2</v>
      </c>
      <c r="CK8238">
        <v>3.1</v>
      </c>
      <c r="CL8238">
        <v>16000</v>
      </c>
      <c r="CM8238">
        <v>118017</v>
      </c>
      <c r="CN8238">
        <v>24</v>
      </c>
      <c r="CO8238">
        <v>3</v>
      </c>
      <c r="CP8238" t="s">
        <v>95</v>
      </c>
      <c r="CQ8238" t="s">
        <v>96</v>
      </c>
    </row>
    <row r="8239" spans="1:95" x14ac:dyDescent="0.25">
      <c r="A8239">
        <v>8237</v>
      </c>
      <c r="B8239">
        <f t="shared" si="128"/>
        <v>1180170024</v>
      </c>
      <c r="C8239" t="s">
        <v>93</v>
      </c>
      <c r="D8239">
        <v>18927</v>
      </c>
      <c r="E8239">
        <v>2</v>
      </c>
      <c r="F8239" s="1">
        <v>42766</v>
      </c>
      <c r="G8239" s="1">
        <v>42885</v>
      </c>
      <c r="H8239" s="1">
        <v>42855</v>
      </c>
      <c r="I8239" s="1">
        <v>42885</v>
      </c>
      <c r="J8239">
        <v>32000</v>
      </c>
      <c r="K8239">
        <v>2</v>
      </c>
      <c r="M8239" t="s">
        <v>98</v>
      </c>
      <c r="N8239">
        <v>2</v>
      </c>
      <c r="O8239">
        <v>2</v>
      </c>
      <c r="P8239">
        <v>8000</v>
      </c>
      <c r="Q8239">
        <v>3</v>
      </c>
      <c r="R8239">
        <v>1</v>
      </c>
      <c r="U8239">
        <v>0</v>
      </c>
      <c r="AC8239">
        <v>0</v>
      </c>
      <c r="AH8239">
        <v>0</v>
      </c>
      <c r="AI8239">
        <v>1</v>
      </c>
      <c r="AJ8239">
        <v>2</v>
      </c>
      <c r="AM8239">
        <v>2</v>
      </c>
      <c r="AS8239">
        <v>3</v>
      </c>
      <c r="AV8239">
        <v>1</v>
      </c>
      <c r="BI8239">
        <v>0</v>
      </c>
      <c r="BN8239">
        <v>0</v>
      </c>
      <c r="BY8239">
        <v>1</v>
      </c>
      <c r="BZ8239">
        <v>2</v>
      </c>
      <c r="CK8239">
        <v>2.4</v>
      </c>
      <c r="CL8239">
        <v>32000</v>
      </c>
      <c r="CM8239">
        <v>118017</v>
      </c>
      <c r="CN8239">
        <v>24</v>
      </c>
      <c r="CO8239">
        <v>2</v>
      </c>
      <c r="CP8239" t="s">
        <v>95</v>
      </c>
      <c r="CQ8239" t="s">
        <v>96</v>
      </c>
    </row>
    <row r="8240" spans="1:95" x14ac:dyDescent="0.25">
      <c r="A8240">
        <v>8238</v>
      </c>
      <c r="B8240">
        <f t="shared" si="128"/>
        <v>1180170024</v>
      </c>
      <c r="C8240" t="s">
        <v>93</v>
      </c>
      <c r="D8240">
        <v>18927</v>
      </c>
      <c r="E8240">
        <v>2</v>
      </c>
      <c r="F8240" s="1">
        <v>42766</v>
      </c>
      <c r="G8240" s="1">
        <v>42885</v>
      </c>
      <c r="H8240" s="1">
        <v>42825</v>
      </c>
      <c r="I8240" s="1">
        <v>42854</v>
      </c>
      <c r="J8240">
        <v>32000</v>
      </c>
      <c r="K8240">
        <v>2</v>
      </c>
      <c r="M8240" t="s">
        <v>98</v>
      </c>
      <c r="N8240">
        <v>2</v>
      </c>
      <c r="O8240">
        <v>2</v>
      </c>
      <c r="P8240">
        <v>8000</v>
      </c>
      <c r="Q8240">
        <v>3</v>
      </c>
      <c r="R8240">
        <v>1</v>
      </c>
      <c r="U8240">
        <v>0</v>
      </c>
      <c r="AC8240">
        <v>0</v>
      </c>
      <c r="AH8240">
        <v>0</v>
      </c>
      <c r="AI8240">
        <v>1</v>
      </c>
      <c r="AJ8240">
        <v>2</v>
      </c>
      <c r="AM8240">
        <v>2</v>
      </c>
      <c r="AS8240">
        <v>3</v>
      </c>
      <c r="AV8240">
        <v>1</v>
      </c>
      <c r="BI8240">
        <v>0</v>
      </c>
      <c r="BN8240">
        <v>0</v>
      </c>
      <c r="BY8240">
        <v>1</v>
      </c>
      <c r="BZ8240">
        <v>2</v>
      </c>
      <c r="CK8240">
        <v>2.2999999999999998</v>
      </c>
      <c r="CL8240">
        <v>32000</v>
      </c>
      <c r="CM8240">
        <v>118017</v>
      </c>
      <c r="CN8240">
        <v>24</v>
      </c>
      <c r="CO8240">
        <v>2</v>
      </c>
      <c r="CP8240" t="s">
        <v>95</v>
      </c>
      <c r="CQ8240" t="s">
        <v>96</v>
      </c>
    </row>
    <row r="8241" spans="1:95" x14ac:dyDescent="0.25">
      <c r="A8241">
        <v>8239</v>
      </c>
      <c r="B8241">
        <f t="shared" si="128"/>
        <v>1180170024</v>
      </c>
      <c r="C8241" t="s">
        <v>93</v>
      </c>
      <c r="D8241">
        <v>18927</v>
      </c>
      <c r="E8241">
        <v>2</v>
      </c>
      <c r="F8241" s="1">
        <v>42766</v>
      </c>
      <c r="G8241" s="1">
        <v>42885</v>
      </c>
      <c r="H8241" s="1">
        <v>42794</v>
      </c>
      <c r="I8241" s="1">
        <v>42824</v>
      </c>
      <c r="J8241">
        <v>32000</v>
      </c>
      <c r="K8241">
        <v>2</v>
      </c>
      <c r="M8241" t="s">
        <v>98</v>
      </c>
      <c r="N8241">
        <v>2</v>
      </c>
      <c r="O8241">
        <v>2</v>
      </c>
      <c r="P8241">
        <v>8000</v>
      </c>
      <c r="Q8241">
        <v>3</v>
      </c>
      <c r="R8241">
        <v>1</v>
      </c>
      <c r="U8241">
        <v>0</v>
      </c>
      <c r="AC8241">
        <v>0</v>
      </c>
      <c r="AH8241">
        <v>0</v>
      </c>
      <c r="AI8241">
        <v>1</v>
      </c>
      <c r="AJ8241">
        <v>2</v>
      </c>
      <c r="AM8241">
        <v>2</v>
      </c>
      <c r="AS8241">
        <v>3</v>
      </c>
      <c r="AV8241">
        <v>1</v>
      </c>
      <c r="BI8241">
        <v>0</v>
      </c>
      <c r="BN8241">
        <v>0</v>
      </c>
      <c r="BY8241">
        <v>1</v>
      </c>
      <c r="BZ8241">
        <v>2</v>
      </c>
      <c r="CK8241">
        <v>2.2000000000000002</v>
      </c>
      <c r="CL8241">
        <v>32000</v>
      </c>
      <c r="CM8241">
        <v>118017</v>
      </c>
      <c r="CN8241">
        <v>24</v>
      </c>
      <c r="CO8241">
        <v>2</v>
      </c>
      <c r="CP8241" t="s">
        <v>95</v>
      </c>
      <c r="CQ8241" t="s">
        <v>96</v>
      </c>
    </row>
    <row r="8242" spans="1:95" x14ac:dyDescent="0.25">
      <c r="A8242">
        <v>8240</v>
      </c>
      <c r="B8242">
        <f t="shared" si="128"/>
        <v>1180170024</v>
      </c>
      <c r="C8242" t="s">
        <v>93</v>
      </c>
      <c r="D8242">
        <v>18927</v>
      </c>
      <c r="E8242">
        <v>2</v>
      </c>
      <c r="F8242" s="1">
        <v>42766</v>
      </c>
      <c r="G8242" s="1">
        <v>42885</v>
      </c>
      <c r="H8242" s="1">
        <v>42766</v>
      </c>
      <c r="I8242" s="1">
        <v>42793</v>
      </c>
      <c r="J8242">
        <v>32000</v>
      </c>
      <c r="K8242">
        <v>2</v>
      </c>
      <c r="M8242" t="s">
        <v>98</v>
      </c>
      <c r="N8242">
        <v>2</v>
      </c>
      <c r="O8242">
        <v>2</v>
      </c>
      <c r="P8242">
        <v>8000</v>
      </c>
      <c r="Q8242">
        <v>3</v>
      </c>
      <c r="R8242">
        <v>1</v>
      </c>
      <c r="U8242">
        <v>0</v>
      </c>
      <c r="AC8242">
        <v>0</v>
      </c>
      <c r="AH8242">
        <v>0</v>
      </c>
      <c r="AI8242">
        <v>1</v>
      </c>
      <c r="AJ8242">
        <v>2</v>
      </c>
      <c r="AM8242">
        <v>2</v>
      </c>
      <c r="AS8242">
        <v>3</v>
      </c>
      <c r="AV8242">
        <v>1</v>
      </c>
      <c r="BI8242">
        <v>0</v>
      </c>
      <c r="BN8242">
        <v>0</v>
      </c>
      <c r="BY8242">
        <v>1</v>
      </c>
      <c r="BZ8242">
        <v>2</v>
      </c>
      <c r="CK8242">
        <v>2.1</v>
      </c>
      <c r="CL8242">
        <v>32000</v>
      </c>
      <c r="CM8242">
        <v>118017</v>
      </c>
      <c r="CN8242">
        <v>24</v>
      </c>
      <c r="CO8242">
        <v>2</v>
      </c>
      <c r="CP8242" t="s">
        <v>95</v>
      </c>
      <c r="CQ8242" t="s">
        <v>96</v>
      </c>
    </row>
    <row r="8243" spans="1:95" x14ac:dyDescent="0.25">
      <c r="A8243">
        <v>8241</v>
      </c>
      <c r="B8243">
        <f t="shared" si="128"/>
        <v>1180170024</v>
      </c>
      <c r="C8243" t="s">
        <v>93</v>
      </c>
      <c r="D8243">
        <v>18927</v>
      </c>
      <c r="E8243">
        <v>1</v>
      </c>
      <c r="F8243" s="1">
        <v>42644</v>
      </c>
      <c r="G8243" s="1">
        <v>42765</v>
      </c>
      <c r="H8243" s="1">
        <v>42736</v>
      </c>
      <c r="I8243" s="1">
        <v>42766</v>
      </c>
      <c r="J8243">
        <v>32000</v>
      </c>
      <c r="K8243">
        <v>2</v>
      </c>
      <c r="M8243" t="s">
        <v>98</v>
      </c>
      <c r="N8243">
        <v>2</v>
      </c>
      <c r="O8243">
        <v>2</v>
      </c>
      <c r="P8243">
        <v>4000</v>
      </c>
      <c r="Q8243">
        <v>2</v>
      </c>
      <c r="R8243">
        <v>1</v>
      </c>
      <c r="U8243">
        <v>0</v>
      </c>
      <c r="AC8243">
        <v>0</v>
      </c>
      <c r="AH8243">
        <v>0</v>
      </c>
      <c r="AI8243">
        <v>1</v>
      </c>
      <c r="AJ8243">
        <v>2</v>
      </c>
      <c r="AM8243">
        <v>2</v>
      </c>
      <c r="AS8243">
        <v>3</v>
      </c>
      <c r="AV8243">
        <v>1</v>
      </c>
      <c r="BI8243">
        <v>0</v>
      </c>
      <c r="BN8243">
        <v>0</v>
      </c>
      <c r="BY8243">
        <v>1</v>
      </c>
      <c r="BZ8243">
        <v>2</v>
      </c>
      <c r="CK8243">
        <v>1.4</v>
      </c>
      <c r="CL8243">
        <v>32000</v>
      </c>
      <c r="CM8243">
        <v>118017</v>
      </c>
      <c r="CN8243">
        <v>24</v>
      </c>
      <c r="CO8243">
        <v>1</v>
      </c>
      <c r="CP8243" t="s">
        <v>95</v>
      </c>
      <c r="CQ8243" t="s">
        <v>96</v>
      </c>
    </row>
    <row r="8244" spans="1:95" x14ac:dyDescent="0.25">
      <c r="A8244">
        <v>8242</v>
      </c>
      <c r="B8244">
        <f t="shared" si="128"/>
        <v>1180170024</v>
      </c>
      <c r="C8244" t="s">
        <v>93</v>
      </c>
      <c r="D8244">
        <v>18927</v>
      </c>
      <c r="E8244">
        <v>1</v>
      </c>
      <c r="F8244" s="1">
        <v>42644</v>
      </c>
      <c r="G8244" s="1">
        <v>42765</v>
      </c>
      <c r="H8244" s="1">
        <v>42705</v>
      </c>
      <c r="I8244" s="1">
        <v>42735</v>
      </c>
      <c r="J8244">
        <v>32000</v>
      </c>
      <c r="K8244">
        <v>2</v>
      </c>
      <c r="M8244" t="s">
        <v>98</v>
      </c>
      <c r="N8244">
        <v>2</v>
      </c>
      <c r="O8244">
        <v>2</v>
      </c>
      <c r="P8244">
        <v>4000</v>
      </c>
      <c r="Q8244">
        <v>2</v>
      </c>
      <c r="R8244">
        <v>1</v>
      </c>
      <c r="U8244">
        <v>0</v>
      </c>
      <c r="AC8244">
        <v>0</v>
      </c>
      <c r="AH8244">
        <v>0</v>
      </c>
      <c r="AI8244">
        <v>1</v>
      </c>
      <c r="AJ8244">
        <v>2</v>
      </c>
      <c r="AM8244">
        <v>2</v>
      </c>
      <c r="AS8244">
        <v>3</v>
      </c>
      <c r="AV8244">
        <v>1</v>
      </c>
      <c r="BI8244">
        <v>0</v>
      </c>
      <c r="BN8244">
        <v>0</v>
      </c>
      <c r="BY8244">
        <v>1</v>
      </c>
      <c r="BZ8244">
        <v>2</v>
      </c>
      <c r="CK8244">
        <v>1.3</v>
      </c>
      <c r="CL8244">
        <v>32000</v>
      </c>
      <c r="CM8244">
        <v>118017</v>
      </c>
      <c r="CN8244">
        <v>24</v>
      </c>
      <c r="CO8244">
        <v>1</v>
      </c>
      <c r="CP8244" t="s">
        <v>95</v>
      </c>
      <c r="CQ8244" t="s">
        <v>96</v>
      </c>
    </row>
    <row r="8245" spans="1:95" x14ac:dyDescent="0.25">
      <c r="A8245">
        <v>8243</v>
      </c>
      <c r="B8245">
        <f t="shared" si="128"/>
        <v>1180170024</v>
      </c>
      <c r="C8245" t="s">
        <v>93</v>
      </c>
      <c r="D8245">
        <v>18927</v>
      </c>
      <c r="E8245">
        <v>1</v>
      </c>
      <c r="F8245" s="1">
        <v>42644</v>
      </c>
      <c r="G8245" s="1">
        <v>42765</v>
      </c>
      <c r="H8245" s="1">
        <v>42675</v>
      </c>
      <c r="I8245" s="1">
        <v>42704</v>
      </c>
      <c r="J8245">
        <v>32000</v>
      </c>
      <c r="K8245">
        <v>2</v>
      </c>
      <c r="M8245" t="s">
        <v>98</v>
      </c>
      <c r="N8245">
        <v>2</v>
      </c>
      <c r="O8245">
        <v>2</v>
      </c>
      <c r="P8245">
        <v>4000</v>
      </c>
      <c r="Q8245">
        <v>2</v>
      </c>
      <c r="R8245">
        <v>1</v>
      </c>
      <c r="U8245">
        <v>0</v>
      </c>
      <c r="AC8245">
        <v>0</v>
      </c>
      <c r="AH8245">
        <v>0</v>
      </c>
      <c r="AI8245">
        <v>1</v>
      </c>
      <c r="AJ8245">
        <v>2</v>
      </c>
      <c r="AM8245">
        <v>2</v>
      </c>
      <c r="AS8245">
        <v>3</v>
      </c>
      <c r="AV8245">
        <v>1</v>
      </c>
      <c r="BI8245">
        <v>0</v>
      </c>
      <c r="BN8245">
        <v>0</v>
      </c>
      <c r="BY8245">
        <v>1</v>
      </c>
      <c r="BZ8245">
        <v>2</v>
      </c>
      <c r="CK8245">
        <v>1.2</v>
      </c>
      <c r="CL8245">
        <v>32000</v>
      </c>
      <c r="CM8245">
        <v>118017</v>
      </c>
      <c r="CN8245">
        <v>24</v>
      </c>
      <c r="CO8245">
        <v>1</v>
      </c>
      <c r="CP8245" t="s">
        <v>95</v>
      </c>
      <c r="CQ8245" t="s">
        <v>96</v>
      </c>
    </row>
    <row r="8246" spans="1:95" x14ac:dyDescent="0.25">
      <c r="A8246">
        <v>8244</v>
      </c>
      <c r="B8246">
        <f t="shared" si="128"/>
        <v>1180170024</v>
      </c>
      <c r="C8246" t="s">
        <v>93</v>
      </c>
      <c r="D8246">
        <v>18927</v>
      </c>
      <c r="E8246">
        <v>1</v>
      </c>
      <c r="F8246" s="1">
        <v>42644</v>
      </c>
      <c r="G8246" s="1">
        <v>42765</v>
      </c>
      <c r="H8246" s="1">
        <v>42644</v>
      </c>
      <c r="I8246" s="1">
        <v>42674</v>
      </c>
      <c r="J8246">
        <v>32000</v>
      </c>
      <c r="K8246">
        <v>2</v>
      </c>
      <c r="M8246" t="s">
        <v>98</v>
      </c>
      <c r="N8246">
        <v>2</v>
      </c>
      <c r="O8246">
        <v>2</v>
      </c>
      <c r="P8246">
        <v>4000</v>
      </c>
      <c r="Q8246">
        <v>2</v>
      </c>
      <c r="R8246">
        <v>1</v>
      </c>
      <c r="U8246">
        <v>0</v>
      </c>
      <c r="AC8246">
        <v>0</v>
      </c>
      <c r="AH8246">
        <v>0</v>
      </c>
      <c r="AI8246">
        <v>1</v>
      </c>
      <c r="AJ8246">
        <v>2</v>
      </c>
      <c r="AM8246">
        <v>2</v>
      </c>
      <c r="AS8246">
        <v>3</v>
      </c>
      <c r="AV8246">
        <v>1</v>
      </c>
      <c r="BI8246">
        <v>1</v>
      </c>
      <c r="BN8246">
        <v>0</v>
      </c>
      <c r="BY8246">
        <v>1</v>
      </c>
      <c r="BZ8246">
        <v>2</v>
      </c>
      <c r="CK8246">
        <v>1.1000000000000001</v>
      </c>
      <c r="CL8246">
        <v>32000</v>
      </c>
      <c r="CM8246">
        <v>118017</v>
      </c>
      <c r="CN8246">
        <v>24</v>
      </c>
      <c r="CO8246">
        <v>1</v>
      </c>
      <c r="CP8246" t="s">
        <v>95</v>
      </c>
      <c r="CQ8246" t="s">
        <v>96</v>
      </c>
    </row>
    <row r="8247" spans="1:95" x14ac:dyDescent="0.25">
      <c r="A8247">
        <v>8245</v>
      </c>
      <c r="B8247">
        <f t="shared" si="128"/>
        <v>1180170024</v>
      </c>
      <c r="C8247" t="s">
        <v>93</v>
      </c>
      <c r="D8247">
        <v>18927</v>
      </c>
      <c r="E8247">
        <v>0</v>
      </c>
      <c r="F8247" s="1">
        <v>42521</v>
      </c>
      <c r="G8247" s="1">
        <v>42643</v>
      </c>
      <c r="H8247" s="1">
        <v>42613</v>
      </c>
      <c r="I8247" s="1">
        <v>42642</v>
      </c>
      <c r="J8247">
        <v>8</v>
      </c>
      <c r="K8247">
        <v>2</v>
      </c>
      <c r="M8247" t="s">
        <v>98</v>
      </c>
      <c r="N8247">
        <v>2</v>
      </c>
      <c r="O8247">
        <v>2</v>
      </c>
      <c r="P8247">
        <v>4000</v>
      </c>
      <c r="Q8247">
        <v>2</v>
      </c>
      <c r="R8247">
        <v>1</v>
      </c>
      <c r="U8247">
        <v>0</v>
      </c>
      <c r="AC8247">
        <v>0</v>
      </c>
      <c r="AH8247">
        <v>0</v>
      </c>
      <c r="AI8247">
        <v>1</v>
      </c>
      <c r="AV8247">
        <v>0</v>
      </c>
      <c r="BI8247">
        <v>0</v>
      </c>
      <c r="BN8247">
        <v>0</v>
      </c>
      <c r="CK8247">
        <v>0.4</v>
      </c>
      <c r="CL8247">
        <v>32000</v>
      </c>
      <c r="CM8247">
        <v>118017</v>
      </c>
      <c r="CN8247">
        <v>24</v>
      </c>
      <c r="CO8247">
        <v>0</v>
      </c>
      <c r="CP8247" t="s">
        <v>95</v>
      </c>
      <c r="CQ8247" t="s">
        <v>96</v>
      </c>
    </row>
    <row r="8248" spans="1:95" x14ac:dyDescent="0.25">
      <c r="A8248">
        <v>8246</v>
      </c>
      <c r="B8248">
        <f t="shared" si="128"/>
        <v>1180170024</v>
      </c>
      <c r="C8248" t="s">
        <v>93</v>
      </c>
      <c r="D8248">
        <v>18927</v>
      </c>
      <c r="E8248">
        <v>0</v>
      </c>
      <c r="F8248" s="1">
        <v>42521</v>
      </c>
      <c r="G8248" s="1">
        <v>42643</v>
      </c>
      <c r="H8248" s="1">
        <v>42582</v>
      </c>
      <c r="I8248" s="1">
        <v>42612</v>
      </c>
      <c r="J8248">
        <v>8</v>
      </c>
      <c r="K8248">
        <v>2</v>
      </c>
      <c r="M8248" t="s">
        <v>98</v>
      </c>
      <c r="N8248">
        <v>2</v>
      </c>
      <c r="O8248">
        <v>2</v>
      </c>
      <c r="P8248">
        <v>4000</v>
      </c>
      <c r="Q8248">
        <v>2</v>
      </c>
      <c r="R8248">
        <v>1</v>
      </c>
      <c r="U8248">
        <v>0</v>
      </c>
      <c r="AC8248">
        <v>0</v>
      </c>
      <c r="AH8248">
        <v>0</v>
      </c>
      <c r="AI8248">
        <v>1</v>
      </c>
      <c r="AJ8248">
        <v>2</v>
      </c>
      <c r="AM8248">
        <v>2</v>
      </c>
      <c r="AS8248">
        <v>3</v>
      </c>
      <c r="AV8248">
        <v>1</v>
      </c>
      <c r="BI8248">
        <v>0</v>
      </c>
      <c r="BN8248">
        <v>0</v>
      </c>
      <c r="BY8248">
        <v>1</v>
      </c>
      <c r="BZ8248">
        <v>2</v>
      </c>
      <c r="CK8248">
        <v>0.3</v>
      </c>
      <c r="CL8248">
        <v>32000</v>
      </c>
      <c r="CM8248">
        <v>118017</v>
      </c>
      <c r="CN8248">
        <v>24</v>
      </c>
      <c r="CO8248">
        <v>0</v>
      </c>
      <c r="CP8248" t="s">
        <v>95</v>
      </c>
      <c r="CQ8248" t="s">
        <v>96</v>
      </c>
    </row>
    <row r="8249" spans="1:95" x14ac:dyDescent="0.25">
      <c r="A8249">
        <v>8247</v>
      </c>
      <c r="B8249">
        <f t="shared" si="128"/>
        <v>1180170024</v>
      </c>
      <c r="C8249" t="s">
        <v>93</v>
      </c>
      <c r="D8249">
        <v>18927</v>
      </c>
      <c r="E8249">
        <v>0</v>
      </c>
      <c r="F8249" s="1">
        <v>42521</v>
      </c>
      <c r="G8249" s="1">
        <v>42643</v>
      </c>
      <c r="H8249" s="1">
        <v>42551</v>
      </c>
      <c r="I8249" s="1">
        <v>42581</v>
      </c>
      <c r="J8249">
        <v>8</v>
      </c>
      <c r="K8249">
        <v>2</v>
      </c>
      <c r="M8249" t="s">
        <v>98</v>
      </c>
      <c r="N8249">
        <v>2</v>
      </c>
      <c r="O8249">
        <v>2</v>
      </c>
      <c r="P8249">
        <v>4000</v>
      </c>
      <c r="Q8249">
        <v>2</v>
      </c>
      <c r="R8249">
        <v>1</v>
      </c>
      <c r="U8249">
        <v>0</v>
      </c>
      <c r="AC8249">
        <v>0</v>
      </c>
      <c r="AH8249">
        <v>0</v>
      </c>
      <c r="AI8249">
        <v>1</v>
      </c>
      <c r="AV8249">
        <v>0</v>
      </c>
      <c r="BI8249">
        <v>0</v>
      </c>
      <c r="BN8249">
        <v>0</v>
      </c>
      <c r="CK8249">
        <v>0.2</v>
      </c>
      <c r="CL8249">
        <v>32000</v>
      </c>
      <c r="CM8249">
        <v>118017</v>
      </c>
      <c r="CN8249">
        <v>24</v>
      </c>
      <c r="CO8249">
        <v>0</v>
      </c>
      <c r="CP8249" t="s">
        <v>95</v>
      </c>
      <c r="CQ8249" t="s">
        <v>96</v>
      </c>
    </row>
    <row r="8250" spans="1:95" x14ac:dyDescent="0.25">
      <c r="A8250">
        <v>8248</v>
      </c>
      <c r="B8250">
        <f t="shared" si="128"/>
        <v>1180170024</v>
      </c>
      <c r="C8250" t="s">
        <v>93</v>
      </c>
      <c r="D8250">
        <v>18927</v>
      </c>
      <c r="E8250">
        <v>0</v>
      </c>
      <c r="F8250" s="1">
        <v>42521</v>
      </c>
      <c r="G8250" s="1">
        <v>42643</v>
      </c>
      <c r="H8250" s="1">
        <v>42521</v>
      </c>
      <c r="I8250" s="1">
        <v>42550</v>
      </c>
      <c r="J8250">
        <v>8</v>
      </c>
      <c r="K8250">
        <v>2</v>
      </c>
      <c r="M8250" t="s">
        <v>98</v>
      </c>
      <c r="N8250">
        <v>2</v>
      </c>
      <c r="O8250">
        <v>2</v>
      </c>
      <c r="P8250">
        <v>4000</v>
      </c>
      <c r="Q8250">
        <v>2</v>
      </c>
      <c r="R8250">
        <v>1</v>
      </c>
      <c r="U8250">
        <v>0</v>
      </c>
      <c r="AC8250">
        <v>0</v>
      </c>
      <c r="AH8250">
        <v>0</v>
      </c>
      <c r="AI8250">
        <v>1</v>
      </c>
      <c r="AJ8250">
        <v>2</v>
      </c>
      <c r="AM8250">
        <v>2</v>
      </c>
      <c r="AS8250">
        <v>3</v>
      </c>
      <c r="AV8250">
        <v>1</v>
      </c>
      <c r="BI8250">
        <v>0</v>
      </c>
      <c r="BN8250">
        <v>0</v>
      </c>
      <c r="BY8250">
        <v>1</v>
      </c>
      <c r="BZ8250">
        <v>2</v>
      </c>
      <c r="CK8250">
        <v>0.1</v>
      </c>
      <c r="CL8250">
        <v>32000</v>
      </c>
      <c r="CM8250">
        <v>118017</v>
      </c>
      <c r="CN8250">
        <v>24</v>
      </c>
      <c r="CO8250">
        <v>0</v>
      </c>
      <c r="CP8250" t="s">
        <v>95</v>
      </c>
      <c r="CQ8250" t="s">
        <v>96</v>
      </c>
    </row>
    <row r="8251" spans="1:95" x14ac:dyDescent="0.25">
      <c r="A8251">
        <v>8249</v>
      </c>
      <c r="B8251">
        <f t="shared" si="128"/>
        <v>1180170027</v>
      </c>
      <c r="C8251" t="s">
        <v>93</v>
      </c>
      <c r="D8251">
        <v>18930</v>
      </c>
      <c r="E8251">
        <v>1</v>
      </c>
      <c r="F8251" s="1">
        <v>42644</v>
      </c>
      <c r="G8251" s="1">
        <v>42714</v>
      </c>
      <c r="H8251" s="1">
        <v>42705</v>
      </c>
      <c r="I8251" s="1">
        <v>42735</v>
      </c>
      <c r="J8251">
        <v>16000</v>
      </c>
      <c r="K8251">
        <v>2</v>
      </c>
      <c r="M8251" t="s">
        <v>101</v>
      </c>
      <c r="N8251">
        <v>2</v>
      </c>
      <c r="O8251">
        <v>2</v>
      </c>
      <c r="P8251">
        <v>4000</v>
      </c>
      <c r="Q8251">
        <v>3</v>
      </c>
      <c r="R8251">
        <v>1</v>
      </c>
      <c r="U8251">
        <v>0</v>
      </c>
      <c r="AC8251">
        <v>0</v>
      </c>
      <c r="AH8251">
        <v>0</v>
      </c>
      <c r="AI8251">
        <v>0</v>
      </c>
      <c r="AJ8251">
        <v>2</v>
      </c>
      <c r="AM8251">
        <v>2</v>
      </c>
      <c r="AS8251">
        <v>3</v>
      </c>
      <c r="AV8251">
        <v>1</v>
      </c>
      <c r="BI8251">
        <v>0</v>
      </c>
      <c r="BN8251">
        <v>1</v>
      </c>
      <c r="BY8251">
        <v>1</v>
      </c>
      <c r="BZ8251">
        <v>2</v>
      </c>
      <c r="CK8251">
        <v>1.3</v>
      </c>
      <c r="CL8251">
        <v>16000</v>
      </c>
      <c r="CM8251">
        <v>118017</v>
      </c>
      <c r="CN8251">
        <v>27</v>
      </c>
      <c r="CO8251">
        <v>1</v>
      </c>
      <c r="CP8251" t="s">
        <v>95</v>
      </c>
      <c r="CQ8251" t="s">
        <v>96</v>
      </c>
    </row>
    <row r="8252" spans="1:95" x14ac:dyDescent="0.25">
      <c r="A8252">
        <v>8250</v>
      </c>
      <c r="B8252">
        <f t="shared" si="128"/>
        <v>1180170027</v>
      </c>
      <c r="C8252" t="s">
        <v>93</v>
      </c>
      <c r="D8252">
        <v>18930</v>
      </c>
      <c r="E8252">
        <v>1</v>
      </c>
      <c r="F8252" s="1">
        <v>42644</v>
      </c>
      <c r="G8252" s="1">
        <v>42714</v>
      </c>
      <c r="H8252" s="1">
        <v>42675</v>
      </c>
      <c r="I8252" s="1">
        <v>42704</v>
      </c>
      <c r="J8252">
        <v>16000</v>
      </c>
      <c r="K8252">
        <v>2</v>
      </c>
      <c r="M8252" t="s">
        <v>101</v>
      </c>
      <c r="N8252">
        <v>2</v>
      </c>
      <c r="O8252">
        <v>2</v>
      </c>
      <c r="P8252">
        <v>4000</v>
      </c>
      <c r="Q8252">
        <v>2</v>
      </c>
      <c r="R8252">
        <v>1</v>
      </c>
      <c r="U8252">
        <v>0</v>
      </c>
      <c r="AC8252">
        <v>0</v>
      </c>
      <c r="AH8252">
        <v>0</v>
      </c>
      <c r="AI8252">
        <v>0</v>
      </c>
      <c r="AJ8252">
        <v>2</v>
      </c>
      <c r="AM8252">
        <v>2</v>
      </c>
      <c r="AS8252">
        <v>3</v>
      </c>
      <c r="AV8252">
        <v>1</v>
      </c>
      <c r="BI8252">
        <v>0</v>
      </c>
      <c r="BN8252">
        <v>0</v>
      </c>
      <c r="BY8252">
        <v>1</v>
      </c>
      <c r="BZ8252">
        <v>2</v>
      </c>
      <c r="CK8252">
        <v>1.2</v>
      </c>
      <c r="CL8252">
        <v>16000</v>
      </c>
      <c r="CM8252">
        <v>118017</v>
      </c>
      <c r="CN8252">
        <v>27</v>
      </c>
      <c r="CO8252">
        <v>1</v>
      </c>
      <c r="CP8252" t="s">
        <v>95</v>
      </c>
      <c r="CQ8252" t="s">
        <v>96</v>
      </c>
    </row>
    <row r="8253" spans="1:95" x14ac:dyDescent="0.25">
      <c r="A8253">
        <v>8251</v>
      </c>
      <c r="B8253">
        <f t="shared" si="128"/>
        <v>1180170027</v>
      </c>
      <c r="C8253" t="s">
        <v>93</v>
      </c>
      <c r="D8253">
        <v>18930</v>
      </c>
      <c r="E8253">
        <v>1</v>
      </c>
      <c r="F8253" s="1">
        <v>42644</v>
      </c>
      <c r="G8253" s="1">
        <v>42714</v>
      </c>
      <c r="H8253" s="1">
        <v>42644</v>
      </c>
      <c r="I8253" s="1">
        <v>42674</v>
      </c>
      <c r="J8253">
        <v>16000</v>
      </c>
      <c r="K8253">
        <v>2</v>
      </c>
      <c r="M8253" t="s">
        <v>101</v>
      </c>
      <c r="N8253">
        <v>2</v>
      </c>
      <c r="O8253">
        <v>2</v>
      </c>
      <c r="P8253">
        <v>4000</v>
      </c>
      <c r="Q8253">
        <v>3</v>
      </c>
      <c r="R8253">
        <v>1</v>
      </c>
      <c r="U8253">
        <v>0</v>
      </c>
      <c r="AC8253">
        <v>0</v>
      </c>
      <c r="AH8253">
        <v>0</v>
      </c>
      <c r="AI8253">
        <v>1</v>
      </c>
      <c r="AJ8253">
        <v>2</v>
      </c>
      <c r="AM8253">
        <v>2</v>
      </c>
      <c r="AS8253">
        <v>3</v>
      </c>
      <c r="AV8253">
        <v>1</v>
      </c>
      <c r="BI8253">
        <v>0</v>
      </c>
      <c r="BN8253">
        <v>0</v>
      </c>
      <c r="BY8253">
        <v>1</v>
      </c>
      <c r="BZ8253">
        <v>2</v>
      </c>
      <c r="CK8253">
        <v>1.1000000000000001</v>
      </c>
      <c r="CL8253">
        <v>16000</v>
      </c>
      <c r="CM8253">
        <v>118017</v>
      </c>
      <c r="CN8253">
        <v>27</v>
      </c>
      <c r="CO8253">
        <v>1</v>
      </c>
      <c r="CP8253" t="s">
        <v>95</v>
      </c>
      <c r="CQ8253" t="s">
        <v>96</v>
      </c>
    </row>
    <row r="8254" spans="1:95" x14ac:dyDescent="0.25">
      <c r="A8254">
        <v>8252</v>
      </c>
      <c r="B8254">
        <f t="shared" si="128"/>
        <v>1180170027</v>
      </c>
      <c r="C8254" t="s">
        <v>93</v>
      </c>
      <c r="D8254">
        <v>18930</v>
      </c>
      <c r="E8254">
        <v>0</v>
      </c>
      <c r="F8254" s="1">
        <v>42521</v>
      </c>
      <c r="G8254" s="1">
        <v>42643</v>
      </c>
      <c r="H8254" s="1">
        <v>42613</v>
      </c>
      <c r="I8254" s="1">
        <v>42642</v>
      </c>
      <c r="J8254">
        <v>4</v>
      </c>
      <c r="K8254">
        <v>2</v>
      </c>
      <c r="M8254" t="s">
        <v>101</v>
      </c>
      <c r="N8254">
        <v>2</v>
      </c>
      <c r="O8254">
        <v>2</v>
      </c>
      <c r="Q8254">
        <v>3</v>
      </c>
      <c r="R8254">
        <v>1</v>
      </c>
      <c r="U8254">
        <v>0</v>
      </c>
      <c r="AC8254">
        <v>0</v>
      </c>
      <c r="AH8254">
        <v>0</v>
      </c>
      <c r="AI8254">
        <v>1</v>
      </c>
      <c r="AK8254">
        <v>2</v>
      </c>
      <c r="AN8254">
        <v>2</v>
      </c>
      <c r="AT8254">
        <v>3</v>
      </c>
      <c r="BI8254">
        <v>1</v>
      </c>
      <c r="BN8254">
        <v>0</v>
      </c>
      <c r="CA8254">
        <v>1</v>
      </c>
      <c r="CB8254">
        <v>2</v>
      </c>
      <c r="CK8254">
        <v>0.4</v>
      </c>
      <c r="CL8254">
        <v>16000</v>
      </c>
      <c r="CM8254">
        <v>118017</v>
      </c>
      <c r="CN8254">
        <v>27</v>
      </c>
      <c r="CO8254">
        <v>0</v>
      </c>
      <c r="CP8254" t="s">
        <v>95</v>
      </c>
      <c r="CQ8254" t="s">
        <v>96</v>
      </c>
    </row>
    <row r="8255" spans="1:95" x14ac:dyDescent="0.25">
      <c r="A8255">
        <v>8253</v>
      </c>
      <c r="B8255">
        <f t="shared" si="128"/>
        <v>1180170027</v>
      </c>
      <c r="C8255" t="s">
        <v>93</v>
      </c>
      <c r="D8255">
        <v>18930</v>
      </c>
      <c r="E8255">
        <v>0</v>
      </c>
      <c r="F8255" s="1">
        <v>42521</v>
      </c>
      <c r="G8255" s="1">
        <v>42643</v>
      </c>
      <c r="H8255" s="1">
        <v>42582</v>
      </c>
      <c r="I8255" s="1">
        <v>42612</v>
      </c>
      <c r="J8255">
        <v>4</v>
      </c>
      <c r="K8255">
        <v>2</v>
      </c>
      <c r="M8255" t="s">
        <v>101</v>
      </c>
      <c r="N8255">
        <v>2</v>
      </c>
      <c r="O8255">
        <v>2</v>
      </c>
      <c r="Q8255">
        <v>3</v>
      </c>
      <c r="R8255">
        <v>1</v>
      </c>
      <c r="U8255">
        <v>0</v>
      </c>
      <c r="AC8255">
        <v>0</v>
      </c>
      <c r="AH8255">
        <v>0</v>
      </c>
      <c r="AI8255">
        <v>1</v>
      </c>
      <c r="AK8255">
        <v>2</v>
      </c>
      <c r="AN8255">
        <v>2</v>
      </c>
      <c r="AT8255">
        <v>3</v>
      </c>
      <c r="BI8255">
        <v>0</v>
      </c>
      <c r="BN8255">
        <v>0</v>
      </c>
      <c r="CA8255">
        <v>1</v>
      </c>
      <c r="CB8255">
        <v>2</v>
      </c>
      <c r="CK8255">
        <v>0.3</v>
      </c>
      <c r="CL8255">
        <v>16000</v>
      </c>
      <c r="CM8255">
        <v>118017</v>
      </c>
      <c r="CN8255">
        <v>27</v>
      </c>
      <c r="CO8255">
        <v>0</v>
      </c>
      <c r="CP8255" t="s">
        <v>95</v>
      </c>
      <c r="CQ8255" t="s">
        <v>96</v>
      </c>
    </row>
    <row r="8256" spans="1:95" x14ac:dyDescent="0.25">
      <c r="A8256">
        <v>8254</v>
      </c>
      <c r="B8256">
        <f t="shared" si="128"/>
        <v>1180170027</v>
      </c>
      <c r="C8256" t="s">
        <v>93</v>
      </c>
      <c r="D8256">
        <v>18930</v>
      </c>
      <c r="E8256">
        <v>0</v>
      </c>
      <c r="F8256" s="1">
        <v>42521</v>
      </c>
      <c r="G8256" s="1">
        <v>42643</v>
      </c>
      <c r="H8256" s="1">
        <v>42551</v>
      </c>
      <c r="I8256" s="1">
        <v>42581</v>
      </c>
      <c r="J8256">
        <v>4</v>
      </c>
      <c r="K8256">
        <v>2</v>
      </c>
      <c r="M8256" t="s">
        <v>101</v>
      </c>
      <c r="N8256">
        <v>2</v>
      </c>
      <c r="O8256">
        <v>2</v>
      </c>
      <c r="Q8256">
        <v>3</v>
      </c>
      <c r="R8256">
        <v>1</v>
      </c>
      <c r="U8256">
        <v>0</v>
      </c>
      <c r="AC8256">
        <v>0</v>
      </c>
      <c r="AH8256">
        <v>0</v>
      </c>
      <c r="AI8256">
        <v>1</v>
      </c>
      <c r="AK8256">
        <v>2</v>
      </c>
      <c r="AN8256">
        <v>2</v>
      </c>
      <c r="AT8256">
        <v>3</v>
      </c>
      <c r="BI8256">
        <v>0</v>
      </c>
      <c r="BN8256">
        <v>0</v>
      </c>
      <c r="CA8256">
        <v>1</v>
      </c>
      <c r="CB8256">
        <v>2</v>
      </c>
      <c r="CK8256">
        <v>0.2</v>
      </c>
      <c r="CL8256">
        <v>16000</v>
      </c>
      <c r="CM8256">
        <v>118017</v>
      </c>
      <c r="CN8256">
        <v>27</v>
      </c>
      <c r="CO8256">
        <v>0</v>
      </c>
      <c r="CP8256" t="s">
        <v>95</v>
      </c>
      <c r="CQ8256" t="s">
        <v>96</v>
      </c>
    </row>
    <row r="8257" spans="1:95" x14ac:dyDescent="0.25">
      <c r="A8257">
        <v>8255</v>
      </c>
      <c r="B8257">
        <f t="shared" si="128"/>
        <v>1180170027</v>
      </c>
      <c r="C8257" t="s">
        <v>93</v>
      </c>
      <c r="D8257">
        <v>18930</v>
      </c>
      <c r="E8257">
        <v>0</v>
      </c>
      <c r="F8257" s="1">
        <v>42521</v>
      </c>
      <c r="G8257" s="1">
        <v>42643</v>
      </c>
      <c r="H8257" s="1">
        <v>42521</v>
      </c>
      <c r="I8257" s="1">
        <v>42550</v>
      </c>
      <c r="J8257">
        <v>4</v>
      </c>
      <c r="K8257">
        <v>2</v>
      </c>
      <c r="M8257" t="s">
        <v>101</v>
      </c>
      <c r="N8257">
        <v>2</v>
      </c>
      <c r="O8257">
        <v>2</v>
      </c>
      <c r="P8257">
        <v>4000</v>
      </c>
      <c r="Q8257">
        <v>3</v>
      </c>
      <c r="R8257">
        <v>1</v>
      </c>
      <c r="U8257">
        <v>0</v>
      </c>
      <c r="AC8257">
        <v>0</v>
      </c>
      <c r="AH8257">
        <v>0</v>
      </c>
      <c r="AI8257">
        <v>1</v>
      </c>
      <c r="AK8257">
        <v>2</v>
      </c>
      <c r="AN8257">
        <v>2</v>
      </c>
      <c r="AT8257">
        <v>3</v>
      </c>
      <c r="AV8257">
        <v>1</v>
      </c>
      <c r="BI8257">
        <v>0</v>
      </c>
      <c r="BN8257">
        <v>0</v>
      </c>
      <c r="CA8257">
        <v>1</v>
      </c>
      <c r="CB8257">
        <v>2</v>
      </c>
      <c r="CK8257">
        <v>0.1</v>
      </c>
      <c r="CL8257">
        <v>16000</v>
      </c>
      <c r="CM8257">
        <v>118017</v>
      </c>
      <c r="CN8257">
        <v>27</v>
      </c>
      <c r="CO8257">
        <v>0</v>
      </c>
      <c r="CP8257" t="s">
        <v>95</v>
      </c>
      <c r="CQ8257" t="s">
        <v>96</v>
      </c>
    </row>
    <row r="8258" spans="1:95" x14ac:dyDescent="0.25">
      <c r="A8258">
        <v>8256</v>
      </c>
      <c r="B8258">
        <f t="shared" si="128"/>
        <v>1180170030</v>
      </c>
      <c r="C8258" t="s">
        <v>93</v>
      </c>
      <c r="D8258">
        <v>18933</v>
      </c>
      <c r="E8258">
        <v>3</v>
      </c>
      <c r="F8258" s="1">
        <v>42886</v>
      </c>
      <c r="G8258" s="1">
        <v>43008</v>
      </c>
      <c r="H8258" s="1">
        <v>42978</v>
      </c>
      <c r="I8258" s="1">
        <v>43007</v>
      </c>
      <c r="J8258">
        <v>12000</v>
      </c>
      <c r="K8258">
        <v>2</v>
      </c>
      <c r="M8258" t="s">
        <v>109</v>
      </c>
      <c r="N8258">
        <v>2</v>
      </c>
      <c r="O8258">
        <v>2</v>
      </c>
      <c r="P8258">
        <v>12000</v>
      </c>
      <c r="Q8258">
        <v>15</v>
      </c>
      <c r="R8258">
        <v>1</v>
      </c>
      <c r="U8258">
        <v>0</v>
      </c>
      <c r="AC8258">
        <v>0</v>
      </c>
      <c r="AH8258">
        <v>0</v>
      </c>
      <c r="AI8258">
        <v>1</v>
      </c>
      <c r="AJ8258">
        <v>2</v>
      </c>
      <c r="AM8258">
        <v>2</v>
      </c>
      <c r="AS8258">
        <v>1</v>
      </c>
      <c r="AV8258">
        <v>1</v>
      </c>
      <c r="BI8258">
        <v>0</v>
      </c>
      <c r="BN8258">
        <v>0</v>
      </c>
      <c r="BY8258">
        <v>1</v>
      </c>
      <c r="BZ8258">
        <v>2</v>
      </c>
      <c r="CK8258">
        <v>3.4</v>
      </c>
      <c r="CL8258">
        <v>12000</v>
      </c>
      <c r="CM8258">
        <v>118017</v>
      </c>
      <c r="CN8258">
        <v>30</v>
      </c>
      <c r="CO8258">
        <v>3</v>
      </c>
      <c r="CP8258" t="s">
        <v>95</v>
      </c>
      <c r="CQ8258" t="s">
        <v>96</v>
      </c>
    </row>
    <row r="8259" spans="1:95" x14ac:dyDescent="0.25">
      <c r="A8259">
        <v>8257</v>
      </c>
      <c r="B8259">
        <f t="shared" ref="B8259:B8322" si="129">(CM8259*10000)+CN8259</f>
        <v>1180170030</v>
      </c>
      <c r="C8259" t="s">
        <v>93</v>
      </c>
      <c r="D8259">
        <v>18933</v>
      </c>
      <c r="E8259">
        <v>3</v>
      </c>
      <c r="F8259" s="1">
        <v>42886</v>
      </c>
      <c r="G8259" s="1">
        <v>43008</v>
      </c>
      <c r="H8259" s="1">
        <v>42947</v>
      </c>
      <c r="I8259" s="1">
        <v>42977</v>
      </c>
      <c r="J8259">
        <v>12000</v>
      </c>
      <c r="K8259">
        <v>2</v>
      </c>
      <c r="M8259" t="s">
        <v>109</v>
      </c>
      <c r="N8259">
        <v>2</v>
      </c>
      <c r="O8259">
        <v>2</v>
      </c>
      <c r="P8259">
        <v>12000</v>
      </c>
      <c r="Q8259">
        <v>15</v>
      </c>
      <c r="R8259">
        <v>1</v>
      </c>
      <c r="U8259">
        <v>0</v>
      </c>
      <c r="AC8259">
        <v>0</v>
      </c>
      <c r="AH8259">
        <v>0</v>
      </c>
      <c r="AI8259">
        <v>1</v>
      </c>
      <c r="AJ8259">
        <v>2</v>
      </c>
      <c r="AM8259">
        <v>2</v>
      </c>
      <c r="AS8259">
        <v>1</v>
      </c>
      <c r="AV8259">
        <v>1</v>
      </c>
      <c r="BI8259">
        <v>0</v>
      </c>
      <c r="BN8259">
        <v>0</v>
      </c>
      <c r="BY8259">
        <v>1</v>
      </c>
      <c r="BZ8259">
        <v>2</v>
      </c>
      <c r="CK8259">
        <v>3.3</v>
      </c>
      <c r="CL8259">
        <v>12000</v>
      </c>
      <c r="CM8259">
        <v>118017</v>
      </c>
      <c r="CN8259">
        <v>30</v>
      </c>
      <c r="CO8259">
        <v>3</v>
      </c>
      <c r="CP8259" t="s">
        <v>95</v>
      </c>
      <c r="CQ8259" t="s">
        <v>96</v>
      </c>
    </row>
    <row r="8260" spans="1:95" x14ac:dyDescent="0.25">
      <c r="A8260">
        <v>8258</v>
      </c>
      <c r="B8260">
        <f t="shared" si="129"/>
        <v>1180170030</v>
      </c>
      <c r="C8260" t="s">
        <v>93</v>
      </c>
      <c r="D8260">
        <v>18933</v>
      </c>
      <c r="E8260">
        <v>3</v>
      </c>
      <c r="F8260" s="1">
        <v>42886</v>
      </c>
      <c r="G8260" s="1">
        <v>43008</v>
      </c>
      <c r="H8260" s="1">
        <v>42916</v>
      </c>
      <c r="I8260" s="1">
        <v>42946</v>
      </c>
      <c r="J8260">
        <v>8000</v>
      </c>
      <c r="K8260">
        <v>2</v>
      </c>
      <c r="M8260" t="s">
        <v>102</v>
      </c>
      <c r="N8260">
        <v>2</v>
      </c>
      <c r="O8260">
        <v>2</v>
      </c>
      <c r="P8260">
        <v>8000</v>
      </c>
      <c r="Q8260">
        <v>15</v>
      </c>
      <c r="R8260">
        <v>1</v>
      </c>
      <c r="U8260">
        <v>0</v>
      </c>
      <c r="AC8260">
        <v>0</v>
      </c>
      <c r="AH8260">
        <v>0</v>
      </c>
      <c r="AI8260">
        <v>1</v>
      </c>
      <c r="AJ8260">
        <v>2</v>
      </c>
      <c r="AM8260">
        <v>2</v>
      </c>
      <c r="AS8260">
        <v>1</v>
      </c>
      <c r="AV8260">
        <v>1</v>
      </c>
      <c r="BI8260">
        <v>0</v>
      </c>
      <c r="BN8260">
        <v>0</v>
      </c>
      <c r="BY8260">
        <v>1</v>
      </c>
      <c r="BZ8260">
        <v>2</v>
      </c>
      <c r="CK8260">
        <v>3.2</v>
      </c>
      <c r="CL8260">
        <v>8000</v>
      </c>
      <c r="CM8260">
        <v>118017</v>
      </c>
      <c r="CN8260">
        <v>30</v>
      </c>
      <c r="CO8260">
        <v>3</v>
      </c>
      <c r="CP8260" t="s">
        <v>95</v>
      </c>
      <c r="CQ8260" t="s">
        <v>96</v>
      </c>
    </row>
    <row r="8261" spans="1:95" x14ac:dyDescent="0.25">
      <c r="A8261">
        <v>8259</v>
      </c>
      <c r="B8261">
        <f t="shared" si="129"/>
        <v>1180170030</v>
      </c>
      <c r="C8261" t="s">
        <v>93</v>
      </c>
      <c r="D8261">
        <v>18933</v>
      </c>
      <c r="E8261">
        <v>3</v>
      </c>
      <c r="F8261" s="1">
        <v>42886</v>
      </c>
      <c r="G8261" s="1">
        <v>43008</v>
      </c>
      <c r="H8261" s="1">
        <v>42886</v>
      </c>
      <c r="I8261" s="1">
        <v>42915</v>
      </c>
      <c r="J8261">
        <v>8000</v>
      </c>
      <c r="K8261">
        <v>2</v>
      </c>
      <c r="M8261" t="s">
        <v>102</v>
      </c>
      <c r="N8261">
        <v>2</v>
      </c>
      <c r="O8261">
        <v>2</v>
      </c>
      <c r="P8261">
        <v>8000</v>
      </c>
      <c r="Q8261">
        <v>15</v>
      </c>
      <c r="R8261">
        <v>1</v>
      </c>
      <c r="U8261">
        <v>0</v>
      </c>
      <c r="AC8261">
        <v>0</v>
      </c>
      <c r="AH8261">
        <v>0</v>
      </c>
      <c r="AI8261">
        <v>1</v>
      </c>
      <c r="AJ8261">
        <v>2</v>
      </c>
      <c r="AM8261">
        <v>2</v>
      </c>
      <c r="AS8261">
        <v>1</v>
      </c>
      <c r="AV8261">
        <v>1</v>
      </c>
      <c r="BI8261">
        <v>0</v>
      </c>
      <c r="BN8261">
        <v>0</v>
      </c>
      <c r="BY8261">
        <v>1</v>
      </c>
      <c r="BZ8261">
        <v>2</v>
      </c>
      <c r="CK8261">
        <v>3.1</v>
      </c>
      <c r="CL8261">
        <v>8000</v>
      </c>
      <c r="CM8261">
        <v>118017</v>
      </c>
      <c r="CN8261">
        <v>30</v>
      </c>
      <c r="CO8261">
        <v>3</v>
      </c>
      <c r="CP8261" t="s">
        <v>95</v>
      </c>
      <c r="CQ8261" t="s">
        <v>96</v>
      </c>
    </row>
    <row r="8262" spans="1:95" x14ac:dyDescent="0.25">
      <c r="A8262">
        <v>8260</v>
      </c>
      <c r="B8262">
        <f t="shared" si="129"/>
        <v>1180170030</v>
      </c>
      <c r="C8262" t="s">
        <v>93</v>
      </c>
      <c r="D8262">
        <v>18933</v>
      </c>
      <c r="E8262">
        <v>2</v>
      </c>
      <c r="F8262" s="1">
        <v>42766</v>
      </c>
      <c r="G8262" s="1">
        <v>42885</v>
      </c>
      <c r="H8262" s="1">
        <v>42855</v>
      </c>
      <c r="I8262" s="1">
        <v>42885</v>
      </c>
      <c r="J8262">
        <v>8000</v>
      </c>
      <c r="K8262">
        <v>2</v>
      </c>
      <c r="M8262" t="s">
        <v>102</v>
      </c>
      <c r="N8262">
        <v>2</v>
      </c>
      <c r="O8262">
        <v>2</v>
      </c>
      <c r="P8262">
        <v>8000</v>
      </c>
      <c r="Q8262">
        <v>15</v>
      </c>
      <c r="R8262">
        <v>1</v>
      </c>
      <c r="U8262">
        <v>0</v>
      </c>
      <c r="AC8262">
        <v>0</v>
      </c>
      <c r="AH8262">
        <v>0</v>
      </c>
      <c r="AI8262">
        <v>1</v>
      </c>
      <c r="AJ8262">
        <v>2</v>
      </c>
      <c r="AM8262">
        <v>2</v>
      </c>
      <c r="AS8262">
        <v>1</v>
      </c>
      <c r="AV8262">
        <v>1</v>
      </c>
      <c r="BI8262">
        <v>0</v>
      </c>
      <c r="BN8262">
        <v>0</v>
      </c>
      <c r="BY8262">
        <v>1</v>
      </c>
      <c r="BZ8262">
        <v>2</v>
      </c>
      <c r="CK8262">
        <v>2.4</v>
      </c>
      <c r="CL8262">
        <v>8000</v>
      </c>
      <c r="CM8262">
        <v>118017</v>
      </c>
      <c r="CN8262">
        <v>30</v>
      </c>
      <c r="CO8262">
        <v>2</v>
      </c>
      <c r="CP8262" t="s">
        <v>95</v>
      </c>
      <c r="CQ8262" t="s">
        <v>96</v>
      </c>
    </row>
    <row r="8263" spans="1:95" x14ac:dyDescent="0.25">
      <c r="A8263">
        <v>8261</v>
      </c>
      <c r="B8263">
        <f t="shared" si="129"/>
        <v>1180170030</v>
      </c>
      <c r="C8263" t="s">
        <v>93</v>
      </c>
      <c r="D8263">
        <v>18933</v>
      </c>
      <c r="E8263">
        <v>2</v>
      </c>
      <c r="F8263" s="1">
        <v>42766</v>
      </c>
      <c r="G8263" s="1">
        <v>42885</v>
      </c>
      <c r="H8263" s="1">
        <v>42825</v>
      </c>
      <c r="I8263" s="1">
        <v>42854</v>
      </c>
      <c r="J8263">
        <v>8000</v>
      </c>
      <c r="K8263">
        <v>2</v>
      </c>
      <c r="M8263" t="s">
        <v>102</v>
      </c>
      <c r="N8263">
        <v>2</v>
      </c>
      <c r="O8263">
        <v>2</v>
      </c>
      <c r="P8263">
        <v>8000</v>
      </c>
      <c r="Q8263">
        <v>15</v>
      </c>
      <c r="R8263">
        <v>1</v>
      </c>
      <c r="U8263">
        <v>0</v>
      </c>
      <c r="AC8263">
        <v>0</v>
      </c>
      <c r="AH8263">
        <v>0</v>
      </c>
      <c r="AI8263">
        <v>1</v>
      </c>
      <c r="AJ8263">
        <v>2</v>
      </c>
      <c r="AM8263">
        <v>2</v>
      </c>
      <c r="AS8263">
        <v>1</v>
      </c>
      <c r="AV8263">
        <v>1</v>
      </c>
      <c r="BI8263">
        <v>0</v>
      </c>
      <c r="BN8263">
        <v>0</v>
      </c>
      <c r="BY8263">
        <v>1</v>
      </c>
      <c r="BZ8263">
        <v>2</v>
      </c>
      <c r="CK8263">
        <v>2.2999999999999998</v>
      </c>
      <c r="CL8263">
        <v>8000</v>
      </c>
      <c r="CM8263">
        <v>118017</v>
      </c>
      <c r="CN8263">
        <v>30</v>
      </c>
      <c r="CO8263">
        <v>2</v>
      </c>
      <c r="CP8263" t="s">
        <v>95</v>
      </c>
      <c r="CQ8263" t="s">
        <v>96</v>
      </c>
    </row>
    <row r="8264" spans="1:95" x14ac:dyDescent="0.25">
      <c r="A8264">
        <v>8262</v>
      </c>
      <c r="B8264">
        <f t="shared" si="129"/>
        <v>1180170030</v>
      </c>
      <c r="C8264" t="s">
        <v>93</v>
      </c>
      <c r="D8264">
        <v>18933</v>
      </c>
      <c r="E8264">
        <v>2</v>
      </c>
      <c r="F8264" s="1">
        <v>42766</v>
      </c>
      <c r="G8264" s="1">
        <v>42885</v>
      </c>
      <c r="H8264" s="1">
        <v>42794</v>
      </c>
      <c r="I8264" s="1">
        <v>42824</v>
      </c>
      <c r="J8264">
        <v>8000</v>
      </c>
      <c r="K8264">
        <v>2</v>
      </c>
      <c r="M8264" t="s">
        <v>102</v>
      </c>
      <c r="N8264">
        <v>2</v>
      </c>
      <c r="O8264">
        <v>2</v>
      </c>
      <c r="P8264">
        <v>8000</v>
      </c>
      <c r="Q8264">
        <v>15</v>
      </c>
      <c r="R8264">
        <v>1</v>
      </c>
      <c r="U8264">
        <v>0</v>
      </c>
      <c r="AC8264">
        <v>0</v>
      </c>
      <c r="AH8264">
        <v>0</v>
      </c>
      <c r="AI8264">
        <v>1</v>
      </c>
      <c r="AJ8264">
        <v>2</v>
      </c>
      <c r="AM8264">
        <v>2</v>
      </c>
      <c r="AS8264">
        <v>1</v>
      </c>
      <c r="AV8264">
        <v>1</v>
      </c>
      <c r="BI8264">
        <v>0</v>
      </c>
      <c r="BN8264">
        <v>0</v>
      </c>
      <c r="BY8264">
        <v>1</v>
      </c>
      <c r="BZ8264">
        <v>2</v>
      </c>
      <c r="CK8264">
        <v>2.2000000000000002</v>
      </c>
      <c r="CL8264">
        <v>8000</v>
      </c>
      <c r="CM8264">
        <v>118017</v>
      </c>
      <c r="CN8264">
        <v>30</v>
      </c>
      <c r="CO8264">
        <v>2</v>
      </c>
      <c r="CP8264" t="s">
        <v>95</v>
      </c>
      <c r="CQ8264" t="s">
        <v>96</v>
      </c>
    </row>
    <row r="8265" spans="1:95" x14ac:dyDescent="0.25">
      <c r="A8265">
        <v>8263</v>
      </c>
      <c r="B8265">
        <f t="shared" si="129"/>
        <v>1180170030</v>
      </c>
      <c r="C8265" t="s">
        <v>93</v>
      </c>
      <c r="D8265">
        <v>18933</v>
      </c>
      <c r="E8265">
        <v>2</v>
      </c>
      <c r="F8265" s="1">
        <v>42766</v>
      </c>
      <c r="G8265" s="1">
        <v>42885</v>
      </c>
      <c r="H8265" s="1">
        <v>42766</v>
      </c>
      <c r="I8265" s="1">
        <v>42793</v>
      </c>
      <c r="J8265">
        <v>8000</v>
      </c>
      <c r="K8265">
        <v>2</v>
      </c>
      <c r="M8265" t="s">
        <v>102</v>
      </c>
      <c r="N8265">
        <v>2</v>
      </c>
      <c r="O8265">
        <v>2</v>
      </c>
      <c r="P8265">
        <v>8000</v>
      </c>
      <c r="Q8265">
        <v>15</v>
      </c>
      <c r="R8265">
        <v>1</v>
      </c>
      <c r="U8265">
        <v>0</v>
      </c>
      <c r="AC8265">
        <v>0</v>
      </c>
      <c r="AH8265">
        <v>0</v>
      </c>
      <c r="AI8265">
        <v>1</v>
      </c>
      <c r="AJ8265">
        <v>2</v>
      </c>
      <c r="AM8265">
        <v>2</v>
      </c>
      <c r="AS8265">
        <v>1</v>
      </c>
      <c r="AV8265">
        <v>1</v>
      </c>
      <c r="BI8265">
        <v>0</v>
      </c>
      <c r="BN8265">
        <v>0</v>
      </c>
      <c r="BY8265">
        <v>1</v>
      </c>
      <c r="BZ8265">
        <v>2</v>
      </c>
      <c r="CK8265">
        <v>2.1</v>
      </c>
      <c r="CL8265">
        <v>8000</v>
      </c>
      <c r="CM8265">
        <v>118017</v>
      </c>
      <c r="CN8265">
        <v>30</v>
      </c>
      <c r="CO8265">
        <v>2</v>
      </c>
      <c r="CP8265" t="s">
        <v>95</v>
      </c>
      <c r="CQ8265" t="s">
        <v>96</v>
      </c>
    </row>
    <row r="8266" spans="1:95" x14ac:dyDescent="0.25">
      <c r="A8266">
        <v>8264</v>
      </c>
      <c r="B8266">
        <f t="shared" si="129"/>
        <v>1180170030</v>
      </c>
      <c r="C8266" t="s">
        <v>93</v>
      </c>
      <c r="D8266">
        <v>18933</v>
      </c>
      <c r="E8266">
        <v>1</v>
      </c>
      <c r="F8266" s="1">
        <v>42644</v>
      </c>
      <c r="G8266" s="1">
        <v>42765</v>
      </c>
      <c r="H8266" s="1">
        <v>42736</v>
      </c>
      <c r="I8266" s="1">
        <v>42766</v>
      </c>
      <c r="J8266">
        <v>12000</v>
      </c>
      <c r="K8266">
        <v>2</v>
      </c>
      <c r="M8266" t="s">
        <v>109</v>
      </c>
      <c r="N8266">
        <v>2</v>
      </c>
      <c r="O8266">
        <v>2</v>
      </c>
      <c r="P8266">
        <v>12000</v>
      </c>
      <c r="Q8266">
        <v>15</v>
      </c>
      <c r="R8266">
        <v>1</v>
      </c>
      <c r="U8266">
        <v>0</v>
      </c>
      <c r="AC8266">
        <v>0</v>
      </c>
      <c r="AH8266">
        <v>0</v>
      </c>
      <c r="AI8266">
        <v>1</v>
      </c>
      <c r="AJ8266">
        <v>2</v>
      </c>
      <c r="AM8266">
        <v>2</v>
      </c>
      <c r="AS8266">
        <v>1</v>
      </c>
      <c r="AV8266">
        <v>1</v>
      </c>
      <c r="BI8266">
        <v>0</v>
      </c>
      <c r="BN8266">
        <v>0</v>
      </c>
      <c r="BY8266">
        <v>1</v>
      </c>
      <c r="BZ8266">
        <v>2</v>
      </c>
      <c r="CK8266">
        <v>1.4</v>
      </c>
      <c r="CL8266">
        <v>12000</v>
      </c>
      <c r="CM8266">
        <v>118017</v>
      </c>
      <c r="CN8266">
        <v>30</v>
      </c>
      <c r="CO8266">
        <v>1</v>
      </c>
      <c r="CP8266" t="s">
        <v>95</v>
      </c>
      <c r="CQ8266" t="s">
        <v>96</v>
      </c>
    </row>
    <row r="8267" spans="1:95" x14ac:dyDescent="0.25">
      <c r="A8267">
        <v>8265</v>
      </c>
      <c r="B8267">
        <f t="shared" si="129"/>
        <v>1180170030</v>
      </c>
      <c r="C8267" t="s">
        <v>93</v>
      </c>
      <c r="D8267">
        <v>18933</v>
      </c>
      <c r="E8267">
        <v>1</v>
      </c>
      <c r="F8267" s="1">
        <v>42644</v>
      </c>
      <c r="G8267" s="1">
        <v>42765</v>
      </c>
      <c r="H8267" s="1">
        <v>42705</v>
      </c>
      <c r="I8267" s="1">
        <v>42735</v>
      </c>
      <c r="J8267">
        <v>12000</v>
      </c>
      <c r="K8267">
        <v>2</v>
      </c>
      <c r="M8267" t="s">
        <v>109</v>
      </c>
      <c r="N8267">
        <v>2</v>
      </c>
      <c r="O8267">
        <v>2</v>
      </c>
      <c r="P8267">
        <v>12000</v>
      </c>
      <c r="Q8267">
        <v>15</v>
      </c>
      <c r="R8267">
        <v>1</v>
      </c>
      <c r="U8267">
        <v>0</v>
      </c>
      <c r="AC8267">
        <v>0</v>
      </c>
      <c r="AH8267">
        <v>0</v>
      </c>
      <c r="AI8267">
        <v>1</v>
      </c>
      <c r="AJ8267">
        <v>2</v>
      </c>
      <c r="AM8267">
        <v>2</v>
      </c>
      <c r="AS8267">
        <v>1</v>
      </c>
      <c r="AV8267">
        <v>1</v>
      </c>
      <c r="BI8267">
        <v>0</v>
      </c>
      <c r="BN8267">
        <v>0</v>
      </c>
      <c r="BY8267">
        <v>1</v>
      </c>
      <c r="BZ8267">
        <v>2</v>
      </c>
      <c r="CK8267">
        <v>1.3</v>
      </c>
      <c r="CL8267">
        <v>12000</v>
      </c>
      <c r="CM8267">
        <v>118017</v>
      </c>
      <c r="CN8267">
        <v>30</v>
      </c>
      <c r="CO8267">
        <v>1</v>
      </c>
      <c r="CP8267" t="s">
        <v>95</v>
      </c>
      <c r="CQ8267" t="s">
        <v>96</v>
      </c>
    </row>
    <row r="8268" spans="1:95" x14ac:dyDescent="0.25">
      <c r="A8268">
        <v>8266</v>
      </c>
      <c r="B8268">
        <f t="shared" si="129"/>
        <v>1180170030</v>
      </c>
      <c r="C8268" t="s">
        <v>93</v>
      </c>
      <c r="D8268">
        <v>18933</v>
      </c>
      <c r="E8268">
        <v>1</v>
      </c>
      <c r="F8268" s="1">
        <v>42644</v>
      </c>
      <c r="G8268" s="1">
        <v>42765</v>
      </c>
      <c r="H8268" s="1">
        <v>42675</v>
      </c>
      <c r="I8268" s="1">
        <v>42704</v>
      </c>
      <c r="J8268">
        <v>12000</v>
      </c>
      <c r="K8268">
        <v>2</v>
      </c>
      <c r="M8268" t="s">
        <v>109</v>
      </c>
      <c r="N8268">
        <v>2</v>
      </c>
      <c r="O8268">
        <v>2</v>
      </c>
      <c r="P8268">
        <v>12000</v>
      </c>
      <c r="Q8268">
        <v>15</v>
      </c>
      <c r="R8268">
        <v>1</v>
      </c>
      <c r="U8268">
        <v>0</v>
      </c>
      <c r="AC8268">
        <v>0</v>
      </c>
      <c r="AH8268">
        <v>0</v>
      </c>
      <c r="AI8268">
        <v>1</v>
      </c>
      <c r="AJ8268">
        <v>2</v>
      </c>
      <c r="AM8268">
        <v>2</v>
      </c>
      <c r="AS8268">
        <v>1</v>
      </c>
      <c r="AV8268">
        <v>1</v>
      </c>
      <c r="BI8268">
        <v>0</v>
      </c>
      <c r="BN8268">
        <v>0</v>
      </c>
      <c r="BY8268">
        <v>1</v>
      </c>
      <c r="BZ8268">
        <v>2</v>
      </c>
      <c r="CK8268">
        <v>1.2</v>
      </c>
      <c r="CL8268">
        <v>12000</v>
      </c>
      <c r="CM8268">
        <v>118017</v>
      </c>
      <c r="CN8268">
        <v>30</v>
      </c>
      <c r="CO8268">
        <v>1</v>
      </c>
      <c r="CP8268" t="s">
        <v>95</v>
      </c>
      <c r="CQ8268" t="s">
        <v>96</v>
      </c>
    </row>
    <row r="8269" spans="1:95" x14ac:dyDescent="0.25">
      <c r="A8269">
        <v>8267</v>
      </c>
      <c r="B8269">
        <f t="shared" si="129"/>
        <v>1180170030</v>
      </c>
      <c r="C8269" t="s">
        <v>93</v>
      </c>
      <c r="D8269">
        <v>18933</v>
      </c>
      <c r="E8269">
        <v>1</v>
      </c>
      <c r="F8269" s="1">
        <v>42644</v>
      </c>
      <c r="G8269" s="1">
        <v>42765</v>
      </c>
      <c r="H8269" s="1">
        <v>42644</v>
      </c>
      <c r="I8269" s="1">
        <v>42674</v>
      </c>
      <c r="J8269">
        <v>12000</v>
      </c>
      <c r="K8269">
        <v>2</v>
      </c>
      <c r="M8269" t="s">
        <v>109</v>
      </c>
      <c r="N8269">
        <v>2</v>
      </c>
      <c r="O8269">
        <v>2</v>
      </c>
      <c r="P8269">
        <v>12000</v>
      </c>
      <c r="Q8269">
        <v>15</v>
      </c>
      <c r="R8269">
        <v>1</v>
      </c>
      <c r="U8269">
        <v>0</v>
      </c>
      <c r="AC8269">
        <v>0</v>
      </c>
      <c r="AH8269">
        <v>0</v>
      </c>
      <c r="AI8269">
        <v>1</v>
      </c>
      <c r="AJ8269">
        <v>2</v>
      </c>
      <c r="AM8269">
        <v>2</v>
      </c>
      <c r="AS8269">
        <v>1</v>
      </c>
      <c r="AV8269">
        <v>1</v>
      </c>
      <c r="BI8269">
        <v>1</v>
      </c>
      <c r="BN8269">
        <v>0</v>
      </c>
      <c r="BY8269">
        <v>1</v>
      </c>
      <c r="BZ8269">
        <v>2</v>
      </c>
      <c r="CK8269">
        <v>1.1000000000000001</v>
      </c>
      <c r="CL8269">
        <v>12000</v>
      </c>
      <c r="CM8269">
        <v>118017</v>
      </c>
      <c r="CN8269">
        <v>30</v>
      </c>
      <c r="CO8269">
        <v>1</v>
      </c>
      <c r="CP8269" t="s">
        <v>95</v>
      </c>
      <c r="CQ8269" t="s">
        <v>96</v>
      </c>
    </row>
    <row r="8270" spans="1:95" x14ac:dyDescent="0.25">
      <c r="A8270">
        <v>8268</v>
      </c>
      <c r="B8270">
        <f t="shared" si="129"/>
        <v>1180170030</v>
      </c>
      <c r="C8270" t="s">
        <v>93</v>
      </c>
      <c r="D8270">
        <v>18933</v>
      </c>
      <c r="E8270">
        <v>0</v>
      </c>
      <c r="F8270" s="1">
        <v>42521</v>
      </c>
      <c r="G8270" s="1">
        <v>42643</v>
      </c>
      <c r="H8270" s="1">
        <v>42613</v>
      </c>
      <c r="I8270" s="1">
        <v>42642</v>
      </c>
      <c r="J8270">
        <v>3</v>
      </c>
      <c r="K8270">
        <v>2</v>
      </c>
      <c r="M8270" t="s">
        <v>109</v>
      </c>
      <c r="N8270">
        <v>2</v>
      </c>
      <c r="O8270">
        <v>2</v>
      </c>
      <c r="P8270">
        <v>4000</v>
      </c>
      <c r="Q8270">
        <v>3</v>
      </c>
      <c r="R8270">
        <v>1</v>
      </c>
      <c r="U8270">
        <v>0</v>
      </c>
      <c r="AC8270">
        <v>0</v>
      </c>
      <c r="AH8270">
        <v>0</v>
      </c>
      <c r="AI8270">
        <v>1</v>
      </c>
      <c r="AV8270">
        <v>0</v>
      </c>
      <c r="BN8270">
        <v>0</v>
      </c>
      <c r="CK8270">
        <v>0.4</v>
      </c>
      <c r="CL8270">
        <v>12000</v>
      </c>
      <c r="CM8270">
        <v>118017</v>
      </c>
      <c r="CN8270">
        <v>30</v>
      </c>
      <c r="CO8270">
        <v>0</v>
      </c>
      <c r="CP8270" t="s">
        <v>95</v>
      </c>
      <c r="CQ8270" t="s">
        <v>96</v>
      </c>
    </row>
    <row r="8271" spans="1:95" x14ac:dyDescent="0.25">
      <c r="A8271">
        <v>8269</v>
      </c>
      <c r="B8271">
        <f t="shared" si="129"/>
        <v>1180170030</v>
      </c>
      <c r="C8271" t="s">
        <v>93</v>
      </c>
      <c r="D8271">
        <v>18933</v>
      </c>
      <c r="E8271">
        <v>0</v>
      </c>
      <c r="F8271" s="1">
        <v>42521</v>
      </c>
      <c r="G8271" s="1">
        <v>42643</v>
      </c>
      <c r="H8271" s="1">
        <v>42582</v>
      </c>
      <c r="I8271" s="1">
        <v>42612</v>
      </c>
      <c r="J8271">
        <v>3</v>
      </c>
      <c r="K8271">
        <v>2</v>
      </c>
      <c r="M8271" t="s">
        <v>109</v>
      </c>
      <c r="N8271">
        <v>2</v>
      </c>
      <c r="O8271">
        <v>2</v>
      </c>
      <c r="P8271">
        <v>4000</v>
      </c>
      <c r="Q8271">
        <v>3</v>
      </c>
      <c r="R8271">
        <v>1</v>
      </c>
      <c r="U8271">
        <v>0</v>
      </c>
      <c r="AC8271">
        <v>0</v>
      </c>
      <c r="AH8271">
        <v>0</v>
      </c>
      <c r="AI8271">
        <v>1</v>
      </c>
      <c r="AV8271">
        <v>0</v>
      </c>
      <c r="AW8271">
        <v>2</v>
      </c>
      <c r="BF8271">
        <v>1</v>
      </c>
      <c r="BI8271">
        <v>1</v>
      </c>
      <c r="BN8271">
        <v>0</v>
      </c>
      <c r="CE8271">
        <v>1</v>
      </c>
      <c r="CK8271">
        <v>0.3</v>
      </c>
      <c r="CL8271">
        <v>12000</v>
      </c>
      <c r="CM8271">
        <v>118017</v>
      </c>
      <c r="CN8271">
        <v>30</v>
      </c>
      <c r="CO8271">
        <v>0</v>
      </c>
      <c r="CP8271" t="s">
        <v>95</v>
      </c>
      <c r="CQ8271" t="s">
        <v>96</v>
      </c>
    </row>
    <row r="8272" spans="1:95" x14ac:dyDescent="0.25">
      <c r="A8272">
        <v>8270</v>
      </c>
      <c r="B8272">
        <f t="shared" si="129"/>
        <v>1180170030</v>
      </c>
      <c r="C8272" t="s">
        <v>93</v>
      </c>
      <c r="D8272">
        <v>18933</v>
      </c>
      <c r="E8272">
        <v>0</v>
      </c>
      <c r="F8272" s="1">
        <v>42521</v>
      </c>
      <c r="G8272" s="1">
        <v>42643</v>
      </c>
      <c r="H8272" s="1">
        <v>42551</v>
      </c>
      <c r="I8272" s="1">
        <v>42581</v>
      </c>
      <c r="J8272">
        <v>3</v>
      </c>
      <c r="K8272">
        <v>2</v>
      </c>
      <c r="M8272" t="s">
        <v>109</v>
      </c>
      <c r="N8272">
        <v>2</v>
      </c>
      <c r="O8272">
        <v>2</v>
      </c>
      <c r="P8272">
        <v>4000</v>
      </c>
      <c r="Q8272">
        <v>3</v>
      </c>
      <c r="R8272">
        <v>1</v>
      </c>
      <c r="U8272">
        <v>0</v>
      </c>
      <c r="AC8272">
        <v>0</v>
      </c>
      <c r="AH8272">
        <v>0</v>
      </c>
      <c r="AI8272">
        <v>1</v>
      </c>
      <c r="AV8272">
        <v>0</v>
      </c>
      <c r="BI8272">
        <v>0</v>
      </c>
      <c r="BN8272">
        <v>0</v>
      </c>
      <c r="CK8272">
        <v>0.2</v>
      </c>
      <c r="CL8272">
        <v>12000</v>
      </c>
      <c r="CM8272">
        <v>118017</v>
      </c>
      <c r="CN8272">
        <v>30</v>
      </c>
      <c r="CO8272">
        <v>0</v>
      </c>
      <c r="CP8272" t="s">
        <v>95</v>
      </c>
      <c r="CQ8272" t="s">
        <v>96</v>
      </c>
    </row>
    <row r="8273" spans="1:95" x14ac:dyDescent="0.25">
      <c r="A8273">
        <v>8271</v>
      </c>
      <c r="B8273">
        <f t="shared" si="129"/>
        <v>1180170030</v>
      </c>
      <c r="C8273" t="s">
        <v>93</v>
      </c>
      <c r="D8273">
        <v>18933</v>
      </c>
      <c r="E8273">
        <v>0</v>
      </c>
      <c r="F8273" s="1">
        <v>42521</v>
      </c>
      <c r="G8273" s="1">
        <v>42643</v>
      </c>
      <c r="H8273" s="1">
        <v>42521</v>
      </c>
      <c r="I8273" s="1">
        <v>42550</v>
      </c>
      <c r="J8273">
        <v>3</v>
      </c>
      <c r="K8273">
        <v>2</v>
      </c>
      <c r="M8273" t="s">
        <v>109</v>
      </c>
      <c r="N8273">
        <v>2</v>
      </c>
      <c r="O8273">
        <v>2</v>
      </c>
      <c r="P8273">
        <v>4000</v>
      </c>
      <c r="Q8273">
        <v>3</v>
      </c>
      <c r="R8273">
        <v>1</v>
      </c>
      <c r="U8273">
        <v>0</v>
      </c>
      <c r="AC8273">
        <v>0</v>
      </c>
      <c r="AH8273">
        <v>0</v>
      </c>
      <c r="AI8273">
        <v>1</v>
      </c>
      <c r="AV8273">
        <v>0</v>
      </c>
      <c r="AW8273">
        <v>2</v>
      </c>
      <c r="BF8273">
        <v>1</v>
      </c>
      <c r="BI8273">
        <v>1</v>
      </c>
      <c r="BN8273">
        <v>0</v>
      </c>
      <c r="CE8273">
        <v>1</v>
      </c>
      <c r="CK8273">
        <v>0.1</v>
      </c>
      <c r="CL8273">
        <v>12000</v>
      </c>
      <c r="CM8273">
        <v>118017</v>
      </c>
      <c r="CN8273">
        <v>30</v>
      </c>
      <c r="CO8273">
        <v>0</v>
      </c>
      <c r="CP8273" t="s">
        <v>95</v>
      </c>
      <c r="CQ8273" t="s">
        <v>96</v>
      </c>
    </row>
    <row r="8274" spans="1:95" x14ac:dyDescent="0.25">
      <c r="A8274">
        <v>8272</v>
      </c>
      <c r="B8274">
        <f t="shared" si="129"/>
        <v>1180170031</v>
      </c>
      <c r="C8274" t="s">
        <v>93</v>
      </c>
      <c r="D8274">
        <v>18934</v>
      </c>
      <c r="E8274">
        <v>3</v>
      </c>
      <c r="F8274" s="1">
        <v>42886</v>
      </c>
      <c r="G8274" s="1">
        <v>43008</v>
      </c>
      <c r="H8274" s="1">
        <v>42978</v>
      </c>
      <c r="I8274" s="1">
        <v>43007</v>
      </c>
      <c r="J8274">
        <v>32000</v>
      </c>
      <c r="K8274">
        <v>2</v>
      </c>
      <c r="M8274" t="s">
        <v>98</v>
      </c>
      <c r="N8274">
        <v>2</v>
      </c>
      <c r="O8274">
        <v>2</v>
      </c>
      <c r="P8274">
        <v>4000</v>
      </c>
      <c r="Q8274">
        <v>2</v>
      </c>
      <c r="R8274">
        <v>1</v>
      </c>
      <c r="S8274">
        <v>5</v>
      </c>
      <c r="T8274">
        <v>6</v>
      </c>
      <c r="U8274">
        <v>1</v>
      </c>
      <c r="V8274">
        <v>100</v>
      </c>
      <c r="W8274">
        <v>1</v>
      </c>
      <c r="AC8274">
        <v>0</v>
      </c>
      <c r="AH8274">
        <v>0</v>
      </c>
      <c r="AI8274">
        <v>0</v>
      </c>
      <c r="AV8274">
        <v>0</v>
      </c>
      <c r="AW8274">
        <v>2</v>
      </c>
      <c r="BF8274">
        <v>1</v>
      </c>
      <c r="BI8274">
        <v>1</v>
      </c>
      <c r="BJ8274">
        <v>2</v>
      </c>
      <c r="BK8274">
        <v>1</v>
      </c>
      <c r="BM8274">
        <v>6</v>
      </c>
      <c r="BN8274">
        <v>1</v>
      </c>
      <c r="BO8274">
        <v>4</v>
      </c>
      <c r="BP8274">
        <v>0</v>
      </c>
      <c r="CE8274">
        <v>1</v>
      </c>
      <c r="CK8274">
        <v>3.4</v>
      </c>
      <c r="CL8274">
        <v>32000</v>
      </c>
      <c r="CM8274">
        <v>118017</v>
      </c>
      <c r="CN8274">
        <v>31</v>
      </c>
      <c r="CO8274">
        <v>3</v>
      </c>
      <c r="CP8274" t="s">
        <v>95</v>
      </c>
      <c r="CQ8274" t="s">
        <v>96</v>
      </c>
    </row>
    <row r="8275" spans="1:95" x14ac:dyDescent="0.25">
      <c r="A8275">
        <v>8273</v>
      </c>
      <c r="B8275">
        <f t="shared" si="129"/>
        <v>1180170031</v>
      </c>
      <c r="C8275" t="s">
        <v>93</v>
      </c>
      <c r="D8275">
        <v>18934</v>
      </c>
      <c r="E8275">
        <v>3</v>
      </c>
      <c r="F8275" s="1">
        <v>42886</v>
      </c>
      <c r="G8275" s="1">
        <v>43008</v>
      </c>
      <c r="H8275" s="1">
        <v>42947</v>
      </c>
      <c r="I8275" s="1">
        <v>42977</v>
      </c>
      <c r="J8275">
        <v>32000</v>
      </c>
      <c r="K8275">
        <v>2</v>
      </c>
      <c r="M8275" t="s">
        <v>98</v>
      </c>
      <c r="N8275">
        <v>2</v>
      </c>
      <c r="O8275">
        <v>2</v>
      </c>
      <c r="P8275">
        <v>4000</v>
      </c>
      <c r="Q8275">
        <v>2</v>
      </c>
      <c r="R8275">
        <v>1</v>
      </c>
      <c r="U8275">
        <v>0</v>
      </c>
      <c r="AC8275">
        <v>0</v>
      </c>
      <c r="AH8275">
        <v>0</v>
      </c>
      <c r="AI8275">
        <v>1</v>
      </c>
      <c r="AV8275">
        <v>0</v>
      </c>
      <c r="BF8275">
        <v>1</v>
      </c>
      <c r="BI8275">
        <v>1</v>
      </c>
      <c r="BN8275">
        <v>0</v>
      </c>
      <c r="CE8275">
        <v>1</v>
      </c>
      <c r="CK8275">
        <v>3.3</v>
      </c>
      <c r="CL8275">
        <v>32000</v>
      </c>
      <c r="CM8275">
        <v>118017</v>
      </c>
      <c r="CN8275">
        <v>31</v>
      </c>
      <c r="CO8275">
        <v>3</v>
      </c>
      <c r="CP8275" t="s">
        <v>95</v>
      </c>
      <c r="CQ8275" t="s">
        <v>96</v>
      </c>
    </row>
    <row r="8276" spans="1:95" x14ac:dyDescent="0.25">
      <c r="A8276">
        <v>8274</v>
      </c>
      <c r="B8276">
        <f t="shared" si="129"/>
        <v>1180170031</v>
      </c>
      <c r="C8276" t="s">
        <v>93</v>
      </c>
      <c r="D8276">
        <v>18934</v>
      </c>
      <c r="E8276">
        <v>3</v>
      </c>
      <c r="F8276" s="1">
        <v>42886</v>
      </c>
      <c r="G8276" s="1">
        <v>43008</v>
      </c>
      <c r="H8276" s="1">
        <v>42916</v>
      </c>
      <c r="I8276" s="1">
        <v>42946</v>
      </c>
      <c r="J8276">
        <v>32000</v>
      </c>
      <c r="K8276">
        <v>2</v>
      </c>
      <c r="M8276" t="s">
        <v>98</v>
      </c>
      <c r="N8276">
        <v>2</v>
      </c>
      <c r="O8276">
        <v>2</v>
      </c>
      <c r="P8276">
        <v>4000</v>
      </c>
      <c r="Q8276">
        <v>2</v>
      </c>
      <c r="R8276">
        <v>1</v>
      </c>
      <c r="U8276">
        <v>0</v>
      </c>
      <c r="AC8276">
        <v>0</v>
      </c>
      <c r="AH8276">
        <v>0</v>
      </c>
      <c r="AI8276">
        <v>1</v>
      </c>
      <c r="AV8276">
        <v>0</v>
      </c>
      <c r="AW8276">
        <v>2</v>
      </c>
      <c r="BF8276">
        <v>1</v>
      </c>
      <c r="BI8276">
        <v>1</v>
      </c>
      <c r="BN8276">
        <v>0</v>
      </c>
      <c r="CE8276">
        <v>1</v>
      </c>
      <c r="CK8276">
        <v>3.2</v>
      </c>
      <c r="CL8276">
        <v>32000</v>
      </c>
      <c r="CM8276">
        <v>118017</v>
      </c>
      <c r="CN8276">
        <v>31</v>
      </c>
      <c r="CO8276">
        <v>3</v>
      </c>
      <c r="CP8276" t="s">
        <v>95</v>
      </c>
      <c r="CQ8276" t="s">
        <v>96</v>
      </c>
    </row>
    <row r="8277" spans="1:95" x14ac:dyDescent="0.25">
      <c r="A8277">
        <v>8275</v>
      </c>
      <c r="B8277">
        <f t="shared" si="129"/>
        <v>1180170031</v>
      </c>
      <c r="C8277" t="s">
        <v>93</v>
      </c>
      <c r="D8277">
        <v>18934</v>
      </c>
      <c r="E8277">
        <v>3</v>
      </c>
      <c r="F8277" s="1">
        <v>42886</v>
      </c>
      <c r="G8277" s="1">
        <v>43008</v>
      </c>
      <c r="H8277" s="1">
        <v>42886</v>
      </c>
      <c r="I8277" s="1">
        <v>42915</v>
      </c>
      <c r="J8277">
        <v>32000</v>
      </c>
      <c r="K8277">
        <v>2</v>
      </c>
      <c r="M8277" t="s">
        <v>98</v>
      </c>
      <c r="N8277">
        <v>2</v>
      </c>
      <c r="O8277">
        <v>2</v>
      </c>
      <c r="P8277">
        <v>4000</v>
      </c>
      <c r="Q8277">
        <v>2</v>
      </c>
      <c r="R8277">
        <v>1</v>
      </c>
      <c r="U8277">
        <v>0</v>
      </c>
      <c r="AC8277">
        <v>0</v>
      </c>
      <c r="AH8277">
        <v>0</v>
      </c>
      <c r="AI8277">
        <v>1</v>
      </c>
      <c r="AV8277">
        <v>0</v>
      </c>
      <c r="AW8277">
        <v>2</v>
      </c>
      <c r="BF8277">
        <v>1</v>
      </c>
      <c r="BI8277">
        <v>1</v>
      </c>
      <c r="BN8277">
        <v>0</v>
      </c>
      <c r="CE8277">
        <v>1</v>
      </c>
      <c r="CK8277">
        <v>3.1</v>
      </c>
      <c r="CL8277">
        <v>32000</v>
      </c>
      <c r="CM8277">
        <v>118017</v>
      </c>
      <c r="CN8277">
        <v>31</v>
      </c>
      <c r="CO8277">
        <v>3</v>
      </c>
      <c r="CP8277" t="s">
        <v>95</v>
      </c>
      <c r="CQ8277" t="s">
        <v>96</v>
      </c>
    </row>
    <row r="8278" spans="1:95" x14ac:dyDescent="0.25">
      <c r="A8278">
        <v>8276</v>
      </c>
      <c r="B8278">
        <f t="shared" si="129"/>
        <v>1180170031</v>
      </c>
      <c r="C8278" t="s">
        <v>93</v>
      </c>
      <c r="D8278">
        <v>18934</v>
      </c>
      <c r="E8278">
        <v>2</v>
      </c>
      <c r="F8278" s="1">
        <v>42766</v>
      </c>
      <c r="G8278" s="1">
        <v>42885</v>
      </c>
      <c r="H8278" s="1">
        <v>42855</v>
      </c>
      <c r="I8278" s="1">
        <v>42885</v>
      </c>
      <c r="J8278">
        <v>8000</v>
      </c>
      <c r="K8278">
        <v>2</v>
      </c>
      <c r="M8278" t="s">
        <v>102</v>
      </c>
      <c r="N8278">
        <v>2</v>
      </c>
      <c r="O8278">
        <v>2</v>
      </c>
      <c r="P8278">
        <v>8000</v>
      </c>
      <c r="Q8278">
        <v>15</v>
      </c>
      <c r="R8278">
        <v>1</v>
      </c>
      <c r="U8278">
        <v>0</v>
      </c>
      <c r="AC8278">
        <v>0</v>
      </c>
      <c r="AH8278">
        <v>0</v>
      </c>
      <c r="AI8278">
        <v>1</v>
      </c>
      <c r="AV8278">
        <v>0</v>
      </c>
      <c r="AW8278">
        <v>2</v>
      </c>
      <c r="BF8278">
        <v>1</v>
      </c>
      <c r="BI8278">
        <v>1</v>
      </c>
      <c r="BN8278">
        <v>0</v>
      </c>
      <c r="CE8278">
        <v>1</v>
      </c>
      <c r="CK8278">
        <v>2.4</v>
      </c>
      <c r="CL8278">
        <v>8000</v>
      </c>
      <c r="CM8278">
        <v>118017</v>
      </c>
      <c r="CN8278">
        <v>31</v>
      </c>
      <c r="CO8278">
        <v>2</v>
      </c>
      <c r="CP8278" t="s">
        <v>95</v>
      </c>
      <c r="CQ8278" t="s">
        <v>96</v>
      </c>
    </row>
    <row r="8279" spans="1:95" x14ac:dyDescent="0.25">
      <c r="A8279">
        <v>8277</v>
      </c>
      <c r="B8279">
        <f t="shared" si="129"/>
        <v>1180170031</v>
      </c>
      <c r="C8279" t="s">
        <v>93</v>
      </c>
      <c r="D8279">
        <v>18934</v>
      </c>
      <c r="E8279">
        <v>2</v>
      </c>
      <c r="F8279" s="1">
        <v>42766</v>
      </c>
      <c r="G8279" s="1">
        <v>42885</v>
      </c>
      <c r="H8279" s="1">
        <v>42825</v>
      </c>
      <c r="I8279" s="1">
        <v>42854</v>
      </c>
      <c r="J8279">
        <v>8000</v>
      </c>
      <c r="K8279">
        <v>2</v>
      </c>
      <c r="M8279" t="s">
        <v>102</v>
      </c>
      <c r="N8279">
        <v>2</v>
      </c>
      <c r="O8279">
        <v>2</v>
      </c>
      <c r="P8279">
        <v>8000</v>
      </c>
      <c r="Q8279">
        <v>15</v>
      </c>
      <c r="R8279">
        <v>1</v>
      </c>
      <c r="U8279">
        <v>0</v>
      </c>
      <c r="AC8279">
        <v>0</v>
      </c>
      <c r="AH8279">
        <v>0</v>
      </c>
      <c r="AI8279">
        <v>1</v>
      </c>
      <c r="AV8279">
        <v>0</v>
      </c>
      <c r="AW8279">
        <v>2</v>
      </c>
      <c r="BF8279">
        <v>1</v>
      </c>
      <c r="BI8279">
        <v>1</v>
      </c>
      <c r="BN8279">
        <v>0</v>
      </c>
      <c r="CE8279">
        <v>1</v>
      </c>
      <c r="CK8279">
        <v>2.2999999999999998</v>
      </c>
      <c r="CL8279">
        <v>8000</v>
      </c>
      <c r="CM8279">
        <v>118017</v>
      </c>
      <c r="CN8279">
        <v>31</v>
      </c>
      <c r="CO8279">
        <v>2</v>
      </c>
      <c r="CP8279" t="s">
        <v>95</v>
      </c>
      <c r="CQ8279" t="s">
        <v>96</v>
      </c>
    </row>
    <row r="8280" spans="1:95" x14ac:dyDescent="0.25">
      <c r="A8280">
        <v>8278</v>
      </c>
      <c r="B8280">
        <f t="shared" si="129"/>
        <v>1180170031</v>
      </c>
      <c r="C8280" t="s">
        <v>93</v>
      </c>
      <c r="D8280">
        <v>18934</v>
      </c>
      <c r="E8280">
        <v>2</v>
      </c>
      <c r="F8280" s="1">
        <v>42766</v>
      </c>
      <c r="G8280" s="1">
        <v>42885</v>
      </c>
      <c r="H8280" s="1">
        <v>42794</v>
      </c>
      <c r="I8280" s="1">
        <v>42824</v>
      </c>
      <c r="J8280">
        <v>8000</v>
      </c>
      <c r="K8280">
        <v>2</v>
      </c>
      <c r="M8280" t="s">
        <v>102</v>
      </c>
      <c r="N8280">
        <v>2</v>
      </c>
      <c r="O8280">
        <v>2</v>
      </c>
      <c r="P8280">
        <v>8000</v>
      </c>
      <c r="Q8280">
        <v>15</v>
      </c>
      <c r="R8280">
        <v>1</v>
      </c>
      <c r="U8280">
        <v>0</v>
      </c>
      <c r="AC8280">
        <v>0</v>
      </c>
      <c r="AH8280">
        <v>0</v>
      </c>
      <c r="AI8280">
        <v>1</v>
      </c>
      <c r="AV8280">
        <v>0</v>
      </c>
      <c r="AW8280">
        <v>2</v>
      </c>
      <c r="BF8280">
        <v>1</v>
      </c>
      <c r="BI8280">
        <v>1</v>
      </c>
      <c r="BN8280">
        <v>0</v>
      </c>
      <c r="CE8280">
        <v>1</v>
      </c>
      <c r="CK8280">
        <v>2.2000000000000002</v>
      </c>
      <c r="CL8280">
        <v>8000</v>
      </c>
      <c r="CM8280">
        <v>118017</v>
      </c>
      <c r="CN8280">
        <v>31</v>
      </c>
      <c r="CO8280">
        <v>2</v>
      </c>
      <c r="CP8280" t="s">
        <v>95</v>
      </c>
      <c r="CQ8280" t="s">
        <v>96</v>
      </c>
    </row>
    <row r="8281" spans="1:95" x14ac:dyDescent="0.25">
      <c r="A8281">
        <v>8279</v>
      </c>
      <c r="B8281">
        <f t="shared" si="129"/>
        <v>1180170031</v>
      </c>
      <c r="C8281" t="s">
        <v>93</v>
      </c>
      <c r="D8281">
        <v>18934</v>
      </c>
      <c r="E8281">
        <v>2</v>
      </c>
      <c r="F8281" s="1">
        <v>42766</v>
      </c>
      <c r="G8281" s="1">
        <v>42885</v>
      </c>
      <c r="H8281" s="1">
        <v>42766</v>
      </c>
      <c r="I8281" s="1">
        <v>42793</v>
      </c>
      <c r="J8281">
        <v>8000</v>
      </c>
      <c r="K8281">
        <v>2</v>
      </c>
      <c r="M8281" t="s">
        <v>102</v>
      </c>
      <c r="N8281">
        <v>2</v>
      </c>
      <c r="O8281">
        <v>2</v>
      </c>
      <c r="P8281">
        <v>8000</v>
      </c>
      <c r="Q8281">
        <v>15</v>
      </c>
      <c r="R8281">
        <v>1</v>
      </c>
      <c r="U8281">
        <v>0</v>
      </c>
      <c r="AC8281">
        <v>0</v>
      </c>
      <c r="AH8281">
        <v>0</v>
      </c>
      <c r="AI8281">
        <v>1</v>
      </c>
      <c r="AV8281">
        <v>0</v>
      </c>
      <c r="AW8281">
        <v>2</v>
      </c>
      <c r="AX8281">
        <v>2</v>
      </c>
      <c r="BF8281">
        <v>1</v>
      </c>
      <c r="BI8281">
        <v>1</v>
      </c>
      <c r="BN8281">
        <v>0</v>
      </c>
      <c r="CE8281">
        <v>1</v>
      </c>
      <c r="CK8281">
        <v>2.1</v>
      </c>
      <c r="CL8281">
        <v>8000</v>
      </c>
      <c r="CM8281">
        <v>118017</v>
      </c>
      <c r="CN8281">
        <v>31</v>
      </c>
      <c r="CO8281">
        <v>2</v>
      </c>
      <c r="CP8281" t="s">
        <v>95</v>
      </c>
      <c r="CQ8281" t="s">
        <v>96</v>
      </c>
    </row>
    <row r="8282" spans="1:95" x14ac:dyDescent="0.25">
      <c r="A8282">
        <v>8280</v>
      </c>
      <c r="B8282">
        <f t="shared" si="129"/>
        <v>1180170031</v>
      </c>
      <c r="C8282" t="s">
        <v>93</v>
      </c>
      <c r="D8282">
        <v>18934</v>
      </c>
      <c r="E8282">
        <v>1</v>
      </c>
      <c r="F8282" s="1">
        <v>42644</v>
      </c>
      <c r="G8282" s="1">
        <v>42765</v>
      </c>
      <c r="H8282" s="1">
        <v>42736</v>
      </c>
      <c r="I8282" s="1">
        <v>42766</v>
      </c>
      <c r="J8282">
        <v>8000</v>
      </c>
      <c r="K8282">
        <v>2</v>
      </c>
      <c r="M8282" t="s">
        <v>102</v>
      </c>
      <c r="N8282">
        <v>2</v>
      </c>
      <c r="O8282">
        <v>2</v>
      </c>
      <c r="P8282">
        <v>8000</v>
      </c>
      <c r="Q8282">
        <v>15</v>
      </c>
      <c r="R8282">
        <v>1</v>
      </c>
      <c r="U8282">
        <v>0</v>
      </c>
      <c r="AC8282">
        <v>0</v>
      </c>
      <c r="AH8282">
        <v>0</v>
      </c>
      <c r="AI8282">
        <v>1</v>
      </c>
      <c r="BI8282">
        <v>0</v>
      </c>
      <c r="BN8282">
        <v>1</v>
      </c>
      <c r="CK8282">
        <v>1.4</v>
      </c>
      <c r="CL8282">
        <v>8000</v>
      </c>
      <c r="CM8282">
        <v>118017</v>
      </c>
      <c r="CN8282">
        <v>31</v>
      </c>
      <c r="CO8282">
        <v>1</v>
      </c>
      <c r="CP8282" t="s">
        <v>95</v>
      </c>
      <c r="CQ8282" t="s">
        <v>96</v>
      </c>
    </row>
    <row r="8283" spans="1:95" x14ac:dyDescent="0.25">
      <c r="A8283">
        <v>8281</v>
      </c>
      <c r="B8283">
        <f t="shared" si="129"/>
        <v>1180170031</v>
      </c>
      <c r="C8283" t="s">
        <v>93</v>
      </c>
      <c r="D8283">
        <v>18934</v>
      </c>
      <c r="E8283">
        <v>1</v>
      </c>
      <c r="F8283" s="1">
        <v>42644</v>
      </c>
      <c r="G8283" s="1">
        <v>42765</v>
      </c>
      <c r="H8283" s="1">
        <v>42705</v>
      </c>
      <c r="I8283" s="1">
        <v>42735</v>
      </c>
      <c r="J8283">
        <v>8000</v>
      </c>
      <c r="K8283">
        <v>2</v>
      </c>
      <c r="M8283" t="s">
        <v>102</v>
      </c>
      <c r="N8283">
        <v>2</v>
      </c>
      <c r="O8283">
        <v>2</v>
      </c>
      <c r="P8283">
        <v>8000</v>
      </c>
      <c r="Q8283">
        <v>15</v>
      </c>
      <c r="R8283">
        <v>1</v>
      </c>
      <c r="U8283">
        <v>0</v>
      </c>
      <c r="AC8283">
        <v>0</v>
      </c>
      <c r="AH8283">
        <v>0</v>
      </c>
      <c r="AI8283">
        <v>1</v>
      </c>
      <c r="BI8283">
        <v>0</v>
      </c>
      <c r="BN8283">
        <v>0</v>
      </c>
      <c r="CK8283">
        <v>1.3</v>
      </c>
      <c r="CL8283">
        <v>8000</v>
      </c>
      <c r="CM8283">
        <v>118017</v>
      </c>
      <c r="CN8283">
        <v>31</v>
      </c>
      <c r="CO8283">
        <v>1</v>
      </c>
      <c r="CP8283" t="s">
        <v>95</v>
      </c>
      <c r="CQ8283" t="s">
        <v>96</v>
      </c>
    </row>
    <row r="8284" spans="1:95" x14ac:dyDescent="0.25">
      <c r="A8284">
        <v>8282</v>
      </c>
      <c r="B8284">
        <f t="shared" si="129"/>
        <v>1180170031</v>
      </c>
      <c r="C8284" t="s">
        <v>93</v>
      </c>
      <c r="D8284">
        <v>18934</v>
      </c>
      <c r="E8284">
        <v>1</v>
      </c>
      <c r="F8284" s="1">
        <v>42644</v>
      </c>
      <c r="G8284" s="1">
        <v>42765</v>
      </c>
      <c r="H8284" s="1">
        <v>42675</v>
      </c>
      <c r="I8284" s="1">
        <v>42704</v>
      </c>
      <c r="J8284">
        <v>8000</v>
      </c>
      <c r="K8284">
        <v>2</v>
      </c>
      <c r="M8284" t="s">
        <v>102</v>
      </c>
      <c r="N8284">
        <v>2</v>
      </c>
      <c r="O8284">
        <v>2</v>
      </c>
      <c r="P8284">
        <v>8000</v>
      </c>
      <c r="Q8284">
        <v>14</v>
      </c>
      <c r="R8284">
        <v>1</v>
      </c>
      <c r="U8284">
        <v>0</v>
      </c>
      <c r="AC8284">
        <v>0</v>
      </c>
      <c r="AH8284">
        <v>0</v>
      </c>
      <c r="AI8284">
        <v>1</v>
      </c>
      <c r="BI8284">
        <v>0</v>
      </c>
      <c r="BN8284">
        <v>0</v>
      </c>
      <c r="CK8284">
        <v>1.2</v>
      </c>
      <c r="CL8284">
        <v>8000</v>
      </c>
      <c r="CM8284">
        <v>118017</v>
      </c>
      <c r="CN8284">
        <v>31</v>
      </c>
      <c r="CO8284">
        <v>1</v>
      </c>
      <c r="CP8284" t="s">
        <v>95</v>
      </c>
      <c r="CQ8284" t="s">
        <v>96</v>
      </c>
    </row>
    <row r="8285" spans="1:95" x14ac:dyDescent="0.25">
      <c r="A8285">
        <v>8283</v>
      </c>
      <c r="B8285">
        <f t="shared" si="129"/>
        <v>1180170031</v>
      </c>
      <c r="C8285" t="s">
        <v>93</v>
      </c>
      <c r="D8285">
        <v>18934</v>
      </c>
      <c r="E8285">
        <v>1</v>
      </c>
      <c r="F8285" s="1">
        <v>42644</v>
      </c>
      <c r="G8285" s="1">
        <v>42765</v>
      </c>
      <c r="H8285" s="1">
        <v>42644</v>
      </c>
      <c r="I8285" s="1">
        <v>42674</v>
      </c>
      <c r="J8285">
        <v>8000</v>
      </c>
      <c r="K8285">
        <v>2</v>
      </c>
      <c r="M8285" t="s">
        <v>102</v>
      </c>
      <c r="N8285">
        <v>2</v>
      </c>
      <c r="O8285">
        <v>2</v>
      </c>
      <c r="P8285">
        <v>8000</v>
      </c>
      <c r="Q8285">
        <v>15</v>
      </c>
      <c r="R8285">
        <v>1</v>
      </c>
      <c r="U8285">
        <v>0</v>
      </c>
      <c r="AC8285">
        <v>0</v>
      </c>
      <c r="AH8285">
        <v>0</v>
      </c>
      <c r="AI8285">
        <v>1</v>
      </c>
      <c r="AJ8285">
        <v>1</v>
      </c>
      <c r="AK8285">
        <v>1</v>
      </c>
      <c r="AV8285">
        <v>1</v>
      </c>
      <c r="BI8285">
        <v>0</v>
      </c>
      <c r="BN8285">
        <v>0</v>
      </c>
      <c r="CK8285">
        <v>1.1000000000000001</v>
      </c>
      <c r="CL8285">
        <v>8000</v>
      </c>
      <c r="CM8285">
        <v>118017</v>
      </c>
      <c r="CN8285">
        <v>31</v>
      </c>
      <c r="CO8285">
        <v>1</v>
      </c>
      <c r="CP8285" t="s">
        <v>95</v>
      </c>
      <c r="CQ8285" t="s">
        <v>96</v>
      </c>
    </row>
    <row r="8286" spans="1:95" x14ac:dyDescent="0.25">
      <c r="A8286">
        <v>8284</v>
      </c>
      <c r="B8286">
        <f t="shared" si="129"/>
        <v>1180170031</v>
      </c>
      <c r="C8286" t="s">
        <v>93</v>
      </c>
      <c r="D8286">
        <v>18934</v>
      </c>
      <c r="E8286">
        <v>0</v>
      </c>
      <c r="F8286" s="1">
        <v>42521</v>
      </c>
      <c r="G8286" s="1">
        <v>42643</v>
      </c>
      <c r="H8286" s="1">
        <v>42613</v>
      </c>
      <c r="I8286" s="1">
        <v>42642</v>
      </c>
      <c r="J8286">
        <v>2</v>
      </c>
      <c r="K8286">
        <v>2</v>
      </c>
      <c r="M8286" t="s">
        <v>102</v>
      </c>
      <c r="N8286">
        <v>2</v>
      </c>
      <c r="O8286">
        <v>2</v>
      </c>
      <c r="P8286">
        <v>4000</v>
      </c>
      <c r="Q8286">
        <v>4</v>
      </c>
      <c r="R8286">
        <v>1</v>
      </c>
      <c r="U8286">
        <v>0</v>
      </c>
      <c r="AC8286">
        <v>0</v>
      </c>
      <c r="AH8286">
        <v>0</v>
      </c>
      <c r="AI8286">
        <v>1</v>
      </c>
      <c r="AV8286">
        <v>0</v>
      </c>
      <c r="AW8286">
        <v>2</v>
      </c>
      <c r="AZ8286">
        <v>1</v>
      </c>
      <c r="BF8286">
        <v>1</v>
      </c>
      <c r="BI8286">
        <v>1</v>
      </c>
      <c r="BN8286">
        <v>0</v>
      </c>
      <c r="CE8286">
        <v>1</v>
      </c>
      <c r="CF8286">
        <v>600</v>
      </c>
      <c r="CK8286">
        <v>0.4</v>
      </c>
      <c r="CL8286">
        <v>8000</v>
      </c>
      <c r="CM8286">
        <v>118017</v>
      </c>
      <c r="CN8286">
        <v>31</v>
      </c>
      <c r="CO8286">
        <v>0</v>
      </c>
      <c r="CP8286" t="s">
        <v>95</v>
      </c>
      <c r="CQ8286" t="s">
        <v>96</v>
      </c>
    </row>
    <row r="8287" spans="1:95" x14ac:dyDescent="0.25">
      <c r="A8287">
        <v>8285</v>
      </c>
      <c r="B8287">
        <f t="shared" si="129"/>
        <v>1180170031</v>
      </c>
      <c r="C8287" t="s">
        <v>93</v>
      </c>
      <c r="D8287">
        <v>18934</v>
      </c>
      <c r="E8287">
        <v>0</v>
      </c>
      <c r="F8287" s="1">
        <v>42521</v>
      </c>
      <c r="G8287" s="1">
        <v>42643</v>
      </c>
      <c r="H8287" s="1">
        <v>42582</v>
      </c>
      <c r="I8287" s="1">
        <v>42612</v>
      </c>
      <c r="J8287">
        <v>2</v>
      </c>
      <c r="K8287">
        <v>2</v>
      </c>
      <c r="M8287" t="s">
        <v>102</v>
      </c>
      <c r="N8287">
        <v>2</v>
      </c>
      <c r="O8287">
        <v>2</v>
      </c>
      <c r="P8287">
        <v>4000</v>
      </c>
      <c r="Q8287">
        <v>4</v>
      </c>
      <c r="R8287">
        <v>1</v>
      </c>
      <c r="U8287">
        <v>0</v>
      </c>
      <c r="AC8287">
        <v>0</v>
      </c>
      <c r="AH8287">
        <v>0</v>
      </c>
      <c r="AI8287">
        <v>1</v>
      </c>
      <c r="AV8287">
        <v>0</v>
      </c>
      <c r="AW8287">
        <v>2</v>
      </c>
      <c r="AZ8287">
        <v>1</v>
      </c>
      <c r="BF8287">
        <v>1</v>
      </c>
      <c r="BI8287">
        <v>1</v>
      </c>
      <c r="BN8287">
        <v>0</v>
      </c>
      <c r="CE8287">
        <v>1</v>
      </c>
      <c r="CF8287">
        <v>600</v>
      </c>
      <c r="CK8287">
        <v>0.3</v>
      </c>
      <c r="CL8287">
        <v>8000</v>
      </c>
      <c r="CM8287">
        <v>118017</v>
      </c>
      <c r="CN8287">
        <v>31</v>
      </c>
      <c r="CO8287">
        <v>0</v>
      </c>
      <c r="CP8287" t="s">
        <v>95</v>
      </c>
      <c r="CQ8287" t="s">
        <v>96</v>
      </c>
    </row>
    <row r="8288" spans="1:95" x14ac:dyDescent="0.25">
      <c r="A8288">
        <v>8286</v>
      </c>
      <c r="B8288">
        <f t="shared" si="129"/>
        <v>1180170031</v>
      </c>
      <c r="C8288" t="s">
        <v>93</v>
      </c>
      <c r="D8288">
        <v>18934</v>
      </c>
      <c r="E8288">
        <v>0</v>
      </c>
      <c r="F8288" s="1">
        <v>42521</v>
      </c>
      <c r="G8288" s="1">
        <v>42643</v>
      </c>
      <c r="H8288" s="1">
        <v>42551</v>
      </c>
      <c r="I8288" s="1">
        <v>42581</v>
      </c>
      <c r="J8288">
        <v>2</v>
      </c>
      <c r="K8288">
        <v>2</v>
      </c>
      <c r="M8288" t="s">
        <v>102</v>
      </c>
      <c r="N8288">
        <v>2</v>
      </c>
      <c r="O8288">
        <v>2</v>
      </c>
      <c r="P8288">
        <v>4000</v>
      </c>
      <c r="Q8288">
        <v>4</v>
      </c>
      <c r="R8288">
        <v>1</v>
      </c>
      <c r="U8288">
        <v>0</v>
      </c>
      <c r="AC8288">
        <v>0</v>
      </c>
      <c r="AH8288">
        <v>0</v>
      </c>
      <c r="AI8288">
        <v>1</v>
      </c>
      <c r="AV8288">
        <v>0</v>
      </c>
      <c r="AX8288">
        <v>2</v>
      </c>
      <c r="BA8288">
        <v>1</v>
      </c>
      <c r="BG8288">
        <v>1</v>
      </c>
      <c r="BI8288">
        <v>1</v>
      </c>
      <c r="BN8288">
        <v>0</v>
      </c>
      <c r="CG8288">
        <v>1</v>
      </c>
      <c r="CH8288">
        <v>600</v>
      </c>
      <c r="CK8288">
        <v>0.2</v>
      </c>
      <c r="CL8288">
        <v>8000</v>
      </c>
      <c r="CM8288">
        <v>118017</v>
      </c>
      <c r="CN8288">
        <v>31</v>
      </c>
      <c r="CO8288">
        <v>0</v>
      </c>
      <c r="CP8288" t="s">
        <v>95</v>
      </c>
      <c r="CQ8288" t="s">
        <v>96</v>
      </c>
    </row>
    <row r="8289" spans="1:95" x14ac:dyDescent="0.25">
      <c r="A8289">
        <v>8287</v>
      </c>
      <c r="B8289">
        <f t="shared" si="129"/>
        <v>1180170031</v>
      </c>
      <c r="C8289" t="s">
        <v>93</v>
      </c>
      <c r="D8289">
        <v>18934</v>
      </c>
      <c r="E8289">
        <v>0</v>
      </c>
      <c r="F8289" s="1">
        <v>42521</v>
      </c>
      <c r="G8289" s="1">
        <v>42643</v>
      </c>
      <c r="H8289" s="1">
        <v>42521</v>
      </c>
      <c r="I8289" s="1">
        <v>42550</v>
      </c>
      <c r="J8289">
        <v>2</v>
      </c>
      <c r="K8289">
        <v>2</v>
      </c>
      <c r="M8289" t="s">
        <v>102</v>
      </c>
      <c r="N8289">
        <v>2</v>
      </c>
      <c r="O8289">
        <v>2</v>
      </c>
      <c r="P8289">
        <v>4000</v>
      </c>
      <c r="Q8289">
        <v>4</v>
      </c>
      <c r="R8289">
        <v>1</v>
      </c>
      <c r="U8289">
        <v>0</v>
      </c>
      <c r="AC8289">
        <v>0</v>
      </c>
      <c r="AH8289">
        <v>0</v>
      </c>
      <c r="AI8289">
        <v>1</v>
      </c>
      <c r="AV8289">
        <v>0</v>
      </c>
      <c r="BI8289">
        <v>0</v>
      </c>
      <c r="BN8289">
        <v>0</v>
      </c>
      <c r="CK8289">
        <v>0.1</v>
      </c>
      <c r="CL8289">
        <v>8000</v>
      </c>
      <c r="CM8289">
        <v>118017</v>
      </c>
      <c r="CN8289">
        <v>31</v>
      </c>
      <c r="CO8289">
        <v>0</v>
      </c>
      <c r="CP8289" t="s">
        <v>95</v>
      </c>
      <c r="CQ8289" t="s">
        <v>96</v>
      </c>
    </row>
    <row r="8290" spans="1:95" x14ac:dyDescent="0.25">
      <c r="A8290">
        <v>8288</v>
      </c>
      <c r="B8290">
        <f t="shared" si="129"/>
        <v>1180170037</v>
      </c>
      <c r="C8290" t="s">
        <v>93</v>
      </c>
      <c r="D8290">
        <v>18941</v>
      </c>
      <c r="E8290">
        <v>2</v>
      </c>
      <c r="F8290" s="1">
        <v>42766</v>
      </c>
      <c r="G8290" s="1">
        <v>42846</v>
      </c>
      <c r="H8290" s="1">
        <v>42825</v>
      </c>
      <c r="I8290" s="1">
        <v>42854</v>
      </c>
      <c r="J8290">
        <v>32000</v>
      </c>
      <c r="K8290">
        <v>2</v>
      </c>
      <c r="M8290" t="s">
        <v>98</v>
      </c>
      <c r="N8290">
        <v>2</v>
      </c>
      <c r="O8290">
        <v>2</v>
      </c>
      <c r="P8290">
        <v>4000</v>
      </c>
      <c r="Q8290">
        <v>2</v>
      </c>
      <c r="R8290">
        <v>1</v>
      </c>
      <c r="U8290">
        <v>0</v>
      </c>
      <c r="AC8290">
        <v>0</v>
      </c>
      <c r="AH8290">
        <v>0</v>
      </c>
      <c r="AI8290">
        <v>1</v>
      </c>
      <c r="AJ8290">
        <v>2</v>
      </c>
      <c r="AM8290">
        <v>2</v>
      </c>
      <c r="AS8290">
        <v>1</v>
      </c>
      <c r="AV8290">
        <v>1</v>
      </c>
      <c r="BI8290">
        <v>0</v>
      </c>
      <c r="BN8290">
        <v>0</v>
      </c>
      <c r="BY8290">
        <v>1</v>
      </c>
      <c r="BZ8290">
        <v>2</v>
      </c>
      <c r="CK8290">
        <v>2.2999999999999998</v>
      </c>
      <c r="CL8290">
        <v>32000</v>
      </c>
      <c r="CM8290">
        <v>118017</v>
      </c>
      <c r="CN8290">
        <v>37</v>
      </c>
      <c r="CO8290">
        <v>2</v>
      </c>
      <c r="CP8290" t="s">
        <v>95</v>
      </c>
      <c r="CQ8290" t="s">
        <v>96</v>
      </c>
    </row>
    <row r="8291" spans="1:95" x14ac:dyDescent="0.25">
      <c r="A8291">
        <v>8289</v>
      </c>
      <c r="B8291">
        <f t="shared" si="129"/>
        <v>1180170037</v>
      </c>
      <c r="C8291" t="s">
        <v>93</v>
      </c>
      <c r="D8291">
        <v>18941</v>
      </c>
      <c r="E8291">
        <v>2</v>
      </c>
      <c r="F8291" s="1">
        <v>42766</v>
      </c>
      <c r="G8291" s="1">
        <v>42846</v>
      </c>
      <c r="H8291" s="1">
        <v>42794</v>
      </c>
      <c r="I8291" s="1">
        <v>42824</v>
      </c>
      <c r="J8291">
        <v>32000</v>
      </c>
      <c r="K8291">
        <v>2</v>
      </c>
      <c r="M8291" t="s">
        <v>98</v>
      </c>
      <c r="N8291">
        <v>2</v>
      </c>
      <c r="O8291">
        <v>2</v>
      </c>
      <c r="P8291">
        <v>4000</v>
      </c>
      <c r="Q8291">
        <v>2</v>
      </c>
      <c r="R8291">
        <v>1</v>
      </c>
      <c r="U8291">
        <v>0</v>
      </c>
      <c r="AC8291">
        <v>0</v>
      </c>
      <c r="AH8291">
        <v>0</v>
      </c>
      <c r="AI8291">
        <v>1</v>
      </c>
      <c r="AJ8291">
        <v>2</v>
      </c>
      <c r="AM8291">
        <v>2</v>
      </c>
      <c r="AS8291">
        <v>1</v>
      </c>
      <c r="AV8291">
        <v>1</v>
      </c>
      <c r="BI8291">
        <v>0</v>
      </c>
      <c r="BN8291">
        <v>0</v>
      </c>
      <c r="BY8291">
        <v>1</v>
      </c>
      <c r="BZ8291">
        <v>2</v>
      </c>
      <c r="CK8291">
        <v>2.2000000000000002</v>
      </c>
      <c r="CL8291">
        <v>32000</v>
      </c>
      <c r="CM8291">
        <v>118017</v>
      </c>
      <c r="CN8291">
        <v>37</v>
      </c>
      <c r="CO8291">
        <v>2</v>
      </c>
      <c r="CP8291" t="s">
        <v>95</v>
      </c>
      <c r="CQ8291" t="s">
        <v>96</v>
      </c>
    </row>
    <row r="8292" spans="1:95" x14ac:dyDescent="0.25">
      <c r="A8292">
        <v>8290</v>
      </c>
      <c r="B8292">
        <f t="shared" si="129"/>
        <v>1180170037</v>
      </c>
      <c r="C8292" t="s">
        <v>93</v>
      </c>
      <c r="D8292">
        <v>18941</v>
      </c>
      <c r="E8292">
        <v>2</v>
      </c>
      <c r="F8292" s="1">
        <v>42766</v>
      </c>
      <c r="G8292" s="1">
        <v>42846</v>
      </c>
      <c r="H8292" s="1">
        <v>42766</v>
      </c>
      <c r="I8292" s="1">
        <v>42793</v>
      </c>
      <c r="J8292">
        <v>32000</v>
      </c>
      <c r="K8292">
        <v>2</v>
      </c>
      <c r="M8292" t="s">
        <v>98</v>
      </c>
      <c r="N8292">
        <v>2</v>
      </c>
      <c r="O8292">
        <v>2</v>
      </c>
      <c r="P8292">
        <v>4000</v>
      </c>
      <c r="Q8292">
        <v>2</v>
      </c>
      <c r="R8292">
        <v>1</v>
      </c>
      <c r="U8292">
        <v>0</v>
      </c>
      <c r="AC8292">
        <v>0</v>
      </c>
      <c r="AH8292">
        <v>0</v>
      </c>
      <c r="AI8292">
        <v>1</v>
      </c>
      <c r="AJ8292">
        <v>2</v>
      </c>
      <c r="AM8292">
        <v>2</v>
      </c>
      <c r="AS8292">
        <v>1</v>
      </c>
      <c r="AV8292">
        <v>1</v>
      </c>
      <c r="BI8292">
        <v>0</v>
      </c>
      <c r="BN8292">
        <v>0</v>
      </c>
      <c r="BY8292">
        <v>1</v>
      </c>
      <c r="BZ8292">
        <v>2</v>
      </c>
      <c r="CK8292">
        <v>2.1</v>
      </c>
      <c r="CL8292">
        <v>32000</v>
      </c>
      <c r="CM8292">
        <v>118017</v>
      </c>
      <c r="CN8292">
        <v>37</v>
      </c>
      <c r="CO8292">
        <v>2</v>
      </c>
      <c r="CP8292" t="s">
        <v>95</v>
      </c>
      <c r="CQ8292" t="s">
        <v>96</v>
      </c>
    </row>
    <row r="8293" spans="1:95" x14ac:dyDescent="0.25">
      <c r="A8293">
        <v>8291</v>
      </c>
      <c r="B8293">
        <f t="shared" si="129"/>
        <v>1180170037</v>
      </c>
      <c r="C8293" t="s">
        <v>93</v>
      </c>
      <c r="D8293">
        <v>18941</v>
      </c>
      <c r="E8293">
        <v>1</v>
      </c>
      <c r="F8293" s="1">
        <v>42644</v>
      </c>
      <c r="G8293" s="1">
        <v>42765</v>
      </c>
      <c r="H8293" s="1">
        <v>42736</v>
      </c>
      <c r="I8293" s="1">
        <v>42766</v>
      </c>
      <c r="J8293">
        <v>32000</v>
      </c>
      <c r="K8293">
        <v>2</v>
      </c>
      <c r="M8293" t="s">
        <v>98</v>
      </c>
      <c r="N8293">
        <v>2</v>
      </c>
      <c r="O8293">
        <v>2</v>
      </c>
      <c r="P8293">
        <v>4000</v>
      </c>
      <c r="Q8293">
        <v>2</v>
      </c>
      <c r="R8293">
        <v>1</v>
      </c>
      <c r="U8293">
        <v>0</v>
      </c>
      <c r="AC8293">
        <v>0</v>
      </c>
      <c r="AH8293">
        <v>0</v>
      </c>
      <c r="AI8293">
        <v>1</v>
      </c>
      <c r="AJ8293">
        <v>2</v>
      </c>
      <c r="AM8293">
        <v>2</v>
      </c>
      <c r="AS8293">
        <v>1</v>
      </c>
      <c r="AV8293">
        <v>1</v>
      </c>
      <c r="BI8293">
        <v>0</v>
      </c>
      <c r="BN8293">
        <v>0</v>
      </c>
      <c r="BY8293">
        <v>1</v>
      </c>
      <c r="BZ8293">
        <v>2</v>
      </c>
      <c r="CK8293">
        <v>1.4</v>
      </c>
      <c r="CL8293">
        <v>32000</v>
      </c>
      <c r="CM8293">
        <v>118017</v>
      </c>
      <c r="CN8293">
        <v>37</v>
      </c>
      <c r="CO8293">
        <v>1</v>
      </c>
      <c r="CP8293" t="s">
        <v>95</v>
      </c>
      <c r="CQ8293" t="s">
        <v>96</v>
      </c>
    </row>
    <row r="8294" spans="1:95" x14ac:dyDescent="0.25">
      <c r="A8294">
        <v>8292</v>
      </c>
      <c r="B8294">
        <f t="shared" si="129"/>
        <v>1180170037</v>
      </c>
      <c r="C8294" t="s">
        <v>93</v>
      </c>
      <c r="D8294">
        <v>18941</v>
      </c>
      <c r="E8294">
        <v>1</v>
      </c>
      <c r="F8294" s="1">
        <v>42644</v>
      </c>
      <c r="G8294" s="1">
        <v>42765</v>
      </c>
      <c r="H8294" s="1">
        <v>42705</v>
      </c>
      <c r="I8294" s="1">
        <v>42735</v>
      </c>
      <c r="J8294">
        <v>32000</v>
      </c>
      <c r="K8294">
        <v>2</v>
      </c>
      <c r="M8294" t="s">
        <v>98</v>
      </c>
      <c r="N8294">
        <v>2</v>
      </c>
      <c r="O8294">
        <v>2</v>
      </c>
      <c r="P8294">
        <v>4000</v>
      </c>
      <c r="Q8294">
        <v>2</v>
      </c>
      <c r="R8294">
        <v>1</v>
      </c>
      <c r="U8294">
        <v>0</v>
      </c>
      <c r="AC8294">
        <v>0</v>
      </c>
      <c r="AH8294">
        <v>0</v>
      </c>
      <c r="AI8294">
        <v>1</v>
      </c>
      <c r="AJ8294">
        <v>2</v>
      </c>
      <c r="AM8294">
        <v>2</v>
      </c>
      <c r="AS8294">
        <v>1</v>
      </c>
      <c r="AV8294">
        <v>1</v>
      </c>
      <c r="BI8294">
        <v>0</v>
      </c>
      <c r="BN8294">
        <v>0</v>
      </c>
      <c r="BY8294">
        <v>1</v>
      </c>
      <c r="BZ8294">
        <v>2</v>
      </c>
      <c r="CK8294">
        <v>1.3</v>
      </c>
      <c r="CL8294">
        <v>32000</v>
      </c>
      <c r="CM8294">
        <v>118017</v>
      </c>
      <c r="CN8294">
        <v>37</v>
      </c>
      <c r="CO8294">
        <v>1</v>
      </c>
      <c r="CP8294" t="s">
        <v>95</v>
      </c>
      <c r="CQ8294" t="s">
        <v>96</v>
      </c>
    </row>
    <row r="8295" spans="1:95" x14ac:dyDescent="0.25">
      <c r="A8295">
        <v>8293</v>
      </c>
      <c r="B8295">
        <f t="shared" si="129"/>
        <v>1180170037</v>
      </c>
      <c r="C8295" t="s">
        <v>93</v>
      </c>
      <c r="D8295">
        <v>18941</v>
      </c>
      <c r="E8295">
        <v>1</v>
      </c>
      <c r="F8295" s="1">
        <v>42644</v>
      </c>
      <c r="G8295" s="1">
        <v>42765</v>
      </c>
      <c r="H8295" s="1">
        <v>42675</v>
      </c>
      <c r="I8295" s="1">
        <v>42704</v>
      </c>
      <c r="J8295">
        <v>16000</v>
      </c>
      <c r="K8295">
        <v>2</v>
      </c>
      <c r="M8295" t="s">
        <v>101</v>
      </c>
      <c r="N8295">
        <v>2</v>
      </c>
      <c r="O8295">
        <v>8</v>
      </c>
      <c r="P8295">
        <v>4000</v>
      </c>
      <c r="Q8295">
        <v>3</v>
      </c>
      <c r="R8295">
        <v>1</v>
      </c>
      <c r="U8295">
        <v>0</v>
      </c>
      <c r="AC8295">
        <v>0</v>
      </c>
      <c r="AH8295">
        <v>0</v>
      </c>
      <c r="AI8295">
        <v>0</v>
      </c>
      <c r="AJ8295">
        <v>2</v>
      </c>
      <c r="AM8295">
        <v>2</v>
      </c>
      <c r="AS8295">
        <v>1</v>
      </c>
      <c r="AV8295">
        <v>1</v>
      </c>
      <c r="BI8295">
        <v>0</v>
      </c>
      <c r="BN8295">
        <v>0</v>
      </c>
      <c r="BY8295">
        <v>1</v>
      </c>
      <c r="BZ8295">
        <v>2</v>
      </c>
      <c r="CK8295">
        <v>1.2</v>
      </c>
      <c r="CL8295">
        <v>16000</v>
      </c>
      <c r="CM8295">
        <v>118017</v>
      </c>
      <c r="CN8295">
        <v>37</v>
      </c>
      <c r="CO8295">
        <v>1</v>
      </c>
      <c r="CP8295" t="s">
        <v>95</v>
      </c>
      <c r="CQ8295" t="s">
        <v>96</v>
      </c>
    </row>
    <row r="8296" spans="1:95" x14ac:dyDescent="0.25">
      <c r="A8296">
        <v>8294</v>
      </c>
      <c r="B8296">
        <f t="shared" si="129"/>
        <v>1180170037</v>
      </c>
      <c r="C8296" t="s">
        <v>93</v>
      </c>
      <c r="D8296">
        <v>18941</v>
      </c>
      <c r="E8296">
        <v>1</v>
      </c>
      <c r="F8296" s="1">
        <v>42644</v>
      </c>
      <c r="G8296" s="1">
        <v>42765</v>
      </c>
      <c r="H8296" s="1">
        <v>42644</v>
      </c>
      <c r="I8296" s="1">
        <v>42674</v>
      </c>
      <c r="J8296">
        <v>16000</v>
      </c>
      <c r="K8296">
        <v>2</v>
      </c>
      <c r="M8296" t="s">
        <v>101</v>
      </c>
      <c r="N8296">
        <v>2</v>
      </c>
      <c r="O8296">
        <v>2</v>
      </c>
      <c r="P8296">
        <v>4000</v>
      </c>
      <c r="Q8296">
        <v>3</v>
      </c>
      <c r="R8296">
        <v>1</v>
      </c>
      <c r="U8296">
        <v>0</v>
      </c>
      <c r="AC8296">
        <v>0</v>
      </c>
      <c r="AH8296">
        <v>0</v>
      </c>
      <c r="AI8296">
        <v>0</v>
      </c>
      <c r="AJ8296">
        <v>1</v>
      </c>
      <c r="AS8296">
        <v>1</v>
      </c>
      <c r="AV8296">
        <v>1</v>
      </c>
      <c r="BI8296">
        <v>0</v>
      </c>
      <c r="BN8296">
        <v>0</v>
      </c>
      <c r="BY8296">
        <v>1</v>
      </c>
      <c r="CK8296">
        <v>1.1000000000000001</v>
      </c>
      <c r="CL8296">
        <v>16000</v>
      </c>
      <c r="CM8296">
        <v>118017</v>
      </c>
      <c r="CN8296">
        <v>37</v>
      </c>
      <c r="CO8296">
        <v>1</v>
      </c>
      <c r="CP8296" t="s">
        <v>95</v>
      </c>
      <c r="CQ8296" t="s">
        <v>96</v>
      </c>
    </row>
    <row r="8297" spans="1:95" x14ac:dyDescent="0.25">
      <c r="A8297">
        <v>8295</v>
      </c>
      <c r="B8297">
        <f t="shared" si="129"/>
        <v>1180170037</v>
      </c>
      <c r="C8297" t="s">
        <v>93</v>
      </c>
      <c r="D8297">
        <v>18941</v>
      </c>
      <c r="E8297">
        <v>0</v>
      </c>
      <c r="F8297" s="1">
        <v>42521</v>
      </c>
      <c r="G8297" s="1">
        <v>42643</v>
      </c>
      <c r="H8297" s="1">
        <v>42613</v>
      </c>
      <c r="I8297" s="1">
        <v>42642</v>
      </c>
      <c r="J8297">
        <v>4</v>
      </c>
      <c r="K8297">
        <v>2</v>
      </c>
      <c r="M8297" t="s">
        <v>101</v>
      </c>
      <c r="N8297">
        <v>2</v>
      </c>
      <c r="O8297">
        <v>2</v>
      </c>
      <c r="P8297">
        <v>4000</v>
      </c>
      <c r="Q8297">
        <v>3</v>
      </c>
      <c r="R8297">
        <v>1</v>
      </c>
      <c r="U8297">
        <v>0</v>
      </c>
      <c r="AC8297">
        <v>0</v>
      </c>
      <c r="AH8297">
        <v>0</v>
      </c>
      <c r="AI8297">
        <v>0</v>
      </c>
      <c r="AV8297">
        <v>0</v>
      </c>
      <c r="BI8297">
        <v>0</v>
      </c>
      <c r="BN8297">
        <v>0</v>
      </c>
      <c r="CK8297">
        <v>0.4</v>
      </c>
      <c r="CL8297">
        <v>16000</v>
      </c>
      <c r="CM8297">
        <v>118017</v>
      </c>
      <c r="CN8297">
        <v>37</v>
      </c>
      <c r="CO8297">
        <v>0</v>
      </c>
      <c r="CP8297" t="s">
        <v>95</v>
      </c>
      <c r="CQ8297" t="s">
        <v>96</v>
      </c>
    </row>
    <row r="8298" spans="1:95" x14ac:dyDescent="0.25">
      <c r="A8298">
        <v>8296</v>
      </c>
      <c r="B8298">
        <f t="shared" si="129"/>
        <v>1180170037</v>
      </c>
      <c r="C8298" t="s">
        <v>93</v>
      </c>
      <c r="D8298">
        <v>18941</v>
      </c>
      <c r="E8298">
        <v>0</v>
      </c>
      <c r="F8298" s="1">
        <v>42521</v>
      </c>
      <c r="G8298" s="1">
        <v>42643</v>
      </c>
      <c r="H8298" s="1">
        <v>42582</v>
      </c>
      <c r="I8298" s="1">
        <v>42612</v>
      </c>
      <c r="J8298">
        <v>4</v>
      </c>
      <c r="K8298">
        <v>2</v>
      </c>
      <c r="M8298" t="s">
        <v>101</v>
      </c>
      <c r="N8298">
        <v>2</v>
      </c>
      <c r="O8298">
        <v>2</v>
      </c>
      <c r="P8298">
        <v>4000</v>
      </c>
      <c r="Q8298">
        <v>3</v>
      </c>
      <c r="R8298">
        <v>1</v>
      </c>
      <c r="U8298">
        <v>0</v>
      </c>
      <c r="AC8298">
        <v>0</v>
      </c>
      <c r="AH8298">
        <v>0</v>
      </c>
      <c r="AI8298">
        <v>0</v>
      </c>
      <c r="AV8298">
        <v>0</v>
      </c>
      <c r="BI8298">
        <v>0</v>
      </c>
      <c r="BN8298">
        <v>0</v>
      </c>
      <c r="CK8298">
        <v>0.3</v>
      </c>
      <c r="CL8298">
        <v>16000</v>
      </c>
      <c r="CM8298">
        <v>118017</v>
      </c>
      <c r="CN8298">
        <v>37</v>
      </c>
      <c r="CO8298">
        <v>0</v>
      </c>
      <c r="CP8298" t="s">
        <v>95</v>
      </c>
      <c r="CQ8298" t="s">
        <v>96</v>
      </c>
    </row>
    <row r="8299" spans="1:95" x14ac:dyDescent="0.25">
      <c r="A8299">
        <v>8297</v>
      </c>
      <c r="B8299">
        <f t="shared" si="129"/>
        <v>1180170037</v>
      </c>
      <c r="C8299" t="s">
        <v>93</v>
      </c>
      <c r="D8299">
        <v>18941</v>
      </c>
      <c r="E8299">
        <v>0</v>
      </c>
      <c r="F8299" s="1">
        <v>42521</v>
      </c>
      <c r="G8299" s="1">
        <v>42643</v>
      </c>
      <c r="H8299" s="1">
        <v>42551</v>
      </c>
      <c r="I8299" s="1">
        <v>42581</v>
      </c>
      <c r="J8299">
        <v>4</v>
      </c>
      <c r="K8299">
        <v>2</v>
      </c>
      <c r="M8299" t="s">
        <v>101</v>
      </c>
      <c r="N8299">
        <v>2</v>
      </c>
      <c r="O8299">
        <v>2</v>
      </c>
      <c r="P8299">
        <v>4000</v>
      </c>
      <c r="Q8299">
        <v>3</v>
      </c>
      <c r="R8299">
        <v>1</v>
      </c>
      <c r="U8299">
        <v>0</v>
      </c>
      <c r="AC8299">
        <v>0</v>
      </c>
      <c r="AH8299">
        <v>0</v>
      </c>
      <c r="AI8299">
        <v>0</v>
      </c>
      <c r="AV8299">
        <v>0</v>
      </c>
      <c r="BI8299">
        <v>0</v>
      </c>
      <c r="BN8299">
        <v>0</v>
      </c>
      <c r="CK8299">
        <v>0.2</v>
      </c>
      <c r="CL8299">
        <v>16000</v>
      </c>
      <c r="CM8299">
        <v>118017</v>
      </c>
      <c r="CN8299">
        <v>37</v>
      </c>
      <c r="CO8299">
        <v>0</v>
      </c>
      <c r="CP8299" t="s">
        <v>95</v>
      </c>
      <c r="CQ8299" t="s">
        <v>96</v>
      </c>
    </row>
    <row r="8300" spans="1:95" x14ac:dyDescent="0.25">
      <c r="A8300">
        <v>8298</v>
      </c>
      <c r="B8300">
        <f t="shared" si="129"/>
        <v>1180170037</v>
      </c>
      <c r="C8300" t="s">
        <v>93</v>
      </c>
      <c r="D8300">
        <v>18941</v>
      </c>
      <c r="E8300">
        <v>0</v>
      </c>
      <c r="F8300" s="1">
        <v>42521</v>
      </c>
      <c r="G8300" s="1">
        <v>42643</v>
      </c>
      <c r="H8300" s="1">
        <v>42521</v>
      </c>
      <c r="I8300" s="1">
        <v>42550</v>
      </c>
      <c r="J8300">
        <v>4</v>
      </c>
      <c r="K8300">
        <v>2</v>
      </c>
      <c r="M8300" t="s">
        <v>101</v>
      </c>
      <c r="N8300">
        <v>2</v>
      </c>
      <c r="O8300">
        <v>2</v>
      </c>
      <c r="P8300">
        <v>4000</v>
      </c>
      <c r="Q8300">
        <v>3</v>
      </c>
      <c r="R8300">
        <v>1</v>
      </c>
      <c r="U8300">
        <v>0</v>
      </c>
      <c r="AC8300">
        <v>0</v>
      </c>
      <c r="AH8300">
        <v>0</v>
      </c>
      <c r="AI8300">
        <v>0</v>
      </c>
      <c r="AV8300">
        <v>0</v>
      </c>
      <c r="BI8300">
        <v>0</v>
      </c>
      <c r="BN8300">
        <v>0</v>
      </c>
      <c r="CK8300">
        <v>0.1</v>
      </c>
      <c r="CL8300">
        <v>16000</v>
      </c>
      <c r="CM8300">
        <v>118017</v>
      </c>
      <c r="CN8300">
        <v>37</v>
      </c>
      <c r="CO8300">
        <v>0</v>
      </c>
      <c r="CP8300" t="s">
        <v>95</v>
      </c>
      <c r="CQ8300" t="s">
        <v>96</v>
      </c>
    </row>
    <row r="8301" spans="1:95" x14ac:dyDescent="0.25">
      <c r="A8301">
        <v>8299</v>
      </c>
      <c r="B8301">
        <f t="shared" si="129"/>
        <v>1180170042</v>
      </c>
      <c r="C8301" t="s">
        <v>93</v>
      </c>
      <c r="D8301">
        <v>18948</v>
      </c>
      <c r="E8301">
        <v>3</v>
      </c>
      <c r="F8301" s="1">
        <v>42886</v>
      </c>
      <c r="G8301" s="1">
        <v>43008</v>
      </c>
      <c r="H8301" s="1">
        <v>42978</v>
      </c>
      <c r="I8301" s="1">
        <v>43007</v>
      </c>
      <c r="J8301">
        <v>8000</v>
      </c>
      <c r="K8301">
        <v>2</v>
      </c>
      <c r="M8301" t="s">
        <v>102</v>
      </c>
      <c r="N8301">
        <v>2</v>
      </c>
      <c r="O8301">
        <v>2</v>
      </c>
      <c r="P8301">
        <v>8000</v>
      </c>
      <c r="Q8301">
        <v>15</v>
      </c>
      <c r="R8301">
        <v>1</v>
      </c>
      <c r="U8301">
        <v>0</v>
      </c>
      <c r="AC8301">
        <v>0</v>
      </c>
      <c r="AH8301">
        <v>0</v>
      </c>
      <c r="AI8301">
        <v>1</v>
      </c>
      <c r="AJ8301">
        <v>2</v>
      </c>
      <c r="AV8301">
        <v>1</v>
      </c>
      <c r="BI8301">
        <v>0</v>
      </c>
      <c r="BN8301">
        <v>0</v>
      </c>
      <c r="CK8301">
        <v>3.4</v>
      </c>
      <c r="CL8301">
        <v>8000</v>
      </c>
      <c r="CM8301">
        <v>118017</v>
      </c>
      <c r="CN8301">
        <v>42</v>
      </c>
      <c r="CO8301">
        <v>3</v>
      </c>
      <c r="CP8301" t="s">
        <v>95</v>
      </c>
      <c r="CQ8301" t="s">
        <v>96</v>
      </c>
    </row>
    <row r="8302" spans="1:95" x14ac:dyDescent="0.25">
      <c r="A8302">
        <v>8300</v>
      </c>
      <c r="B8302">
        <f t="shared" si="129"/>
        <v>1180170042</v>
      </c>
      <c r="C8302" t="s">
        <v>93</v>
      </c>
      <c r="D8302">
        <v>18948</v>
      </c>
      <c r="E8302">
        <v>3</v>
      </c>
      <c r="F8302" s="1">
        <v>42886</v>
      </c>
      <c r="G8302" s="1">
        <v>43008</v>
      </c>
      <c r="H8302" s="1">
        <v>42947</v>
      </c>
      <c r="I8302" s="1">
        <v>42977</v>
      </c>
      <c r="J8302">
        <v>8000</v>
      </c>
      <c r="K8302">
        <v>2</v>
      </c>
      <c r="M8302" t="s">
        <v>102</v>
      </c>
      <c r="N8302">
        <v>2</v>
      </c>
      <c r="O8302">
        <v>2</v>
      </c>
      <c r="P8302">
        <v>8000</v>
      </c>
      <c r="Q8302">
        <v>15</v>
      </c>
      <c r="R8302">
        <v>1</v>
      </c>
      <c r="U8302">
        <v>0</v>
      </c>
      <c r="AC8302">
        <v>0</v>
      </c>
      <c r="AH8302">
        <v>0</v>
      </c>
      <c r="AI8302">
        <v>1</v>
      </c>
      <c r="AJ8302">
        <v>2</v>
      </c>
      <c r="AV8302">
        <v>1</v>
      </c>
      <c r="BI8302">
        <v>0</v>
      </c>
      <c r="BN8302">
        <v>0</v>
      </c>
      <c r="CK8302">
        <v>3.3</v>
      </c>
      <c r="CL8302">
        <v>8000</v>
      </c>
      <c r="CM8302">
        <v>118017</v>
      </c>
      <c r="CN8302">
        <v>42</v>
      </c>
      <c r="CO8302">
        <v>3</v>
      </c>
      <c r="CP8302" t="s">
        <v>95</v>
      </c>
      <c r="CQ8302" t="s">
        <v>96</v>
      </c>
    </row>
    <row r="8303" spans="1:95" x14ac:dyDescent="0.25">
      <c r="A8303">
        <v>8301</v>
      </c>
      <c r="B8303">
        <f t="shared" si="129"/>
        <v>1180170042</v>
      </c>
      <c r="C8303" t="s">
        <v>93</v>
      </c>
      <c r="D8303">
        <v>18948</v>
      </c>
      <c r="E8303">
        <v>3</v>
      </c>
      <c r="F8303" s="1">
        <v>42886</v>
      </c>
      <c r="G8303" s="1">
        <v>43008</v>
      </c>
      <c r="H8303" s="1">
        <v>42916</v>
      </c>
      <c r="I8303" s="1">
        <v>42946</v>
      </c>
      <c r="J8303">
        <v>8000</v>
      </c>
      <c r="K8303">
        <v>2</v>
      </c>
      <c r="M8303" t="s">
        <v>102</v>
      </c>
      <c r="N8303">
        <v>2</v>
      </c>
      <c r="O8303">
        <v>2</v>
      </c>
      <c r="P8303">
        <v>8000</v>
      </c>
      <c r="Q8303">
        <v>15</v>
      </c>
      <c r="R8303">
        <v>1</v>
      </c>
      <c r="U8303">
        <v>0</v>
      </c>
      <c r="AC8303">
        <v>0</v>
      </c>
      <c r="AH8303">
        <v>0</v>
      </c>
      <c r="AI8303">
        <v>1</v>
      </c>
      <c r="AJ8303">
        <v>2</v>
      </c>
      <c r="AV8303">
        <v>1</v>
      </c>
      <c r="BI8303">
        <v>0</v>
      </c>
      <c r="BN8303">
        <v>0</v>
      </c>
      <c r="CK8303">
        <v>3.2</v>
      </c>
      <c r="CL8303">
        <v>8000</v>
      </c>
      <c r="CM8303">
        <v>118017</v>
      </c>
      <c r="CN8303">
        <v>42</v>
      </c>
      <c r="CO8303">
        <v>3</v>
      </c>
      <c r="CP8303" t="s">
        <v>95</v>
      </c>
      <c r="CQ8303" t="s">
        <v>96</v>
      </c>
    </row>
    <row r="8304" spans="1:95" x14ac:dyDescent="0.25">
      <c r="A8304">
        <v>8302</v>
      </c>
      <c r="B8304">
        <f t="shared" si="129"/>
        <v>1180170042</v>
      </c>
      <c r="C8304" t="s">
        <v>93</v>
      </c>
      <c r="D8304">
        <v>18948</v>
      </c>
      <c r="E8304">
        <v>3</v>
      </c>
      <c r="F8304" s="1">
        <v>42886</v>
      </c>
      <c r="G8304" s="1">
        <v>43008</v>
      </c>
      <c r="H8304" s="1">
        <v>42886</v>
      </c>
      <c r="I8304" s="1">
        <v>42915</v>
      </c>
      <c r="J8304">
        <v>8000</v>
      </c>
      <c r="K8304">
        <v>2</v>
      </c>
      <c r="M8304" t="s">
        <v>102</v>
      </c>
      <c r="N8304">
        <v>2</v>
      </c>
      <c r="O8304">
        <v>2</v>
      </c>
      <c r="P8304">
        <v>8000</v>
      </c>
      <c r="Q8304">
        <v>15</v>
      </c>
      <c r="R8304">
        <v>1</v>
      </c>
      <c r="U8304">
        <v>0</v>
      </c>
      <c r="AC8304">
        <v>0</v>
      </c>
      <c r="AH8304">
        <v>0</v>
      </c>
      <c r="AI8304">
        <v>1</v>
      </c>
      <c r="AJ8304">
        <v>2</v>
      </c>
      <c r="AV8304">
        <v>1</v>
      </c>
      <c r="BI8304">
        <v>0</v>
      </c>
      <c r="BN8304">
        <v>0</v>
      </c>
      <c r="CK8304">
        <v>3.1</v>
      </c>
      <c r="CL8304">
        <v>8000</v>
      </c>
      <c r="CM8304">
        <v>118017</v>
      </c>
      <c r="CN8304">
        <v>42</v>
      </c>
      <c r="CO8304">
        <v>3</v>
      </c>
      <c r="CP8304" t="s">
        <v>95</v>
      </c>
      <c r="CQ8304" t="s">
        <v>96</v>
      </c>
    </row>
    <row r="8305" spans="1:95" x14ac:dyDescent="0.25">
      <c r="A8305">
        <v>8303</v>
      </c>
      <c r="B8305">
        <f t="shared" si="129"/>
        <v>1180170042</v>
      </c>
      <c r="C8305" t="s">
        <v>93</v>
      </c>
      <c r="D8305">
        <v>18948</v>
      </c>
      <c r="E8305">
        <v>2</v>
      </c>
      <c r="F8305" s="1">
        <v>42766</v>
      </c>
      <c r="G8305" s="1">
        <v>42885</v>
      </c>
      <c r="H8305" s="1">
        <v>42855</v>
      </c>
      <c r="I8305" s="1">
        <v>42885</v>
      </c>
      <c r="J8305">
        <v>16000</v>
      </c>
      <c r="K8305">
        <v>2</v>
      </c>
      <c r="M8305" t="s">
        <v>101</v>
      </c>
      <c r="N8305">
        <v>2</v>
      </c>
      <c r="O8305">
        <v>2</v>
      </c>
      <c r="P8305">
        <v>4000</v>
      </c>
      <c r="Q8305">
        <v>3</v>
      </c>
      <c r="R8305">
        <v>1</v>
      </c>
      <c r="U8305">
        <v>0</v>
      </c>
      <c r="AC8305">
        <v>0</v>
      </c>
      <c r="AH8305">
        <v>0</v>
      </c>
      <c r="AI8305">
        <v>1</v>
      </c>
      <c r="AJ8305">
        <v>2</v>
      </c>
      <c r="AM8305">
        <v>2</v>
      </c>
      <c r="AS8305">
        <v>2</v>
      </c>
      <c r="AV8305">
        <v>1</v>
      </c>
      <c r="BI8305">
        <v>0</v>
      </c>
      <c r="BN8305">
        <v>0</v>
      </c>
      <c r="BY8305">
        <v>1</v>
      </c>
      <c r="BZ8305">
        <v>2</v>
      </c>
      <c r="CK8305">
        <v>2.4</v>
      </c>
      <c r="CL8305">
        <v>16000</v>
      </c>
      <c r="CM8305">
        <v>118017</v>
      </c>
      <c r="CN8305">
        <v>42</v>
      </c>
      <c r="CO8305">
        <v>2</v>
      </c>
      <c r="CP8305" t="s">
        <v>95</v>
      </c>
      <c r="CQ8305" t="s">
        <v>96</v>
      </c>
    </row>
    <row r="8306" spans="1:95" x14ac:dyDescent="0.25">
      <c r="A8306">
        <v>8304</v>
      </c>
      <c r="B8306">
        <f t="shared" si="129"/>
        <v>1180170042</v>
      </c>
      <c r="C8306" t="s">
        <v>93</v>
      </c>
      <c r="D8306">
        <v>18948</v>
      </c>
      <c r="E8306">
        <v>2</v>
      </c>
      <c r="F8306" s="1">
        <v>42766</v>
      </c>
      <c r="G8306" s="1">
        <v>42885</v>
      </c>
      <c r="H8306" s="1">
        <v>42825</v>
      </c>
      <c r="I8306" s="1">
        <v>42854</v>
      </c>
      <c r="J8306">
        <v>16000</v>
      </c>
      <c r="K8306">
        <v>2</v>
      </c>
      <c r="M8306" t="s">
        <v>101</v>
      </c>
      <c r="N8306">
        <v>2</v>
      </c>
      <c r="O8306">
        <v>2</v>
      </c>
      <c r="P8306">
        <v>4000</v>
      </c>
      <c r="Q8306">
        <v>3</v>
      </c>
      <c r="R8306">
        <v>1</v>
      </c>
      <c r="U8306">
        <v>0</v>
      </c>
      <c r="AC8306">
        <v>0</v>
      </c>
      <c r="AH8306">
        <v>0</v>
      </c>
      <c r="AI8306">
        <v>1</v>
      </c>
      <c r="AJ8306">
        <v>2</v>
      </c>
      <c r="AM8306">
        <v>2</v>
      </c>
      <c r="AS8306">
        <v>2</v>
      </c>
      <c r="AV8306">
        <v>1</v>
      </c>
      <c r="BI8306">
        <v>0</v>
      </c>
      <c r="BN8306">
        <v>0</v>
      </c>
      <c r="BY8306">
        <v>1</v>
      </c>
      <c r="BZ8306">
        <v>2</v>
      </c>
      <c r="CK8306">
        <v>2.2999999999999998</v>
      </c>
      <c r="CL8306">
        <v>16000</v>
      </c>
      <c r="CM8306">
        <v>118017</v>
      </c>
      <c r="CN8306">
        <v>42</v>
      </c>
      <c r="CO8306">
        <v>2</v>
      </c>
      <c r="CP8306" t="s">
        <v>95</v>
      </c>
      <c r="CQ8306" t="s">
        <v>96</v>
      </c>
    </row>
    <row r="8307" spans="1:95" x14ac:dyDescent="0.25">
      <c r="A8307">
        <v>8305</v>
      </c>
      <c r="B8307">
        <f t="shared" si="129"/>
        <v>1180170042</v>
      </c>
      <c r="C8307" t="s">
        <v>93</v>
      </c>
      <c r="D8307">
        <v>18948</v>
      </c>
      <c r="E8307">
        <v>2</v>
      </c>
      <c r="F8307" s="1">
        <v>42766</v>
      </c>
      <c r="G8307" s="1">
        <v>42885</v>
      </c>
      <c r="H8307" s="1">
        <v>42794</v>
      </c>
      <c r="I8307" s="1">
        <v>42824</v>
      </c>
      <c r="J8307">
        <v>16000</v>
      </c>
      <c r="K8307">
        <v>2</v>
      </c>
      <c r="M8307" t="s">
        <v>101</v>
      </c>
      <c r="N8307">
        <v>2</v>
      </c>
      <c r="O8307">
        <v>2</v>
      </c>
      <c r="P8307">
        <v>4000</v>
      </c>
      <c r="Q8307">
        <v>3</v>
      </c>
      <c r="R8307">
        <v>1</v>
      </c>
      <c r="U8307">
        <v>0</v>
      </c>
      <c r="AC8307">
        <v>0</v>
      </c>
      <c r="AH8307">
        <v>0</v>
      </c>
      <c r="AI8307">
        <v>1</v>
      </c>
      <c r="AJ8307">
        <v>2</v>
      </c>
      <c r="AM8307">
        <v>2</v>
      </c>
      <c r="AS8307">
        <v>2</v>
      </c>
      <c r="AV8307">
        <v>1</v>
      </c>
      <c r="BI8307">
        <v>0</v>
      </c>
      <c r="BN8307">
        <v>0</v>
      </c>
      <c r="BY8307">
        <v>1</v>
      </c>
      <c r="BZ8307">
        <v>2</v>
      </c>
      <c r="CK8307">
        <v>2.2000000000000002</v>
      </c>
      <c r="CL8307">
        <v>16000</v>
      </c>
      <c r="CM8307">
        <v>118017</v>
      </c>
      <c r="CN8307">
        <v>42</v>
      </c>
      <c r="CO8307">
        <v>2</v>
      </c>
      <c r="CP8307" t="s">
        <v>95</v>
      </c>
      <c r="CQ8307" t="s">
        <v>96</v>
      </c>
    </row>
    <row r="8308" spans="1:95" x14ac:dyDescent="0.25">
      <c r="A8308">
        <v>8306</v>
      </c>
      <c r="B8308">
        <f t="shared" si="129"/>
        <v>1180170042</v>
      </c>
      <c r="C8308" t="s">
        <v>93</v>
      </c>
      <c r="D8308">
        <v>18948</v>
      </c>
      <c r="E8308">
        <v>2</v>
      </c>
      <c r="F8308" s="1">
        <v>42766</v>
      </c>
      <c r="G8308" s="1">
        <v>42885</v>
      </c>
      <c r="H8308" s="1">
        <v>42766</v>
      </c>
      <c r="I8308" s="1">
        <v>42793</v>
      </c>
      <c r="J8308">
        <v>16000</v>
      </c>
      <c r="K8308">
        <v>2</v>
      </c>
      <c r="M8308" t="s">
        <v>101</v>
      </c>
      <c r="N8308">
        <v>2</v>
      </c>
      <c r="O8308">
        <v>2</v>
      </c>
      <c r="P8308">
        <v>4000</v>
      </c>
      <c r="Q8308">
        <v>3</v>
      </c>
      <c r="R8308">
        <v>1</v>
      </c>
      <c r="U8308">
        <v>0</v>
      </c>
      <c r="AC8308">
        <v>0</v>
      </c>
      <c r="AH8308">
        <v>0</v>
      </c>
      <c r="AI8308">
        <v>1</v>
      </c>
      <c r="AJ8308">
        <v>2</v>
      </c>
      <c r="AM8308">
        <v>2</v>
      </c>
      <c r="AS8308">
        <v>2</v>
      </c>
      <c r="AV8308">
        <v>1</v>
      </c>
      <c r="BI8308">
        <v>0</v>
      </c>
      <c r="BN8308">
        <v>0</v>
      </c>
      <c r="BY8308">
        <v>1</v>
      </c>
      <c r="BZ8308">
        <v>2</v>
      </c>
      <c r="CK8308">
        <v>2.1</v>
      </c>
      <c r="CL8308">
        <v>16000</v>
      </c>
      <c r="CM8308">
        <v>118017</v>
      </c>
      <c r="CN8308">
        <v>42</v>
      </c>
      <c r="CO8308">
        <v>2</v>
      </c>
      <c r="CP8308" t="s">
        <v>95</v>
      </c>
      <c r="CQ8308" t="s">
        <v>96</v>
      </c>
    </row>
    <row r="8309" spans="1:95" x14ac:dyDescent="0.25">
      <c r="A8309">
        <v>8307</v>
      </c>
      <c r="B8309">
        <f t="shared" si="129"/>
        <v>1180170042</v>
      </c>
      <c r="C8309" t="s">
        <v>93</v>
      </c>
      <c r="D8309">
        <v>18948</v>
      </c>
      <c r="E8309">
        <v>1</v>
      </c>
      <c r="F8309" s="1">
        <v>42644</v>
      </c>
      <c r="G8309" s="1">
        <v>42765</v>
      </c>
      <c r="H8309" s="1">
        <v>42736</v>
      </c>
      <c r="I8309" s="1">
        <v>42766</v>
      </c>
      <c r="J8309">
        <v>16000</v>
      </c>
      <c r="K8309">
        <v>2</v>
      </c>
      <c r="M8309" t="s">
        <v>101</v>
      </c>
      <c r="N8309">
        <v>2</v>
      </c>
      <c r="O8309">
        <v>2</v>
      </c>
      <c r="P8309">
        <v>4000</v>
      </c>
      <c r="Q8309">
        <v>3</v>
      </c>
      <c r="R8309">
        <v>1</v>
      </c>
      <c r="U8309">
        <v>0</v>
      </c>
      <c r="AC8309">
        <v>0</v>
      </c>
      <c r="AH8309">
        <v>0</v>
      </c>
      <c r="AI8309">
        <v>1</v>
      </c>
      <c r="AJ8309">
        <v>2</v>
      </c>
      <c r="AM8309">
        <v>2</v>
      </c>
      <c r="AS8309">
        <v>2</v>
      </c>
      <c r="AV8309">
        <v>1</v>
      </c>
      <c r="BI8309">
        <v>0</v>
      </c>
      <c r="BN8309">
        <v>0</v>
      </c>
      <c r="BY8309">
        <v>2</v>
      </c>
      <c r="BZ8309">
        <v>2</v>
      </c>
      <c r="CK8309">
        <v>1.4</v>
      </c>
      <c r="CL8309">
        <v>16000</v>
      </c>
      <c r="CM8309">
        <v>118017</v>
      </c>
      <c r="CN8309">
        <v>42</v>
      </c>
      <c r="CO8309">
        <v>1</v>
      </c>
      <c r="CP8309" t="s">
        <v>95</v>
      </c>
      <c r="CQ8309" t="s">
        <v>96</v>
      </c>
    </row>
    <row r="8310" spans="1:95" x14ac:dyDescent="0.25">
      <c r="A8310">
        <v>8308</v>
      </c>
      <c r="B8310">
        <f t="shared" si="129"/>
        <v>1180170042</v>
      </c>
      <c r="C8310" t="s">
        <v>93</v>
      </c>
      <c r="D8310">
        <v>18948</v>
      </c>
      <c r="E8310">
        <v>1</v>
      </c>
      <c r="F8310" s="1">
        <v>42644</v>
      </c>
      <c r="G8310" s="1">
        <v>42765</v>
      </c>
      <c r="H8310" s="1">
        <v>42705</v>
      </c>
      <c r="I8310" s="1">
        <v>42735</v>
      </c>
      <c r="J8310">
        <v>16000</v>
      </c>
      <c r="K8310">
        <v>2</v>
      </c>
      <c r="M8310" t="s">
        <v>101</v>
      </c>
      <c r="N8310">
        <v>2</v>
      </c>
      <c r="O8310">
        <v>2</v>
      </c>
      <c r="P8310">
        <v>4000</v>
      </c>
      <c r="Q8310">
        <v>3</v>
      </c>
      <c r="R8310">
        <v>1</v>
      </c>
      <c r="U8310">
        <v>0</v>
      </c>
      <c r="AC8310">
        <v>0</v>
      </c>
      <c r="AH8310">
        <v>0</v>
      </c>
      <c r="AI8310">
        <v>1</v>
      </c>
      <c r="AJ8310">
        <v>2</v>
      </c>
      <c r="AM8310">
        <v>2</v>
      </c>
      <c r="AS8310">
        <v>2</v>
      </c>
      <c r="AV8310">
        <v>1</v>
      </c>
      <c r="BI8310">
        <v>0</v>
      </c>
      <c r="BN8310">
        <v>0</v>
      </c>
      <c r="BY8310">
        <v>2</v>
      </c>
      <c r="BZ8310">
        <v>2</v>
      </c>
      <c r="CK8310">
        <v>1.3</v>
      </c>
      <c r="CL8310">
        <v>16000</v>
      </c>
      <c r="CM8310">
        <v>118017</v>
      </c>
      <c r="CN8310">
        <v>42</v>
      </c>
      <c r="CO8310">
        <v>1</v>
      </c>
      <c r="CP8310" t="s">
        <v>95</v>
      </c>
      <c r="CQ8310" t="s">
        <v>96</v>
      </c>
    </row>
    <row r="8311" spans="1:95" x14ac:dyDescent="0.25">
      <c r="A8311">
        <v>8309</v>
      </c>
      <c r="B8311">
        <f t="shared" si="129"/>
        <v>1180170042</v>
      </c>
      <c r="C8311" t="s">
        <v>93</v>
      </c>
      <c r="D8311">
        <v>18948</v>
      </c>
      <c r="E8311">
        <v>1</v>
      </c>
      <c r="F8311" s="1">
        <v>42644</v>
      </c>
      <c r="G8311" s="1">
        <v>42765</v>
      </c>
      <c r="H8311" s="1">
        <v>42675</v>
      </c>
      <c r="I8311" s="1">
        <v>42704</v>
      </c>
      <c r="J8311">
        <v>16000</v>
      </c>
      <c r="K8311">
        <v>2</v>
      </c>
      <c r="M8311" t="s">
        <v>101</v>
      </c>
      <c r="N8311">
        <v>2</v>
      </c>
      <c r="O8311">
        <v>2</v>
      </c>
      <c r="P8311">
        <v>4000</v>
      </c>
      <c r="Q8311">
        <v>3</v>
      </c>
      <c r="R8311">
        <v>1</v>
      </c>
      <c r="U8311">
        <v>0</v>
      </c>
      <c r="AC8311">
        <v>0</v>
      </c>
      <c r="AH8311">
        <v>0</v>
      </c>
      <c r="AI8311">
        <v>1</v>
      </c>
      <c r="AJ8311">
        <v>2</v>
      </c>
      <c r="AM8311">
        <v>2</v>
      </c>
      <c r="AS8311">
        <v>2</v>
      </c>
      <c r="AV8311">
        <v>1</v>
      </c>
      <c r="BI8311">
        <v>0</v>
      </c>
      <c r="BN8311">
        <v>0</v>
      </c>
      <c r="BY8311">
        <v>2</v>
      </c>
      <c r="BZ8311">
        <v>2</v>
      </c>
      <c r="CK8311">
        <v>1.2</v>
      </c>
      <c r="CL8311">
        <v>16000</v>
      </c>
      <c r="CM8311">
        <v>118017</v>
      </c>
      <c r="CN8311">
        <v>42</v>
      </c>
      <c r="CO8311">
        <v>1</v>
      </c>
      <c r="CP8311" t="s">
        <v>95</v>
      </c>
      <c r="CQ8311" t="s">
        <v>96</v>
      </c>
    </row>
    <row r="8312" spans="1:95" x14ac:dyDescent="0.25">
      <c r="A8312">
        <v>8310</v>
      </c>
      <c r="B8312">
        <f t="shared" si="129"/>
        <v>1180170042</v>
      </c>
      <c r="C8312" t="s">
        <v>93</v>
      </c>
      <c r="D8312">
        <v>18948</v>
      </c>
      <c r="E8312">
        <v>1</v>
      </c>
      <c r="F8312" s="1">
        <v>42644</v>
      </c>
      <c r="G8312" s="1">
        <v>42765</v>
      </c>
      <c r="H8312" s="1">
        <v>42644</v>
      </c>
      <c r="I8312" s="1">
        <v>42674</v>
      </c>
      <c r="J8312">
        <v>16000</v>
      </c>
      <c r="K8312">
        <v>2</v>
      </c>
      <c r="M8312" t="s">
        <v>101</v>
      </c>
      <c r="N8312">
        <v>2</v>
      </c>
      <c r="O8312">
        <v>2</v>
      </c>
      <c r="P8312">
        <v>4000</v>
      </c>
      <c r="Q8312">
        <v>3</v>
      </c>
      <c r="R8312">
        <v>1</v>
      </c>
      <c r="U8312">
        <v>0</v>
      </c>
      <c r="AC8312">
        <v>0</v>
      </c>
      <c r="AH8312">
        <v>0</v>
      </c>
      <c r="AI8312">
        <v>1</v>
      </c>
      <c r="AJ8312">
        <v>2</v>
      </c>
      <c r="AM8312">
        <v>2</v>
      </c>
      <c r="AS8312">
        <v>2</v>
      </c>
      <c r="AV8312">
        <v>1</v>
      </c>
      <c r="BI8312">
        <v>0</v>
      </c>
      <c r="BN8312">
        <v>0</v>
      </c>
      <c r="BY8312">
        <v>1</v>
      </c>
      <c r="BZ8312">
        <v>2</v>
      </c>
      <c r="CK8312">
        <v>1.1000000000000001</v>
      </c>
      <c r="CL8312">
        <v>16000</v>
      </c>
      <c r="CM8312">
        <v>118017</v>
      </c>
      <c r="CN8312">
        <v>42</v>
      </c>
      <c r="CO8312">
        <v>1</v>
      </c>
      <c r="CP8312" t="s">
        <v>95</v>
      </c>
      <c r="CQ8312" t="s">
        <v>96</v>
      </c>
    </row>
    <row r="8313" spans="1:95" x14ac:dyDescent="0.25">
      <c r="A8313">
        <v>8311</v>
      </c>
      <c r="B8313">
        <f t="shared" si="129"/>
        <v>1180170042</v>
      </c>
      <c r="C8313" t="s">
        <v>93</v>
      </c>
      <c r="D8313">
        <v>18948</v>
      </c>
      <c r="E8313">
        <v>0</v>
      </c>
      <c r="F8313" s="1">
        <v>42521</v>
      </c>
      <c r="G8313" s="1">
        <v>42643</v>
      </c>
      <c r="H8313" s="1">
        <v>42613</v>
      </c>
      <c r="I8313" s="1">
        <v>42642</v>
      </c>
      <c r="J8313">
        <v>4</v>
      </c>
      <c r="K8313">
        <v>2</v>
      </c>
      <c r="M8313" t="s">
        <v>101</v>
      </c>
      <c r="N8313">
        <v>2</v>
      </c>
      <c r="O8313">
        <v>2</v>
      </c>
      <c r="P8313">
        <v>4000</v>
      </c>
      <c r="Q8313">
        <v>3</v>
      </c>
      <c r="R8313">
        <v>1</v>
      </c>
      <c r="U8313">
        <v>0</v>
      </c>
      <c r="AC8313">
        <v>0</v>
      </c>
      <c r="AH8313">
        <v>0</v>
      </c>
      <c r="AI8313">
        <v>1</v>
      </c>
      <c r="AV8313">
        <v>0</v>
      </c>
      <c r="BI8313">
        <v>0</v>
      </c>
      <c r="BN8313">
        <v>0</v>
      </c>
      <c r="CK8313">
        <v>0.4</v>
      </c>
      <c r="CL8313">
        <v>16000</v>
      </c>
      <c r="CM8313">
        <v>118017</v>
      </c>
      <c r="CN8313">
        <v>42</v>
      </c>
      <c r="CO8313">
        <v>0</v>
      </c>
      <c r="CP8313" t="s">
        <v>95</v>
      </c>
      <c r="CQ8313" t="s">
        <v>96</v>
      </c>
    </row>
    <row r="8314" spans="1:95" x14ac:dyDescent="0.25">
      <c r="A8314">
        <v>8312</v>
      </c>
      <c r="B8314">
        <f t="shared" si="129"/>
        <v>1180170042</v>
      </c>
      <c r="C8314" t="s">
        <v>93</v>
      </c>
      <c r="D8314">
        <v>18948</v>
      </c>
      <c r="E8314">
        <v>0</v>
      </c>
      <c r="F8314" s="1">
        <v>42521</v>
      </c>
      <c r="G8314" s="1">
        <v>42643</v>
      </c>
      <c r="H8314" s="1">
        <v>42582</v>
      </c>
      <c r="I8314" s="1">
        <v>42612</v>
      </c>
      <c r="J8314">
        <v>4</v>
      </c>
      <c r="K8314">
        <v>2</v>
      </c>
      <c r="M8314" t="s">
        <v>101</v>
      </c>
      <c r="N8314">
        <v>2</v>
      </c>
      <c r="O8314">
        <v>2</v>
      </c>
      <c r="P8314">
        <v>4000</v>
      </c>
      <c r="Q8314">
        <v>3</v>
      </c>
      <c r="R8314">
        <v>1</v>
      </c>
      <c r="U8314">
        <v>0</v>
      </c>
      <c r="AC8314">
        <v>0</v>
      </c>
      <c r="AH8314">
        <v>0</v>
      </c>
      <c r="AI8314">
        <v>1</v>
      </c>
      <c r="AJ8314">
        <v>2</v>
      </c>
      <c r="AM8314">
        <v>2</v>
      </c>
      <c r="AS8314">
        <v>2</v>
      </c>
      <c r="AV8314">
        <v>1</v>
      </c>
      <c r="BI8314">
        <v>0</v>
      </c>
      <c r="BN8314">
        <v>0</v>
      </c>
      <c r="BY8314">
        <v>1</v>
      </c>
      <c r="BZ8314">
        <v>2</v>
      </c>
      <c r="CK8314">
        <v>0.3</v>
      </c>
      <c r="CL8314">
        <v>16000</v>
      </c>
      <c r="CM8314">
        <v>118017</v>
      </c>
      <c r="CN8314">
        <v>42</v>
      </c>
      <c r="CO8314">
        <v>0</v>
      </c>
      <c r="CP8314" t="s">
        <v>95</v>
      </c>
      <c r="CQ8314" t="s">
        <v>96</v>
      </c>
    </row>
    <row r="8315" spans="1:95" x14ac:dyDescent="0.25">
      <c r="A8315">
        <v>8313</v>
      </c>
      <c r="B8315">
        <f t="shared" si="129"/>
        <v>1180170042</v>
      </c>
      <c r="C8315" t="s">
        <v>93</v>
      </c>
      <c r="D8315">
        <v>18948</v>
      </c>
      <c r="E8315">
        <v>0</v>
      </c>
      <c r="F8315" s="1">
        <v>42521</v>
      </c>
      <c r="G8315" s="1">
        <v>42643</v>
      </c>
      <c r="H8315" s="1">
        <v>42551</v>
      </c>
      <c r="I8315" s="1">
        <v>42581</v>
      </c>
      <c r="J8315">
        <v>4</v>
      </c>
      <c r="K8315">
        <v>2</v>
      </c>
      <c r="M8315" t="s">
        <v>101</v>
      </c>
      <c r="N8315">
        <v>2</v>
      </c>
      <c r="O8315">
        <v>2</v>
      </c>
      <c r="P8315">
        <v>4000</v>
      </c>
      <c r="Q8315">
        <v>3</v>
      </c>
      <c r="R8315">
        <v>1</v>
      </c>
      <c r="U8315">
        <v>0</v>
      </c>
      <c r="AC8315">
        <v>0</v>
      </c>
      <c r="AH8315">
        <v>0</v>
      </c>
      <c r="AI8315">
        <v>1</v>
      </c>
      <c r="AV8315">
        <v>0</v>
      </c>
      <c r="BI8315">
        <v>0</v>
      </c>
      <c r="BN8315">
        <v>0</v>
      </c>
      <c r="CK8315">
        <v>0.2</v>
      </c>
      <c r="CL8315">
        <v>16000</v>
      </c>
      <c r="CM8315">
        <v>118017</v>
      </c>
      <c r="CN8315">
        <v>42</v>
      </c>
      <c r="CO8315">
        <v>0</v>
      </c>
      <c r="CP8315" t="s">
        <v>95</v>
      </c>
      <c r="CQ8315" t="s">
        <v>96</v>
      </c>
    </row>
    <row r="8316" spans="1:95" x14ac:dyDescent="0.25">
      <c r="A8316">
        <v>8314</v>
      </c>
      <c r="B8316">
        <f t="shared" si="129"/>
        <v>1180170042</v>
      </c>
      <c r="C8316" t="s">
        <v>93</v>
      </c>
      <c r="D8316">
        <v>18948</v>
      </c>
      <c r="E8316">
        <v>0</v>
      </c>
      <c r="F8316" s="1">
        <v>42521</v>
      </c>
      <c r="G8316" s="1">
        <v>42643</v>
      </c>
      <c r="H8316" s="1">
        <v>42521</v>
      </c>
      <c r="I8316" s="1">
        <v>42550</v>
      </c>
      <c r="J8316">
        <v>4</v>
      </c>
      <c r="K8316">
        <v>2</v>
      </c>
      <c r="M8316" t="s">
        <v>101</v>
      </c>
      <c r="N8316">
        <v>2</v>
      </c>
      <c r="O8316">
        <v>2</v>
      </c>
      <c r="P8316">
        <v>4000</v>
      </c>
      <c r="Q8316">
        <v>3</v>
      </c>
      <c r="R8316">
        <v>1</v>
      </c>
      <c r="U8316">
        <v>0</v>
      </c>
      <c r="AC8316">
        <v>0</v>
      </c>
      <c r="AH8316">
        <v>0</v>
      </c>
      <c r="AI8316">
        <v>1</v>
      </c>
      <c r="AJ8316">
        <v>2</v>
      </c>
      <c r="AM8316">
        <v>2</v>
      </c>
      <c r="AS8316">
        <v>2</v>
      </c>
      <c r="AV8316">
        <v>1</v>
      </c>
      <c r="BI8316">
        <v>0</v>
      </c>
      <c r="BN8316">
        <v>0</v>
      </c>
      <c r="BY8316">
        <v>1</v>
      </c>
      <c r="BZ8316">
        <v>2</v>
      </c>
      <c r="CK8316">
        <v>0.1</v>
      </c>
      <c r="CL8316">
        <v>16000</v>
      </c>
      <c r="CM8316">
        <v>118017</v>
      </c>
      <c r="CN8316">
        <v>42</v>
      </c>
      <c r="CO8316">
        <v>0</v>
      </c>
      <c r="CP8316" t="s">
        <v>95</v>
      </c>
      <c r="CQ8316" t="s">
        <v>96</v>
      </c>
    </row>
    <row r="8317" spans="1:95" x14ac:dyDescent="0.25">
      <c r="A8317">
        <v>8315</v>
      </c>
      <c r="B8317">
        <f t="shared" si="129"/>
        <v>1180170043</v>
      </c>
      <c r="C8317" t="s">
        <v>93</v>
      </c>
      <c r="D8317">
        <v>19716</v>
      </c>
      <c r="E8317">
        <v>3</v>
      </c>
      <c r="F8317" s="1">
        <v>42886</v>
      </c>
      <c r="G8317" s="1">
        <v>43008</v>
      </c>
      <c r="H8317" s="1">
        <v>42978</v>
      </c>
      <c r="I8317" s="1">
        <v>43007</v>
      </c>
      <c r="J8317">
        <v>20000</v>
      </c>
      <c r="K8317">
        <v>2</v>
      </c>
      <c r="M8317" t="s">
        <v>106</v>
      </c>
      <c r="N8317">
        <v>2</v>
      </c>
      <c r="O8317">
        <v>2</v>
      </c>
      <c r="P8317">
        <v>5000</v>
      </c>
      <c r="Q8317">
        <v>3</v>
      </c>
      <c r="R8317">
        <v>1</v>
      </c>
      <c r="U8317">
        <v>0</v>
      </c>
      <c r="AC8317">
        <v>0</v>
      </c>
      <c r="AH8317">
        <v>0</v>
      </c>
      <c r="AI8317">
        <v>1</v>
      </c>
      <c r="AJ8317">
        <v>2</v>
      </c>
      <c r="AM8317">
        <v>2</v>
      </c>
      <c r="AS8317">
        <v>2</v>
      </c>
      <c r="AV8317">
        <v>1</v>
      </c>
      <c r="BI8317">
        <v>0</v>
      </c>
      <c r="BN8317">
        <v>0</v>
      </c>
      <c r="BY8317">
        <v>1</v>
      </c>
      <c r="BZ8317">
        <v>2</v>
      </c>
      <c r="CK8317">
        <v>3.4</v>
      </c>
      <c r="CL8317">
        <v>20000</v>
      </c>
      <c r="CM8317">
        <v>118017</v>
      </c>
      <c r="CN8317">
        <v>43</v>
      </c>
      <c r="CO8317">
        <v>3</v>
      </c>
      <c r="CP8317" t="s">
        <v>95</v>
      </c>
      <c r="CQ8317" t="s">
        <v>96</v>
      </c>
    </row>
    <row r="8318" spans="1:95" x14ac:dyDescent="0.25">
      <c r="A8318">
        <v>8316</v>
      </c>
      <c r="B8318">
        <f t="shared" si="129"/>
        <v>1180170043</v>
      </c>
      <c r="C8318" t="s">
        <v>93</v>
      </c>
      <c r="D8318">
        <v>19716</v>
      </c>
      <c r="E8318">
        <v>3</v>
      </c>
      <c r="F8318" s="1">
        <v>42886</v>
      </c>
      <c r="G8318" s="1">
        <v>43008</v>
      </c>
      <c r="H8318" s="1">
        <v>42947</v>
      </c>
      <c r="I8318" s="1">
        <v>42977</v>
      </c>
      <c r="J8318">
        <v>20000</v>
      </c>
      <c r="K8318">
        <v>2</v>
      </c>
      <c r="M8318" t="s">
        <v>106</v>
      </c>
      <c r="N8318">
        <v>2</v>
      </c>
      <c r="O8318">
        <v>2</v>
      </c>
      <c r="P8318">
        <v>5000</v>
      </c>
      <c r="Q8318">
        <v>3</v>
      </c>
      <c r="R8318">
        <v>1</v>
      </c>
      <c r="U8318">
        <v>0</v>
      </c>
      <c r="AC8318">
        <v>0</v>
      </c>
      <c r="AH8318">
        <v>0</v>
      </c>
      <c r="AI8318">
        <v>0</v>
      </c>
      <c r="AJ8318">
        <v>2</v>
      </c>
      <c r="AM8318">
        <v>2</v>
      </c>
      <c r="AS8318">
        <v>2</v>
      </c>
      <c r="AV8318">
        <v>1</v>
      </c>
      <c r="BI8318">
        <v>0</v>
      </c>
      <c r="BN8318">
        <v>0</v>
      </c>
      <c r="BY8318">
        <v>1</v>
      </c>
      <c r="BZ8318">
        <v>2</v>
      </c>
      <c r="CK8318">
        <v>3.3</v>
      </c>
      <c r="CL8318">
        <v>20000</v>
      </c>
      <c r="CM8318">
        <v>118017</v>
      </c>
      <c r="CN8318">
        <v>43</v>
      </c>
      <c r="CO8318">
        <v>3</v>
      </c>
      <c r="CP8318" t="s">
        <v>95</v>
      </c>
      <c r="CQ8318" t="s">
        <v>96</v>
      </c>
    </row>
    <row r="8319" spans="1:95" x14ac:dyDescent="0.25">
      <c r="A8319">
        <v>8317</v>
      </c>
      <c r="B8319">
        <f t="shared" si="129"/>
        <v>1180170043</v>
      </c>
      <c r="C8319" t="s">
        <v>93</v>
      </c>
      <c r="D8319">
        <v>19716</v>
      </c>
      <c r="E8319">
        <v>3</v>
      </c>
      <c r="F8319" s="1">
        <v>42886</v>
      </c>
      <c r="G8319" s="1">
        <v>43008</v>
      </c>
      <c r="H8319" s="1">
        <v>42916</v>
      </c>
      <c r="I8319" s="1">
        <v>42946</v>
      </c>
      <c r="J8319">
        <v>20000</v>
      </c>
      <c r="K8319">
        <v>2</v>
      </c>
      <c r="M8319" t="s">
        <v>106</v>
      </c>
      <c r="N8319">
        <v>2</v>
      </c>
      <c r="O8319">
        <v>2</v>
      </c>
      <c r="P8319">
        <v>5000</v>
      </c>
      <c r="Q8319">
        <v>3</v>
      </c>
      <c r="R8319">
        <v>1</v>
      </c>
      <c r="U8319">
        <v>0</v>
      </c>
      <c r="AC8319">
        <v>0</v>
      </c>
      <c r="AH8319">
        <v>0</v>
      </c>
      <c r="AI8319">
        <v>1</v>
      </c>
      <c r="AJ8319">
        <v>2</v>
      </c>
      <c r="AM8319">
        <v>2</v>
      </c>
      <c r="AS8319">
        <v>2</v>
      </c>
      <c r="AV8319">
        <v>1</v>
      </c>
      <c r="BI8319">
        <v>0</v>
      </c>
      <c r="BN8319">
        <v>0</v>
      </c>
      <c r="BY8319">
        <v>1</v>
      </c>
      <c r="BZ8319">
        <v>2</v>
      </c>
      <c r="CK8319">
        <v>3.2</v>
      </c>
      <c r="CL8319">
        <v>20000</v>
      </c>
      <c r="CM8319">
        <v>118017</v>
      </c>
      <c r="CN8319">
        <v>43</v>
      </c>
      <c r="CO8319">
        <v>3</v>
      </c>
      <c r="CP8319" t="s">
        <v>95</v>
      </c>
      <c r="CQ8319" t="s">
        <v>96</v>
      </c>
    </row>
    <row r="8320" spans="1:95" x14ac:dyDescent="0.25">
      <c r="A8320">
        <v>8318</v>
      </c>
      <c r="B8320">
        <f t="shared" si="129"/>
        <v>1180170043</v>
      </c>
      <c r="C8320" t="s">
        <v>93</v>
      </c>
      <c r="D8320">
        <v>19716</v>
      </c>
      <c r="E8320">
        <v>3</v>
      </c>
      <c r="F8320" s="1">
        <v>42886</v>
      </c>
      <c r="G8320" s="1">
        <v>43008</v>
      </c>
      <c r="H8320" s="1">
        <v>42886</v>
      </c>
      <c r="I8320" s="1">
        <v>42915</v>
      </c>
      <c r="J8320">
        <v>20000</v>
      </c>
      <c r="K8320">
        <v>2</v>
      </c>
      <c r="M8320" t="s">
        <v>106</v>
      </c>
      <c r="N8320">
        <v>2</v>
      </c>
      <c r="O8320">
        <v>2</v>
      </c>
      <c r="P8320">
        <v>5000</v>
      </c>
      <c r="Q8320">
        <v>3</v>
      </c>
      <c r="R8320">
        <v>1</v>
      </c>
      <c r="U8320">
        <v>0</v>
      </c>
      <c r="AC8320">
        <v>0</v>
      </c>
      <c r="AH8320">
        <v>0</v>
      </c>
      <c r="AI8320">
        <v>1</v>
      </c>
      <c r="AJ8320">
        <v>2</v>
      </c>
      <c r="AM8320">
        <v>2</v>
      </c>
      <c r="AS8320">
        <v>2</v>
      </c>
      <c r="AV8320">
        <v>1</v>
      </c>
      <c r="BI8320">
        <v>0</v>
      </c>
      <c r="BN8320">
        <v>0</v>
      </c>
      <c r="BY8320">
        <v>1</v>
      </c>
      <c r="BZ8320">
        <v>2</v>
      </c>
      <c r="CK8320">
        <v>3.1</v>
      </c>
      <c r="CL8320">
        <v>20000</v>
      </c>
      <c r="CM8320">
        <v>118017</v>
      </c>
      <c r="CN8320">
        <v>43</v>
      </c>
      <c r="CO8320">
        <v>3</v>
      </c>
      <c r="CP8320" t="s">
        <v>95</v>
      </c>
      <c r="CQ8320" t="s">
        <v>96</v>
      </c>
    </row>
    <row r="8321" spans="1:95" x14ac:dyDescent="0.25">
      <c r="A8321">
        <v>8319</v>
      </c>
      <c r="B8321">
        <f t="shared" si="129"/>
        <v>1180170043</v>
      </c>
      <c r="C8321" t="s">
        <v>93</v>
      </c>
      <c r="D8321">
        <v>19716</v>
      </c>
      <c r="E8321">
        <v>2</v>
      </c>
      <c r="F8321" s="1">
        <v>42766</v>
      </c>
      <c r="G8321" s="1">
        <v>42885</v>
      </c>
      <c r="H8321" s="1">
        <v>42855</v>
      </c>
      <c r="I8321" s="1">
        <v>42885</v>
      </c>
      <c r="J8321">
        <v>20000</v>
      </c>
      <c r="K8321">
        <v>2</v>
      </c>
      <c r="M8321" t="s">
        <v>106</v>
      </c>
      <c r="N8321">
        <v>2</v>
      </c>
      <c r="O8321">
        <v>2</v>
      </c>
      <c r="P8321">
        <v>5000</v>
      </c>
      <c r="Q8321">
        <v>3</v>
      </c>
      <c r="R8321">
        <v>1</v>
      </c>
      <c r="U8321">
        <v>0</v>
      </c>
      <c r="AC8321">
        <v>0</v>
      </c>
      <c r="AH8321">
        <v>0</v>
      </c>
      <c r="AI8321">
        <v>1</v>
      </c>
      <c r="AJ8321">
        <v>2</v>
      </c>
      <c r="AM8321">
        <v>2</v>
      </c>
      <c r="AS8321">
        <v>2</v>
      </c>
      <c r="AV8321">
        <v>1</v>
      </c>
      <c r="BI8321">
        <v>0</v>
      </c>
      <c r="BN8321">
        <v>0</v>
      </c>
      <c r="BY8321">
        <v>1</v>
      </c>
      <c r="BZ8321">
        <v>2</v>
      </c>
      <c r="CK8321">
        <v>2.4</v>
      </c>
      <c r="CL8321">
        <v>20000</v>
      </c>
      <c r="CM8321">
        <v>118017</v>
      </c>
      <c r="CN8321">
        <v>43</v>
      </c>
      <c r="CO8321">
        <v>2</v>
      </c>
      <c r="CP8321" t="s">
        <v>95</v>
      </c>
      <c r="CQ8321" t="s">
        <v>96</v>
      </c>
    </row>
    <row r="8322" spans="1:95" x14ac:dyDescent="0.25">
      <c r="A8322">
        <v>8320</v>
      </c>
      <c r="B8322">
        <f t="shared" si="129"/>
        <v>1180170043</v>
      </c>
      <c r="C8322" t="s">
        <v>93</v>
      </c>
      <c r="D8322">
        <v>19716</v>
      </c>
      <c r="E8322">
        <v>2</v>
      </c>
      <c r="F8322" s="1">
        <v>42766</v>
      </c>
      <c r="G8322" s="1">
        <v>42885</v>
      </c>
      <c r="H8322" s="1">
        <v>42825</v>
      </c>
      <c r="I8322" s="1">
        <v>42854</v>
      </c>
      <c r="J8322">
        <v>20000</v>
      </c>
      <c r="K8322">
        <v>2</v>
      </c>
      <c r="M8322" t="s">
        <v>106</v>
      </c>
      <c r="N8322">
        <v>2</v>
      </c>
      <c r="O8322">
        <v>2</v>
      </c>
      <c r="P8322">
        <v>5000</v>
      </c>
      <c r="Q8322">
        <v>3</v>
      </c>
      <c r="R8322">
        <v>1</v>
      </c>
      <c r="U8322">
        <v>0</v>
      </c>
      <c r="AC8322">
        <v>0</v>
      </c>
      <c r="AH8322">
        <v>0</v>
      </c>
      <c r="AI8322">
        <v>1</v>
      </c>
      <c r="AJ8322">
        <v>2</v>
      </c>
      <c r="AM8322">
        <v>2</v>
      </c>
      <c r="AS8322">
        <v>2</v>
      </c>
      <c r="AV8322">
        <v>1</v>
      </c>
      <c r="BI8322">
        <v>0</v>
      </c>
      <c r="BN8322">
        <v>0</v>
      </c>
      <c r="BY8322">
        <v>1</v>
      </c>
      <c r="BZ8322">
        <v>2</v>
      </c>
      <c r="CK8322">
        <v>2.2999999999999998</v>
      </c>
      <c r="CL8322">
        <v>20000</v>
      </c>
      <c r="CM8322">
        <v>118017</v>
      </c>
      <c r="CN8322">
        <v>43</v>
      </c>
      <c r="CO8322">
        <v>2</v>
      </c>
      <c r="CP8322" t="s">
        <v>95</v>
      </c>
      <c r="CQ8322" t="s">
        <v>96</v>
      </c>
    </row>
    <row r="8323" spans="1:95" x14ac:dyDescent="0.25">
      <c r="A8323">
        <v>8321</v>
      </c>
      <c r="B8323">
        <f t="shared" ref="B8323:B8386" si="130">(CM8323*10000)+CN8323</f>
        <v>1180170043</v>
      </c>
      <c r="C8323" t="s">
        <v>93</v>
      </c>
      <c r="D8323">
        <v>19716</v>
      </c>
      <c r="E8323">
        <v>2</v>
      </c>
      <c r="F8323" s="1">
        <v>42766</v>
      </c>
      <c r="G8323" s="1">
        <v>42885</v>
      </c>
      <c r="H8323" s="1">
        <v>42794</v>
      </c>
      <c r="I8323" s="1">
        <v>42824</v>
      </c>
      <c r="J8323">
        <v>20000</v>
      </c>
      <c r="K8323">
        <v>2</v>
      </c>
      <c r="M8323" t="s">
        <v>106</v>
      </c>
      <c r="N8323">
        <v>2</v>
      </c>
      <c r="O8323">
        <v>2</v>
      </c>
      <c r="P8323">
        <v>5000</v>
      </c>
      <c r="Q8323">
        <v>3</v>
      </c>
      <c r="R8323">
        <v>1</v>
      </c>
      <c r="U8323">
        <v>0</v>
      </c>
      <c r="AC8323">
        <v>0</v>
      </c>
      <c r="AH8323">
        <v>0</v>
      </c>
      <c r="AI8323">
        <v>1</v>
      </c>
      <c r="AJ8323">
        <v>2</v>
      </c>
      <c r="AM8323">
        <v>2</v>
      </c>
      <c r="AS8323">
        <v>2</v>
      </c>
      <c r="AV8323">
        <v>1</v>
      </c>
      <c r="BI8323">
        <v>0</v>
      </c>
      <c r="BN8323">
        <v>1</v>
      </c>
      <c r="BY8323">
        <v>1</v>
      </c>
      <c r="BZ8323">
        <v>2</v>
      </c>
      <c r="CK8323">
        <v>2.2000000000000002</v>
      </c>
      <c r="CL8323">
        <v>20000</v>
      </c>
      <c r="CM8323">
        <v>118017</v>
      </c>
      <c r="CN8323">
        <v>43</v>
      </c>
      <c r="CO8323">
        <v>2</v>
      </c>
      <c r="CP8323" t="s">
        <v>95</v>
      </c>
      <c r="CQ8323" t="s">
        <v>96</v>
      </c>
    </row>
    <row r="8324" spans="1:95" x14ac:dyDescent="0.25">
      <c r="A8324">
        <v>8322</v>
      </c>
      <c r="B8324">
        <f t="shared" si="130"/>
        <v>1180170043</v>
      </c>
      <c r="C8324" t="s">
        <v>93</v>
      </c>
      <c r="D8324">
        <v>19716</v>
      </c>
      <c r="E8324">
        <v>2</v>
      </c>
      <c r="F8324" s="1">
        <v>42766</v>
      </c>
      <c r="G8324" s="1">
        <v>42885</v>
      </c>
      <c r="H8324" s="1">
        <v>42766</v>
      </c>
      <c r="I8324" s="1">
        <v>42793</v>
      </c>
      <c r="J8324">
        <v>20000</v>
      </c>
      <c r="K8324">
        <v>2</v>
      </c>
      <c r="M8324" t="s">
        <v>106</v>
      </c>
      <c r="N8324">
        <v>2</v>
      </c>
      <c r="O8324">
        <v>2</v>
      </c>
      <c r="P8324">
        <v>5000</v>
      </c>
      <c r="Q8324">
        <v>3</v>
      </c>
      <c r="R8324">
        <v>1</v>
      </c>
      <c r="U8324">
        <v>0</v>
      </c>
      <c r="AC8324">
        <v>0</v>
      </c>
      <c r="AH8324">
        <v>0</v>
      </c>
      <c r="AI8324">
        <v>1</v>
      </c>
      <c r="AJ8324">
        <v>2</v>
      </c>
      <c r="AM8324">
        <v>2</v>
      </c>
      <c r="AS8324">
        <v>2</v>
      </c>
      <c r="AV8324">
        <v>1</v>
      </c>
      <c r="BI8324">
        <v>0</v>
      </c>
      <c r="BN8324">
        <v>0</v>
      </c>
      <c r="BY8324">
        <v>1</v>
      </c>
      <c r="BZ8324">
        <v>2</v>
      </c>
      <c r="CK8324">
        <v>2.1</v>
      </c>
      <c r="CL8324">
        <v>20000</v>
      </c>
      <c r="CM8324">
        <v>118017</v>
      </c>
      <c r="CN8324">
        <v>43</v>
      </c>
      <c r="CO8324">
        <v>2</v>
      </c>
      <c r="CP8324" t="s">
        <v>95</v>
      </c>
      <c r="CQ8324" t="s">
        <v>96</v>
      </c>
    </row>
    <row r="8325" spans="1:95" x14ac:dyDescent="0.25">
      <c r="A8325">
        <v>8323</v>
      </c>
      <c r="B8325">
        <f t="shared" si="130"/>
        <v>1180170043</v>
      </c>
      <c r="C8325" t="s">
        <v>93</v>
      </c>
      <c r="D8325">
        <v>19716</v>
      </c>
      <c r="E8325">
        <v>1</v>
      </c>
      <c r="F8325" s="1">
        <v>42644</v>
      </c>
      <c r="G8325" s="1">
        <v>42765</v>
      </c>
      <c r="H8325" s="1">
        <v>42736</v>
      </c>
      <c r="I8325" s="1">
        <v>42766</v>
      </c>
      <c r="J8325">
        <v>20000</v>
      </c>
      <c r="K8325">
        <v>2</v>
      </c>
      <c r="M8325" t="s">
        <v>106</v>
      </c>
      <c r="N8325">
        <v>2</v>
      </c>
      <c r="O8325">
        <v>2</v>
      </c>
      <c r="P8325">
        <v>5000</v>
      </c>
      <c r="Q8325">
        <v>3</v>
      </c>
      <c r="R8325">
        <v>1</v>
      </c>
      <c r="U8325">
        <v>0</v>
      </c>
      <c r="AC8325">
        <v>0</v>
      </c>
      <c r="AH8325">
        <v>0</v>
      </c>
      <c r="AI8325">
        <v>1</v>
      </c>
      <c r="AJ8325">
        <v>2</v>
      </c>
      <c r="AM8325">
        <v>2</v>
      </c>
      <c r="AS8325">
        <v>2</v>
      </c>
      <c r="AV8325">
        <v>1</v>
      </c>
      <c r="BI8325">
        <v>0</v>
      </c>
      <c r="BN8325">
        <v>0</v>
      </c>
      <c r="BY8325">
        <v>1</v>
      </c>
      <c r="BZ8325">
        <v>2</v>
      </c>
      <c r="CK8325">
        <v>1.4</v>
      </c>
      <c r="CL8325">
        <v>20000</v>
      </c>
      <c r="CM8325">
        <v>118017</v>
      </c>
      <c r="CN8325">
        <v>43</v>
      </c>
      <c r="CO8325">
        <v>1</v>
      </c>
      <c r="CP8325" t="s">
        <v>95</v>
      </c>
      <c r="CQ8325" t="s">
        <v>96</v>
      </c>
    </row>
    <row r="8326" spans="1:95" x14ac:dyDescent="0.25">
      <c r="A8326">
        <v>8324</v>
      </c>
      <c r="B8326">
        <f t="shared" si="130"/>
        <v>1180170043</v>
      </c>
      <c r="C8326" t="s">
        <v>93</v>
      </c>
      <c r="D8326">
        <v>19716</v>
      </c>
      <c r="E8326">
        <v>1</v>
      </c>
      <c r="F8326" s="1">
        <v>42644</v>
      </c>
      <c r="G8326" s="1">
        <v>42765</v>
      </c>
      <c r="H8326" s="1">
        <v>42705</v>
      </c>
      <c r="I8326" s="1">
        <v>42735</v>
      </c>
      <c r="J8326">
        <v>20000</v>
      </c>
      <c r="K8326">
        <v>2</v>
      </c>
      <c r="M8326" t="s">
        <v>106</v>
      </c>
      <c r="N8326">
        <v>2</v>
      </c>
      <c r="O8326">
        <v>2</v>
      </c>
      <c r="P8326">
        <v>5000</v>
      </c>
      <c r="Q8326">
        <v>3</v>
      </c>
      <c r="R8326">
        <v>1</v>
      </c>
      <c r="U8326">
        <v>0</v>
      </c>
      <c r="AC8326">
        <v>0</v>
      </c>
      <c r="AH8326">
        <v>0</v>
      </c>
      <c r="AI8326">
        <v>1</v>
      </c>
      <c r="AJ8326">
        <v>2</v>
      </c>
      <c r="AM8326">
        <v>2</v>
      </c>
      <c r="AS8326">
        <v>2</v>
      </c>
      <c r="AV8326">
        <v>1</v>
      </c>
      <c r="BI8326">
        <v>0</v>
      </c>
      <c r="BN8326">
        <v>0</v>
      </c>
      <c r="BY8326">
        <v>1</v>
      </c>
      <c r="BZ8326">
        <v>2</v>
      </c>
      <c r="CK8326">
        <v>1.3</v>
      </c>
      <c r="CL8326">
        <v>20000</v>
      </c>
      <c r="CM8326">
        <v>118017</v>
      </c>
      <c r="CN8326">
        <v>43</v>
      </c>
      <c r="CO8326">
        <v>1</v>
      </c>
      <c r="CP8326" t="s">
        <v>95</v>
      </c>
      <c r="CQ8326" t="s">
        <v>96</v>
      </c>
    </row>
    <row r="8327" spans="1:95" x14ac:dyDescent="0.25">
      <c r="A8327">
        <v>8325</v>
      </c>
      <c r="B8327">
        <f t="shared" si="130"/>
        <v>1180170043</v>
      </c>
      <c r="C8327" t="s">
        <v>93</v>
      </c>
      <c r="D8327">
        <v>19716</v>
      </c>
      <c r="E8327">
        <v>1</v>
      </c>
      <c r="F8327" s="1">
        <v>42644</v>
      </c>
      <c r="G8327" s="1">
        <v>42765</v>
      </c>
      <c r="H8327" s="1">
        <v>42675</v>
      </c>
      <c r="I8327" s="1">
        <v>42704</v>
      </c>
      <c r="J8327">
        <v>20000</v>
      </c>
      <c r="K8327">
        <v>2</v>
      </c>
      <c r="M8327" t="s">
        <v>106</v>
      </c>
      <c r="N8327">
        <v>2</v>
      </c>
      <c r="O8327">
        <v>2</v>
      </c>
      <c r="P8327">
        <v>5000</v>
      </c>
      <c r="Q8327">
        <v>3</v>
      </c>
      <c r="R8327">
        <v>1</v>
      </c>
      <c r="U8327">
        <v>0</v>
      </c>
      <c r="AC8327">
        <v>0</v>
      </c>
      <c r="AH8327">
        <v>0</v>
      </c>
      <c r="AI8327">
        <v>1</v>
      </c>
      <c r="AJ8327">
        <v>2</v>
      </c>
      <c r="AM8327">
        <v>2</v>
      </c>
      <c r="AS8327">
        <v>2</v>
      </c>
      <c r="AV8327">
        <v>1</v>
      </c>
      <c r="BI8327">
        <v>0</v>
      </c>
      <c r="BN8327">
        <v>0</v>
      </c>
      <c r="BY8327">
        <v>1</v>
      </c>
      <c r="BZ8327">
        <v>1</v>
      </c>
      <c r="CK8327">
        <v>1.2</v>
      </c>
      <c r="CL8327">
        <v>20000</v>
      </c>
      <c r="CM8327">
        <v>118017</v>
      </c>
      <c r="CN8327">
        <v>43</v>
      </c>
      <c r="CO8327">
        <v>1</v>
      </c>
      <c r="CP8327" t="s">
        <v>95</v>
      </c>
      <c r="CQ8327" t="s">
        <v>96</v>
      </c>
    </row>
    <row r="8328" spans="1:95" x14ac:dyDescent="0.25">
      <c r="A8328">
        <v>8326</v>
      </c>
      <c r="B8328">
        <f t="shared" si="130"/>
        <v>1180170043</v>
      </c>
      <c r="C8328" t="s">
        <v>93</v>
      </c>
      <c r="D8328">
        <v>19716</v>
      </c>
      <c r="E8328">
        <v>1</v>
      </c>
      <c r="F8328" s="1">
        <v>42644</v>
      </c>
      <c r="G8328" s="1">
        <v>42765</v>
      </c>
      <c r="H8328" s="1">
        <v>42644</v>
      </c>
      <c r="I8328" s="1">
        <v>42674</v>
      </c>
      <c r="J8328">
        <v>20000</v>
      </c>
      <c r="K8328">
        <v>2</v>
      </c>
      <c r="M8328" t="s">
        <v>106</v>
      </c>
      <c r="N8328">
        <v>2</v>
      </c>
      <c r="O8328">
        <v>2</v>
      </c>
      <c r="P8328">
        <v>5000</v>
      </c>
      <c r="Q8328">
        <v>3</v>
      </c>
      <c r="R8328">
        <v>1</v>
      </c>
      <c r="U8328">
        <v>0</v>
      </c>
      <c r="AC8328">
        <v>0</v>
      </c>
      <c r="AH8328">
        <v>0</v>
      </c>
      <c r="AI8328">
        <v>1</v>
      </c>
      <c r="AJ8328">
        <v>2</v>
      </c>
      <c r="AM8328">
        <v>2</v>
      </c>
      <c r="AS8328">
        <v>2</v>
      </c>
      <c r="AV8328">
        <v>1</v>
      </c>
      <c r="BI8328">
        <v>0</v>
      </c>
      <c r="BN8328">
        <v>0</v>
      </c>
      <c r="BY8328">
        <v>1</v>
      </c>
      <c r="BZ8328">
        <v>1</v>
      </c>
      <c r="CK8328">
        <v>1.1000000000000001</v>
      </c>
      <c r="CL8328">
        <v>20000</v>
      </c>
      <c r="CM8328">
        <v>118017</v>
      </c>
      <c r="CN8328">
        <v>43</v>
      </c>
      <c r="CO8328">
        <v>1</v>
      </c>
      <c r="CP8328" t="s">
        <v>95</v>
      </c>
      <c r="CQ8328" t="s">
        <v>96</v>
      </c>
    </row>
    <row r="8329" spans="1:95" x14ac:dyDescent="0.25">
      <c r="A8329">
        <v>8327</v>
      </c>
      <c r="B8329">
        <f t="shared" si="130"/>
        <v>1180170043</v>
      </c>
      <c r="C8329" t="s">
        <v>93</v>
      </c>
      <c r="D8329">
        <v>19716</v>
      </c>
      <c r="E8329">
        <v>0</v>
      </c>
      <c r="F8329" s="1">
        <v>42521</v>
      </c>
      <c r="G8329" s="1">
        <v>42643</v>
      </c>
      <c r="H8329" s="1">
        <v>42613</v>
      </c>
      <c r="I8329" s="1">
        <v>42642</v>
      </c>
      <c r="J8329">
        <v>6</v>
      </c>
      <c r="K8329">
        <v>2</v>
      </c>
      <c r="M8329" t="s">
        <v>147</v>
      </c>
      <c r="N8329">
        <v>2</v>
      </c>
      <c r="O8329">
        <v>2</v>
      </c>
      <c r="P8329">
        <v>5000</v>
      </c>
      <c r="Q8329">
        <v>2</v>
      </c>
      <c r="R8329">
        <v>1</v>
      </c>
      <c r="U8329">
        <v>0</v>
      </c>
      <c r="AC8329">
        <v>0</v>
      </c>
      <c r="AH8329">
        <v>0</v>
      </c>
      <c r="AI8329">
        <v>1</v>
      </c>
      <c r="AJ8329">
        <v>2</v>
      </c>
      <c r="AM8329">
        <v>2</v>
      </c>
      <c r="AS8329">
        <v>2</v>
      </c>
      <c r="AV8329">
        <v>1</v>
      </c>
      <c r="BI8329">
        <v>0</v>
      </c>
      <c r="BN8329">
        <v>0</v>
      </c>
      <c r="BY8329">
        <v>1</v>
      </c>
      <c r="BZ8329">
        <v>2</v>
      </c>
      <c r="CK8329">
        <v>0.4</v>
      </c>
      <c r="CL8329">
        <v>30000</v>
      </c>
      <c r="CM8329">
        <v>118017</v>
      </c>
      <c r="CN8329">
        <v>43</v>
      </c>
      <c r="CO8329">
        <v>0</v>
      </c>
      <c r="CP8329" t="s">
        <v>95</v>
      </c>
      <c r="CQ8329" t="s">
        <v>96</v>
      </c>
    </row>
    <row r="8330" spans="1:95" x14ac:dyDescent="0.25">
      <c r="A8330">
        <v>8328</v>
      </c>
      <c r="B8330">
        <f t="shared" si="130"/>
        <v>1180170043</v>
      </c>
      <c r="C8330" t="s">
        <v>93</v>
      </c>
      <c r="D8330">
        <v>19716</v>
      </c>
      <c r="E8330">
        <v>0</v>
      </c>
      <c r="F8330" s="1">
        <v>42521</v>
      </c>
      <c r="G8330" s="1">
        <v>42643</v>
      </c>
      <c r="H8330" s="1">
        <v>42582</v>
      </c>
      <c r="I8330" s="1">
        <v>42612</v>
      </c>
      <c r="J8330">
        <v>6</v>
      </c>
      <c r="K8330">
        <v>2</v>
      </c>
      <c r="M8330" t="s">
        <v>147</v>
      </c>
      <c r="N8330">
        <v>2</v>
      </c>
      <c r="O8330">
        <v>2</v>
      </c>
      <c r="P8330">
        <v>5000</v>
      </c>
      <c r="Q8330">
        <v>2</v>
      </c>
      <c r="R8330">
        <v>1</v>
      </c>
      <c r="U8330">
        <v>0</v>
      </c>
      <c r="AC8330">
        <v>0</v>
      </c>
      <c r="AH8330">
        <v>0</v>
      </c>
      <c r="AI8330">
        <v>1</v>
      </c>
      <c r="AV8330">
        <v>0</v>
      </c>
      <c r="BI8330">
        <v>0</v>
      </c>
      <c r="BN8330">
        <v>0</v>
      </c>
      <c r="CK8330">
        <v>0.3</v>
      </c>
      <c r="CL8330">
        <v>30000</v>
      </c>
      <c r="CM8330">
        <v>118017</v>
      </c>
      <c r="CN8330">
        <v>43</v>
      </c>
      <c r="CO8330">
        <v>0</v>
      </c>
      <c r="CP8330" t="s">
        <v>95</v>
      </c>
      <c r="CQ8330" t="s">
        <v>96</v>
      </c>
    </row>
    <row r="8331" spans="1:95" x14ac:dyDescent="0.25">
      <c r="A8331">
        <v>8329</v>
      </c>
      <c r="B8331">
        <f t="shared" si="130"/>
        <v>1180170043</v>
      </c>
      <c r="C8331" t="s">
        <v>93</v>
      </c>
      <c r="D8331">
        <v>19716</v>
      </c>
      <c r="E8331">
        <v>0</v>
      </c>
      <c r="F8331" s="1">
        <v>42521</v>
      </c>
      <c r="G8331" s="1">
        <v>42643</v>
      </c>
      <c r="H8331" s="1">
        <v>42551</v>
      </c>
      <c r="I8331" s="1">
        <v>42581</v>
      </c>
      <c r="J8331">
        <v>6</v>
      </c>
      <c r="K8331">
        <v>2</v>
      </c>
      <c r="M8331" t="s">
        <v>147</v>
      </c>
      <c r="N8331">
        <v>2</v>
      </c>
      <c r="O8331">
        <v>2</v>
      </c>
      <c r="P8331">
        <v>5000</v>
      </c>
      <c r="Q8331">
        <v>2</v>
      </c>
      <c r="R8331">
        <v>1</v>
      </c>
      <c r="U8331">
        <v>0</v>
      </c>
      <c r="AC8331">
        <v>0</v>
      </c>
      <c r="AH8331">
        <v>0</v>
      </c>
      <c r="AI8331">
        <v>1</v>
      </c>
      <c r="AJ8331">
        <v>2</v>
      </c>
      <c r="AM8331">
        <v>2</v>
      </c>
      <c r="AS8331">
        <v>2</v>
      </c>
      <c r="AV8331">
        <v>1</v>
      </c>
      <c r="BI8331">
        <v>0</v>
      </c>
      <c r="BN8331">
        <v>0</v>
      </c>
      <c r="BY8331">
        <v>1</v>
      </c>
      <c r="BZ8331">
        <v>2</v>
      </c>
      <c r="CK8331">
        <v>0.2</v>
      </c>
      <c r="CL8331">
        <v>30000</v>
      </c>
      <c r="CM8331">
        <v>118017</v>
      </c>
      <c r="CN8331">
        <v>43</v>
      </c>
      <c r="CO8331">
        <v>0</v>
      </c>
      <c r="CP8331" t="s">
        <v>95</v>
      </c>
      <c r="CQ8331" t="s">
        <v>96</v>
      </c>
    </row>
    <row r="8332" spans="1:95" x14ac:dyDescent="0.25">
      <c r="A8332">
        <v>8330</v>
      </c>
      <c r="B8332">
        <f t="shared" si="130"/>
        <v>1180170043</v>
      </c>
      <c r="C8332" t="s">
        <v>93</v>
      </c>
      <c r="D8332">
        <v>19716</v>
      </c>
      <c r="E8332">
        <v>0</v>
      </c>
      <c r="F8332" s="1">
        <v>42521</v>
      </c>
      <c r="G8332" s="1">
        <v>42643</v>
      </c>
      <c r="H8332" s="1">
        <v>42521</v>
      </c>
      <c r="I8332" s="1">
        <v>42550</v>
      </c>
      <c r="J8332">
        <v>6</v>
      </c>
      <c r="K8332">
        <v>2</v>
      </c>
      <c r="M8332" t="s">
        <v>147</v>
      </c>
      <c r="N8332">
        <v>2</v>
      </c>
      <c r="O8332">
        <v>2</v>
      </c>
      <c r="P8332">
        <v>5000</v>
      </c>
      <c r="Q8332">
        <v>2</v>
      </c>
      <c r="R8332">
        <v>1</v>
      </c>
      <c r="U8332">
        <v>0</v>
      </c>
      <c r="AC8332">
        <v>0</v>
      </c>
      <c r="AH8332">
        <v>0</v>
      </c>
      <c r="AI8332">
        <v>1</v>
      </c>
      <c r="AV8332">
        <v>1</v>
      </c>
      <c r="BI8332">
        <v>0</v>
      </c>
      <c r="BN8332">
        <v>0</v>
      </c>
      <c r="CK8332">
        <v>0.1</v>
      </c>
      <c r="CL8332">
        <v>30000</v>
      </c>
      <c r="CM8332">
        <v>118017</v>
      </c>
      <c r="CN8332">
        <v>43</v>
      </c>
      <c r="CO8332">
        <v>0</v>
      </c>
      <c r="CP8332" t="s">
        <v>95</v>
      </c>
      <c r="CQ8332" t="s">
        <v>96</v>
      </c>
    </row>
    <row r="8333" spans="1:95" x14ac:dyDescent="0.25">
      <c r="A8333">
        <v>8331</v>
      </c>
      <c r="B8333">
        <f t="shared" si="130"/>
        <v>1180170047</v>
      </c>
      <c r="C8333" t="s">
        <v>93</v>
      </c>
      <c r="D8333">
        <v>19720</v>
      </c>
      <c r="E8333">
        <v>2</v>
      </c>
      <c r="F8333" s="1">
        <v>42766</v>
      </c>
      <c r="G8333" s="1">
        <v>42826</v>
      </c>
      <c r="H8333" s="1">
        <v>42825</v>
      </c>
      <c r="I8333" s="1">
        <v>42854</v>
      </c>
      <c r="R8333">
        <v>0</v>
      </c>
      <c r="U8333">
        <v>0</v>
      </c>
      <c r="AC8333">
        <v>0</v>
      </c>
      <c r="AH8333">
        <v>0</v>
      </c>
      <c r="AI8333">
        <v>0</v>
      </c>
      <c r="AV8333">
        <v>0</v>
      </c>
      <c r="BI8333">
        <v>0</v>
      </c>
      <c r="BN8333">
        <v>1</v>
      </c>
      <c r="CK8333">
        <v>2.2999999999999998</v>
      </c>
      <c r="CM8333">
        <v>118017</v>
      </c>
      <c r="CN8333">
        <v>47</v>
      </c>
      <c r="CO8333">
        <v>2</v>
      </c>
      <c r="CP8333" t="s">
        <v>95</v>
      </c>
      <c r="CQ8333" t="s">
        <v>96</v>
      </c>
    </row>
    <row r="8334" spans="1:95" x14ac:dyDescent="0.25">
      <c r="A8334">
        <v>8332</v>
      </c>
      <c r="B8334">
        <f t="shared" si="130"/>
        <v>1180170047</v>
      </c>
      <c r="C8334" t="s">
        <v>93</v>
      </c>
      <c r="D8334">
        <v>19720</v>
      </c>
      <c r="E8334">
        <v>2</v>
      </c>
      <c r="F8334" s="1">
        <v>42766</v>
      </c>
      <c r="G8334" s="1">
        <v>42826</v>
      </c>
      <c r="H8334" s="1">
        <v>42794</v>
      </c>
      <c r="I8334" s="1">
        <v>42824</v>
      </c>
      <c r="J8334">
        <v>20000</v>
      </c>
      <c r="K8334">
        <v>2</v>
      </c>
      <c r="M8334" t="s">
        <v>106</v>
      </c>
      <c r="N8334">
        <v>2</v>
      </c>
      <c r="O8334">
        <v>2</v>
      </c>
      <c r="P8334">
        <v>5000</v>
      </c>
      <c r="Q8334">
        <v>3</v>
      </c>
      <c r="R8334">
        <v>1</v>
      </c>
      <c r="U8334">
        <v>0</v>
      </c>
      <c r="AC8334">
        <v>0</v>
      </c>
      <c r="AH8334">
        <v>0</v>
      </c>
      <c r="AI8334">
        <v>1</v>
      </c>
      <c r="AJ8334">
        <v>2</v>
      </c>
      <c r="AM8334">
        <v>2</v>
      </c>
      <c r="AS8334">
        <v>1</v>
      </c>
      <c r="AV8334">
        <v>1</v>
      </c>
      <c r="BI8334">
        <v>0</v>
      </c>
      <c r="BN8334">
        <v>0</v>
      </c>
      <c r="BY8334">
        <v>1</v>
      </c>
      <c r="BZ8334">
        <v>2</v>
      </c>
      <c r="CK8334">
        <v>2.2000000000000002</v>
      </c>
      <c r="CL8334">
        <v>20000</v>
      </c>
      <c r="CM8334">
        <v>118017</v>
      </c>
      <c r="CN8334">
        <v>47</v>
      </c>
      <c r="CO8334">
        <v>2</v>
      </c>
      <c r="CP8334" t="s">
        <v>95</v>
      </c>
      <c r="CQ8334" t="s">
        <v>96</v>
      </c>
    </row>
    <row r="8335" spans="1:95" x14ac:dyDescent="0.25">
      <c r="A8335">
        <v>8333</v>
      </c>
      <c r="B8335">
        <f t="shared" si="130"/>
        <v>1180170047</v>
      </c>
      <c r="C8335" t="s">
        <v>93</v>
      </c>
      <c r="D8335">
        <v>19720</v>
      </c>
      <c r="E8335">
        <v>2</v>
      </c>
      <c r="F8335" s="1">
        <v>42766</v>
      </c>
      <c r="G8335" s="1">
        <v>42826</v>
      </c>
      <c r="H8335" s="1">
        <v>42766</v>
      </c>
      <c r="I8335" s="1">
        <v>42793</v>
      </c>
      <c r="J8335">
        <v>20000</v>
      </c>
      <c r="K8335">
        <v>2</v>
      </c>
      <c r="M8335" t="s">
        <v>141</v>
      </c>
      <c r="N8335">
        <v>2</v>
      </c>
      <c r="O8335">
        <v>2</v>
      </c>
      <c r="P8335">
        <v>5000</v>
      </c>
      <c r="Q8335">
        <v>3</v>
      </c>
      <c r="R8335">
        <v>1</v>
      </c>
      <c r="U8335">
        <v>0</v>
      </c>
      <c r="AC8335">
        <v>0</v>
      </c>
      <c r="AH8335">
        <v>0</v>
      </c>
      <c r="AI8335">
        <v>1</v>
      </c>
      <c r="AJ8335">
        <v>2</v>
      </c>
      <c r="AM8335">
        <v>2</v>
      </c>
      <c r="AS8335">
        <v>5</v>
      </c>
      <c r="AV8335">
        <v>1</v>
      </c>
      <c r="BI8335">
        <v>0</v>
      </c>
      <c r="BN8335">
        <v>0</v>
      </c>
      <c r="BY8335">
        <v>1</v>
      </c>
      <c r="BZ8335">
        <v>2</v>
      </c>
      <c r="CK8335">
        <v>2.1</v>
      </c>
      <c r="CL8335">
        <v>2000</v>
      </c>
      <c r="CM8335">
        <v>118017</v>
      </c>
      <c r="CN8335">
        <v>47</v>
      </c>
      <c r="CO8335">
        <v>2</v>
      </c>
      <c r="CP8335" t="s">
        <v>95</v>
      </c>
      <c r="CQ8335" t="s">
        <v>96</v>
      </c>
    </row>
    <row r="8336" spans="1:95" x14ac:dyDescent="0.25">
      <c r="A8336">
        <v>8334</v>
      </c>
      <c r="B8336">
        <f t="shared" si="130"/>
        <v>1180170047</v>
      </c>
      <c r="C8336" t="s">
        <v>93</v>
      </c>
      <c r="D8336">
        <v>19720</v>
      </c>
      <c r="E8336">
        <v>1</v>
      </c>
      <c r="F8336" s="1">
        <v>42644</v>
      </c>
      <c r="G8336" s="1">
        <v>42765</v>
      </c>
      <c r="H8336" s="1">
        <v>42736</v>
      </c>
      <c r="I8336" s="1">
        <v>42766</v>
      </c>
      <c r="J8336">
        <v>20000</v>
      </c>
      <c r="K8336">
        <v>2</v>
      </c>
      <c r="M8336" t="s">
        <v>106</v>
      </c>
      <c r="O8336">
        <v>2</v>
      </c>
      <c r="P8336">
        <v>5000</v>
      </c>
      <c r="Q8336">
        <v>3</v>
      </c>
      <c r="R8336">
        <v>1</v>
      </c>
      <c r="U8336">
        <v>0</v>
      </c>
      <c r="AC8336">
        <v>0</v>
      </c>
      <c r="AH8336">
        <v>0</v>
      </c>
      <c r="AI8336">
        <v>1</v>
      </c>
      <c r="AJ8336">
        <v>2</v>
      </c>
      <c r="AM8336">
        <v>2</v>
      </c>
      <c r="AS8336">
        <v>1</v>
      </c>
      <c r="AV8336">
        <v>1</v>
      </c>
      <c r="BI8336">
        <v>0</v>
      </c>
      <c r="BN8336">
        <v>0</v>
      </c>
      <c r="BY8336">
        <v>1</v>
      </c>
      <c r="BZ8336">
        <v>2</v>
      </c>
      <c r="CK8336">
        <v>1.4</v>
      </c>
      <c r="CL8336">
        <v>20000</v>
      </c>
      <c r="CM8336">
        <v>118017</v>
      </c>
      <c r="CN8336">
        <v>47</v>
      </c>
      <c r="CO8336">
        <v>1</v>
      </c>
      <c r="CP8336" t="s">
        <v>95</v>
      </c>
      <c r="CQ8336" t="s">
        <v>96</v>
      </c>
    </row>
    <row r="8337" spans="1:95" x14ac:dyDescent="0.25">
      <c r="A8337">
        <v>8335</v>
      </c>
      <c r="B8337">
        <f t="shared" si="130"/>
        <v>1180170047</v>
      </c>
      <c r="C8337" t="s">
        <v>93</v>
      </c>
      <c r="D8337">
        <v>19720</v>
      </c>
      <c r="E8337">
        <v>1</v>
      </c>
      <c r="F8337" s="1">
        <v>42644</v>
      </c>
      <c r="G8337" s="1">
        <v>42765</v>
      </c>
      <c r="H8337" s="1">
        <v>42705</v>
      </c>
      <c r="I8337" s="1">
        <v>42735</v>
      </c>
      <c r="J8337">
        <v>20000</v>
      </c>
      <c r="K8337">
        <v>2</v>
      </c>
      <c r="M8337" t="s">
        <v>106</v>
      </c>
      <c r="O8337">
        <v>2</v>
      </c>
      <c r="P8337">
        <v>5000</v>
      </c>
      <c r="Q8337">
        <v>3</v>
      </c>
      <c r="R8337">
        <v>1</v>
      </c>
      <c r="U8337">
        <v>0</v>
      </c>
      <c r="AC8337">
        <v>0</v>
      </c>
      <c r="AH8337">
        <v>0</v>
      </c>
      <c r="AI8337">
        <v>1</v>
      </c>
      <c r="AJ8337">
        <v>2</v>
      </c>
      <c r="AM8337">
        <v>2</v>
      </c>
      <c r="AS8337">
        <v>1</v>
      </c>
      <c r="AV8337">
        <v>1</v>
      </c>
      <c r="BI8337">
        <v>1</v>
      </c>
      <c r="BN8337">
        <v>0</v>
      </c>
      <c r="BY8337">
        <v>1</v>
      </c>
      <c r="BZ8337">
        <v>2</v>
      </c>
      <c r="CK8337">
        <v>1.3</v>
      </c>
      <c r="CL8337">
        <v>20000</v>
      </c>
      <c r="CM8337">
        <v>118017</v>
      </c>
      <c r="CN8337">
        <v>47</v>
      </c>
      <c r="CO8337">
        <v>1</v>
      </c>
      <c r="CP8337" t="s">
        <v>95</v>
      </c>
      <c r="CQ8337" t="s">
        <v>96</v>
      </c>
    </row>
    <row r="8338" spans="1:95" x14ac:dyDescent="0.25">
      <c r="A8338">
        <v>8336</v>
      </c>
      <c r="B8338">
        <f t="shared" si="130"/>
        <v>1180170047</v>
      </c>
      <c r="C8338" t="s">
        <v>93</v>
      </c>
      <c r="D8338">
        <v>19720</v>
      </c>
      <c r="E8338">
        <v>1</v>
      </c>
      <c r="F8338" s="1">
        <v>42644</v>
      </c>
      <c r="G8338" s="1">
        <v>42765</v>
      </c>
      <c r="H8338" s="1">
        <v>42675</v>
      </c>
      <c r="I8338" s="1">
        <v>42704</v>
      </c>
      <c r="J8338">
        <v>20000</v>
      </c>
      <c r="K8338">
        <v>2</v>
      </c>
      <c r="M8338" t="s">
        <v>106</v>
      </c>
      <c r="O8338">
        <v>2</v>
      </c>
      <c r="P8338">
        <v>5000</v>
      </c>
      <c r="Q8338">
        <v>3</v>
      </c>
      <c r="R8338">
        <v>1</v>
      </c>
      <c r="U8338">
        <v>0</v>
      </c>
      <c r="AC8338">
        <v>0</v>
      </c>
      <c r="AH8338">
        <v>0</v>
      </c>
      <c r="AI8338">
        <v>1</v>
      </c>
      <c r="AJ8338">
        <v>2</v>
      </c>
      <c r="AM8338">
        <v>2</v>
      </c>
      <c r="AS8338">
        <v>1</v>
      </c>
      <c r="AV8338">
        <v>1</v>
      </c>
      <c r="BI8338">
        <v>0</v>
      </c>
      <c r="BN8338">
        <v>0</v>
      </c>
      <c r="BY8338">
        <v>1</v>
      </c>
      <c r="BZ8338">
        <v>2</v>
      </c>
      <c r="CK8338">
        <v>1.2</v>
      </c>
      <c r="CL8338">
        <v>20000</v>
      </c>
      <c r="CM8338">
        <v>118017</v>
      </c>
      <c r="CN8338">
        <v>47</v>
      </c>
      <c r="CO8338">
        <v>1</v>
      </c>
      <c r="CP8338" t="s">
        <v>95</v>
      </c>
      <c r="CQ8338" t="s">
        <v>96</v>
      </c>
    </row>
    <row r="8339" spans="1:95" x14ac:dyDescent="0.25">
      <c r="A8339">
        <v>8337</v>
      </c>
      <c r="B8339">
        <f t="shared" si="130"/>
        <v>1180170047</v>
      </c>
      <c r="C8339" t="s">
        <v>93</v>
      </c>
      <c r="D8339">
        <v>19720</v>
      </c>
      <c r="E8339">
        <v>1</v>
      </c>
      <c r="F8339" s="1">
        <v>42644</v>
      </c>
      <c r="G8339" s="1">
        <v>42765</v>
      </c>
      <c r="H8339" s="1">
        <v>42644</v>
      </c>
      <c r="I8339" s="1">
        <v>42674</v>
      </c>
      <c r="J8339">
        <v>15000</v>
      </c>
      <c r="K8339">
        <v>2</v>
      </c>
      <c r="M8339" t="s">
        <v>118</v>
      </c>
      <c r="O8339">
        <v>2</v>
      </c>
      <c r="P8339">
        <v>15000</v>
      </c>
      <c r="Q8339">
        <v>15</v>
      </c>
      <c r="R8339">
        <v>1</v>
      </c>
      <c r="U8339">
        <v>0</v>
      </c>
      <c r="AC8339">
        <v>0</v>
      </c>
      <c r="AH8339">
        <v>0</v>
      </c>
      <c r="AI8339">
        <v>1</v>
      </c>
      <c r="AJ8339">
        <v>2</v>
      </c>
      <c r="AM8339">
        <v>2</v>
      </c>
      <c r="AS8339">
        <v>1</v>
      </c>
      <c r="AV8339">
        <v>1</v>
      </c>
      <c r="BI8339">
        <v>0</v>
      </c>
      <c r="BN8339">
        <v>0</v>
      </c>
      <c r="BY8339">
        <v>1</v>
      </c>
      <c r="BZ8339">
        <v>2</v>
      </c>
      <c r="CK8339">
        <v>1.1000000000000001</v>
      </c>
      <c r="CL8339">
        <v>15000</v>
      </c>
      <c r="CM8339">
        <v>118017</v>
      </c>
      <c r="CN8339">
        <v>47</v>
      </c>
      <c r="CO8339">
        <v>1</v>
      </c>
      <c r="CP8339" t="s">
        <v>95</v>
      </c>
      <c r="CQ8339" t="s">
        <v>96</v>
      </c>
    </row>
    <row r="8340" spans="1:95" x14ac:dyDescent="0.25">
      <c r="A8340">
        <v>8338</v>
      </c>
      <c r="B8340">
        <f t="shared" si="130"/>
        <v>1180170047</v>
      </c>
      <c r="C8340" t="s">
        <v>93</v>
      </c>
      <c r="D8340">
        <v>19720</v>
      </c>
      <c r="E8340">
        <v>0</v>
      </c>
      <c r="F8340" s="1">
        <v>42521</v>
      </c>
      <c r="G8340" s="1">
        <v>42643</v>
      </c>
      <c r="H8340" s="1">
        <v>42613</v>
      </c>
      <c r="I8340" s="1">
        <v>42642</v>
      </c>
      <c r="K8340">
        <v>2</v>
      </c>
      <c r="N8340">
        <v>2</v>
      </c>
      <c r="O8340">
        <v>2</v>
      </c>
      <c r="P8340">
        <v>5000</v>
      </c>
      <c r="Q8340">
        <v>3</v>
      </c>
      <c r="R8340">
        <v>1</v>
      </c>
      <c r="U8340">
        <v>0</v>
      </c>
      <c r="AC8340">
        <v>0</v>
      </c>
      <c r="AH8340">
        <v>0</v>
      </c>
      <c r="AI8340">
        <v>1</v>
      </c>
      <c r="AJ8340">
        <v>2</v>
      </c>
      <c r="AM8340">
        <v>2</v>
      </c>
      <c r="AS8340">
        <v>1</v>
      </c>
      <c r="AV8340">
        <v>1</v>
      </c>
      <c r="BI8340">
        <v>0</v>
      </c>
      <c r="BN8340">
        <v>0</v>
      </c>
      <c r="BY8340">
        <v>1</v>
      </c>
      <c r="BZ8340">
        <v>2</v>
      </c>
      <c r="CK8340">
        <v>0.4</v>
      </c>
      <c r="CM8340">
        <v>118017</v>
      </c>
      <c r="CN8340">
        <v>47</v>
      </c>
      <c r="CO8340">
        <v>0</v>
      </c>
      <c r="CP8340" t="s">
        <v>95</v>
      </c>
      <c r="CQ8340" t="s">
        <v>96</v>
      </c>
    </row>
    <row r="8341" spans="1:95" x14ac:dyDescent="0.25">
      <c r="A8341">
        <v>8339</v>
      </c>
      <c r="B8341">
        <f t="shared" si="130"/>
        <v>1180170047</v>
      </c>
      <c r="C8341" t="s">
        <v>93</v>
      </c>
      <c r="D8341">
        <v>19720</v>
      </c>
      <c r="E8341">
        <v>0</v>
      </c>
      <c r="F8341" s="1">
        <v>42521</v>
      </c>
      <c r="G8341" s="1">
        <v>42643</v>
      </c>
      <c r="H8341" s="1">
        <v>42582</v>
      </c>
      <c r="I8341" s="1">
        <v>42612</v>
      </c>
      <c r="K8341">
        <v>2</v>
      </c>
      <c r="N8341">
        <v>2</v>
      </c>
      <c r="O8341">
        <v>2</v>
      </c>
      <c r="P8341">
        <v>15000</v>
      </c>
      <c r="Q8341">
        <v>15</v>
      </c>
      <c r="R8341">
        <v>1</v>
      </c>
      <c r="U8341">
        <v>0</v>
      </c>
      <c r="AC8341">
        <v>0</v>
      </c>
      <c r="AH8341">
        <v>0</v>
      </c>
      <c r="AI8341">
        <v>1</v>
      </c>
      <c r="AJ8341">
        <v>2</v>
      </c>
      <c r="AM8341">
        <v>2</v>
      </c>
      <c r="AS8341">
        <v>1</v>
      </c>
      <c r="AV8341">
        <v>1</v>
      </c>
      <c r="BI8341">
        <v>0</v>
      </c>
      <c r="BN8341">
        <v>0</v>
      </c>
      <c r="BY8341">
        <v>1</v>
      </c>
      <c r="BZ8341">
        <v>2</v>
      </c>
      <c r="CK8341">
        <v>0.3</v>
      </c>
      <c r="CM8341">
        <v>118017</v>
      </c>
      <c r="CN8341">
        <v>47</v>
      </c>
      <c r="CO8341">
        <v>0</v>
      </c>
      <c r="CP8341" t="s">
        <v>95</v>
      </c>
      <c r="CQ8341" t="s">
        <v>96</v>
      </c>
    </row>
    <row r="8342" spans="1:95" x14ac:dyDescent="0.25">
      <c r="A8342">
        <v>8340</v>
      </c>
      <c r="B8342">
        <f t="shared" si="130"/>
        <v>1180170047</v>
      </c>
      <c r="C8342" t="s">
        <v>93</v>
      </c>
      <c r="D8342">
        <v>19720</v>
      </c>
      <c r="E8342">
        <v>0</v>
      </c>
      <c r="F8342" s="1">
        <v>42521</v>
      </c>
      <c r="G8342" s="1">
        <v>42643</v>
      </c>
      <c r="H8342" s="1">
        <v>42551</v>
      </c>
      <c r="I8342" s="1">
        <v>42581</v>
      </c>
      <c r="K8342">
        <v>2</v>
      </c>
      <c r="N8342">
        <v>2</v>
      </c>
      <c r="O8342">
        <v>2</v>
      </c>
      <c r="P8342">
        <v>2500</v>
      </c>
      <c r="Q8342">
        <v>3</v>
      </c>
      <c r="R8342">
        <v>1</v>
      </c>
      <c r="U8342">
        <v>0</v>
      </c>
      <c r="AC8342">
        <v>0</v>
      </c>
      <c r="AH8342">
        <v>0</v>
      </c>
      <c r="AI8342">
        <v>1</v>
      </c>
      <c r="AJ8342">
        <v>2</v>
      </c>
      <c r="AM8342">
        <v>2</v>
      </c>
      <c r="AS8342">
        <v>1</v>
      </c>
      <c r="AV8342">
        <v>1</v>
      </c>
      <c r="BI8342">
        <v>0</v>
      </c>
      <c r="BN8342">
        <v>0</v>
      </c>
      <c r="BY8342">
        <v>1</v>
      </c>
      <c r="BZ8342">
        <v>2</v>
      </c>
      <c r="CK8342">
        <v>0.2</v>
      </c>
      <c r="CM8342">
        <v>118017</v>
      </c>
      <c r="CN8342">
        <v>47</v>
      </c>
      <c r="CO8342">
        <v>0</v>
      </c>
      <c r="CP8342" t="s">
        <v>95</v>
      </c>
      <c r="CQ8342" t="s">
        <v>96</v>
      </c>
    </row>
    <row r="8343" spans="1:95" x14ac:dyDescent="0.25">
      <c r="A8343">
        <v>8341</v>
      </c>
      <c r="B8343">
        <f t="shared" si="130"/>
        <v>1180170047</v>
      </c>
      <c r="C8343" t="s">
        <v>93</v>
      </c>
      <c r="D8343">
        <v>19720</v>
      </c>
      <c r="E8343">
        <v>0</v>
      </c>
      <c r="F8343" s="1">
        <v>42521</v>
      </c>
      <c r="G8343" s="1">
        <v>42643</v>
      </c>
      <c r="H8343" s="1">
        <v>42521</v>
      </c>
      <c r="I8343" s="1">
        <v>42550</v>
      </c>
      <c r="K8343">
        <v>2</v>
      </c>
      <c r="N8343">
        <v>2</v>
      </c>
      <c r="O8343">
        <v>2</v>
      </c>
      <c r="P8343">
        <v>15000</v>
      </c>
      <c r="Q8343">
        <v>15</v>
      </c>
      <c r="R8343">
        <v>1</v>
      </c>
      <c r="U8343">
        <v>0</v>
      </c>
      <c r="AC8343">
        <v>0</v>
      </c>
      <c r="AH8343">
        <v>0</v>
      </c>
      <c r="AI8343">
        <v>1</v>
      </c>
      <c r="AV8343">
        <v>0</v>
      </c>
      <c r="BI8343">
        <v>0</v>
      </c>
      <c r="BN8343">
        <v>0</v>
      </c>
      <c r="CK8343">
        <v>0.1</v>
      </c>
      <c r="CM8343">
        <v>118017</v>
      </c>
      <c r="CN8343">
        <v>47</v>
      </c>
      <c r="CO8343">
        <v>0</v>
      </c>
      <c r="CP8343" t="s">
        <v>95</v>
      </c>
      <c r="CQ8343" t="s">
        <v>96</v>
      </c>
    </row>
    <row r="8344" spans="1:95" x14ac:dyDescent="0.25">
      <c r="A8344">
        <v>8342</v>
      </c>
      <c r="B8344">
        <f t="shared" si="130"/>
        <v>1180170049</v>
      </c>
      <c r="C8344" t="s">
        <v>93</v>
      </c>
      <c r="D8344">
        <v>19722</v>
      </c>
      <c r="E8344">
        <v>3</v>
      </c>
      <c r="F8344" s="1">
        <v>42886</v>
      </c>
      <c r="G8344" s="1">
        <v>43008</v>
      </c>
      <c r="H8344" s="1">
        <v>42978</v>
      </c>
      <c r="I8344" s="1">
        <v>43007</v>
      </c>
      <c r="J8344">
        <v>24000</v>
      </c>
      <c r="K8344">
        <v>2</v>
      </c>
      <c r="M8344" t="s">
        <v>99</v>
      </c>
      <c r="N8344">
        <v>2</v>
      </c>
      <c r="O8344">
        <v>2</v>
      </c>
      <c r="P8344">
        <v>24000</v>
      </c>
      <c r="R8344">
        <v>1</v>
      </c>
      <c r="U8344">
        <v>0</v>
      </c>
      <c r="AC8344">
        <v>0</v>
      </c>
      <c r="AH8344">
        <v>0</v>
      </c>
      <c r="AI8344">
        <v>0</v>
      </c>
      <c r="AJ8344">
        <v>2</v>
      </c>
      <c r="AM8344">
        <v>2</v>
      </c>
      <c r="AS8344">
        <v>2</v>
      </c>
      <c r="AV8344">
        <v>1</v>
      </c>
      <c r="BI8344">
        <v>0</v>
      </c>
      <c r="BN8344">
        <v>0</v>
      </c>
      <c r="BY8344">
        <v>1</v>
      </c>
      <c r="BZ8344">
        <v>2</v>
      </c>
      <c r="CK8344">
        <v>3.4</v>
      </c>
      <c r="CL8344">
        <v>24000</v>
      </c>
      <c r="CM8344">
        <v>118017</v>
      </c>
      <c r="CN8344">
        <v>49</v>
      </c>
      <c r="CO8344">
        <v>3</v>
      </c>
      <c r="CP8344" t="s">
        <v>95</v>
      </c>
      <c r="CQ8344" t="s">
        <v>96</v>
      </c>
    </row>
    <row r="8345" spans="1:95" x14ac:dyDescent="0.25">
      <c r="A8345">
        <v>8343</v>
      </c>
      <c r="B8345">
        <f t="shared" si="130"/>
        <v>1180170049</v>
      </c>
      <c r="C8345" t="s">
        <v>93</v>
      </c>
      <c r="D8345">
        <v>19722</v>
      </c>
      <c r="E8345">
        <v>3</v>
      </c>
      <c r="F8345" s="1">
        <v>42886</v>
      </c>
      <c r="G8345" s="1">
        <v>43008</v>
      </c>
      <c r="H8345" s="1">
        <v>42947</v>
      </c>
      <c r="I8345" s="1">
        <v>42977</v>
      </c>
      <c r="J8345">
        <v>24000</v>
      </c>
      <c r="K8345">
        <v>2</v>
      </c>
      <c r="M8345" t="s">
        <v>99</v>
      </c>
      <c r="N8345">
        <v>2</v>
      </c>
      <c r="O8345">
        <v>2</v>
      </c>
      <c r="P8345">
        <v>24000</v>
      </c>
      <c r="Q8345">
        <v>15</v>
      </c>
      <c r="R8345">
        <v>1</v>
      </c>
      <c r="U8345">
        <v>0</v>
      </c>
      <c r="AC8345">
        <v>0</v>
      </c>
      <c r="AH8345">
        <v>0</v>
      </c>
      <c r="AI8345">
        <v>0</v>
      </c>
      <c r="AJ8345">
        <v>2</v>
      </c>
      <c r="AM8345">
        <v>2</v>
      </c>
      <c r="AS8345">
        <v>2</v>
      </c>
      <c r="AV8345">
        <v>1</v>
      </c>
      <c r="BI8345">
        <v>0</v>
      </c>
      <c r="BN8345">
        <v>0</v>
      </c>
      <c r="BY8345">
        <v>1</v>
      </c>
      <c r="BZ8345">
        <v>2</v>
      </c>
      <c r="CK8345">
        <v>3.3</v>
      </c>
      <c r="CL8345">
        <v>24000</v>
      </c>
      <c r="CM8345">
        <v>118017</v>
      </c>
      <c r="CN8345">
        <v>49</v>
      </c>
      <c r="CO8345">
        <v>3</v>
      </c>
      <c r="CP8345" t="s">
        <v>95</v>
      </c>
      <c r="CQ8345" t="s">
        <v>96</v>
      </c>
    </row>
    <row r="8346" spans="1:95" x14ac:dyDescent="0.25">
      <c r="A8346">
        <v>8344</v>
      </c>
      <c r="B8346">
        <f t="shared" si="130"/>
        <v>1180170049</v>
      </c>
      <c r="C8346" t="s">
        <v>93</v>
      </c>
      <c r="D8346">
        <v>19722</v>
      </c>
      <c r="E8346">
        <v>3</v>
      </c>
      <c r="F8346" s="1">
        <v>42886</v>
      </c>
      <c r="G8346" s="1">
        <v>43008</v>
      </c>
      <c r="H8346" s="1">
        <v>42916</v>
      </c>
      <c r="I8346" s="1">
        <v>42946</v>
      </c>
      <c r="J8346">
        <v>24000</v>
      </c>
      <c r="K8346">
        <v>2</v>
      </c>
      <c r="M8346" t="s">
        <v>99</v>
      </c>
      <c r="N8346">
        <v>2</v>
      </c>
      <c r="O8346">
        <v>2</v>
      </c>
      <c r="P8346">
        <v>24000</v>
      </c>
      <c r="Q8346">
        <v>15</v>
      </c>
      <c r="R8346">
        <v>1</v>
      </c>
      <c r="U8346">
        <v>0</v>
      </c>
      <c r="AC8346">
        <v>0</v>
      </c>
      <c r="AH8346">
        <v>0</v>
      </c>
      <c r="AI8346">
        <v>0</v>
      </c>
      <c r="AJ8346">
        <v>2</v>
      </c>
      <c r="AM8346">
        <v>2</v>
      </c>
      <c r="AS8346">
        <v>2</v>
      </c>
      <c r="AV8346">
        <v>1</v>
      </c>
      <c r="BI8346">
        <v>0</v>
      </c>
      <c r="BN8346">
        <v>0</v>
      </c>
      <c r="BY8346">
        <v>1</v>
      </c>
      <c r="BZ8346">
        <v>2</v>
      </c>
      <c r="CK8346">
        <v>3.2</v>
      </c>
      <c r="CL8346">
        <v>24000</v>
      </c>
      <c r="CM8346">
        <v>118017</v>
      </c>
      <c r="CN8346">
        <v>49</v>
      </c>
      <c r="CO8346">
        <v>3</v>
      </c>
      <c r="CP8346" t="s">
        <v>95</v>
      </c>
      <c r="CQ8346" t="s">
        <v>96</v>
      </c>
    </row>
    <row r="8347" spans="1:95" x14ac:dyDescent="0.25">
      <c r="A8347">
        <v>8345</v>
      </c>
      <c r="B8347">
        <f t="shared" si="130"/>
        <v>1180170049</v>
      </c>
      <c r="C8347" t="s">
        <v>93</v>
      </c>
      <c r="D8347">
        <v>19722</v>
      </c>
      <c r="E8347">
        <v>3</v>
      </c>
      <c r="F8347" s="1">
        <v>42886</v>
      </c>
      <c r="G8347" s="1">
        <v>43008</v>
      </c>
      <c r="H8347" s="1">
        <v>42886</v>
      </c>
      <c r="I8347" s="1">
        <v>42915</v>
      </c>
      <c r="J8347">
        <v>24000</v>
      </c>
      <c r="K8347">
        <v>2</v>
      </c>
      <c r="M8347" t="s">
        <v>99</v>
      </c>
      <c r="N8347">
        <v>2</v>
      </c>
      <c r="O8347">
        <v>2</v>
      </c>
      <c r="P8347">
        <v>24000</v>
      </c>
      <c r="Q8347">
        <v>15</v>
      </c>
      <c r="R8347">
        <v>1</v>
      </c>
      <c r="U8347">
        <v>0</v>
      </c>
      <c r="AC8347">
        <v>0</v>
      </c>
      <c r="AH8347">
        <v>0</v>
      </c>
      <c r="AI8347">
        <v>0</v>
      </c>
      <c r="AJ8347">
        <v>2</v>
      </c>
      <c r="AM8347">
        <v>2</v>
      </c>
      <c r="AS8347">
        <v>2</v>
      </c>
      <c r="AV8347">
        <v>1</v>
      </c>
      <c r="BI8347">
        <v>0</v>
      </c>
      <c r="BN8347">
        <v>0</v>
      </c>
      <c r="BY8347">
        <v>2</v>
      </c>
      <c r="BZ8347">
        <v>2</v>
      </c>
      <c r="CK8347">
        <v>3.1</v>
      </c>
      <c r="CL8347">
        <v>24000</v>
      </c>
      <c r="CM8347">
        <v>118017</v>
      </c>
      <c r="CN8347">
        <v>49</v>
      </c>
      <c r="CO8347">
        <v>3</v>
      </c>
      <c r="CP8347" t="s">
        <v>95</v>
      </c>
      <c r="CQ8347" t="s">
        <v>96</v>
      </c>
    </row>
    <row r="8348" spans="1:95" x14ac:dyDescent="0.25">
      <c r="A8348">
        <v>8346</v>
      </c>
      <c r="B8348">
        <f t="shared" si="130"/>
        <v>1180170049</v>
      </c>
      <c r="C8348" t="s">
        <v>93</v>
      </c>
      <c r="D8348">
        <v>19722</v>
      </c>
      <c r="E8348">
        <v>2</v>
      </c>
      <c r="F8348" s="1">
        <v>42766</v>
      </c>
      <c r="G8348" s="1">
        <v>42885</v>
      </c>
      <c r="H8348" s="1">
        <v>42855</v>
      </c>
      <c r="I8348" s="1">
        <v>42885</v>
      </c>
      <c r="J8348">
        <v>6</v>
      </c>
      <c r="K8348">
        <v>2</v>
      </c>
      <c r="M8348" t="s">
        <v>99</v>
      </c>
      <c r="N8348">
        <v>2</v>
      </c>
      <c r="O8348">
        <v>2</v>
      </c>
      <c r="P8348">
        <v>24000</v>
      </c>
      <c r="Q8348">
        <v>15</v>
      </c>
      <c r="R8348">
        <v>1</v>
      </c>
      <c r="U8348">
        <v>0</v>
      </c>
      <c r="AC8348">
        <v>0</v>
      </c>
      <c r="AH8348">
        <v>0</v>
      </c>
      <c r="AI8348">
        <v>0</v>
      </c>
      <c r="AJ8348">
        <v>2</v>
      </c>
      <c r="AM8348">
        <v>2</v>
      </c>
      <c r="AS8348">
        <v>2</v>
      </c>
      <c r="AV8348">
        <v>1</v>
      </c>
      <c r="BI8348">
        <v>0</v>
      </c>
      <c r="BN8348">
        <v>0</v>
      </c>
      <c r="BY8348">
        <v>2</v>
      </c>
      <c r="BZ8348">
        <v>2</v>
      </c>
      <c r="CK8348">
        <v>2.4</v>
      </c>
      <c r="CL8348">
        <v>24000</v>
      </c>
      <c r="CM8348">
        <v>118017</v>
      </c>
      <c r="CN8348">
        <v>49</v>
      </c>
      <c r="CO8348">
        <v>2</v>
      </c>
      <c r="CP8348" t="s">
        <v>95</v>
      </c>
      <c r="CQ8348" t="s">
        <v>96</v>
      </c>
    </row>
    <row r="8349" spans="1:95" x14ac:dyDescent="0.25">
      <c r="A8349">
        <v>8347</v>
      </c>
      <c r="B8349">
        <f t="shared" si="130"/>
        <v>1180170049</v>
      </c>
      <c r="C8349" t="s">
        <v>93</v>
      </c>
      <c r="D8349">
        <v>19722</v>
      </c>
      <c r="E8349">
        <v>2</v>
      </c>
      <c r="F8349" s="1">
        <v>42766</v>
      </c>
      <c r="G8349" s="1">
        <v>42885</v>
      </c>
      <c r="H8349" s="1">
        <v>42825</v>
      </c>
      <c r="I8349" s="1">
        <v>42854</v>
      </c>
      <c r="J8349">
        <v>6</v>
      </c>
      <c r="K8349">
        <v>2</v>
      </c>
      <c r="M8349" t="s">
        <v>99</v>
      </c>
      <c r="N8349">
        <v>2</v>
      </c>
      <c r="O8349">
        <v>2</v>
      </c>
      <c r="P8349">
        <v>24000</v>
      </c>
      <c r="Q8349">
        <v>15</v>
      </c>
      <c r="R8349">
        <v>1</v>
      </c>
      <c r="U8349">
        <v>0</v>
      </c>
      <c r="AC8349">
        <v>0</v>
      </c>
      <c r="AH8349">
        <v>0</v>
      </c>
      <c r="AI8349">
        <v>0</v>
      </c>
      <c r="AJ8349">
        <v>2</v>
      </c>
      <c r="AM8349">
        <v>2</v>
      </c>
      <c r="AS8349">
        <v>2</v>
      </c>
      <c r="AV8349">
        <v>1</v>
      </c>
      <c r="BI8349">
        <v>0</v>
      </c>
      <c r="BN8349">
        <v>0</v>
      </c>
      <c r="BY8349">
        <v>2</v>
      </c>
      <c r="BZ8349">
        <v>2</v>
      </c>
      <c r="CK8349">
        <v>2.2999999999999998</v>
      </c>
      <c r="CL8349">
        <v>24000</v>
      </c>
      <c r="CM8349">
        <v>118017</v>
      </c>
      <c r="CN8349">
        <v>49</v>
      </c>
      <c r="CO8349">
        <v>2</v>
      </c>
      <c r="CP8349" t="s">
        <v>95</v>
      </c>
      <c r="CQ8349" t="s">
        <v>96</v>
      </c>
    </row>
    <row r="8350" spans="1:95" x14ac:dyDescent="0.25">
      <c r="A8350">
        <v>8348</v>
      </c>
      <c r="B8350">
        <f t="shared" si="130"/>
        <v>1180170049</v>
      </c>
      <c r="C8350" t="s">
        <v>93</v>
      </c>
      <c r="D8350">
        <v>19722</v>
      </c>
      <c r="E8350">
        <v>2</v>
      </c>
      <c r="F8350" s="1">
        <v>42766</v>
      </c>
      <c r="G8350" s="1">
        <v>42885</v>
      </c>
      <c r="H8350" s="1">
        <v>42794</v>
      </c>
      <c r="I8350" s="1">
        <v>42824</v>
      </c>
      <c r="J8350">
        <v>6</v>
      </c>
      <c r="K8350">
        <v>2</v>
      </c>
      <c r="M8350" t="s">
        <v>99</v>
      </c>
      <c r="N8350">
        <v>2</v>
      </c>
      <c r="O8350">
        <v>2</v>
      </c>
      <c r="P8350">
        <v>24000</v>
      </c>
      <c r="Q8350">
        <v>15</v>
      </c>
      <c r="R8350">
        <v>1</v>
      </c>
      <c r="U8350">
        <v>0</v>
      </c>
      <c r="AC8350">
        <v>0</v>
      </c>
      <c r="AH8350">
        <v>0</v>
      </c>
      <c r="AI8350">
        <v>0</v>
      </c>
      <c r="AJ8350">
        <v>2</v>
      </c>
      <c r="AM8350">
        <v>2</v>
      </c>
      <c r="AS8350">
        <v>2</v>
      </c>
      <c r="AV8350">
        <v>1</v>
      </c>
      <c r="BI8350">
        <v>0</v>
      </c>
      <c r="BN8350">
        <v>0</v>
      </c>
      <c r="BY8350">
        <v>2</v>
      </c>
      <c r="BZ8350">
        <v>2</v>
      </c>
      <c r="CK8350">
        <v>2.2000000000000002</v>
      </c>
      <c r="CL8350">
        <v>24000</v>
      </c>
      <c r="CM8350">
        <v>118017</v>
      </c>
      <c r="CN8350">
        <v>49</v>
      </c>
      <c r="CO8350">
        <v>2</v>
      </c>
      <c r="CP8350" t="s">
        <v>95</v>
      </c>
      <c r="CQ8350" t="s">
        <v>96</v>
      </c>
    </row>
    <row r="8351" spans="1:95" x14ac:dyDescent="0.25">
      <c r="A8351">
        <v>8349</v>
      </c>
      <c r="B8351">
        <f t="shared" si="130"/>
        <v>1180170049</v>
      </c>
      <c r="C8351" t="s">
        <v>93</v>
      </c>
      <c r="D8351">
        <v>19722</v>
      </c>
      <c r="E8351">
        <v>2</v>
      </c>
      <c r="F8351" s="1">
        <v>42766</v>
      </c>
      <c r="G8351" s="1">
        <v>42885</v>
      </c>
      <c r="H8351" s="1">
        <v>42766</v>
      </c>
      <c r="I8351" s="1">
        <v>42793</v>
      </c>
      <c r="J8351">
        <v>6</v>
      </c>
      <c r="K8351">
        <v>2</v>
      </c>
      <c r="M8351" t="s">
        <v>99</v>
      </c>
      <c r="N8351">
        <v>2</v>
      </c>
      <c r="O8351">
        <v>2</v>
      </c>
      <c r="P8351">
        <v>24000</v>
      </c>
      <c r="Q8351">
        <v>15</v>
      </c>
      <c r="R8351">
        <v>1</v>
      </c>
      <c r="U8351">
        <v>0</v>
      </c>
      <c r="AC8351">
        <v>0</v>
      </c>
      <c r="AH8351">
        <v>0</v>
      </c>
      <c r="AI8351">
        <v>0</v>
      </c>
      <c r="AJ8351">
        <v>2</v>
      </c>
      <c r="AM8351">
        <v>2</v>
      </c>
      <c r="AS8351">
        <v>2</v>
      </c>
      <c r="AV8351">
        <v>1</v>
      </c>
      <c r="BI8351">
        <v>0</v>
      </c>
      <c r="BN8351">
        <v>0</v>
      </c>
      <c r="BY8351">
        <v>2</v>
      </c>
      <c r="BZ8351">
        <v>2</v>
      </c>
      <c r="CK8351">
        <v>2.1</v>
      </c>
      <c r="CL8351">
        <v>24000</v>
      </c>
      <c r="CM8351">
        <v>118017</v>
      </c>
      <c r="CN8351">
        <v>49</v>
      </c>
      <c r="CO8351">
        <v>2</v>
      </c>
      <c r="CP8351" t="s">
        <v>95</v>
      </c>
      <c r="CQ8351" t="s">
        <v>96</v>
      </c>
    </row>
    <row r="8352" spans="1:95" x14ac:dyDescent="0.25">
      <c r="A8352">
        <v>8350</v>
      </c>
      <c r="B8352">
        <f t="shared" si="130"/>
        <v>1180170049</v>
      </c>
      <c r="C8352" t="s">
        <v>93</v>
      </c>
      <c r="D8352">
        <v>19722</v>
      </c>
      <c r="E8352">
        <v>1</v>
      </c>
      <c r="F8352" s="1">
        <v>42644</v>
      </c>
      <c r="G8352" s="1">
        <v>42765</v>
      </c>
      <c r="H8352" s="1">
        <v>42736</v>
      </c>
      <c r="I8352" s="1">
        <v>42766</v>
      </c>
      <c r="J8352">
        <v>24000</v>
      </c>
      <c r="K8352">
        <v>2</v>
      </c>
      <c r="M8352" t="s">
        <v>99</v>
      </c>
      <c r="N8352">
        <v>2</v>
      </c>
      <c r="O8352">
        <v>2</v>
      </c>
      <c r="P8352">
        <v>24000</v>
      </c>
      <c r="Q8352">
        <v>15</v>
      </c>
      <c r="R8352">
        <v>1</v>
      </c>
      <c r="U8352">
        <v>0</v>
      </c>
      <c r="AC8352">
        <v>0</v>
      </c>
      <c r="AH8352">
        <v>1</v>
      </c>
      <c r="AI8352">
        <v>0</v>
      </c>
      <c r="AJ8352">
        <v>2</v>
      </c>
      <c r="AM8352">
        <v>2</v>
      </c>
      <c r="AS8352">
        <v>2</v>
      </c>
      <c r="AV8352">
        <v>1</v>
      </c>
      <c r="BI8352">
        <v>0</v>
      </c>
      <c r="BN8352">
        <v>0</v>
      </c>
      <c r="BY8352">
        <v>2</v>
      </c>
      <c r="BZ8352">
        <v>2</v>
      </c>
      <c r="CK8352">
        <v>1.4</v>
      </c>
      <c r="CL8352">
        <v>24000</v>
      </c>
      <c r="CM8352">
        <v>118017</v>
      </c>
      <c r="CN8352">
        <v>49</v>
      </c>
      <c r="CO8352">
        <v>1</v>
      </c>
      <c r="CP8352" t="s">
        <v>95</v>
      </c>
      <c r="CQ8352" t="s">
        <v>96</v>
      </c>
    </row>
    <row r="8353" spans="1:95" x14ac:dyDescent="0.25">
      <c r="A8353">
        <v>8351</v>
      </c>
      <c r="B8353">
        <f t="shared" si="130"/>
        <v>1180170049</v>
      </c>
      <c r="C8353" t="s">
        <v>93</v>
      </c>
      <c r="D8353">
        <v>19722</v>
      </c>
      <c r="E8353">
        <v>1</v>
      </c>
      <c r="F8353" s="1">
        <v>42644</v>
      </c>
      <c r="G8353" s="1">
        <v>42765</v>
      </c>
      <c r="H8353" s="1">
        <v>42705</v>
      </c>
      <c r="I8353" s="1">
        <v>42735</v>
      </c>
      <c r="J8353">
        <v>24000</v>
      </c>
      <c r="K8353">
        <v>2</v>
      </c>
      <c r="M8353" t="s">
        <v>99</v>
      </c>
      <c r="N8353">
        <v>2</v>
      </c>
      <c r="O8353">
        <v>2</v>
      </c>
      <c r="P8353">
        <v>24000</v>
      </c>
      <c r="Q8353">
        <v>15</v>
      </c>
      <c r="R8353">
        <v>1</v>
      </c>
      <c r="U8353">
        <v>0</v>
      </c>
      <c r="AC8353">
        <v>0</v>
      </c>
      <c r="AH8353">
        <v>0</v>
      </c>
      <c r="AI8353">
        <v>0</v>
      </c>
      <c r="AJ8353">
        <v>2</v>
      </c>
      <c r="AM8353">
        <v>2</v>
      </c>
      <c r="AS8353">
        <v>2</v>
      </c>
      <c r="AV8353">
        <v>1</v>
      </c>
      <c r="BI8353">
        <v>0</v>
      </c>
      <c r="BN8353">
        <v>0</v>
      </c>
      <c r="BY8353">
        <v>2</v>
      </c>
      <c r="BZ8353">
        <v>2</v>
      </c>
      <c r="CK8353">
        <v>1.3</v>
      </c>
      <c r="CL8353">
        <v>24000</v>
      </c>
      <c r="CM8353">
        <v>118017</v>
      </c>
      <c r="CN8353">
        <v>49</v>
      </c>
      <c r="CO8353">
        <v>1</v>
      </c>
      <c r="CP8353" t="s">
        <v>95</v>
      </c>
      <c r="CQ8353" t="s">
        <v>96</v>
      </c>
    </row>
    <row r="8354" spans="1:95" x14ac:dyDescent="0.25">
      <c r="A8354">
        <v>8352</v>
      </c>
      <c r="B8354">
        <f t="shared" si="130"/>
        <v>1180170049</v>
      </c>
      <c r="C8354" t="s">
        <v>93</v>
      </c>
      <c r="D8354">
        <v>19722</v>
      </c>
      <c r="E8354">
        <v>1</v>
      </c>
      <c r="F8354" s="1">
        <v>42644</v>
      </c>
      <c r="G8354" s="1">
        <v>42765</v>
      </c>
      <c r="H8354" s="1">
        <v>42675</v>
      </c>
      <c r="I8354" s="1">
        <v>42704</v>
      </c>
      <c r="J8354">
        <v>24000</v>
      </c>
      <c r="K8354">
        <v>2</v>
      </c>
      <c r="M8354" t="s">
        <v>99</v>
      </c>
      <c r="N8354">
        <v>2</v>
      </c>
      <c r="O8354">
        <v>2</v>
      </c>
      <c r="P8354">
        <v>24000</v>
      </c>
      <c r="Q8354">
        <v>15</v>
      </c>
      <c r="R8354">
        <v>1</v>
      </c>
      <c r="U8354">
        <v>0</v>
      </c>
      <c r="AC8354">
        <v>0</v>
      </c>
      <c r="AH8354">
        <v>0</v>
      </c>
      <c r="AI8354">
        <v>0</v>
      </c>
      <c r="AJ8354">
        <v>2</v>
      </c>
      <c r="AM8354">
        <v>2</v>
      </c>
      <c r="AS8354">
        <v>2</v>
      </c>
      <c r="AV8354">
        <v>1</v>
      </c>
      <c r="BI8354">
        <v>0</v>
      </c>
      <c r="BN8354">
        <v>0</v>
      </c>
      <c r="BY8354">
        <v>2</v>
      </c>
      <c r="BZ8354">
        <v>2</v>
      </c>
      <c r="CK8354">
        <v>1.2</v>
      </c>
      <c r="CL8354">
        <v>24000</v>
      </c>
      <c r="CM8354">
        <v>118017</v>
      </c>
      <c r="CN8354">
        <v>49</v>
      </c>
      <c r="CO8354">
        <v>1</v>
      </c>
      <c r="CP8354" t="s">
        <v>95</v>
      </c>
      <c r="CQ8354" t="s">
        <v>96</v>
      </c>
    </row>
    <row r="8355" spans="1:95" x14ac:dyDescent="0.25">
      <c r="A8355">
        <v>8353</v>
      </c>
      <c r="B8355">
        <f t="shared" si="130"/>
        <v>1180170049</v>
      </c>
      <c r="C8355" t="s">
        <v>93</v>
      </c>
      <c r="D8355">
        <v>19722</v>
      </c>
      <c r="E8355">
        <v>1</v>
      </c>
      <c r="F8355" s="1">
        <v>42644</v>
      </c>
      <c r="G8355" s="1">
        <v>42765</v>
      </c>
      <c r="H8355" s="1">
        <v>42644</v>
      </c>
      <c r="I8355" s="1">
        <v>42674</v>
      </c>
      <c r="J8355">
        <v>24000</v>
      </c>
      <c r="K8355">
        <v>2</v>
      </c>
      <c r="M8355" t="s">
        <v>99</v>
      </c>
      <c r="N8355">
        <v>2</v>
      </c>
      <c r="O8355">
        <v>2</v>
      </c>
      <c r="P8355">
        <v>24000</v>
      </c>
      <c r="Q8355">
        <v>15</v>
      </c>
      <c r="R8355">
        <v>1</v>
      </c>
      <c r="U8355">
        <v>0</v>
      </c>
      <c r="AC8355">
        <v>0</v>
      </c>
      <c r="AH8355">
        <v>0</v>
      </c>
      <c r="AI8355">
        <v>1</v>
      </c>
      <c r="AJ8355">
        <v>2</v>
      </c>
      <c r="AM8355">
        <v>2</v>
      </c>
      <c r="AS8355">
        <v>2</v>
      </c>
      <c r="AV8355">
        <v>1</v>
      </c>
      <c r="BI8355">
        <v>1</v>
      </c>
      <c r="BN8355">
        <v>0</v>
      </c>
      <c r="BY8355">
        <v>2</v>
      </c>
      <c r="BZ8355">
        <v>2</v>
      </c>
      <c r="CK8355">
        <v>1.1000000000000001</v>
      </c>
      <c r="CL8355">
        <v>24000</v>
      </c>
      <c r="CM8355">
        <v>118017</v>
      </c>
      <c r="CN8355">
        <v>49</v>
      </c>
      <c r="CO8355">
        <v>1</v>
      </c>
      <c r="CP8355" t="s">
        <v>95</v>
      </c>
      <c r="CQ8355" t="s">
        <v>96</v>
      </c>
    </row>
    <row r="8356" spans="1:95" x14ac:dyDescent="0.25">
      <c r="A8356">
        <v>8354</v>
      </c>
      <c r="B8356">
        <f t="shared" si="130"/>
        <v>1180170049</v>
      </c>
      <c r="C8356" t="s">
        <v>93</v>
      </c>
      <c r="D8356">
        <v>19722</v>
      </c>
      <c r="E8356">
        <v>0</v>
      </c>
      <c r="F8356" s="1">
        <v>42521</v>
      </c>
      <c r="G8356" s="1">
        <v>42643</v>
      </c>
      <c r="H8356" s="1">
        <v>42613</v>
      </c>
      <c r="I8356" s="1">
        <v>42642</v>
      </c>
      <c r="J8356">
        <v>4</v>
      </c>
      <c r="K8356">
        <v>2</v>
      </c>
      <c r="M8356" t="s">
        <v>101</v>
      </c>
      <c r="N8356">
        <v>2</v>
      </c>
      <c r="O8356">
        <v>2</v>
      </c>
      <c r="P8356">
        <v>4000</v>
      </c>
      <c r="Q8356">
        <v>3</v>
      </c>
      <c r="R8356">
        <v>1</v>
      </c>
      <c r="U8356">
        <v>0</v>
      </c>
      <c r="AC8356">
        <v>0</v>
      </c>
      <c r="AH8356">
        <v>0</v>
      </c>
      <c r="AI8356">
        <v>1</v>
      </c>
      <c r="AJ8356">
        <v>2</v>
      </c>
      <c r="AM8356">
        <v>2</v>
      </c>
      <c r="AS8356">
        <v>3</v>
      </c>
      <c r="AV8356">
        <v>1</v>
      </c>
      <c r="BI8356">
        <v>0</v>
      </c>
      <c r="BN8356">
        <v>0</v>
      </c>
      <c r="BY8356">
        <v>2</v>
      </c>
      <c r="BZ8356">
        <v>2</v>
      </c>
      <c r="CK8356">
        <v>0.4</v>
      </c>
      <c r="CL8356">
        <v>16000</v>
      </c>
      <c r="CM8356">
        <v>118017</v>
      </c>
      <c r="CN8356">
        <v>49</v>
      </c>
      <c r="CO8356">
        <v>0</v>
      </c>
      <c r="CP8356" t="s">
        <v>95</v>
      </c>
      <c r="CQ8356" t="s">
        <v>96</v>
      </c>
    </row>
    <row r="8357" spans="1:95" x14ac:dyDescent="0.25">
      <c r="A8357">
        <v>8355</v>
      </c>
      <c r="B8357">
        <f t="shared" si="130"/>
        <v>1180170049</v>
      </c>
      <c r="C8357" t="s">
        <v>93</v>
      </c>
      <c r="D8357">
        <v>19722</v>
      </c>
      <c r="E8357">
        <v>0</v>
      </c>
      <c r="F8357" s="1">
        <v>42521</v>
      </c>
      <c r="G8357" s="1">
        <v>42643</v>
      </c>
      <c r="H8357" s="1">
        <v>42582</v>
      </c>
      <c r="I8357" s="1">
        <v>42612</v>
      </c>
      <c r="J8357">
        <v>4</v>
      </c>
      <c r="K8357">
        <v>2</v>
      </c>
      <c r="M8357" t="s">
        <v>101</v>
      </c>
      <c r="N8357">
        <v>2</v>
      </c>
      <c r="O8357">
        <v>2</v>
      </c>
      <c r="P8357">
        <v>4000</v>
      </c>
      <c r="Q8357">
        <v>3</v>
      </c>
      <c r="R8357">
        <v>1</v>
      </c>
      <c r="U8357">
        <v>0</v>
      </c>
      <c r="AC8357">
        <v>0</v>
      </c>
      <c r="AH8357">
        <v>0</v>
      </c>
      <c r="AI8357">
        <v>1</v>
      </c>
      <c r="AV8357">
        <v>0</v>
      </c>
      <c r="BI8357">
        <v>0</v>
      </c>
      <c r="BN8357">
        <v>0</v>
      </c>
      <c r="CK8357">
        <v>0.3</v>
      </c>
      <c r="CL8357">
        <v>16000</v>
      </c>
      <c r="CM8357">
        <v>118017</v>
      </c>
      <c r="CN8357">
        <v>49</v>
      </c>
      <c r="CO8357">
        <v>0</v>
      </c>
      <c r="CP8357" t="s">
        <v>95</v>
      </c>
      <c r="CQ8357" t="s">
        <v>96</v>
      </c>
    </row>
    <row r="8358" spans="1:95" x14ac:dyDescent="0.25">
      <c r="A8358">
        <v>8356</v>
      </c>
      <c r="B8358">
        <f t="shared" si="130"/>
        <v>1180170049</v>
      </c>
      <c r="C8358" t="s">
        <v>93</v>
      </c>
      <c r="D8358">
        <v>19722</v>
      </c>
      <c r="E8358">
        <v>0</v>
      </c>
      <c r="F8358" s="1">
        <v>42521</v>
      </c>
      <c r="G8358" s="1">
        <v>42643</v>
      </c>
      <c r="H8358" s="1">
        <v>42551</v>
      </c>
      <c r="I8358" s="1">
        <v>42581</v>
      </c>
      <c r="J8358">
        <v>4</v>
      </c>
      <c r="K8358">
        <v>2</v>
      </c>
      <c r="M8358" t="s">
        <v>101</v>
      </c>
      <c r="N8358">
        <v>2</v>
      </c>
      <c r="O8358">
        <v>2</v>
      </c>
      <c r="P8358">
        <v>4000</v>
      </c>
      <c r="Q8358">
        <v>3</v>
      </c>
      <c r="R8358">
        <v>1</v>
      </c>
      <c r="U8358">
        <v>0</v>
      </c>
      <c r="AC8358">
        <v>0</v>
      </c>
      <c r="AH8358">
        <v>0</v>
      </c>
      <c r="AI8358">
        <v>1</v>
      </c>
      <c r="AJ8358">
        <v>2</v>
      </c>
      <c r="AM8358">
        <v>2</v>
      </c>
      <c r="AS8358">
        <v>3</v>
      </c>
      <c r="AV8358">
        <v>1</v>
      </c>
      <c r="BI8358">
        <v>0</v>
      </c>
      <c r="BN8358">
        <v>0</v>
      </c>
      <c r="BY8358">
        <v>2</v>
      </c>
      <c r="BZ8358">
        <v>2</v>
      </c>
      <c r="CK8358">
        <v>0.2</v>
      </c>
      <c r="CL8358">
        <v>16000</v>
      </c>
      <c r="CM8358">
        <v>118017</v>
      </c>
      <c r="CN8358">
        <v>49</v>
      </c>
      <c r="CO8358">
        <v>0</v>
      </c>
      <c r="CP8358" t="s">
        <v>95</v>
      </c>
      <c r="CQ8358" t="s">
        <v>96</v>
      </c>
    </row>
    <row r="8359" spans="1:95" x14ac:dyDescent="0.25">
      <c r="A8359">
        <v>8357</v>
      </c>
      <c r="B8359">
        <f t="shared" si="130"/>
        <v>1180170049</v>
      </c>
      <c r="C8359" t="s">
        <v>93</v>
      </c>
      <c r="D8359">
        <v>19722</v>
      </c>
      <c r="E8359">
        <v>0</v>
      </c>
      <c r="F8359" s="1">
        <v>42521</v>
      </c>
      <c r="G8359" s="1">
        <v>42643</v>
      </c>
      <c r="H8359" s="1">
        <v>42521</v>
      </c>
      <c r="I8359" s="1">
        <v>42550</v>
      </c>
      <c r="J8359">
        <v>4</v>
      </c>
      <c r="K8359">
        <v>2</v>
      </c>
      <c r="M8359" t="s">
        <v>101</v>
      </c>
      <c r="N8359">
        <v>2</v>
      </c>
      <c r="O8359">
        <v>2</v>
      </c>
      <c r="P8359">
        <v>4000</v>
      </c>
      <c r="Q8359">
        <v>3</v>
      </c>
      <c r="R8359">
        <v>1</v>
      </c>
      <c r="U8359">
        <v>0</v>
      </c>
      <c r="AC8359">
        <v>0</v>
      </c>
      <c r="AH8359">
        <v>0</v>
      </c>
      <c r="AI8359">
        <v>1</v>
      </c>
      <c r="BI8359">
        <v>0</v>
      </c>
      <c r="BN8359">
        <v>0</v>
      </c>
      <c r="CK8359">
        <v>0.1</v>
      </c>
      <c r="CL8359">
        <v>16000</v>
      </c>
      <c r="CM8359">
        <v>118017</v>
      </c>
      <c r="CN8359">
        <v>49</v>
      </c>
      <c r="CO8359">
        <v>0</v>
      </c>
      <c r="CP8359" t="s">
        <v>95</v>
      </c>
      <c r="CQ8359" t="s">
        <v>96</v>
      </c>
    </row>
    <row r="8360" spans="1:95" x14ac:dyDescent="0.25">
      <c r="A8360">
        <v>8358</v>
      </c>
      <c r="B8360">
        <f t="shared" si="130"/>
        <v>1180170054</v>
      </c>
      <c r="C8360" t="s">
        <v>93</v>
      </c>
      <c r="D8360">
        <v>19727</v>
      </c>
      <c r="E8360">
        <v>2</v>
      </c>
      <c r="F8360" s="1">
        <v>42766</v>
      </c>
      <c r="G8360" s="1">
        <v>42885</v>
      </c>
      <c r="H8360" s="1">
        <v>42855</v>
      </c>
      <c r="I8360" s="1">
        <v>42885</v>
      </c>
      <c r="J8360">
        <v>16000</v>
      </c>
      <c r="K8360">
        <v>2</v>
      </c>
      <c r="M8360" t="s">
        <v>101</v>
      </c>
      <c r="N8360">
        <v>2</v>
      </c>
      <c r="O8360">
        <v>2</v>
      </c>
      <c r="P8360">
        <v>4000</v>
      </c>
      <c r="Q8360">
        <v>3</v>
      </c>
      <c r="R8360">
        <v>1</v>
      </c>
      <c r="U8360">
        <v>0</v>
      </c>
      <c r="AC8360">
        <v>0</v>
      </c>
      <c r="AH8360">
        <v>0</v>
      </c>
      <c r="AI8360">
        <v>1</v>
      </c>
      <c r="AJ8360">
        <v>2</v>
      </c>
      <c r="AM8360">
        <v>1</v>
      </c>
      <c r="AS8360">
        <v>1</v>
      </c>
      <c r="AV8360">
        <v>1</v>
      </c>
      <c r="BI8360">
        <v>0</v>
      </c>
      <c r="BN8360">
        <v>0</v>
      </c>
      <c r="BY8360">
        <v>1</v>
      </c>
      <c r="BZ8360">
        <v>600</v>
      </c>
      <c r="CK8360">
        <v>2.4</v>
      </c>
      <c r="CL8360">
        <v>16000</v>
      </c>
      <c r="CM8360">
        <v>118017</v>
      </c>
      <c r="CN8360">
        <v>54</v>
      </c>
      <c r="CO8360">
        <v>2</v>
      </c>
      <c r="CP8360" t="s">
        <v>95</v>
      </c>
      <c r="CQ8360" t="s">
        <v>96</v>
      </c>
    </row>
    <row r="8361" spans="1:95" x14ac:dyDescent="0.25">
      <c r="A8361">
        <v>8359</v>
      </c>
      <c r="B8361">
        <f t="shared" si="130"/>
        <v>1180170054</v>
      </c>
      <c r="C8361" t="s">
        <v>93</v>
      </c>
      <c r="D8361">
        <v>19727</v>
      </c>
      <c r="E8361">
        <v>2</v>
      </c>
      <c r="F8361" s="1">
        <v>42766</v>
      </c>
      <c r="G8361" s="1">
        <v>42885</v>
      </c>
      <c r="H8361" s="1">
        <v>42825</v>
      </c>
      <c r="I8361" s="1">
        <v>42854</v>
      </c>
      <c r="J8361">
        <v>16000</v>
      </c>
      <c r="K8361">
        <v>2</v>
      </c>
      <c r="M8361" t="s">
        <v>101</v>
      </c>
      <c r="N8361">
        <v>2</v>
      </c>
      <c r="O8361">
        <v>2</v>
      </c>
      <c r="P8361">
        <v>4000</v>
      </c>
      <c r="Q8361">
        <v>3</v>
      </c>
      <c r="R8361">
        <v>1</v>
      </c>
      <c r="U8361">
        <v>0</v>
      </c>
      <c r="AC8361">
        <v>0</v>
      </c>
      <c r="AH8361">
        <v>0</v>
      </c>
      <c r="AI8361">
        <v>1</v>
      </c>
      <c r="AJ8361">
        <v>2</v>
      </c>
      <c r="AM8361">
        <v>1</v>
      </c>
      <c r="AS8361">
        <v>1</v>
      </c>
      <c r="AV8361">
        <v>1</v>
      </c>
      <c r="BI8361">
        <v>0</v>
      </c>
      <c r="BN8361">
        <v>0</v>
      </c>
      <c r="BY8361">
        <v>1</v>
      </c>
      <c r="BZ8361">
        <v>600</v>
      </c>
      <c r="CK8361">
        <v>2.2999999999999998</v>
      </c>
      <c r="CL8361">
        <v>16000</v>
      </c>
      <c r="CM8361">
        <v>118017</v>
      </c>
      <c r="CN8361">
        <v>54</v>
      </c>
      <c r="CO8361">
        <v>2</v>
      </c>
      <c r="CP8361" t="s">
        <v>95</v>
      </c>
      <c r="CQ8361" t="s">
        <v>96</v>
      </c>
    </row>
    <row r="8362" spans="1:95" x14ac:dyDescent="0.25">
      <c r="A8362">
        <v>8360</v>
      </c>
      <c r="B8362">
        <f t="shared" si="130"/>
        <v>1180170054</v>
      </c>
      <c r="C8362" t="s">
        <v>93</v>
      </c>
      <c r="D8362">
        <v>19727</v>
      </c>
      <c r="E8362">
        <v>2</v>
      </c>
      <c r="F8362" s="1">
        <v>42766</v>
      </c>
      <c r="G8362" s="1">
        <v>42885</v>
      </c>
      <c r="H8362" s="1">
        <v>42794</v>
      </c>
      <c r="I8362" s="1">
        <v>42824</v>
      </c>
      <c r="J8362">
        <v>24000</v>
      </c>
      <c r="K8362">
        <v>2</v>
      </c>
      <c r="M8362" t="s">
        <v>99</v>
      </c>
      <c r="N8362">
        <v>2</v>
      </c>
      <c r="O8362">
        <v>2</v>
      </c>
      <c r="P8362">
        <v>6000</v>
      </c>
      <c r="Q8362">
        <v>3</v>
      </c>
      <c r="R8362">
        <v>1</v>
      </c>
      <c r="U8362">
        <v>0</v>
      </c>
      <c r="AC8362">
        <v>0</v>
      </c>
      <c r="AH8362">
        <v>0</v>
      </c>
      <c r="AI8362">
        <v>1</v>
      </c>
      <c r="AJ8362">
        <v>2</v>
      </c>
      <c r="AM8362">
        <v>1</v>
      </c>
      <c r="AS8362">
        <v>1</v>
      </c>
      <c r="AV8362">
        <v>1</v>
      </c>
      <c r="BI8362">
        <v>0</v>
      </c>
      <c r="BN8362">
        <v>0</v>
      </c>
      <c r="BY8362">
        <v>1</v>
      </c>
      <c r="BZ8362">
        <v>600</v>
      </c>
      <c r="CK8362">
        <v>2.2000000000000002</v>
      </c>
      <c r="CL8362">
        <v>24000</v>
      </c>
      <c r="CM8362">
        <v>118017</v>
      </c>
      <c r="CN8362">
        <v>54</v>
      </c>
      <c r="CO8362">
        <v>2</v>
      </c>
      <c r="CP8362" t="s">
        <v>95</v>
      </c>
      <c r="CQ8362" t="s">
        <v>96</v>
      </c>
    </row>
    <row r="8363" spans="1:95" x14ac:dyDescent="0.25">
      <c r="A8363">
        <v>8361</v>
      </c>
      <c r="B8363">
        <f t="shared" si="130"/>
        <v>1180170054</v>
      </c>
      <c r="C8363" t="s">
        <v>93</v>
      </c>
      <c r="D8363">
        <v>19727</v>
      </c>
      <c r="E8363">
        <v>2</v>
      </c>
      <c r="F8363" s="1">
        <v>42766</v>
      </c>
      <c r="G8363" s="1">
        <v>42885</v>
      </c>
      <c r="H8363" s="1">
        <v>42766</v>
      </c>
      <c r="I8363" s="1">
        <v>42793</v>
      </c>
      <c r="J8363">
        <v>24000</v>
      </c>
      <c r="K8363">
        <v>2</v>
      </c>
      <c r="M8363" t="s">
        <v>99</v>
      </c>
      <c r="N8363">
        <v>2</v>
      </c>
      <c r="O8363">
        <v>2</v>
      </c>
      <c r="P8363">
        <v>6000</v>
      </c>
      <c r="Q8363">
        <v>3</v>
      </c>
      <c r="R8363">
        <v>1</v>
      </c>
      <c r="U8363">
        <v>0</v>
      </c>
      <c r="AC8363">
        <v>0</v>
      </c>
      <c r="AH8363">
        <v>0</v>
      </c>
      <c r="AI8363">
        <v>1</v>
      </c>
      <c r="AJ8363">
        <v>2</v>
      </c>
      <c r="AM8363">
        <v>1</v>
      </c>
      <c r="AS8363">
        <v>1</v>
      </c>
      <c r="AV8363">
        <v>1</v>
      </c>
      <c r="BI8363">
        <v>0</v>
      </c>
      <c r="BN8363">
        <v>0</v>
      </c>
      <c r="BY8363">
        <v>1</v>
      </c>
      <c r="BZ8363">
        <v>600</v>
      </c>
      <c r="CK8363">
        <v>2.1</v>
      </c>
      <c r="CL8363">
        <v>24000</v>
      </c>
      <c r="CM8363">
        <v>118017</v>
      </c>
      <c r="CN8363">
        <v>54</v>
      </c>
      <c r="CO8363">
        <v>2</v>
      </c>
      <c r="CP8363" t="s">
        <v>95</v>
      </c>
      <c r="CQ8363" t="s">
        <v>96</v>
      </c>
    </row>
    <row r="8364" spans="1:95" x14ac:dyDescent="0.25">
      <c r="A8364">
        <v>8362</v>
      </c>
      <c r="B8364">
        <f t="shared" si="130"/>
        <v>1180170054</v>
      </c>
      <c r="C8364" t="s">
        <v>93</v>
      </c>
      <c r="D8364">
        <v>19727</v>
      </c>
      <c r="E8364">
        <v>1</v>
      </c>
      <c r="F8364" s="1">
        <v>42644</v>
      </c>
      <c r="G8364" s="1">
        <v>42765</v>
      </c>
      <c r="H8364" s="1">
        <v>42736</v>
      </c>
      <c r="I8364" s="1">
        <v>42766</v>
      </c>
      <c r="J8364">
        <v>16000</v>
      </c>
      <c r="K8364">
        <v>2</v>
      </c>
      <c r="M8364" t="s">
        <v>101</v>
      </c>
      <c r="N8364">
        <v>2</v>
      </c>
      <c r="O8364">
        <v>2</v>
      </c>
      <c r="P8364">
        <v>4000</v>
      </c>
      <c r="Q8364">
        <v>3</v>
      </c>
      <c r="R8364">
        <v>1</v>
      </c>
      <c r="U8364">
        <v>0</v>
      </c>
      <c r="AC8364">
        <v>0</v>
      </c>
      <c r="AH8364">
        <v>0</v>
      </c>
      <c r="AI8364">
        <v>1</v>
      </c>
      <c r="AJ8364">
        <v>2</v>
      </c>
      <c r="AM8364">
        <v>1</v>
      </c>
      <c r="AS8364">
        <v>1</v>
      </c>
      <c r="AV8364">
        <v>1</v>
      </c>
      <c r="BI8364">
        <v>0</v>
      </c>
      <c r="BN8364">
        <v>0</v>
      </c>
      <c r="BY8364">
        <v>1</v>
      </c>
      <c r="BZ8364">
        <v>600</v>
      </c>
      <c r="CK8364">
        <v>1.4</v>
      </c>
      <c r="CL8364">
        <v>16000</v>
      </c>
      <c r="CM8364">
        <v>118017</v>
      </c>
      <c r="CN8364">
        <v>54</v>
      </c>
      <c r="CO8364">
        <v>1</v>
      </c>
      <c r="CP8364" t="s">
        <v>95</v>
      </c>
      <c r="CQ8364" t="s">
        <v>96</v>
      </c>
    </row>
    <row r="8365" spans="1:95" x14ac:dyDescent="0.25">
      <c r="A8365">
        <v>8363</v>
      </c>
      <c r="B8365">
        <f t="shared" si="130"/>
        <v>1180170054</v>
      </c>
      <c r="C8365" t="s">
        <v>93</v>
      </c>
      <c r="D8365">
        <v>19727</v>
      </c>
      <c r="E8365">
        <v>1</v>
      </c>
      <c r="F8365" s="1">
        <v>42644</v>
      </c>
      <c r="G8365" s="1">
        <v>42765</v>
      </c>
      <c r="H8365" s="1">
        <v>42705</v>
      </c>
      <c r="I8365" s="1">
        <v>42735</v>
      </c>
      <c r="J8365">
        <v>16000</v>
      </c>
      <c r="K8365">
        <v>2</v>
      </c>
      <c r="M8365" t="s">
        <v>101</v>
      </c>
      <c r="N8365">
        <v>2</v>
      </c>
      <c r="O8365">
        <v>2</v>
      </c>
      <c r="P8365">
        <v>4000</v>
      </c>
      <c r="Q8365">
        <v>3</v>
      </c>
      <c r="R8365">
        <v>1</v>
      </c>
      <c r="U8365">
        <v>0</v>
      </c>
      <c r="AC8365">
        <v>0</v>
      </c>
      <c r="AH8365">
        <v>1</v>
      </c>
      <c r="AI8365">
        <v>1</v>
      </c>
      <c r="AJ8365">
        <v>2</v>
      </c>
      <c r="AM8365">
        <v>1</v>
      </c>
      <c r="AS8365">
        <v>1</v>
      </c>
      <c r="AV8365">
        <v>1</v>
      </c>
      <c r="BI8365">
        <v>0</v>
      </c>
      <c r="BN8365">
        <v>0</v>
      </c>
      <c r="BY8365">
        <v>1</v>
      </c>
      <c r="BZ8365">
        <v>600</v>
      </c>
      <c r="CK8365">
        <v>1.3</v>
      </c>
      <c r="CL8365">
        <v>16000</v>
      </c>
      <c r="CM8365">
        <v>118017</v>
      </c>
      <c r="CN8365">
        <v>54</v>
      </c>
      <c r="CO8365">
        <v>1</v>
      </c>
      <c r="CP8365" t="s">
        <v>95</v>
      </c>
      <c r="CQ8365" t="s">
        <v>96</v>
      </c>
    </row>
    <row r="8366" spans="1:95" x14ac:dyDescent="0.25">
      <c r="A8366">
        <v>8364</v>
      </c>
      <c r="B8366">
        <f t="shared" si="130"/>
        <v>1180170054</v>
      </c>
      <c r="C8366" t="s">
        <v>93</v>
      </c>
      <c r="D8366">
        <v>19727</v>
      </c>
      <c r="E8366">
        <v>1</v>
      </c>
      <c r="F8366" s="1">
        <v>42644</v>
      </c>
      <c r="G8366" s="1">
        <v>42765</v>
      </c>
      <c r="H8366" s="1">
        <v>42675</v>
      </c>
      <c r="I8366" s="1">
        <v>42704</v>
      </c>
      <c r="J8366">
        <v>16000</v>
      </c>
      <c r="K8366">
        <v>2</v>
      </c>
      <c r="M8366" t="s">
        <v>101</v>
      </c>
      <c r="N8366">
        <v>2</v>
      </c>
      <c r="O8366">
        <v>2</v>
      </c>
      <c r="P8366">
        <v>4000</v>
      </c>
      <c r="Q8366">
        <v>3</v>
      </c>
      <c r="R8366">
        <v>1</v>
      </c>
      <c r="U8366">
        <v>0</v>
      </c>
      <c r="AC8366">
        <v>0</v>
      </c>
      <c r="AH8366">
        <v>0</v>
      </c>
      <c r="AI8366">
        <v>1</v>
      </c>
      <c r="AV8366">
        <v>0</v>
      </c>
      <c r="BI8366">
        <v>0</v>
      </c>
      <c r="BN8366">
        <v>0</v>
      </c>
      <c r="CK8366">
        <v>1.2</v>
      </c>
      <c r="CL8366">
        <v>16000</v>
      </c>
      <c r="CM8366">
        <v>118017</v>
      </c>
      <c r="CN8366">
        <v>54</v>
      </c>
      <c r="CO8366">
        <v>1</v>
      </c>
      <c r="CP8366" t="s">
        <v>95</v>
      </c>
      <c r="CQ8366" t="s">
        <v>96</v>
      </c>
    </row>
    <row r="8367" spans="1:95" x14ac:dyDescent="0.25">
      <c r="A8367">
        <v>8365</v>
      </c>
      <c r="B8367">
        <f t="shared" si="130"/>
        <v>1180170054</v>
      </c>
      <c r="C8367" t="s">
        <v>93</v>
      </c>
      <c r="D8367">
        <v>19727</v>
      </c>
      <c r="E8367">
        <v>1</v>
      </c>
      <c r="F8367" s="1">
        <v>42644</v>
      </c>
      <c r="G8367" s="1">
        <v>42765</v>
      </c>
      <c r="H8367" s="1">
        <v>42644</v>
      </c>
      <c r="I8367" s="1">
        <v>42674</v>
      </c>
      <c r="J8367">
        <v>160000</v>
      </c>
      <c r="K8367">
        <v>2</v>
      </c>
      <c r="M8367" t="s">
        <v>101</v>
      </c>
      <c r="N8367">
        <v>2</v>
      </c>
      <c r="O8367">
        <v>2</v>
      </c>
      <c r="P8367">
        <v>4000</v>
      </c>
      <c r="Q8367">
        <v>3</v>
      </c>
      <c r="R8367">
        <v>1</v>
      </c>
      <c r="U8367">
        <v>0</v>
      </c>
      <c r="AC8367">
        <v>0</v>
      </c>
      <c r="AH8367">
        <v>0</v>
      </c>
      <c r="AI8367">
        <v>1</v>
      </c>
      <c r="AV8367">
        <v>1</v>
      </c>
      <c r="BI8367">
        <v>0</v>
      </c>
      <c r="BN8367">
        <v>0</v>
      </c>
      <c r="CK8367">
        <v>1.1000000000000001</v>
      </c>
      <c r="CL8367">
        <v>16000</v>
      </c>
      <c r="CM8367">
        <v>118017</v>
      </c>
      <c r="CN8367">
        <v>54</v>
      </c>
      <c r="CO8367">
        <v>1</v>
      </c>
      <c r="CP8367" t="s">
        <v>95</v>
      </c>
      <c r="CQ8367" t="s">
        <v>96</v>
      </c>
    </row>
    <row r="8368" spans="1:95" x14ac:dyDescent="0.25">
      <c r="A8368">
        <v>8366</v>
      </c>
      <c r="B8368">
        <f t="shared" si="130"/>
        <v>1180170054</v>
      </c>
      <c r="C8368" t="s">
        <v>93</v>
      </c>
      <c r="D8368">
        <v>19727</v>
      </c>
      <c r="E8368">
        <v>0</v>
      </c>
      <c r="F8368" s="1">
        <v>42521</v>
      </c>
      <c r="G8368" s="1">
        <v>42643</v>
      </c>
      <c r="H8368" s="1">
        <v>42613</v>
      </c>
      <c r="I8368" s="1">
        <v>42642</v>
      </c>
      <c r="J8368">
        <v>8</v>
      </c>
      <c r="K8368">
        <v>2</v>
      </c>
      <c r="M8368" t="s">
        <v>98</v>
      </c>
      <c r="N8368">
        <v>2</v>
      </c>
      <c r="O8368">
        <v>2</v>
      </c>
      <c r="P8368">
        <v>4000</v>
      </c>
      <c r="Q8368">
        <v>2</v>
      </c>
      <c r="R8368">
        <v>1</v>
      </c>
      <c r="U8368">
        <v>0</v>
      </c>
      <c r="AC8368">
        <v>0</v>
      </c>
      <c r="AH8368">
        <v>0</v>
      </c>
      <c r="AI8368">
        <v>1</v>
      </c>
      <c r="AJ8368">
        <v>2</v>
      </c>
      <c r="AM8368">
        <v>1</v>
      </c>
      <c r="AS8368">
        <v>1</v>
      </c>
      <c r="AV8368">
        <v>1</v>
      </c>
      <c r="BI8368">
        <v>1</v>
      </c>
      <c r="BJ8368">
        <v>1</v>
      </c>
      <c r="BK8368">
        <v>1</v>
      </c>
      <c r="BM8368">
        <v>1</v>
      </c>
      <c r="BN8368">
        <v>1</v>
      </c>
      <c r="BO8368">
        <v>1</v>
      </c>
      <c r="BP8368">
        <v>0</v>
      </c>
      <c r="BY8368">
        <v>1</v>
      </c>
      <c r="BZ8368">
        <v>600</v>
      </c>
      <c r="CK8368">
        <v>0.4</v>
      </c>
      <c r="CL8368">
        <v>32000</v>
      </c>
      <c r="CM8368">
        <v>118017</v>
      </c>
      <c r="CN8368">
        <v>54</v>
      </c>
      <c r="CO8368">
        <v>0</v>
      </c>
      <c r="CP8368" t="s">
        <v>95</v>
      </c>
      <c r="CQ8368" t="s">
        <v>96</v>
      </c>
    </row>
    <row r="8369" spans="1:95" x14ac:dyDescent="0.25">
      <c r="A8369">
        <v>8367</v>
      </c>
      <c r="B8369">
        <f t="shared" si="130"/>
        <v>1180170054</v>
      </c>
      <c r="C8369" t="s">
        <v>93</v>
      </c>
      <c r="D8369">
        <v>19727</v>
      </c>
      <c r="E8369">
        <v>0</v>
      </c>
      <c r="F8369" s="1">
        <v>42521</v>
      </c>
      <c r="G8369" s="1">
        <v>42643</v>
      </c>
      <c r="H8369" s="1">
        <v>42582</v>
      </c>
      <c r="I8369" s="1">
        <v>42612</v>
      </c>
      <c r="J8369">
        <v>8</v>
      </c>
      <c r="K8369">
        <v>2</v>
      </c>
      <c r="M8369" t="s">
        <v>98</v>
      </c>
      <c r="N8369">
        <v>2</v>
      </c>
      <c r="O8369">
        <v>2</v>
      </c>
      <c r="P8369">
        <v>4000</v>
      </c>
      <c r="Q8369">
        <v>2</v>
      </c>
      <c r="R8369">
        <v>1</v>
      </c>
      <c r="U8369">
        <v>0</v>
      </c>
      <c r="AC8369">
        <v>0</v>
      </c>
      <c r="AH8369">
        <v>0</v>
      </c>
      <c r="AI8369">
        <v>1</v>
      </c>
      <c r="AJ8369">
        <v>2</v>
      </c>
      <c r="AM8369">
        <v>1</v>
      </c>
      <c r="AS8369">
        <v>1</v>
      </c>
      <c r="AV8369">
        <v>1</v>
      </c>
      <c r="BI8369">
        <v>0</v>
      </c>
      <c r="BJ8369">
        <v>1</v>
      </c>
      <c r="BK8369">
        <v>1</v>
      </c>
      <c r="BM8369">
        <v>1</v>
      </c>
      <c r="BN8369">
        <v>1</v>
      </c>
      <c r="BO8369">
        <v>1</v>
      </c>
      <c r="BP8369">
        <v>0</v>
      </c>
      <c r="BY8369">
        <v>1</v>
      </c>
      <c r="BZ8369">
        <v>600</v>
      </c>
      <c r="CK8369">
        <v>0.3</v>
      </c>
      <c r="CL8369">
        <v>32000</v>
      </c>
      <c r="CM8369">
        <v>118017</v>
      </c>
      <c r="CN8369">
        <v>54</v>
      </c>
      <c r="CO8369">
        <v>0</v>
      </c>
      <c r="CP8369" t="s">
        <v>95</v>
      </c>
      <c r="CQ8369" t="s">
        <v>96</v>
      </c>
    </row>
    <row r="8370" spans="1:95" x14ac:dyDescent="0.25">
      <c r="A8370">
        <v>8368</v>
      </c>
      <c r="B8370">
        <f t="shared" si="130"/>
        <v>1180170054</v>
      </c>
      <c r="C8370" t="s">
        <v>93</v>
      </c>
      <c r="D8370">
        <v>19727</v>
      </c>
      <c r="E8370">
        <v>0</v>
      </c>
      <c r="F8370" s="1">
        <v>42521</v>
      </c>
      <c r="G8370" s="1">
        <v>42643</v>
      </c>
      <c r="H8370" s="1">
        <v>42551</v>
      </c>
      <c r="I8370" s="1">
        <v>42581</v>
      </c>
      <c r="J8370">
        <v>8</v>
      </c>
      <c r="K8370">
        <v>2</v>
      </c>
      <c r="M8370" t="s">
        <v>98</v>
      </c>
      <c r="N8370">
        <v>2</v>
      </c>
      <c r="O8370">
        <v>2</v>
      </c>
      <c r="P8370">
        <v>4000</v>
      </c>
      <c r="Q8370">
        <v>2</v>
      </c>
      <c r="R8370">
        <v>1</v>
      </c>
      <c r="U8370">
        <v>0</v>
      </c>
      <c r="AC8370">
        <v>0</v>
      </c>
      <c r="AH8370">
        <v>0</v>
      </c>
      <c r="AI8370">
        <v>1</v>
      </c>
      <c r="AJ8370">
        <v>2</v>
      </c>
      <c r="AM8370">
        <v>1</v>
      </c>
      <c r="AS8370">
        <v>1</v>
      </c>
      <c r="AV8370">
        <v>1</v>
      </c>
      <c r="BI8370">
        <v>0</v>
      </c>
      <c r="BN8370">
        <v>0</v>
      </c>
      <c r="BY8370">
        <v>1</v>
      </c>
      <c r="BZ8370">
        <v>600</v>
      </c>
      <c r="CK8370">
        <v>0.2</v>
      </c>
      <c r="CL8370">
        <v>32000</v>
      </c>
      <c r="CM8370">
        <v>118017</v>
      </c>
      <c r="CN8370">
        <v>54</v>
      </c>
      <c r="CO8370">
        <v>0</v>
      </c>
      <c r="CP8370" t="s">
        <v>95</v>
      </c>
      <c r="CQ8370" t="s">
        <v>96</v>
      </c>
    </row>
    <row r="8371" spans="1:95" x14ac:dyDescent="0.25">
      <c r="A8371">
        <v>8369</v>
      </c>
      <c r="B8371">
        <f t="shared" si="130"/>
        <v>1180170054</v>
      </c>
      <c r="C8371" t="s">
        <v>93</v>
      </c>
      <c r="D8371">
        <v>19727</v>
      </c>
      <c r="E8371">
        <v>0</v>
      </c>
      <c r="F8371" s="1">
        <v>42521</v>
      </c>
      <c r="G8371" s="1">
        <v>42643</v>
      </c>
      <c r="H8371" s="1">
        <v>42521</v>
      </c>
      <c r="I8371" s="1">
        <v>42550</v>
      </c>
      <c r="J8371">
        <v>8</v>
      </c>
      <c r="K8371">
        <v>2</v>
      </c>
      <c r="M8371" t="s">
        <v>98</v>
      </c>
      <c r="N8371">
        <v>2</v>
      </c>
      <c r="O8371">
        <v>2</v>
      </c>
      <c r="P8371">
        <v>4000</v>
      </c>
      <c r="Q8371">
        <v>2</v>
      </c>
      <c r="R8371">
        <v>1</v>
      </c>
      <c r="U8371">
        <v>0</v>
      </c>
      <c r="AC8371">
        <v>0</v>
      </c>
      <c r="AH8371">
        <v>0</v>
      </c>
      <c r="AI8371">
        <v>1</v>
      </c>
      <c r="AJ8371">
        <v>2</v>
      </c>
      <c r="AM8371">
        <v>1</v>
      </c>
      <c r="AS8371">
        <v>1</v>
      </c>
      <c r="AV8371">
        <v>1</v>
      </c>
      <c r="BI8371">
        <v>0</v>
      </c>
      <c r="BN8371">
        <v>0</v>
      </c>
      <c r="BY8371">
        <v>1</v>
      </c>
      <c r="BZ8371">
        <v>600</v>
      </c>
      <c r="CK8371">
        <v>0.1</v>
      </c>
      <c r="CL8371">
        <v>32000</v>
      </c>
      <c r="CM8371">
        <v>118017</v>
      </c>
      <c r="CN8371">
        <v>54</v>
      </c>
      <c r="CO8371">
        <v>0</v>
      </c>
      <c r="CP8371" t="s">
        <v>95</v>
      </c>
      <c r="CQ8371" t="s">
        <v>96</v>
      </c>
    </row>
    <row r="8372" spans="1:95" x14ac:dyDescent="0.25">
      <c r="A8372">
        <v>8370</v>
      </c>
      <c r="B8372">
        <f t="shared" si="130"/>
        <v>1180170062</v>
      </c>
      <c r="C8372" t="s">
        <v>93</v>
      </c>
      <c r="D8372">
        <v>19738</v>
      </c>
      <c r="E8372">
        <v>3</v>
      </c>
      <c r="F8372" s="1">
        <v>42886</v>
      </c>
      <c r="G8372" s="1">
        <v>43008</v>
      </c>
      <c r="H8372" s="1">
        <v>42978</v>
      </c>
      <c r="I8372" s="1">
        <v>43007</v>
      </c>
      <c r="J8372">
        <v>8000</v>
      </c>
      <c r="K8372">
        <v>2</v>
      </c>
      <c r="M8372" t="s">
        <v>102</v>
      </c>
      <c r="O8372">
        <v>2</v>
      </c>
      <c r="P8372">
        <v>8000</v>
      </c>
      <c r="Q8372">
        <v>15</v>
      </c>
      <c r="R8372">
        <v>1</v>
      </c>
      <c r="U8372">
        <v>0</v>
      </c>
      <c r="AC8372">
        <v>0</v>
      </c>
      <c r="AH8372">
        <v>0</v>
      </c>
      <c r="AI8372">
        <v>0</v>
      </c>
      <c r="AJ8372">
        <v>2</v>
      </c>
      <c r="AM8372">
        <v>2</v>
      </c>
      <c r="AS8372">
        <v>3</v>
      </c>
      <c r="AV8372">
        <v>1</v>
      </c>
      <c r="BI8372">
        <v>0</v>
      </c>
      <c r="BN8372">
        <v>0</v>
      </c>
      <c r="BY8372">
        <v>1</v>
      </c>
      <c r="BZ8372">
        <v>2</v>
      </c>
      <c r="CK8372">
        <v>3.4</v>
      </c>
      <c r="CL8372">
        <v>8000</v>
      </c>
      <c r="CM8372">
        <v>118017</v>
      </c>
      <c r="CN8372">
        <v>62</v>
      </c>
      <c r="CO8372">
        <v>3</v>
      </c>
      <c r="CP8372" t="s">
        <v>95</v>
      </c>
      <c r="CQ8372" t="s">
        <v>96</v>
      </c>
    </row>
    <row r="8373" spans="1:95" x14ac:dyDescent="0.25">
      <c r="A8373">
        <v>8371</v>
      </c>
      <c r="B8373">
        <f t="shared" si="130"/>
        <v>1180170062</v>
      </c>
      <c r="C8373" t="s">
        <v>93</v>
      </c>
      <c r="D8373">
        <v>19738</v>
      </c>
      <c r="E8373">
        <v>3</v>
      </c>
      <c r="F8373" s="1">
        <v>42886</v>
      </c>
      <c r="G8373" s="1">
        <v>43008</v>
      </c>
      <c r="H8373" s="1">
        <v>42947</v>
      </c>
      <c r="I8373" s="1">
        <v>42977</v>
      </c>
      <c r="J8373">
        <v>8000</v>
      </c>
      <c r="K8373">
        <v>2</v>
      </c>
      <c r="M8373" t="s">
        <v>102</v>
      </c>
      <c r="O8373">
        <v>2</v>
      </c>
      <c r="P8373">
        <v>8000</v>
      </c>
      <c r="Q8373">
        <v>15</v>
      </c>
      <c r="R8373">
        <v>1</v>
      </c>
      <c r="U8373">
        <v>0</v>
      </c>
      <c r="AC8373">
        <v>0</v>
      </c>
      <c r="AH8373">
        <v>0</v>
      </c>
      <c r="AI8373">
        <v>0</v>
      </c>
      <c r="AJ8373">
        <v>2</v>
      </c>
      <c r="AM8373">
        <v>2</v>
      </c>
      <c r="AS8373">
        <v>3</v>
      </c>
      <c r="AV8373">
        <v>1</v>
      </c>
      <c r="BI8373">
        <v>0</v>
      </c>
      <c r="BN8373">
        <v>0</v>
      </c>
      <c r="BY8373">
        <v>1</v>
      </c>
      <c r="BZ8373">
        <v>2</v>
      </c>
      <c r="CK8373">
        <v>3.3</v>
      </c>
      <c r="CL8373">
        <v>8000</v>
      </c>
      <c r="CM8373">
        <v>118017</v>
      </c>
      <c r="CN8373">
        <v>62</v>
      </c>
      <c r="CO8373">
        <v>3</v>
      </c>
      <c r="CP8373" t="s">
        <v>95</v>
      </c>
      <c r="CQ8373" t="s">
        <v>96</v>
      </c>
    </row>
    <row r="8374" spans="1:95" x14ac:dyDescent="0.25">
      <c r="A8374">
        <v>8372</v>
      </c>
      <c r="B8374">
        <f t="shared" si="130"/>
        <v>1180170062</v>
      </c>
      <c r="C8374" t="s">
        <v>93</v>
      </c>
      <c r="D8374">
        <v>19738</v>
      </c>
      <c r="E8374">
        <v>3</v>
      </c>
      <c r="F8374" s="1">
        <v>42886</v>
      </c>
      <c r="G8374" s="1">
        <v>43008</v>
      </c>
      <c r="H8374" s="1">
        <v>42916</v>
      </c>
      <c r="I8374" s="1">
        <v>42946</v>
      </c>
      <c r="R8374">
        <v>0</v>
      </c>
      <c r="U8374">
        <v>0</v>
      </c>
      <c r="AC8374">
        <v>0</v>
      </c>
      <c r="AH8374">
        <v>0</v>
      </c>
      <c r="AI8374">
        <v>0</v>
      </c>
      <c r="AJ8374">
        <v>2</v>
      </c>
      <c r="AM8374">
        <v>2</v>
      </c>
      <c r="AS8374">
        <v>3</v>
      </c>
      <c r="AV8374">
        <v>1</v>
      </c>
      <c r="BI8374">
        <v>0</v>
      </c>
      <c r="BN8374">
        <v>0</v>
      </c>
      <c r="BY8374">
        <v>1</v>
      </c>
      <c r="BZ8374">
        <v>2</v>
      </c>
      <c r="CK8374">
        <v>3.2</v>
      </c>
      <c r="CM8374">
        <v>118017</v>
      </c>
      <c r="CN8374">
        <v>62</v>
      </c>
      <c r="CO8374">
        <v>3</v>
      </c>
      <c r="CP8374" t="s">
        <v>95</v>
      </c>
      <c r="CQ8374" t="s">
        <v>96</v>
      </c>
    </row>
    <row r="8375" spans="1:95" x14ac:dyDescent="0.25">
      <c r="A8375">
        <v>8373</v>
      </c>
      <c r="B8375">
        <f t="shared" si="130"/>
        <v>1180170062</v>
      </c>
      <c r="C8375" t="s">
        <v>93</v>
      </c>
      <c r="D8375">
        <v>19738</v>
      </c>
      <c r="E8375">
        <v>3</v>
      </c>
      <c r="F8375" s="1">
        <v>42886</v>
      </c>
      <c r="G8375" s="1">
        <v>43008</v>
      </c>
      <c r="H8375" s="1">
        <v>42886</v>
      </c>
      <c r="I8375" s="1">
        <v>42915</v>
      </c>
      <c r="R8375">
        <v>0</v>
      </c>
      <c r="U8375">
        <v>0</v>
      </c>
      <c r="AC8375">
        <v>0</v>
      </c>
      <c r="AH8375">
        <v>0</v>
      </c>
      <c r="AI8375">
        <v>0</v>
      </c>
      <c r="AJ8375">
        <v>2</v>
      </c>
      <c r="AM8375">
        <v>2</v>
      </c>
      <c r="AS8375">
        <v>3</v>
      </c>
      <c r="AV8375">
        <v>1</v>
      </c>
      <c r="BI8375">
        <v>0</v>
      </c>
      <c r="BN8375">
        <v>0</v>
      </c>
      <c r="BY8375">
        <v>1</v>
      </c>
      <c r="BZ8375">
        <v>2</v>
      </c>
      <c r="CK8375">
        <v>3.1</v>
      </c>
      <c r="CM8375">
        <v>118017</v>
      </c>
      <c r="CN8375">
        <v>62</v>
      </c>
      <c r="CO8375">
        <v>3</v>
      </c>
      <c r="CP8375" t="s">
        <v>95</v>
      </c>
      <c r="CQ8375" t="s">
        <v>96</v>
      </c>
    </row>
    <row r="8376" spans="1:95" x14ac:dyDescent="0.25">
      <c r="A8376">
        <v>8374</v>
      </c>
      <c r="B8376">
        <f t="shared" si="130"/>
        <v>1180170062</v>
      </c>
      <c r="C8376" t="s">
        <v>93</v>
      </c>
      <c r="D8376">
        <v>19738</v>
      </c>
      <c r="E8376">
        <v>2</v>
      </c>
      <c r="F8376" s="1">
        <v>42766</v>
      </c>
      <c r="G8376" s="1">
        <v>42885</v>
      </c>
      <c r="H8376" s="1">
        <v>42855</v>
      </c>
      <c r="I8376" s="1">
        <v>42885</v>
      </c>
      <c r="R8376">
        <v>0</v>
      </c>
      <c r="U8376">
        <v>0</v>
      </c>
      <c r="AC8376">
        <v>0</v>
      </c>
      <c r="AH8376">
        <v>0</v>
      </c>
      <c r="AI8376">
        <v>0</v>
      </c>
      <c r="AJ8376">
        <v>2</v>
      </c>
      <c r="AM8376">
        <v>2</v>
      </c>
      <c r="AS8376">
        <v>3</v>
      </c>
      <c r="AV8376">
        <v>1</v>
      </c>
      <c r="BI8376">
        <v>0</v>
      </c>
      <c r="BN8376">
        <v>0</v>
      </c>
      <c r="BY8376">
        <v>1</v>
      </c>
      <c r="BZ8376">
        <v>2</v>
      </c>
      <c r="CK8376">
        <v>2.4</v>
      </c>
      <c r="CM8376">
        <v>118017</v>
      </c>
      <c r="CN8376">
        <v>62</v>
      </c>
      <c r="CO8376">
        <v>2</v>
      </c>
      <c r="CP8376" t="s">
        <v>95</v>
      </c>
      <c r="CQ8376" t="s">
        <v>96</v>
      </c>
    </row>
    <row r="8377" spans="1:95" x14ac:dyDescent="0.25">
      <c r="A8377">
        <v>8375</v>
      </c>
      <c r="B8377">
        <f t="shared" si="130"/>
        <v>1180170062</v>
      </c>
      <c r="C8377" t="s">
        <v>93</v>
      </c>
      <c r="D8377">
        <v>19738</v>
      </c>
      <c r="E8377">
        <v>2</v>
      </c>
      <c r="F8377" s="1">
        <v>42766</v>
      </c>
      <c r="G8377" s="1">
        <v>42885</v>
      </c>
      <c r="H8377" s="1">
        <v>42825</v>
      </c>
      <c r="I8377" s="1">
        <v>42854</v>
      </c>
      <c r="R8377">
        <v>0</v>
      </c>
      <c r="U8377">
        <v>0</v>
      </c>
      <c r="AC8377">
        <v>0</v>
      </c>
      <c r="AH8377">
        <v>0</v>
      </c>
      <c r="AI8377">
        <v>0</v>
      </c>
      <c r="AJ8377">
        <v>2</v>
      </c>
      <c r="AM8377">
        <v>2</v>
      </c>
      <c r="AS8377">
        <v>3</v>
      </c>
      <c r="AV8377">
        <v>1</v>
      </c>
      <c r="BI8377">
        <v>0</v>
      </c>
      <c r="BN8377">
        <v>0</v>
      </c>
      <c r="BY8377">
        <v>1</v>
      </c>
      <c r="BZ8377">
        <v>2</v>
      </c>
      <c r="CK8377">
        <v>2.2999999999999998</v>
      </c>
      <c r="CM8377">
        <v>118017</v>
      </c>
      <c r="CN8377">
        <v>62</v>
      </c>
      <c r="CO8377">
        <v>2</v>
      </c>
      <c r="CP8377" t="s">
        <v>95</v>
      </c>
      <c r="CQ8377" t="s">
        <v>96</v>
      </c>
    </row>
    <row r="8378" spans="1:95" x14ac:dyDescent="0.25">
      <c r="A8378">
        <v>8376</v>
      </c>
      <c r="B8378">
        <f t="shared" si="130"/>
        <v>1180170062</v>
      </c>
      <c r="C8378" t="s">
        <v>93</v>
      </c>
      <c r="D8378">
        <v>19738</v>
      </c>
      <c r="E8378">
        <v>2</v>
      </c>
      <c r="F8378" s="1">
        <v>42766</v>
      </c>
      <c r="G8378" s="1">
        <v>42885</v>
      </c>
      <c r="H8378" s="1">
        <v>42794</v>
      </c>
      <c r="I8378" s="1">
        <v>42824</v>
      </c>
      <c r="J8378">
        <v>16000</v>
      </c>
      <c r="K8378">
        <v>2</v>
      </c>
      <c r="M8378" t="s">
        <v>101</v>
      </c>
      <c r="N8378">
        <v>2</v>
      </c>
      <c r="O8378">
        <v>2</v>
      </c>
      <c r="P8378">
        <v>4000</v>
      </c>
      <c r="Q8378">
        <v>3</v>
      </c>
      <c r="R8378">
        <v>1</v>
      </c>
      <c r="U8378">
        <v>0</v>
      </c>
      <c r="AC8378">
        <v>0</v>
      </c>
      <c r="AH8378">
        <v>0</v>
      </c>
      <c r="AI8378">
        <v>0</v>
      </c>
      <c r="AJ8378">
        <v>2</v>
      </c>
      <c r="AM8378">
        <v>2</v>
      </c>
      <c r="AS8378">
        <v>3</v>
      </c>
      <c r="AV8378">
        <v>1</v>
      </c>
      <c r="BI8378">
        <v>0</v>
      </c>
      <c r="BN8378">
        <v>0</v>
      </c>
      <c r="BY8378">
        <v>1</v>
      </c>
      <c r="BZ8378">
        <v>2</v>
      </c>
      <c r="CK8378">
        <v>2.2000000000000002</v>
      </c>
      <c r="CL8378">
        <v>16000</v>
      </c>
      <c r="CM8378">
        <v>118017</v>
      </c>
      <c r="CN8378">
        <v>62</v>
      </c>
      <c r="CO8378">
        <v>2</v>
      </c>
      <c r="CP8378" t="s">
        <v>95</v>
      </c>
      <c r="CQ8378" t="s">
        <v>96</v>
      </c>
    </row>
    <row r="8379" spans="1:95" x14ac:dyDescent="0.25">
      <c r="A8379">
        <v>8377</v>
      </c>
      <c r="B8379">
        <f t="shared" si="130"/>
        <v>1180170062</v>
      </c>
      <c r="C8379" t="s">
        <v>93</v>
      </c>
      <c r="D8379">
        <v>19738</v>
      </c>
      <c r="E8379">
        <v>2</v>
      </c>
      <c r="F8379" s="1">
        <v>42766</v>
      </c>
      <c r="G8379" s="1">
        <v>42885</v>
      </c>
      <c r="H8379" s="1">
        <v>42766</v>
      </c>
      <c r="I8379" s="1">
        <v>42793</v>
      </c>
      <c r="J8379">
        <v>16000</v>
      </c>
      <c r="K8379">
        <v>2</v>
      </c>
      <c r="M8379" t="s">
        <v>101</v>
      </c>
      <c r="N8379">
        <v>2</v>
      </c>
      <c r="O8379">
        <v>2</v>
      </c>
      <c r="P8379">
        <v>4000</v>
      </c>
      <c r="Q8379">
        <v>3</v>
      </c>
      <c r="R8379">
        <v>1</v>
      </c>
      <c r="U8379">
        <v>0</v>
      </c>
      <c r="AC8379">
        <v>0</v>
      </c>
      <c r="AH8379">
        <v>0</v>
      </c>
      <c r="AI8379">
        <v>0</v>
      </c>
      <c r="AJ8379">
        <v>2</v>
      </c>
      <c r="AM8379">
        <v>2</v>
      </c>
      <c r="AS8379">
        <v>3</v>
      </c>
      <c r="AV8379">
        <v>1</v>
      </c>
      <c r="BI8379">
        <v>0</v>
      </c>
      <c r="BN8379">
        <v>0</v>
      </c>
      <c r="BY8379">
        <v>1</v>
      </c>
      <c r="BZ8379">
        <v>2</v>
      </c>
      <c r="CK8379">
        <v>2.1</v>
      </c>
      <c r="CL8379">
        <v>16000</v>
      </c>
      <c r="CM8379">
        <v>118017</v>
      </c>
      <c r="CN8379">
        <v>62</v>
      </c>
      <c r="CO8379">
        <v>2</v>
      </c>
      <c r="CP8379" t="s">
        <v>95</v>
      </c>
      <c r="CQ8379" t="s">
        <v>96</v>
      </c>
    </row>
    <row r="8380" spans="1:95" x14ac:dyDescent="0.25">
      <c r="A8380">
        <v>8378</v>
      </c>
      <c r="B8380">
        <f t="shared" si="130"/>
        <v>1180170062</v>
      </c>
      <c r="C8380" t="s">
        <v>93</v>
      </c>
      <c r="D8380">
        <v>19738</v>
      </c>
      <c r="E8380">
        <v>1</v>
      </c>
      <c r="F8380" s="1">
        <v>42644</v>
      </c>
      <c r="G8380" s="1">
        <v>42765</v>
      </c>
      <c r="H8380" s="1">
        <v>42736</v>
      </c>
      <c r="I8380" s="1">
        <v>42766</v>
      </c>
      <c r="J8380">
        <v>32000</v>
      </c>
      <c r="K8380">
        <v>2</v>
      </c>
      <c r="M8380" t="s">
        <v>98</v>
      </c>
      <c r="N8380">
        <v>2</v>
      </c>
      <c r="O8380">
        <v>2</v>
      </c>
      <c r="P8380">
        <v>8000</v>
      </c>
      <c r="Q8380">
        <v>2</v>
      </c>
      <c r="R8380">
        <v>1</v>
      </c>
      <c r="U8380">
        <v>0</v>
      </c>
      <c r="AC8380">
        <v>0</v>
      </c>
      <c r="AH8380">
        <v>0</v>
      </c>
      <c r="AI8380">
        <v>0</v>
      </c>
      <c r="AJ8380">
        <v>2</v>
      </c>
      <c r="AM8380">
        <v>2</v>
      </c>
      <c r="AS8380">
        <v>3</v>
      </c>
      <c r="AV8380">
        <v>1</v>
      </c>
      <c r="BI8380">
        <v>0</v>
      </c>
      <c r="BN8380">
        <v>0</v>
      </c>
      <c r="BY8380">
        <v>1</v>
      </c>
      <c r="BZ8380">
        <v>2</v>
      </c>
      <c r="CK8380">
        <v>1.4</v>
      </c>
      <c r="CL8380">
        <v>32000</v>
      </c>
      <c r="CM8380">
        <v>118017</v>
      </c>
      <c r="CN8380">
        <v>62</v>
      </c>
      <c r="CO8380">
        <v>1</v>
      </c>
      <c r="CP8380" t="s">
        <v>95</v>
      </c>
      <c r="CQ8380" t="s">
        <v>96</v>
      </c>
    </row>
    <row r="8381" spans="1:95" x14ac:dyDescent="0.25">
      <c r="A8381">
        <v>8379</v>
      </c>
      <c r="B8381">
        <f t="shared" si="130"/>
        <v>1180170062</v>
      </c>
      <c r="C8381" t="s">
        <v>93</v>
      </c>
      <c r="D8381">
        <v>19738</v>
      </c>
      <c r="E8381">
        <v>1</v>
      </c>
      <c r="F8381" s="1">
        <v>42644</v>
      </c>
      <c r="G8381" s="1">
        <v>42765</v>
      </c>
      <c r="H8381" s="1">
        <v>42705</v>
      </c>
      <c r="I8381" s="1">
        <v>42735</v>
      </c>
      <c r="J8381">
        <v>32000</v>
      </c>
      <c r="K8381">
        <v>2</v>
      </c>
      <c r="M8381" t="s">
        <v>98</v>
      </c>
      <c r="N8381">
        <v>2</v>
      </c>
      <c r="O8381">
        <v>2</v>
      </c>
      <c r="P8381">
        <v>8000</v>
      </c>
      <c r="Q8381">
        <v>2</v>
      </c>
      <c r="R8381">
        <v>1</v>
      </c>
      <c r="U8381">
        <v>0</v>
      </c>
      <c r="AC8381">
        <v>0</v>
      </c>
      <c r="AH8381">
        <v>0</v>
      </c>
      <c r="AI8381">
        <v>0</v>
      </c>
      <c r="AJ8381">
        <v>2</v>
      </c>
      <c r="AM8381">
        <v>2</v>
      </c>
      <c r="AS8381">
        <v>3</v>
      </c>
      <c r="AV8381">
        <v>1</v>
      </c>
      <c r="BI8381">
        <v>0</v>
      </c>
      <c r="BN8381">
        <v>0</v>
      </c>
      <c r="BY8381">
        <v>1</v>
      </c>
      <c r="BZ8381">
        <v>2</v>
      </c>
      <c r="CK8381">
        <v>1.3</v>
      </c>
      <c r="CL8381">
        <v>32000</v>
      </c>
      <c r="CM8381">
        <v>118017</v>
      </c>
      <c r="CN8381">
        <v>62</v>
      </c>
      <c r="CO8381">
        <v>1</v>
      </c>
      <c r="CP8381" t="s">
        <v>95</v>
      </c>
      <c r="CQ8381" t="s">
        <v>96</v>
      </c>
    </row>
    <row r="8382" spans="1:95" x14ac:dyDescent="0.25">
      <c r="A8382">
        <v>8380</v>
      </c>
      <c r="B8382">
        <f t="shared" si="130"/>
        <v>1180170062</v>
      </c>
      <c r="C8382" t="s">
        <v>93</v>
      </c>
      <c r="D8382">
        <v>19738</v>
      </c>
      <c r="E8382">
        <v>1</v>
      </c>
      <c r="F8382" s="1">
        <v>42644</v>
      </c>
      <c r="G8382" s="1">
        <v>42765</v>
      </c>
      <c r="H8382" s="1">
        <v>42675</v>
      </c>
      <c r="I8382" s="1">
        <v>42704</v>
      </c>
      <c r="J8382">
        <v>32000</v>
      </c>
      <c r="K8382">
        <v>2</v>
      </c>
      <c r="M8382" t="s">
        <v>98</v>
      </c>
      <c r="N8382">
        <v>2</v>
      </c>
      <c r="O8382">
        <v>2</v>
      </c>
      <c r="P8382">
        <v>8000</v>
      </c>
      <c r="Q8382">
        <v>2</v>
      </c>
      <c r="R8382">
        <v>1</v>
      </c>
      <c r="U8382">
        <v>0</v>
      </c>
      <c r="AC8382">
        <v>0</v>
      </c>
      <c r="AH8382">
        <v>0</v>
      </c>
      <c r="AI8382">
        <v>0</v>
      </c>
      <c r="AJ8382">
        <v>2</v>
      </c>
      <c r="AM8382">
        <v>2</v>
      </c>
      <c r="AS8382">
        <v>3</v>
      </c>
      <c r="AV8382">
        <v>1</v>
      </c>
      <c r="BI8382">
        <v>0</v>
      </c>
      <c r="BN8382">
        <v>0</v>
      </c>
      <c r="BY8382">
        <v>1</v>
      </c>
      <c r="BZ8382">
        <v>2</v>
      </c>
      <c r="CK8382">
        <v>1.2</v>
      </c>
      <c r="CL8382">
        <v>32000</v>
      </c>
      <c r="CM8382">
        <v>118017</v>
      </c>
      <c r="CN8382">
        <v>62</v>
      </c>
      <c r="CO8382">
        <v>1</v>
      </c>
      <c r="CP8382" t="s">
        <v>95</v>
      </c>
      <c r="CQ8382" t="s">
        <v>96</v>
      </c>
    </row>
    <row r="8383" spans="1:95" x14ac:dyDescent="0.25">
      <c r="A8383">
        <v>8381</v>
      </c>
      <c r="B8383">
        <f t="shared" si="130"/>
        <v>1180170062</v>
      </c>
      <c r="C8383" t="s">
        <v>93</v>
      </c>
      <c r="D8383">
        <v>19738</v>
      </c>
      <c r="E8383">
        <v>1</v>
      </c>
      <c r="F8383" s="1">
        <v>42644</v>
      </c>
      <c r="G8383" s="1">
        <v>42765</v>
      </c>
      <c r="H8383" s="1">
        <v>42644</v>
      </c>
      <c r="I8383" s="1">
        <v>42674</v>
      </c>
      <c r="J8383">
        <v>32000</v>
      </c>
      <c r="K8383">
        <v>2</v>
      </c>
      <c r="M8383" t="s">
        <v>98</v>
      </c>
      <c r="N8383">
        <v>2</v>
      </c>
      <c r="O8383">
        <v>2</v>
      </c>
      <c r="P8383">
        <v>8000</v>
      </c>
      <c r="Q8383">
        <v>2</v>
      </c>
      <c r="R8383">
        <v>1</v>
      </c>
      <c r="U8383">
        <v>0</v>
      </c>
      <c r="AC8383">
        <v>0</v>
      </c>
      <c r="AH8383">
        <v>0</v>
      </c>
      <c r="AI8383">
        <v>0</v>
      </c>
      <c r="AJ8383">
        <v>2</v>
      </c>
      <c r="AM8383">
        <v>2</v>
      </c>
      <c r="AS8383">
        <v>3</v>
      </c>
      <c r="AV8383">
        <v>1</v>
      </c>
      <c r="BI8383">
        <v>0</v>
      </c>
      <c r="BN8383">
        <v>0</v>
      </c>
      <c r="BY8383">
        <v>1</v>
      </c>
      <c r="BZ8383">
        <v>2</v>
      </c>
      <c r="CK8383">
        <v>1.1000000000000001</v>
      </c>
      <c r="CL8383">
        <v>32000</v>
      </c>
      <c r="CM8383">
        <v>118017</v>
      </c>
      <c r="CN8383">
        <v>62</v>
      </c>
      <c r="CO8383">
        <v>1</v>
      </c>
      <c r="CP8383" t="s">
        <v>95</v>
      </c>
      <c r="CQ8383" t="s">
        <v>96</v>
      </c>
    </row>
    <row r="8384" spans="1:95" x14ac:dyDescent="0.25">
      <c r="A8384">
        <v>8382</v>
      </c>
      <c r="B8384">
        <f t="shared" si="130"/>
        <v>1180170062</v>
      </c>
      <c r="C8384" t="s">
        <v>93</v>
      </c>
      <c r="D8384">
        <v>19738</v>
      </c>
      <c r="E8384">
        <v>0</v>
      </c>
      <c r="F8384" s="1">
        <v>42521</v>
      </c>
      <c r="G8384" s="1">
        <v>42643</v>
      </c>
      <c r="H8384" s="1">
        <v>42613</v>
      </c>
      <c r="I8384" s="1">
        <v>42642</v>
      </c>
      <c r="J8384">
        <v>4</v>
      </c>
      <c r="K8384">
        <v>2</v>
      </c>
      <c r="M8384" t="s">
        <v>98</v>
      </c>
      <c r="N8384">
        <v>2</v>
      </c>
      <c r="O8384">
        <v>2</v>
      </c>
      <c r="P8384">
        <v>4000</v>
      </c>
      <c r="Q8384">
        <v>2</v>
      </c>
      <c r="R8384">
        <v>1</v>
      </c>
      <c r="U8384">
        <v>0</v>
      </c>
      <c r="AC8384">
        <v>0</v>
      </c>
      <c r="AH8384">
        <v>0</v>
      </c>
      <c r="AI8384">
        <v>0</v>
      </c>
      <c r="AK8384">
        <v>2</v>
      </c>
      <c r="AM8384">
        <v>2</v>
      </c>
      <c r="AS8384">
        <v>3</v>
      </c>
      <c r="AV8384">
        <v>1</v>
      </c>
      <c r="BI8384">
        <v>0</v>
      </c>
      <c r="BN8384">
        <v>0</v>
      </c>
      <c r="BY8384">
        <v>1</v>
      </c>
      <c r="BZ8384">
        <v>2</v>
      </c>
      <c r="CK8384">
        <v>0.4</v>
      </c>
      <c r="CL8384">
        <v>32000</v>
      </c>
      <c r="CM8384">
        <v>118017</v>
      </c>
      <c r="CN8384">
        <v>62</v>
      </c>
      <c r="CO8384">
        <v>0</v>
      </c>
      <c r="CP8384" t="s">
        <v>95</v>
      </c>
      <c r="CQ8384" t="s">
        <v>96</v>
      </c>
    </row>
    <row r="8385" spans="1:95" x14ac:dyDescent="0.25">
      <c r="A8385">
        <v>8383</v>
      </c>
      <c r="B8385">
        <f t="shared" si="130"/>
        <v>1180170063</v>
      </c>
      <c r="C8385" t="s">
        <v>93</v>
      </c>
      <c r="D8385">
        <v>19739</v>
      </c>
      <c r="E8385">
        <v>3</v>
      </c>
      <c r="F8385" s="1">
        <v>42886</v>
      </c>
      <c r="G8385" s="1">
        <v>43008</v>
      </c>
      <c r="H8385" s="1">
        <v>42978</v>
      </c>
      <c r="I8385" s="1">
        <v>43007</v>
      </c>
      <c r="J8385">
        <v>8000</v>
      </c>
      <c r="K8385">
        <v>2</v>
      </c>
      <c r="M8385" t="s">
        <v>102</v>
      </c>
      <c r="N8385">
        <v>2</v>
      </c>
      <c r="O8385">
        <v>2</v>
      </c>
      <c r="P8385">
        <v>8000</v>
      </c>
      <c r="Q8385">
        <v>15</v>
      </c>
      <c r="R8385">
        <v>1</v>
      </c>
      <c r="U8385">
        <v>0</v>
      </c>
      <c r="AC8385">
        <v>0</v>
      </c>
      <c r="AH8385">
        <v>0</v>
      </c>
      <c r="AI8385">
        <v>1</v>
      </c>
      <c r="AV8385">
        <v>0</v>
      </c>
      <c r="BI8385">
        <v>0</v>
      </c>
      <c r="BN8385">
        <v>0</v>
      </c>
      <c r="CK8385">
        <v>3.4</v>
      </c>
      <c r="CL8385">
        <v>8000</v>
      </c>
      <c r="CM8385">
        <v>118017</v>
      </c>
      <c r="CN8385">
        <v>63</v>
      </c>
      <c r="CO8385">
        <v>3</v>
      </c>
      <c r="CP8385" t="s">
        <v>95</v>
      </c>
      <c r="CQ8385" t="s">
        <v>96</v>
      </c>
    </row>
    <row r="8386" spans="1:95" x14ac:dyDescent="0.25">
      <c r="A8386">
        <v>8384</v>
      </c>
      <c r="B8386">
        <f t="shared" si="130"/>
        <v>1180170063</v>
      </c>
      <c r="C8386" t="s">
        <v>93</v>
      </c>
      <c r="D8386">
        <v>19739</v>
      </c>
      <c r="E8386">
        <v>3</v>
      </c>
      <c r="F8386" s="1">
        <v>42886</v>
      </c>
      <c r="G8386" s="1">
        <v>43008</v>
      </c>
      <c r="H8386" s="1">
        <v>42947</v>
      </c>
      <c r="I8386" s="1">
        <v>42977</v>
      </c>
      <c r="J8386">
        <v>8000</v>
      </c>
      <c r="K8386">
        <v>2</v>
      </c>
      <c r="M8386" t="s">
        <v>102</v>
      </c>
      <c r="N8386">
        <v>2</v>
      </c>
      <c r="O8386">
        <v>2</v>
      </c>
      <c r="P8386">
        <v>8000</v>
      </c>
      <c r="Q8386">
        <v>15</v>
      </c>
      <c r="R8386">
        <v>1</v>
      </c>
      <c r="U8386">
        <v>0</v>
      </c>
      <c r="AC8386">
        <v>0</v>
      </c>
      <c r="AH8386">
        <v>0</v>
      </c>
      <c r="AI8386">
        <v>1</v>
      </c>
      <c r="AV8386">
        <v>0</v>
      </c>
      <c r="BI8386">
        <v>0</v>
      </c>
      <c r="BN8386">
        <v>0</v>
      </c>
      <c r="CK8386">
        <v>3.3</v>
      </c>
      <c r="CL8386">
        <v>8000</v>
      </c>
      <c r="CM8386">
        <v>118017</v>
      </c>
      <c r="CN8386">
        <v>63</v>
      </c>
      <c r="CO8386">
        <v>3</v>
      </c>
      <c r="CP8386" t="s">
        <v>95</v>
      </c>
      <c r="CQ8386" t="s">
        <v>96</v>
      </c>
    </row>
    <row r="8387" spans="1:95" x14ac:dyDescent="0.25">
      <c r="A8387">
        <v>8385</v>
      </c>
      <c r="B8387">
        <f t="shared" ref="B8387:B8450" si="131">(CM8387*10000)+CN8387</f>
        <v>1180170063</v>
      </c>
      <c r="C8387" t="s">
        <v>93</v>
      </c>
      <c r="D8387">
        <v>19739</v>
      </c>
      <c r="E8387">
        <v>3</v>
      </c>
      <c r="F8387" s="1">
        <v>42886</v>
      </c>
      <c r="G8387" s="1">
        <v>43008</v>
      </c>
      <c r="H8387" s="1">
        <v>42916</v>
      </c>
      <c r="I8387" s="1">
        <v>42946</v>
      </c>
      <c r="J8387">
        <v>8000</v>
      </c>
      <c r="K8387">
        <v>2</v>
      </c>
      <c r="M8387" t="s">
        <v>102</v>
      </c>
      <c r="N8387">
        <v>2</v>
      </c>
      <c r="O8387">
        <v>2</v>
      </c>
      <c r="P8387">
        <v>8000</v>
      </c>
      <c r="Q8387">
        <v>15</v>
      </c>
      <c r="R8387">
        <v>1</v>
      </c>
      <c r="U8387">
        <v>0</v>
      </c>
      <c r="AC8387">
        <v>0</v>
      </c>
      <c r="AH8387">
        <v>0</v>
      </c>
      <c r="AI8387">
        <v>1</v>
      </c>
      <c r="AV8387">
        <v>0</v>
      </c>
      <c r="BI8387">
        <v>0</v>
      </c>
      <c r="BN8387">
        <v>0</v>
      </c>
      <c r="CK8387">
        <v>3.2</v>
      </c>
      <c r="CL8387">
        <v>8000</v>
      </c>
      <c r="CM8387">
        <v>118017</v>
      </c>
      <c r="CN8387">
        <v>63</v>
      </c>
      <c r="CO8387">
        <v>3</v>
      </c>
      <c r="CP8387" t="s">
        <v>95</v>
      </c>
      <c r="CQ8387" t="s">
        <v>96</v>
      </c>
    </row>
    <row r="8388" spans="1:95" x14ac:dyDescent="0.25">
      <c r="A8388">
        <v>8386</v>
      </c>
      <c r="B8388">
        <f t="shared" si="131"/>
        <v>1180170063</v>
      </c>
      <c r="C8388" t="s">
        <v>93</v>
      </c>
      <c r="D8388">
        <v>19739</v>
      </c>
      <c r="E8388">
        <v>3</v>
      </c>
      <c r="F8388" s="1">
        <v>42886</v>
      </c>
      <c r="G8388" s="1">
        <v>43008</v>
      </c>
      <c r="H8388" s="1">
        <v>42886</v>
      </c>
      <c r="I8388" s="1">
        <v>42915</v>
      </c>
      <c r="J8388">
        <v>8000</v>
      </c>
      <c r="K8388">
        <v>2</v>
      </c>
      <c r="M8388" t="s">
        <v>102</v>
      </c>
      <c r="N8388">
        <v>2</v>
      </c>
      <c r="O8388">
        <v>2</v>
      </c>
      <c r="P8388">
        <v>8000</v>
      </c>
      <c r="Q8388">
        <v>15</v>
      </c>
      <c r="R8388">
        <v>1</v>
      </c>
      <c r="U8388">
        <v>0</v>
      </c>
      <c r="AC8388">
        <v>0</v>
      </c>
      <c r="AH8388">
        <v>0</v>
      </c>
      <c r="AI8388">
        <v>1</v>
      </c>
      <c r="AV8388">
        <v>0</v>
      </c>
      <c r="BI8388">
        <v>0</v>
      </c>
      <c r="BN8388">
        <v>0</v>
      </c>
      <c r="CK8388">
        <v>3.1</v>
      </c>
      <c r="CL8388">
        <v>8000</v>
      </c>
      <c r="CM8388">
        <v>118017</v>
      </c>
      <c r="CN8388">
        <v>63</v>
      </c>
      <c r="CO8388">
        <v>3</v>
      </c>
      <c r="CP8388" t="s">
        <v>95</v>
      </c>
      <c r="CQ8388" t="s">
        <v>96</v>
      </c>
    </row>
    <row r="8389" spans="1:95" x14ac:dyDescent="0.25">
      <c r="A8389">
        <v>8387</v>
      </c>
      <c r="B8389">
        <f t="shared" si="131"/>
        <v>1180170063</v>
      </c>
      <c r="C8389" t="s">
        <v>93</v>
      </c>
      <c r="D8389">
        <v>19739</v>
      </c>
      <c r="E8389">
        <v>2</v>
      </c>
      <c r="F8389" s="1">
        <v>42766</v>
      </c>
      <c r="G8389" s="1">
        <v>42885</v>
      </c>
      <c r="H8389" s="1">
        <v>42855</v>
      </c>
      <c r="I8389" s="1">
        <v>42885</v>
      </c>
      <c r="R8389">
        <v>0</v>
      </c>
      <c r="U8389">
        <v>0</v>
      </c>
      <c r="AC8389">
        <v>0</v>
      </c>
      <c r="AH8389">
        <v>0</v>
      </c>
      <c r="AI8389">
        <v>1</v>
      </c>
      <c r="AV8389">
        <v>0</v>
      </c>
      <c r="BI8389">
        <v>0</v>
      </c>
      <c r="BN8389">
        <v>1</v>
      </c>
      <c r="CK8389">
        <v>2.4</v>
      </c>
      <c r="CM8389">
        <v>118017</v>
      </c>
      <c r="CN8389">
        <v>63</v>
      </c>
      <c r="CO8389">
        <v>2</v>
      </c>
      <c r="CP8389" t="s">
        <v>95</v>
      </c>
      <c r="CQ8389" t="s">
        <v>96</v>
      </c>
    </row>
    <row r="8390" spans="1:95" x14ac:dyDescent="0.25">
      <c r="A8390">
        <v>8388</v>
      </c>
      <c r="B8390">
        <f t="shared" si="131"/>
        <v>1180170063</v>
      </c>
      <c r="C8390" t="s">
        <v>93</v>
      </c>
      <c r="D8390">
        <v>19739</v>
      </c>
      <c r="E8390">
        <v>2</v>
      </c>
      <c r="F8390" s="1">
        <v>42766</v>
      </c>
      <c r="G8390" s="1">
        <v>42885</v>
      </c>
      <c r="H8390" s="1">
        <v>42825</v>
      </c>
      <c r="I8390" s="1">
        <v>42854</v>
      </c>
      <c r="R8390">
        <v>0</v>
      </c>
      <c r="U8390">
        <v>0</v>
      </c>
      <c r="AC8390">
        <v>0</v>
      </c>
      <c r="AH8390">
        <v>0</v>
      </c>
      <c r="AI8390">
        <v>1</v>
      </c>
      <c r="AV8390">
        <v>0</v>
      </c>
      <c r="BI8390">
        <v>0</v>
      </c>
      <c r="BN8390">
        <v>0</v>
      </c>
      <c r="CK8390">
        <v>2.2999999999999998</v>
      </c>
      <c r="CM8390">
        <v>118017</v>
      </c>
      <c r="CN8390">
        <v>63</v>
      </c>
      <c r="CO8390">
        <v>2</v>
      </c>
      <c r="CP8390" t="s">
        <v>95</v>
      </c>
      <c r="CQ8390" t="s">
        <v>96</v>
      </c>
    </row>
    <row r="8391" spans="1:95" x14ac:dyDescent="0.25">
      <c r="A8391">
        <v>8389</v>
      </c>
      <c r="B8391">
        <f t="shared" si="131"/>
        <v>1180170063</v>
      </c>
      <c r="C8391" t="s">
        <v>93</v>
      </c>
      <c r="D8391">
        <v>19739</v>
      </c>
      <c r="E8391">
        <v>2</v>
      </c>
      <c r="F8391" s="1">
        <v>42766</v>
      </c>
      <c r="G8391" s="1">
        <v>42885</v>
      </c>
      <c r="H8391" s="1">
        <v>42794</v>
      </c>
      <c r="I8391" s="1">
        <v>42824</v>
      </c>
      <c r="J8391">
        <v>8000</v>
      </c>
      <c r="K8391">
        <v>2</v>
      </c>
      <c r="M8391" t="s">
        <v>102</v>
      </c>
      <c r="N8391">
        <v>2</v>
      </c>
      <c r="O8391">
        <v>2</v>
      </c>
      <c r="P8391">
        <v>4000</v>
      </c>
      <c r="Q8391">
        <v>7</v>
      </c>
      <c r="R8391">
        <v>1</v>
      </c>
      <c r="U8391">
        <v>0</v>
      </c>
      <c r="AC8391">
        <v>0</v>
      </c>
      <c r="AH8391">
        <v>0</v>
      </c>
      <c r="AI8391">
        <v>1</v>
      </c>
      <c r="AV8391">
        <v>0</v>
      </c>
      <c r="BI8391">
        <v>0</v>
      </c>
      <c r="BN8391">
        <v>0</v>
      </c>
      <c r="CK8391">
        <v>2.2000000000000002</v>
      </c>
      <c r="CL8391">
        <v>8000</v>
      </c>
      <c r="CM8391">
        <v>118017</v>
      </c>
      <c r="CN8391">
        <v>63</v>
      </c>
      <c r="CO8391">
        <v>2</v>
      </c>
      <c r="CP8391" t="s">
        <v>95</v>
      </c>
      <c r="CQ8391" t="s">
        <v>96</v>
      </c>
    </row>
    <row r="8392" spans="1:95" x14ac:dyDescent="0.25">
      <c r="A8392">
        <v>8390</v>
      </c>
      <c r="B8392">
        <f t="shared" si="131"/>
        <v>1180170063</v>
      </c>
      <c r="C8392" t="s">
        <v>93</v>
      </c>
      <c r="D8392">
        <v>19739</v>
      </c>
      <c r="E8392">
        <v>2</v>
      </c>
      <c r="F8392" s="1">
        <v>42766</v>
      </c>
      <c r="G8392" s="1">
        <v>42885</v>
      </c>
      <c r="H8392" s="1">
        <v>42766</v>
      </c>
      <c r="I8392" s="1">
        <v>42793</v>
      </c>
      <c r="J8392">
        <v>8000</v>
      </c>
      <c r="K8392">
        <v>2</v>
      </c>
      <c r="M8392" t="s">
        <v>102</v>
      </c>
      <c r="N8392">
        <v>2</v>
      </c>
      <c r="O8392">
        <v>2</v>
      </c>
      <c r="P8392">
        <v>4000</v>
      </c>
      <c r="Q8392">
        <v>7</v>
      </c>
      <c r="R8392">
        <v>1</v>
      </c>
      <c r="U8392">
        <v>0</v>
      </c>
      <c r="AC8392">
        <v>0</v>
      </c>
      <c r="AH8392">
        <v>0</v>
      </c>
      <c r="AI8392">
        <v>1</v>
      </c>
      <c r="AV8392">
        <v>0</v>
      </c>
      <c r="BI8392">
        <v>0</v>
      </c>
      <c r="BN8392">
        <v>0</v>
      </c>
      <c r="CK8392">
        <v>2.1</v>
      </c>
      <c r="CL8392">
        <v>8000</v>
      </c>
      <c r="CM8392">
        <v>118017</v>
      </c>
      <c r="CN8392">
        <v>63</v>
      </c>
      <c r="CO8392">
        <v>2</v>
      </c>
      <c r="CP8392" t="s">
        <v>95</v>
      </c>
      <c r="CQ8392" t="s">
        <v>96</v>
      </c>
    </row>
    <row r="8393" spans="1:95" x14ac:dyDescent="0.25">
      <c r="A8393">
        <v>8391</v>
      </c>
      <c r="B8393">
        <f t="shared" si="131"/>
        <v>1180170063</v>
      </c>
      <c r="C8393" t="s">
        <v>93</v>
      </c>
      <c r="D8393">
        <v>19739</v>
      </c>
      <c r="E8393">
        <v>1</v>
      </c>
      <c r="F8393" s="1">
        <v>42644</v>
      </c>
      <c r="G8393" s="1">
        <v>42765</v>
      </c>
      <c r="H8393" s="1">
        <v>42736</v>
      </c>
      <c r="I8393" s="1">
        <v>42766</v>
      </c>
      <c r="J8393">
        <v>16000</v>
      </c>
      <c r="K8393">
        <v>2</v>
      </c>
      <c r="M8393" t="s">
        <v>101</v>
      </c>
      <c r="N8393">
        <v>2</v>
      </c>
      <c r="O8393">
        <v>2</v>
      </c>
      <c r="P8393">
        <v>4000</v>
      </c>
      <c r="Q8393">
        <v>3</v>
      </c>
      <c r="R8393">
        <v>1</v>
      </c>
      <c r="U8393">
        <v>0</v>
      </c>
      <c r="AC8393">
        <v>0</v>
      </c>
      <c r="AH8393">
        <v>0</v>
      </c>
      <c r="AI8393">
        <v>1</v>
      </c>
      <c r="AV8393">
        <v>0</v>
      </c>
      <c r="BI8393">
        <v>0</v>
      </c>
      <c r="BN8393">
        <v>1</v>
      </c>
      <c r="CK8393">
        <v>1.4</v>
      </c>
      <c r="CL8393">
        <v>16000</v>
      </c>
      <c r="CM8393">
        <v>118017</v>
      </c>
      <c r="CN8393">
        <v>63</v>
      </c>
      <c r="CO8393">
        <v>1</v>
      </c>
      <c r="CP8393" t="s">
        <v>95</v>
      </c>
      <c r="CQ8393" t="s">
        <v>96</v>
      </c>
    </row>
    <row r="8394" spans="1:95" x14ac:dyDescent="0.25">
      <c r="A8394">
        <v>8392</v>
      </c>
      <c r="B8394">
        <f t="shared" si="131"/>
        <v>1180170063</v>
      </c>
      <c r="C8394" t="s">
        <v>93</v>
      </c>
      <c r="D8394">
        <v>19739</v>
      </c>
      <c r="E8394">
        <v>1</v>
      </c>
      <c r="F8394" s="1">
        <v>42644</v>
      </c>
      <c r="G8394" s="1">
        <v>42765</v>
      </c>
      <c r="H8394" s="1">
        <v>42705</v>
      </c>
      <c r="I8394" s="1">
        <v>42735</v>
      </c>
      <c r="J8394">
        <v>16000</v>
      </c>
      <c r="K8394">
        <v>2</v>
      </c>
      <c r="M8394" t="s">
        <v>101</v>
      </c>
      <c r="N8394">
        <v>2</v>
      </c>
      <c r="O8394">
        <v>2</v>
      </c>
      <c r="P8394">
        <v>4000</v>
      </c>
      <c r="Q8394">
        <v>3</v>
      </c>
      <c r="R8394">
        <v>1</v>
      </c>
      <c r="U8394">
        <v>0</v>
      </c>
      <c r="AC8394">
        <v>0</v>
      </c>
      <c r="AH8394">
        <v>0</v>
      </c>
      <c r="AI8394">
        <v>0</v>
      </c>
      <c r="AV8394">
        <v>0</v>
      </c>
      <c r="BI8394">
        <v>1</v>
      </c>
      <c r="BN8394">
        <v>0</v>
      </c>
      <c r="CK8394">
        <v>1.3</v>
      </c>
      <c r="CL8394">
        <v>16000</v>
      </c>
      <c r="CM8394">
        <v>118017</v>
      </c>
      <c r="CN8394">
        <v>63</v>
      </c>
      <c r="CO8394">
        <v>1</v>
      </c>
      <c r="CP8394" t="s">
        <v>95</v>
      </c>
      <c r="CQ8394" t="s">
        <v>96</v>
      </c>
    </row>
    <row r="8395" spans="1:95" x14ac:dyDescent="0.25">
      <c r="A8395">
        <v>8393</v>
      </c>
      <c r="B8395">
        <f t="shared" si="131"/>
        <v>1180170063</v>
      </c>
      <c r="C8395" t="s">
        <v>93</v>
      </c>
      <c r="D8395">
        <v>19739</v>
      </c>
      <c r="E8395">
        <v>1</v>
      </c>
      <c r="F8395" s="1">
        <v>42644</v>
      </c>
      <c r="G8395" s="1">
        <v>42765</v>
      </c>
      <c r="H8395" s="1">
        <v>42675</v>
      </c>
      <c r="I8395" s="1">
        <v>42704</v>
      </c>
      <c r="J8395">
        <v>16000</v>
      </c>
      <c r="K8395">
        <v>2</v>
      </c>
      <c r="M8395" t="s">
        <v>101</v>
      </c>
      <c r="N8395">
        <v>2</v>
      </c>
      <c r="O8395">
        <v>2</v>
      </c>
      <c r="P8395">
        <v>4000</v>
      </c>
      <c r="Q8395">
        <v>3</v>
      </c>
      <c r="R8395">
        <v>1</v>
      </c>
      <c r="U8395">
        <v>0</v>
      </c>
      <c r="AC8395">
        <v>0</v>
      </c>
      <c r="AH8395">
        <v>1</v>
      </c>
      <c r="AI8395">
        <v>0</v>
      </c>
      <c r="AV8395">
        <v>0</v>
      </c>
      <c r="BI8395">
        <v>1</v>
      </c>
      <c r="BN8395">
        <v>0</v>
      </c>
      <c r="CK8395">
        <v>1.2</v>
      </c>
      <c r="CL8395">
        <v>16000</v>
      </c>
      <c r="CM8395">
        <v>118017</v>
      </c>
      <c r="CN8395">
        <v>63</v>
      </c>
      <c r="CO8395">
        <v>1</v>
      </c>
      <c r="CP8395" t="s">
        <v>95</v>
      </c>
      <c r="CQ8395" t="s">
        <v>96</v>
      </c>
    </row>
    <row r="8396" spans="1:95" x14ac:dyDescent="0.25">
      <c r="A8396">
        <v>8394</v>
      </c>
      <c r="B8396">
        <f t="shared" si="131"/>
        <v>1180170063</v>
      </c>
      <c r="C8396" t="s">
        <v>93</v>
      </c>
      <c r="D8396">
        <v>19739</v>
      </c>
      <c r="E8396">
        <v>1</v>
      </c>
      <c r="F8396" s="1">
        <v>42644</v>
      </c>
      <c r="G8396" s="1">
        <v>42765</v>
      </c>
      <c r="H8396" s="1">
        <v>42644</v>
      </c>
      <c r="I8396" s="1">
        <v>42674</v>
      </c>
      <c r="J8396">
        <v>16000</v>
      </c>
      <c r="K8396">
        <v>2</v>
      </c>
      <c r="M8396" t="s">
        <v>101</v>
      </c>
      <c r="N8396">
        <v>2</v>
      </c>
      <c r="O8396">
        <v>2</v>
      </c>
      <c r="P8396">
        <v>4000</v>
      </c>
      <c r="Q8396">
        <v>3</v>
      </c>
      <c r="R8396">
        <v>1</v>
      </c>
      <c r="U8396">
        <v>0</v>
      </c>
      <c r="AC8396">
        <v>0</v>
      </c>
      <c r="AH8396">
        <v>0</v>
      </c>
      <c r="AI8396">
        <v>0</v>
      </c>
      <c r="AV8396">
        <v>0</v>
      </c>
      <c r="BI8396">
        <v>0</v>
      </c>
      <c r="BN8396">
        <v>0</v>
      </c>
      <c r="CK8396">
        <v>1.1000000000000001</v>
      </c>
      <c r="CL8396">
        <v>16000</v>
      </c>
      <c r="CM8396">
        <v>118017</v>
      </c>
      <c r="CN8396">
        <v>63</v>
      </c>
      <c r="CO8396">
        <v>1</v>
      </c>
      <c r="CP8396" t="s">
        <v>95</v>
      </c>
      <c r="CQ8396" t="s">
        <v>96</v>
      </c>
    </row>
    <row r="8397" spans="1:95" x14ac:dyDescent="0.25">
      <c r="A8397">
        <v>8395</v>
      </c>
      <c r="B8397">
        <f t="shared" si="131"/>
        <v>1180170063</v>
      </c>
      <c r="C8397" t="s">
        <v>93</v>
      </c>
      <c r="D8397">
        <v>19739</v>
      </c>
      <c r="E8397">
        <v>0</v>
      </c>
      <c r="F8397" s="1">
        <v>42521</v>
      </c>
      <c r="G8397" s="1">
        <v>42643</v>
      </c>
      <c r="H8397" s="1">
        <v>42613</v>
      </c>
      <c r="I8397" s="1">
        <v>42642</v>
      </c>
      <c r="J8397">
        <v>8</v>
      </c>
      <c r="K8397">
        <v>2</v>
      </c>
      <c r="M8397" t="s">
        <v>98</v>
      </c>
      <c r="N8397">
        <v>2</v>
      </c>
      <c r="O8397">
        <v>2</v>
      </c>
      <c r="P8397">
        <v>4000</v>
      </c>
      <c r="Q8397">
        <v>2</v>
      </c>
      <c r="R8397">
        <v>1</v>
      </c>
      <c r="U8397">
        <v>0</v>
      </c>
      <c r="AC8397">
        <v>0</v>
      </c>
      <c r="AH8397">
        <v>0</v>
      </c>
      <c r="AI8397">
        <v>0</v>
      </c>
      <c r="AV8397">
        <v>0</v>
      </c>
      <c r="BI8397">
        <v>0</v>
      </c>
      <c r="BN8397">
        <v>0</v>
      </c>
      <c r="CK8397">
        <v>0.4</v>
      </c>
      <c r="CL8397">
        <v>32000</v>
      </c>
      <c r="CM8397">
        <v>118017</v>
      </c>
      <c r="CN8397">
        <v>63</v>
      </c>
      <c r="CO8397">
        <v>0</v>
      </c>
      <c r="CP8397" t="s">
        <v>95</v>
      </c>
      <c r="CQ8397" t="s">
        <v>96</v>
      </c>
    </row>
    <row r="8398" spans="1:95" x14ac:dyDescent="0.25">
      <c r="A8398">
        <v>8396</v>
      </c>
      <c r="B8398">
        <f t="shared" si="131"/>
        <v>1180170072</v>
      </c>
      <c r="C8398" t="s">
        <v>93</v>
      </c>
      <c r="D8398">
        <v>22501</v>
      </c>
      <c r="E8398">
        <v>2</v>
      </c>
      <c r="F8398" s="1">
        <v>42766</v>
      </c>
      <c r="G8398" s="1">
        <v>42885</v>
      </c>
      <c r="H8398" s="1">
        <v>42855</v>
      </c>
      <c r="I8398" s="1">
        <v>42885</v>
      </c>
      <c r="J8398">
        <v>32000</v>
      </c>
      <c r="K8398">
        <v>2</v>
      </c>
      <c r="M8398" t="s">
        <v>99</v>
      </c>
      <c r="N8398">
        <v>2</v>
      </c>
      <c r="O8398">
        <v>2</v>
      </c>
      <c r="P8398">
        <v>4000</v>
      </c>
      <c r="Q8398">
        <v>2</v>
      </c>
      <c r="R8398">
        <v>1</v>
      </c>
      <c r="U8398">
        <v>0</v>
      </c>
      <c r="AC8398">
        <v>0</v>
      </c>
      <c r="AH8398">
        <v>0</v>
      </c>
      <c r="AI8398">
        <v>1</v>
      </c>
      <c r="AV8398">
        <v>0</v>
      </c>
      <c r="BI8398">
        <v>0</v>
      </c>
      <c r="BN8398">
        <v>0</v>
      </c>
      <c r="CK8398">
        <v>2.4</v>
      </c>
      <c r="CL8398">
        <v>24000</v>
      </c>
      <c r="CM8398">
        <v>118017</v>
      </c>
      <c r="CN8398">
        <v>72</v>
      </c>
      <c r="CO8398">
        <v>0</v>
      </c>
      <c r="CP8398" t="s">
        <v>95</v>
      </c>
      <c r="CQ8398" t="s">
        <v>96</v>
      </c>
    </row>
    <row r="8399" spans="1:95" x14ac:dyDescent="0.25">
      <c r="A8399">
        <v>8397</v>
      </c>
      <c r="B8399">
        <f t="shared" si="131"/>
        <v>1180170072</v>
      </c>
      <c r="C8399" t="s">
        <v>93</v>
      </c>
      <c r="D8399">
        <v>22501</v>
      </c>
      <c r="E8399">
        <v>2</v>
      </c>
      <c r="F8399" s="1">
        <v>42766</v>
      </c>
      <c r="G8399" s="1">
        <v>42885</v>
      </c>
      <c r="H8399" s="1">
        <v>42825</v>
      </c>
      <c r="I8399" s="1">
        <v>42854</v>
      </c>
      <c r="J8399">
        <v>32000</v>
      </c>
      <c r="K8399">
        <v>2</v>
      </c>
      <c r="M8399" t="s">
        <v>98</v>
      </c>
      <c r="N8399">
        <v>2</v>
      </c>
      <c r="O8399">
        <v>2</v>
      </c>
      <c r="P8399">
        <v>4000</v>
      </c>
      <c r="Q8399">
        <v>2</v>
      </c>
      <c r="R8399">
        <v>1</v>
      </c>
      <c r="U8399">
        <v>0</v>
      </c>
      <c r="AC8399">
        <v>0</v>
      </c>
      <c r="AH8399">
        <v>0</v>
      </c>
      <c r="AI8399">
        <v>1</v>
      </c>
      <c r="AV8399">
        <v>0</v>
      </c>
      <c r="BI8399">
        <v>0</v>
      </c>
      <c r="BN8399">
        <v>0</v>
      </c>
      <c r="CK8399">
        <v>2.2999999999999998</v>
      </c>
      <c r="CL8399">
        <v>32000</v>
      </c>
      <c r="CM8399">
        <v>118017</v>
      </c>
      <c r="CN8399">
        <v>72</v>
      </c>
      <c r="CO8399">
        <v>0</v>
      </c>
      <c r="CP8399" t="s">
        <v>95</v>
      </c>
      <c r="CQ8399" t="s">
        <v>96</v>
      </c>
    </row>
    <row r="8400" spans="1:95" x14ac:dyDescent="0.25">
      <c r="A8400">
        <v>8398</v>
      </c>
      <c r="B8400">
        <f t="shared" si="131"/>
        <v>1180170072</v>
      </c>
      <c r="C8400" t="s">
        <v>93</v>
      </c>
      <c r="D8400">
        <v>22501</v>
      </c>
      <c r="E8400">
        <v>2</v>
      </c>
      <c r="F8400" s="1">
        <v>42766</v>
      </c>
      <c r="G8400" s="1">
        <v>42885</v>
      </c>
      <c r="H8400" s="1">
        <v>42794</v>
      </c>
      <c r="I8400" s="1">
        <v>42824</v>
      </c>
      <c r="J8400">
        <v>32000</v>
      </c>
      <c r="K8400">
        <v>2</v>
      </c>
      <c r="M8400" t="s">
        <v>98</v>
      </c>
      <c r="N8400">
        <v>2</v>
      </c>
      <c r="O8400">
        <v>2</v>
      </c>
      <c r="P8400">
        <v>4000</v>
      </c>
      <c r="Q8400">
        <v>2</v>
      </c>
      <c r="R8400">
        <v>1</v>
      </c>
      <c r="U8400">
        <v>0</v>
      </c>
      <c r="AC8400">
        <v>0</v>
      </c>
      <c r="AH8400">
        <v>0</v>
      </c>
      <c r="AI8400">
        <v>1</v>
      </c>
      <c r="AV8400">
        <v>0</v>
      </c>
      <c r="BI8400">
        <v>0</v>
      </c>
      <c r="BN8400">
        <v>0</v>
      </c>
      <c r="CK8400">
        <v>2.2000000000000002</v>
      </c>
      <c r="CL8400">
        <v>32000</v>
      </c>
      <c r="CM8400">
        <v>118017</v>
      </c>
      <c r="CN8400">
        <v>72</v>
      </c>
      <c r="CO8400">
        <v>0</v>
      </c>
      <c r="CP8400" t="s">
        <v>95</v>
      </c>
      <c r="CQ8400" t="s">
        <v>96</v>
      </c>
    </row>
    <row r="8401" spans="1:95" x14ac:dyDescent="0.25">
      <c r="A8401">
        <v>8399</v>
      </c>
      <c r="B8401">
        <f t="shared" si="131"/>
        <v>1180170072</v>
      </c>
      <c r="C8401" t="s">
        <v>93</v>
      </c>
      <c r="D8401">
        <v>22501</v>
      </c>
      <c r="E8401">
        <v>2</v>
      </c>
      <c r="F8401" s="1">
        <v>42766</v>
      </c>
      <c r="G8401" s="1">
        <v>42885</v>
      </c>
      <c r="H8401" s="1">
        <v>42766</v>
      </c>
      <c r="I8401" s="1">
        <v>42793</v>
      </c>
      <c r="J8401">
        <v>32000</v>
      </c>
      <c r="K8401">
        <v>2</v>
      </c>
      <c r="M8401" t="s">
        <v>98</v>
      </c>
      <c r="N8401">
        <v>2</v>
      </c>
      <c r="O8401">
        <v>2</v>
      </c>
      <c r="P8401">
        <v>4000</v>
      </c>
      <c r="Q8401">
        <v>2</v>
      </c>
      <c r="R8401">
        <v>1</v>
      </c>
      <c r="U8401">
        <v>0</v>
      </c>
      <c r="AC8401">
        <v>0</v>
      </c>
      <c r="AH8401">
        <v>0</v>
      </c>
      <c r="AI8401">
        <v>1</v>
      </c>
      <c r="AV8401">
        <v>0</v>
      </c>
      <c r="BI8401">
        <v>0</v>
      </c>
      <c r="BN8401">
        <v>0</v>
      </c>
      <c r="CK8401">
        <v>2.1</v>
      </c>
      <c r="CL8401">
        <v>32000</v>
      </c>
      <c r="CM8401">
        <v>118017</v>
      </c>
      <c r="CN8401">
        <v>72</v>
      </c>
      <c r="CO8401">
        <v>0</v>
      </c>
      <c r="CP8401" t="s">
        <v>95</v>
      </c>
      <c r="CQ8401" t="s">
        <v>96</v>
      </c>
    </row>
    <row r="8402" spans="1:95" x14ac:dyDescent="0.25">
      <c r="A8402">
        <v>8400</v>
      </c>
      <c r="B8402">
        <f t="shared" si="131"/>
        <v>1180170073</v>
      </c>
      <c r="C8402" t="s">
        <v>93</v>
      </c>
      <c r="D8402">
        <v>22502</v>
      </c>
      <c r="E8402">
        <v>3</v>
      </c>
      <c r="F8402" s="1">
        <v>42886</v>
      </c>
      <c r="G8402" s="1">
        <v>42949</v>
      </c>
      <c r="H8402" s="1">
        <v>42947</v>
      </c>
      <c r="I8402" s="1">
        <v>42977</v>
      </c>
      <c r="J8402">
        <v>4000</v>
      </c>
      <c r="K8402">
        <v>2</v>
      </c>
      <c r="M8402" t="s">
        <v>113</v>
      </c>
      <c r="N8402">
        <v>2</v>
      </c>
      <c r="O8402">
        <v>2</v>
      </c>
      <c r="P8402">
        <v>4000</v>
      </c>
      <c r="Q8402">
        <v>2</v>
      </c>
      <c r="R8402">
        <v>1</v>
      </c>
      <c r="U8402">
        <v>0</v>
      </c>
      <c r="AC8402">
        <v>0</v>
      </c>
      <c r="AH8402">
        <v>0</v>
      </c>
      <c r="AI8402">
        <v>1</v>
      </c>
      <c r="AJ8402">
        <v>2</v>
      </c>
      <c r="AM8402">
        <v>2</v>
      </c>
      <c r="AS8402">
        <v>1</v>
      </c>
      <c r="AV8402">
        <v>1</v>
      </c>
      <c r="BI8402">
        <v>0</v>
      </c>
      <c r="BN8402">
        <v>0</v>
      </c>
      <c r="BY8402">
        <v>1</v>
      </c>
      <c r="BZ8402">
        <v>2</v>
      </c>
      <c r="CK8402">
        <v>3.3</v>
      </c>
      <c r="CL8402">
        <v>4000</v>
      </c>
      <c r="CM8402">
        <v>118017</v>
      </c>
      <c r="CN8402">
        <v>73</v>
      </c>
      <c r="CO8402">
        <v>1</v>
      </c>
      <c r="CP8402" t="s">
        <v>95</v>
      </c>
      <c r="CQ8402" t="s">
        <v>96</v>
      </c>
    </row>
    <row r="8403" spans="1:95" x14ac:dyDescent="0.25">
      <c r="A8403">
        <v>8401</v>
      </c>
      <c r="B8403">
        <f t="shared" si="131"/>
        <v>1180170073</v>
      </c>
      <c r="C8403" t="s">
        <v>93</v>
      </c>
      <c r="D8403">
        <v>22502</v>
      </c>
      <c r="E8403">
        <v>3</v>
      </c>
      <c r="F8403" s="1">
        <v>42886</v>
      </c>
      <c r="G8403" s="1">
        <v>42949</v>
      </c>
      <c r="H8403" s="1">
        <v>42916</v>
      </c>
      <c r="I8403" s="1">
        <v>42946</v>
      </c>
      <c r="J8403">
        <v>32000</v>
      </c>
      <c r="K8403">
        <v>2</v>
      </c>
      <c r="M8403" t="s">
        <v>98</v>
      </c>
      <c r="N8403">
        <v>2</v>
      </c>
      <c r="O8403">
        <v>2</v>
      </c>
      <c r="P8403">
        <v>4000</v>
      </c>
      <c r="Q8403">
        <v>2</v>
      </c>
      <c r="R8403">
        <v>1</v>
      </c>
      <c r="U8403">
        <v>0</v>
      </c>
      <c r="AC8403">
        <v>0</v>
      </c>
      <c r="AH8403">
        <v>0</v>
      </c>
      <c r="AI8403">
        <v>1</v>
      </c>
      <c r="AJ8403">
        <v>2</v>
      </c>
      <c r="AM8403">
        <v>2</v>
      </c>
      <c r="AS8403">
        <v>1</v>
      </c>
      <c r="AV8403">
        <v>1</v>
      </c>
      <c r="BI8403">
        <v>0</v>
      </c>
      <c r="BN8403">
        <v>0</v>
      </c>
      <c r="BY8403">
        <v>1</v>
      </c>
      <c r="BZ8403">
        <v>2</v>
      </c>
      <c r="CK8403">
        <v>3.2</v>
      </c>
      <c r="CL8403">
        <v>32000</v>
      </c>
      <c r="CM8403">
        <v>118017</v>
      </c>
      <c r="CN8403">
        <v>73</v>
      </c>
      <c r="CO8403">
        <v>1</v>
      </c>
      <c r="CP8403" t="s">
        <v>95</v>
      </c>
      <c r="CQ8403" t="s">
        <v>96</v>
      </c>
    </row>
    <row r="8404" spans="1:95" x14ac:dyDescent="0.25">
      <c r="A8404">
        <v>8402</v>
      </c>
      <c r="B8404">
        <f t="shared" si="131"/>
        <v>1180170073</v>
      </c>
      <c r="C8404" t="s">
        <v>93</v>
      </c>
      <c r="D8404">
        <v>22502</v>
      </c>
      <c r="E8404">
        <v>3</v>
      </c>
      <c r="F8404" s="1">
        <v>42886</v>
      </c>
      <c r="G8404" s="1">
        <v>42949</v>
      </c>
      <c r="H8404" s="1">
        <v>42886</v>
      </c>
      <c r="I8404" s="1">
        <v>42915</v>
      </c>
      <c r="J8404">
        <v>32000</v>
      </c>
      <c r="K8404">
        <v>2</v>
      </c>
      <c r="M8404" t="s">
        <v>98</v>
      </c>
      <c r="N8404">
        <v>2</v>
      </c>
      <c r="O8404">
        <v>2</v>
      </c>
      <c r="P8404">
        <v>4000</v>
      </c>
      <c r="Q8404">
        <v>2</v>
      </c>
      <c r="R8404">
        <v>1</v>
      </c>
      <c r="U8404">
        <v>0</v>
      </c>
      <c r="AC8404">
        <v>0</v>
      </c>
      <c r="AH8404">
        <v>0</v>
      </c>
      <c r="AI8404">
        <v>1</v>
      </c>
      <c r="AJ8404">
        <v>2</v>
      </c>
      <c r="AM8404">
        <v>2</v>
      </c>
      <c r="AS8404">
        <v>1</v>
      </c>
      <c r="AV8404">
        <v>1</v>
      </c>
      <c r="BI8404">
        <v>0</v>
      </c>
      <c r="BN8404">
        <v>0</v>
      </c>
      <c r="BY8404">
        <v>1</v>
      </c>
      <c r="BZ8404">
        <v>2</v>
      </c>
      <c r="CK8404">
        <v>3.1</v>
      </c>
      <c r="CL8404">
        <v>32000</v>
      </c>
      <c r="CM8404">
        <v>118017</v>
      </c>
      <c r="CN8404">
        <v>73</v>
      </c>
      <c r="CO8404">
        <v>1</v>
      </c>
      <c r="CP8404" t="s">
        <v>95</v>
      </c>
      <c r="CQ8404" t="s">
        <v>96</v>
      </c>
    </row>
    <row r="8405" spans="1:95" x14ac:dyDescent="0.25">
      <c r="A8405">
        <v>8403</v>
      </c>
      <c r="B8405">
        <f t="shared" si="131"/>
        <v>1180170073</v>
      </c>
      <c r="C8405" t="s">
        <v>93</v>
      </c>
      <c r="D8405">
        <v>22502</v>
      </c>
      <c r="E8405">
        <v>2</v>
      </c>
      <c r="F8405" s="1">
        <v>42766</v>
      </c>
      <c r="G8405" s="1">
        <v>42885</v>
      </c>
      <c r="H8405" s="1">
        <v>42855</v>
      </c>
      <c r="I8405" s="1">
        <v>42885</v>
      </c>
      <c r="J8405">
        <v>16000</v>
      </c>
      <c r="K8405">
        <v>2</v>
      </c>
      <c r="M8405" t="s">
        <v>101</v>
      </c>
      <c r="N8405">
        <v>2</v>
      </c>
      <c r="O8405">
        <v>2</v>
      </c>
      <c r="P8405">
        <v>4000</v>
      </c>
      <c r="Q8405">
        <v>3</v>
      </c>
      <c r="R8405">
        <v>1</v>
      </c>
      <c r="U8405">
        <v>0</v>
      </c>
      <c r="AC8405">
        <v>0</v>
      </c>
      <c r="AH8405">
        <v>0</v>
      </c>
      <c r="AI8405">
        <v>1</v>
      </c>
      <c r="AJ8405">
        <v>2</v>
      </c>
      <c r="AM8405">
        <v>2</v>
      </c>
      <c r="AS8405">
        <v>1</v>
      </c>
      <c r="AV8405">
        <v>1</v>
      </c>
      <c r="BI8405">
        <v>0</v>
      </c>
      <c r="BN8405">
        <v>0</v>
      </c>
      <c r="BY8405">
        <v>1</v>
      </c>
      <c r="BZ8405">
        <v>2</v>
      </c>
      <c r="CK8405">
        <v>2.4</v>
      </c>
      <c r="CL8405">
        <v>16000</v>
      </c>
      <c r="CM8405">
        <v>118017</v>
      </c>
      <c r="CN8405">
        <v>73</v>
      </c>
      <c r="CO8405">
        <v>0</v>
      </c>
      <c r="CP8405" t="s">
        <v>95</v>
      </c>
      <c r="CQ8405" t="s">
        <v>96</v>
      </c>
    </row>
    <row r="8406" spans="1:95" x14ac:dyDescent="0.25">
      <c r="A8406">
        <v>8404</v>
      </c>
      <c r="B8406">
        <f t="shared" si="131"/>
        <v>1180170073</v>
      </c>
      <c r="C8406" t="s">
        <v>93</v>
      </c>
      <c r="D8406">
        <v>22502</v>
      </c>
      <c r="E8406">
        <v>2</v>
      </c>
      <c r="F8406" s="1">
        <v>42766</v>
      </c>
      <c r="G8406" s="1">
        <v>42885</v>
      </c>
      <c r="H8406" s="1">
        <v>42825</v>
      </c>
      <c r="I8406" s="1">
        <v>42854</v>
      </c>
      <c r="R8406">
        <v>0</v>
      </c>
      <c r="U8406">
        <v>0</v>
      </c>
      <c r="AC8406">
        <v>0</v>
      </c>
      <c r="AH8406">
        <v>0</v>
      </c>
      <c r="AI8406">
        <v>0</v>
      </c>
      <c r="AJ8406">
        <v>2</v>
      </c>
      <c r="AM8406">
        <v>2</v>
      </c>
      <c r="AS8406">
        <v>1</v>
      </c>
      <c r="AV8406">
        <v>1</v>
      </c>
      <c r="BI8406">
        <v>0</v>
      </c>
      <c r="BN8406">
        <v>0</v>
      </c>
      <c r="BY8406">
        <v>1</v>
      </c>
      <c r="BZ8406">
        <v>2</v>
      </c>
      <c r="CK8406">
        <v>2.2999999999999998</v>
      </c>
      <c r="CM8406">
        <v>118017</v>
      </c>
      <c r="CN8406">
        <v>73</v>
      </c>
      <c r="CO8406">
        <v>0</v>
      </c>
      <c r="CP8406" t="s">
        <v>95</v>
      </c>
      <c r="CQ8406" t="s">
        <v>96</v>
      </c>
    </row>
    <row r="8407" spans="1:95" x14ac:dyDescent="0.25">
      <c r="A8407">
        <v>8405</v>
      </c>
      <c r="B8407">
        <f t="shared" si="131"/>
        <v>1180170073</v>
      </c>
      <c r="C8407" t="s">
        <v>93</v>
      </c>
      <c r="D8407">
        <v>22502</v>
      </c>
      <c r="E8407">
        <v>2</v>
      </c>
      <c r="F8407" s="1">
        <v>42766</v>
      </c>
      <c r="G8407" s="1">
        <v>42885</v>
      </c>
      <c r="H8407" s="1">
        <v>42794</v>
      </c>
      <c r="I8407" s="1">
        <v>42824</v>
      </c>
      <c r="R8407">
        <v>0</v>
      </c>
      <c r="U8407">
        <v>0</v>
      </c>
      <c r="AC8407">
        <v>0</v>
      </c>
      <c r="AH8407">
        <v>0</v>
      </c>
      <c r="AI8407">
        <v>0</v>
      </c>
      <c r="AJ8407">
        <v>2</v>
      </c>
      <c r="AM8407">
        <v>2</v>
      </c>
      <c r="AS8407">
        <v>1</v>
      </c>
      <c r="AV8407">
        <v>1</v>
      </c>
      <c r="BI8407">
        <v>0</v>
      </c>
      <c r="BN8407">
        <v>0</v>
      </c>
      <c r="BY8407">
        <v>1</v>
      </c>
      <c r="BZ8407">
        <v>2</v>
      </c>
      <c r="CK8407">
        <v>2.2000000000000002</v>
      </c>
      <c r="CM8407">
        <v>118017</v>
      </c>
      <c r="CN8407">
        <v>73</v>
      </c>
      <c r="CO8407">
        <v>0</v>
      </c>
      <c r="CP8407" t="s">
        <v>95</v>
      </c>
      <c r="CQ8407" t="s">
        <v>96</v>
      </c>
    </row>
    <row r="8408" spans="1:95" x14ac:dyDescent="0.25">
      <c r="A8408">
        <v>8406</v>
      </c>
      <c r="B8408">
        <f t="shared" si="131"/>
        <v>1180170073</v>
      </c>
      <c r="C8408" t="s">
        <v>93</v>
      </c>
      <c r="D8408">
        <v>22502</v>
      </c>
      <c r="E8408">
        <v>2</v>
      </c>
      <c r="F8408" s="1">
        <v>42766</v>
      </c>
      <c r="G8408" s="1">
        <v>42885</v>
      </c>
      <c r="H8408" s="1">
        <v>42766</v>
      </c>
      <c r="I8408" s="1">
        <v>42793</v>
      </c>
      <c r="R8408">
        <v>0</v>
      </c>
      <c r="U8408">
        <v>0</v>
      </c>
      <c r="AC8408">
        <v>0</v>
      </c>
      <c r="AH8408">
        <v>0</v>
      </c>
      <c r="AI8408">
        <v>0</v>
      </c>
      <c r="AJ8408">
        <v>2</v>
      </c>
      <c r="AM8408">
        <v>2</v>
      </c>
      <c r="AV8408">
        <v>1</v>
      </c>
      <c r="BI8408">
        <v>0</v>
      </c>
      <c r="BN8408">
        <v>0</v>
      </c>
      <c r="BY8408">
        <v>1</v>
      </c>
      <c r="BZ8408">
        <v>2</v>
      </c>
      <c r="CK8408">
        <v>2.1</v>
      </c>
      <c r="CM8408">
        <v>118017</v>
      </c>
      <c r="CN8408">
        <v>73</v>
      </c>
      <c r="CO8408">
        <v>0</v>
      </c>
      <c r="CP8408" t="s">
        <v>95</v>
      </c>
      <c r="CQ8408" t="s">
        <v>96</v>
      </c>
    </row>
    <row r="8409" spans="1:95" x14ac:dyDescent="0.25">
      <c r="A8409">
        <v>8407</v>
      </c>
      <c r="B8409">
        <f t="shared" si="131"/>
        <v>1180170075</v>
      </c>
      <c r="C8409" t="s">
        <v>93</v>
      </c>
      <c r="D8409">
        <v>22504</v>
      </c>
      <c r="E8409">
        <v>3</v>
      </c>
      <c r="F8409" s="1">
        <v>42886</v>
      </c>
      <c r="G8409" s="1">
        <v>43008</v>
      </c>
      <c r="H8409" s="1">
        <v>42978</v>
      </c>
      <c r="I8409" s="1">
        <v>43007</v>
      </c>
      <c r="J8409">
        <v>16000</v>
      </c>
      <c r="K8409">
        <v>2</v>
      </c>
      <c r="M8409" t="s">
        <v>101</v>
      </c>
      <c r="N8409">
        <v>2</v>
      </c>
      <c r="O8409">
        <v>2</v>
      </c>
      <c r="P8409">
        <v>4000</v>
      </c>
      <c r="Q8409">
        <v>3</v>
      </c>
      <c r="R8409">
        <v>1</v>
      </c>
      <c r="U8409">
        <v>0</v>
      </c>
      <c r="AC8409">
        <v>0</v>
      </c>
      <c r="AH8409">
        <v>0</v>
      </c>
      <c r="AI8409">
        <v>0</v>
      </c>
      <c r="AJ8409">
        <v>2</v>
      </c>
      <c r="AM8409">
        <v>2</v>
      </c>
      <c r="AS8409">
        <v>2</v>
      </c>
      <c r="AV8409">
        <v>1</v>
      </c>
      <c r="BI8409">
        <v>0</v>
      </c>
      <c r="BN8409">
        <v>0</v>
      </c>
      <c r="BY8409">
        <v>1</v>
      </c>
      <c r="BZ8409">
        <v>2</v>
      </c>
      <c r="CK8409">
        <v>3.4</v>
      </c>
      <c r="CL8409">
        <v>16000</v>
      </c>
      <c r="CM8409">
        <v>118017</v>
      </c>
      <c r="CN8409">
        <v>75</v>
      </c>
      <c r="CO8409">
        <v>1</v>
      </c>
      <c r="CP8409" t="s">
        <v>95</v>
      </c>
      <c r="CQ8409" t="s">
        <v>96</v>
      </c>
    </row>
    <row r="8410" spans="1:95" x14ac:dyDescent="0.25">
      <c r="A8410">
        <v>8408</v>
      </c>
      <c r="B8410">
        <f t="shared" si="131"/>
        <v>1180170075</v>
      </c>
      <c r="C8410" t="s">
        <v>93</v>
      </c>
      <c r="D8410">
        <v>22504</v>
      </c>
      <c r="E8410">
        <v>3</v>
      </c>
      <c r="F8410" s="1">
        <v>42886</v>
      </c>
      <c r="G8410" s="1">
        <v>43008</v>
      </c>
      <c r="H8410" s="1">
        <v>42947</v>
      </c>
      <c r="I8410" s="1">
        <v>42977</v>
      </c>
      <c r="J8410">
        <v>16000</v>
      </c>
      <c r="K8410">
        <v>2</v>
      </c>
      <c r="M8410" t="s">
        <v>101</v>
      </c>
      <c r="N8410">
        <v>2</v>
      </c>
      <c r="O8410">
        <v>2</v>
      </c>
      <c r="P8410">
        <v>4000</v>
      </c>
      <c r="Q8410">
        <v>3</v>
      </c>
      <c r="R8410">
        <v>1</v>
      </c>
      <c r="U8410">
        <v>0</v>
      </c>
      <c r="AC8410">
        <v>0</v>
      </c>
      <c r="AH8410">
        <v>0</v>
      </c>
      <c r="AI8410">
        <v>0</v>
      </c>
      <c r="AJ8410">
        <v>2</v>
      </c>
      <c r="AM8410">
        <v>2</v>
      </c>
      <c r="AS8410">
        <v>2</v>
      </c>
      <c r="AV8410">
        <v>1</v>
      </c>
      <c r="BI8410">
        <v>0</v>
      </c>
      <c r="BN8410">
        <v>0</v>
      </c>
      <c r="BY8410">
        <v>1</v>
      </c>
      <c r="BZ8410">
        <v>2</v>
      </c>
      <c r="CK8410">
        <v>3.3</v>
      </c>
      <c r="CL8410">
        <v>16000</v>
      </c>
      <c r="CM8410">
        <v>118017</v>
      </c>
      <c r="CN8410">
        <v>75</v>
      </c>
      <c r="CO8410">
        <v>1</v>
      </c>
      <c r="CP8410" t="s">
        <v>95</v>
      </c>
      <c r="CQ8410" t="s">
        <v>96</v>
      </c>
    </row>
    <row r="8411" spans="1:95" x14ac:dyDescent="0.25">
      <c r="A8411">
        <v>8409</v>
      </c>
      <c r="B8411">
        <f t="shared" si="131"/>
        <v>1180170075</v>
      </c>
      <c r="C8411" t="s">
        <v>93</v>
      </c>
      <c r="D8411">
        <v>22504</v>
      </c>
      <c r="E8411">
        <v>3</v>
      </c>
      <c r="F8411" s="1">
        <v>42886</v>
      </c>
      <c r="G8411" s="1">
        <v>43008</v>
      </c>
      <c r="H8411" s="1">
        <v>42916</v>
      </c>
      <c r="I8411" s="1">
        <v>42946</v>
      </c>
      <c r="J8411">
        <v>16000</v>
      </c>
      <c r="K8411">
        <v>2</v>
      </c>
      <c r="M8411" t="s">
        <v>101</v>
      </c>
      <c r="N8411">
        <v>2</v>
      </c>
      <c r="O8411">
        <v>2</v>
      </c>
      <c r="P8411">
        <v>4000</v>
      </c>
      <c r="Q8411">
        <v>3</v>
      </c>
      <c r="R8411">
        <v>1</v>
      </c>
      <c r="U8411">
        <v>0</v>
      </c>
      <c r="AC8411">
        <v>0</v>
      </c>
      <c r="AH8411">
        <v>0</v>
      </c>
      <c r="AI8411">
        <v>0</v>
      </c>
      <c r="AJ8411">
        <v>2</v>
      </c>
      <c r="AM8411">
        <v>2</v>
      </c>
      <c r="AS8411">
        <v>2</v>
      </c>
      <c r="AV8411">
        <v>1</v>
      </c>
      <c r="BI8411">
        <v>0</v>
      </c>
      <c r="BN8411">
        <v>0</v>
      </c>
      <c r="BY8411">
        <v>1</v>
      </c>
      <c r="BZ8411">
        <v>2</v>
      </c>
      <c r="CK8411">
        <v>3.2</v>
      </c>
      <c r="CL8411">
        <v>16000</v>
      </c>
      <c r="CM8411">
        <v>118017</v>
      </c>
      <c r="CN8411">
        <v>75</v>
      </c>
      <c r="CO8411">
        <v>1</v>
      </c>
      <c r="CP8411" t="s">
        <v>95</v>
      </c>
      <c r="CQ8411" t="s">
        <v>96</v>
      </c>
    </row>
    <row r="8412" spans="1:95" x14ac:dyDescent="0.25">
      <c r="A8412">
        <v>8410</v>
      </c>
      <c r="B8412">
        <f t="shared" si="131"/>
        <v>1180170075</v>
      </c>
      <c r="C8412" t="s">
        <v>93</v>
      </c>
      <c r="D8412">
        <v>22504</v>
      </c>
      <c r="E8412">
        <v>3</v>
      </c>
      <c r="F8412" s="1">
        <v>42886</v>
      </c>
      <c r="G8412" s="1">
        <v>43008</v>
      </c>
      <c r="H8412" s="1">
        <v>42886</v>
      </c>
      <c r="I8412" s="1">
        <v>42915</v>
      </c>
      <c r="J8412">
        <v>16000</v>
      </c>
      <c r="K8412">
        <v>2</v>
      </c>
      <c r="M8412" t="s">
        <v>101</v>
      </c>
      <c r="N8412">
        <v>2</v>
      </c>
      <c r="O8412">
        <v>2</v>
      </c>
      <c r="P8412">
        <v>4000</v>
      </c>
      <c r="Q8412">
        <v>3</v>
      </c>
      <c r="R8412">
        <v>1</v>
      </c>
      <c r="U8412">
        <v>0</v>
      </c>
      <c r="AC8412">
        <v>0</v>
      </c>
      <c r="AH8412">
        <v>0</v>
      </c>
      <c r="AI8412">
        <v>0</v>
      </c>
      <c r="AJ8412">
        <v>2</v>
      </c>
      <c r="AM8412">
        <v>2</v>
      </c>
      <c r="AS8412">
        <v>2</v>
      </c>
      <c r="AV8412">
        <v>1</v>
      </c>
      <c r="BI8412">
        <v>0</v>
      </c>
      <c r="BN8412">
        <v>0</v>
      </c>
      <c r="BY8412">
        <v>1</v>
      </c>
      <c r="BZ8412">
        <v>2</v>
      </c>
      <c r="CK8412">
        <v>3.1</v>
      </c>
      <c r="CL8412">
        <v>16000</v>
      </c>
      <c r="CM8412">
        <v>118017</v>
      </c>
      <c r="CN8412">
        <v>75</v>
      </c>
      <c r="CO8412">
        <v>1</v>
      </c>
      <c r="CP8412" t="s">
        <v>95</v>
      </c>
      <c r="CQ8412" t="s">
        <v>96</v>
      </c>
    </row>
    <row r="8413" spans="1:95" x14ac:dyDescent="0.25">
      <c r="A8413">
        <v>8411</v>
      </c>
      <c r="B8413">
        <f t="shared" si="131"/>
        <v>1180170075</v>
      </c>
      <c r="C8413" t="s">
        <v>93</v>
      </c>
      <c r="D8413">
        <v>22504</v>
      </c>
      <c r="E8413">
        <v>2</v>
      </c>
      <c r="F8413" s="1">
        <v>42766</v>
      </c>
      <c r="G8413" s="1">
        <v>42885</v>
      </c>
      <c r="H8413" s="1">
        <v>42855</v>
      </c>
      <c r="I8413" s="1">
        <v>42885</v>
      </c>
      <c r="J8413">
        <v>32000</v>
      </c>
      <c r="K8413">
        <v>2</v>
      </c>
      <c r="M8413" t="s">
        <v>98</v>
      </c>
      <c r="N8413">
        <v>1</v>
      </c>
      <c r="O8413">
        <v>2</v>
      </c>
      <c r="P8413">
        <v>4000</v>
      </c>
      <c r="Q8413">
        <v>2</v>
      </c>
      <c r="R8413">
        <v>1</v>
      </c>
      <c r="U8413">
        <v>1</v>
      </c>
      <c r="AC8413">
        <v>0</v>
      </c>
      <c r="AH8413">
        <v>0</v>
      </c>
      <c r="AI8413">
        <v>1</v>
      </c>
      <c r="AJ8413">
        <v>2</v>
      </c>
      <c r="AM8413">
        <v>2</v>
      </c>
      <c r="AS8413">
        <v>2</v>
      </c>
      <c r="AV8413">
        <v>1</v>
      </c>
      <c r="BI8413">
        <v>0</v>
      </c>
      <c r="BN8413">
        <v>0</v>
      </c>
      <c r="BY8413">
        <v>1</v>
      </c>
      <c r="BZ8413">
        <v>2</v>
      </c>
      <c r="CK8413">
        <v>2.4</v>
      </c>
      <c r="CL8413">
        <v>32000</v>
      </c>
      <c r="CM8413">
        <v>118017</v>
      </c>
      <c r="CN8413">
        <v>75</v>
      </c>
      <c r="CO8413">
        <v>0</v>
      </c>
      <c r="CP8413" t="s">
        <v>95</v>
      </c>
      <c r="CQ8413" t="s">
        <v>96</v>
      </c>
    </row>
    <row r="8414" spans="1:95" x14ac:dyDescent="0.25">
      <c r="A8414">
        <v>8412</v>
      </c>
      <c r="B8414">
        <f t="shared" si="131"/>
        <v>1180170075</v>
      </c>
      <c r="C8414" t="s">
        <v>93</v>
      </c>
      <c r="D8414">
        <v>22504</v>
      </c>
      <c r="E8414">
        <v>2</v>
      </c>
      <c r="F8414" s="1">
        <v>42766</v>
      </c>
      <c r="G8414" s="1">
        <v>42885</v>
      </c>
      <c r="H8414" s="1">
        <v>42825</v>
      </c>
      <c r="I8414" s="1">
        <v>42854</v>
      </c>
      <c r="J8414">
        <v>32000</v>
      </c>
      <c r="K8414">
        <v>2</v>
      </c>
      <c r="M8414" t="s">
        <v>98</v>
      </c>
      <c r="N8414">
        <v>2</v>
      </c>
      <c r="O8414">
        <v>2</v>
      </c>
      <c r="P8414">
        <v>4000</v>
      </c>
      <c r="Q8414">
        <v>2</v>
      </c>
      <c r="R8414">
        <v>1</v>
      </c>
      <c r="U8414">
        <v>0</v>
      </c>
      <c r="AC8414">
        <v>0</v>
      </c>
      <c r="AH8414">
        <v>0</v>
      </c>
      <c r="AI8414">
        <v>1</v>
      </c>
      <c r="AJ8414">
        <v>2</v>
      </c>
      <c r="AM8414">
        <v>2</v>
      </c>
      <c r="AS8414">
        <v>2</v>
      </c>
      <c r="AV8414">
        <v>1</v>
      </c>
      <c r="BI8414">
        <v>0</v>
      </c>
      <c r="BN8414">
        <v>0</v>
      </c>
      <c r="BY8414">
        <v>1</v>
      </c>
      <c r="BZ8414">
        <v>2</v>
      </c>
      <c r="CK8414">
        <v>2.2999999999999998</v>
      </c>
      <c r="CL8414">
        <v>32000</v>
      </c>
      <c r="CM8414">
        <v>118017</v>
      </c>
      <c r="CN8414">
        <v>75</v>
      </c>
      <c r="CO8414">
        <v>0</v>
      </c>
      <c r="CP8414" t="s">
        <v>95</v>
      </c>
      <c r="CQ8414" t="s">
        <v>96</v>
      </c>
    </row>
    <row r="8415" spans="1:95" x14ac:dyDescent="0.25">
      <c r="A8415">
        <v>8413</v>
      </c>
      <c r="B8415">
        <f t="shared" si="131"/>
        <v>1180170075</v>
      </c>
      <c r="C8415" t="s">
        <v>93</v>
      </c>
      <c r="D8415">
        <v>22504</v>
      </c>
      <c r="E8415">
        <v>2</v>
      </c>
      <c r="F8415" s="1">
        <v>42766</v>
      </c>
      <c r="G8415" s="1">
        <v>42885</v>
      </c>
      <c r="H8415" s="1">
        <v>42794</v>
      </c>
      <c r="I8415" s="1">
        <v>42824</v>
      </c>
      <c r="J8415">
        <v>32000</v>
      </c>
      <c r="K8415">
        <v>2</v>
      </c>
      <c r="M8415" t="s">
        <v>98</v>
      </c>
      <c r="N8415">
        <v>2</v>
      </c>
      <c r="O8415">
        <v>2</v>
      </c>
      <c r="P8415">
        <v>4000</v>
      </c>
      <c r="Q8415">
        <v>2</v>
      </c>
      <c r="R8415">
        <v>1</v>
      </c>
      <c r="U8415">
        <v>0</v>
      </c>
      <c r="AC8415">
        <v>0</v>
      </c>
      <c r="AH8415">
        <v>0</v>
      </c>
      <c r="AI8415">
        <v>1</v>
      </c>
      <c r="AJ8415">
        <v>2</v>
      </c>
      <c r="AM8415">
        <v>2</v>
      </c>
      <c r="AS8415">
        <v>2</v>
      </c>
      <c r="AV8415">
        <v>1</v>
      </c>
      <c r="BI8415">
        <v>0</v>
      </c>
      <c r="BN8415">
        <v>0</v>
      </c>
      <c r="BY8415">
        <v>1</v>
      </c>
      <c r="BZ8415">
        <v>2</v>
      </c>
      <c r="CK8415">
        <v>2.2000000000000002</v>
      </c>
      <c r="CL8415">
        <v>32000</v>
      </c>
      <c r="CM8415">
        <v>118017</v>
      </c>
      <c r="CN8415">
        <v>75</v>
      </c>
      <c r="CO8415">
        <v>0</v>
      </c>
      <c r="CP8415" t="s">
        <v>95</v>
      </c>
      <c r="CQ8415" t="s">
        <v>96</v>
      </c>
    </row>
    <row r="8416" spans="1:95" x14ac:dyDescent="0.25">
      <c r="A8416">
        <v>8414</v>
      </c>
      <c r="B8416">
        <f t="shared" si="131"/>
        <v>1180170075</v>
      </c>
      <c r="C8416" t="s">
        <v>93</v>
      </c>
      <c r="D8416">
        <v>22504</v>
      </c>
      <c r="E8416">
        <v>2</v>
      </c>
      <c r="F8416" s="1">
        <v>42766</v>
      </c>
      <c r="G8416" s="1">
        <v>42885</v>
      </c>
      <c r="H8416" s="1">
        <v>42766</v>
      </c>
      <c r="I8416" s="1">
        <v>42793</v>
      </c>
      <c r="J8416">
        <v>32000</v>
      </c>
      <c r="K8416">
        <v>2</v>
      </c>
      <c r="M8416" t="s">
        <v>98</v>
      </c>
      <c r="N8416">
        <v>2</v>
      </c>
      <c r="O8416">
        <v>2</v>
      </c>
      <c r="P8416">
        <v>4000</v>
      </c>
      <c r="Q8416">
        <v>2</v>
      </c>
      <c r="R8416">
        <v>1</v>
      </c>
      <c r="U8416">
        <v>0</v>
      </c>
      <c r="AC8416">
        <v>0</v>
      </c>
      <c r="AH8416">
        <v>0</v>
      </c>
      <c r="AI8416">
        <v>1</v>
      </c>
      <c r="AJ8416">
        <v>2</v>
      </c>
      <c r="AM8416">
        <v>2</v>
      </c>
      <c r="AS8416">
        <v>2</v>
      </c>
      <c r="AV8416">
        <v>1</v>
      </c>
      <c r="BI8416">
        <v>0</v>
      </c>
      <c r="BN8416">
        <v>1</v>
      </c>
      <c r="BY8416">
        <v>1</v>
      </c>
      <c r="BZ8416">
        <v>2</v>
      </c>
      <c r="CK8416">
        <v>2.1</v>
      </c>
      <c r="CL8416">
        <v>32000</v>
      </c>
      <c r="CM8416">
        <v>118017</v>
      </c>
      <c r="CN8416">
        <v>75</v>
      </c>
      <c r="CO8416">
        <v>0</v>
      </c>
      <c r="CP8416" t="s">
        <v>95</v>
      </c>
      <c r="CQ8416" t="s">
        <v>96</v>
      </c>
    </row>
    <row r="8417" spans="1:95" x14ac:dyDescent="0.25">
      <c r="A8417">
        <v>8415</v>
      </c>
      <c r="B8417">
        <f t="shared" si="131"/>
        <v>1180170079</v>
      </c>
      <c r="C8417" t="s">
        <v>93</v>
      </c>
      <c r="D8417">
        <v>23009</v>
      </c>
      <c r="E8417">
        <v>3</v>
      </c>
      <c r="F8417" s="1">
        <v>42886</v>
      </c>
      <c r="G8417" s="1">
        <v>43008</v>
      </c>
      <c r="H8417" s="1">
        <v>42978</v>
      </c>
      <c r="I8417" s="1">
        <v>43007</v>
      </c>
      <c r="J8417">
        <v>16000</v>
      </c>
      <c r="K8417">
        <v>2</v>
      </c>
      <c r="M8417" t="s">
        <v>101</v>
      </c>
      <c r="N8417">
        <v>2</v>
      </c>
      <c r="O8417">
        <v>2</v>
      </c>
      <c r="P8417">
        <v>4000</v>
      </c>
      <c r="Q8417">
        <v>3</v>
      </c>
      <c r="R8417">
        <v>1</v>
      </c>
      <c r="U8417">
        <v>0</v>
      </c>
      <c r="AC8417">
        <v>0</v>
      </c>
      <c r="AH8417">
        <v>0</v>
      </c>
      <c r="AI8417">
        <v>1</v>
      </c>
      <c r="AJ8417">
        <v>2</v>
      </c>
      <c r="AM8417">
        <v>2</v>
      </c>
      <c r="AS8417">
        <v>1</v>
      </c>
      <c r="AV8417">
        <v>1</v>
      </c>
      <c r="BI8417">
        <v>0</v>
      </c>
      <c r="BN8417">
        <v>0</v>
      </c>
      <c r="BY8417">
        <v>1</v>
      </c>
      <c r="BZ8417">
        <v>2</v>
      </c>
      <c r="CK8417">
        <v>3.4</v>
      </c>
      <c r="CL8417">
        <v>16000</v>
      </c>
      <c r="CM8417">
        <v>118017</v>
      </c>
      <c r="CN8417">
        <v>79</v>
      </c>
      <c r="CO8417">
        <v>1</v>
      </c>
      <c r="CP8417" t="s">
        <v>95</v>
      </c>
      <c r="CQ8417" t="s">
        <v>96</v>
      </c>
    </row>
    <row r="8418" spans="1:95" x14ac:dyDescent="0.25">
      <c r="A8418">
        <v>8416</v>
      </c>
      <c r="B8418">
        <f t="shared" si="131"/>
        <v>1180170079</v>
      </c>
      <c r="C8418" t="s">
        <v>93</v>
      </c>
      <c r="D8418">
        <v>23009</v>
      </c>
      <c r="E8418">
        <v>3</v>
      </c>
      <c r="F8418" s="1">
        <v>42886</v>
      </c>
      <c r="G8418" s="1">
        <v>43008</v>
      </c>
      <c r="H8418" s="1">
        <v>42947</v>
      </c>
      <c r="I8418" s="1">
        <v>42977</v>
      </c>
      <c r="J8418">
        <v>16000</v>
      </c>
      <c r="K8418">
        <v>2</v>
      </c>
      <c r="M8418" t="s">
        <v>101</v>
      </c>
      <c r="N8418">
        <v>2</v>
      </c>
      <c r="O8418">
        <v>2</v>
      </c>
      <c r="P8418">
        <v>4000</v>
      </c>
      <c r="Q8418">
        <v>3</v>
      </c>
      <c r="R8418">
        <v>1</v>
      </c>
      <c r="U8418">
        <v>0</v>
      </c>
      <c r="AC8418">
        <v>0</v>
      </c>
      <c r="AH8418">
        <v>0</v>
      </c>
      <c r="AI8418">
        <v>1</v>
      </c>
      <c r="AJ8418">
        <v>2</v>
      </c>
      <c r="AM8418">
        <v>2</v>
      </c>
      <c r="AS8418">
        <v>1</v>
      </c>
      <c r="AV8418">
        <v>1</v>
      </c>
      <c r="BI8418">
        <v>0</v>
      </c>
      <c r="BN8418">
        <v>0</v>
      </c>
      <c r="BY8418">
        <v>1</v>
      </c>
      <c r="BZ8418">
        <v>2</v>
      </c>
      <c r="CK8418">
        <v>3.3</v>
      </c>
      <c r="CL8418">
        <v>16000</v>
      </c>
      <c r="CM8418">
        <v>118017</v>
      </c>
      <c r="CN8418">
        <v>79</v>
      </c>
      <c r="CO8418">
        <v>1</v>
      </c>
      <c r="CP8418" t="s">
        <v>95</v>
      </c>
      <c r="CQ8418" t="s">
        <v>96</v>
      </c>
    </row>
    <row r="8419" spans="1:95" x14ac:dyDescent="0.25">
      <c r="A8419">
        <v>8417</v>
      </c>
      <c r="B8419">
        <f t="shared" si="131"/>
        <v>1180170079</v>
      </c>
      <c r="C8419" t="s">
        <v>93</v>
      </c>
      <c r="D8419">
        <v>23009</v>
      </c>
      <c r="E8419">
        <v>3</v>
      </c>
      <c r="F8419" s="1">
        <v>42886</v>
      </c>
      <c r="G8419" s="1">
        <v>43008</v>
      </c>
      <c r="H8419" s="1">
        <v>42916</v>
      </c>
      <c r="I8419" s="1">
        <v>42946</v>
      </c>
      <c r="J8419">
        <v>16000</v>
      </c>
      <c r="K8419">
        <v>2</v>
      </c>
      <c r="M8419" t="s">
        <v>101</v>
      </c>
      <c r="N8419">
        <v>2</v>
      </c>
      <c r="O8419">
        <v>2</v>
      </c>
      <c r="P8419">
        <v>4000</v>
      </c>
      <c r="Q8419">
        <v>3</v>
      </c>
      <c r="R8419">
        <v>1</v>
      </c>
      <c r="U8419">
        <v>0</v>
      </c>
      <c r="AC8419">
        <v>0</v>
      </c>
      <c r="AH8419">
        <v>0</v>
      </c>
      <c r="AI8419">
        <v>1</v>
      </c>
      <c r="AJ8419">
        <v>2</v>
      </c>
      <c r="AM8419">
        <v>2</v>
      </c>
      <c r="AS8419">
        <v>1</v>
      </c>
      <c r="AV8419">
        <v>1</v>
      </c>
      <c r="BI8419">
        <v>0</v>
      </c>
      <c r="BN8419">
        <v>0</v>
      </c>
      <c r="BY8419">
        <v>1</v>
      </c>
      <c r="BZ8419">
        <v>105</v>
      </c>
      <c r="CK8419">
        <v>3.2</v>
      </c>
      <c r="CL8419">
        <v>16000</v>
      </c>
      <c r="CM8419">
        <v>118017</v>
      </c>
      <c r="CN8419">
        <v>79</v>
      </c>
      <c r="CO8419">
        <v>1</v>
      </c>
      <c r="CP8419" t="s">
        <v>95</v>
      </c>
      <c r="CQ8419" t="s">
        <v>96</v>
      </c>
    </row>
    <row r="8420" spans="1:95" x14ac:dyDescent="0.25">
      <c r="A8420">
        <v>8418</v>
      </c>
      <c r="B8420">
        <f t="shared" si="131"/>
        <v>1180170079</v>
      </c>
      <c r="C8420" t="s">
        <v>93</v>
      </c>
      <c r="D8420">
        <v>23009</v>
      </c>
      <c r="E8420">
        <v>3</v>
      </c>
      <c r="F8420" s="1">
        <v>42886</v>
      </c>
      <c r="G8420" s="1">
        <v>43008</v>
      </c>
      <c r="H8420" s="1">
        <v>42886</v>
      </c>
      <c r="I8420" s="1">
        <v>42915</v>
      </c>
      <c r="J8420">
        <v>16000</v>
      </c>
      <c r="K8420">
        <v>2</v>
      </c>
      <c r="M8420" t="s">
        <v>101</v>
      </c>
      <c r="N8420">
        <v>2</v>
      </c>
      <c r="O8420">
        <v>2</v>
      </c>
      <c r="P8420">
        <v>4000</v>
      </c>
      <c r="Q8420">
        <v>3</v>
      </c>
      <c r="R8420">
        <v>1</v>
      </c>
      <c r="U8420">
        <v>0</v>
      </c>
      <c r="AC8420">
        <v>0</v>
      </c>
      <c r="AH8420">
        <v>0</v>
      </c>
      <c r="AI8420">
        <v>1</v>
      </c>
      <c r="AJ8420">
        <v>2</v>
      </c>
      <c r="AM8420">
        <v>2</v>
      </c>
      <c r="AS8420">
        <v>1</v>
      </c>
      <c r="AV8420">
        <v>1</v>
      </c>
      <c r="BI8420">
        <v>0</v>
      </c>
      <c r="BN8420">
        <v>0</v>
      </c>
      <c r="BY8420">
        <v>1</v>
      </c>
      <c r="BZ8420">
        <v>2</v>
      </c>
      <c r="CK8420">
        <v>3.1</v>
      </c>
      <c r="CL8420">
        <v>16000</v>
      </c>
      <c r="CM8420">
        <v>118017</v>
      </c>
      <c r="CN8420">
        <v>79</v>
      </c>
      <c r="CO8420">
        <v>1</v>
      </c>
      <c r="CP8420" t="s">
        <v>95</v>
      </c>
      <c r="CQ8420" t="s">
        <v>96</v>
      </c>
    </row>
    <row r="8421" spans="1:95" x14ac:dyDescent="0.25">
      <c r="A8421">
        <v>8419</v>
      </c>
      <c r="B8421">
        <f t="shared" si="131"/>
        <v>1180170079</v>
      </c>
      <c r="C8421" t="s">
        <v>93</v>
      </c>
      <c r="D8421">
        <v>23009</v>
      </c>
      <c r="E8421">
        <v>2</v>
      </c>
      <c r="F8421" s="1">
        <v>42766</v>
      </c>
      <c r="G8421" s="1">
        <v>42885</v>
      </c>
      <c r="H8421" s="1">
        <v>42855</v>
      </c>
      <c r="I8421" s="1">
        <v>42885</v>
      </c>
      <c r="J8421">
        <v>16000</v>
      </c>
      <c r="K8421">
        <v>2</v>
      </c>
      <c r="M8421" t="s">
        <v>101</v>
      </c>
      <c r="N8421">
        <v>2</v>
      </c>
      <c r="O8421">
        <v>2</v>
      </c>
      <c r="P8421">
        <v>4000</v>
      </c>
      <c r="Q8421">
        <v>3</v>
      </c>
      <c r="R8421">
        <v>1</v>
      </c>
      <c r="U8421">
        <v>0</v>
      </c>
      <c r="AC8421">
        <v>0</v>
      </c>
      <c r="AH8421">
        <v>0</v>
      </c>
      <c r="AI8421">
        <v>1</v>
      </c>
      <c r="AJ8421">
        <v>2</v>
      </c>
      <c r="AM8421">
        <v>2</v>
      </c>
      <c r="AS8421">
        <v>1</v>
      </c>
      <c r="AV8421">
        <v>1</v>
      </c>
      <c r="BI8421">
        <v>0</v>
      </c>
      <c r="BN8421">
        <v>0</v>
      </c>
      <c r="BY8421">
        <v>1</v>
      </c>
      <c r="BZ8421">
        <v>2</v>
      </c>
      <c r="CK8421">
        <v>2.4</v>
      </c>
      <c r="CL8421">
        <v>16000</v>
      </c>
      <c r="CM8421">
        <v>118017</v>
      </c>
      <c r="CN8421">
        <v>79</v>
      </c>
      <c r="CO8421">
        <v>0</v>
      </c>
      <c r="CP8421" t="s">
        <v>95</v>
      </c>
      <c r="CQ8421" t="s">
        <v>96</v>
      </c>
    </row>
    <row r="8422" spans="1:95" x14ac:dyDescent="0.25">
      <c r="A8422">
        <v>8420</v>
      </c>
      <c r="B8422">
        <f t="shared" si="131"/>
        <v>1180170079</v>
      </c>
      <c r="C8422" t="s">
        <v>93</v>
      </c>
      <c r="D8422">
        <v>23009</v>
      </c>
      <c r="E8422">
        <v>2</v>
      </c>
      <c r="F8422" s="1">
        <v>42766</v>
      </c>
      <c r="G8422" s="1">
        <v>42885</v>
      </c>
      <c r="H8422" s="1">
        <v>42825</v>
      </c>
      <c r="I8422" s="1">
        <v>42854</v>
      </c>
      <c r="J8422">
        <v>32000</v>
      </c>
      <c r="K8422">
        <v>2</v>
      </c>
      <c r="M8422" t="s">
        <v>98</v>
      </c>
      <c r="N8422">
        <v>2</v>
      </c>
      <c r="O8422">
        <v>2</v>
      </c>
      <c r="P8422">
        <v>8000</v>
      </c>
      <c r="Q8422">
        <v>3</v>
      </c>
      <c r="R8422">
        <v>1</v>
      </c>
      <c r="U8422">
        <v>0</v>
      </c>
      <c r="AC8422">
        <v>0</v>
      </c>
      <c r="AH8422">
        <v>0</v>
      </c>
      <c r="AI8422">
        <v>1</v>
      </c>
      <c r="AJ8422">
        <v>2</v>
      </c>
      <c r="AM8422">
        <v>2</v>
      </c>
      <c r="AS8422">
        <v>1</v>
      </c>
      <c r="AV8422">
        <v>1</v>
      </c>
      <c r="BI8422">
        <v>0</v>
      </c>
      <c r="BN8422">
        <v>0</v>
      </c>
      <c r="BY8422">
        <v>1</v>
      </c>
      <c r="BZ8422">
        <v>2</v>
      </c>
      <c r="CK8422">
        <v>2.2999999999999998</v>
      </c>
      <c r="CL8422">
        <v>32000</v>
      </c>
      <c r="CM8422">
        <v>118017</v>
      </c>
      <c r="CN8422">
        <v>79</v>
      </c>
      <c r="CO8422">
        <v>0</v>
      </c>
      <c r="CP8422" t="s">
        <v>95</v>
      </c>
      <c r="CQ8422" t="s">
        <v>96</v>
      </c>
    </row>
    <row r="8423" spans="1:95" x14ac:dyDescent="0.25">
      <c r="A8423">
        <v>8421</v>
      </c>
      <c r="B8423">
        <f t="shared" si="131"/>
        <v>1180170079</v>
      </c>
      <c r="C8423" t="s">
        <v>93</v>
      </c>
      <c r="D8423">
        <v>23009</v>
      </c>
      <c r="E8423">
        <v>2</v>
      </c>
      <c r="F8423" s="1">
        <v>42766</v>
      </c>
      <c r="G8423" s="1">
        <v>42885</v>
      </c>
      <c r="H8423" s="1">
        <v>42794</v>
      </c>
      <c r="I8423" s="1">
        <v>42824</v>
      </c>
      <c r="R8423">
        <v>0</v>
      </c>
      <c r="U8423">
        <v>0</v>
      </c>
      <c r="AC8423">
        <v>0</v>
      </c>
      <c r="AH8423">
        <v>0</v>
      </c>
      <c r="AI8423">
        <v>1</v>
      </c>
      <c r="AJ8423">
        <v>2</v>
      </c>
      <c r="AM8423">
        <v>2</v>
      </c>
      <c r="AS8423">
        <v>1</v>
      </c>
      <c r="AV8423">
        <v>1</v>
      </c>
      <c r="BI8423">
        <v>0</v>
      </c>
      <c r="BN8423">
        <v>0</v>
      </c>
      <c r="BY8423">
        <v>1</v>
      </c>
      <c r="BZ8423">
        <v>2</v>
      </c>
      <c r="CK8423">
        <v>2.2000000000000002</v>
      </c>
      <c r="CM8423">
        <v>118017</v>
      </c>
      <c r="CN8423">
        <v>79</v>
      </c>
      <c r="CO8423">
        <v>0</v>
      </c>
      <c r="CP8423" t="s">
        <v>95</v>
      </c>
      <c r="CQ8423" t="s">
        <v>96</v>
      </c>
    </row>
    <row r="8424" spans="1:95" x14ac:dyDescent="0.25">
      <c r="A8424">
        <v>8422</v>
      </c>
      <c r="B8424">
        <f t="shared" si="131"/>
        <v>1180170080</v>
      </c>
      <c r="C8424" t="s">
        <v>93</v>
      </c>
      <c r="D8424">
        <v>23010</v>
      </c>
      <c r="E8424">
        <v>3</v>
      </c>
      <c r="F8424" s="1">
        <v>42886</v>
      </c>
      <c r="G8424" s="1">
        <v>43008</v>
      </c>
      <c r="H8424" s="1">
        <v>42978</v>
      </c>
      <c r="I8424" s="1">
        <v>43007</v>
      </c>
      <c r="J8424">
        <v>16000</v>
      </c>
      <c r="K8424">
        <v>2</v>
      </c>
      <c r="M8424" t="s">
        <v>101</v>
      </c>
      <c r="N8424">
        <v>2</v>
      </c>
      <c r="O8424">
        <v>2</v>
      </c>
      <c r="P8424">
        <v>4000</v>
      </c>
      <c r="Q8424">
        <v>3</v>
      </c>
      <c r="R8424">
        <v>1</v>
      </c>
      <c r="U8424">
        <v>0</v>
      </c>
      <c r="AC8424">
        <v>0</v>
      </c>
      <c r="AH8424">
        <v>0</v>
      </c>
      <c r="AI8424">
        <v>1</v>
      </c>
      <c r="AJ8424">
        <v>2</v>
      </c>
      <c r="AM8424">
        <v>2</v>
      </c>
      <c r="AS8424">
        <v>1</v>
      </c>
      <c r="AV8424">
        <v>1</v>
      </c>
      <c r="BI8424">
        <v>0</v>
      </c>
      <c r="BN8424">
        <v>0</v>
      </c>
      <c r="BY8424">
        <v>1</v>
      </c>
      <c r="BZ8424">
        <v>2</v>
      </c>
      <c r="CK8424">
        <v>3.4</v>
      </c>
      <c r="CL8424">
        <v>16000</v>
      </c>
      <c r="CM8424">
        <v>118017</v>
      </c>
      <c r="CN8424">
        <v>80</v>
      </c>
      <c r="CO8424">
        <v>1</v>
      </c>
      <c r="CP8424" t="s">
        <v>95</v>
      </c>
      <c r="CQ8424" t="s">
        <v>96</v>
      </c>
    </row>
    <row r="8425" spans="1:95" x14ac:dyDescent="0.25">
      <c r="A8425">
        <v>8423</v>
      </c>
      <c r="B8425">
        <f t="shared" si="131"/>
        <v>1180170080</v>
      </c>
      <c r="C8425" t="s">
        <v>93</v>
      </c>
      <c r="D8425">
        <v>23010</v>
      </c>
      <c r="E8425">
        <v>3</v>
      </c>
      <c r="F8425" s="1">
        <v>42886</v>
      </c>
      <c r="G8425" s="1">
        <v>43008</v>
      </c>
      <c r="H8425" s="1">
        <v>42947</v>
      </c>
      <c r="I8425" s="1">
        <v>42977</v>
      </c>
      <c r="J8425">
        <v>16000</v>
      </c>
      <c r="K8425">
        <v>2</v>
      </c>
      <c r="M8425" t="s">
        <v>101</v>
      </c>
      <c r="N8425">
        <v>2</v>
      </c>
      <c r="O8425">
        <v>2</v>
      </c>
      <c r="P8425">
        <v>4000</v>
      </c>
      <c r="Q8425">
        <v>3</v>
      </c>
      <c r="R8425">
        <v>1</v>
      </c>
      <c r="U8425">
        <v>0</v>
      </c>
      <c r="AC8425">
        <v>0</v>
      </c>
      <c r="AH8425">
        <v>0</v>
      </c>
      <c r="AI8425">
        <v>1</v>
      </c>
      <c r="AJ8425">
        <v>2</v>
      </c>
      <c r="AM8425">
        <v>2</v>
      </c>
      <c r="AS8425">
        <v>1</v>
      </c>
      <c r="AV8425">
        <v>1</v>
      </c>
      <c r="BI8425">
        <v>0</v>
      </c>
      <c r="BN8425">
        <v>0</v>
      </c>
      <c r="BY8425">
        <v>1</v>
      </c>
      <c r="BZ8425">
        <v>2</v>
      </c>
      <c r="CK8425">
        <v>3.3</v>
      </c>
      <c r="CL8425">
        <v>16000</v>
      </c>
      <c r="CM8425">
        <v>118017</v>
      </c>
      <c r="CN8425">
        <v>80</v>
      </c>
      <c r="CO8425">
        <v>1</v>
      </c>
      <c r="CP8425" t="s">
        <v>95</v>
      </c>
      <c r="CQ8425" t="s">
        <v>96</v>
      </c>
    </row>
    <row r="8426" spans="1:95" x14ac:dyDescent="0.25">
      <c r="A8426">
        <v>8424</v>
      </c>
      <c r="B8426">
        <f t="shared" si="131"/>
        <v>1180170080</v>
      </c>
      <c r="C8426" t="s">
        <v>93</v>
      </c>
      <c r="D8426">
        <v>23010</v>
      </c>
      <c r="E8426">
        <v>3</v>
      </c>
      <c r="F8426" s="1">
        <v>42886</v>
      </c>
      <c r="G8426" s="1">
        <v>43008</v>
      </c>
      <c r="H8426" s="1">
        <v>42916</v>
      </c>
      <c r="I8426" s="1">
        <v>42946</v>
      </c>
      <c r="J8426">
        <v>16000</v>
      </c>
      <c r="K8426">
        <v>2</v>
      </c>
      <c r="M8426" t="s">
        <v>101</v>
      </c>
      <c r="N8426">
        <v>2</v>
      </c>
      <c r="O8426">
        <v>2</v>
      </c>
      <c r="P8426">
        <v>4000</v>
      </c>
      <c r="Q8426">
        <v>3</v>
      </c>
      <c r="R8426">
        <v>1</v>
      </c>
      <c r="U8426">
        <v>0</v>
      </c>
      <c r="AC8426">
        <v>0</v>
      </c>
      <c r="AH8426">
        <v>0</v>
      </c>
      <c r="AI8426">
        <v>1</v>
      </c>
      <c r="AJ8426">
        <v>2</v>
      </c>
      <c r="AM8426">
        <v>2</v>
      </c>
      <c r="AS8426">
        <v>1</v>
      </c>
      <c r="AV8426">
        <v>1</v>
      </c>
      <c r="BI8426">
        <v>0</v>
      </c>
      <c r="BN8426">
        <v>0</v>
      </c>
      <c r="BY8426">
        <v>1</v>
      </c>
      <c r="BZ8426">
        <v>2</v>
      </c>
      <c r="CK8426">
        <v>3.2</v>
      </c>
      <c r="CL8426">
        <v>16000</v>
      </c>
      <c r="CM8426">
        <v>118017</v>
      </c>
      <c r="CN8426">
        <v>80</v>
      </c>
      <c r="CO8426">
        <v>1</v>
      </c>
      <c r="CP8426" t="s">
        <v>95</v>
      </c>
      <c r="CQ8426" t="s">
        <v>96</v>
      </c>
    </row>
    <row r="8427" spans="1:95" x14ac:dyDescent="0.25">
      <c r="A8427">
        <v>8425</v>
      </c>
      <c r="B8427">
        <f t="shared" si="131"/>
        <v>1180170080</v>
      </c>
      <c r="C8427" t="s">
        <v>93</v>
      </c>
      <c r="D8427">
        <v>23010</v>
      </c>
      <c r="E8427">
        <v>3</v>
      </c>
      <c r="F8427" s="1">
        <v>42886</v>
      </c>
      <c r="G8427" s="1">
        <v>43008</v>
      </c>
      <c r="H8427" s="1">
        <v>42886</v>
      </c>
      <c r="I8427" s="1">
        <v>42915</v>
      </c>
      <c r="J8427">
        <v>16000</v>
      </c>
      <c r="K8427">
        <v>2</v>
      </c>
      <c r="M8427" t="s">
        <v>101</v>
      </c>
      <c r="N8427">
        <v>2</v>
      </c>
      <c r="O8427">
        <v>2</v>
      </c>
      <c r="P8427">
        <v>4000</v>
      </c>
      <c r="Q8427">
        <v>3</v>
      </c>
      <c r="R8427">
        <v>1</v>
      </c>
      <c r="U8427">
        <v>0</v>
      </c>
      <c r="AC8427">
        <v>0</v>
      </c>
      <c r="AH8427">
        <v>0</v>
      </c>
      <c r="AI8427">
        <v>1</v>
      </c>
      <c r="AJ8427">
        <v>2</v>
      </c>
      <c r="AM8427">
        <v>2</v>
      </c>
      <c r="AS8427">
        <v>1</v>
      </c>
      <c r="AV8427">
        <v>1</v>
      </c>
      <c r="BI8427">
        <v>0</v>
      </c>
      <c r="BN8427">
        <v>0</v>
      </c>
      <c r="BY8427">
        <v>1</v>
      </c>
      <c r="BZ8427">
        <v>2</v>
      </c>
      <c r="CK8427">
        <v>3.1</v>
      </c>
      <c r="CL8427">
        <v>16000</v>
      </c>
      <c r="CM8427">
        <v>118017</v>
      </c>
      <c r="CN8427">
        <v>80</v>
      </c>
      <c r="CO8427">
        <v>1</v>
      </c>
      <c r="CP8427" t="s">
        <v>95</v>
      </c>
      <c r="CQ8427" t="s">
        <v>96</v>
      </c>
    </row>
    <row r="8428" spans="1:95" x14ac:dyDescent="0.25">
      <c r="A8428">
        <v>8426</v>
      </c>
      <c r="B8428">
        <f t="shared" si="131"/>
        <v>1180170080</v>
      </c>
      <c r="C8428" t="s">
        <v>93</v>
      </c>
      <c r="D8428">
        <v>23010</v>
      </c>
      <c r="E8428">
        <v>2</v>
      </c>
      <c r="F8428" s="1">
        <v>42766</v>
      </c>
      <c r="G8428" s="1">
        <v>42885</v>
      </c>
      <c r="H8428" s="1">
        <v>42855</v>
      </c>
      <c r="I8428" s="1">
        <v>42885</v>
      </c>
      <c r="R8428">
        <v>0</v>
      </c>
      <c r="U8428">
        <v>0</v>
      </c>
      <c r="AC8428">
        <v>0</v>
      </c>
      <c r="AH8428">
        <v>0</v>
      </c>
      <c r="AI8428">
        <v>1</v>
      </c>
      <c r="AJ8428">
        <v>2</v>
      </c>
      <c r="AM8428">
        <v>2</v>
      </c>
      <c r="AS8428">
        <v>1</v>
      </c>
      <c r="AV8428">
        <v>1</v>
      </c>
      <c r="BI8428">
        <v>0</v>
      </c>
      <c r="BN8428">
        <v>0</v>
      </c>
      <c r="BY8428">
        <v>1</v>
      </c>
      <c r="BZ8428">
        <v>2</v>
      </c>
      <c r="CK8428">
        <v>2.4</v>
      </c>
      <c r="CM8428">
        <v>118017</v>
      </c>
      <c r="CN8428">
        <v>80</v>
      </c>
      <c r="CO8428">
        <v>0</v>
      </c>
      <c r="CP8428" t="s">
        <v>95</v>
      </c>
      <c r="CQ8428" t="s">
        <v>96</v>
      </c>
    </row>
    <row r="8429" spans="1:95" x14ac:dyDescent="0.25">
      <c r="A8429">
        <v>8427</v>
      </c>
      <c r="B8429">
        <f t="shared" si="131"/>
        <v>1180170080</v>
      </c>
      <c r="C8429" t="s">
        <v>93</v>
      </c>
      <c r="D8429">
        <v>23010</v>
      </c>
      <c r="E8429">
        <v>2</v>
      </c>
      <c r="F8429" s="1">
        <v>42766</v>
      </c>
      <c r="G8429" s="1">
        <v>42885</v>
      </c>
      <c r="H8429" s="1">
        <v>42825</v>
      </c>
      <c r="I8429" s="1">
        <v>42854</v>
      </c>
      <c r="J8429">
        <v>32000</v>
      </c>
      <c r="K8429">
        <v>2</v>
      </c>
      <c r="M8429" t="s">
        <v>98</v>
      </c>
      <c r="N8429">
        <v>1</v>
      </c>
      <c r="O8429">
        <v>2</v>
      </c>
      <c r="P8429">
        <v>4000</v>
      </c>
      <c r="Q8429">
        <v>2</v>
      </c>
      <c r="R8429">
        <v>1</v>
      </c>
      <c r="U8429">
        <v>0</v>
      </c>
      <c r="AC8429">
        <v>0</v>
      </c>
      <c r="AH8429">
        <v>0</v>
      </c>
      <c r="AI8429">
        <v>1</v>
      </c>
      <c r="AJ8429">
        <v>2</v>
      </c>
      <c r="AM8429">
        <v>2</v>
      </c>
      <c r="AS8429">
        <v>1</v>
      </c>
      <c r="AV8429">
        <v>1</v>
      </c>
      <c r="BI8429">
        <v>0</v>
      </c>
      <c r="BN8429">
        <v>0</v>
      </c>
      <c r="BY8429">
        <v>1</v>
      </c>
      <c r="BZ8429">
        <v>2</v>
      </c>
      <c r="CK8429">
        <v>2.2999999999999998</v>
      </c>
      <c r="CL8429">
        <v>32000</v>
      </c>
      <c r="CM8429">
        <v>118017</v>
      </c>
      <c r="CN8429">
        <v>80</v>
      </c>
      <c r="CO8429">
        <v>0</v>
      </c>
      <c r="CP8429" t="s">
        <v>95</v>
      </c>
      <c r="CQ8429" t="s">
        <v>96</v>
      </c>
    </row>
    <row r="8430" spans="1:95" x14ac:dyDescent="0.25">
      <c r="A8430">
        <v>8428</v>
      </c>
      <c r="B8430">
        <f t="shared" si="131"/>
        <v>1180170080</v>
      </c>
      <c r="C8430" t="s">
        <v>93</v>
      </c>
      <c r="D8430">
        <v>23010</v>
      </c>
      <c r="E8430">
        <v>2</v>
      </c>
      <c r="F8430" s="1">
        <v>42766</v>
      </c>
      <c r="G8430" s="1">
        <v>42885</v>
      </c>
      <c r="H8430" s="1">
        <v>42794</v>
      </c>
      <c r="I8430" s="1">
        <v>42824</v>
      </c>
      <c r="R8430">
        <v>0</v>
      </c>
      <c r="U8430">
        <v>0</v>
      </c>
      <c r="AC8430">
        <v>0</v>
      </c>
      <c r="AH8430">
        <v>0</v>
      </c>
      <c r="AI8430">
        <v>1</v>
      </c>
      <c r="AV8430">
        <v>0</v>
      </c>
      <c r="BI8430">
        <v>0</v>
      </c>
      <c r="BN8430">
        <v>0</v>
      </c>
      <c r="CK8430">
        <v>2.2000000000000002</v>
      </c>
      <c r="CM8430">
        <v>118017</v>
      </c>
      <c r="CN8430">
        <v>80</v>
      </c>
      <c r="CO8430">
        <v>0</v>
      </c>
      <c r="CP8430" t="s">
        <v>95</v>
      </c>
      <c r="CQ8430" t="s">
        <v>96</v>
      </c>
    </row>
    <row r="8431" spans="1:95" x14ac:dyDescent="0.25">
      <c r="A8431">
        <v>8429</v>
      </c>
      <c r="B8431">
        <f t="shared" si="131"/>
        <v>1180170086</v>
      </c>
      <c r="C8431" t="s">
        <v>93</v>
      </c>
      <c r="D8431">
        <v>29059</v>
      </c>
      <c r="E8431">
        <v>3</v>
      </c>
      <c r="F8431" s="1">
        <v>42886</v>
      </c>
      <c r="G8431" s="1">
        <v>43008</v>
      </c>
      <c r="H8431" s="1">
        <v>42947</v>
      </c>
      <c r="I8431" s="1">
        <v>42977</v>
      </c>
      <c r="J8431">
        <v>16000</v>
      </c>
      <c r="K8431">
        <v>2</v>
      </c>
      <c r="M8431" t="s">
        <v>101</v>
      </c>
      <c r="N8431">
        <v>2</v>
      </c>
      <c r="O8431">
        <v>2</v>
      </c>
      <c r="P8431">
        <v>4000</v>
      </c>
      <c r="Q8431">
        <v>3</v>
      </c>
      <c r="R8431">
        <v>1</v>
      </c>
      <c r="U8431">
        <v>0</v>
      </c>
      <c r="AC8431">
        <v>0</v>
      </c>
      <c r="AH8431">
        <v>0</v>
      </c>
      <c r="AI8431">
        <v>1</v>
      </c>
      <c r="AV8431">
        <v>0</v>
      </c>
      <c r="BI8431">
        <v>0</v>
      </c>
      <c r="BN8431">
        <v>0</v>
      </c>
      <c r="CK8431">
        <v>3.3</v>
      </c>
      <c r="CL8431">
        <v>16000</v>
      </c>
      <c r="CM8431">
        <v>118017</v>
      </c>
      <c r="CN8431">
        <v>86</v>
      </c>
      <c r="CO8431">
        <v>0</v>
      </c>
      <c r="CP8431" t="s">
        <v>95</v>
      </c>
      <c r="CQ8431" t="s">
        <v>96</v>
      </c>
    </row>
    <row r="8432" spans="1:95" x14ac:dyDescent="0.25">
      <c r="A8432">
        <v>8430</v>
      </c>
      <c r="B8432">
        <f t="shared" si="131"/>
        <v>1180170086</v>
      </c>
      <c r="C8432" t="s">
        <v>93</v>
      </c>
      <c r="D8432">
        <v>29059</v>
      </c>
      <c r="E8432">
        <v>3</v>
      </c>
      <c r="F8432" s="1">
        <v>42886</v>
      </c>
      <c r="G8432" s="1">
        <v>43008</v>
      </c>
      <c r="H8432" s="1">
        <v>42916</v>
      </c>
      <c r="I8432" s="1">
        <v>42946</v>
      </c>
      <c r="J8432">
        <v>16000</v>
      </c>
      <c r="K8432">
        <v>2</v>
      </c>
      <c r="M8432" t="s">
        <v>101</v>
      </c>
      <c r="N8432">
        <v>2</v>
      </c>
      <c r="O8432">
        <v>2</v>
      </c>
      <c r="P8432">
        <v>4000</v>
      </c>
      <c r="Q8432">
        <v>3</v>
      </c>
      <c r="R8432">
        <v>1</v>
      </c>
      <c r="U8432">
        <v>0</v>
      </c>
      <c r="AC8432">
        <v>0</v>
      </c>
      <c r="AH8432">
        <v>0</v>
      </c>
      <c r="AI8432">
        <v>1</v>
      </c>
      <c r="AV8432">
        <v>0</v>
      </c>
      <c r="BI8432">
        <v>0</v>
      </c>
      <c r="BN8432">
        <v>0</v>
      </c>
      <c r="CK8432">
        <v>3.2</v>
      </c>
      <c r="CL8432">
        <v>16000</v>
      </c>
      <c r="CM8432">
        <v>118017</v>
      </c>
      <c r="CN8432">
        <v>86</v>
      </c>
      <c r="CO8432">
        <v>0</v>
      </c>
      <c r="CP8432" t="s">
        <v>95</v>
      </c>
      <c r="CQ8432" t="s">
        <v>96</v>
      </c>
    </row>
    <row r="8433" spans="1:95" x14ac:dyDescent="0.25">
      <c r="A8433">
        <v>8431</v>
      </c>
      <c r="B8433">
        <f t="shared" si="131"/>
        <v>1180170086</v>
      </c>
      <c r="C8433" t="s">
        <v>93</v>
      </c>
      <c r="D8433">
        <v>29059</v>
      </c>
      <c r="E8433">
        <v>3</v>
      </c>
      <c r="F8433" s="1">
        <v>42886</v>
      </c>
      <c r="G8433" s="1">
        <v>43008</v>
      </c>
      <c r="H8433" s="1">
        <v>42886</v>
      </c>
      <c r="I8433" s="1">
        <v>42915</v>
      </c>
      <c r="J8433">
        <v>16000</v>
      </c>
      <c r="K8433">
        <v>2</v>
      </c>
      <c r="M8433" t="s">
        <v>101</v>
      </c>
      <c r="N8433">
        <v>2</v>
      </c>
      <c r="O8433">
        <v>2</v>
      </c>
      <c r="P8433">
        <v>4000</v>
      </c>
      <c r="Q8433">
        <v>3</v>
      </c>
      <c r="R8433">
        <v>1</v>
      </c>
      <c r="U8433">
        <v>0</v>
      </c>
      <c r="AC8433">
        <v>0</v>
      </c>
      <c r="AH8433">
        <v>0</v>
      </c>
      <c r="AI8433">
        <v>1</v>
      </c>
      <c r="AV8433">
        <v>0</v>
      </c>
      <c r="BI8433">
        <v>0</v>
      </c>
      <c r="BN8433">
        <v>0</v>
      </c>
      <c r="CK8433">
        <v>3.1</v>
      </c>
      <c r="CL8433">
        <v>16000</v>
      </c>
      <c r="CM8433">
        <v>118017</v>
      </c>
      <c r="CN8433">
        <v>86</v>
      </c>
      <c r="CO8433">
        <v>0</v>
      </c>
      <c r="CP8433" t="s">
        <v>95</v>
      </c>
      <c r="CQ8433" t="s">
        <v>96</v>
      </c>
    </row>
    <row r="8434" spans="1:95" x14ac:dyDescent="0.25">
      <c r="A8434">
        <v>8432</v>
      </c>
      <c r="B8434">
        <f t="shared" si="131"/>
        <v>1180170086</v>
      </c>
      <c r="C8434" t="s">
        <v>93</v>
      </c>
      <c r="D8434">
        <v>29059</v>
      </c>
      <c r="E8434">
        <v>3</v>
      </c>
      <c r="F8434" s="1">
        <v>42886</v>
      </c>
      <c r="G8434" s="1">
        <v>43008</v>
      </c>
      <c r="H8434" s="1">
        <v>42978</v>
      </c>
      <c r="I8434" s="1">
        <v>43007</v>
      </c>
      <c r="J8434">
        <v>16000</v>
      </c>
      <c r="K8434">
        <v>2</v>
      </c>
      <c r="M8434" t="s">
        <v>101</v>
      </c>
      <c r="N8434">
        <v>2</v>
      </c>
      <c r="O8434">
        <v>2</v>
      </c>
      <c r="P8434">
        <v>4000</v>
      </c>
      <c r="Q8434">
        <v>3</v>
      </c>
      <c r="R8434">
        <v>1</v>
      </c>
      <c r="U8434">
        <v>0</v>
      </c>
      <c r="AC8434">
        <v>0</v>
      </c>
      <c r="AH8434">
        <v>0</v>
      </c>
      <c r="AI8434">
        <v>1</v>
      </c>
      <c r="AV8434">
        <v>0</v>
      </c>
      <c r="BI8434">
        <v>0</v>
      </c>
      <c r="BN8434">
        <v>0</v>
      </c>
      <c r="CK8434">
        <v>3.4</v>
      </c>
      <c r="CL8434">
        <v>16000</v>
      </c>
      <c r="CM8434">
        <v>118017</v>
      </c>
      <c r="CN8434">
        <v>86</v>
      </c>
      <c r="CO8434">
        <v>0</v>
      </c>
      <c r="CP8434" t="s">
        <v>95</v>
      </c>
      <c r="CQ8434" t="s">
        <v>96</v>
      </c>
    </row>
    <row r="8435" spans="1:95" x14ac:dyDescent="0.25">
      <c r="A8435">
        <v>8433</v>
      </c>
      <c r="B8435">
        <f t="shared" si="131"/>
        <v>1180180001</v>
      </c>
      <c r="C8435" t="s">
        <v>93</v>
      </c>
      <c r="D8435">
        <v>18536</v>
      </c>
      <c r="E8435">
        <v>3</v>
      </c>
      <c r="F8435" s="1">
        <v>42908</v>
      </c>
      <c r="G8435" s="1">
        <v>43029</v>
      </c>
      <c r="H8435" s="1">
        <v>43000</v>
      </c>
      <c r="I8435" s="1">
        <v>43029</v>
      </c>
      <c r="J8435">
        <v>4</v>
      </c>
      <c r="K8435">
        <v>2</v>
      </c>
      <c r="M8435" t="s">
        <v>101</v>
      </c>
      <c r="N8435">
        <v>2</v>
      </c>
      <c r="O8435">
        <v>3</v>
      </c>
      <c r="P8435">
        <v>4000</v>
      </c>
      <c r="Q8435">
        <v>3</v>
      </c>
      <c r="R8435">
        <v>1</v>
      </c>
      <c r="U8435">
        <v>0</v>
      </c>
      <c r="AC8435">
        <v>0</v>
      </c>
      <c r="AH8435">
        <v>0</v>
      </c>
      <c r="AI8435">
        <v>1</v>
      </c>
      <c r="AJ8435">
        <v>2</v>
      </c>
      <c r="AM8435">
        <v>1</v>
      </c>
      <c r="AS8435">
        <v>1</v>
      </c>
      <c r="AV8435">
        <v>1</v>
      </c>
      <c r="BI8435">
        <v>1</v>
      </c>
      <c r="BN8435">
        <v>0</v>
      </c>
      <c r="BY8435">
        <v>3</v>
      </c>
      <c r="BZ8435">
        <v>350</v>
      </c>
      <c r="CK8435">
        <v>3.4</v>
      </c>
      <c r="CL8435">
        <v>16000</v>
      </c>
      <c r="CM8435">
        <v>118018</v>
      </c>
      <c r="CN8435">
        <v>1</v>
      </c>
      <c r="CO8435">
        <v>3</v>
      </c>
      <c r="CP8435" t="s">
        <v>95</v>
      </c>
      <c r="CQ8435" t="s">
        <v>96</v>
      </c>
    </row>
    <row r="8436" spans="1:95" x14ac:dyDescent="0.25">
      <c r="A8436">
        <v>8434</v>
      </c>
      <c r="B8436">
        <f t="shared" si="131"/>
        <v>1180180001</v>
      </c>
      <c r="C8436" t="s">
        <v>93</v>
      </c>
      <c r="D8436">
        <v>18536</v>
      </c>
      <c r="E8436">
        <v>3</v>
      </c>
      <c r="F8436" s="1">
        <v>42908</v>
      </c>
      <c r="G8436" s="1">
        <v>43029</v>
      </c>
      <c r="H8436" s="1">
        <v>42938</v>
      </c>
      <c r="I8436" s="1">
        <v>42968</v>
      </c>
      <c r="J8436">
        <v>4</v>
      </c>
      <c r="K8436">
        <v>2</v>
      </c>
      <c r="M8436" t="s">
        <v>101</v>
      </c>
      <c r="N8436">
        <v>2</v>
      </c>
      <c r="O8436">
        <v>3</v>
      </c>
      <c r="P8436">
        <v>4000</v>
      </c>
      <c r="Q8436">
        <v>3</v>
      </c>
      <c r="R8436">
        <v>1</v>
      </c>
      <c r="U8436">
        <v>0</v>
      </c>
      <c r="AC8436">
        <v>0</v>
      </c>
      <c r="AH8436">
        <v>0</v>
      </c>
      <c r="AI8436">
        <v>1</v>
      </c>
      <c r="AJ8436">
        <v>2</v>
      </c>
      <c r="AM8436">
        <v>1</v>
      </c>
      <c r="AS8436">
        <v>1</v>
      </c>
      <c r="AV8436">
        <v>1</v>
      </c>
      <c r="BI8436">
        <v>0</v>
      </c>
      <c r="BN8436">
        <v>0</v>
      </c>
      <c r="BY8436">
        <v>3</v>
      </c>
      <c r="BZ8436">
        <v>350</v>
      </c>
      <c r="CK8436">
        <v>3.2</v>
      </c>
      <c r="CL8436">
        <v>16000</v>
      </c>
      <c r="CM8436">
        <v>118018</v>
      </c>
      <c r="CN8436">
        <v>1</v>
      </c>
      <c r="CO8436">
        <v>3</v>
      </c>
      <c r="CP8436" t="s">
        <v>95</v>
      </c>
      <c r="CQ8436" t="s">
        <v>96</v>
      </c>
    </row>
    <row r="8437" spans="1:95" x14ac:dyDescent="0.25">
      <c r="A8437">
        <v>8435</v>
      </c>
      <c r="B8437">
        <f t="shared" si="131"/>
        <v>1180180001</v>
      </c>
      <c r="C8437" t="s">
        <v>93</v>
      </c>
      <c r="D8437">
        <v>18536</v>
      </c>
      <c r="E8437">
        <v>3</v>
      </c>
      <c r="F8437" s="1">
        <v>42908</v>
      </c>
      <c r="G8437" s="1">
        <v>43029</v>
      </c>
      <c r="H8437" s="1">
        <v>42908</v>
      </c>
      <c r="I8437" s="1">
        <v>42937</v>
      </c>
      <c r="J8437">
        <v>4</v>
      </c>
      <c r="K8437">
        <v>2</v>
      </c>
      <c r="M8437" t="s">
        <v>101</v>
      </c>
      <c r="N8437">
        <v>2</v>
      </c>
      <c r="O8437">
        <v>3</v>
      </c>
      <c r="P8437">
        <v>4000</v>
      </c>
      <c r="Q8437">
        <v>3</v>
      </c>
      <c r="R8437">
        <v>1</v>
      </c>
      <c r="U8437">
        <v>0</v>
      </c>
      <c r="AC8437">
        <v>0</v>
      </c>
      <c r="AH8437">
        <v>0</v>
      </c>
      <c r="AI8437">
        <v>1</v>
      </c>
      <c r="AJ8437">
        <v>2</v>
      </c>
      <c r="AM8437">
        <v>1</v>
      </c>
      <c r="AS8437">
        <v>1</v>
      </c>
      <c r="AV8437">
        <v>1</v>
      </c>
      <c r="BI8437">
        <v>0</v>
      </c>
      <c r="BN8437">
        <v>0</v>
      </c>
      <c r="BY8437">
        <v>3</v>
      </c>
      <c r="BZ8437">
        <v>350</v>
      </c>
      <c r="CK8437">
        <v>3.1</v>
      </c>
      <c r="CL8437">
        <v>16000</v>
      </c>
      <c r="CM8437">
        <v>118018</v>
      </c>
      <c r="CN8437">
        <v>1</v>
      </c>
      <c r="CO8437">
        <v>3</v>
      </c>
      <c r="CP8437" t="s">
        <v>95</v>
      </c>
      <c r="CQ8437" t="s">
        <v>96</v>
      </c>
    </row>
    <row r="8438" spans="1:95" x14ac:dyDescent="0.25">
      <c r="A8438">
        <v>8436</v>
      </c>
      <c r="B8438">
        <f t="shared" si="131"/>
        <v>1180180001</v>
      </c>
      <c r="C8438" t="s">
        <v>93</v>
      </c>
      <c r="D8438">
        <v>18536</v>
      </c>
      <c r="E8438">
        <v>2</v>
      </c>
      <c r="F8438" s="1">
        <v>42788</v>
      </c>
      <c r="G8438" s="1">
        <v>42907</v>
      </c>
      <c r="H8438" s="1">
        <v>42877</v>
      </c>
      <c r="I8438" s="1">
        <v>42907</v>
      </c>
      <c r="J8438">
        <v>4</v>
      </c>
      <c r="K8438">
        <v>2</v>
      </c>
      <c r="M8438" t="s">
        <v>101</v>
      </c>
      <c r="N8438">
        <v>2</v>
      </c>
      <c r="O8438">
        <v>3</v>
      </c>
      <c r="P8438">
        <v>4000</v>
      </c>
      <c r="Q8438">
        <v>3</v>
      </c>
      <c r="R8438">
        <v>1</v>
      </c>
      <c r="U8438">
        <v>0</v>
      </c>
      <c r="AC8438">
        <v>0</v>
      </c>
      <c r="AH8438">
        <v>0</v>
      </c>
      <c r="AI8438">
        <v>1</v>
      </c>
      <c r="AV8438">
        <v>0</v>
      </c>
      <c r="BI8438">
        <v>0</v>
      </c>
      <c r="BN8438">
        <v>0</v>
      </c>
      <c r="CK8438">
        <v>2.4</v>
      </c>
      <c r="CL8438">
        <v>16000</v>
      </c>
      <c r="CM8438">
        <v>118018</v>
      </c>
      <c r="CN8438">
        <v>1</v>
      </c>
      <c r="CO8438">
        <v>2</v>
      </c>
      <c r="CP8438" t="s">
        <v>95</v>
      </c>
      <c r="CQ8438" t="s">
        <v>96</v>
      </c>
    </row>
    <row r="8439" spans="1:95" x14ac:dyDescent="0.25">
      <c r="A8439">
        <v>8437</v>
      </c>
      <c r="B8439">
        <f t="shared" si="131"/>
        <v>1180180001</v>
      </c>
      <c r="C8439" t="s">
        <v>93</v>
      </c>
      <c r="D8439">
        <v>18536</v>
      </c>
      <c r="E8439">
        <v>2</v>
      </c>
      <c r="F8439" s="1">
        <v>42788</v>
      </c>
      <c r="G8439" s="1">
        <v>42907</v>
      </c>
      <c r="H8439" s="1">
        <v>42816</v>
      </c>
      <c r="I8439" s="1">
        <v>42846</v>
      </c>
      <c r="J8439">
        <v>4</v>
      </c>
      <c r="K8439">
        <v>2</v>
      </c>
      <c r="M8439" t="s">
        <v>101</v>
      </c>
      <c r="N8439">
        <v>2</v>
      </c>
      <c r="O8439">
        <v>3</v>
      </c>
      <c r="P8439">
        <v>4000</v>
      </c>
      <c r="Q8439">
        <v>3</v>
      </c>
      <c r="R8439">
        <v>1</v>
      </c>
      <c r="U8439">
        <v>0</v>
      </c>
      <c r="AC8439">
        <v>0</v>
      </c>
      <c r="AH8439">
        <v>0</v>
      </c>
      <c r="AI8439">
        <v>1</v>
      </c>
      <c r="AV8439">
        <v>0</v>
      </c>
      <c r="BI8439">
        <v>0</v>
      </c>
      <c r="BN8439">
        <v>0</v>
      </c>
      <c r="CK8439">
        <v>2.2000000000000002</v>
      </c>
      <c r="CL8439">
        <v>16000</v>
      </c>
      <c r="CM8439">
        <v>118018</v>
      </c>
      <c r="CN8439">
        <v>1</v>
      </c>
      <c r="CO8439">
        <v>2</v>
      </c>
      <c r="CP8439" t="s">
        <v>95</v>
      </c>
      <c r="CQ8439" t="s">
        <v>96</v>
      </c>
    </row>
    <row r="8440" spans="1:95" x14ac:dyDescent="0.25">
      <c r="A8440">
        <v>8438</v>
      </c>
      <c r="B8440">
        <f t="shared" si="131"/>
        <v>1180180001</v>
      </c>
      <c r="C8440" t="s">
        <v>93</v>
      </c>
      <c r="D8440">
        <v>18536</v>
      </c>
      <c r="E8440">
        <v>2</v>
      </c>
      <c r="F8440" s="1">
        <v>42788</v>
      </c>
      <c r="G8440" s="1">
        <v>42907</v>
      </c>
      <c r="H8440" s="1">
        <v>42788</v>
      </c>
      <c r="I8440" s="1">
        <v>42815</v>
      </c>
      <c r="J8440">
        <v>4</v>
      </c>
      <c r="K8440">
        <v>2</v>
      </c>
      <c r="M8440" t="s">
        <v>101</v>
      </c>
      <c r="N8440">
        <v>2</v>
      </c>
      <c r="O8440">
        <v>3</v>
      </c>
      <c r="P8440">
        <v>4000</v>
      </c>
      <c r="Q8440">
        <v>3</v>
      </c>
      <c r="R8440">
        <v>1</v>
      </c>
      <c r="U8440">
        <v>0</v>
      </c>
      <c r="AC8440">
        <v>0</v>
      </c>
      <c r="AH8440">
        <v>0</v>
      </c>
      <c r="AI8440">
        <v>1</v>
      </c>
      <c r="AV8440">
        <v>0</v>
      </c>
      <c r="BI8440">
        <v>0</v>
      </c>
      <c r="BN8440">
        <v>1</v>
      </c>
      <c r="CK8440">
        <v>2.1</v>
      </c>
      <c r="CL8440">
        <v>16000</v>
      </c>
      <c r="CM8440">
        <v>118018</v>
      </c>
      <c r="CN8440">
        <v>1</v>
      </c>
      <c r="CO8440">
        <v>2</v>
      </c>
      <c r="CP8440" t="s">
        <v>95</v>
      </c>
      <c r="CQ8440" t="s">
        <v>96</v>
      </c>
    </row>
    <row r="8441" spans="1:95" x14ac:dyDescent="0.25">
      <c r="A8441">
        <v>8439</v>
      </c>
      <c r="B8441">
        <f t="shared" si="131"/>
        <v>1180180001</v>
      </c>
      <c r="C8441" t="s">
        <v>93</v>
      </c>
      <c r="D8441">
        <v>18536</v>
      </c>
      <c r="E8441">
        <v>1</v>
      </c>
      <c r="F8441" s="1">
        <v>42665</v>
      </c>
      <c r="G8441" s="1">
        <v>42787</v>
      </c>
      <c r="H8441" s="1">
        <v>42757</v>
      </c>
      <c r="I8441" s="1">
        <v>42787</v>
      </c>
      <c r="J8441">
        <v>4</v>
      </c>
      <c r="K8441">
        <v>2</v>
      </c>
      <c r="M8441" t="s">
        <v>152</v>
      </c>
      <c r="N8441">
        <v>2</v>
      </c>
      <c r="O8441">
        <v>3</v>
      </c>
      <c r="P8441">
        <v>4000</v>
      </c>
      <c r="Q8441">
        <v>3</v>
      </c>
      <c r="R8441">
        <v>1</v>
      </c>
      <c r="U8441">
        <v>0</v>
      </c>
      <c r="AC8441">
        <v>0</v>
      </c>
      <c r="AH8441">
        <v>0</v>
      </c>
      <c r="AI8441">
        <v>1</v>
      </c>
      <c r="AJ8441">
        <v>2</v>
      </c>
      <c r="AM8441">
        <v>1</v>
      </c>
      <c r="AS8441">
        <v>1</v>
      </c>
      <c r="AV8441">
        <v>1</v>
      </c>
      <c r="BI8441">
        <v>0</v>
      </c>
      <c r="BN8441">
        <v>0</v>
      </c>
      <c r="BY8441">
        <v>3</v>
      </c>
      <c r="BZ8441">
        <v>350</v>
      </c>
      <c r="CK8441">
        <v>1.4</v>
      </c>
      <c r="CL8441">
        <v>1600</v>
      </c>
      <c r="CM8441">
        <v>118018</v>
      </c>
      <c r="CN8441">
        <v>1</v>
      </c>
      <c r="CO8441">
        <v>1</v>
      </c>
      <c r="CP8441" t="s">
        <v>95</v>
      </c>
      <c r="CQ8441" t="s">
        <v>96</v>
      </c>
    </row>
    <row r="8442" spans="1:95" x14ac:dyDescent="0.25">
      <c r="A8442">
        <v>8440</v>
      </c>
      <c r="B8442">
        <f t="shared" si="131"/>
        <v>1180180001</v>
      </c>
      <c r="C8442" t="s">
        <v>93</v>
      </c>
      <c r="D8442">
        <v>18536</v>
      </c>
      <c r="E8442">
        <v>1</v>
      </c>
      <c r="F8442" s="1">
        <v>42665</v>
      </c>
      <c r="G8442" s="1">
        <v>42787</v>
      </c>
      <c r="H8442" s="1">
        <v>42726</v>
      </c>
      <c r="I8442" s="1">
        <v>42756</v>
      </c>
      <c r="J8442">
        <v>4</v>
      </c>
      <c r="K8442">
        <v>2</v>
      </c>
      <c r="M8442" t="s">
        <v>152</v>
      </c>
      <c r="N8442">
        <v>2</v>
      </c>
      <c r="O8442">
        <v>3</v>
      </c>
      <c r="P8442">
        <v>4000</v>
      </c>
      <c r="Q8442">
        <v>3</v>
      </c>
      <c r="R8442">
        <v>1</v>
      </c>
      <c r="U8442">
        <v>0</v>
      </c>
      <c r="AC8442">
        <v>0</v>
      </c>
      <c r="AH8442">
        <v>0</v>
      </c>
      <c r="AI8442">
        <v>1</v>
      </c>
      <c r="AJ8442">
        <v>3</v>
      </c>
      <c r="AM8442">
        <v>1</v>
      </c>
      <c r="AS8442">
        <v>1</v>
      </c>
      <c r="AV8442">
        <v>1</v>
      </c>
      <c r="BI8442">
        <v>0</v>
      </c>
      <c r="BN8442">
        <v>0</v>
      </c>
      <c r="BY8442">
        <v>2</v>
      </c>
      <c r="BZ8442">
        <v>350</v>
      </c>
      <c r="CK8442">
        <v>1.3</v>
      </c>
      <c r="CL8442">
        <v>1600</v>
      </c>
      <c r="CM8442">
        <v>118018</v>
      </c>
      <c r="CN8442">
        <v>1</v>
      </c>
      <c r="CO8442">
        <v>1</v>
      </c>
      <c r="CP8442" t="s">
        <v>95</v>
      </c>
      <c r="CQ8442" t="s">
        <v>96</v>
      </c>
    </row>
    <row r="8443" spans="1:95" x14ac:dyDescent="0.25">
      <c r="A8443">
        <v>8441</v>
      </c>
      <c r="B8443">
        <f t="shared" si="131"/>
        <v>1180180001</v>
      </c>
      <c r="C8443" t="s">
        <v>93</v>
      </c>
      <c r="D8443">
        <v>18536</v>
      </c>
      <c r="E8443">
        <v>1</v>
      </c>
      <c r="F8443" s="1">
        <v>42665</v>
      </c>
      <c r="G8443" s="1">
        <v>42787</v>
      </c>
      <c r="H8443" s="1">
        <v>42696</v>
      </c>
      <c r="I8443" s="1">
        <v>42725</v>
      </c>
      <c r="J8443">
        <v>4</v>
      </c>
      <c r="K8443">
        <v>2</v>
      </c>
      <c r="M8443" t="s">
        <v>152</v>
      </c>
      <c r="N8443">
        <v>2</v>
      </c>
      <c r="O8443">
        <v>3</v>
      </c>
      <c r="P8443">
        <v>4000</v>
      </c>
      <c r="Q8443">
        <v>3</v>
      </c>
      <c r="R8443">
        <v>1</v>
      </c>
      <c r="U8443">
        <v>0</v>
      </c>
      <c r="AC8443">
        <v>0</v>
      </c>
      <c r="AH8443">
        <v>1</v>
      </c>
      <c r="AI8443">
        <v>1</v>
      </c>
      <c r="AJ8443">
        <v>2</v>
      </c>
      <c r="AM8443">
        <v>1</v>
      </c>
      <c r="AS8443">
        <v>1</v>
      </c>
      <c r="AV8443">
        <v>1</v>
      </c>
      <c r="BI8443">
        <v>0</v>
      </c>
      <c r="BN8443">
        <v>0</v>
      </c>
      <c r="BY8443">
        <v>2</v>
      </c>
      <c r="BZ8443">
        <v>350</v>
      </c>
      <c r="CK8443">
        <v>1.2</v>
      </c>
      <c r="CL8443">
        <v>1600</v>
      </c>
      <c r="CM8443">
        <v>118018</v>
      </c>
      <c r="CN8443">
        <v>1</v>
      </c>
      <c r="CO8443">
        <v>1</v>
      </c>
      <c r="CP8443" t="s">
        <v>95</v>
      </c>
      <c r="CQ8443" t="s">
        <v>96</v>
      </c>
    </row>
    <row r="8444" spans="1:95" x14ac:dyDescent="0.25">
      <c r="A8444">
        <v>8442</v>
      </c>
      <c r="B8444">
        <f t="shared" si="131"/>
        <v>1180180001</v>
      </c>
      <c r="C8444" t="s">
        <v>93</v>
      </c>
      <c r="D8444">
        <v>18536</v>
      </c>
      <c r="E8444">
        <v>1</v>
      </c>
      <c r="F8444" s="1">
        <v>42665</v>
      </c>
      <c r="G8444" s="1">
        <v>42787</v>
      </c>
      <c r="H8444" s="1">
        <v>42665</v>
      </c>
      <c r="I8444" s="1">
        <v>42695</v>
      </c>
      <c r="J8444">
        <v>4</v>
      </c>
      <c r="K8444">
        <v>2</v>
      </c>
      <c r="M8444" t="s">
        <v>152</v>
      </c>
      <c r="N8444">
        <v>2</v>
      </c>
      <c r="O8444">
        <v>3</v>
      </c>
      <c r="P8444">
        <v>4000</v>
      </c>
      <c r="Q8444">
        <v>3</v>
      </c>
      <c r="R8444">
        <v>1</v>
      </c>
      <c r="U8444">
        <v>0</v>
      </c>
      <c r="AC8444">
        <v>0</v>
      </c>
      <c r="AH8444">
        <v>0</v>
      </c>
      <c r="AI8444">
        <v>1</v>
      </c>
      <c r="AJ8444">
        <v>2</v>
      </c>
      <c r="AM8444">
        <v>1</v>
      </c>
      <c r="AS8444">
        <v>1</v>
      </c>
      <c r="AV8444">
        <v>1</v>
      </c>
      <c r="BI8444">
        <v>1</v>
      </c>
      <c r="BN8444">
        <v>0</v>
      </c>
      <c r="BZ8444">
        <v>350</v>
      </c>
      <c r="CK8444">
        <v>1.1000000000000001</v>
      </c>
      <c r="CL8444">
        <v>1600</v>
      </c>
      <c r="CM8444">
        <v>118018</v>
      </c>
      <c r="CN8444">
        <v>1</v>
      </c>
      <c r="CO8444">
        <v>1</v>
      </c>
      <c r="CP8444" t="s">
        <v>95</v>
      </c>
      <c r="CQ8444" t="s">
        <v>96</v>
      </c>
    </row>
    <row r="8445" spans="1:95" x14ac:dyDescent="0.25">
      <c r="A8445">
        <v>8443</v>
      </c>
      <c r="B8445">
        <f t="shared" si="131"/>
        <v>1180180001</v>
      </c>
      <c r="C8445" t="s">
        <v>93</v>
      </c>
      <c r="D8445">
        <v>18536</v>
      </c>
      <c r="E8445">
        <v>0</v>
      </c>
      <c r="F8445" s="1">
        <v>42543</v>
      </c>
      <c r="G8445" s="1">
        <v>42664</v>
      </c>
      <c r="H8445" s="1">
        <v>42635</v>
      </c>
      <c r="I8445" s="1">
        <v>42664</v>
      </c>
      <c r="J8445">
        <v>4</v>
      </c>
      <c r="K8445">
        <v>2</v>
      </c>
      <c r="M8445" t="s">
        <v>101</v>
      </c>
      <c r="N8445">
        <v>1</v>
      </c>
      <c r="O8445">
        <v>2</v>
      </c>
      <c r="P8445">
        <v>4000</v>
      </c>
      <c r="Q8445">
        <v>3</v>
      </c>
      <c r="R8445">
        <v>1</v>
      </c>
      <c r="U8445">
        <v>0</v>
      </c>
      <c r="AC8445">
        <v>0</v>
      </c>
      <c r="AH8445">
        <v>0</v>
      </c>
      <c r="AI8445">
        <v>0</v>
      </c>
      <c r="AJ8445">
        <v>2</v>
      </c>
      <c r="AM8445">
        <v>2</v>
      </c>
      <c r="AP8445">
        <v>1</v>
      </c>
      <c r="AS8445">
        <v>1</v>
      </c>
      <c r="AV8445">
        <v>1</v>
      </c>
      <c r="BI8445">
        <v>0</v>
      </c>
      <c r="BN8445">
        <v>0</v>
      </c>
      <c r="CK8445">
        <v>0.4</v>
      </c>
      <c r="CL8445">
        <v>16000</v>
      </c>
      <c r="CM8445">
        <v>118018</v>
      </c>
      <c r="CN8445">
        <v>1</v>
      </c>
      <c r="CO8445">
        <v>0</v>
      </c>
      <c r="CP8445" t="s">
        <v>95</v>
      </c>
      <c r="CQ8445" t="s">
        <v>96</v>
      </c>
    </row>
    <row r="8446" spans="1:95" x14ac:dyDescent="0.25">
      <c r="A8446">
        <v>8444</v>
      </c>
      <c r="B8446">
        <f t="shared" si="131"/>
        <v>1180180001</v>
      </c>
      <c r="C8446" t="s">
        <v>93</v>
      </c>
      <c r="D8446">
        <v>18536</v>
      </c>
      <c r="E8446">
        <v>0</v>
      </c>
      <c r="F8446" s="1">
        <v>42543</v>
      </c>
      <c r="G8446" s="1">
        <v>42664</v>
      </c>
      <c r="H8446" s="1">
        <v>42604</v>
      </c>
      <c r="I8446" s="1">
        <v>42634</v>
      </c>
      <c r="J8446">
        <v>4</v>
      </c>
      <c r="K8446">
        <v>2</v>
      </c>
      <c r="M8446" t="s">
        <v>101</v>
      </c>
      <c r="N8446">
        <v>1</v>
      </c>
      <c r="O8446">
        <v>2</v>
      </c>
      <c r="P8446">
        <v>4000</v>
      </c>
      <c r="Q8446">
        <v>3</v>
      </c>
      <c r="R8446">
        <v>1</v>
      </c>
      <c r="U8446">
        <v>0</v>
      </c>
      <c r="AC8446">
        <v>0</v>
      </c>
      <c r="AH8446">
        <v>0</v>
      </c>
      <c r="AI8446">
        <v>0</v>
      </c>
      <c r="AJ8446">
        <v>2</v>
      </c>
      <c r="AM8446">
        <v>2</v>
      </c>
      <c r="AP8446">
        <v>1</v>
      </c>
      <c r="AS8446">
        <v>1</v>
      </c>
      <c r="AV8446">
        <v>1</v>
      </c>
      <c r="BI8446">
        <v>0</v>
      </c>
      <c r="BN8446">
        <v>0</v>
      </c>
      <c r="CK8446">
        <v>0.3</v>
      </c>
      <c r="CL8446">
        <v>16000</v>
      </c>
      <c r="CM8446">
        <v>118018</v>
      </c>
      <c r="CN8446">
        <v>1</v>
      </c>
      <c r="CO8446">
        <v>0</v>
      </c>
      <c r="CP8446" t="s">
        <v>95</v>
      </c>
      <c r="CQ8446" t="s">
        <v>96</v>
      </c>
    </row>
    <row r="8447" spans="1:95" x14ac:dyDescent="0.25">
      <c r="A8447">
        <v>8445</v>
      </c>
      <c r="B8447">
        <f t="shared" si="131"/>
        <v>1180180001</v>
      </c>
      <c r="C8447" t="s">
        <v>93</v>
      </c>
      <c r="D8447">
        <v>18536</v>
      </c>
      <c r="E8447">
        <v>0</v>
      </c>
      <c r="F8447" s="1">
        <v>42543</v>
      </c>
      <c r="G8447" s="1">
        <v>42664</v>
      </c>
      <c r="H8447" s="1">
        <v>42573</v>
      </c>
      <c r="I8447" s="1">
        <v>42603</v>
      </c>
      <c r="J8447">
        <v>4</v>
      </c>
      <c r="K8447">
        <v>2</v>
      </c>
      <c r="M8447" t="s">
        <v>101</v>
      </c>
      <c r="N8447">
        <v>1</v>
      </c>
      <c r="O8447">
        <v>2</v>
      </c>
      <c r="P8447">
        <v>4000</v>
      </c>
      <c r="Q8447">
        <v>3</v>
      </c>
      <c r="R8447">
        <v>1</v>
      </c>
      <c r="U8447">
        <v>0</v>
      </c>
      <c r="AC8447">
        <v>0</v>
      </c>
      <c r="AH8447">
        <v>0</v>
      </c>
      <c r="AI8447">
        <v>0</v>
      </c>
      <c r="AJ8447">
        <v>2</v>
      </c>
      <c r="AM8447">
        <v>2</v>
      </c>
      <c r="AP8447">
        <v>1</v>
      </c>
      <c r="AS8447">
        <v>1</v>
      </c>
      <c r="AV8447">
        <v>1</v>
      </c>
      <c r="BI8447">
        <v>0</v>
      </c>
      <c r="BN8447">
        <v>0</v>
      </c>
      <c r="CK8447">
        <v>0.2</v>
      </c>
      <c r="CL8447">
        <v>16000</v>
      </c>
      <c r="CM8447">
        <v>118018</v>
      </c>
      <c r="CN8447">
        <v>1</v>
      </c>
      <c r="CO8447">
        <v>0</v>
      </c>
      <c r="CP8447" t="s">
        <v>95</v>
      </c>
      <c r="CQ8447" t="s">
        <v>96</v>
      </c>
    </row>
    <row r="8448" spans="1:95" x14ac:dyDescent="0.25">
      <c r="A8448">
        <v>8446</v>
      </c>
      <c r="B8448">
        <f t="shared" si="131"/>
        <v>1180180001</v>
      </c>
      <c r="C8448" t="s">
        <v>93</v>
      </c>
      <c r="D8448">
        <v>18536</v>
      </c>
      <c r="E8448">
        <v>0</v>
      </c>
      <c r="F8448" s="1">
        <v>42543</v>
      </c>
      <c r="G8448" s="1">
        <v>42664</v>
      </c>
      <c r="H8448" s="1">
        <v>42543</v>
      </c>
      <c r="I8448" s="1">
        <v>42572</v>
      </c>
      <c r="J8448">
        <v>4</v>
      </c>
      <c r="K8448">
        <v>2</v>
      </c>
      <c r="M8448" t="s">
        <v>101</v>
      </c>
      <c r="N8448">
        <v>1</v>
      </c>
      <c r="O8448">
        <v>2</v>
      </c>
      <c r="P8448">
        <v>4000</v>
      </c>
      <c r="Q8448">
        <v>3</v>
      </c>
      <c r="R8448">
        <v>1</v>
      </c>
      <c r="U8448">
        <v>0</v>
      </c>
      <c r="AC8448">
        <v>0</v>
      </c>
      <c r="AH8448">
        <v>0</v>
      </c>
      <c r="AI8448">
        <v>0</v>
      </c>
      <c r="AJ8448">
        <v>2</v>
      </c>
      <c r="AM8448">
        <v>2</v>
      </c>
      <c r="AP8448">
        <v>1</v>
      </c>
      <c r="AS8448">
        <v>1</v>
      </c>
      <c r="AV8448">
        <v>1</v>
      </c>
      <c r="BI8448">
        <v>0</v>
      </c>
      <c r="BN8448">
        <v>0</v>
      </c>
      <c r="CK8448">
        <v>0.1</v>
      </c>
      <c r="CL8448">
        <v>16000</v>
      </c>
      <c r="CM8448">
        <v>118018</v>
      </c>
      <c r="CN8448">
        <v>1</v>
      </c>
      <c r="CO8448">
        <v>0</v>
      </c>
      <c r="CP8448" t="s">
        <v>95</v>
      </c>
      <c r="CQ8448" t="s">
        <v>96</v>
      </c>
    </row>
    <row r="8449" spans="1:95" x14ac:dyDescent="0.25">
      <c r="A8449">
        <v>8447</v>
      </c>
      <c r="B8449">
        <f t="shared" si="131"/>
        <v>1180180001</v>
      </c>
      <c r="C8449" t="s">
        <v>93</v>
      </c>
      <c r="D8449">
        <v>18536</v>
      </c>
      <c r="E8449">
        <v>3</v>
      </c>
      <c r="F8449" s="1">
        <v>42908</v>
      </c>
      <c r="G8449" s="1">
        <v>43029</v>
      </c>
      <c r="H8449" s="1">
        <v>42969</v>
      </c>
      <c r="I8449" s="1">
        <v>42999</v>
      </c>
      <c r="J8449">
        <v>4</v>
      </c>
      <c r="K8449">
        <v>2</v>
      </c>
      <c r="M8449" t="s">
        <v>101</v>
      </c>
      <c r="N8449">
        <v>2</v>
      </c>
      <c r="O8449">
        <v>3</v>
      </c>
      <c r="P8449">
        <v>4000</v>
      </c>
      <c r="Q8449">
        <v>3</v>
      </c>
      <c r="R8449">
        <v>1</v>
      </c>
      <c r="U8449">
        <v>0</v>
      </c>
      <c r="AC8449">
        <v>0</v>
      </c>
      <c r="AH8449">
        <v>0</v>
      </c>
      <c r="AI8449">
        <v>1</v>
      </c>
      <c r="AJ8449">
        <v>2</v>
      </c>
      <c r="AM8449">
        <v>1</v>
      </c>
      <c r="AS8449">
        <v>1</v>
      </c>
      <c r="AV8449">
        <v>1</v>
      </c>
      <c r="BI8449">
        <v>0</v>
      </c>
      <c r="BN8449">
        <v>0</v>
      </c>
      <c r="BY8449">
        <v>3</v>
      </c>
      <c r="BZ8449">
        <v>350</v>
      </c>
      <c r="CK8449">
        <v>3.3</v>
      </c>
      <c r="CL8449">
        <v>16000</v>
      </c>
      <c r="CM8449">
        <v>118018</v>
      </c>
      <c r="CN8449">
        <v>1</v>
      </c>
      <c r="CO8449">
        <v>3</v>
      </c>
      <c r="CP8449" t="s">
        <v>95</v>
      </c>
      <c r="CQ8449" t="s">
        <v>96</v>
      </c>
    </row>
    <row r="8450" spans="1:95" x14ac:dyDescent="0.25">
      <c r="A8450">
        <v>8448</v>
      </c>
      <c r="B8450">
        <f t="shared" si="131"/>
        <v>1180180001</v>
      </c>
      <c r="C8450" t="s">
        <v>93</v>
      </c>
      <c r="D8450">
        <v>18536</v>
      </c>
      <c r="E8450">
        <v>2</v>
      </c>
      <c r="F8450" s="1">
        <v>42788</v>
      </c>
      <c r="G8450" s="1">
        <v>42907</v>
      </c>
      <c r="H8450" s="1">
        <v>42847</v>
      </c>
      <c r="I8450" s="1">
        <v>42876</v>
      </c>
      <c r="J8450">
        <v>4</v>
      </c>
      <c r="K8450">
        <v>2</v>
      </c>
      <c r="M8450" t="s">
        <v>101</v>
      </c>
      <c r="N8450">
        <v>2</v>
      </c>
      <c r="O8450">
        <v>3</v>
      </c>
      <c r="P8450">
        <v>4000</v>
      </c>
      <c r="Q8450">
        <v>3</v>
      </c>
      <c r="R8450">
        <v>1</v>
      </c>
      <c r="U8450">
        <v>0</v>
      </c>
      <c r="AC8450">
        <v>0</v>
      </c>
      <c r="AH8450">
        <v>0</v>
      </c>
      <c r="AI8450">
        <v>1</v>
      </c>
      <c r="AV8450">
        <v>0</v>
      </c>
      <c r="BI8450">
        <v>0</v>
      </c>
      <c r="BN8450">
        <v>0</v>
      </c>
      <c r="CK8450">
        <v>2.2999999999999998</v>
      </c>
      <c r="CL8450">
        <v>16000</v>
      </c>
      <c r="CM8450">
        <v>118018</v>
      </c>
      <c r="CN8450">
        <v>1</v>
      </c>
      <c r="CO8450">
        <v>2</v>
      </c>
      <c r="CP8450" t="s">
        <v>95</v>
      </c>
      <c r="CQ8450" t="s">
        <v>96</v>
      </c>
    </row>
    <row r="8451" spans="1:95" x14ac:dyDescent="0.25">
      <c r="A8451">
        <v>8449</v>
      </c>
      <c r="B8451">
        <f t="shared" ref="B8451:B8514" si="132">(CM8451*10000)+CN8451</f>
        <v>1180180004</v>
      </c>
      <c r="C8451" t="s">
        <v>93</v>
      </c>
      <c r="D8451">
        <v>18547</v>
      </c>
      <c r="E8451">
        <v>3</v>
      </c>
      <c r="F8451" s="1">
        <v>42908</v>
      </c>
      <c r="G8451" s="1">
        <v>43029</v>
      </c>
      <c r="H8451" s="1">
        <v>42969</v>
      </c>
      <c r="I8451" s="1">
        <v>42999</v>
      </c>
      <c r="J8451">
        <v>4</v>
      </c>
      <c r="K8451">
        <v>2</v>
      </c>
      <c r="M8451" t="s">
        <v>101</v>
      </c>
      <c r="N8451">
        <v>2</v>
      </c>
      <c r="O8451">
        <v>3</v>
      </c>
      <c r="P8451">
        <v>4000</v>
      </c>
      <c r="Q8451">
        <v>3</v>
      </c>
      <c r="R8451">
        <v>1</v>
      </c>
      <c r="U8451">
        <v>0</v>
      </c>
      <c r="AC8451">
        <v>0</v>
      </c>
      <c r="AH8451">
        <v>0</v>
      </c>
      <c r="AI8451">
        <v>1</v>
      </c>
      <c r="AJ8451">
        <v>2</v>
      </c>
      <c r="AM8451">
        <v>1</v>
      </c>
      <c r="AS8451">
        <v>1</v>
      </c>
      <c r="AV8451">
        <v>1</v>
      </c>
      <c r="BI8451">
        <v>0</v>
      </c>
      <c r="BN8451">
        <v>0</v>
      </c>
      <c r="BY8451">
        <v>2</v>
      </c>
      <c r="BZ8451">
        <v>1250</v>
      </c>
      <c r="CK8451">
        <v>3.3</v>
      </c>
      <c r="CL8451">
        <v>16000</v>
      </c>
      <c r="CM8451">
        <v>118018</v>
      </c>
      <c r="CN8451">
        <v>4</v>
      </c>
      <c r="CO8451">
        <v>3</v>
      </c>
      <c r="CP8451" t="s">
        <v>95</v>
      </c>
      <c r="CQ8451" t="s">
        <v>96</v>
      </c>
    </row>
    <row r="8452" spans="1:95" x14ac:dyDescent="0.25">
      <c r="A8452">
        <v>8450</v>
      </c>
      <c r="B8452">
        <f t="shared" si="132"/>
        <v>1180180004</v>
      </c>
      <c r="C8452" t="s">
        <v>93</v>
      </c>
      <c r="D8452">
        <v>18547</v>
      </c>
      <c r="E8452">
        <v>3</v>
      </c>
      <c r="F8452" s="1">
        <v>42908</v>
      </c>
      <c r="G8452" s="1">
        <v>43029</v>
      </c>
      <c r="H8452" s="1">
        <v>42938</v>
      </c>
      <c r="I8452" s="1">
        <v>42968</v>
      </c>
      <c r="J8452">
        <v>8</v>
      </c>
      <c r="K8452">
        <v>2</v>
      </c>
      <c r="M8452" t="s">
        <v>98</v>
      </c>
      <c r="N8452">
        <v>2</v>
      </c>
      <c r="O8452">
        <v>3</v>
      </c>
      <c r="P8452">
        <v>4000</v>
      </c>
      <c r="Q8452">
        <v>2</v>
      </c>
      <c r="R8452">
        <v>1</v>
      </c>
      <c r="U8452">
        <v>0</v>
      </c>
      <c r="AC8452">
        <v>0</v>
      </c>
      <c r="AH8452">
        <v>0</v>
      </c>
      <c r="AI8452">
        <v>1</v>
      </c>
      <c r="AJ8452">
        <v>2</v>
      </c>
      <c r="AM8452">
        <v>1</v>
      </c>
      <c r="AS8452">
        <v>1</v>
      </c>
      <c r="AV8452">
        <v>1</v>
      </c>
      <c r="BI8452">
        <v>0</v>
      </c>
      <c r="BN8452">
        <v>0</v>
      </c>
      <c r="BY8452">
        <v>2</v>
      </c>
      <c r="BZ8452">
        <v>1250</v>
      </c>
      <c r="CK8452">
        <v>3.2</v>
      </c>
      <c r="CL8452">
        <v>32000</v>
      </c>
      <c r="CM8452">
        <v>118018</v>
      </c>
      <c r="CN8452">
        <v>4</v>
      </c>
      <c r="CO8452">
        <v>3</v>
      </c>
      <c r="CP8452" t="s">
        <v>95</v>
      </c>
      <c r="CQ8452" t="s">
        <v>96</v>
      </c>
    </row>
    <row r="8453" spans="1:95" x14ac:dyDescent="0.25">
      <c r="A8453">
        <v>8451</v>
      </c>
      <c r="B8453">
        <f t="shared" si="132"/>
        <v>1180180004</v>
      </c>
      <c r="C8453" t="s">
        <v>93</v>
      </c>
      <c r="D8453">
        <v>18547</v>
      </c>
      <c r="E8453">
        <v>3</v>
      </c>
      <c r="F8453" s="1">
        <v>42908</v>
      </c>
      <c r="G8453" s="1">
        <v>43029</v>
      </c>
      <c r="H8453" s="1">
        <v>42908</v>
      </c>
      <c r="I8453" s="1">
        <v>42937</v>
      </c>
      <c r="J8453">
        <v>8</v>
      </c>
      <c r="K8453">
        <v>2</v>
      </c>
      <c r="M8453" t="s">
        <v>98</v>
      </c>
      <c r="N8453">
        <v>2</v>
      </c>
      <c r="O8453">
        <v>3</v>
      </c>
      <c r="P8453">
        <v>4000</v>
      </c>
      <c r="Q8453">
        <v>2</v>
      </c>
      <c r="R8453">
        <v>1</v>
      </c>
      <c r="U8453">
        <v>0</v>
      </c>
      <c r="AC8453">
        <v>0</v>
      </c>
      <c r="AH8453">
        <v>0</v>
      </c>
      <c r="AI8453">
        <v>1</v>
      </c>
      <c r="AJ8453">
        <v>2</v>
      </c>
      <c r="AM8453">
        <v>1</v>
      </c>
      <c r="AS8453">
        <v>1</v>
      </c>
      <c r="AV8453">
        <v>1</v>
      </c>
      <c r="BI8453">
        <v>0</v>
      </c>
      <c r="BN8453">
        <v>0</v>
      </c>
      <c r="BY8453">
        <v>2</v>
      </c>
      <c r="BZ8453">
        <v>1250</v>
      </c>
      <c r="CK8453">
        <v>3.1</v>
      </c>
      <c r="CL8453">
        <v>32000</v>
      </c>
      <c r="CM8453">
        <v>118018</v>
      </c>
      <c r="CN8453">
        <v>4</v>
      </c>
      <c r="CO8453">
        <v>3</v>
      </c>
      <c r="CP8453" t="s">
        <v>95</v>
      </c>
      <c r="CQ8453" t="s">
        <v>96</v>
      </c>
    </row>
    <row r="8454" spans="1:95" x14ac:dyDescent="0.25">
      <c r="A8454">
        <v>8452</v>
      </c>
      <c r="B8454">
        <f t="shared" si="132"/>
        <v>1180180004</v>
      </c>
      <c r="C8454" t="s">
        <v>93</v>
      </c>
      <c r="D8454">
        <v>18547</v>
      </c>
      <c r="E8454">
        <v>2</v>
      </c>
      <c r="F8454" s="1">
        <v>42788</v>
      </c>
      <c r="G8454" s="1">
        <v>42907</v>
      </c>
      <c r="H8454" s="1">
        <v>42847</v>
      </c>
      <c r="I8454" s="1">
        <v>42876</v>
      </c>
      <c r="J8454">
        <v>4</v>
      </c>
      <c r="K8454">
        <v>2</v>
      </c>
      <c r="M8454" t="s">
        <v>101</v>
      </c>
      <c r="N8454">
        <v>2</v>
      </c>
      <c r="O8454">
        <v>3</v>
      </c>
      <c r="P8454">
        <v>4000</v>
      </c>
      <c r="Q8454">
        <v>3</v>
      </c>
      <c r="R8454">
        <v>1</v>
      </c>
      <c r="U8454">
        <v>0</v>
      </c>
      <c r="AC8454">
        <v>0</v>
      </c>
      <c r="AH8454">
        <v>0</v>
      </c>
      <c r="AI8454">
        <v>1</v>
      </c>
      <c r="AJ8454">
        <v>2</v>
      </c>
      <c r="AS8454">
        <v>1</v>
      </c>
      <c r="AV8454">
        <v>1</v>
      </c>
      <c r="BI8454">
        <v>0</v>
      </c>
      <c r="BN8454">
        <v>0</v>
      </c>
      <c r="BY8454">
        <v>2</v>
      </c>
      <c r="BZ8454">
        <v>1250</v>
      </c>
      <c r="CK8454">
        <v>2.2999999999999998</v>
      </c>
      <c r="CL8454">
        <v>16000</v>
      </c>
      <c r="CM8454">
        <v>118018</v>
      </c>
      <c r="CN8454">
        <v>4</v>
      </c>
      <c r="CO8454">
        <v>2</v>
      </c>
      <c r="CP8454" t="s">
        <v>95</v>
      </c>
      <c r="CQ8454" t="s">
        <v>96</v>
      </c>
    </row>
    <row r="8455" spans="1:95" x14ac:dyDescent="0.25">
      <c r="A8455">
        <v>8453</v>
      </c>
      <c r="B8455">
        <f t="shared" si="132"/>
        <v>1180180004</v>
      </c>
      <c r="C8455" t="s">
        <v>93</v>
      </c>
      <c r="D8455">
        <v>18547</v>
      </c>
      <c r="E8455">
        <v>2</v>
      </c>
      <c r="F8455" s="1">
        <v>42788</v>
      </c>
      <c r="G8455" s="1">
        <v>42907</v>
      </c>
      <c r="H8455" s="1">
        <v>42816</v>
      </c>
      <c r="I8455" s="1">
        <v>42846</v>
      </c>
      <c r="J8455">
        <v>4</v>
      </c>
      <c r="K8455">
        <v>2</v>
      </c>
      <c r="M8455" t="s">
        <v>101</v>
      </c>
      <c r="N8455">
        <v>2</v>
      </c>
      <c r="O8455">
        <v>3</v>
      </c>
      <c r="P8455">
        <v>4000</v>
      </c>
      <c r="Q8455">
        <v>3</v>
      </c>
      <c r="R8455">
        <v>1</v>
      </c>
      <c r="U8455">
        <v>0</v>
      </c>
      <c r="AC8455">
        <v>0</v>
      </c>
      <c r="AH8455">
        <v>0</v>
      </c>
      <c r="AI8455">
        <v>1</v>
      </c>
      <c r="AJ8455">
        <v>2</v>
      </c>
      <c r="AS8455">
        <v>1</v>
      </c>
      <c r="AV8455">
        <v>1</v>
      </c>
      <c r="BI8455">
        <v>0</v>
      </c>
      <c r="BN8455">
        <v>0</v>
      </c>
      <c r="BY8455">
        <v>2</v>
      </c>
      <c r="BZ8455">
        <v>1250</v>
      </c>
      <c r="CK8455">
        <v>2.2000000000000002</v>
      </c>
      <c r="CL8455">
        <v>16000</v>
      </c>
      <c r="CM8455">
        <v>118018</v>
      </c>
      <c r="CN8455">
        <v>4</v>
      </c>
      <c r="CO8455">
        <v>2</v>
      </c>
      <c r="CP8455" t="s">
        <v>95</v>
      </c>
      <c r="CQ8455" t="s">
        <v>96</v>
      </c>
    </row>
    <row r="8456" spans="1:95" x14ac:dyDescent="0.25">
      <c r="A8456">
        <v>8454</v>
      </c>
      <c r="B8456">
        <f t="shared" si="132"/>
        <v>1180180004</v>
      </c>
      <c r="C8456" t="s">
        <v>93</v>
      </c>
      <c r="D8456">
        <v>18547</v>
      </c>
      <c r="E8456">
        <v>2</v>
      </c>
      <c r="F8456" s="1">
        <v>42788</v>
      </c>
      <c r="G8456" s="1">
        <v>42907</v>
      </c>
      <c r="H8456" s="1">
        <v>42788</v>
      </c>
      <c r="I8456" s="1">
        <v>42815</v>
      </c>
      <c r="J8456">
        <v>4</v>
      </c>
      <c r="K8456">
        <v>2</v>
      </c>
      <c r="M8456" t="s">
        <v>101</v>
      </c>
      <c r="N8456">
        <v>2</v>
      </c>
      <c r="O8456">
        <v>3</v>
      </c>
      <c r="P8456">
        <v>4000</v>
      </c>
      <c r="Q8456">
        <v>3</v>
      </c>
      <c r="R8456">
        <v>1</v>
      </c>
      <c r="U8456">
        <v>0</v>
      </c>
      <c r="AC8456">
        <v>0</v>
      </c>
      <c r="AH8456">
        <v>0</v>
      </c>
      <c r="AI8456">
        <v>1</v>
      </c>
      <c r="AJ8456">
        <v>2</v>
      </c>
      <c r="AS8456">
        <v>1</v>
      </c>
      <c r="AV8456">
        <v>1</v>
      </c>
      <c r="BI8456">
        <v>1</v>
      </c>
      <c r="BN8456">
        <v>0</v>
      </c>
      <c r="BY8456">
        <v>2</v>
      </c>
      <c r="BZ8456">
        <v>1250</v>
      </c>
      <c r="CK8456">
        <v>2.1</v>
      </c>
      <c r="CL8456">
        <v>16000</v>
      </c>
      <c r="CM8456">
        <v>118018</v>
      </c>
      <c r="CN8456">
        <v>4</v>
      </c>
      <c r="CO8456">
        <v>2</v>
      </c>
      <c r="CP8456" t="s">
        <v>95</v>
      </c>
      <c r="CQ8456" t="s">
        <v>96</v>
      </c>
    </row>
    <row r="8457" spans="1:95" x14ac:dyDescent="0.25">
      <c r="A8457">
        <v>8455</v>
      </c>
      <c r="B8457">
        <f t="shared" si="132"/>
        <v>1180180004</v>
      </c>
      <c r="C8457" t="s">
        <v>93</v>
      </c>
      <c r="D8457">
        <v>18547</v>
      </c>
      <c r="E8457">
        <v>1</v>
      </c>
      <c r="F8457" s="1">
        <v>42665</v>
      </c>
      <c r="G8457" s="1">
        <v>42787</v>
      </c>
      <c r="H8457" s="1">
        <v>42726</v>
      </c>
      <c r="I8457" s="1">
        <v>42756</v>
      </c>
      <c r="J8457">
        <v>4</v>
      </c>
      <c r="K8457">
        <v>2</v>
      </c>
      <c r="M8457" t="s">
        <v>101</v>
      </c>
      <c r="N8457">
        <v>2</v>
      </c>
      <c r="O8457">
        <v>3</v>
      </c>
      <c r="P8457">
        <v>4000</v>
      </c>
      <c r="Q8457">
        <v>3</v>
      </c>
      <c r="R8457">
        <v>1</v>
      </c>
      <c r="U8457">
        <v>0</v>
      </c>
      <c r="AC8457">
        <v>0</v>
      </c>
      <c r="AH8457">
        <v>0</v>
      </c>
      <c r="AI8457">
        <v>1</v>
      </c>
      <c r="AJ8457">
        <v>2</v>
      </c>
      <c r="AM8457">
        <v>1</v>
      </c>
      <c r="AS8457">
        <v>1</v>
      </c>
      <c r="AV8457">
        <v>1</v>
      </c>
      <c r="BI8457">
        <v>0</v>
      </c>
      <c r="BN8457">
        <v>1</v>
      </c>
      <c r="BY8457">
        <v>2</v>
      </c>
      <c r="BZ8457">
        <v>12350</v>
      </c>
      <c r="CK8457">
        <v>1.3</v>
      </c>
      <c r="CL8457">
        <v>16000</v>
      </c>
      <c r="CM8457">
        <v>118018</v>
      </c>
      <c r="CN8457">
        <v>4</v>
      </c>
      <c r="CO8457">
        <v>1</v>
      </c>
      <c r="CP8457" t="s">
        <v>95</v>
      </c>
      <c r="CQ8457" t="s">
        <v>96</v>
      </c>
    </row>
    <row r="8458" spans="1:95" x14ac:dyDescent="0.25">
      <c r="A8458">
        <v>8456</v>
      </c>
      <c r="B8458">
        <f t="shared" si="132"/>
        <v>1180180004</v>
      </c>
      <c r="C8458" t="s">
        <v>93</v>
      </c>
      <c r="D8458">
        <v>18547</v>
      </c>
      <c r="E8458">
        <v>1</v>
      </c>
      <c r="F8458" s="1">
        <v>42665</v>
      </c>
      <c r="G8458" s="1">
        <v>42787</v>
      </c>
      <c r="H8458" s="1">
        <v>42696</v>
      </c>
      <c r="I8458" s="1">
        <v>42725</v>
      </c>
      <c r="J8458">
        <v>4</v>
      </c>
      <c r="K8458">
        <v>2</v>
      </c>
      <c r="M8458" t="s">
        <v>101</v>
      </c>
      <c r="N8458">
        <v>2</v>
      </c>
      <c r="O8458">
        <v>3</v>
      </c>
      <c r="P8458">
        <v>4000</v>
      </c>
      <c r="Q8458">
        <v>3</v>
      </c>
      <c r="R8458">
        <v>1</v>
      </c>
      <c r="U8458">
        <v>0</v>
      </c>
      <c r="AC8458">
        <v>0</v>
      </c>
      <c r="AH8458">
        <v>0</v>
      </c>
      <c r="AI8458">
        <v>1</v>
      </c>
      <c r="AJ8458">
        <v>2</v>
      </c>
      <c r="AM8458">
        <v>1</v>
      </c>
      <c r="AS8458">
        <v>1</v>
      </c>
      <c r="AV8458">
        <v>1</v>
      </c>
      <c r="BI8458">
        <v>0</v>
      </c>
      <c r="BN8458">
        <v>0</v>
      </c>
      <c r="BY8458">
        <v>2</v>
      </c>
      <c r="BZ8458">
        <v>1250</v>
      </c>
      <c r="CK8458">
        <v>1.2</v>
      </c>
      <c r="CL8458">
        <v>16000</v>
      </c>
      <c r="CM8458">
        <v>118018</v>
      </c>
      <c r="CN8458">
        <v>4</v>
      </c>
      <c r="CO8458">
        <v>1</v>
      </c>
      <c r="CP8458" t="s">
        <v>95</v>
      </c>
      <c r="CQ8458" t="s">
        <v>96</v>
      </c>
    </row>
    <row r="8459" spans="1:95" x14ac:dyDescent="0.25">
      <c r="A8459">
        <v>8457</v>
      </c>
      <c r="B8459">
        <f t="shared" si="132"/>
        <v>1180180004</v>
      </c>
      <c r="C8459" t="s">
        <v>93</v>
      </c>
      <c r="D8459">
        <v>18547</v>
      </c>
      <c r="E8459">
        <v>1</v>
      </c>
      <c r="F8459" s="1">
        <v>42665</v>
      </c>
      <c r="G8459" s="1">
        <v>42787</v>
      </c>
      <c r="H8459" s="1">
        <v>42665</v>
      </c>
      <c r="I8459" s="1">
        <v>42695</v>
      </c>
      <c r="J8459">
        <v>4</v>
      </c>
      <c r="K8459">
        <v>2</v>
      </c>
      <c r="M8459" t="s">
        <v>101</v>
      </c>
      <c r="N8459">
        <v>2</v>
      </c>
      <c r="O8459">
        <v>3</v>
      </c>
      <c r="P8459">
        <v>4000</v>
      </c>
      <c r="Q8459">
        <v>3</v>
      </c>
      <c r="R8459">
        <v>1</v>
      </c>
      <c r="U8459">
        <v>0</v>
      </c>
      <c r="AC8459">
        <v>0</v>
      </c>
      <c r="AH8459">
        <v>0</v>
      </c>
      <c r="AI8459">
        <v>1</v>
      </c>
      <c r="AJ8459">
        <v>2</v>
      </c>
      <c r="AM8459">
        <v>1</v>
      </c>
      <c r="AS8459">
        <v>1</v>
      </c>
      <c r="AV8459">
        <v>1</v>
      </c>
      <c r="BI8459">
        <v>0</v>
      </c>
      <c r="BN8459">
        <v>0</v>
      </c>
      <c r="BY8459">
        <v>1</v>
      </c>
      <c r="BZ8459">
        <v>1250</v>
      </c>
      <c r="CK8459">
        <v>1.1000000000000001</v>
      </c>
      <c r="CL8459">
        <v>16000</v>
      </c>
      <c r="CM8459">
        <v>118018</v>
      </c>
      <c r="CN8459">
        <v>4</v>
      </c>
      <c r="CO8459">
        <v>1</v>
      </c>
      <c r="CP8459" t="s">
        <v>95</v>
      </c>
      <c r="CQ8459" t="s">
        <v>96</v>
      </c>
    </row>
    <row r="8460" spans="1:95" x14ac:dyDescent="0.25">
      <c r="A8460">
        <v>8458</v>
      </c>
      <c r="B8460">
        <f t="shared" si="132"/>
        <v>1180180004</v>
      </c>
      <c r="C8460" t="s">
        <v>93</v>
      </c>
      <c r="D8460">
        <v>18547</v>
      </c>
      <c r="E8460">
        <v>0</v>
      </c>
      <c r="F8460" s="1">
        <v>42543</v>
      </c>
      <c r="G8460" s="1">
        <v>42664</v>
      </c>
      <c r="H8460" s="1">
        <v>42635</v>
      </c>
      <c r="I8460" s="1">
        <v>42664</v>
      </c>
      <c r="K8460">
        <v>2</v>
      </c>
      <c r="N8460">
        <v>2</v>
      </c>
      <c r="O8460">
        <v>2</v>
      </c>
      <c r="P8460">
        <v>4000</v>
      </c>
      <c r="Q8460">
        <v>3</v>
      </c>
      <c r="R8460">
        <v>1</v>
      </c>
      <c r="AI8460">
        <v>1</v>
      </c>
      <c r="AJ8460">
        <v>2</v>
      </c>
      <c r="AM8460">
        <v>1</v>
      </c>
      <c r="AV8460">
        <v>1</v>
      </c>
      <c r="BY8460">
        <v>1</v>
      </c>
      <c r="BZ8460">
        <v>1250</v>
      </c>
      <c r="CK8460">
        <v>0.4</v>
      </c>
      <c r="CM8460">
        <v>118018</v>
      </c>
      <c r="CN8460">
        <v>4</v>
      </c>
      <c r="CO8460">
        <v>0</v>
      </c>
      <c r="CP8460" t="s">
        <v>95</v>
      </c>
      <c r="CQ8460" t="s">
        <v>96</v>
      </c>
    </row>
    <row r="8461" spans="1:95" x14ac:dyDescent="0.25">
      <c r="A8461">
        <v>8459</v>
      </c>
      <c r="B8461">
        <f t="shared" si="132"/>
        <v>1180180004</v>
      </c>
      <c r="C8461" t="s">
        <v>93</v>
      </c>
      <c r="D8461">
        <v>18547</v>
      </c>
      <c r="E8461">
        <v>0</v>
      </c>
      <c r="F8461" s="1">
        <v>42543</v>
      </c>
      <c r="G8461" s="1">
        <v>42664</v>
      </c>
      <c r="H8461" s="1">
        <v>42604</v>
      </c>
      <c r="I8461" s="1">
        <v>42634</v>
      </c>
      <c r="AI8461">
        <v>1</v>
      </c>
      <c r="CK8461">
        <v>0.3</v>
      </c>
      <c r="CM8461">
        <v>118018</v>
      </c>
      <c r="CN8461">
        <v>4</v>
      </c>
      <c r="CO8461">
        <v>0</v>
      </c>
      <c r="CP8461" t="s">
        <v>95</v>
      </c>
      <c r="CQ8461" t="s">
        <v>96</v>
      </c>
    </row>
    <row r="8462" spans="1:95" x14ac:dyDescent="0.25">
      <c r="A8462">
        <v>8460</v>
      </c>
      <c r="B8462">
        <f t="shared" si="132"/>
        <v>1180180004</v>
      </c>
      <c r="C8462" t="s">
        <v>93</v>
      </c>
      <c r="D8462">
        <v>18547</v>
      </c>
      <c r="E8462">
        <v>0</v>
      </c>
      <c r="F8462" s="1">
        <v>42543</v>
      </c>
      <c r="G8462" s="1">
        <v>42664</v>
      </c>
      <c r="H8462" s="1">
        <v>42573</v>
      </c>
      <c r="I8462" s="1">
        <v>42603</v>
      </c>
      <c r="K8462">
        <v>2</v>
      </c>
      <c r="N8462">
        <v>2</v>
      </c>
      <c r="O8462">
        <v>2</v>
      </c>
      <c r="P8462">
        <v>4000</v>
      </c>
      <c r="Q8462">
        <v>3</v>
      </c>
      <c r="R8462">
        <v>1</v>
      </c>
      <c r="AI8462">
        <v>1</v>
      </c>
      <c r="AJ8462">
        <v>2</v>
      </c>
      <c r="AM8462">
        <v>1</v>
      </c>
      <c r="AS8462">
        <v>1</v>
      </c>
      <c r="AV8462">
        <v>1</v>
      </c>
      <c r="BY8462">
        <v>1</v>
      </c>
      <c r="BZ8462">
        <v>1250</v>
      </c>
      <c r="CK8462">
        <v>0.2</v>
      </c>
      <c r="CM8462">
        <v>118018</v>
      </c>
      <c r="CN8462">
        <v>4</v>
      </c>
      <c r="CO8462">
        <v>0</v>
      </c>
      <c r="CP8462" t="s">
        <v>95</v>
      </c>
      <c r="CQ8462" t="s">
        <v>96</v>
      </c>
    </row>
    <row r="8463" spans="1:95" x14ac:dyDescent="0.25">
      <c r="A8463">
        <v>8461</v>
      </c>
      <c r="B8463">
        <f t="shared" si="132"/>
        <v>1180180004</v>
      </c>
      <c r="C8463" t="s">
        <v>93</v>
      </c>
      <c r="D8463">
        <v>18547</v>
      </c>
      <c r="E8463">
        <v>0</v>
      </c>
      <c r="F8463" s="1">
        <v>42543</v>
      </c>
      <c r="G8463" s="1">
        <v>42664</v>
      </c>
      <c r="H8463" s="1">
        <v>42543</v>
      </c>
      <c r="I8463" s="1">
        <v>42572</v>
      </c>
      <c r="AI8463">
        <v>1</v>
      </c>
      <c r="AN8463">
        <v>1</v>
      </c>
      <c r="CK8463">
        <v>0.1</v>
      </c>
      <c r="CM8463">
        <v>118018</v>
      </c>
      <c r="CN8463">
        <v>4</v>
      </c>
      <c r="CO8463">
        <v>0</v>
      </c>
      <c r="CP8463" t="s">
        <v>95</v>
      </c>
      <c r="CQ8463" t="s">
        <v>96</v>
      </c>
    </row>
    <row r="8464" spans="1:95" x14ac:dyDescent="0.25">
      <c r="A8464">
        <v>8462</v>
      </c>
      <c r="B8464">
        <f t="shared" si="132"/>
        <v>1180180004</v>
      </c>
      <c r="C8464" t="s">
        <v>93</v>
      </c>
      <c r="D8464">
        <v>18547</v>
      </c>
      <c r="E8464">
        <v>3</v>
      </c>
      <c r="F8464" s="1">
        <v>42908</v>
      </c>
      <c r="G8464" s="1">
        <v>43029</v>
      </c>
      <c r="H8464" s="1">
        <v>43000</v>
      </c>
      <c r="I8464" s="1">
        <v>43029</v>
      </c>
      <c r="J8464">
        <v>4</v>
      </c>
      <c r="K8464">
        <v>2</v>
      </c>
      <c r="M8464" t="s">
        <v>101</v>
      </c>
      <c r="N8464">
        <v>2</v>
      </c>
      <c r="O8464">
        <v>3</v>
      </c>
      <c r="P8464">
        <v>4000</v>
      </c>
      <c r="Q8464">
        <v>3</v>
      </c>
      <c r="R8464">
        <v>1</v>
      </c>
      <c r="U8464">
        <v>0</v>
      </c>
      <c r="AC8464">
        <v>0</v>
      </c>
      <c r="AH8464">
        <v>0</v>
      </c>
      <c r="AI8464">
        <v>1</v>
      </c>
      <c r="AJ8464">
        <v>2</v>
      </c>
      <c r="AM8464">
        <v>1</v>
      </c>
      <c r="AS8464">
        <v>1</v>
      </c>
      <c r="AV8464">
        <v>1</v>
      </c>
      <c r="BI8464">
        <v>0</v>
      </c>
      <c r="BN8464">
        <v>0</v>
      </c>
      <c r="BY8464">
        <v>2</v>
      </c>
      <c r="BZ8464">
        <v>1250</v>
      </c>
      <c r="CK8464">
        <v>3.4</v>
      </c>
      <c r="CL8464">
        <v>16000</v>
      </c>
      <c r="CM8464">
        <v>118018</v>
      </c>
      <c r="CN8464">
        <v>4</v>
      </c>
      <c r="CO8464">
        <v>3</v>
      </c>
      <c r="CP8464" t="s">
        <v>95</v>
      </c>
      <c r="CQ8464" t="s">
        <v>96</v>
      </c>
    </row>
    <row r="8465" spans="1:95" x14ac:dyDescent="0.25">
      <c r="A8465">
        <v>8463</v>
      </c>
      <c r="B8465">
        <f t="shared" si="132"/>
        <v>1180180004</v>
      </c>
      <c r="C8465" t="s">
        <v>93</v>
      </c>
      <c r="D8465">
        <v>18547</v>
      </c>
      <c r="E8465">
        <v>2</v>
      </c>
      <c r="F8465" s="1">
        <v>42788</v>
      </c>
      <c r="G8465" s="1">
        <v>42907</v>
      </c>
      <c r="H8465" s="1">
        <v>42877</v>
      </c>
      <c r="I8465" s="1">
        <v>42907</v>
      </c>
      <c r="J8465">
        <v>8</v>
      </c>
      <c r="K8465">
        <v>2</v>
      </c>
      <c r="M8465" t="s">
        <v>98</v>
      </c>
      <c r="N8465">
        <v>2</v>
      </c>
      <c r="O8465">
        <v>3</v>
      </c>
      <c r="P8465">
        <v>4000</v>
      </c>
      <c r="Q8465">
        <v>2</v>
      </c>
      <c r="R8465">
        <v>1</v>
      </c>
      <c r="U8465">
        <v>0</v>
      </c>
      <c r="AC8465">
        <v>0</v>
      </c>
      <c r="AH8465">
        <v>0</v>
      </c>
      <c r="AI8465">
        <v>1</v>
      </c>
      <c r="AJ8465">
        <v>2</v>
      </c>
      <c r="AS8465">
        <v>1</v>
      </c>
      <c r="AV8465">
        <v>1</v>
      </c>
      <c r="BI8465">
        <v>0</v>
      </c>
      <c r="BN8465">
        <v>0</v>
      </c>
      <c r="BY8465">
        <v>2</v>
      </c>
      <c r="BZ8465">
        <v>1250</v>
      </c>
      <c r="CK8465">
        <v>2.4</v>
      </c>
      <c r="CL8465">
        <v>32000</v>
      </c>
      <c r="CM8465">
        <v>118018</v>
      </c>
      <c r="CN8465">
        <v>4</v>
      </c>
      <c r="CO8465">
        <v>2</v>
      </c>
      <c r="CP8465" t="s">
        <v>95</v>
      </c>
      <c r="CQ8465" t="s">
        <v>96</v>
      </c>
    </row>
    <row r="8466" spans="1:95" x14ac:dyDescent="0.25">
      <c r="A8466">
        <v>8464</v>
      </c>
      <c r="B8466">
        <f t="shared" si="132"/>
        <v>1180180004</v>
      </c>
      <c r="C8466" t="s">
        <v>93</v>
      </c>
      <c r="D8466">
        <v>18547</v>
      </c>
      <c r="E8466">
        <v>1</v>
      </c>
      <c r="F8466" s="1">
        <v>42665</v>
      </c>
      <c r="G8466" s="1">
        <v>42787</v>
      </c>
      <c r="H8466" s="1">
        <v>42757</v>
      </c>
      <c r="I8466" s="1">
        <v>42787</v>
      </c>
      <c r="J8466">
        <v>4</v>
      </c>
      <c r="K8466">
        <v>2</v>
      </c>
      <c r="M8466" t="s">
        <v>101</v>
      </c>
      <c r="N8466">
        <v>2</v>
      </c>
      <c r="O8466">
        <v>7</v>
      </c>
      <c r="P8466">
        <v>4000</v>
      </c>
      <c r="Q8466">
        <v>3</v>
      </c>
      <c r="R8466">
        <v>1</v>
      </c>
      <c r="U8466">
        <v>0</v>
      </c>
      <c r="AC8466">
        <v>0</v>
      </c>
      <c r="AH8466">
        <v>0</v>
      </c>
      <c r="AI8466">
        <v>1</v>
      </c>
      <c r="AJ8466">
        <v>2</v>
      </c>
      <c r="AM8466">
        <v>1</v>
      </c>
      <c r="AS8466">
        <v>1</v>
      </c>
      <c r="AV8466">
        <v>1</v>
      </c>
      <c r="BI8466">
        <v>0</v>
      </c>
      <c r="BN8466">
        <v>0</v>
      </c>
      <c r="BY8466">
        <v>2</v>
      </c>
      <c r="BZ8466">
        <v>1250</v>
      </c>
      <c r="CK8466">
        <v>1.4</v>
      </c>
      <c r="CL8466">
        <v>16000</v>
      </c>
      <c r="CM8466">
        <v>118018</v>
      </c>
      <c r="CN8466">
        <v>4</v>
      </c>
      <c r="CO8466">
        <v>1</v>
      </c>
      <c r="CP8466" t="s">
        <v>95</v>
      </c>
      <c r="CQ8466" t="s">
        <v>96</v>
      </c>
    </row>
    <row r="8467" spans="1:95" x14ac:dyDescent="0.25">
      <c r="A8467">
        <v>8465</v>
      </c>
      <c r="B8467">
        <f t="shared" si="132"/>
        <v>1180180008</v>
      </c>
      <c r="C8467" t="s">
        <v>93</v>
      </c>
      <c r="D8467">
        <v>18551</v>
      </c>
      <c r="E8467">
        <v>3</v>
      </c>
      <c r="F8467" s="1">
        <v>42908</v>
      </c>
      <c r="G8467" s="1">
        <v>43029</v>
      </c>
      <c r="H8467" s="1">
        <v>42969</v>
      </c>
      <c r="I8467" s="1">
        <v>42999</v>
      </c>
      <c r="J8467">
        <v>8</v>
      </c>
      <c r="K8467">
        <v>2</v>
      </c>
      <c r="M8467" t="s">
        <v>98</v>
      </c>
      <c r="N8467">
        <v>2</v>
      </c>
      <c r="O8467">
        <v>3</v>
      </c>
      <c r="P8467">
        <v>4000</v>
      </c>
      <c r="Q8467">
        <v>2</v>
      </c>
      <c r="R8467">
        <v>1</v>
      </c>
      <c r="U8467">
        <v>0</v>
      </c>
      <c r="AC8467">
        <v>0</v>
      </c>
      <c r="AH8467">
        <v>0</v>
      </c>
      <c r="AI8467">
        <v>1</v>
      </c>
      <c r="AJ8467">
        <v>2</v>
      </c>
      <c r="AM8467">
        <v>1</v>
      </c>
      <c r="AS8467">
        <v>3</v>
      </c>
      <c r="AV8467">
        <v>1</v>
      </c>
      <c r="BI8467">
        <v>0</v>
      </c>
      <c r="BN8467">
        <v>0</v>
      </c>
      <c r="BY8467">
        <v>1</v>
      </c>
      <c r="BZ8467">
        <v>350</v>
      </c>
      <c r="CK8467">
        <v>3.3</v>
      </c>
      <c r="CL8467">
        <v>32000</v>
      </c>
      <c r="CM8467">
        <v>118018</v>
      </c>
      <c r="CN8467">
        <v>8</v>
      </c>
      <c r="CO8467">
        <v>3</v>
      </c>
      <c r="CP8467" t="s">
        <v>95</v>
      </c>
      <c r="CQ8467" t="s">
        <v>96</v>
      </c>
    </row>
    <row r="8468" spans="1:95" x14ac:dyDescent="0.25">
      <c r="A8468">
        <v>8466</v>
      </c>
      <c r="B8468">
        <f t="shared" si="132"/>
        <v>1180180008</v>
      </c>
      <c r="C8468" t="s">
        <v>93</v>
      </c>
      <c r="D8468">
        <v>18551</v>
      </c>
      <c r="E8468">
        <v>3</v>
      </c>
      <c r="F8468" s="1">
        <v>42908</v>
      </c>
      <c r="G8468" s="1">
        <v>43029</v>
      </c>
      <c r="H8468" s="1">
        <v>42938</v>
      </c>
      <c r="I8468" s="1">
        <v>42968</v>
      </c>
      <c r="J8468">
        <v>4</v>
      </c>
      <c r="K8468">
        <v>2</v>
      </c>
      <c r="M8468" t="s">
        <v>101</v>
      </c>
      <c r="N8468">
        <v>2</v>
      </c>
      <c r="O8468">
        <v>3</v>
      </c>
      <c r="P8468">
        <v>4000</v>
      </c>
      <c r="Q8468">
        <v>3</v>
      </c>
      <c r="R8468">
        <v>1</v>
      </c>
      <c r="U8468">
        <v>0</v>
      </c>
      <c r="AC8468">
        <v>0</v>
      </c>
      <c r="AH8468">
        <v>0</v>
      </c>
      <c r="AI8468">
        <v>1</v>
      </c>
      <c r="AJ8468">
        <v>2</v>
      </c>
      <c r="AM8468">
        <v>1</v>
      </c>
      <c r="AS8468">
        <v>3</v>
      </c>
      <c r="AV8468">
        <v>1</v>
      </c>
      <c r="BI8468">
        <v>0</v>
      </c>
      <c r="BN8468">
        <v>0</v>
      </c>
      <c r="BY8468">
        <v>1</v>
      </c>
      <c r="BZ8468">
        <v>350</v>
      </c>
      <c r="CK8468">
        <v>3.2</v>
      </c>
      <c r="CL8468">
        <v>16000</v>
      </c>
      <c r="CM8468">
        <v>118018</v>
      </c>
      <c r="CN8468">
        <v>8</v>
      </c>
      <c r="CO8468">
        <v>3</v>
      </c>
      <c r="CP8468" t="s">
        <v>95</v>
      </c>
      <c r="CQ8468" t="s">
        <v>96</v>
      </c>
    </row>
    <row r="8469" spans="1:95" x14ac:dyDescent="0.25">
      <c r="A8469">
        <v>8467</v>
      </c>
      <c r="B8469">
        <f t="shared" si="132"/>
        <v>1180180008</v>
      </c>
      <c r="C8469" t="s">
        <v>93</v>
      </c>
      <c r="D8469">
        <v>18551</v>
      </c>
      <c r="E8469">
        <v>3</v>
      </c>
      <c r="F8469" s="1">
        <v>42908</v>
      </c>
      <c r="G8469" s="1">
        <v>43029</v>
      </c>
      <c r="H8469" s="1">
        <v>42908</v>
      </c>
      <c r="I8469" s="1">
        <v>42937</v>
      </c>
      <c r="J8469">
        <v>4</v>
      </c>
      <c r="K8469">
        <v>2</v>
      </c>
      <c r="M8469" t="s">
        <v>101</v>
      </c>
      <c r="N8469">
        <v>2</v>
      </c>
      <c r="O8469">
        <v>3</v>
      </c>
      <c r="P8469">
        <v>4000</v>
      </c>
      <c r="Q8469">
        <v>3</v>
      </c>
      <c r="R8469">
        <v>1</v>
      </c>
      <c r="U8469">
        <v>0</v>
      </c>
      <c r="AC8469">
        <v>0</v>
      </c>
      <c r="AH8469">
        <v>0</v>
      </c>
      <c r="AI8469">
        <v>1</v>
      </c>
      <c r="AJ8469">
        <v>2</v>
      </c>
      <c r="AM8469">
        <v>1</v>
      </c>
      <c r="AS8469">
        <v>3</v>
      </c>
      <c r="AV8469">
        <v>1</v>
      </c>
      <c r="BI8469">
        <v>0</v>
      </c>
      <c r="BN8469">
        <v>0</v>
      </c>
      <c r="BY8469">
        <v>1</v>
      </c>
      <c r="BZ8469">
        <v>350</v>
      </c>
      <c r="CK8469">
        <v>3.1</v>
      </c>
      <c r="CL8469">
        <v>16000</v>
      </c>
      <c r="CM8469">
        <v>118018</v>
      </c>
      <c r="CN8469">
        <v>8</v>
      </c>
      <c r="CO8469">
        <v>3</v>
      </c>
      <c r="CP8469" t="s">
        <v>95</v>
      </c>
      <c r="CQ8469" t="s">
        <v>96</v>
      </c>
    </row>
    <row r="8470" spans="1:95" x14ac:dyDescent="0.25">
      <c r="A8470">
        <v>8468</v>
      </c>
      <c r="B8470">
        <f t="shared" si="132"/>
        <v>1180180008</v>
      </c>
      <c r="C8470" t="s">
        <v>93</v>
      </c>
      <c r="D8470">
        <v>18551</v>
      </c>
      <c r="E8470">
        <v>2</v>
      </c>
      <c r="F8470" s="1">
        <v>42788</v>
      </c>
      <c r="G8470" s="1">
        <v>42907</v>
      </c>
      <c r="H8470" s="1">
        <v>42847</v>
      </c>
      <c r="I8470" s="1">
        <v>42876</v>
      </c>
      <c r="J8470">
        <v>8</v>
      </c>
      <c r="K8470">
        <v>2</v>
      </c>
      <c r="M8470" t="s">
        <v>98</v>
      </c>
      <c r="N8470">
        <v>2</v>
      </c>
      <c r="O8470">
        <v>3</v>
      </c>
      <c r="P8470">
        <v>4000</v>
      </c>
      <c r="Q8470">
        <v>2</v>
      </c>
      <c r="R8470">
        <v>1</v>
      </c>
      <c r="U8470">
        <v>0</v>
      </c>
      <c r="AC8470">
        <v>0</v>
      </c>
      <c r="AH8470">
        <v>0</v>
      </c>
      <c r="AI8470">
        <v>1</v>
      </c>
      <c r="AJ8470">
        <v>2</v>
      </c>
      <c r="AM8470">
        <v>1</v>
      </c>
      <c r="AS8470">
        <v>3</v>
      </c>
      <c r="AV8470">
        <v>1</v>
      </c>
      <c r="BI8470">
        <v>0</v>
      </c>
      <c r="BN8470">
        <v>0</v>
      </c>
      <c r="BY8470">
        <v>1</v>
      </c>
      <c r="BZ8470">
        <v>350</v>
      </c>
      <c r="CK8470">
        <v>2.2999999999999998</v>
      </c>
      <c r="CL8470">
        <v>32000</v>
      </c>
      <c r="CM8470">
        <v>118018</v>
      </c>
      <c r="CN8470">
        <v>8</v>
      </c>
      <c r="CO8470">
        <v>2</v>
      </c>
      <c r="CP8470" t="s">
        <v>95</v>
      </c>
      <c r="CQ8470" t="s">
        <v>96</v>
      </c>
    </row>
    <row r="8471" spans="1:95" x14ac:dyDescent="0.25">
      <c r="A8471">
        <v>8469</v>
      </c>
      <c r="B8471">
        <f t="shared" si="132"/>
        <v>1180180008</v>
      </c>
      <c r="C8471" t="s">
        <v>93</v>
      </c>
      <c r="D8471">
        <v>18551</v>
      </c>
      <c r="E8471">
        <v>2</v>
      </c>
      <c r="F8471" s="1">
        <v>42788</v>
      </c>
      <c r="G8471" s="1">
        <v>42907</v>
      </c>
      <c r="H8471" s="1">
        <v>42816</v>
      </c>
      <c r="I8471" s="1">
        <v>42846</v>
      </c>
      <c r="J8471">
        <v>8</v>
      </c>
      <c r="K8471">
        <v>2</v>
      </c>
      <c r="M8471" t="s">
        <v>98</v>
      </c>
      <c r="N8471">
        <v>2</v>
      </c>
      <c r="O8471">
        <v>3</v>
      </c>
      <c r="P8471">
        <v>4000</v>
      </c>
      <c r="Q8471">
        <v>2</v>
      </c>
      <c r="R8471">
        <v>1</v>
      </c>
      <c r="U8471">
        <v>0</v>
      </c>
      <c r="AC8471">
        <v>0</v>
      </c>
      <c r="AH8471">
        <v>1</v>
      </c>
      <c r="AI8471">
        <v>1</v>
      </c>
      <c r="AJ8471">
        <v>2</v>
      </c>
      <c r="AM8471">
        <v>1</v>
      </c>
      <c r="AS8471">
        <v>3</v>
      </c>
      <c r="AV8471">
        <v>1</v>
      </c>
      <c r="BI8471">
        <v>0</v>
      </c>
      <c r="BN8471">
        <v>0</v>
      </c>
      <c r="BY8471">
        <v>1</v>
      </c>
      <c r="BZ8471">
        <v>350</v>
      </c>
      <c r="CK8471">
        <v>2.2000000000000002</v>
      </c>
      <c r="CL8471">
        <v>32000</v>
      </c>
      <c r="CM8471">
        <v>118018</v>
      </c>
      <c r="CN8471">
        <v>8</v>
      </c>
      <c r="CO8471">
        <v>2</v>
      </c>
      <c r="CP8471" t="s">
        <v>95</v>
      </c>
      <c r="CQ8471" t="s">
        <v>96</v>
      </c>
    </row>
    <row r="8472" spans="1:95" x14ac:dyDescent="0.25">
      <c r="A8472">
        <v>8470</v>
      </c>
      <c r="B8472">
        <f t="shared" si="132"/>
        <v>1180180008</v>
      </c>
      <c r="C8472" t="s">
        <v>93</v>
      </c>
      <c r="D8472">
        <v>18551</v>
      </c>
      <c r="E8472">
        <v>2</v>
      </c>
      <c r="F8472" s="1">
        <v>42788</v>
      </c>
      <c r="G8472" s="1">
        <v>42907</v>
      </c>
      <c r="H8472" s="1">
        <v>42788</v>
      </c>
      <c r="I8472" s="1">
        <v>42815</v>
      </c>
      <c r="J8472">
        <v>8</v>
      </c>
      <c r="K8472">
        <v>2</v>
      </c>
      <c r="M8472" t="s">
        <v>98</v>
      </c>
      <c r="N8472">
        <v>2</v>
      </c>
      <c r="O8472">
        <v>3</v>
      </c>
      <c r="P8472">
        <v>4000</v>
      </c>
      <c r="Q8472">
        <v>2</v>
      </c>
      <c r="R8472">
        <v>1</v>
      </c>
      <c r="U8472">
        <v>0</v>
      </c>
      <c r="AC8472">
        <v>0</v>
      </c>
      <c r="AH8472">
        <v>0</v>
      </c>
      <c r="AI8472">
        <v>1</v>
      </c>
      <c r="AJ8472">
        <v>2</v>
      </c>
      <c r="AM8472">
        <v>1</v>
      </c>
      <c r="AS8472">
        <v>3</v>
      </c>
      <c r="AV8472">
        <v>1</v>
      </c>
      <c r="BI8472">
        <v>0</v>
      </c>
      <c r="BN8472">
        <v>0</v>
      </c>
      <c r="BY8472">
        <v>1</v>
      </c>
      <c r="BZ8472">
        <v>350</v>
      </c>
      <c r="CK8472">
        <v>2.1</v>
      </c>
      <c r="CL8472">
        <v>32000</v>
      </c>
      <c r="CM8472">
        <v>118018</v>
      </c>
      <c r="CN8472">
        <v>8</v>
      </c>
      <c r="CO8472">
        <v>2</v>
      </c>
      <c r="CP8472" t="s">
        <v>95</v>
      </c>
      <c r="CQ8472" t="s">
        <v>96</v>
      </c>
    </row>
    <row r="8473" spans="1:95" x14ac:dyDescent="0.25">
      <c r="A8473">
        <v>8471</v>
      </c>
      <c r="B8473">
        <f t="shared" si="132"/>
        <v>1180180008</v>
      </c>
      <c r="C8473" t="s">
        <v>93</v>
      </c>
      <c r="D8473">
        <v>18551</v>
      </c>
      <c r="E8473">
        <v>1</v>
      </c>
      <c r="F8473" s="1">
        <v>42665</v>
      </c>
      <c r="G8473" s="1">
        <v>42787</v>
      </c>
      <c r="H8473" s="1">
        <v>42726</v>
      </c>
      <c r="I8473" s="1">
        <v>42756</v>
      </c>
      <c r="J8473">
        <v>8</v>
      </c>
      <c r="K8473">
        <v>2</v>
      </c>
      <c r="M8473" t="s">
        <v>98</v>
      </c>
      <c r="N8473">
        <v>2</v>
      </c>
      <c r="O8473">
        <v>3</v>
      </c>
      <c r="P8473">
        <v>4000</v>
      </c>
      <c r="Q8473">
        <v>2</v>
      </c>
      <c r="R8473">
        <v>1</v>
      </c>
      <c r="U8473">
        <v>0</v>
      </c>
      <c r="AC8473">
        <v>0</v>
      </c>
      <c r="AH8473">
        <v>0</v>
      </c>
      <c r="AI8473">
        <v>1</v>
      </c>
      <c r="AJ8473">
        <v>2</v>
      </c>
      <c r="AM8473">
        <v>1</v>
      </c>
      <c r="AS8473">
        <v>3</v>
      </c>
      <c r="AV8473">
        <v>1</v>
      </c>
      <c r="BI8473">
        <v>0</v>
      </c>
      <c r="BN8473">
        <v>0</v>
      </c>
      <c r="BY8473">
        <v>1</v>
      </c>
      <c r="BZ8473">
        <v>350</v>
      </c>
      <c r="CK8473">
        <v>1.3</v>
      </c>
      <c r="CL8473">
        <v>32000</v>
      </c>
      <c r="CM8473">
        <v>118018</v>
      </c>
      <c r="CN8473">
        <v>8</v>
      </c>
      <c r="CO8473">
        <v>1</v>
      </c>
      <c r="CP8473" t="s">
        <v>95</v>
      </c>
      <c r="CQ8473" t="s">
        <v>96</v>
      </c>
    </row>
    <row r="8474" spans="1:95" x14ac:dyDescent="0.25">
      <c r="A8474">
        <v>8472</v>
      </c>
      <c r="B8474">
        <f t="shared" si="132"/>
        <v>1180180008</v>
      </c>
      <c r="C8474" t="s">
        <v>93</v>
      </c>
      <c r="D8474">
        <v>18551</v>
      </c>
      <c r="E8474">
        <v>1</v>
      </c>
      <c r="F8474" s="1">
        <v>42665</v>
      </c>
      <c r="G8474" s="1">
        <v>42787</v>
      </c>
      <c r="H8474" s="1">
        <v>42696</v>
      </c>
      <c r="I8474" s="1">
        <v>42725</v>
      </c>
      <c r="J8474">
        <v>8</v>
      </c>
      <c r="K8474">
        <v>2</v>
      </c>
      <c r="M8474" t="s">
        <v>98</v>
      </c>
      <c r="N8474">
        <v>2</v>
      </c>
      <c r="O8474">
        <v>3</v>
      </c>
      <c r="P8474">
        <v>4000</v>
      </c>
      <c r="Q8474">
        <v>2</v>
      </c>
      <c r="R8474">
        <v>1</v>
      </c>
      <c r="U8474">
        <v>0</v>
      </c>
      <c r="AC8474">
        <v>0</v>
      </c>
      <c r="AH8474">
        <v>0</v>
      </c>
      <c r="AI8474">
        <v>1</v>
      </c>
      <c r="AJ8474">
        <v>2</v>
      </c>
      <c r="AM8474">
        <v>1</v>
      </c>
      <c r="AS8474">
        <v>3</v>
      </c>
      <c r="AV8474">
        <v>1</v>
      </c>
      <c r="BI8474">
        <v>0</v>
      </c>
      <c r="BN8474">
        <v>0</v>
      </c>
      <c r="BY8474">
        <v>1</v>
      </c>
      <c r="BZ8474">
        <v>350</v>
      </c>
      <c r="CK8474">
        <v>1.2</v>
      </c>
      <c r="CL8474">
        <v>32000</v>
      </c>
      <c r="CM8474">
        <v>118018</v>
      </c>
      <c r="CN8474">
        <v>8</v>
      </c>
      <c r="CO8474">
        <v>1</v>
      </c>
      <c r="CP8474" t="s">
        <v>95</v>
      </c>
      <c r="CQ8474" t="s">
        <v>96</v>
      </c>
    </row>
    <row r="8475" spans="1:95" x14ac:dyDescent="0.25">
      <c r="A8475">
        <v>8473</v>
      </c>
      <c r="B8475">
        <f t="shared" si="132"/>
        <v>1180180008</v>
      </c>
      <c r="C8475" t="s">
        <v>93</v>
      </c>
      <c r="D8475">
        <v>18551</v>
      </c>
      <c r="E8475">
        <v>1</v>
      </c>
      <c r="F8475" s="1">
        <v>42665</v>
      </c>
      <c r="G8475" s="1">
        <v>42787</v>
      </c>
      <c r="H8475" s="1">
        <v>42665</v>
      </c>
      <c r="I8475" s="1">
        <v>42695</v>
      </c>
      <c r="J8475">
        <v>8</v>
      </c>
      <c r="K8475">
        <v>2</v>
      </c>
      <c r="M8475" t="s">
        <v>98</v>
      </c>
      <c r="N8475">
        <v>2</v>
      </c>
      <c r="O8475">
        <v>3</v>
      </c>
      <c r="P8475">
        <v>4000</v>
      </c>
      <c r="Q8475">
        <v>2</v>
      </c>
      <c r="R8475">
        <v>1</v>
      </c>
      <c r="U8475">
        <v>0</v>
      </c>
      <c r="AC8475">
        <v>0</v>
      </c>
      <c r="AH8475">
        <v>0</v>
      </c>
      <c r="AI8475">
        <v>1</v>
      </c>
      <c r="AJ8475">
        <v>2</v>
      </c>
      <c r="AM8475">
        <v>1</v>
      </c>
      <c r="AS8475">
        <v>3</v>
      </c>
      <c r="AV8475">
        <v>1</v>
      </c>
      <c r="BI8475">
        <v>0</v>
      </c>
      <c r="BN8475">
        <v>0</v>
      </c>
      <c r="BY8475">
        <v>1</v>
      </c>
      <c r="BZ8475">
        <v>350</v>
      </c>
      <c r="CK8475">
        <v>1.1000000000000001</v>
      </c>
      <c r="CL8475">
        <v>32000</v>
      </c>
      <c r="CM8475">
        <v>118018</v>
      </c>
      <c r="CN8475">
        <v>8</v>
      </c>
      <c r="CO8475">
        <v>1</v>
      </c>
      <c r="CP8475" t="s">
        <v>95</v>
      </c>
      <c r="CQ8475" t="s">
        <v>96</v>
      </c>
    </row>
    <row r="8476" spans="1:95" x14ac:dyDescent="0.25">
      <c r="A8476">
        <v>8474</v>
      </c>
      <c r="B8476">
        <f t="shared" si="132"/>
        <v>1180180008</v>
      </c>
      <c r="C8476" t="s">
        <v>93</v>
      </c>
      <c r="D8476">
        <v>18551</v>
      </c>
      <c r="E8476">
        <v>0</v>
      </c>
      <c r="F8476" s="1">
        <v>42543</v>
      </c>
      <c r="G8476" s="1">
        <v>42664</v>
      </c>
      <c r="H8476" s="1">
        <v>42635</v>
      </c>
      <c r="I8476" s="1">
        <v>42664</v>
      </c>
      <c r="J8476">
        <v>8</v>
      </c>
      <c r="K8476">
        <v>2</v>
      </c>
      <c r="M8476" t="s">
        <v>153</v>
      </c>
      <c r="N8476">
        <v>2</v>
      </c>
      <c r="O8476">
        <v>2</v>
      </c>
      <c r="P8476">
        <v>4000</v>
      </c>
      <c r="Q8476">
        <v>2</v>
      </c>
      <c r="R8476">
        <v>1</v>
      </c>
      <c r="AI8476">
        <v>1</v>
      </c>
      <c r="AJ8476">
        <v>2</v>
      </c>
      <c r="AM8476">
        <v>1</v>
      </c>
      <c r="AS8476">
        <v>1</v>
      </c>
      <c r="AV8476">
        <v>1</v>
      </c>
      <c r="BY8476">
        <v>1</v>
      </c>
      <c r="BZ8476">
        <v>350</v>
      </c>
      <c r="CK8476">
        <v>0.4</v>
      </c>
      <c r="CL8476">
        <v>3200</v>
      </c>
      <c r="CM8476">
        <v>118018</v>
      </c>
      <c r="CN8476">
        <v>8</v>
      </c>
      <c r="CO8476">
        <v>0</v>
      </c>
      <c r="CP8476" t="s">
        <v>95</v>
      </c>
      <c r="CQ8476" t="s">
        <v>96</v>
      </c>
    </row>
    <row r="8477" spans="1:95" x14ac:dyDescent="0.25">
      <c r="A8477">
        <v>8475</v>
      </c>
      <c r="B8477">
        <f t="shared" si="132"/>
        <v>1180180008</v>
      </c>
      <c r="C8477" t="s">
        <v>93</v>
      </c>
      <c r="D8477">
        <v>18551</v>
      </c>
      <c r="E8477">
        <v>0</v>
      </c>
      <c r="F8477" s="1">
        <v>42543</v>
      </c>
      <c r="G8477" s="1">
        <v>42664</v>
      </c>
      <c r="H8477" s="1">
        <v>42604</v>
      </c>
      <c r="I8477" s="1">
        <v>42634</v>
      </c>
      <c r="R8477">
        <v>0</v>
      </c>
      <c r="CK8477">
        <v>0.3</v>
      </c>
      <c r="CM8477">
        <v>118018</v>
      </c>
      <c r="CN8477">
        <v>8</v>
      </c>
      <c r="CO8477">
        <v>0</v>
      </c>
      <c r="CP8477" t="s">
        <v>95</v>
      </c>
      <c r="CQ8477" t="s">
        <v>96</v>
      </c>
    </row>
    <row r="8478" spans="1:95" x14ac:dyDescent="0.25">
      <c r="A8478">
        <v>8476</v>
      </c>
      <c r="B8478">
        <f t="shared" si="132"/>
        <v>1180180008</v>
      </c>
      <c r="C8478" t="s">
        <v>93</v>
      </c>
      <c r="D8478">
        <v>18551</v>
      </c>
      <c r="E8478">
        <v>0</v>
      </c>
      <c r="F8478" s="1">
        <v>42543</v>
      </c>
      <c r="G8478" s="1">
        <v>42664</v>
      </c>
      <c r="H8478" s="1">
        <v>42573</v>
      </c>
      <c r="I8478" s="1">
        <v>42603</v>
      </c>
      <c r="J8478">
        <v>4</v>
      </c>
      <c r="K8478">
        <v>2</v>
      </c>
      <c r="M8478" t="s">
        <v>152</v>
      </c>
      <c r="N8478">
        <v>2</v>
      </c>
      <c r="O8478">
        <v>2</v>
      </c>
      <c r="P8478">
        <v>4000</v>
      </c>
      <c r="Q8478">
        <v>3</v>
      </c>
      <c r="R8478">
        <v>1</v>
      </c>
      <c r="AI8478">
        <v>1</v>
      </c>
      <c r="AJ8478">
        <v>2</v>
      </c>
      <c r="AM8478">
        <v>1</v>
      </c>
      <c r="AS8478">
        <v>1</v>
      </c>
      <c r="AV8478">
        <v>1</v>
      </c>
      <c r="BY8478">
        <v>1</v>
      </c>
      <c r="BZ8478">
        <v>350</v>
      </c>
      <c r="CK8478">
        <v>0.2</v>
      </c>
      <c r="CL8478">
        <v>1600</v>
      </c>
      <c r="CM8478">
        <v>118018</v>
      </c>
      <c r="CN8478">
        <v>8</v>
      </c>
      <c r="CO8478">
        <v>0</v>
      </c>
      <c r="CP8478" t="s">
        <v>95</v>
      </c>
      <c r="CQ8478" t="s">
        <v>96</v>
      </c>
    </row>
    <row r="8479" spans="1:95" x14ac:dyDescent="0.25">
      <c r="A8479">
        <v>8477</v>
      </c>
      <c r="B8479">
        <f t="shared" si="132"/>
        <v>1180180008</v>
      </c>
      <c r="C8479" t="s">
        <v>93</v>
      </c>
      <c r="D8479">
        <v>18551</v>
      </c>
      <c r="E8479">
        <v>0</v>
      </c>
      <c r="F8479" s="1">
        <v>42543</v>
      </c>
      <c r="G8479" s="1">
        <v>42664</v>
      </c>
      <c r="H8479" s="1">
        <v>42543</v>
      </c>
      <c r="I8479" s="1">
        <v>42572</v>
      </c>
      <c r="J8479">
        <v>8</v>
      </c>
      <c r="K8479">
        <v>2</v>
      </c>
      <c r="M8479" t="s">
        <v>153</v>
      </c>
      <c r="N8479">
        <v>2</v>
      </c>
      <c r="O8479">
        <v>2</v>
      </c>
      <c r="P8479">
        <v>4000</v>
      </c>
      <c r="Q8479">
        <v>2</v>
      </c>
      <c r="R8479">
        <v>1</v>
      </c>
      <c r="AI8479">
        <v>1</v>
      </c>
      <c r="AJ8479">
        <v>2</v>
      </c>
      <c r="AM8479">
        <v>1</v>
      </c>
      <c r="AS8479">
        <v>1</v>
      </c>
      <c r="AV8479">
        <v>1</v>
      </c>
      <c r="BY8479">
        <v>1</v>
      </c>
      <c r="BZ8479">
        <v>350</v>
      </c>
      <c r="CK8479">
        <v>0.1</v>
      </c>
      <c r="CL8479">
        <v>3200</v>
      </c>
      <c r="CM8479">
        <v>118018</v>
      </c>
      <c r="CN8479">
        <v>8</v>
      </c>
      <c r="CO8479">
        <v>0</v>
      </c>
      <c r="CP8479" t="s">
        <v>95</v>
      </c>
      <c r="CQ8479" t="s">
        <v>96</v>
      </c>
    </row>
    <row r="8480" spans="1:95" x14ac:dyDescent="0.25">
      <c r="A8480">
        <v>8478</v>
      </c>
      <c r="B8480">
        <f t="shared" si="132"/>
        <v>1180180008</v>
      </c>
      <c r="C8480" t="s">
        <v>93</v>
      </c>
      <c r="D8480">
        <v>18551</v>
      </c>
      <c r="E8480">
        <v>3</v>
      </c>
      <c r="F8480" s="1">
        <v>42908</v>
      </c>
      <c r="G8480" s="1">
        <v>43029</v>
      </c>
      <c r="H8480" s="1">
        <v>43000</v>
      </c>
      <c r="I8480" s="1">
        <v>43029</v>
      </c>
      <c r="J8480">
        <v>8</v>
      </c>
      <c r="K8480">
        <v>2</v>
      </c>
      <c r="M8480" t="s">
        <v>98</v>
      </c>
      <c r="N8480">
        <v>2</v>
      </c>
      <c r="O8480">
        <v>3</v>
      </c>
      <c r="P8480">
        <v>4000</v>
      </c>
      <c r="Q8480">
        <v>2</v>
      </c>
      <c r="R8480">
        <v>1</v>
      </c>
      <c r="U8480">
        <v>0</v>
      </c>
      <c r="AC8480">
        <v>0</v>
      </c>
      <c r="AH8480">
        <v>0</v>
      </c>
      <c r="AI8480">
        <v>1</v>
      </c>
      <c r="AJ8480">
        <v>2</v>
      </c>
      <c r="AM8480">
        <v>1</v>
      </c>
      <c r="AS8480">
        <v>3</v>
      </c>
      <c r="AV8480">
        <v>1</v>
      </c>
      <c r="BI8480">
        <v>0</v>
      </c>
      <c r="BN8480">
        <v>0</v>
      </c>
      <c r="BY8480">
        <v>1</v>
      </c>
      <c r="BZ8480">
        <v>350</v>
      </c>
      <c r="CK8480">
        <v>3.4</v>
      </c>
      <c r="CL8480">
        <v>32000</v>
      </c>
      <c r="CM8480">
        <v>118018</v>
      </c>
      <c r="CN8480">
        <v>8</v>
      </c>
      <c r="CO8480">
        <v>3</v>
      </c>
      <c r="CP8480" t="s">
        <v>95</v>
      </c>
      <c r="CQ8480" t="s">
        <v>96</v>
      </c>
    </row>
    <row r="8481" spans="1:95" x14ac:dyDescent="0.25">
      <c r="A8481">
        <v>8479</v>
      </c>
      <c r="B8481">
        <f t="shared" si="132"/>
        <v>1180180008</v>
      </c>
      <c r="C8481" t="s">
        <v>93</v>
      </c>
      <c r="D8481">
        <v>18551</v>
      </c>
      <c r="E8481">
        <v>1</v>
      </c>
      <c r="F8481" s="1">
        <v>42665</v>
      </c>
      <c r="G8481" s="1">
        <v>42787</v>
      </c>
      <c r="H8481" s="1">
        <v>42757</v>
      </c>
      <c r="I8481" s="1">
        <v>42787</v>
      </c>
      <c r="J8481">
        <v>8</v>
      </c>
      <c r="K8481">
        <v>2</v>
      </c>
      <c r="M8481" t="s">
        <v>98</v>
      </c>
      <c r="N8481">
        <v>2</v>
      </c>
      <c r="O8481">
        <v>3</v>
      </c>
      <c r="P8481">
        <v>4000</v>
      </c>
      <c r="Q8481">
        <v>2</v>
      </c>
      <c r="R8481">
        <v>1</v>
      </c>
      <c r="U8481">
        <v>0</v>
      </c>
      <c r="AC8481">
        <v>0</v>
      </c>
      <c r="AH8481">
        <v>0</v>
      </c>
      <c r="AI8481">
        <v>1</v>
      </c>
      <c r="AJ8481">
        <v>2</v>
      </c>
      <c r="AM8481">
        <v>1</v>
      </c>
      <c r="AS8481">
        <v>3</v>
      </c>
      <c r="AV8481">
        <v>1</v>
      </c>
      <c r="BI8481">
        <v>0</v>
      </c>
      <c r="BN8481">
        <v>0</v>
      </c>
      <c r="BY8481">
        <v>1</v>
      </c>
      <c r="BZ8481">
        <v>350</v>
      </c>
      <c r="CK8481">
        <v>1.4</v>
      </c>
      <c r="CL8481">
        <v>32000</v>
      </c>
      <c r="CM8481">
        <v>118018</v>
      </c>
      <c r="CN8481">
        <v>8</v>
      </c>
      <c r="CO8481">
        <v>1</v>
      </c>
      <c r="CP8481" t="s">
        <v>95</v>
      </c>
      <c r="CQ8481" t="s">
        <v>96</v>
      </c>
    </row>
    <row r="8482" spans="1:95" x14ac:dyDescent="0.25">
      <c r="A8482">
        <v>8480</v>
      </c>
      <c r="B8482">
        <f t="shared" si="132"/>
        <v>1180180008</v>
      </c>
      <c r="C8482" t="s">
        <v>93</v>
      </c>
      <c r="D8482">
        <v>18551</v>
      </c>
      <c r="E8482">
        <v>2</v>
      </c>
      <c r="F8482" s="1">
        <v>42788</v>
      </c>
      <c r="G8482" s="1">
        <v>42907</v>
      </c>
      <c r="H8482" s="1">
        <v>42877</v>
      </c>
      <c r="I8482" s="1">
        <v>42907</v>
      </c>
      <c r="J8482">
        <v>8</v>
      </c>
      <c r="K8482">
        <v>2</v>
      </c>
      <c r="M8482" t="s">
        <v>98</v>
      </c>
      <c r="N8482">
        <v>2</v>
      </c>
      <c r="O8482">
        <v>3</v>
      </c>
      <c r="P8482">
        <v>4000</v>
      </c>
      <c r="Q8482">
        <v>2</v>
      </c>
      <c r="R8482">
        <v>1</v>
      </c>
      <c r="U8482">
        <v>0</v>
      </c>
      <c r="AC8482">
        <v>0</v>
      </c>
      <c r="AH8482">
        <v>0</v>
      </c>
      <c r="AI8482">
        <v>1</v>
      </c>
      <c r="AJ8482">
        <v>2</v>
      </c>
      <c r="AM8482">
        <v>1</v>
      </c>
      <c r="AS8482">
        <v>3</v>
      </c>
      <c r="AV8482">
        <v>1</v>
      </c>
      <c r="BI8482">
        <v>0</v>
      </c>
      <c r="BN8482">
        <v>0</v>
      </c>
      <c r="BY8482">
        <v>1</v>
      </c>
      <c r="BZ8482">
        <v>350</v>
      </c>
      <c r="CK8482">
        <v>2.4</v>
      </c>
      <c r="CL8482">
        <v>32000</v>
      </c>
      <c r="CM8482">
        <v>118018</v>
      </c>
      <c r="CN8482">
        <v>8</v>
      </c>
      <c r="CO8482">
        <v>2</v>
      </c>
      <c r="CP8482" t="s">
        <v>95</v>
      </c>
      <c r="CQ8482" t="s">
        <v>96</v>
      </c>
    </row>
    <row r="8483" spans="1:95" x14ac:dyDescent="0.25">
      <c r="A8483">
        <v>8481</v>
      </c>
      <c r="B8483">
        <f t="shared" si="132"/>
        <v>1180180016</v>
      </c>
      <c r="C8483" t="s">
        <v>93</v>
      </c>
      <c r="D8483">
        <v>18559</v>
      </c>
      <c r="E8483">
        <v>3</v>
      </c>
      <c r="F8483" s="1">
        <v>42908</v>
      </c>
      <c r="G8483" s="1">
        <v>43029</v>
      </c>
      <c r="H8483" s="1">
        <v>42969</v>
      </c>
      <c r="I8483" s="1">
        <v>42999</v>
      </c>
      <c r="J8483">
        <v>8</v>
      </c>
      <c r="K8483">
        <v>2</v>
      </c>
      <c r="M8483" t="s">
        <v>98</v>
      </c>
      <c r="N8483">
        <v>2</v>
      </c>
      <c r="O8483">
        <v>3</v>
      </c>
      <c r="P8483">
        <v>4000</v>
      </c>
      <c r="Q8483">
        <v>2</v>
      </c>
      <c r="R8483">
        <v>1</v>
      </c>
      <c r="U8483">
        <v>0</v>
      </c>
      <c r="AC8483">
        <v>0</v>
      </c>
      <c r="AH8483">
        <v>0</v>
      </c>
      <c r="AI8483">
        <v>1</v>
      </c>
      <c r="AJ8483">
        <v>1</v>
      </c>
      <c r="AM8483">
        <v>1</v>
      </c>
      <c r="AS8483">
        <v>1</v>
      </c>
      <c r="AV8483">
        <v>1</v>
      </c>
      <c r="BI8483">
        <v>0</v>
      </c>
      <c r="BJ8483">
        <v>2</v>
      </c>
      <c r="BK8483">
        <v>1</v>
      </c>
      <c r="BM8483">
        <v>3</v>
      </c>
      <c r="BN8483">
        <v>1</v>
      </c>
      <c r="BO8483">
        <v>3</v>
      </c>
      <c r="BP8483">
        <v>0</v>
      </c>
      <c r="BY8483">
        <v>3</v>
      </c>
      <c r="BZ8483">
        <v>350</v>
      </c>
      <c r="CK8483">
        <v>3.3</v>
      </c>
      <c r="CL8483">
        <v>32000</v>
      </c>
      <c r="CM8483">
        <v>118018</v>
      </c>
      <c r="CN8483">
        <v>16</v>
      </c>
      <c r="CO8483">
        <v>3</v>
      </c>
      <c r="CP8483" t="s">
        <v>95</v>
      </c>
      <c r="CQ8483" t="s">
        <v>96</v>
      </c>
    </row>
    <row r="8484" spans="1:95" x14ac:dyDescent="0.25">
      <c r="A8484">
        <v>8482</v>
      </c>
      <c r="B8484">
        <f t="shared" si="132"/>
        <v>1180180016</v>
      </c>
      <c r="C8484" t="s">
        <v>93</v>
      </c>
      <c r="D8484">
        <v>18559</v>
      </c>
      <c r="E8484">
        <v>3</v>
      </c>
      <c r="F8484" s="1">
        <v>42908</v>
      </c>
      <c r="G8484" s="1">
        <v>43029</v>
      </c>
      <c r="H8484" s="1">
        <v>42938</v>
      </c>
      <c r="I8484" s="1">
        <v>42968</v>
      </c>
      <c r="J8484">
        <v>8</v>
      </c>
      <c r="K8484">
        <v>2</v>
      </c>
      <c r="M8484" t="s">
        <v>98</v>
      </c>
      <c r="N8484">
        <v>2</v>
      </c>
      <c r="O8484">
        <v>3</v>
      </c>
      <c r="P8484">
        <v>4000</v>
      </c>
      <c r="Q8484">
        <v>2</v>
      </c>
      <c r="R8484">
        <v>1</v>
      </c>
      <c r="U8484">
        <v>0</v>
      </c>
      <c r="AC8484">
        <v>0</v>
      </c>
      <c r="AH8484">
        <v>0</v>
      </c>
      <c r="AI8484">
        <v>1</v>
      </c>
      <c r="AJ8484">
        <v>2</v>
      </c>
      <c r="AM8484">
        <v>1</v>
      </c>
      <c r="AS8484">
        <v>1</v>
      </c>
      <c r="AV8484">
        <v>1</v>
      </c>
      <c r="BI8484">
        <v>0</v>
      </c>
      <c r="BJ8484">
        <v>2</v>
      </c>
      <c r="BK8484">
        <v>1</v>
      </c>
      <c r="BM8484">
        <v>3</v>
      </c>
      <c r="BN8484">
        <v>1</v>
      </c>
      <c r="BO8484">
        <v>3</v>
      </c>
      <c r="BP8484">
        <v>0</v>
      </c>
      <c r="BY8484">
        <v>3</v>
      </c>
      <c r="BZ8484">
        <v>350</v>
      </c>
      <c r="CK8484">
        <v>3.2</v>
      </c>
      <c r="CL8484">
        <v>32000</v>
      </c>
      <c r="CM8484">
        <v>118018</v>
      </c>
      <c r="CN8484">
        <v>16</v>
      </c>
      <c r="CO8484">
        <v>3</v>
      </c>
      <c r="CP8484" t="s">
        <v>95</v>
      </c>
      <c r="CQ8484" t="s">
        <v>96</v>
      </c>
    </row>
    <row r="8485" spans="1:95" x14ac:dyDescent="0.25">
      <c r="A8485">
        <v>8483</v>
      </c>
      <c r="B8485">
        <f t="shared" si="132"/>
        <v>1180180016</v>
      </c>
      <c r="C8485" t="s">
        <v>93</v>
      </c>
      <c r="D8485">
        <v>18559</v>
      </c>
      <c r="E8485">
        <v>3</v>
      </c>
      <c r="F8485" s="1">
        <v>42908</v>
      </c>
      <c r="G8485" s="1">
        <v>43029</v>
      </c>
      <c r="H8485" s="1">
        <v>42908</v>
      </c>
      <c r="I8485" s="1">
        <v>42937</v>
      </c>
      <c r="J8485">
        <v>8</v>
      </c>
      <c r="K8485">
        <v>2</v>
      </c>
      <c r="M8485" t="s">
        <v>98</v>
      </c>
      <c r="N8485">
        <v>2</v>
      </c>
      <c r="O8485">
        <v>3</v>
      </c>
      <c r="P8485">
        <v>4000</v>
      </c>
      <c r="Q8485">
        <v>2</v>
      </c>
      <c r="R8485">
        <v>1</v>
      </c>
      <c r="U8485">
        <v>0</v>
      </c>
      <c r="AC8485">
        <v>0</v>
      </c>
      <c r="AH8485">
        <v>0</v>
      </c>
      <c r="AI8485">
        <v>1</v>
      </c>
      <c r="AJ8485">
        <v>2</v>
      </c>
      <c r="AM8485">
        <v>1</v>
      </c>
      <c r="AS8485">
        <v>1</v>
      </c>
      <c r="AV8485">
        <v>1</v>
      </c>
      <c r="BI8485">
        <v>0</v>
      </c>
      <c r="BJ8485">
        <v>2</v>
      </c>
      <c r="BK8485">
        <v>1</v>
      </c>
      <c r="BM8485">
        <v>3</v>
      </c>
      <c r="BN8485">
        <v>1</v>
      </c>
      <c r="BO8485">
        <v>3</v>
      </c>
      <c r="BP8485">
        <v>0</v>
      </c>
      <c r="BY8485">
        <v>3</v>
      </c>
      <c r="BZ8485">
        <v>350</v>
      </c>
      <c r="CK8485">
        <v>3.1</v>
      </c>
      <c r="CL8485">
        <v>32000</v>
      </c>
      <c r="CM8485">
        <v>118018</v>
      </c>
      <c r="CN8485">
        <v>16</v>
      </c>
      <c r="CO8485">
        <v>3</v>
      </c>
      <c r="CP8485" t="s">
        <v>95</v>
      </c>
      <c r="CQ8485" t="s">
        <v>96</v>
      </c>
    </row>
    <row r="8486" spans="1:95" x14ac:dyDescent="0.25">
      <c r="A8486">
        <v>8484</v>
      </c>
      <c r="B8486">
        <f t="shared" si="132"/>
        <v>1180180016</v>
      </c>
      <c r="C8486" t="s">
        <v>93</v>
      </c>
      <c r="D8486">
        <v>18559</v>
      </c>
      <c r="E8486">
        <v>2</v>
      </c>
      <c r="F8486" s="1">
        <v>42788</v>
      </c>
      <c r="G8486" s="1">
        <v>42907</v>
      </c>
      <c r="H8486" s="1">
        <v>42847</v>
      </c>
      <c r="I8486" s="1">
        <v>42876</v>
      </c>
      <c r="J8486">
        <v>8</v>
      </c>
      <c r="K8486">
        <v>2</v>
      </c>
      <c r="M8486" t="s">
        <v>98</v>
      </c>
      <c r="N8486">
        <v>2</v>
      </c>
      <c r="O8486">
        <v>3</v>
      </c>
      <c r="P8486">
        <v>4000</v>
      </c>
      <c r="Q8486">
        <v>2</v>
      </c>
      <c r="R8486">
        <v>1</v>
      </c>
      <c r="U8486">
        <v>0</v>
      </c>
      <c r="AC8486">
        <v>0</v>
      </c>
      <c r="AH8486">
        <v>0</v>
      </c>
      <c r="AI8486">
        <v>1</v>
      </c>
      <c r="AJ8486">
        <v>2</v>
      </c>
      <c r="AM8486">
        <v>1</v>
      </c>
      <c r="AS8486">
        <v>1</v>
      </c>
      <c r="AV8486">
        <v>1</v>
      </c>
      <c r="BI8486">
        <v>0</v>
      </c>
      <c r="BK8486">
        <v>1</v>
      </c>
      <c r="BM8486">
        <v>3</v>
      </c>
      <c r="BN8486">
        <v>1</v>
      </c>
      <c r="BO8486">
        <v>3</v>
      </c>
      <c r="BP8486">
        <v>0</v>
      </c>
      <c r="BY8486">
        <v>3</v>
      </c>
      <c r="BZ8486">
        <v>350</v>
      </c>
      <c r="CK8486">
        <v>2.2999999999999998</v>
      </c>
      <c r="CL8486">
        <v>32000</v>
      </c>
      <c r="CM8486">
        <v>118018</v>
      </c>
      <c r="CN8486">
        <v>16</v>
      </c>
      <c r="CO8486">
        <v>2</v>
      </c>
      <c r="CP8486" t="s">
        <v>95</v>
      </c>
      <c r="CQ8486" t="s">
        <v>96</v>
      </c>
    </row>
    <row r="8487" spans="1:95" x14ac:dyDescent="0.25">
      <c r="A8487">
        <v>8485</v>
      </c>
      <c r="B8487">
        <f t="shared" si="132"/>
        <v>1180180016</v>
      </c>
      <c r="C8487" t="s">
        <v>93</v>
      </c>
      <c r="D8487">
        <v>18559</v>
      </c>
      <c r="E8487">
        <v>2</v>
      </c>
      <c r="F8487" s="1">
        <v>42788</v>
      </c>
      <c r="G8487" s="1">
        <v>42907</v>
      </c>
      <c r="H8487" s="1">
        <v>42816</v>
      </c>
      <c r="I8487" s="1">
        <v>42846</v>
      </c>
      <c r="J8487">
        <v>8</v>
      </c>
      <c r="K8487">
        <v>2</v>
      </c>
      <c r="M8487" t="s">
        <v>98</v>
      </c>
      <c r="N8487">
        <v>2</v>
      </c>
      <c r="O8487">
        <v>3</v>
      </c>
      <c r="P8487">
        <v>4000</v>
      </c>
      <c r="Q8487">
        <v>2</v>
      </c>
      <c r="R8487">
        <v>1</v>
      </c>
      <c r="U8487">
        <v>0</v>
      </c>
      <c r="AC8487">
        <v>0</v>
      </c>
      <c r="AH8487">
        <v>0</v>
      </c>
      <c r="AI8487">
        <v>1</v>
      </c>
      <c r="AJ8487">
        <v>2</v>
      </c>
      <c r="AM8487">
        <v>1</v>
      </c>
      <c r="AS8487">
        <v>1</v>
      </c>
      <c r="AV8487">
        <v>1</v>
      </c>
      <c r="BI8487">
        <v>0</v>
      </c>
      <c r="BK8487">
        <v>1</v>
      </c>
      <c r="BM8487">
        <v>3</v>
      </c>
      <c r="BN8487">
        <v>1</v>
      </c>
      <c r="BO8487">
        <v>3</v>
      </c>
      <c r="BP8487">
        <v>0</v>
      </c>
      <c r="BY8487">
        <v>3</v>
      </c>
      <c r="BZ8487">
        <v>350</v>
      </c>
      <c r="CK8487">
        <v>2.2000000000000002</v>
      </c>
      <c r="CL8487">
        <v>32000</v>
      </c>
      <c r="CM8487">
        <v>118018</v>
      </c>
      <c r="CN8487">
        <v>16</v>
      </c>
      <c r="CO8487">
        <v>2</v>
      </c>
      <c r="CP8487" t="s">
        <v>95</v>
      </c>
      <c r="CQ8487" t="s">
        <v>96</v>
      </c>
    </row>
    <row r="8488" spans="1:95" x14ac:dyDescent="0.25">
      <c r="A8488">
        <v>8486</v>
      </c>
      <c r="B8488">
        <f t="shared" si="132"/>
        <v>1180180016</v>
      </c>
      <c r="C8488" t="s">
        <v>93</v>
      </c>
      <c r="D8488">
        <v>18559</v>
      </c>
      <c r="E8488">
        <v>2</v>
      </c>
      <c r="F8488" s="1">
        <v>42788</v>
      </c>
      <c r="G8488" s="1">
        <v>42907</v>
      </c>
      <c r="H8488" s="1">
        <v>42788</v>
      </c>
      <c r="I8488" s="1">
        <v>42815</v>
      </c>
      <c r="J8488">
        <v>8</v>
      </c>
      <c r="K8488">
        <v>2</v>
      </c>
      <c r="M8488" t="s">
        <v>98</v>
      </c>
      <c r="N8488">
        <v>2</v>
      </c>
      <c r="O8488">
        <v>3</v>
      </c>
      <c r="P8488">
        <v>4000</v>
      </c>
      <c r="Q8488">
        <v>2</v>
      </c>
      <c r="R8488">
        <v>1</v>
      </c>
      <c r="U8488">
        <v>0</v>
      </c>
      <c r="AC8488">
        <v>0</v>
      </c>
      <c r="AH8488">
        <v>0</v>
      </c>
      <c r="AI8488">
        <v>1</v>
      </c>
      <c r="AJ8488">
        <v>2</v>
      </c>
      <c r="AM8488">
        <v>1</v>
      </c>
      <c r="AS8488">
        <v>1</v>
      </c>
      <c r="AV8488">
        <v>1</v>
      </c>
      <c r="BI8488">
        <v>0</v>
      </c>
      <c r="BJ8488">
        <v>2</v>
      </c>
      <c r="BK8488">
        <v>1</v>
      </c>
      <c r="BM8488">
        <v>3</v>
      </c>
      <c r="BN8488">
        <v>1</v>
      </c>
      <c r="BO8488">
        <v>2</v>
      </c>
      <c r="BP8488">
        <v>0</v>
      </c>
      <c r="BY8488">
        <v>3</v>
      </c>
      <c r="BZ8488">
        <v>350</v>
      </c>
      <c r="CK8488">
        <v>2.1</v>
      </c>
      <c r="CL8488">
        <v>32000</v>
      </c>
      <c r="CM8488">
        <v>118018</v>
      </c>
      <c r="CN8488">
        <v>16</v>
      </c>
      <c r="CO8488">
        <v>2</v>
      </c>
      <c r="CP8488" t="s">
        <v>95</v>
      </c>
      <c r="CQ8488" t="s">
        <v>96</v>
      </c>
    </row>
    <row r="8489" spans="1:95" x14ac:dyDescent="0.25">
      <c r="A8489">
        <v>8487</v>
      </c>
      <c r="B8489">
        <f t="shared" si="132"/>
        <v>1180180016</v>
      </c>
      <c r="C8489" t="s">
        <v>93</v>
      </c>
      <c r="D8489">
        <v>18559</v>
      </c>
      <c r="E8489">
        <v>1</v>
      </c>
      <c r="F8489" s="1">
        <v>42665</v>
      </c>
      <c r="G8489" s="1">
        <v>42787</v>
      </c>
      <c r="H8489" s="1">
        <v>42726</v>
      </c>
      <c r="I8489" s="1">
        <v>42756</v>
      </c>
      <c r="J8489">
        <v>8</v>
      </c>
      <c r="K8489">
        <v>2</v>
      </c>
      <c r="M8489" t="s">
        <v>98</v>
      </c>
      <c r="N8489">
        <v>2</v>
      </c>
      <c r="O8489">
        <v>3</v>
      </c>
      <c r="P8489">
        <v>4000</v>
      </c>
      <c r="Q8489">
        <v>2</v>
      </c>
      <c r="R8489">
        <v>1</v>
      </c>
      <c r="U8489">
        <v>0</v>
      </c>
      <c r="AC8489">
        <v>0</v>
      </c>
      <c r="AH8489">
        <v>0</v>
      </c>
      <c r="AI8489">
        <v>1</v>
      </c>
      <c r="AJ8489">
        <v>2</v>
      </c>
      <c r="AM8489">
        <v>1</v>
      </c>
      <c r="AS8489">
        <v>1</v>
      </c>
      <c r="AV8489">
        <v>1</v>
      </c>
      <c r="BI8489">
        <v>1</v>
      </c>
      <c r="BJ8489">
        <v>2</v>
      </c>
      <c r="BK8489">
        <v>1</v>
      </c>
      <c r="BM8489">
        <v>3</v>
      </c>
      <c r="BN8489">
        <v>1</v>
      </c>
      <c r="BO8489">
        <v>2</v>
      </c>
      <c r="BP8489">
        <v>0</v>
      </c>
      <c r="BY8489">
        <v>2</v>
      </c>
      <c r="BZ8489">
        <v>350</v>
      </c>
      <c r="CK8489">
        <v>1.3</v>
      </c>
      <c r="CL8489">
        <v>32000</v>
      </c>
      <c r="CM8489">
        <v>118018</v>
      </c>
      <c r="CN8489">
        <v>16</v>
      </c>
      <c r="CO8489">
        <v>1</v>
      </c>
      <c r="CP8489" t="s">
        <v>95</v>
      </c>
      <c r="CQ8489" t="s">
        <v>96</v>
      </c>
    </row>
    <row r="8490" spans="1:95" x14ac:dyDescent="0.25">
      <c r="A8490">
        <v>8488</v>
      </c>
      <c r="B8490">
        <f t="shared" si="132"/>
        <v>1180180016</v>
      </c>
      <c r="C8490" t="s">
        <v>93</v>
      </c>
      <c r="D8490">
        <v>18559</v>
      </c>
      <c r="E8490">
        <v>1</v>
      </c>
      <c r="F8490" s="1">
        <v>42665</v>
      </c>
      <c r="G8490" s="1">
        <v>42787</v>
      </c>
      <c r="H8490" s="1">
        <v>42696</v>
      </c>
      <c r="I8490" s="1">
        <v>42725</v>
      </c>
      <c r="J8490">
        <v>8</v>
      </c>
      <c r="K8490">
        <v>2</v>
      </c>
      <c r="M8490" t="s">
        <v>98</v>
      </c>
      <c r="N8490">
        <v>2</v>
      </c>
      <c r="O8490">
        <v>3</v>
      </c>
      <c r="P8490">
        <v>4000</v>
      </c>
      <c r="Q8490">
        <v>2</v>
      </c>
      <c r="R8490">
        <v>1</v>
      </c>
      <c r="U8490">
        <v>0</v>
      </c>
      <c r="AC8490">
        <v>0</v>
      </c>
      <c r="AH8490">
        <v>0</v>
      </c>
      <c r="AI8490">
        <v>1</v>
      </c>
      <c r="AJ8490">
        <v>2</v>
      </c>
      <c r="AM8490">
        <v>1</v>
      </c>
      <c r="AO8490">
        <v>1</v>
      </c>
      <c r="AS8490">
        <v>1</v>
      </c>
      <c r="AU8490">
        <v>3</v>
      </c>
      <c r="AV8490">
        <v>1</v>
      </c>
      <c r="BI8490">
        <v>0</v>
      </c>
      <c r="BN8490">
        <v>0</v>
      </c>
      <c r="BY8490">
        <v>2</v>
      </c>
      <c r="BZ8490">
        <v>350</v>
      </c>
      <c r="CC8490">
        <v>2</v>
      </c>
      <c r="CD8490">
        <v>350</v>
      </c>
      <c r="CK8490">
        <v>1.2</v>
      </c>
      <c r="CL8490">
        <v>32000</v>
      </c>
      <c r="CM8490">
        <v>118018</v>
      </c>
      <c r="CN8490">
        <v>16</v>
      </c>
      <c r="CO8490">
        <v>1</v>
      </c>
      <c r="CP8490" t="s">
        <v>95</v>
      </c>
      <c r="CQ8490" t="s">
        <v>96</v>
      </c>
    </row>
    <row r="8491" spans="1:95" x14ac:dyDescent="0.25">
      <c r="A8491">
        <v>8489</v>
      </c>
      <c r="B8491">
        <f t="shared" si="132"/>
        <v>1180180016</v>
      </c>
      <c r="C8491" t="s">
        <v>93</v>
      </c>
      <c r="D8491">
        <v>18559</v>
      </c>
      <c r="E8491">
        <v>1</v>
      </c>
      <c r="F8491" s="1">
        <v>42665</v>
      </c>
      <c r="G8491" s="1">
        <v>42787</v>
      </c>
      <c r="H8491" s="1">
        <v>42665</v>
      </c>
      <c r="I8491" s="1">
        <v>42695</v>
      </c>
      <c r="J8491">
        <v>8</v>
      </c>
      <c r="K8491">
        <v>2</v>
      </c>
      <c r="M8491" t="s">
        <v>98</v>
      </c>
      <c r="N8491">
        <v>2</v>
      </c>
      <c r="O8491">
        <v>3</v>
      </c>
      <c r="P8491">
        <v>4000</v>
      </c>
      <c r="Q8491">
        <v>2</v>
      </c>
      <c r="R8491">
        <v>1</v>
      </c>
      <c r="U8491">
        <v>0</v>
      </c>
      <c r="AC8491">
        <v>0</v>
      </c>
      <c r="AH8491">
        <v>0</v>
      </c>
      <c r="AI8491">
        <v>1</v>
      </c>
      <c r="AJ8491">
        <v>2</v>
      </c>
      <c r="AM8491">
        <v>1</v>
      </c>
      <c r="AS8491">
        <v>1</v>
      </c>
      <c r="AV8491">
        <v>1</v>
      </c>
      <c r="BI8491">
        <v>1</v>
      </c>
      <c r="BN8491">
        <v>0</v>
      </c>
      <c r="BY8491">
        <v>2</v>
      </c>
      <c r="BZ8491">
        <v>350</v>
      </c>
      <c r="CK8491">
        <v>1.1000000000000001</v>
      </c>
      <c r="CL8491">
        <v>32000</v>
      </c>
      <c r="CM8491">
        <v>118018</v>
      </c>
      <c r="CN8491">
        <v>16</v>
      </c>
      <c r="CO8491">
        <v>1</v>
      </c>
      <c r="CP8491" t="s">
        <v>95</v>
      </c>
      <c r="CQ8491" t="s">
        <v>96</v>
      </c>
    </row>
    <row r="8492" spans="1:95" x14ac:dyDescent="0.25">
      <c r="A8492">
        <v>8490</v>
      </c>
      <c r="B8492">
        <f t="shared" si="132"/>
        <v>1180180016</v>
      </c>
      <c r="C8492" t="s">
        <v>93</v>
      </c>
      <c r="D8492">
        <v>18559</v>
      </c>
      <c r="E8492">
        <v>0</v>
      </c>
      <c r="F8492" s="1">
        <v>42543</v>
      </c>
      <c r="G8492" s="1">
        <v>42664</v>
      </c>
      <c r="H8492" s="1">
        <v>42635</v>
      </c>
      <c r="I8492" s="1">
        <v>42664</v>
      </c>
      <c r="J8492">
        <v>8</v>
      </c>
      <c r="K8492">
        <v>2</v>
      </c>
      <c r="M8492" t="s">
        <v>128</v>
      </c>
      <c r="N8492">
        <v>2</v>
      </c>
      <c r="O8492">
        <v>2</v>
      </c>
      <c r="P8492">
        <v>4000</v>
      </c>
      <c r="Q8492">
        <v>2</v>
      </c>
      <c r="R8492">
        <v>1</v>
      </c>
      <c r="U8492">
        <v>0</v>
      </c>
      <c r="AC8492">
        <v>0</v>
      </c>
      <c r="AH8492">
        <v>0</v>
      </c>
      <c r="AI8492">
        <v>1</v>
      </c>
      <c r="AJ8492">
        <v>2</v>
      </c>
      <c r="AM8492">
        <v>1</v>
      </c>
      <c r="AP8492">
        <v>700</v>
      </c>
      <c r="AS8492">
        <v>1</v>
      </c>
      <c r="BI8492">
        <v>0</v>
      </c>
      <c r="BN8492">
        <v>0</v>
      </c>
      <c r="CK8492">
        <v>0.4</v>
      </c>
      <c r="CL8492">
        <v>8</v>
      </c>
      <c r="CM8492">
        <v>118018</v>
      </c>
      <c r="CN8492">
        <v>16</v>
      </c>
      <c r="CO8492">
        <v>0</v>
      </c>
      <c r="CP8492" t="s">
        <v>95</v>
      </c>
      <c r="CQ8492" t="s">
        <v>96</v>
      </c>
    </row>
    <row r="8493" spans="1:95" x14ac:dyDescent="0.25">
      <c r="A8493">
        <v>8491</v>
      </c>
      <c r="B8493">
        <f t="shared" si="132"/>
        <v>1180180016</v>
      </c>
      <c r="C8493" t="s">
        <v>93</v>
      </c>
      <c r="D8493">
        <v>18559</v>
      </c>
      <c r="E8493">
        <v>0</v>
      </c>
      <c r="F8493" s="1">
        <v>42543</v>
      </c>
      <c r="G8493" s="1">
        <v>42664</v>
      </c>
      <c r="H8493" s="1">
        <v>42604</v>
      </c>
      <c r="I8493" s="1">
        <v>42634</v>
      </c>
      <c r="J8493">
        <v>8</v>
      </c>
      <c r="K8493">
        <v>2</v>
      </c>
      <c r="M8493" t="s">
        <v>128</v>
      </c>
      <c r="N8493">
        <v>2</v>
      </c>
      <c r="O8493">
        <v>2</v>
      </c>
      <c r="P8493">
        <v>4000</v>
      </c>
      <c r="Q8493">
        <v>2</v>
      </c>
      <c r="R8493">
        <v>1</v>
      </c>
      <c r="U8493">
        <v>0</v>
      </c>
      <c r="AC8493">
        <v>0</v>
      </c>
      <c r="AH8493">
        <v>0</v>
      </c>
      <c r="AI8493">
        <v>1</v>
      </c>
      <c r="AJ8493">
        <v>2</v>
      </c>
      <c r="AM8493">
        <v>1</v>
      </c>
      <c r="AP8493">
        <v>700</v>
      </c>
      <c r="AS8493">
        <v>1</v>
      </c>
      <c r="BI8493">
        <v>0</v>
      </c>
      <c r="BN8493">
        <v>0</v>
      </c>
      <c r="CK8493">
        <v>0.3</v>
      </c>
      <c r="CL8493">
        <v>8</v>
      </c>
      <c r="CM8493">
        <v>118018</v>
      </c>
      <c r="CN8493">
        <v>16</v>
      </c>
      <c r="CO8493">
        <v>0</v>
      </c>
      <c r="CP8493" t="s">
        <v>95</v>
      </c>
      <c r="CQ8493" t="s">
        <v>96</v>
      </c>
    </row>
    <row r="8494" spans="1:95" x14ac:dyDescent="0.25">
      <c r="A8494">
        <v>8492</v>
      </c>
      <c r="B8494">
        <f t="shared" si="132"/>
        <v>1180180016</v>
      </c>
      <c r="C8494" t="s">
        <v>93</v>
      </c>
      <c r="D8494">
        <v>18559</v>
      </c>
      <c r="E8494">
        <v>0</v>
      </c>
      <c r="F8494" s="1">
        <v>42543</v>
      </c>
      <c r="G8494" s="1">
        <v>42664</v>
      </c>
      <c r="H8494" s="1">
        <v>42573</v>
      </c>
      <c r="I8494" s="1">
        <v>42603</v>
      </c>
      <c r="J8494">
        <v>8</v>
      </c>
      <c r="K8494">
        <v>2</v>
      </c>
      <c r="M8494" t="s">
        <v>128</v>
      </c>
      <c r="N8494">
        <v>2</v>
      </c>
      <c r="O8494">
        <v>2</v>
      </c>
      <c r="P8494">
        <v>4000</v>
      </c>
      <c r="Q8494">
        <v>2</v>
      </c>
      <c r="R8494">
        <v>1</v>
      </c>
      <c r="U8494">
        <v>0</v>
      </c>
      <c r="AC8494">
        <v>0</v>
      </c>
      <c r="AH8494">
        <v>0</v>
      </c>
      <c r="AI8494">
        <v>1</v>
      </c>
      <c r="AJ8494">
        <v>2</v>
      </c>
      <c r="AM8494">
        <v>1</v>
      </c>
      <c r="AP8494">
        <v>700</v>
      </c>
      <c r="AS8494">
        <v>1</v>
      </c>
      <c r="BI8494">
        <v>0</v>
      </c>
      <c r="BN8494">
        <v>0</v>
      </c>
      <c r="CK8494">
        <v>0.2</v>
      </c>
      <c r="CL8494">
        <v>8</v>
      </c>
      <c r="CM8494">
        <v>118018</v>
      </c>
      <c r="CN8494">
        <v>16</v>
      </c>
      <c r="CO8494">
        <v>0</v>
      </c>
      <c r="CP8494" t="s">
        <v>95</v>
      </c>
      <c r="CQ8494" t="s">
        <v>96</v>
      </c>
    </row>
    <row r="8495" spans="1:95" x14ac:dyDescent="0.25">
      <c r="A8495">
        <v>8493</v>
      </c>
      <c r="B8495">
        <f t="shared" si="132"/>
        <v>1180180016</v>
      </c>
      <c r="C8495" t="s">
        <v>93</v>
      </c>
      <c r="D8495">
        <v>18559</v>
      </c>
      <c r="E8495">
        <v>0</v>
      </c>
      <c r="F8495" s="1">
        <v>42543</v>
      </c>
      <c r="G8495" s="1">
        <v>42664</v>
      </c>
      <c r="H8495" s="1">
        <v>42543</v>
      </c>
      <c r="I8495" s="1">
        <v>42572</v>
      </c>
      <c r="J8495">
        <v>8</v>
      </c>
      <c r="K8495">
        <v>2</v>
      </c>
      <c r="M8495" t="s">
        <v>128</v>
      </c>
      <c r="N8495">
        <v>2</v>
      </c>
      <c r="O8495">
        <v>2</v>
      </c>
      <c r="P8495">
        <v>4000</v>
      </c>
      <c r="Q8495">
        <v>2</v>
      </c>
      <c r="R8495">
        <v>1</v>
      </c>
      <c r="U8495">
        <v>0</v>
      </c>
      <c r="AC8495">
        <v>0</v>
      </c>
      <c r="AH8495">
        <v>0</v>
      </c>
      <c r="AI8495">
        <v>1</v>
      </c>
      <c r="AJ8495">
        <v>2</v>
      </c>
      <c r="AM8495">
        <v>1</v>
      </c>
      <c r="AP8495">
        <v>700</v>
      </c>
      <c r="AS8495">
        <v>1</v>
      </c>
      <c r="AV8495">
        <v>1</v>
      </c>
      <c r="BI8495">
        <v>0</v>
      </c>
      <c r="BN8495">
        <v>0</v>
      </c>
      <c r="CK8495">
        <v>0.1</v>
      </c>
      <c r="CL8495">
        <v>8</v>
      </c>
      <c r="CM8495">
        <v>118018</v>
      </c>
      <c r="CN8495">
        <v>16</v>
      </c>
      <c r="CO8495">
        <v>0</v>
      </c>
      <c r="CP8495" t="s">
        <v>95</v>
      </c>
      <c r="CQ8495" t="s">
        <v>96</v>
      </c>
    </row>
    <row r="8496" spans="1:95" x14ac:dyDescent="0.25">
      <c r="A8496">
        <v>8494</v>
      </c>
      <c r="B8496">
        <f t="shared" si="132"/>
        <v>1180180016</v>
      </c>
      <c r="C8496" t="s">
        <v>93</v>
      </c>
      <c r="D8496">
        <v>18559</v>
      </c>
      <c r="E8496">
        <v>3</v>
      </c>
      <c r="F8496" s="1">
        <v>42908</v>
      </c>
      <c r="G8496" s="1">
        <v>43029</v>
      </c>
      <c r="H8496" s="1">
        <v>43000</v>
      </c>
      <c r="I8496" s="1">
        <v>43029</v>
      </c>
      <c r="J8496">
        <v>8</v>
      </c>
      <c r="K8496">
        <v>2</v>
      </c>
      <c r="M8496" t="s">
        <v>98</v>
      </c>
      <c r="N8496">
        <v>2</v>
      </c>
      <c r="O8496">
        <v>3</v>
      </c>
      <c r="P8496">
        <v>400</v>
      </c>
      <c r="Q8496">
        <v>2</v>
      </c>
      <c r="R8496">
        <v>1</v>
      </c>
      <c r="U8496">
        <v>0</v>
      </c>
      <c r="AC8496">
        <v>0</v>
      </c>
      <c r="AH8496">
        <v>0</v>
      </c>
      <c r="AI8496">
        <v>1</v>
      </c>
      <c r="AJ8496">
        <v>2</v>
      </c>
      <c r="AM8496">
        <v>1</v>
      </c>
      <c r="AS8496">
        <v>1</v>
      </c>
      <c r="AV8496">
        <v>1</v>
      </c>
      <c r="BI8496">
        <v>0</v>
      </c>
      <c r="BJ8496">
        <v>2</v>
      </c>
      <c r="BK8496">
        <v>1</v>
      </c>
      <c r="BM8496">
        <v>3</v>
      </c>
      <c r="BN8496">
        <v>1</v>
      </c>
      <c r="BO8496">
        <v>3</v>
      </c>
      <c r="BP8496">
        <v>0</v>
      </c>
      <c r="BY8496">
        <v>3</v>
      </c>
      <c r="BZ8496">
        <v>350</v>
      </c>
      <c r="CK8496">
        <v>3.4</v>
      </c>
      <c r="CL8496">
        <v>32000</v>
      </c>
      <c r="CM8496">
        <v>118018</v>
      </c>
      <c r="CN8496">
        <v>16</v>
      </c>
      <c r="CO8496">
        <v>3</v>
      </c>
      <c r="CP8496" t="s">
        <v>95</v>
      </c>
      <c r="CQ8496" t="s">
        <v>96</v>
      </c>
    </row>
    <row r="8497" spans="1:95" x14ac:dyDescent="0.25">
      <c r="A8497">
        <v>8495</v>
      </c>
      <c r="B8497">
        <f t="shared" si="132"/>
        <v>1180180016</v>
      </c>
      <c r="C8497" t="s">
        <v>93</v>
      </c>
      <c r="D8497">
        <v>18559</v>
      </c>
      <c r="E8497">
        <v>1</v>
      </c>
      <c r="F8497" s="1">
        <v>42665</v>
      </c>
      <c r="G8497" s="1">
        <v>42787</v>
      </c>
      <c r="H8497" s="1">
        <v>42757</v>
      </c>
      <c r="I8497" s="1">
        <v>42787</v>
      </c>
      <c r="J8497">
        <v>8</v>
      </c>
      <c r="K8497">
        <v>1</v>
      </c>
      <c r="M8497" t="s">
        <v>98</v>
      </c>
      <c r="N8497">
        <v>2</v>
      </c>
      <c r="O8497">
        <v>3</v>
      </c>
      <c r="P8497">
        <v>4000</v>
      </c>
      <c r="Q8497">
        <v>2</v>
      </c>
      <c r="R8497">
        <v>1</v>
      </c>
      <c r="U8497">
        <v>0</v>
      </c>
      <c r="AC8497">
        <v>0</v>
      </c>
      <c r="AH8497">
        <v>0</v>
      </c>
      <c r="AI8497">
        <v>1</v>
      </c>
      <c r="AM8497">
        <v>1</v>
      </c>
      <c r="AS8497">
        <v>1</v>
      </c>
      <c r="AV8497">
        <v>1</v>
      </c>
      <c r="BI8497">
        <v>0</v>
      </c>
      <c r="BJ8497">
        <v>2</v>
      </c>
      <c r="BK8497">
        <v>1</v>
      </c>
      <c r="BM8497">
        <v>5</v>
      </c>
      <c r="BN8497">
        <v>1</v>
      </c>
      <c r="BO8497">
        <v>2</v>
      </c>
      <c r="BP8497">
        <v>0</v>
      </c>
      <c r="BY8497">
        <v>3</v>
      </c>
      <c r="BZ8497">
        <v>350</v>
      </c>
      <c r="CK8497">
        <v>1.4</v>
      </c>
      <c r="CL8497">
        <v>32000</v>
      </c>
      <c r="CM8497">
        <v>118018</v>
      </c>
      <c r="CN8497">
        <v>16</v>
      </c>
      <c r="CO8497">
        <v>1</v>
      </c>
      <c r="CP8497" t="s">
        <v>95</v>
      </c>
      <c r="CQ8497" t="s">
        <v>96</v>
      </c>
    </row>
    <row r="8498" spans="1:95" x14ac:dyDescent="0.25">
      <c r="A8498">
        <v>8496</v>
      </c>
      <c r="B8498">
        <f t="shared" si="132"/>
        <v>1180180016</v>
      </c>
      <c r="C8498" t="s">
        <v>93</v>
      </c>
      <c r="D8498">
        <v>18559</v>
      </c>
      <c r="E8498">
        <v>2</v>
      </c>
      <c r="F8498" s="1">
        <v>42788</v>
      </c>
      <c r="G8498" s="1">
        <v>42907</v>
      </c>
      <c r="H8498" s="1">
        <v>42877</v>
      </c>
      <c r="I8498" s="1">
        <v>42907</v>
      </c>
      <c r="J8498">
        <v>8</v>
      </c>
      <c r="K8498">
        <v>2</v>
      </c>
      <c r="M8498" t="s">
        <v>98</v>
      </c>
      <c r="N8498">
        <v>2</v>
      </c>
      <c r="O8498">
        <v>3</v>
      </c>
      <c r="P8498">
        <v>4000</v>
      </c>
      <c r="Q8498">
        <v>2</v>
      </c>
      <c r="R8498">
        <v>1</v>
      </c>
      <c r="U8498">
        <v>0</v>
      </c>
      <c r="AC8498">
        <v>0</v>
      </c>
      <c r="AH8498">
        <v>0</v>
      </c>
      <c r="AI8498">
        <v>1</v>
      </c>
      <c r="AJ8498">
        <v>2</v>
      </c>
      <c r="AM8498">
        <v>1</v>
      </c>
      <c r="AS8498">
        <v>1</v>
      </c>
      <c r="AV8498">
        <v>1</v>
      </c>
      <c r="BI8498">
        <v>0</v>
      </c>
      <c r="BK8498">
        <v>1</v>
      </c>
      <c r="BM8498">
        <v>3</v>
      </c>
      <c r="BN8498">
        <v>1</v>
      </c>
      <c r="BO8498">
        <v>3</v>
      </c>
      <c r="BP8498">
        <v>0</v>
      </c>
      <c r="BY8498">
        <v>3</v>
      </c>
      <c r="BZ8498">
        <v>335</v>
      </c>
      <c r="CK8498">
        <v>2.4</v>
      </c>
      <c r="CL8498">
        <v>32000</v>
      </c>
      <c r="CM8498">
        <v>118018</v>
      </c>
      <c r="CN8498">
        <v>16</v>
      </c>
      <c r="CO8498">
        <v>2</v>
      </c>
      <c r="CP8498" t="s">
        <v>95</v>
      </c>
      <c r="CQ8498" t="s">
        <v>96</v>
      </c>
    </row>
    <row r="8499" spans="1:95" x14ac:dyDescent="0.25">
      <c r="A8499">
        <v>8497</v>
      </c>
      <c r="B8499">
        <f t="shared" si="132"/>
        <v>1180180018</v>
      </c>
      <c r="C8499" t="s">
        <v>93</v>
      </c>
      <c r="D8499">
        <v>18561</v>
      </c>
      <c r="E8499">
        <v>2</v>
      </c>
      <c r="F8499" s="1">
        <v>42788</v>
      </c>
      <c r="G8499" s="1">
        <v>42843</v>
      </c>
      <c r="H8499" s="1">
        <v>42788</v>
      </c>
      <c r="I8499" s="1">
        <v>42815</v>
      </c>
      <c r="CK8499">
        <v>2.1</v>
      </c>
      <c r="CM8499">
        <v>118018</v>
      </c>
      <c r="CN8499">
        <v>18</v>
      </c>
      <c r="CO8499">
        <v>2</v>
      </c>
      <c r="CP8499" t="s">
        <v>95</v>
      </c>
      <c r="CQ8499" t="s">
        <v>96</v>
      </c>
    </row>
    <row r="8500" spans="1:95" x14ac:dyDescent="0.25">
      <c r="A8500">
        <v>8498</v>
      </c>
      <c r="B8500">
        <f t="shared" si="132"/>
        <v>1180180018</v>
      </c>
      <c r="C8500" t="s">
        <v>93</v>
      </c>
      <c r="D8500">
        <v>18561</v>
      </c>
      <c r="E8500">
        <v>1</v>
      </c>
      <c r="F8500" s="1">
        <v>42665</v>
      </c>
      <c r="G8500" s="1">
        <v>42787</v>
      </c>
      <c r="H8500" s="1">
        <v>42726</v>
      </c>
      <c r="I8500" s="1">
        <v>42756</v>
      </c>
      <c r="R8500">
        <v>0</v>
      </c>
      <c r="U8500">
        <v>0</v>
      </c>
      <c r="AC8500">
        <v>0</v>
      </c>
      <c r="AH8500">
        <v>0</v>
      </c>
      <c r="AI8500">
        <v>0</v>
      </c>
      <c r="AJ8500">
        <v>2</v>
      </c>
      <c r="AK8500">
        <v>2</v>
      </c>
      <c r="AL8500">
        <v>2</v>
      </c>
      <c r="AM8500">
        <v>1</v>
      </c>
      <c r="AN8500">
        <v>1</v>
      </c>
      <c r="AO8500">
        <v>1</v>
      </c>
      <c r="AS8500">
        <v>1</v>
      </c>
      <c r="AT8500">
        <v>1</v>
      </c>
      <c r="AU8500">
        <v>1</v>
      </c>
      <c r="AV8500">
        <v>1</v>
      </c>
      <c r="BI8500">
        <v>0</v>
      </c>
      <c r="BJ8500">
        <v>2</v>
      </c>
      <c r="BK8500">
        <v>1</v>
      </c>
      <c r="BM8500">
        <v>3</v>
      </c>
      <c r="BN8500">
        <v>1</v>
      </c>
      <c r="BO8500">
        <v>2</v>
      </c>
      <c r="BP8500">
        <v>0</v>
      </c>
      <c r="BQ8500">
        <v>2</v>
      </c>
      <c r="BR8500">
        <v>1</v>
      </c>
      <c r="BT8500">
        <v>3</v>
      </c>
      <c r="BU8500">
        <v>2</v>
      </c>
      <c r="BV8500">
        <v>0</v>
      </c>
      <c r="BY8500">
        <v>1</v>
      </c>
      <c r="BZ8500">
        <v>1250</v>
      </c>
      <c r="CA8500">
        <v>1</v>
      </c>
      <c r="CB8500">
        <v>1250</v>
      </c>
      <c r="CC8500">
        <v>1</v>
      </c>
      <c r="CD8500">
        <v>1250</v>
      </c>
      <c r="CK8500">
        <v>1.3</v>
      </c>
      <c r="CM8500">
        <v>118018</v>
      </c>
      <c r="CN8500">
        <v>18</v>
      </c>
      <c r="CO8500">
        <v>1</v>
      </c>
      <c r="CP8500" t="s">
        <v>95</v>
      </c>
      <c r="CQ8500" t="s">
        <v>96</v>
      </c>
    </row>
    <row r="8501" spans="1:95" x14ac:dyDescent="0.25">
      <c r="A8501">
        <v>8499</v>
      </c>
      <c r="B8501">
        <f t="shared" si="132"/>
        <v>1180180018</v>
      </c>
      <c r="C8501" t="s">
        <v>93</v>
      </c>
      <c r="D8501">
        <v>18561</v>
      </c>
      <c r="E8501">
        <v>1</v>
      </c>
      <c r="F8501" s="1">
        <v>42665</v>
      </c>
      <c r="G8501" s="1">
        <v>42787</v>
      </c>
      <c r="H8501" s="1">
        <v>42696</v>
      </c>
      <c r="I8501" s="1">
        <v>42725</v>
      </c>
      <c r="R8501">
        <v>0</v>
      </c>
      <c r="U8501">
        <v>0</v>
      </c>
      <c r="AC8501">
        <v>0</v>
      </c>
      <c r="AH8501">
        <v>0</v>
      </c>
      <c r="AI8501">
        <v>0</v>
      </c>
      <c r="AJ8501">
        <v>2</v>
      </c>
      <c r="AK8501">
        <v>2</v>
      </c>
      <c r="AL8501">
        <v>2</v>
      </c>
      <c r="AM8501">
        <v>1</v>
      </c>
      <c r="AN8501">
        <v>1</v>
      </c>
      <c r="AO8501">
        <v>1</v>
      </c>
      <c r="AS8501">
        <v>1</v>
      </c>
      <c r="AT8501">
        <v>1</v>
      </c>
      <c r="AU8501">
        <v>1</v>
      </c>
      <c r="AV8501">
        <v>1</v>
      </c>
      <c r="BI8501">
        <v>0</v>
      </c>
      <c r="BJ8501">
        <v>2</v>
      </c>
      <c r="BK8501">
        <v>1</v>
      </c>
      <c r="BM8501">
        <v>3</v>
      </c>
      <c r="BN8501">
        <v>1</v>
      </c>
      <c r="BO8501">
        <v>2</v>
      </c>
      <c r="BP8501">
        <v>0</v>
      </c>
      <c r="BQ8501">
        <v>2</v>
      </c>
      <c r="BR8501">
        <v>1</v>
      </c>
      <c r="BT8501">
        <v>3</v>
      </c>
      <c r="BU8501">
        <v>2</v>
      </c>
      <c r="BV8501">
        <v>0</v>
      </c>
      <c r="BY8501">
        <v>1</v>
      </c>
      <c r="BZ8501">
        <v>1250</v>
      </c>
      <c r="CA8501">
        <v>1</v>
      </c>
      <c r="CB8501">
        <v>1250</v>
      </c>
      <c r="CC8501">
        <v>1</v>
      </c>
      <c r="CD8501">
        <v>1250</v>
      </c>
      <c r="CK8501">
        <v>1.2</v>
      </c>
      <c r="CM8501">
        <v>118018</v>
      </c>
      <c r="CN8501">
        <v>18</v>
      </c>
      <c r="CO8501">
        <v>1</v>
      </c>
      <c r="CP8501" t="s">
        <v>95</v>
      </c>
      <c r="CQ8501" t="s">
        <v>96</v>
      </c>
    </row>
    <row r="8502" spans="1:95" x14ac:dyDescent="0.25">
      <c r="A8502">
        <v>8500</v>
      </c>
      <c r="B8502">
        <f t="shared" si="132"/>
        <v>1180180018</v>
      </c>
      <c r="C8502" t="s">
        <v>93</v>
      </c>
      <c r="D8502">
        <v>18561</v>
      </c>
      <c r="E8502">
        <v>1</v>
      </c>
      <c r="F8502" s="1">
        <v>42665</v>
      </c>
      <c r="G8502" s="1">
        <v>42787</v>
      </c>
      <c r="H8502" s="1">
        <v>42665</v>
      </c>
      <c r="I8502" s="1">
        <v>42695</v>
      </c>
      <c r="R8502">
        <v>0</v>
      </c>
      <c r="U8502">
        <v>0</v>
      </c>
      <c r="AC8502">
        <v>0</v>
      </c>
      <c r="AH8502">
        <v>0</v>
      </c>
      <c r="AI8502">
        <v>0</v>
      </c>
      <c r="AJ8502">
        <v>2</v>
      </c>
      <c r="AK8502">
        <v>2</v>
      </c>
      <c r="AL8502">
        <v>2</v>
      </c>
      <c r="AM8502">
        <v>1</v>
      </c>
      <c r="AN8502">
        <v>1</v>
      </c>
      <c r="AO8502">
        <v>1</v>
      </c>
      <c r="AS8502">
        <v>1</v>
      </c>
      <c r="AT8502">
        <v>1</v>
      </c>
      <c r="AU8502">
        <v>1</v>
      </c>
      <c r="AV8502">
        <v>1</v>
      </c>
      <c r="BI8502">
        <v>0</v>
      </c>
      <c r="BJ8502">
        <v>2</v>
      </c>
      <c r="BK8502">
        <v>1</v>
      </c>
      <c r="BM8502">
        <v>3</v>
      </c>
      <c r="BN8502">
        <v>1</v>
      </c>
      <c r="BO8502">
        <v>2</v>
      </c>
      <c r="BP8502">
        <v>0</v>
      </c>
      <c r="BQ8502">
        <v>2</v>
      </c>
      <c r="BR8502">
        <v>1</v>
      </c>
      <c r="BT8502">
        <v>3</v>
      </c>
      <c r="BU8502">
        <v>2</v>
      </c>
      <c r="BV8502">
        <v>0</v>
      </c>
      <c r="BY8502">
        <v>1</v>
      </c>
      <c r="BZ8502">
        <v>1250</v>
      </c>
      <c r="CA8502">
        <v>1</v>
      </c>
      <c r="CB8502">
        <v>1250</v>
      </c>
      <c r="CC8502">
        <v>1</v>
      </c>
      <c r="CD8502">
        <v>1250</v>
      </c>
      <c r="CK8502">
        <v>1.1000000000000001</v>
      </c>
      <c r="CM8502">
        <v>118018</v>
      </c>
      <c r="CN8502">
        <v>18</v>
      </c>
      <c r="CO8502">
        <v>1</v>
      </c>
      <c r="CP8502" t="s">
        <v>95</v>
      </c>
      <c r="CQ8502" t="s">
        <v>96</v>
      </c>
    </row>
    <row r="8503" spans="1:95" x14ac:dyDescent="0.25">
      <c r="A8503">
        <v>8501</v>
      </c>
      <c r="B8503">
        <f t="shared" si="132"/>
        <v>1180180018</v>
      </c>
      <c r="C8503" t="s">
        <v>93</v>
      </c>
      <c r="D8503">
        <v>18561</v>
      </c>
      <c r="E8503">
        <v>0</v>
      </c>
      <c r="F8503" s="1">
        <v>42543</v>
      </c>
      <c r="G8503" s="1">
        <v>42664</v>
      </c>
      <c r="H8503" s="1">
        <v>42635</v>
      </c>
      <c r="I8503" s="1">
        <v>42664</v>
      </c>
      <c r="AI8503">
        <v>0</v>
      </c>
      <c r="AJ8503">
        <v>2</v>
      </c>
      <c r="AM8503">
        <v>1</v>
      </c>
      <c r="AS8503">
        <v>1</v>
      </c>
      <c r="AV8503">
        <v>1</v>
      </c>
      <c r="BJ8503">
        <v>1</v>
      </c>
      <c r="BK8503">
        <v>1</v>
      </c>
      <c r="BL8503">
        <v>1</v>
      </c>
      <c r="BM8503">
        <v>1</v>
      </c>
      <c r="BY8503">
        <v>1</v>
      </c>
      <c r="BZ8503">
        <v>350</v>
      </c>
      <c r="CK8503">
        <v>0.4</v>
      </c>
      <c r="CM8503">
        <v>118018</v>
      </c>
      <c r="CN8503">
        <v>18</v>
      </c>
      <c r="CO8503">
        <v>0</v>
      </c>
      <c r="CP8503" t="s">
        <v>95</v>
      </c>
      <c r="CQ8503" t="s">
        <v>96</v>
      </c>
    </row>
    <row r="8504" spans="1:95" x14ac:dyDescent="0.25">
      <c r="A8504">
        <v>8502</v>
      </c>
      <c r="B8504">
        <f t="shared" si="132"/>
        <v>1180180018</v>
      </c>
      <c r="C8504" t="s">
        <v>93</v>
      </c>
      <c r="D8504">
        <v>18561</v>
      </c>
      <c r="E8504">
        <v>0</v>
      </c>
      <c r="F8504" s="1">
        <v>42543</v>
      </c>
      <c r="G8504" s="1">
        <v>42664</v>
      </c>
      <c r="H8504" s="1">
        <v>42604</v>
      </c>
      <c r="I8504" s="1">
        <v>42634</v>
      </c>
      <c r="AI8504">
        <v>0</v>
      </c>
      <c r="AJ8504">
        <v>2</v>
      </c>
      <c r="AM8504">
        <v>1</v>
      </c>
      <c r="AS8504">
        <v>1</v>
      </c>
      <c r="AV8504">
        <v>1</v>
      </c>
      <c r="BJ8504">
        <v>1</v>
      </c>
      <c r="BK8504">
        <v>1</v>
      </c>
      <c r="BL8504">
        <v>1</v>
      </c>
      <c r="BM8504">
        <v>1</v>
      </c>
      <c r="BN8504">
        <v>1</v>
      </c>
      <c r="BY8504">
        <v>1</v>
      </c>
      <c r="BZ8504">
        <v>350</v>
      </c>
      <c r="CK8504">
        <v>0.3</v>
      </c>
      <c r="CM8504">
        <v>118018</v>
      </c>
      <c r="CN8504">
        <v>18</v>
      </c>
      <c r="CO8504">
        <v>0</v>
      </c>
      <c r="CP8504" t="s">
        <v>95</v>
      </c>
      <c r="CQ8504" t="s">
        <v>96</v>
      </c>
    </row>
    <row r="8505" spans="1:95" x14ac:dyDescent="0.25">
      <c r="A8505">
        <v>8503</v>
      </c>
      <c r="B8505">
        <f t="shared" si="132"/>
        <v>1180180018</v>
      </c>
      <c r="C8505" t="s">
        <v>93</v>
      </c>
      <c r="D8505">
        <v>18561</v>
      </c>
      <c r="E8505">
        <v>0</v>
      </c>
      <c r="F8505" s="1">
        <v>42543</v>
      </c>
      <c r="G8505" s="1">
        <v>42664</v>
      </c>
      <c r="H8505" s="1">
        <v>42573</v>
      </c>
      <c r="I8505" s="1">
        <v>42603</v>
      </c>
      <c r="AI8505">
        <v>0</v>
      </c>
      <c r="AJ8505">
        <v>2</v>
      </c>
      <c r="AM8505">
        <v>1</v>
      </c>
      <c r="AS8505">
        <v>1</v>
      </c>
      <c r="AV8505">
        <v>1</v>
      </c>
      <c r="BJ8505">
        <v>1</v>
      </c>
      <c r="BK8505">
        <v>1</v>
      </c>
      <c r="BL8505">
        <v>1</v>
      </c>
      <c r="BM8505">
        <v>1</v>
      </c>
      <c r="BN8505">
        <v>1</v>
      </c>
      <c r="BY8505">
        <v>1</v>
      </c>
      <c r="BZ8505">
        <v>350</v>
      </c>
      <c r="CK8505">
        <v>0.2</v>
      </c>
      <c r="CM8505">
        <v>118018</v>
      </c>
      <c r="CN8505">
        <v>18</v>
      </c>
      <c r="CO8505">
        <v>0</v>
      </c>
      <c r="CP8505" t="s">
        <v>95</v>
      </c>
      <c r="CQ8505" t="s">
        <v>96</v>
      </c>
    </row>
    <row r="8506" spans="1:95" x14ac:dyDescent="0.25">
      <c r="A8506">
        <v>8504</v>
      </c>
      <c r="B8506">
        <f t="shared" si="132"/>
        <v>1180180018</v>
      </c>
      <c r="C8506" t="s">
        <v>93</v>
      </c>
      <c r="D8506">
        <v>18561</v>
      </c>
      <c r="E8506">
        <v>0</v>
      </c>
      <c r="F8506" s="1">
        <v>42543</v>
      </c>
      <c r="G8506" s="1">
        <v>42664</v>
      </c>
      <c r="H8506" s="1">
        <v>42543</v>
      </c>
      <c r="I8506" s="1">
        <v>42572</v>
      </c>
      <c r="AI8506">
        <v>0</v>
      </c>
      <c r="AJ8506">
        <v>2</v>
      </c>
      <c r="AM8506">
        <v>1</v>
      </c>
      <c r="AS8506">
        <v>1</v>
      </c>
      <c r="AV8506">
        <v>1</v>
      </c>
      <c r="BJ8506">
        <v>1</v>
      </c>
      <c r="BK8506">
        <v>1</v>
      </c>
      <c r="BL8506">
        <v>1</v>
      </c>
      <c r="BM8506">
        <v>1</v>
      </c>
      <c r="BN8506">
        <v>1</v>
      </c>
      <c r="BY8506">
        <v>1</v>
      </c>
      <c r="BZ8506">
        <v>350</v>
      </c>
      <c r="CK8506">
        <v>0.1</v>
      </c>
      <c r="CM8506">
        <v>118018</v>
      </c>
      <c r="CN8506">
        <v>18</v>
      </c>
      <c r="CO8506">
        <v>0</v>
      </c>
      <c r="CP8506" t="s">
        <v>95</v>
      </c>
      <c r="CQ8506" t="s">
        <v>96</v>
      </c>
    </row>
    <row r="8507" spans="1:95" x14ac:dyDescent="0.25">
      <c r="A8507">
        <v>8505</v>
      </c>
      <c r="B8507">
        <f t="shared" si="132"/>
        <v>1180180018</v>
      </c>
      <c r="C8507" t="s">
        <v>93</v>
      </c>
      <c r="D8507">
        <v>18561</v>
      </c>
      <c r="E8507">
        <v>1</v>
      </c>
      <c r="F8507" s="1">
        <v>42665</v>
      </c>
      <c r="G8507" s="1">
        <v>42787</v>
      </c>
      <c r="H8507" s="1">
        <v>42757</v>
      </c>
      <c r="I8507" s="1">
        <v>42787</v>
      </c>
      <c r="R8507">
        <v>0</v>
      </c>
      <c r="U8507">
        <v>0</v>
      </c>
      <c r="AC8507">
        <v>0</v>
      </c>
      <c r="AH8507">
        <v>0</v>
      </c>
      <c r="AI8507">
        <v>0</v>
      </c>
      <c r="AJ8507">
        <v>2</v>
      </c>
      <c r="AK8507">
        <v>2</v>
      </c>
      <c r="AL8507">
        <v>2</v>
      </c>
      <c r="AM8507">
        <v>1</v>
      </c>
      <c r="AN8507">
        <v>1</v>
      </c>
      <c r="AO8507">
        <v>1</v>
      </c>
      <c r="AS8507">
        <v>1</v>
      </c>
      <c r="AU8507">
        <v>1</v>
      </c>
      <c r="AV8507">
        <v>1</v>
      </c>
      <c r="BI8507">
        <v>0</v>
      </c>
      <c r="BJ8507">
        <v>2</v>
      </c>
      <c r="BK8507">
        <v>1</v>
      </c>
      <c r="BM8507">
        <v>3</v>
      </c>
      <c r="BN8507">
        <v>1</v>
      </c>
      <c r="BO8507">
        <v>2</v>
      </c>
      <c r="BP8507">
        <v>0</v>
      </c>
      <c r="BQ8507">
        <v>2</v>
      </c>
      <c r="BR8507">
        <v>1</v>
      </c>
      <c r="BT8507">
        <v>3</v>
      </c>
      <c r="BU8507">
        <v>2</v>
      </c>
      <c r="BV8507">
        <v>0</v>
      </c>
      <c r="BY8507">
        <v>1</v>
      </c>
      <c r="BZ8507">
        <v>1250</v>
      </c>
      <c r="CA8507">
        <v>1</v>
      </c>
      <c r="CB8507">
        <v>1250</v>
      </c>
      <c r="CC8507">
        <v>1</v>
      </c>
      <c r="CD8507">
        <v>1250</v>
      </c>
      <c r="CK8507">
        <v>1.4</v>
      </c>
      <c r="CM8507">
        <v>118018</v>
      </c>
      <c r="CN8507">
        <v>18</v>
      </c>
      <c r="CO8507">
        <v>1</v>
      </c>
      <c r="CP8507" t="s">
        <v>95</v>
      </c>
      <c r="CQ8507" t="s">
        <v>96</v>
      </c>
    </row>
    <row r="8508" spans="1:95" x14ac:dyDescent="0.25">
      <c r="A8508">
        <v>8506</v>
      </c>
      <c r="B8508">
        <f t="shared" si="132"/>
        <v>1180180018</v>
      </c>
      <c r="C8508" t="s">
        <v>93</v>
      </c>
      <c r="D8508">
        <v>18561</v>
      </c>
      <c r="E8508">
        <v>2</v>
      </c>
      <c r="F8508" s="1">
        <v>42788</v>
      </c>
      <c r="G8508" s="1">
        <v>42843</v>
      </c>
      <c r="H8508" s="1">
        <v>42816</v>
      </c>
      <c r="I8508" s="1">
        <v>42846</v>
      </c>
      <c r="CK8508">
        <v>2.2000000000000002</v>
      </c>
      <c r="CM8508">
        <v>118018</v>
      </c>
      <c r="CN8508">
        <v>18</v>
      </c>
      <c r="CO8508">
        <v>2</v>
      </c>
      <c r="CP8508" t="s">
        <v>95</v>
      </c>
      <c r="CQ8508" t="s">
        <v>96</v>
      </c>
    </row>
    <row r="8509" spans="1:95" x14ac:dyDescent="0.25">
      <c r="A8509">
        <v>8507</v>
      </c>
      <c r="B8509">
        <f t="shared" si="132"/>
        <v>1180180020</v>
      </c>
      <c r="C8509" t="s">
        <v>93</v>
      </c>
      <c r="D8509">
        <v>18563</v>
      </c>
      <c r="E8509">
        <v>1</v>
      </c>
      <c r="F8509" s="1">
        <v>42665</v>
      </c>
      <c r="G8509" s="1">
        <v>42675</v>
      </c>
      <c r="H8509" s="1">
        <v>42665</v>
      </c>
      <c r="I8509" s="1">
        <v>42695</v>
      </c>
      <c r="R8509">
        <v>0</v>
      </c>
      <c r="U8509">
        <v>0</v>
      </c>
      <c r="AC8509">
        <v>0</v>
      </c>
      <c r="AH8509">
        <v>0</v>
      </c>
      <c r="AI8509">
        <v>1</v>
      </c>
      <c r="AJ8509">
        <v>2</v>
      </c>
      <c r="AM8509">
        <v>1</v>
      </c>
      <c r="AS8509">
        <v>1</v>
      </c>
      <c r="AV8509">
        <v>1</v>
      </c>
      <c r="BI8509">
        <v>1</v>
      </c>
      <c r="BJ8509">
        <v>2</v>
      </c>
      <c r="BK8509">
        <v>1</v>
      </c>
      <c r="BM8509">
        <v>3</v>
      </c>
      <c r="BN8509">
        <v>1</v>
      </c>
      <c r="BO8509">
        <v>1</v>
      </c>
      <c r="BP8509">
        <v>0</v>
      </c>
      <c r="BY8509">
        <v>1</v>
      </c>
      <c r="BZ8509">
        <v>1250</v>
      </c>
      <c r="CK8509">
        <v>1.1000000000000001</v>
      </c>
      <c r="CM8509">
        <v>118018</v>
      </c>
      <c r="CN8509">
        <v>20</v>
      </c>
      <c r="CO8509">
        <v>1</v>
      </c>
      <c r="CP8509" t="s">
        <v>95</v>
      </c>
      <c r="CQ8509" t="s">
        <v>96</v>
      </c>
    </row>
    <row r="8510" spans="1:95" x14ac:dyDescent="0.25">
      <c r="A8510">
        <v>8508</v>
      </c>
      <c r="B8510">
        <f t="shared" si="132"/>
        <v>1180180020</v>
      </c>
      <c r="C8510" t="s">
        <v>93</v>
      </c>
      <c r="D8510">
        <v>18563</v>
      </c>
      <c r="E8510">
        <v>0</v>
      </c>
      <c r="F8510" s="1">
        <v>42543</v>
      </c>
      <c r="G8510" s="1">
        <v>42664</v>
      </c>
      <c r="H8510" s="1">
        <v>42635</v>
      </c>
      <c r="I8510" s="1">
        <v>42664</v>
      </c>
      <c r="J8510">
        <v>4</v>
      </c>
      <c r="K8510">
        <v>2</v>
      </c>
      <c r="M8510" t="s">
        <v>101</v>
      </c>
      <c r="N8510">
        <v>2</v>
      </c>
      <c r="O8510">
        <v>2</v>
      </c>
      <c r="P8510">
        <v>4000</v>
      </c>
      <c r="Q8510">
        <v>3</v>
      </c>
      <c r="R8510">
        <v>1</v>
      </c>
      <c r="U8510">
        <v>0</v>
      </c>
      <c r="AC8510">
        <v>0</v>
      </c>
      <c r="AH8510">
        <v>0</v>
      </c>
      <c r="AI8510">
        <v>0</v>
      </c>
      <c r="AJ8510">
        <v>2</v>
      </c>
      <c r="AM8510">
        <v>2</v>
      </c>
      <c r="AP8510">
        <v>1</v>
      </c>
      <c r="AS8510">
        <v>1</v>
      </c>
      <c r="AV8510">
        <v>1</v>
      </c>
      <c r="BI8510">
        <v>0</v>
      </c>
      <c r="BN8510">
        <v>0</v>
      </c>
      <c r="CK8510">
        <v>0.4</v>
      </c>
      <c r="CL8510">
        <v>16000</v>
      </c>
      <c r="CM8510">
        <v>118018</v>
      </c>
      <c r="CN8510">
        <v>20</v>
      </c>
      <c r="CO8510">
        <v>0</v>
      </c>
      <c r="CP8510" t="s">
        <v>95</v>
      </c>
      <c r="CQ8510" t="s">
        <v>96</v>
      </c>
    </row>
    <row r="8511" spans="1:95" x14ac:dyDescent="0.25">
      <c r="A8511">
        <v>8509</v>
      </c>
      <c r="B8511">
        <f t="shared" si="132"/>
        <v>1180180020</v>
      </c>
      <c r="C8511" t="s">
        <v>93</v>
      </c>
      <c r="D8511">
        <v>18563</v>
      </c>
      <c r="E8511">
        <v>0</v>
      </c>
      <c r="F8511" s="1">
        <v>42543</v>
      </c>
      <c r="G8511" s="1">
        <v>42664</v>
      </c>
      <c r="H8511" s="1">
        <v>42604</v>
      </c>
      <c r="I8511" s="1">
        <v>42634</v>
      </c>
      <c r="J8511">
        <v>4</v>
      </c>
      <c r="K8511">
        <v>2</v>
      </c>
      <c r="M8511" t="s">
        <v>101</v>
      </c>
      <c r="N8511">
        <v>2</v>
      </c>
      <c r="O8511">
        <v>2</v>
      </c>
      <c r="P8511">
        <v>4000</v>
      </c>
      <c r="Q8511">
        <v>3</v>
      </c>
      <c r="R8511">
        <v>1</v>
      </c>
      <c r="U8511">
        <v>0</v>
      </c>
      <c r="AC8511">
        <v>0</v>
      </c>
      <c r="AH8511">
        <v>0</v>
      </c>
      <c r="AI8511">
        <v>0</v>
      </c>
      <c r="AJ8511">
        <v>2</v>
      </c>
      <c r="AM8511">
        <v>2</v>
      </c>
      <c r="AP8511">
        <v>1</v>
      </c>
      <c r="AS8511">
        <v>1</v>
      </c>
      <c r="AV8511">
        <v>1</v>
      </c>
      <c r="BI8511">
        <v>0</v>
      </c>
      <c r="BN8511">
        <v>0</v>
      </c>
      <c r="CK8511">
        <v>0.3</v>
      </c>
      <c r="CL8511">
        <v>16000</v>
      </c>
      <c r="CM8511">
        <v>118018</v>
      </c>
      <c r="CN8511">
        <v>20</v>
      </c>
      <c r="CO8511">
        <v>0</v>
      </c>
      <c r="CP8511" t="s">
        <v>95</v>
      </c>
      <c r="CQ8511" t="s">
        <v>96</v>
      </c>
    </row>
    <row r="8512" spans="1:95" x14ac:dyDescent="0.25">
      <c r="A8512">
        <v>8510</v>
      </c>
      <c r="B8512">
        <f t="shared" si="132"/>
        <v>1180180020</v>
      </c>
      <c r="C8512" t="s">
        <v>93</v>
      </c>
      <c r="D8512">
        <v>18563</v>
      </c>
      <c r="E8512">
        <v>0</v>
      </c>
      <c r="F8512" s="1">
        <v>42543</v>
      </c>
      <c r="G8512" s="1">
        <v>42664</v>
      </c>
      <c r="H8512" s="1">
        <v>42573</v>
      </c>
      <c r="I8512" s="1">
        <v>42603</v>
      </c>
      <c r="J8512">
        <v>4</v>
      </c>
      <c r="K8512">
        <v>2</v>
      </c>
      <c r="M8512" t="s">
        <v>101</v>
      </c>
      <c r="N8512">
        <v>2</v>
      </c>
      <c r="O8512">
        <v>2</v>
      </c>
      <c r="P8512">
        <v>4000</v>
      </c>
      <c r="Q8512">
        <v>3</v>
      </c>
      <c r="R8512">
        <v>1</v>
      </c>
      <c r="U8512">
        <v>0</v>
      </c>
      <c r="AC8512">
        <v>0</v>
      </c>
      <c r="AH8512">
        <v>0</v>
      </c>
      <c r="AI8512">
        <v>0</v>
      </c>
      <c r="AJ8512">
        <v>2</v>
      </c>
      <c r="AM8512">
        <v>2</v>
      </c>
      <c r="AP8512">
        <v>1</v>
      </c>
      <c r="AS8512">
        <v>1</v>
      </c>
      <c r="AV8512">
        <v>1</v>
      </c>
      <c r="BI8512">
        <v>0</v>
      </c>
      <c r="BN8512">
        <v>0</v>
      </c>
      <c r="CK8512">
        <v>0.2</v>
      </c>
      <c r="CL8512">
        <v>16000</v>
      </c>
      <c r="CM8512">
        <v>118018</v>
      </c>
      <c r="CN8512">
        <v>20</v>
      </c>
      <c r="CO8512">
        <v>0</v>
      </c>
      <c r="CP8512" t="s">
        <v>95</v>
      </c>
      <c r="CQ8512" t="s">
        <v>96</v>
      </c>
    </row>
    <row r="8513" spans="1:95" x14ac:dyDescent="0.25">
      <c r="A8513">
        <v>8511</v>
      </c>
      <c r="B8513">
        <f t="shared" si="132"/>
        <v>1180180020</v>
      </c>
      <c r="C8513" t="s">
        <v>93</v>
      </c>
      <c r="D8513">
        <v>18563</v>
      </c>
      <c r="E8513">
        <v>0</v>
      </c>
      <c r="F8513" s="1">
        <v>42543</v>
      </c>
      <c r="G8513" s="1">
        <v>42664</v>
      </c>
      <c r="H8513" s="1">
        <v>42543</v>
      </c>
      <c r="I8513" s="1">
        <v>42572</v>
      </c>
      <c r="J8513">
        <v>4</v>
      </c>
      <c r="K8513">
        <v>2</v>
      </c>
      <c r="M8513" t="s">
        <v>101</v>
      </c>
      <c r="N8513">
        <v>2</v>
      </c>
      <c r="O8513">
        <v>2</v>
      </c>
      <c r="P8513">
        <v>4000</v>
      </c>
      <c r="Q8513">
        <v>3</v>
      </c>
      <c r="R8513">
        <v>1</v>
      </c>
      <c r="U8513">
        <v>0</v>
      </c>
      <c r="AC8513">
        <v>0</v>
      </c>
      <c r="AH8513">
        <v>0</v>
      </c>
      <c r="AI8513">
        <v>0</v>
      </c>
      <c r="AJ8513">
        <v>2</v>
      </c>
      <c r="AM8513">
        <v>2</v>
      </c>
      <c r="AP8513">
        <v>1</v>
      </c>
      <c r="AS8513">
        <v>1</v>
      </c>
      <c r="AV8513">
        <v>1</v>
      </c>
      <c r="BI8513">
        <v>0</v>
      </c>
      <c r="BN8513">
        <v>0</v>
      </c>
      <c r="CK8513">
        <v>0.1</v>
      </c>
      <c r="CL8513">
        <v>16000</v>
      </c>
      <c r="CM8513">
        <v>118018</v>
      </c>
      <c r="CN8513">
        <v>20</v>
      </c>
      <c r="CO8513">
        <v>0</v>
      </c>
      <c r="CP8513" t="s">
        <v>95</v>
      </c>
      <c r="CQ8513" t="s">
        <v>96</v>
      </c>
    </row>
    <row r="8514" spans="1:95" x14ac:dyDescent="0.25">
      <c r="A8514">
        <v>8512</v>
      </c>
      <c r="B8514">
        <f t="shared" si="132"/>
        <v>1180180021</v>
      </c>
      <c r="C8514" t="s">
        <v>93</v>
      </c>
      <c r="D8514">
        <v>18564</v>
      </c>
      <c r="E8514">
        <v>3</v>
      </c>
      <c r="F8514" s="1">
        <v>42908</v>
      </c>
      <c r="G8514" s="1">
        <v>43029</v>
      </c>
      <c r="H8514" s="1">
        <v>43000</v>
      </c>
      <c r="I8514" s="1">
        <v>43029</v>
      </c>
      <c r="J8514">
        <v>8</v>
      </c>
      <c r="K8514">
        <v>2</v>
      </c>
      <c r="M8514" t="s">
        <v>98</v>
      </c>
      <c r="N8514">
        <v>2</v>
      </c>
      <c r="O8514">
        <v>3</v>
      </c>
      <c r="P8514">
        <v>4000</v>
      </c>
      <c r="Q8514">
        <v>2</v>
      </c>
      <c r="R8514">
        <v>1</v>
      </c>
      <c r="U8514">
        <v>0</v>
      </c>
      <c r="AC8514">
        <v>0</v>
      </c>
      <c r="AH8514">
        <v>0</v>
      </c>
      <c r="AI8514">
        <v>1</v>
      </c>
      <c r="AJ8514">
        <v>2</v>
      </c>
      <c r="AM8514">
        <v>1</v>
      </c>
      <c r="AS8514">
        <v>1</v>
      </c>
      <c r="AV8514">
        <v>1</v>
      </c>
      <c r="BI8514">
        <v>0</v>
      </c>
      <c r="BN8514">
        <v>0</v>
      </c>
      <c r="BY8514">
        <v>2</v>
      </c>
      <c r="BZ8514">
        <v>1250</v>
      </c>
      <c r="CK8514">
        <v>3.4</v>
      </c>
      <c r="CL8514">
        <v>32000</v>
      </c>
      <c r="CM8514">
        <v>118018</v>
      </c>
      <c r="CN8514">
        <v>21</v>
      </c>
      <c r="CO8514">
        <v>3</v>
      </c>
      <c r="CP8514" t="s">
        <v>95</v>
      </c>
      <c r="CQ8514" t="s">
        <v>96</v>
      </c>
    </row>
    <row r="8515" spans="1:95" x14ac:dyDescent="0.25">
      <c r="A8515">
        <v>8513</v>
      </c>
      <c r="B8515">
        <f t="shared" ref="B8515:B8578" si="133">(CM8515*10000)+CN8515</f>
        <v>1180180021</v>
      </c>
      <c r="C8515" t="s">
        <v>93</v>
      </c>
      <c r="D8515">
        <v>18564</v>
      </c>
      <c r="E8515">
        <v>3</v>
      </c>
      <c r="F8515" s="1">
        <v>42908</v>
      </c>
      <c r="G8515" s="1">
        <v>43029</v>
      </c>
      <c r="H8515" s="1">
        <v>42969</v>
      </c>
      <c r="I8515" s="1">
        <v>42999</v>
      </c>
      <c r="J8515">
        <v>8</v>
      </c>
      <c r="K8515">
        <v>2</v>
      </c>
      <c r="M8515" t="s">
        <v>98</v>
      </c>
      <c r="N8515">
        <v>2</v>
      </c>
      <c r="O8515">
        <v>3</v>
      </c>
      <c r="P8515">
        <v>4000</v>
      </c>
      <c r="Q8515">
        <v>2</v>
      </c>
      <c r="R8515">
        <v>1</v>
      </c>
      <c r="U8515">
        <v>0</v>
      </c>
      <c r="AC8515">
        <v>0</v>
      </c>
      <c r="AH8515">
        <v>0</v>
      </c>
      <c r="AI8515">
        <v>1</v>
      </c>
      <c r="AJ8515">
        <v>2</v>
      </c>
      <c r="AM8515">
        <v>1</v>
      </c>
      <c r="AS8515">
        <v>1</v>
      </c>
      <c r="AV8515">
        <v>1</v>
      </c>
      <c r="BI8515">
        <v>0</v>
      </c>
      <c r="BN8515">
        <v>0</v>
      </c>
      <c r="BY8515">
        <v>2</v>
      </c>
      <c r="BZ8515">
        <v>1250</v>
      </c>
      <c r="CK8515">
        <v>3.3</v>
      </c>
      <c r="CL8515">
        <v>32000</v>
      </c>
      <c r="CM8515">
        <v>118018</v>
      </c>
      <c r="CN8515">
        <v>21</v>
      </c>
      <c r="CO8515">
        <v>3</v>
      </c>
      <c r="CP8515" t="s">
        <v>95</v>
      </c>
      <c r="CQ8515" t="s">
        <v>96</v>
      </c>
    </row>
    <row r="8516" spans="1:95" x14ac:dyDescent="0.25">
      <c r="A8516">
        <v>8514</v>
      </c>
      <c r="B8516">
        <f t="shared" si="133"/>
        <v>1180180021</v>
      </c>
      <c r="C8516" t="s">
        <v>93</v>
      </c>
      <c r="D8516">
        <v>18564</v>
      </c>
      <c r="E8516">
        <v>3</v>
      </c>
      <c r="F8516" s="1">
        <v>42908</v>
      </c>
      <c r="G8516" s="1">
        <v>43029</v>
      </c>
      <c r="H8516" s="1">
        <v>42938</v>
      </c>
      <c r="I8516" s="1">
        <v>42968</v>
      </c>
      <c r="J8516">
        <v>8</v>
      </c>
      <c r="K8516">
        <v>2</v>
      </c>
      <c r="M8516" t="s">
        <v>98</v>
      </c>
      <c r="N8516">
        <v>2</v>
      </c>
      <c r="O8516">
        <v>3</v>
      </c>
      <c r="P8516">
        <v>4000</v>
      </c>
      <c r="Q8516">
        <v>2</v>
      </c>
      <c r="R8516">
        <v>1</v>
      </c>
      <c r="U8516">
        <v>0</v>
      </c>
      <c r="AC8516">
        <v>0</v>
      </c>
      <c r="AH8516">
        <v>0</v>
      </c>
      <c r="AI8516">
        <v>1</v>
      </c>
      <c r="AJ8516">
        <v>2</v>
      </c>
      <c r="AM8516">
        <v>1</v>
      </c>
      <c r="AS8516">
        <v>1</v>
      </c>
      <c r="AV8516">
        <v>1</v>
      </c>
      <c r="BI8516">
        <v>0</v>
      </c>
      <c r="BN8516">
        <v>0</v>
      </c>
      <c r="BY8516">
        <v>2</v>
      </c>
      <c r="BZ8516">
        <v>1250</v>
      </c>
      <c r="CK8516">
        <v>3.2</v>
      </c>
      <c r="CL8516">
        <v>32000</v>
      </c>
      <c r="CM8516">
        <v>118018</v>
      </c>
      <c r="CN8516">
        <v>21</v>
      </c>
      <c r="CO8516">
        <v>3</v>
      </c>
      <c r="CP8516" t="s">
        <v>95</v>
      </c>
      <c r="CQ8516" t="s">
        <v>96</v>
      </c>
    </row>
    <row r="8517" spans="1:95" x14ac:dyDescent="0.25">
      <c r="A8517">
        <v>8515</v>
      </c>
      <c r="B8517">
        <f t="shared" si="133"/>
        <v>1180180021</v>
      </c>
      <c r="C8517" t="s">
        <v>93</v>
      </c>
      <c r="D8517">
        <v>18564</v>
      </c>
      <c r="E8517">
        <v>2</v>
      </c>
      <c r="F8517" s="1">
        <v>42788</v>
      </c>
      <c r="G8517" s="1">
        <v>42907</v>
      </c>
      <c r="H8517" s="1">
        <v>42877</v>
      </c>
      <c r="I8517" s="1">
        <v>42907</v>
      </c>
      <c r="J8517">
        <v>8</v>
      </c>
      <c r="K8517">
        <v>2</v>
      </c>
      <c r="M8517" t="s">
        <v>98</v>
      </c>
      <c r="N8517">
        <v>2</v>
      </c>
      <c r="O8517">
        <v>3</v>
      </c>
      <c r="P8517">
        <v>4000</v>
      </c>
      <c r="Q8517">
        <v>1</v>
      </c>
      <c r="R8517">
        <v>1</v>
      </c>
      <c r="U8517">
        <v>0</v>
      </c>
      <c r="AC8517">
        <v>0</v>
      </c>
      <c r="AH8517">
        <v>0</v>
      </c>
      <c r="AI8517">
        <v>1</v>
      </c>
      <c r="AJ8517">
        <v>2</v>
      </c>
      <c r="AM8517">
        <v>1</v>
      </c>
      <c r="AS8517">
        <v>1</v>
      </c>
      <c r="AV8517">
        <v>1</v>
      </c>
      <c r="BI8517">
        <v>0</v>
      </c>
      <c r="BN8517">
        <v>0</v>
      </c>
      <c r="BY8517">
        <v>2</v>
      </c>
      <c r="BZ8517">
        <v>1250</v>
      </c>
      <c r="CK8517">
        <v>2.4</v>
      </c>
      <c r="CL8517">
        <v>32000</v>
      </c>
      <c r="CM8517">
        <v>118018</v>
      </c>
      <c r="CN8517">
        <v>21</v>
      </c>
      <c r="CO8517">
        <v>2</v>
      </c>
      <c r="CP8517" t="s">
        <v>95</v>
      </c>
      <c r="CQ8517" t="s">
        <v>96</v>
      </c>
    </row>
    <row r="8518" spans="1:95" x14ac:dyDescent="0.25">
      <c r="A8518">
        <v>8516</v>
      </c>
      <c r="B8518">
        <f t="shared" si="133"/>
        <v>1180180021</v>
      </c>
      <c r="C8518" t="s">
        <v>93</v>
      </c>
      <c r="D8518">
        <v>18564</v>
      </c>
      <c r="E8518">
        <v>2</v>
      </c>
      <c r="F8518" s="1">
        <v>42788</v>
      </c>
      <c r="G8518" s="1">
        <v>42907</v>
      </c>
      <c r="H8518" s="1">
        <v>42847</v>
      </c>
      <c r="I8518" s="1">
        <v>42876</v>
      </c>
      <c r="J8518">
        <v>8</v>
      </c>
      <c r="K8518">
        <v>2</v>
      </c>
      <c r="M8518" t="s">
        <v>98</v>
      </c>
      <c r="N8518">
        <v>2</v>
      </c>
      <c r="O8518">
        <v>3</v>
      </c>
      <c r="P8518">
        <v>4000</v>
      </c>
      <c r="Q8518">
        <v>2</v>
      </c>
      <c r="R8518">
        <v>1</v>
      </c>
      <c r="U8518">
        <v>0</v>
      </c>
      <c r="AC8518">
        <v>0</v>
      </c>
      <c r="AH8518">
        <v>0</v>
      </c>
      <c r="AI8518">
        <v>1</v>
      </c>
      <c r="AJ8518">
        <v>2</v>
      </c>
      <c r="AM8518">
        <v>1</v>
      </c>
      <c r="AS8518">
        <v>1</v>
      </c>
      <c r="AV8518">
        <v>1</v>
      </c>
      <c r="BI8518">
        <v>1</v>
      </c>
      <c r="BN8518">
        <v>0</v>
      </c>
      <c r="BY8518">
        <v>2</v>
      </c>
      <c r="BZ8518">
        <v>1250</v>
      </c>
      <c r="CK8518">
        <v>2.2999999999999998</v>
      </c>
      <c r="CL8518">
        <v>32000</v>
      </c>
      <c r="CM8518">
        <v>118018</v>
      </c>
      <c r="CN8518">
        <v>21</v>
      </c>
      <c r="CO8518">
        <v>2</v>
      </c>
      <c r="CP8518" t="s">
        <v>95</v>
      </c>
      <c r="CQ8518" t="s">
        <v>96</v>
      </c>
    </row>
    <row r="8519" spans="1:95" x14ac:dyDescent="0.25">
      <c r="A8519">
        <v>8517</v>
      </c>
      <c r="B8519">
        <f t="shared" si="133"/>
        <v>1180180021</v>
      </c>
      <c r="C8519" t="s">
        <v>93</v>
      </c>
      <c r="D8519">
        <v>18564</v>
      </c>
      <c r="E8519">
        <v>2</v>
      </c>
      <c r="F8519" s="1">
        <v>42788</v>
      </c>
      <c r="G8519" s="1">
        <v>42907</v>
      </c>
      <c r="H8519" s="1">
        <v>42816</v>
      </c>
      <c r="I8519" s="1">
        <v>42846</v>
      </c>
      <c r="J8519">
        <v>8</v>
      </c>
      <c r="K8519">
        <v>2</v>
      </c>
      <c r="M8519" t="s">
        <v>98</v>
      </c>
      <c r="N8519">
        <v>2</v>
      </c>
      <c r="O8519">
        <v>3</v>
      </c>
      <c r="P8519">
        <v>4000</v>
      </c>
      <c r="Q8519">
        <v>2</v>
      </c>
      <c r="R8519">
        <v>1</v>
      </c>
      <c r="U8519">
        <v>0</v>
      </c>
      <c r="AC8519">
        <v>0</v>
      </c>
      <c r="AH8519">
        <v>0</v>
      </c>
      <c r="AI8519">
        <v>1</v>
      </c>
      <c r="AJ8519">
        <v>2</v>
      </c>
      <c r="AM8519">
        <v>1</v>
      </c>
      <c r="AS8519">
        <v>1</v>
      </c>
      <c r="AV8519">
        <v>1</v>
      </c>
      <c r="BI8519">
        <v>1</v>
      </c>
      <c r="BN8519">
        <v>0</v>
      </c>
      <c r="BY8519">
        <v>2</v>
      </c>
      <c r="BZ8519">
        <v>1250</v>
      </c>
      <c r="CK8519">
        <v>2.2000000000000002</v>
      </c>
      <c r="CL8519">
        <v>32000</v>
      </c>
      <c r="CM8519">
        <v>118018</v>
      </c>
      <c r="CN8519">
        <v>21</v>
      </c>
      <c r="CO8519">
        <v>2</v>
      </c>
      <c r="CP8519" t="s">
        <v>95</v>
      </c>
      <c r="CQ8519" t="s">
        <v>96</v>
      </c>
    </row>
    <row r="8520" spans="1:95" x14ac:dyDescent="0.25">
      <c r="A8520">
        <v>8518</v>
      </c>
      <c r="B8520">
        <f t="shared" si="133"/>
        <v>1180180021</v>
      </c>
      <c r="C8520" t="s">
        <v>93</v>
      </c>
      <c r="D8520">
        <v>18564</v>
      </c>
      <c r="E8520">
        <v>1</v>
      </c>
      <c r="F8520" s="1">
        <v>42665</v>
      </c>
      <c r="G8520" s="1">
        <v>42787</v>
      </c>
      <c r="H8520" s="1">
        <v>42757</v>
      </c>
      <c r="I8520" s="1">
        <v>42787</v>
      </c>
      <c r="J8520">
        <v>8</v>
      </c>
      <c r="K8520">
        <v>2</v>
      </c>
      <c r="M8520" t="s">
        <v>98</v>
      </c>
      <c r="N8520">
        <v>2</v>
      </c>
      <c r="O8520">
        <v>3</v>
      </c>
      <c r="P8520">
        <v>4000</v>
      </c>
      <c r="Q8520">
        <v>2</v>
      </c>
      <c r="R8520">
        <v>1</v>
      </c>
      <c r="U8520">
        <v>0</v>
      </c>
      <c r="AC8520">
        <v>0</v>
      </c>
      <c r="AH8520">
        <v>0</v>
      </c>
      <c r="AI8520">
        <v>1</v>
      </c>
      <c r="AJ8520">
        <v>2</v>
      </c>
      <c r="AM8520">
        <v>1</v>
      </c>
      <c r="AS8520">
        <v>1</v>
      </c>
      <c r="AV8520">
        <v>1</v>
      </c>
      <c r="BI8520">
        <v>1</v>
      </c>
      <c r="BN8520">
        <v>0</v>
      </c>
      <c r="BY8520">
        <v>2</v>
      </c>
      <c r="BZ8520">
        <v>1250</v>
      </c>
      <c r="CK8520">
        <v>1.4</v>
      </c>
      <c r="CL8520">
        <v>32000</v>
      </c>
      <c r="CM8520">
        <v>118018</v>
      </c>
      <c r="CN8520">
        <v>21</v>
      </c>
      <c r="CO8520">
        <v>1</v>
      </c>
      <c r="CP8520" t="s">
        <v>95</v>
      </c>
      <c r="CQ8520" t="s">
        <v>96</v>
      </c>
    </row>
    <row r="8521" spans="1:95" x14ac:dyDescent="0.25">
      <c r="A8521">
        <v>8519</v>
      </c>
      <c r="B8521">
        <f t="shared" si="133"/>
        <v>1180180021</v>
      </c>
      <c r="C8521" t="s">
        <v>93</v>
      </c>
      <c r="D8521">
        <v>18564</v>
      </c>
      <c r="E8521">
        <v>1</v>
      </c>
      <c r="F8521" s="1">
        <v>42665</v>
      </c>
      <c r="G8521" s="1">
        <v>42787</v>
      </c>
      <c r="H8521" s="1">
        <v>42726</v>
      </c>
      <c r="I8521" s="1">
        <v>42756</v>
      </c>
      <c r="J8521">
        <v>8</v>
      </c>
      <c r="K8521">
        <v>2</v>
      </c>
      <c r="M8521" t="s">
        <v>98</v>
      </c>
      <c r="N8521">
        <v>2</v>
      </c>
      <c r="O8521">
        <v>3</v>
      </c>
      <c r="P8521">
        <v>4000</v>
      </c>
      <c r="Q8521">
        <v>2</v>
      </c>
      <c r="R8521">
        <v>1</v>
      </c>
      <c r="U8521">
        <v>0</v>
      </c>
      <c r="AC8521">
        <v>0</v>
      </c>
      <c r="AH8521">
        <v>0</v>
      </c>
      <c r="AI8521">
        <v>1</v>
      </c>
      <c r="BI8521">
        <v>0</v>
      </c>
      <c r="BN8521">
        <v>1</v>
      </c>
      <c r="CK8521">
        <v>1.3</v>
      </c>
      <c r="CL8521">
        <v>32000</v>
      </c>
      <c r="CM8521">
        <v>118018</v>
      </c>
      <c r="CN8521">
        <v>21</v>
      </c>
      <c r="CO8521">
        <v>1</v>
      </c>
      <c r="CP8521" t="s">
        <v>95</v>
      </c>
      <c r="CQ8521" t="s">
        <v>96</v>
      </c>
    </row>
    <row r="8522" spans="1:95" x14ac:dyDescent="0.25">
      <c r="A8522">
        <v>8520</v>
      </c>
      <c r="B8522">
        <f t="shared" si="133"/>
        <v>1180180021</v>
      </c>
      <c r="C8522" t="s">
        <v>93</v>
      </c>
      <c r="D8522">
        <v>18564</v>
      </c>
      <c r="E8522">
        <v>1</v>
      </c>
      <c r="F8522" s="1">
        <v>42665</v>
      </c>
      <c r="G8522" s="1">
        <v>42787</v>
      </c>
      <c r="H8522" s="1">
        <v>42696</v>
      </c>
      <c r="I8522" s="1">
        <v>42725</v>
      </c>
      <c r="J8522">
        <v>8</v>
      </c>
      <c r="K8522">
        <v>2</v>
      </c>
      <c r="M8522" t="s">
        <v>98</v>
      </c>
      <c r="N8522">
        <v>2</v>
      </c>
      <c r="O8522">
        <v>3</v>
      </c>
      <c r="P8522">
        <v>4000</v>
      </c>
      <c r="Q8522">
        <v>2</v>
      </c>
      <c r="R8522">
        <v>1</v>
      </c>
      <c r="U8522">
        <v>0</v>
      </c>
      <c r="AC8522">
        <v>0</v>
      </c>
      <c r="AH8522">
        <v>0</v>
      </c>
      <c r="AI8522">
        <v>1</v>
      </c>
      <c r="AJ8522">
        <v>2</v>
      </c>
      <c r="AM8522">
        <v>1</v>
      </c>
      <c r="AS8522">
        <v>1</v>
      </c>
      <c r="AV8522">
        <v>1</v>
      </c>
      <c r="BI8522">
        <v>1</v>
      </c>
      <c r="BN8522">
        <v>0</v>
      </c>
      <c r="BY8522">
        <v>2</v>
      </c>
      <c r="BZ8522">
        <v>1250</v>
      </c>
      <c r="CK8522">
        <v>1.2</v>
      </c>
      <c r="CL8522">
        <v>32000</v>
      </c>
      <c r="CM8522">
        <v>118018</v>
      </c>
      <c r="CN8522">
        <v>21</v>
      </c>
      <c r="CO8522">
        <v>1</v>
      </c>
      <c r="CP8522" t="s">
        <v>95</v>
      </c>
      <c r="CQ8522" t="s">
        <v>96</v>
      </c>
    </row>
    <row r="8523" spans="1:95" x14ac:dyDescent="0.25">
      <c r="A8523">
        <v>8521</v>
      </c>
      <c r="B8523">
        <f t="shared" si="133"/>
        <v>1180180021</v>
      </c>
      <c r="C8523" t="s">
        <v>93</v>
      </c>
      <c r="D8523">
        <v>18564</v>
      </c>
      <c r="E8523">
        <v>1</v>
      </c>
      <c r="F8523" s="1">
        <v>42665</v>
      </c>
      <c r="G8523" s="1">
        <v>42787</v>
      </c>
      <c r="H8523" s="1">
        <v>42665</v>
      </c>
      <c r="I8523" s="1">
        <v>42695</v>
      </c>
      <c r="J8523">
        <v>8</v>
      </c>
      <c r="K8523">
        <v>2</v>
      </c>
      <c r="M8523" t="s">
        <v>98</v>
      </c>
      <c r="N8523">
        <v>2</v>
      </c>
      <c r="O8523">
        <v>3</v>
      </c>
      <c r="P8523">
        <v>4000</v>
      </c>
      <c r="Q8523">
        <v>2</v>
      </c>
      <c r="R8523">
        <v>1</v>
      </c>
      <c r="U8523">
        <v>0</v>
      </c>
      <c r="AC8523">
        <v>0</v>
      </c>
      <c r="AH8523">
        <v>0</v>
      </c>
      <c r="AI8523">
        <v>1</v>
      </c>
      <c r="BI8523">
        <v>0</v>
      </c>
      <c r="BN8523">
        <v>0</v>
      </c>
      <c r="CK8523">
        <v>1.1000000000000001</v>
      </c>
      <c r="CL8523">
        <v>32000</v>
      </c>
      <c r="CM8523">
        <v>118018</v>
      </c>
      <c r="CN8523">
        <v>21</v>
      </c>
      <c r="CO8523">
        <v>1</v>
      </c>
      <c r="CP8523" t="s">
        <v>95</v>
      </c>
      <c r="CQ8523" t="s">
        <v>96</v>
      </c>
    </row>
    <row r="8524" spans="1:95" x14ac:dyDescent="0.25">
      <c r="A8524">
        <v>8522</v>
      </c>
      <c r="B8524">
        <f t="shared" si="133"/>
        <v>1180180021</v>
      </c>
      <c r="C8524" t="s">
        <v>93</v>
      </c>
      <c r="D8524">
        <v>18564</v>
      </c>
      <c r="E8524">
        <v>0</v>
      </c>
      <c r="F8524" s="1">
        <v>42543</v>
      </c>
      <c r="G8524" s="1">
        <v>42664</v>
      </c>
      <c r="H8524" s="1">
        <v>42635</v>
      </c>
      <c r="I8524" s="1">
        <v>42664</v>
      </c>
      <c r="J8524">
        <v>16</v>
      </c>
      <c r="K8524">
        <v>2</v>
      </c>
      <c r="M8524" t="s">
        <v>164</v>
      </c>
      <c r="N8524">
        <v>2</v>
      </c>
      <c r="O8524">
        <v>2</v>
      </c>
      <c r="P8524">
        <v>4000</v>
      </c>
      <c r="Q8524">
        <v>2</v>
      </c>
      <c r="R8524">
        <v>1</v>
      </c>
      <c r="U8524">
        <v>0</v>
      </c>
      <c r="AC8524">
        <v>0</v>
      </c>
      <c r="AH8524">
        <v>0</v>
      </c>
      <c r="AI8524">
        <v>1</v>
      </c>
      <c r="AJ8524">
        <v>2</v>
      </c>
      <c r="AM8524">
        <v>1</v>
      </c>
      <c r="AS8524">
        <v>1</v>
      </c>
      <c r="AV8524">
        <v>1</v>
      </c>
      <c r="BI8524">
        <v>0</v>
      </c>
      <c r="BN8524">
        <v>0</v>
      </c>
      <c r="BY8524">
        <v>1</v>
      </c>
      <c r="BZ8524">
        <v>1250</v>
      </c>
      <c r="CK8524">
        <v>0.4</v>
      </c>
      <c r="CL8524">
        <v>64000</v>
      </c>
      <c r="CM8524">
        <v>118018</v>
      </c>
      <c r="CN8524">
        <v>21</v>
      </c>
      <c r="CO8524">
        <v>0</v>
      </c>
      <c r="CP8524" t="s">
        <v>95</v>
      </c>
      <c r="CQ8524" t="s">
        <v>96</v>
      </c>
    </row>
    <row r="8525" spans="1:95" x14ac:dyDescent="0.25">
      <c r="A8525">
        <v>8523</v>
      </c>
      <c r="B8525">
        <f t="shared" si="133"/>
        <v>1180180021</v>
      </c>
      <c r="C8525" t="s">
        <v>93</v>
      </c>
      <c r="D8525">
        <v>18564</v>
      </c>
      <c r="E8525">
        <v>0</v>
      </c>
      <c r="F8525" s="1">
        <v>42543</v>
      </c>
      <c r="G8525" s="1">
        <v>42664</v>
      </c>
      <c r="H8525" s="1">
        <v>42604</v>
      </c>
      <c r="I8525" s="1">
        <v>42634</v>
      </c>
      <c r="J8525">
        <v>16</v>
      </c>
      <c r="K8525">
        <v>2</v>
      </c>
      <c r="M8525" t="s">
        <v>164</v>
      </c>
      <c r="N8525">
        <v>2</v>
      </c>
      <c r="O8525">
        <v>2</v>
      </c>
      <c r="P8525">
        <v>4000</v>
      </c>
      <c r="Q8525">
        <v>2</v>
      </c>
      <c r="R8525">
        <v>1</v>
      </c>
      <c r="U8525">
        <v>1</v>
      </c>
      <c r="AC8525">
        <v>0</v>
      </c>
      <c r="AH8525">
        <v>0</v>
      </c>
      <c r="AI8525">
        <v>1</v>
      </c>
      <c r="AJ8525">
        <v>2</v>
      </c>
      <c r="AM8525">
        <v>1</v>
      </c>
      <c r="AS8525">
        <v>1</v>
      </c>
      <c r="AV8525">
        <v>1</v>
      </c>
      <c r="BI8525">
        <v>0</v>
      </c>
      <c r="BN8525">
        <v>1</v>
      </c>
      <c r="BY8525">
        <v>1</v>
      </c>
      <c r="BZ8525">
        <v>1250</v>
      </c>
      <c r="CK8525">
        <v>0.3</v>
      </c>
      <c r="CL8525">
        <v>64000</v>
      </c>
      <c r="CM8525">
        <v>118018</v>
      </c>
      <c r="CN8525">
        <v>21</v>
      </c>
      <c r="CO8525">
        <v>0</v>
      </c>
      <c r="CP8525" t="s">
        <v>95</v>
      </c>
      <c r="CQ8525" t="s">
        <v>96</v>
      </c>
    </row>
    <row r="8526" spans="1:95" x14ac:dyDescent="0.25">
      <c r="A8526">
        <v>8524</v>
      </c>
      <c r="B8526">
        <f t="shared" si="133"/>
        <v>1180180021</v>
      </c>
      <c r="C8526" t="s">
        <v>93</v>
      </c>
      <c r="D8526">
        <v>18564</v>
      </c>
      <c r="E8526">
        <v>0</v>
      </c>
      <c r="F8526" s="1">
        <v>42543</v>
      </c>
      <c r="G8526" s="1">
        <v>42664</v>
      </c>
      <c r="H8526" s="1">
        <v>42573</v>
      </c>
      <c r="I8526" s="1">
        <v>42603</v>
      </c>
      <c r="J8526">
        <v>16</v>
      </c>
      <c r="K8526">
        <v>2</v>
      </c>
      <c r="M8526" t="s">
        <v>164</v>
      </c>
      <c r="N8526">
        <v>2</v>
      </c>
      <c r="O8526">
        <v>2</v>
      </c>
      <c r="P8526">
        <v>4000</v>
      </c>
      <c r="Q8526">
        <v>2</v>
      </c>
      <c r="R8526">
        <v>1</v>
      </c>
      <c r="U8526">
        <v>0</v>
      </c>
      <c r="AC8526">
        <v>0</v>
      </c>
      <c r="AH8526">
        <v>0</v>
      </c>
      <c r="AI8526">
        <v>1</v>
      </c>
      <c r="AJ8526">
        <v>2</v>
      </c>
      <c r="AM8526">
        <v>1</v>
      </c>
      <c r="AS8526">
        <v>1</v>
      </c>
      <c r="AV8526">
        <v>1</v>
      </c>
      <c r="BI8526">
        <v>0</v>
      </c>
      <c r="BN8526">
        <v>0</v>
      </c>
      <c r="BY8526">
        <v>1</v>
      </c>
      <c r="BZ8526">
        <v>1250</v>
      </c>
      <c r="CK8526">
        <v>0.2</v>
      </c>
      <c r="CL8526">
        <v>64000</v>
      </c>
      <c r="CM8526">
        <v>118018</v>
      </c>
      <c r="CN8526">
        <v>21</v>
      </c>
      <c r="CO8526">
        <v>0</v>
      </c>
      <c r="CP8526" t="s">
        <v>95</v>
      </c>
      <c r="CQ8526" t="s">
        <v>96</v>
      </c>
    </row>
    <row r="8527" spans="1:95" x14ac:dyDescent="0.25">
      <c r="A8527">
        <v>8525</v>
      </c>
      <c r="B8527">
        <f t="shared" si="133"/>
        <v>1180180021</v>
      </c>
      <c r="C8527" t="s">
        <v>93</v>
      </c>
      <c r="D8527">
        <v>18564</v>
      </c>
      <c r="E8527">
        <v>0</v>
      </c>
      <c r="F8527" s="1">
        <v>42543</v>
      </c>
      <c r="G8527" s="1">
        <v>42664</v>
      </c>
      <c r="H8527" s="1">
        <v>42543</v>
      </c>
      <c r="I8527" s="1">
        <v>42572</v>
      </c>
      <c r="J8527">
        <v>16</v>
      </c>
      <c r="K8527">
        <v>2</v>
      </c>
      <c r="M8527" t="s">
        <v>164</v>
      </c>
      <c r="N8527">
        <v>2</v>
      </c>
      <c r="O8527">
        <v>2</v>
      </c>
      <c r="P8527">
        <v>4000</v>
      </c>
      <c r="Q8527">
        <v>2</v>
      </c>
      <c r="R8527">
        <v>1</v>
      </c>
      <c r="U8527">
        <v>0</v>
      </c>
      <c r="AC8527">
        <v>0</v>
      </c>
      <c r="AH8527">
        <v>0</v>
      </c>
      <c r="AI8527">
        <v>1</v>
      </c>
      <c r="AJ8527">
        <v>2</v>
      </c>
      <c r="AM8527">
        <v>1</v>
      </c>
      <c r="AS8527">
        <v>1</v>
      </c>
      <c r="AV8527">
        <v>1</v>
      </c>
      <c r="BI8527">
        <v>1</v>
      </c>
      <c r="BN8527">
        <v>1</v>
      </c>
      <c r="BY8527">
        <v>1</v>
      </c>
      <c r="BZ8527">
        <v>1250</v>
      </c>
      <c r="CK8527">
        <v>0.1</v>
      </c>
      <c r="CL8527">
        <v>64000</v>
      </c>
      <c r="CM8527">
        <v>118018</v>
      </c>
      <c r="CN8527">
        <v>21</v>
      </c>
      <c r="CO8527">
        <v>0</v>
      </c>
      <c r="CP8527" t="s">
        <v>95</v>
      </c>
      <c r="CQ8527" t="s">
        <v>96</v>
      </c>
    </row>
    <row r="8528" spans="1:95" x14ac:dyDescent="0.25">
      <c r="A8528">
        <v>8526</v>
      </c>
      <c r="B8528">
        <f t="shared" si="133"/>
        <v>1180180021</v>
      </c>
      <c r="C8528" t="s">
        <v>93</v>
      </c>
      <c r="D8528">
        <v>18564</v>
      </c>
      <c r="E8528">
        <v>2</v>
      </c>
      <c r="F8528" s="1">
        <v>42788</v>
      </c>
      <c r="G8528" s="1">
        <v>42907</v>
      </c>
      <c r="H8528" s="1">
        <v>42788</v>
      </c>
      <c r="I8528" s="1">
        <v>42815</v>
      </c>
      <c r="J8528">
        <v>8</v>
      </c>
      <c r="K8528">
        <v>2</v>
      </c>
      <c r="M8528" t="s">
        <v>98</v>
      </c>
      <c r="N8528">
        <v>2</v>
      </c>
      <c r="O8528">
        <v>3</v>
      </c>
      <c r="P8528">
        <v>4000</v>
      </c>
      <c r="Q8528">
        <v>2</v>
      </c>
      <c r="R8528">
        <v>1</v>
      </c>
      <c r="U8528">
        <v>0</v>
      </c>
      <c r="AC8528">
        <v>0</v>
      </c>
      <c r="AH8528">
        <v>0</v>
      </c>
      <c r="AI8528">
        <v>1</v>
      </c>
      <c r="AJ8528">
        <v>2</v>
      </c>
      <c r="AM8528">
        <v>1</v>
      </c>
      <c r="AS8528">
        <v>1</v>
      </c>
      <c r="AV8528">
        <v>1</v>
      </c>
      <c r="BI8528">
        <v>0</v>
      </c>
      <c r="BN8528">
        <v>0</v>
      </c>
      <c r="BY8528">
        <v>2</v>
      </c>
      <c r="BZ8528">
        <v>1250</v>
      </c>
      <c r="CK8528">
        <v>2.1</v>
      </c>
      <c r="CL8528">
        <v>32000</v>
      </c>
      <c r="CM8528">
        <v>118018</v>
      </c>
      <c r="CN8528">
        <v>21</v>
      </c>
      <c r="CO8528">
        <v>2</v>
      </c>
      <c r="CP8528" t="s">
        <v>95</v>
      </c>
      <c r="CQ8528" t="s">
        <v>96</v>
      </c>
    </row>
    <row r="8529" spans="1:95" x14ac:dyDescent="0.25">
      <c r="A8529">
        <v>8527</v>
      </c>
      <c r="B8529">
        <f t="shared" si="133"/>
        <v>1180180021</v>
      </c>
      <c r="C8529" t="s">
        <v>93</v>
      </c>
      <c r="D8529">
        <v>18564</v>
      </c>
      <c r="E8529">
        <v>3</v>
      </c>
      <c r="F8529" s="1">
        <v>42908</v>
      </c>
      <c r="G8529" s="1">
        <v>43029</v>
      </c>
      <c r="H8529" s="1">
        <v>42908</v>
      </c>
      <c r="I8529" s="1">
        <v>42937</v>
      </c>
      <c r="J8529">
        <v>8</v>
      </c>
      <c r="K8529">
        <v>2</v>
      </c>
      <c r="M8529" t="s">
        <v>98</v>
      </c>
      <c r="N8529">
        <v>2</v>
      </c>
      <c r="O8529">
        <v>3</v>
      </c>
      <c r="P8529">
        <v>4000</v>
      </c>
      <c r="Q8529">
        <v>2</v>
      </c>
      <c r="R8529">
        <v>1</v>
      </c>
      <c r="U8529">
        <v>0</v>
      </c>
      <c r="AC8529">
        <v>0</v>
      </c>
      <c r="AH8529">
        <v>0</v>
      </c>
      <c r="AI8529">
        <v>1</v>
      </c>
      <c r="AJ8529">
        <v>2</v>
      </c>
      <c r="AM8529">
        <v>1</v>
      </c>
      <c r="AS8529">
        <v>1</v>
      </c>
      <c r="AV8529">
        <v>1</v>
      </c>
      <c r="BI8529">
        <v>0</v>
      </c>
      <c r="BN8529">
        <v>0</v>
      </c>
      <c r="BY8529">
        <v>2</v>
      </c>
      <c r="BZ8529">
        <v>1250</v>
      </c>
      <c r="CK8529">
        <v>3.1</v>
      </c>
      <c r="CL8529">
        <v>32000</v>
      </c>
      <c r="CM8529">
        <v>118018</v>
      </c>
      <c r="CN8529">
        <v>21</v>
      </c>
      <c r="CO8529">
        <v>3</v>
      </c>
      <c r="CP8529" t="s">
        <v>95</v>
      </c>
      <c r="CQ8529" t="s">
        <v>96</v>
      </c>
    </row>
    <row r="8530" spans="1:95" x14ac:dyDescent="0.25">
      <c r="A8530">
        <v>8528</v>
      </c>
      <c r="B8530">
        <f t="shared" si="133"/>
        <v>1180180025</v>
      </c>
      <c r="C8530" t="s">
        <v>93</v>
      </c>
      <c r="D8530">
        <v>18568</v>
      </c>
      <c r="E8530">
        <v>1</v>
      </c>
      <c r="F8530" s="1">
        <v>42665</v>
      </c>
      <c r="G8530" s="1">
        <v>42699</v>
      </c>
      <c r="H8530" s="1">
        <v>42696</v>
      </c>
      <c r="I8530" s="1">
        <v>42725</v>
      </c>
      <c r="K8530">
        <v>2</v>
      </c>
      <c r="N8530">
        <v>2</v>
      </c>
      <c r="O8530">
        <v>3</v>
      </c>
      <c r="P8530">
        <v>4000</v>
      </c>
      <c r="Q8530">
        <v>2</v>
      </c>
      <c r="R8530">
        <v>1</v>
      </c>
      <c r="U8530">
        <v>0</v>
      </c>
      <c r="AC8530">
        <v>0</v>
      </c>
      <c r="AH8530">
        <v>0</v>
      </c>
      <c r="AI8530">
        <v>1</v>
      </c>
      <c r="AJ8530">
        <v>2</v>
      </c>
      <c r="AK8530">
        <v>2</v>
      </c>
      <c r="AL8530">
        <v>2</v>
      </c>
      <c r="AM8530">
        <v>1</v>
      </c>
      <c r="AN8530">
        <v>1</v>
      </c>
      <c r="AO8530">
        <v>1</v>
      </c>
      <c r="AS8530">
        <v>1</v>
      </c>
      <c r="AT8530">
        <v>1</v>
      </c>
      <c r="AU8530">
        <v>1</v>
      </c>
      <c r="AV8530">
        <v>1</v>
      </c>
      <c r="BI8530">
        <v>0</v>
      </c>
      <c r="BN8530">
        <v>0</v>
      </c>
      <c r="BY8530">
        <v>1</v>
      </c>
      <c r="BZ8530">
        <v>1250</v>
      </c>
      <c r="CA8530">
        <v>1</v>
      </c>
      <c r="CB8530">
        <v>1250</v>
      </c>
      <c r="CC8530">
        <v>1</v>
      </c>
      <c r="CD8530">
        <v>1250</v>
      </c>
      <c r="CK8530">
        <v>1.2</v>
      </c>
      <c r="CM8530">
        <v>118018</v>
      </c>
      <c r="CN8530">
        <v>25</v>
      </c>
      <c r="CO8530">
        <v>1</v>
      </c>
      <c r="CP8530" t="s">
        <v>95</v>
      </c>
      <c r="CQ8530" t="s">
        <v>96</v>
      </c>
    </row>
    <row r="8531" spans="1:95" x14ac:dyDescent="0.25">
      <c r="A8531">
        <v>8529</v>
      </c>
      <c r="B8531">
        <f t="shared" si="133"/>
        <v>1180180025</v>
      </c>
      <c r="C8531" t="s">
        <v>93</v>
      </c>
      <c r="D8531">
        <v>18568</v>
      </c>
      <c r="E8531">
        <v>0</v>
      </c>
      <c r="F8531" s="1">
        <v>42543</v>
      </c>
      <c r="G8531" s="1">
        <v>42664</v>
      </c>
      <c r="H8531" s="1">
        <v>42635</v>
      </c>
      <c r="I8531" s="1">
        <v>42664</v>
      </c>
      <c r="J8531">
        <v>8</v>
      </c>
      <c r="K8531">
        <v>2</v>
      </c>
      <c r="M8531" t="s">
        <v>101</v>
      </c>
      <c r="N8531">
        <v>2</v>
      </c>
      <c r="O8531">
        <v>3</v>
      </c>
      <c r="P8531">
        <v>8000</v>
      </c>
      <c r="Q8531">
        <v>2</v>
      </c>
      <c r="R8531">
        <v>1</v>
      </c>
      <c r="AJ8531">
        <v>2</v>
      </c>
      <c r="AM8531">
        <v>1</v>
      </c>
      <c r="AP8531">
        <v>1250</v>
      </c>
      <c r="AS8531">
        <v>1</v>
      </c>
      <c r="AV8531">
        <v>1</v>
      </c>
      <c r="CK8531">
        <v>0.4</v>
      </c>
      <c r="CL8531">
        <v>16000</v>
      </c>
      <c r="CM8531">
        <v>118018</v>
      </c>
      <c r="CN8531">
        <v>25</v>
      </c>
      <c r="CO8531">
        <v>0</v>
      </c>
      <c r="CP8531" t="s">
        <v>95</v>
      </c>
      <c r="CQ8531" t="s">
        <v>96</v>
      </c>
    </row>
    <row r="8532" spans="1:95" x14ac:dyDescent="0.25">
      <c r="A8532">
        <v>8530</v>
      </c>
      <c r="B8532">
        <f t="shared" si="133"/>
        <v>1180180025</v>
      </c>
      <c r="C8532" t="s">
        <v>93</v>
      </c>
      <c r="D8532">
        <v>18568</v>
      </c>
      <c r="E8532">
        <v>0</v>
      </c>
      <c r="F8532" s="1">
        <v>42543</v>
      </c>
      <c r="G8532" s="1">
        <v>42664</v>
      </c>
      <c r="H8532" s="1">
        <v>42604</v>
      </c>
      <c r="I8532" s="1">
        <v>42634</v>
      </c>
      <c r="J8532">
        <v>8</v>
      </c>
      <c r="K8532">
        <v>2</v>
      </c>
      <c r="M8532" t="s">
        <v>101</v>
      </c>
      <c r="N8532">
        <v>2</v>
      </c>
      <c r="O8532">
        <v>3</v>
      </c>
      <c r="P8532">
        <v>8000</v>
      </c>
      <c r="Q8532">
        <v>2</v>
      </c>
      <c r="R8532">
        <v>1</v>
      </c>
      <c r="AJ8532">
        <v>2</v>
      </c>
      <c r="AM8532">
        <v>1</v>
      </c>
      <c r="AP8532">
        <v>1250</v>
      </c>
      <c r="AS8532">
        <v>1</v>
      </c>
      <c r="AV8532">
        <v>1</v>
      </c>
      <c r="CK8532">
        <v>0.3</v>
      </c>
      <c r="CL8532">
        <v>16000</v>
      </c>
      <c r="CM8532">
        <v>118018</v>
      </c>
      <c r="CN8532">
        <v>25</v>
      </c>
      <c r="CO8532">
        <v>0</v>
      </c>
      <c r="CP8532" t="s">
        <v>95</v>
      </c>
      <c r="CQ8532" t="s">
        <v>96</v>
      </c>
    </row>
    <row r="8533" spans="1:95" x14ac:dyDescent="0.25">
      <c r="A8533">
        <v>8531</v>
      </c>
      <c r="B8533">
        <f t="shared" si="133"/>
        <v>1180180025</v>
      </c>
      <c r="C8533" t="s">
        <v>93</v>
      </c>
      <c r="D8533">
        <v>18568</v>
      </c>
      <c r="E8533">
        <v>0</v>
      </c>
      <c r="F8533" s="1">
        <v>42543</v>
      </c>
      <c r="G8533" s="1">
        <v>42664</v>
      </c>
      <c r="H8533" s="1">
        <v>42573</v>
      </c>
      <c r="I8533" s="1">
        <v>42603</v>
      </c>
      <c r="J8533">
        <v>8</v>
      </c>
      <c r="K8533">
        <v>2</v>
      </c>
      <c r="M8533" t="s">
        <v>101</v>
      </c>
      <c r="N8533">
        <v>2</v>
      </c>
      <c r="O8533">
        <v>3</v>
      </c>
      <c r="P8533">
        <v>8000</v>
      </c>
      <c r="Q8533">
        <v>2</v>
      </c>
      <c r="R8533">
        <v>1</v>
      </c>
      <c r="AJ8533">
        <v>2</v>
      </c>
      <c r="AM8533">
        <v>1</v>
      </c>
      <c r="AP8533">
        <v>1250</v>
      </c>
      <c r="AS8533">
        <v>1</v>
      </c>
      <c r="AV8533">
        <v>1</v>
      </c>
      <c r="CK8533">
        <v>0.2</v>
      </c>
      <c r="CL8533">
        <v>16000</v>
      </c>
      <c r="CM8533">
        <v>118018</v>
      </c>
      <c r="CN8533">
        <v>25</v>
      </c>
      <c r="CO8533">
        <v>0</v>
      </c>
      <c r="CP8533" t="s">
        <v>95</v>
      </c>
      <c r="CQ8533" t="s">
        <v>96</v>
      </c>
    </row>
    <row r="8534" spans="1:95" x14ac:dyDescent="0.25">
      <c r="A8534">
        <v>8532</v>
      </c>
      <c r="B8534">
        <f t="shared" si="133"/>
        <v>1180180025</v>
      </c>
      <c r="C8534" t="s">
        <v>93</v>
      </c>
      <c r="D8534">
        <v>18568</v>
      </c>
      <c r="E8534">
        <v>0</v>
      </c>
      <c r="F8534" s="1">
        <v>42543</v>
      </c>
      <c r="G8534" s="1">
        <v>42664</v>
      </c>
      <c r="H8534" s="1">
        <v>42543</v>
      </c>
      <c r="I8534" s="1">
        <v>42572</v>
      </c>
      <c r="J8534">
        <v>8</v>
      </c>
      <c r="K8534">
        <v>2</v>
      </c>
      <c r="M8534" t="s">
        <v>101</v>
      </c>
      <c r="N8534">
        <v>2</v>
      </c>
      <c r="O8534">
        <v>3</v>
      </c>
      <c r="P8534">
        <v>8000</v>
      </c>
      <c r="Q8534">
        <v>2</v>
      </c>
      <c r="R8534">
        <v>1</v>
      </c>
      <c r="AJ8534">
        <v>2</v>
      </c>
      <c r="AM8534">
        <v>1</v>
      </c>
      <c r="AP8534">
        <v>1250</v>
      </c>
      <c r="AS8534">
        <v>1</v>
      </c>
      <c r="AV8534">
        <v>1</v>
      </c>
      <c r="CK8534">
        <v>0.1</v>
      </c>
      <c r="CL8534">
        <v>16000</v>
      </c>
      <c r="CM8534">
        <v>118018</v>
      </c>
      <c r="CN8534">
        <v>25</v>
      </c>
      <c r="CO8534">
        <v>0</v>
      </c>
      <c r="CP8534" t="s">
        <v>95</v>
      </c>
      <c r="CQ8534" t="s">
        <v>96</v>
      </c>
    </row>
    <row r="8535" spans="1:95" x14ac:dyDescent="0.25">
      <c r="A8535">
        <v>8533</v>
      </c>
      <c r="B8535">
        <f t="shared" si="133"/>
        <v>1180180025</v>
      </c>
      <c r="C8535" t="s">
        <v>93</v>
      </c>
      <c r="D8535">
        <v>18568</v>
      </c>
      <c r="E8535">
        <v>1</v>
      </c>
      <c r="F8535" s="1">
        <v>42665</v>
      </c>
      <c r="G8535" s="1">
        <v>42699</v>
      </c>
      <c r="H8535" s="1">
        <v>42665</v>
      </c>
      <c r="I8535" s="1">
        <v>42695</v>
      </c>
      <c r="K8535">
        <v>2</v>
      </c>
      <c r="N8535">
        <v>2</v>
      </c>
      <c r="O8535">
        <v>3</v>
      </c>
      <c r="P8535">
        <v>4000</v>
      </c>
      <c r="Q8535">
        <v>2</v>
      </c>
      <c r="R8535">
        <v>1</v>
      </c>
      <c r="U8535">
        <v>0</v>
      </c>
      <c r="AC8535">
        <v>0</v>
      </c>
      <c r="AH8535">
        <v>0</v>
      </c>
      <c r="AI8535">
        <v>1</v>
      </c>
      <c r="AJ8535">
        <v>2</v>
      </c>
      <c r="AK8535">
        <v>2</v>
      </c>
      <c r="AL8535">
        <v>2</v>
      </c>
      <c r="AM8535">
        <v>1</v>
      </c>
      <c r="AN8535">
        <v>1</v>
      </c>
      <c r="AO8535">
        <v>1</v>
      </c>
      <c r="AS8535">
        <v>1</v>
      </c>
      <c r="AT8535">
        <v>1</v>
      </c>
      <c r="AU8535">
        <v>1</v>
      </c>
      <c r="AV8535">
        <v>1</v>
      </c>
      <c r="BI8535">
        <v>0</v>
      </c>
      <c r="BN8535">
        <v>0</v>
      </c>
      <c r="BY8535">
        <v>1</v>
      </c>
      <c r="BZ8535">
        <v>1250</v>
      </c>
      <c r="CA8535">
        <v>1</v>
      </c>
      <c r="CB8535">
        <v>1250</v>
      </c>
      <c r="CC8535">
        <v>1</v>
      </c>
      <c r="CD8535">
        <v>1250</v>
      </c>
      <c r="CK8535">
        <v>1.1000000000000001</v>
      </c>
      <c r="CM8535">
        <v>118018</v>
      </c>
      <c r="CN8535">
        <v>25</v>
      </c>
      <c r="CO8535">
        <v>1</v>
      </c>
      <c r="CP8535" t="s">
        <v>95</v>
      </c>
      <c r="CQ8535" t="s">
        <v>96</v>
      </c>
    </row>
    <row r="8536" spans="1:95" x14ac:dyDescent="0.25">
      <c r="A8536">
        <v>8534</v>
      </c>
      <c r="B8536">
        <f t="shared" si="133"/>
        <v>1180180026</v>
      </c>
      <c r="C8536" t="s">
        <v>93</v>
      </c>
      <c r="D8536">
        <v>18569</v>
      </c>
      <c r="E8536">
        <v>3</v>
      </c>
      <c r="F8536" s="1">
        <v>42908</v>
      </c>
      <c r="G8536" s="1">
        <v>42966</v>
      </c>
      <c r="H8536" s="1">
        <v>42938</v>
      </c>
      <c r="I8536" s="1">
        <v>42968</v>
      </c>
      <c r="J8536">
        <v>8</v>
      </c>
      <c r="K8536">
        <v>2</v>
      </c>
      <c r="M8536" t="s">
        <v>98</v>
      </c>
      <c r="O8536">
        <v>3</v>
      </c>
      <c r="P8536">
        <v>4000</v>
      </c>
      <c r="Q8536">
        <v>2</v>
      </c>
      <c r="R8536">
        <v>1</v>
      </c>
      <c r="U8536">
        <v>0</v>
      </c>
      <c r="AC8536">
        <v>0</v>
      </c>
      <c r="AH8536">
        <v>0</v>
      </c>
      <c r="AI8536">
        <v>0</v>
      </c>
      <c r="AJ8536">
        <v>2</v>
      </c>
      <c r="AM8536">
        <v>1</v>
      </c>
      <c r="AS8536">
        <v>1</v>
      </c>
      <c r="AV8536">
        <v>1</v>
      </c>
      <c r="BI8536">
        <v>0</v>
      </c>
      <c r="BJ8536">
        <v>2</v>
      </c>
      <c r="BK8536">
        <v>1</v>
      </c>
      <c r="BM8536">
        <v>3</v>
      </c>
      <c r="BN8536">
        <v>1</v>
      </c>
      <c r="BO8536">
        <v>2</v>
      </c>
      <c r="BP8536">
        <v>0</v>
      </c>
      <c r="BY8536">
        <v>1</v>
      </c>
      <c r="BZ8536">
        <v>1250</v>
      </c>
      <c r="CK8536">
        <v>3.2</v>
      </c>
      <c r="CL8536">
        <v>32000</v>
      </c>
      <c r="CM8536">
        <v>118018</v>
      </c>
      <c r="CN8536">
        <v>26</v>
      </c>
      <c r="CO8536">
        <v>3</v>
      </c>
      <c r="CP8536" t="s">
        <v>95</v>
      </c>
      <c r="CQ8536" t="s">
        <v>96</v>
      </c>
    </row>
    <row r="8537" spans="1:95" x14ac:dyDescent="0.25">
      <c r="A8537">
        <v>8535</v>
      </c>
      <c r="B8537">
        <f t="shared" si="133"/>
        <v>1180180026</v>
      </c>
      <c r="C8537" t="s">
        <v>93</v>
      </c>
      <c r="D8537">
        <v>18569</v>
      </c>
      <c r="E8537">
        <v>3</v>
      </c>
      <c r="F8537" s="1">
        <v>42908</v>
      </c>
      <c r="G8537" s="1">
        <v>42966</v>
      </c>
      <c r="H8537" s="1">
        <v>42908</v>
      </c>
      <c r="I8537" s="1">
        <v>42937</v>
      </c>
      <c r="J8537">
        <v>4</v>
      </c>
      <c r="K8537">
        <v>2</v>
      </c>
      <c r="M8537" t="s">
        <v>101</v>
      </c>
      <c r="O8537">
        <v>3</v>
      </c>
      <c r="P8537">
        <v>4000</v>
      </c>
      <c r="Q8537">
        <v>3</v>
      </c>
      <c r="R8537">
        <v>1</v>
      </c>
      <c r="U8537">
        <v>0</v>
      </c>
      <c r="AC8537">
        <v>0</v>
      </c>
      <c r="AH8537">
        <v>0</v>
      </c>
      <c r="AI8537">
        <v>0</v>
      </c>
      <c r="AJ8537">
        <v>2</v>
      </c>
      <c r="AM8537">
        <v>1</v>
      </c>
      <c r="AS8537">
        <v>1</v>
      </c>
      <c r="AV8537">
        <v>1</v>
      </c>
      <c r="BI8537">
        <v>0</v>
      </c>
      <c r="BJ8537">
        <v>2</v>
      </c>
      <c r="BK8537">
        <v>1</v>
      </c>
      <c r="BM8537">
        <v>3</v>
      </c>
      <c r="BN8537">
        <v>1</v>
      </c>
      <c r="BO8537">
        <v>2</v>
      </c>
      <c r="BP8537">
        <v>0</v>
      </c>
      <c r="BY8537">
        <v>1</v>
      </c>
      <c r="BZ8537">
        <v>1250</v>
      </c>
      <c r="CK8537">
        <v>3.1</v>
      </c>
      <c r="CL8537">
        <v>16000</v>
      </c>
      <c r="CM8537">
        <v>118018</v>
      </c>
      <c r="CN8537">
        <v>26</v>
      </c>
      <c r="CO8537">
        <v>3</v>
      </c>
      <c r="CP8537" t="s">
        <v>95</v>
      </c>
      <c r="CQ8537" t="s">
        <v>96</v>
      </c>
    </row>
    <row r="8538" spans="1:95" x14ac:dyDescent="0.25">
      <c r="A8538">
        <v>8536</v>
      </c>
      <c r="B8538">
        <f t="shared" si="133"/>
        <v>1180180026</v>
      </c>
      <c r="C8538" t="s">
        <v>93</v>
      </c>
      <c r="D8538">
        <v>18569</v>
      </c>
      <c r="E8538">
        <v>2</v>
      </c>
      <c r="F8538" s="1">
        <v>42788</v>
      </c>
      <c r="G8538" s="1">
        <v>42907</v>
      </c>
      <c r="H8538" s="1">
        <v>42877</v>
      </c>
      <c r="I8538" s="1">
        <v>42907</v>
      </c>
      <c r="J8538">
        <v>4</v>
      </c>
      <c r="K8538">
        <v>2</v>
      </c>
      <c r="M8538" t="s">
        <v>101</v>
      </c>
      <c r="N8538">
        <v>2</v>
      </c>
      <c r="O8538">
        <v>3</v>
      </c>
      <c r="P8538">
        <v>4000</v>
      </c>
      <c r="Q8538">
        <v>3</v>
      </c>
      <c r="R8538">
        <v>1</v>
      </c>
      <c r="U8538">
        <v>0</v>
      </c>
      <c r="AC8538">
        <v>1</v>
      </c>
      <c r="AH8538">
        <v>0</v>
      </c>
      <c r="AI8538">
        <v>1</v>
      </c>
      <c r="AJ8538">
        <v>2</v>
      </c>
      <c r="AM8538">
        <v>1</v>
      </c>
      <c r="AS8538">
        <v>1</v>
      </c>
      <c r="AV8538">
        <v>1</v>
      </c>
      <c r="BI8538">
        <v>0</v>
      </c>
      <c r="BJ8538">
        <v>2</v>
      </c>
      <c r="BK8538">
        <v>1</v>
      </c>
      <c r="BM8538">
        <v>3</v>
      </c>
      <c r="BN8538">
        <v>1</v>
      </c>
      <c r="BO8538">
        <v>2</v>
      </c>
      <c r="BP8538">
        <v>0</v>
      </c>
      <c r="BY8538">
        <v>1</v>
      </c>
      <c r="BZ8538">
        <v>1250</v>
      </c>
      <c r="CK8538">
        <v>2.4</v>
      </c>
      <c r="CL8538">
        <v>16000</v>
      </c>
      <c r="CM8538">
        <v>118018</v>
      </c>
      <c r="CN8538">
        <v>26</v>
      </c>
      <c r="CO8538">
        <v>2</v>
      </c>
      <c r="CP8538" t="s">
        <v>95</v>
      </c>
      <c r="CQ8538" t="s">
        <v>96</v>
      </c>
    </row>
    <row r="8539" spans="1:95" x14ac:dyDescent="0.25">
      <c r="A8539">
        <v>8537</v>
      </c>
      <c r="B8539">
        <f t="shared" si="133"/>
        <v>1180180026</v>
      </c>
      <c r="C8539" t="s">
        <v>93</v>
      </c>
      <c r="D8539">
        <v>18569</v>
      </c>
      <c r="E8539">
        <v>2</v>
      </c>
      <c r="F8539" s="1">
        <v>42788</v>
      </c>
      <c r="G8539" s="1">
        <v>42907</v>
      </c>
      <c r="H8539" s="1">
        <v>42816</v>
      </c>
      <c r="I8539" s="1">
        <v>42846</v>
      </c>
      <c r="J8539">
        <v>4</v>
      </c>
      <c r="K8539">
        <v>2</v>
      </c>
      <c r="M8539" t="s">
        <v>101</v>
      </c>
      <c r="N8539">
        <v>2</v>
      </c>
      <c r="O8539">
        <v>3</v>
      </c>
      <c r="P8539">
        <v>4000</v>
      </c>
      <c r="Q8539">
        <v>3</v>
      </c>
      <c r="R8539">
        <v>1</v>
      </c>
      <c r="U8539">
        <v>0</v>
      </c>
      <c r="AC8539">
        <v>0</v>
      </c>
      <c r="AH8539">
        <v>0</v>
      </c>
      <c r="AI8539">
        <v>1</v>
      </c>
      <c r="AJ8539">
        <v>2</v>
      </c>
      <c r="AM8539">
        <v>1</v>
      </c>
      <c r="AS8539">
        <v>2</v>
      </c>
      <c r="AV8539">
        <v>1</v>
      </c>
      <c r="BI8539">
        <v>0</v>
      </c>
      <c r="BJ8539">
        <v>2</v>
      </c>
      <c r="BK8539">
        <v>1</v>
      </c>
      <c r="BM8539">
        <v>3</v>
      </c>
      <c r="BN8539">
        <v>1</v>
      </c>
      <c r="BO8539">
        <v>2</v>
      </c>
      <c r="BP8539">
        <v>0</v>
      </c>
      <c r="BY8539">
        <v>1</v>
      </c>
      <c r="BZ8539">
        <v>1250</v>
      </c>
      <c r="CK8539">
        <v>2.2000000000000002</v>
      </c>
      <c r="CL8539">
        <v>16000</v>
      </c>
      <c r="CM8539">
        <v>118018</v>
      </c>
      <c r="CN8539">
        <v>26</v>
      </c>
      <c r="CO8539">
        <v>2</v>
      </c>
      <c r="CP8539" t="s">
        <v>95</v>
      </c>
      <c r="CQ8539" t="s">
        <v>96</v>
      </c>
    </row>
    <row r="8540" spans="1:95" x14ac:dyDescent="0.25">
      <c r="A8540">
        <v>8538</v>
      </c>
      <c r="B8540">
        <f t="shared" si="133"/>
        <v>1180180026</v>
      </c>
      <c r="C8540" t="s">
        <v>93</v>
      </c>
      <c r="D8540">
        <v>18569</v>
      </c>
      <c r="E8540">
        <v>2</v>
      </c>
      <c r="F8540" s="1">
        <v>42788</v>
      </c>
      <c r="G8540" s="1">
        <v>42907</v>
      </c>
      <c r="H8540" s="1">
        <v>42788</v>
      </c>
      <c r="I8540" s="1">
        <v>42815</v>
      </c>
      <c r="J8540">
        <v>4</v>
      </c>
      <c r="K8540">
        <v>2</v>
      </c>
      <c r="M8540" t="s">
        <v>101</v>
      </c>
      <c r="N8540">
        <v>2</v>
      </c>
      <c r="O8540">
        <v>3</v>
      </c>
      <c r="P8540">
        <v>4000</v>
      </c>
      <c r="Q8540">
        <v>3</v>
      </c>
      <c r="R8540">
        <v>1</v>
      </c>
      <c r="U8540">
        <v>0</v>
      </c>
      <c r="AC8540">
        <v>0</v>
      </c>
      <c r="AH8540">
        <v>0</v>
      </c>
      <c r="AI8540">
        <v>1</v>
      </c>
      <c r="AJ8540">
        <v>2</v>
      </c>
      <c r="AM8540">
        <v>1</v>
      </c>
      <c r="AS8540">
        <v>1</v>
      </c>
      <c r="AV8540">
        <v>1</v>
      </c>
      <c r="BI8540">
        <v>0</v>
      </c>
      <c r="BJ8540">
        <v>2</v>
      </c>
      <c r="BK8540">
        <v>1</v>
      </c>
      <c r="BM8540">
        <v>3</v>
      </c>
      <c r="BN8540">
        <v>1</v>
      </c>
      <c r="BO8540">
        <v>2</v>
      </c>
      <c r="BP8540">
        <v>0</v>
      </c>
      <c r="BY8540">
        <v>1</v>
      </c>
      <c r="BZ8540">
        <v>1250</v>
      </c>
      <c r="CK8540">
        <v>2.1</v>
      </c>
      <c r="CL8540">
        <v>16000</v>
      </c>
      <c r="CM8540">
        <v>118018</v>
      </c>
      <c r="CN8540">
        <v>26</v>
      </c>
      <c r="CO8540">
        <v>2</v>
      </c>
      <c r="CP8540" t="s">
        <v>95</v>
      </c>
      <c r="CQ8540" t="s">
        <v>96</v>
      </c>
    </row>
    <row r="8541" spans="1:95" x14ac:dyDescent="0.25">
      <c r="A8541">
        <v>8539</v>
      </c>
      <c r="B8541">
        <f t="shared" si="133"/>
        <v>1180180026</v>
      </c>
      <c r="C8541" t="s">
        <v>93</v>
      </c>
      <c r="D8541">
        <v>18569</v>
      </c>
      <c r="E8541">
        <v>1</v>
      </c>
      <c r="F8541" s="1">
        <v>42665</v>
      </c>
      <c r="G8541" s="1">
        <v>42787</v>
      </c>
      <c r="H8541" s="1">
        <v>42757</v>
      </c>
      <c r="I8541" s="1">
        <v>42787</v>
      </c>
      <c r="J8541">
        <v>4</v>
      </c>
      <c r="K8541">
        <v>2</v>
      </c>
      <c r="M8541" t="s">
        <v>101</v>
      </c>
      <c r="N8541">
        <v>1</v>
      </c>
      <c r="O8541">
        <v>3</v>
      </c>
      <c r="P8541">
        <v>4000</v>
      </c>
      <c r="Q8541">
        <v>3</v>
      </c>
      <c r="R8541">
        <v>1</v>
      </c>
      <c r="U8541">
        <v>0</v>
      </c>
      <c r="AC8541">
        <v>0</v>
      </c>
      <c r="AH8541">
        <v>0</v>
      </c>
      <c r="AI8541">
        <v>1</v>
      </c>
      <c r="AJ8541">
        <v>2</v>
      </c>
      <c r="AM8541">
        <v>1</v>
      </c>
      <c r="AS8541">
        <v>1</v>
      </c>
      <c r="AV8541">
        <v>1</v>
      </c>
      <c r="BI8541">
        <v>0</v>
      </c>
      <c r="BJ8541">
        <v>2</v>
      </c>
      <c r="BK8541">
        <v>1</v>
      </c>
      <c r="BM8541">
        <v>3</v>
      </c>
      <c r="BN8541">
        <v>1</v>
      </c>
      <c r="BO8541">
        <v>2</v>
      </c>
      <c r="BP8541">
        <v>0</v>
      </c>
      <c r="BY8541">
        <v>1</v>
      </c>
      <c r="BZ8541">
        <v>1250</v>
      </c>
      <c r="CK8541">
        <v>1.4</v>
      </c>
      <c r="CL8541">
        <v>16000</v>
      </c>
      <c r="CM8541">
        <v>118018</v>
      </c>
      <c r="CN8541">
        <v>26</v>
      </c>
      <c r="CO8541">
        <v>1</v>
      </c>
      <c r="CP8541" t="s">
        <v>95</v>
      </c>
      <c r="CQ8541" t="s">
        <v>96</v>
      </c>
    </row>
    <row r="8542" spans="1:95" x14ac:dyDescent="0.25">
      <c r="A8542">
        <v>8540</v>
      </c>
      <c r="B8542">
        <f t="shared" si="133"/>
        <v>1180180026</v>
      </c>
      <c r="C8542" t="s">
        <v>93</v>
      </c>
      <c r="D8542">
        <v>18569</v>
      </c>
      <c r="E8542">
        <v>1</v>
      </c>
      <c r="F8542" s="1">
        <v>42665</v>
      </c>
      <c r="G8542" s="1">
        <v>42787</v>
      </c>
      <c r="H8542" s="1">
        <v>42696</v>
      </c>
      <c r="I8542" s="1">
        <v>42725</v>
      </c>
      <c r="J8542">
        <v>4</v>
      </c>
      <c r="K8542">
        <v>2</v>
      </c>
      <c r="M8542" t="s">
        <v>101</v>
      </c>
      <c r="N8542">
        <v>2</v>
      </c>
      <c r="O8542">
        <v>3</v>
      </c>
      <c r="P8542">
        <v>4000</v>
      </c>
      <c r="Q8542">
        <v>3</v>
      </c>
      <c r="R8542">
        <v>1</v>
      </c>
      <c r="U8542">
        <v>0</v>
      </c>
      <c r="AC8542">
        <v>0</v>
      </c>
      <c r="AH8542">
        <v>0</v>
      </c>
      <c r="AI8542">
        <v>1</v>
      </c>
      <c r="AJ8542">
        <v>2</v>
      </c>
      <c r="AM8542">
        <v>1</v>
      </c>
      <c r="AS8542">
        <v>1</v>
      </c>
      <c r="AV8542">
        <v>1</v>
      </c>
      <c r="BI8542">
        <v>0</v>
      </c>
      <c r="BJ8542">
        <v>2</v>
      </c>
      <c r="BK8542">
        <v>1</v>
      </c>
      <c r="BM8542">
        <v>3</v>
      </c>
      <c r="BN8542">
        <v>1</v>
      </c>
      <c r="BO8542">
        <v>2</v>
      </c>
      <c r="BP8542">
        <v>0</v>
      </c>
      <c r="BY8542">
        <v>1</v>
      </c>
      <c r="BZ8542">
        <v>1250</v>
      </c>
      <c r="CA8542">
        <v>1</v>
      </c>
      <c r="CK8542">
        <v>1.2</v>
      </c>
      <c r="CL8542">
        <v>16000</v>
      </c>
      <c r="CM8542">
        <v>118018</v>
      </c>
      <c r="CN8542">
        <v>26</v>
      </c>
      <c r="CO8542">
        <v>1</v>
      </c>
      <c r="CP8542" t="s">
        <v>95</v>
      </c>
      <c r="CQ8542" t="s">
        <v>96</v>
      </c>
    </row>
    <row r="8543" spans="1:95" x14ac:dyDescent="0.25">
      <c r="A8543">
        <v>8541</v>
      </c>
      <c r="B8543">
        <f t="shared" si="133"/>
        <v>1180180026</v>
      </c>
      <c r="C8543" t="s">
        <v>93</v>
      </c>
      <c r="D8543">
        <v>18569</v>
      </c>
      <c r="E8543">
        <v>1</v>
      </c>
      <c r="F8543" s="1">
        <v>42665</v>
      </c>
      <c r="G8543" s="1">
        <v>42787</v>
      </c>
      <c r="H8543" s="1">
        <v>42665</v>
      </c>
      <c r="I8543" s="1">
        <v>42695</v>
      </c>
      <c r="J8543">
        <v>4</v>
      </c>
      <c r="K8543">
        <v>2</v>
      </c>
      <c r="M8543" t="s">
        <v>101</v>
      </c>
      <c r="N8543">
        <v>2</v>
      </c>
      <c r="O8543">
        <v>3</v>
      </c>
      <c r="P8543">
        <v>4000</v>
      </c>
      <c r="Q8543">
        <v>3</v>
      </c>
      <c r="R8543">
        <v>1</v>
      </c>
      <c r="U8543">
        <v>0</v>
      </c>
      <c r="AC8543">
        <v>0</v>
      </c>
      <c r="AH8543">
        <v>0</v>
      </c>
      <c r="AI8543">
        <v>1</v>
      </c>
      <c r="BI8543">
        <v>0</v>
      </c>
      <c r="CK8543">
        <v>1.1000000000000001</v>
      </c>
      <c r="CL8543">
        <v>16000</v>
      </c>
      <c r="CM8543">
        <v>118018</v>
      </c>
      <c r="CN8543">
        <v>26</v>
      </c>
      <c r="CO8543">
        <v>1</v>
      </c>
      <c r="CP8543" t="s">
        <v>95</v>
      </c>
      <c r="CQ8543" t="s">
        <v>96</v>
      </c>
    </row>
    <row r="8544" spans="1:95" x14ac:dyDescent="0.25">
      <c r="A8544">
        <v>8542</v>
      </c>
      <c r="B8544">
        <f t="shared" si="133"/>
        <v>1180180026</v>
      </c>
      <c r="C8544" t="s">
        <v>93</v>
      </c>
      <c r="D8544">
        <v>18569</v>
      </c>
      <c r="E8544">
        <v>0</v>
      </c>
      <c r="F8544" s="1">
        <v>42543</v>
      </c>
      <c r="G8544" s="1">
        <v>42664</v>
      </c>
      <c r="H8544" s="1">
        <v>42635</v>
      </c>
      <c r="I8544" s="1">
        <v>42664</v>
      </c>
      <c r="R8544">
        <v>0</v>
      </c>
      <c r="U8544">
        <v>0</v>
      </c>
      <c r="AC8544">
        <v>0</v>
      </c>
      <c r="AH8544">
        <v>0</v>
      </c>
      <c r="AI8544">
        <v>1</v>
      </c>
      <c r="AK8544">
        <v>2</v>
      </c>
      <c r="AN8544">
        <v>1</v>
      </c>
      <c r="AQ8544">
        <v>350</v>
      </c>
      <c r="AT8544">
        <v>1</v>
      </c>
      <c r="AV8544">
        <v>1</v>
      </c>
      <c r="BI8544">
        <v>0</v>
      </c>
      <c r="BN8544">
        <v>0</v>
      </c>
      <c r="CK8544">
        <v>0.4</v>
      </c>
      <c r="CM8544">
        <v>118018</v>
      </c>
      <c r="CN8544">
        <v>26</v>
      </c>
      <c r="CO8544">
        <v>0</v>
      </c>
      <c r="CP8544" t="s">
        <v>95</v>
      </c>
      <c r="CQ8544" t="s">
        <v>96</v>
      </c>
    </row>
    <row r="8545" spans="1:95" x14ac:dyDescent="0.25">
      <c r="A8545">
        <v>8543</v>
      </c>
      <c r="B8545">
        <f t="shared" si="133"/>
        <v>1180180026</v>
      </c>
      <c r="C8545" t="s">
        <v>93</v>
      </c>
      <c r="D8545">
        <v>18569</v>
      </c>
      <c r="E8545">
        <v>0</v>
      </c>
      <c r="F8545" s="1">
        <v>42543</v>
      </c>
      <c r="G8545" s="1">
        <v>42664</v>
      </c>
      <c r="H8545" s="1">
        <v>42604</v>
      </c>
      <c r="I8545" s="1">
        <v>42634</v>
      </c>
      <c r="R8545">
        <v>0</v>
      </c>
      <c r="U8545">
        <v>0</v>
      </c>
      <c r="AC8545">
        <v>0</v>
      </c>
      <c r="AH8545">
        <v>0</v>
      </c>
      <c r="AI8545">
        <v>0</v>
      </c>
      <c r="AV8545">
        <v>0</v>
      </c>
      <c r="BI8545">
        <v>0</v>
      </c>
      <c r="BN8545">
        <v>0</v>
      </c>
      <c r="CK8545">
        <v>0.3</v>
      </c>
      <c r="CM8545">
        <v>118018</v>
      </c>
      <c r="CN8545">
        <v>26</v>
      </c>
      <c r="CO8545">
        <v>0</v>
      </c>
      <c r="CP8545" t="s">
        <v>95</v>
      </c>
      <c r="CQ8545" t="s">
        <v>96</v>
      </c>
    </row>
    <row r="8546" spans="1:95" x14ac:dyDescent="0.25">
      <c r="A8546">
        <v>8544</v>
      </c>
      <c r="B8546">
        <f t="shared" si="133"/>
        <v>1180180026</v>
      </c>
      <c r="C8546" t="s">
        <v>93</v>
      </c>
      <c r="D8546">
        <v>18569</v>
      </c>
      <c r="E8546">
        <v>0</v>
      </c>
      <c r="F8546" s="1">
        <v>42543</v>
      </c>
      <c r="G8546" s="1">
        <v>42664</v>
      </c>
      <c r="H8546" s="1">
        <v>42573</v>
      </c>
      <c r="I8546" s="1">
        <v>42603</v>
      </c>
      <c r="R8546">
        <v>0</v>
      </c>
      <c r="U8546">
        <v>0</v>
      </c>
      <c r="AC8546">
        <v>0</v>
      </c>
      <c r="AH8546">
        <v>0</v>
      </c>
      <c r="AI8546">
        <v>1</v>
      </c>
      <c r="AJ8546">
        <v>2</v>
      </c>
      <c r="AM8546">
        <v>1</v>
      </c>
      <c r="AP8546">
        <v>350</v>
      </c>
      <c r="AS8546">
        <v>1</v>
      </c>
      <c r="AV8546">
        <v>1</v>
      </c>
      <c r="BI8546">
        <v>0</v>
      </c>
      <c r="BN8546">
        <v>0</v>
      </c>
      <c r="CK8546">
        <v>0.2</v>
      </c>
      <c r="CM8546">
        <v>118018</v>
      </c>
      <c r="CN8546">
        <v>26</v>
      </c>
      <c r="CO8546">
        <v>0</v>
      </c>
      <c r="CP8546" t="s">
        <v>95</v>
      </c>
      <c r="CQ8546" t="s">
        <v>96</v>
      </c>
    </row>
    <row r="8547" spans="1:95" x14ac:dyDescent="0.25">
      <c r="A8547">
        <v>8545</v>
      </c>
      <c r="B8547">
        <f t="shared" si="133"/>
        <v>1180180026</v>
      </c>
      <c r="C8547" t="s">
        <v>93</v>
      </c>
      <c r="D8547">
        <v>18569</v>
      </c>
      <c r="E8547">
        <v>0</v>
      </c>
      <c r="F8547" s="1">
        <v>42543</v>
      </c>
      <c r="G8547" s="1">
        <v>42664</v>
      </c>
      <c r="H8547" s="1">
        <v>42543</v>
      </c>
      <c r="I8547" s="1">
        <v>42572</v>
      </c>
      <c r="R8547">
        <v>0</v>
      </c>
      <c r="U8547">
        <v>0</v>
      </c>
      <c r="AC8547">
        <v>0</v>
      </c>
      <c r="AH8547">
        <v>0</v>
      </c>
      <c r="AI8547">
        <v>0</v>
      </c>
      <c r="AV8547">
        <v>0</v>
      </c>
      <c r="BI8547">
        <v>0</v>
      </c>
      <c r="BN8547">
        <v>0</v>
      </c>
      <c r="CK8547">
        <v>0.1</v>
      </c>
      <c r="CM8547">
        <v>118018</v>
      </c>
      <c r="CN8547">
        <v>26</v>
      </c>
      <c r="CO8547">
        <v>0</v>
      </c>
      <c r="CP8547" t="s">
        <v>95</v>
      </c>
      <c r="CQ8547" t="s">
        <v>96</v>
      </c>
    </row>
    <row r="8548" spans="1:95" x14ac:dyDescent="0.25">
      <c r="A8548">
        <v>8546</v>
      </c>
      <c r="B8548">
        <f t="shared" si="133"/>
        <v>1180180026</v>
      </c>
      <c r="C8548" t="s">
        <v>93</v>
      </c>
      <c r="D8548">
        <v>18569</v>
      </c>
      <c r="E8548">
        <v>1</v>
      </c>
      <c r="F8548" s="1">
        <v>42665</v>
      </c>
      <c r="G8548" s="1">
        <v>42787</v>
      </c>
      <c r="H8548" s="1">
        <v>42726</v>
      </c>
      <c r="I8548" s="1">
        <v>42756</v>
      </c>
      <c r="J8548">
        <v>4</v>
      </c>
      <c r="K8548">
        <v>2</v>
      </c>
      <c r="M8548" t="s">
        <v>101</v>
      </c>
      <c r="N8548">
        <v>2</v>
      </c>
      <c r="O8548">
        <v>3</v>
      </c>
      <c r="P8548">
        <v>4000</v>
      </c>
      <c r="Q8548">
        <v>3</v>
      </c>
      <c r="R8548">
        <v>1</v>
      </c>
      <c r="U8548">
        <v>0</v>
      </c>
      <c r="AC8548">
        <v>0</v>
      </c>
      <c r="AH8548">
        <v>0</v>
      </c>
      <c r="AI8548">
        <v>1</v>
      </c>
      <c r="BI8548">
        <v>0</v>
      </c>
      <c r="CK8548">
        <v>1.3</v>
      </c>
      <c r="CL8548">
        <v>16000</v>
      </c>
      <c r="CM8548">
        <v>118018</v>
      </c>
      <c r="CN8548">
        <v>26</v>
      </c>
      <c r="CO8548">
        <v>1</v>
      </c>
      <c r="CP8548" t="s">
        <v>95</v>
      </c>
      <c r="CQ8548" t="s">
        <v>96</v>
      </c>
    </row>
    <row r="8549" spans="1:95" x14ac:dyDescent="0.25">
      <c r="A8549">
        <v>8547</v>
      </c>
      <c r="B8549">
        <f t="shared" si="133"/>
        <v>1180180026</v>
      </c>
      <c r="C8549" t="s">
        <v>93</v>
      </c>
      <c r="D8549">
        <v>18569</v>
      </c>
      <c r="E8549">
        <v>2</v>
      </c>
      <c r="F8549" s="1">
        <v>42788</v>
      </c>
      <c r="G8549" s="1">
        <v>42907</v>
      </c>
      <c r="H8549" s="1">
        <v>42847</v>
      </c>
      <c r="I8549" s="1">
        <v>42876</v>
      </c>
      <c r="J8549">
        <v>4</v>
      </c>
      <c r="K8549">
        <v>2</v>
      </c>
      <c r="M8549" t="s">
        <v>101</v>
      </c>
      <c r="N8549">
        <v>2</v>
      </c>
      <c r="O8549">
        <v>3</v>
      </c>
      <c r="P8549">
        <v>4000</v>
      </c>
      <c r="Q8549">
        <v>3</v>
      </c>
      <c r="R8549">
        <v>1</v>
      </c>
      <c r="U8549">
        <v>0</v>
      </c>
      <c r="AC8549">
        <v>0</v>
      </c>
      <c r="AH8549">
        <v>0</v>
      </c>
      <c r="AI8549">
        <v>1</v>
      </c>
      <c r="AJ8549">
        <v>2</v>
      </c>
      <c r="AM8549">
        <v>1</v>
      </c>
      <c r="AS8549">
        <v>1</v>
      </c>
      <c r="AV8549">
        <v>1</v>
      </c>
      <c r="BI8549">
        <v>0</v>
      </c>
      <c r="BJ8549">
        <v>2</v>
      </c>
      <c r="BK8549">
        <v>1</v>
      </c>
      <c r="BM8549">
        <v>3</v>
      </c>
      <c r="BN8549">
        <v>1</v>
      </c>
      <c r="BO8549">
        <v>2</v>
      </c>
      <c r="BP8549">
        <v>0</v>
      </c>
      <c r="BY8549">
        <v>1</v>
      </c>
      <c r="BZ8549">
        <v>1250</v>
      </c>
      <c r="CK8549">
        <v>2.2999999999999998</v>
      </c>
      <c r="CL8549">
        <v>16000</v>
      </c>
      <c r="CM8549">
        <v>118018</v>
      </c>
      <c r="CN8549">
        <v>26</v>
      </c>
      <c r="CO8549">
        <v>2</v>
      </c>
      <c r="CP8549" t="s">
        <v>95</v>
      </c>
      <c r="CQ8549" t="s">
        <v>96</v>
      </c>
    </row>
    <row r="8550" spans="1:95" x14ac:dyDescent="0.25">
      <c r="A8550">
        <v>8548</v>
      </c>
      <c r="B8550">
        <f t="shared" si="133"/>
        <v>1180180029</v>
      </c>
      <c r="C8550" t="s">
        <v>93</v>
      </c>
      <c r="D8550">
        <v>18572</v>
      </c>
      <c r="E8550">
        <v>3</v>
      </c>
      <c r="F8550" s="1">
        <v>42908</v>
      </c>
      <c r="G8550" s="1">
        <v>43029</v>
      </c>
      <c r="H8550" s="1">
        <v>43000</v>
      </c>
      <c r="I8550" s="1">
        <v>43029</v>
      </c>
      <c r="J8550">
        <v>8</v>
      </c>
      <c r="K8550">
        <v>2</v>
      </c>
      <c r="M8550" t="s">
        <v>98</v>
      </c>
      <c r="N8550">
        <v>2</v>
      </c>
      <c r="O8550">
        <v>3</v>
      </c>
      <c r="P8550">
        <v>4000</v>
      </c>
      <c r="Q8550">
        <v>2</v>
      </c>
      <c r="R8550">
        <v>1</v>
      </c>
      <c r="U8550">
        <v>0</v>
      </c>
      <c r="AC8550">
        <v>0</v>
      </c>
      <c r="AH8550">
        <v>1</v>
      </c>
      <c r="AI8550">
        <v>1</v>
      </c>
      <c r="AJ8550">
        <v>2</v>
      </c>
      <c r="AM8550">
        <v>1</v>
      </c>
      <c r="AS8550">
        <v>1</v>
      </c>
      <c r="AV8550">
        <v>1</v>
      </c>
      <c r="BI8550">
        <v>0</v>
      </c>
      <c r="BJ8550">
        <v>2</v>
      </c>
      <c r="BK8550">
        <v>1</v>
      </c>
      <c r="BM8550">
        <v>3</v>
      </c>
      <c r="BN8550">
        <v>1</v>
      </c>
      <c r="BO8550">
        <v>2</v>
      </c>
      <c r="BP8550">
        <v>0</v>
      </c>
      <c r="BY8550">
        <v>1</v>
      </c>
      <c r="BZ8550">
        <v>1250</v>
      </c>
      <c r="CK8550">
        <v>3.4</v>
      </c>
      <c r="CL8550">
        <v>32000</v>
      </c>
      <c r="CM8550">
        <v>118018</v>
      </c>
      <c r="CN8550">
        <v>29</v>
      </c>
      <c r="CO8550">
        <v>3</v>
      </c>
      <c r="CP8550" t="s">
        <v>95</v>
      </c>
      <c r="CQ8550" t="s">
        <v>96</v>
      </c>
    </row>
    <row r="8551" spans="1:95" x14ac:dyDescent="0.25">
      <c r="A8551">
        <v>8549</v>
      </c>
      <c r="B8551">
        <f t="shared" si="133"/>
        <v>1180180029</v>
      </c>
      <c r="C8551" t="s">
        <v>93</v>
      </c>
      <c r="D8551">
        <v>18572</v>
      </c>
      <c r="E8551">
        <v>3</v>
      </c>
      <c r="F8551" s="1">
        <v>42908</v>
      </c>
      <c r="G8551" s="1">
        <v>43029</v>
      </c>
      <c r="H8551" s="1">
        <v>42969</v>
      </c>
      <c r="I8551" s="1">
        <v>42999</v>
      </c>
      <c r="J8551">
        <v>8</v>
      </c>
      <c r="K8551">
        <v>2</v>
      </c>
      <c r="M8551" t="s">
        <v>98</v>
      </c>
      <c r="N8551">
        <v>2</v>
      </c>
      <c r="O8551">
        <v>3</v>
      </c>
      <c r="P8551">
        <v>4000</v>
      </c>
      <c r="Q8551">
        <v>2</v>
      </c>
      <c r="R8551">
        <v>1</v>
      </c>
      <c r="U8551">
        <v>0</v>
      </c>
      <c r="AC8551">
        <v>0</v>
      </c>
      <c r="AH8551">
        <v>0</v>
      </c>
      <c r="AI8551">
        <v>1</v>
      </c>
      <c r="AJ8551">
        <v>2</v>
      </c>
      <c r="AM8551">
        <v>1</v>
      </c>
      <c r="AS8551">
        <v>1</v>
      </c>
      <c r="AV8551">
        <v>1</v>
      </c>
      <c r="BI8551">
        <v>0</v>
      </c>
      <c r="BN8551">
        <v>0</v>
      </c>
      <c r="BY8551">
        <v>3</v>
      </c>
      <c r="BZ8551">
        <v>350</v>
      </c>
      <c r="CK8551">
        <v>3.3</v>
      </c>
      <c r="CL8551">
        <v>32000</v>
      </c>
      <c r="CM8551">
        <v>118018</v>
      </c>
      <c r="CN8551">
        <v>29</v>
      </c>
      <c r="CO8551">
        <v>3</v>
      </c>
      <c r="CP8551" t="s">
        <v>95</v>
      </c>
      <c r="CQ8551" t="s">
        <v>96</v>
      </c>
    </row>
    <row r="8552" spans="1:95" x14ac:dyDescent="0.25">
      <c r="A8552">
        <v>8550</v>
      </c>
      <c r="B8552">
        <f t="shared" si="133"/>
        <v>1180180029</v>
      </c>
      <c r="C8552" t="s">
        <v>93</v>
      </c>
      <c r="D8552">
        <v>18572</v>
      </c>
      <c r="E8552">
        <v>3</v>
      </c>
      <c r="F8552" s="1">
        <v>42908</v>
      </c>
      <c r="G8552" s="1">
        <v>43029</v>
      </c>
      <c r="H8552" s="1">
        <v>42938</v>
      </c>
      <c r="I8552" s="1">
        <v>42968</v>
      </c>
      <c r="J8552">
        <v>8</v>
      </c>
      <c r="K8552">
        <v>2</v>
      </c>
      <c r="M8552" t="s">
        <v>98</v>
      </c>
      <c r="N8552">
        <v>2</v>
      </c>
      <c r="O8552">
        <v>3</v>
      </c>
      <c r="P8552">
        <v>4000</v>
      </c>
      <c r="Q8552">
        <v>2</v>
      </c>
      <c r="R8552">
        <v>1</v>
      </c>
      <c r="U8552">
        <v>0</v>
      </c>
      <c r="AC8552">
        <v>0</v>
      </c>
      <c r="AH8552">
        <v>0</v>
      </c>
      <c r="AI8552">
        <v>1</v>
      </c>
      <c r="AJ8552">
        <v>2</v>
      </c>
      <c r="AM8552">
        <v>1</v>
      </c>
      <c r="AS8552">
        <v>1</v>
      </c>
      <c r="AV8552">
        <v>1</v>
      </c>
      <c r="BI8552">
        <v>0</v>
      </c>
      <c r="BN8552">
        <v>0</v>
      </c>
      <c r="BY8552">
        <v>3</v>
      </c>
      <c r="BZ8552">
        <v>350</v>
      </c>
      <c r="CK8552">
        <v>3.2</v>
      </c>
      <c r="CL8552">
        <v>32000</v>
      </c>
      <c r="CM8552">
        <v>118018</v>
      </c>
      <c r="CN8552">
        <v>29</v>
      </c>
      <c r="CO8552">
        <v>3</v>
      </c>
      <c r="CP8552" t="s">
        <v>95</v>
      </c>
      <c r="CQ8552" t="s">
        <v>96</v>
      </c>
    </row>
    <row r="8553" spans="1:95" x14ac:dyDescent="0.25">
      <c r="A8553">
        <v>8551</v>
      </c>
      <c r="B8553">
        <f t="shared" si="133"/>
        <v>1180180029</v>
      </c>
      <c r="C8553" t="s">
        <v>93</v>
      </c>
      <c r="D8553">
        <v>18572</v>
      </c>
      <c r="E8553">
        <v>2</v>
      </c>
      <c r="F8553" s="1">
        <v>42788</v>
      </c>
      <c r="G8553" s="1">
        <v>42907</v>
      </c>
      <c r="H8553" s="1">
        <v>42877</v>
      </c>
      <c r="I8553" s="1">
        <v>42907</v>
      </c>
      <c r="J8553">
        <v>8</v>
      </c>
      <c r="K8553">
        <v>2</v>
      </c>
      <c r="M8553" t="s">
        <v>98</v>
      </c>
      <c r="N8553">
        <v>2</v>
      </c>
      <c r="O8553">
        <v>3</v>
      </c>
      <c r="P8553">
        <v>4000</v>
      </c>
      <c r="Q8553">
        <v>2</v>
      </c>
      <c r="R8553">
        <v>1</v>
      </c>
      <c r="U8553">
        <v>0</v>
      </c>
      <c r="AC8553">
        <v>0</v>
      </c>
      <c r="AH8553">
        <v>0</v>
      </c>
      <c r="AI8553">
        <v>1</v>
      </c>
      <c r="AJ8553">
        <v>2</v>
      </c>
      <c r="AM8553">
        <v>1</v>
      </c>
      <c r="AS8553">
        <v>1</v>
      </c>
      <c r="AV8553">
        <v>1</v>
      </c>
      <c r="BI8553">
        <v>0</v>
      </c>
      <c r="BN8553">
        <v>0</v>
      </c>
      <c r="BY8553">
        <v>2</v>
      </c>
      <c r="BZ8553">
        <v>350</v>
      </c>
      <c r="CK8553">
        <v>2.4</v>
      </c>
      <c r="CL8553">
        <v>32000</v>
      </c>
      <c r="CM8553">
        <v>118018</v>
      </c>
      <c r="CN8553">
        <v>29</v>
      </c>
      <c r="CO8553">
        <v>2</v>
      </c>
      <c r="CP8553" t="s">
        <v>95</v>
      </c>
      <c r="CQ8553" t="s">
        <v>96</v>
      </c>
    </row>
    <row r="8554" spans="1:95" x14ac:dyDescent="0.25">
      <c r="A8554">
        <v>8552</v>
      </c>
      <c r="B8554">
        <f t="shared" si="133"/>
        <v>1180180029</v>
      </c>
      <c r="C8554" t="s">
        <v>93</v>
      </c>
      <c r="D8554">
        <v>18572</v>
      </c>
      <c r="E8554">
        <v>2</v>
      </c>
      <c r="F8554" s="1">
        <v>42788</v>
      </c>
      <c r="G8554" s="1">
        <v>42907</v>
      </c>
      <c r="H8554" s="1">
        <v>42847</v>
      </c>
      <c r="I8554" s="1">
        <v>42876</v>
      </c>
      <c r="J8554">
        <v>8</v>
      </c>
      <c r="K8554">
        <v>2</v>
      </c>
      <c r="M8554" t="s">
        <v>98</v>
      </c>
      <c r="N8554">
        <v>2</v>
      </c>
      <c r="O8554">
        <v>3</v>
      </c>
      <c r="P8554">
        <v>4000</v>
      </c>
      <c r="Q8554">
        <v>2</v>
      </c>
      <c r="R8554">
        <v>1</v>
      </c>
      <c r="U8554">
        <v>0</v>
      </c>
      <c r="AC8554">
        <v>0</v>
      </c>
      <c r="AH8554">
        <v>0</v>
      </c>
      <c r="AI8554">
        <v>1</v>
      </c>
      <c r="AJ8554">
        <v>2</v>
      </c>
      <c r="AM8554">
        <v>1</v>
      </c>
      <c r="AS8554">
        <v>3</v>
      </c>
      <c r="AV8554">
        <v>1</v>
      </c>
      <c r="BI8554">
        <v>0</v>
      </c>
      <c r="BN8554">
        <v>1</v>
      </c>
      <c r="BY8554">
        <v>2</v>
      </c>
      <c r="BZ8554">
        <v>350</v>
      </c>
      <c r="CK8554">
        <v>2.2999999999999998</v>
      </c>
      <c r="CL8554">
        <v>32000</v>
      </c>
      <c r="CM8554">
        <v>118018</v>
      </c>
      <c r="CN8554">
        <v>29</v>
      </c>
      <c r="CO8554">
        <v>2</v>
      </c>
      <c r="CP8554" t="s">
        <v>95</v>
      </c>
      <c r="CQ8554" t="s">
        <v>96</v>
      </c>
    </row>
    <row r="8555" spans="1:95" x14ac:dyDescent="0.25">
      <c r="A8555">
        <v>8553</v>
      </c>
      <c r="B8555">
        <f t="shared" si="133"/>
        <v>1180180029</v>
      </c>
      <c r="C8555" t="s">
        <v>93</v>
      </c>
      <c r="D8555">
        <v>18572</v>
      </c>
      <c r="E8555">
        <v>2</v>
      </c>
      <c r="F8555" s="1">
        <v>42788</v>
      </c>
      <c r="G8555" s="1">
        <v>42907</v>
      </c>
      <c r="H8555" s="1">
        <v>42816</v>
      </c>
      <c r="I8555" s="1">
        <v>42846</v>
      </c>
      <c r="J8555">
        <v>4</v>
      </c>
      <c r="K8555">
        <v>2</v>
      </c>
      <c r="M8555" t="s">
        <v>101</v>
      </c>
      <c r="N8555">
        <v>2</v>
      </c>
      <c r="O8555">
        <v>3</v>
      </c>
      <c r="P8555">
        <v>4000</v>
      </c>
      <c r="Q8555">
        <v>3</v>
      </c>
      <c r="R8555">
        <v>1</v>
      </c>
      <c r="U8555">
        <v>0</v>
      </c>
      <c r="AC8555">
        <v>0</v>
      </c>
      <c r="AH8555">
        <v>1</v>
      </c>
      <c r="AI8555">
        <v>1</v>
      </c>
      <c r="AJ8555">
        <v>2</v>
      </c>
      <c r="AM8555">
        <v>1</v>
      </c>
      <c r="AS8555">
        <v>3</v>
      </c>
      <c r="AV8555">
        <v>1</v>
      </c>
      <c r="BI8555">
        <v>0</v>
      </c>
      <c r="BN8555">
        <v>1</v>
      </c>
      <c r="BY8555">
        <v>1</v>
      </c>
      <c r="BZ8555">
        <v>350</v>
      </c>
      <c r="CK8555">
        <v>2.2000000000000002</v>
      </c>
      <c r="CL8555">
        <v>16000</v>
      </c>
      <c r="CM8555">
        <v>118018</v>
      </c>
      <c r="CN8555">
        <v>29</v>
      </c>
      <c r="CO8555">
        <v>2</v>
      </c>
      <c r="CP8555" t="s">
        <v>95</v>
      </c>
      <c r="CQ8555" t="s">
        <v>96</v>
      </c>
    </row>
    <row r="8556" spans="1:95" x14ac:dyDescent="0.25">
      <c r="A8556">
        <v>8554</v>
      </c>
      <c r="B8556">
        <f t="shared" si="133"/>
        <v>1180180029</v>
      </c>
      <c r="C8556" t="s">
        <v>93</v>
      </c>
      <c r="D8556">
        <v>18572</v>
      </c>
      <c r="E8556">
        <v>1</v>
      </c>
      <c r="F8556" s="1">
        <v>42665</v>
      </c>
      <c r="G8556" s="1">
        <v>42787</v>
      </c>
      <c r="H8556" s="1">
        <v>42757</v>
      </c>
      <c r="I8556" s="1">
        <v>42787</v>
      </c>
      <c r="J8556">
        <v>4</v>
      </c>
      <c r="K8556">
        <v>2</v>
      </c>
      <c r="M8556" t="s">
        <v>101</v>
      </c>
      <c r="N8556">
        <v>2</v>
      </c>
      <c r="O8556">
        <v>3</v>
      </c>
      <c r="P8556">
        <v>4000</v>
      </c>
      <c r="Q8556">
        <v>3</v>
      </c>
      <c r="R8556">
        <v>1</v>
      </c>
      <c r="U8556">
        <v>1</v>
      </c>
      <c r="AC8556">
        <v>0</v>
      </c>
      <c r="AH8556">
        <v>0</v>
      </c>
      <c r="AI8556">
        <v>1</v>
      </c>
      <c r="AM8556">
        <v>1</v>
      </c>
      <c r="AS8556">
        <v>1</v>
      </c>
      <c r="AV8556">
        <v>1</v>
      </c>
      <c r="BI8556">
        <v>0</v>
      </c>
      <c r="BN8556">
        <v>0</v>
      </c>
      <c r="BY8556">
        <v>1</v>
      </c>
      <c r="BZ8556">
        <v>350</v>
      </c>
      <c r="CK8556">
        <v>1.4</v>
      </c>
      <c r="CL8556">
        <v>16000</v>
      </c>
      <c r="CM8556">
        <v>118018</v>
      </c>
      <c r="CN8556">
        <v>29</v>
      </c>
      <c r="CO8556">
        <v>1</v>
      </c>
      <c r="CP8556" t="s">
        <v>95</v>
      </c>
      <c r="CQ8556" t="s">
        <v>96</v>
      </c>
    </row>
    <row r="8557" spans="1:95" x14ac:dyDescent="0.25">
      <c r="A8557">
        <v>8555</v>
      </c>
      <c r="B8557">
        <f t="shared" si="133"/>
        <v>1180180029</v>
      </c>
      <c r="C8557" t="s">
        <v>93</v>
      </c>
      <c r="D8557">
        <v>18572</v>
      </c>
      <c r="E8557">
        <v>1</v>
      </c>
      <c r="F8557" s="1">
        <v>42665</v>
      </c>
      <c r="G8557" s="1">
        <v>42787</v>
      </c>
      <c r="H8557" s="1">
        <v>42726</v>
      </c>
      <c r="I8557" s="1">
        <v>42756</v>
      </c>
      <c r="J8557">
        <v>4</v>
      </c>
      <c r="K8557">
        <v>2</v>
      </c>
      <c r="M8557" t="s">
        <v>101</v>
      </c>
      <c r="N8557">
        <v>2</v>
      </c>
      <c r="O8557">
        <v>3</v>
      </c>
      <c r="P8557">
        <v>4000</v>
      </c>
      <c r="Q8557">
        <v>3</v>
      </c>
      <c r="R8557">
        <v>1</v>
      </c>
      <c r="U8557">
        <v>0</v>
      </c>
      <c r="AC8557">
        <v>0</v>
      </c>
      <c r="AH8557">
        <v>1</v>
      </c>
      <c r="AI8557">
        <v>1</v>
      </c>
      <c r="BI8557">
        <v>0</v>
      </c>
      <c r="BN8557">
        <v>0</v>
      </c>
      <c r="CK8557">
        <v>1.3</v>
      </c>
      <c r="CL8557">
        <v>16000</v>
      </c>
      <c r="CM8557">
        <v>118018</v>
      </c>
      <c r="CN8557">
        <v>29</v>
      </c>
      <c r="CO8557">
        <v>1</v>
      </c>
      <c r="CP8557" t="s">
        <v>95</v>
      </c>
      <c r="CQ8557" t="s">
        <v>96</v>
      </c>
    </row>
    <row r="8558" spans="1:95" x14ac:dyDescent="0.25">
      <c r="A8558">
        <v>8556</v>
      </c>
      <c r="B8558">
        <f t="shared" si="133"/>
        <v>1180180029</v>
      </c>
      <c r="C8558" t="s">
        <v>93</v>
      </c>
      <c r="D8558">
        <v>18572</v>
      </c>
      <c r="E8558">
        <v>1</v>
      </c>
      <c r="F8558" s="1">
        <v>42665</v>
      </c>
      <c r="G8558" s="1">
        <v>42787</v>
      </c>
      <c r="H8558" s="1">
        <v>42696</v>
      </c>
      <c r="I8558" s="1">
        <v>42725</v>
      </c>
      <c r="J8558">
        <v>4</v>
      </c>
      <c r="K8558">
        <v>2</v>
      </c>
      <c r="M8558" t="s">
        <v>101</v>
      </c>
      <c r="N8558">
        <v>2</v>
      </c>
      <c r="O8558">
        <v>3</v>
      </c>
      <c r="P8558">
        <v>4000</v>
      </c>
      <c r="Q8558">
        <v>3</v>
      </c>
      <c r="R8558">
        <v>1</v>
      </c>
      <c r="U8558">
        <v>0</v>
      </c>
      <c r="AC8558">
        <v>0</v>
      </c>
      <c r="AH8558">
        <v>0</v>
      </c>
      <c r="AI8558">
        <v>1</v>
      </c>
      <c r="AJ8558">
        <v>2</v>
      </c>
      <c r="AM8558">
        <v>1</v>
      </c>
      <c r="AS8558">
        <v>1</v>
      </c>
      <c r="AV8558">
        <v>1</v>
      </c>
      <c r="BI8558">
        <v>1</v>
      </c>
      <c r="BN8558">
        <v>0</v>
      </c>
      <c r="BY8558">
        <v>1</v>
      </c>
      <c r="BZ8558">
        <v>350</v>
      </c>
      <c r="CK8558">
        <v>1.2</v>
      </c>
      <c r="CL8558">
        <v>16000</v>
      </c>
      <c r="CM8558">
        <v>118018</v>
      </c>
      <c r="CN8558">
        <v>29</v>
      </c>
      <c r="CO8558">
        <v>1</v>
      </c>
      <c r="CP8558" t="s">
        <v>95</v>
      </c>
      <c r="CQ8558" t="s">
        <v>96</v>
      </c>
    </row>
    <row r="8559" spans="1:95" x14ac:dyDescent="0.25">
      <c r="A8559">
        <v>8557</v>
      </c>
      <c r="B8559">
        <f t="shared" si="133"/>
        <v>1180180029</v>
      </c>
      <c r="C8559" t="s">
        <v>93</v>
      </c>
      <c r="D8559">
        <v>18572</v>
      </c>
      <c r="E8559">
        <v>0</v>
      </c>
      <c r="F8559" s="1">
        <v>42543</v>
      </c>
      <c r="G8559" s="1">
        <v>42664</v>
      </c>
      <c r="H8559" s="1">
        <v>42635</v>
      </c>
      <c r="I8559" s="1">
        <v>42664</v>
      </c>
      <c r="J8559">
        <v>4</v>
      </c>
      <c r="K8559">
        <v>2</v>
      </c>
      <c r="M8559" t="s">
        <v>101</v>
      </c>
      <c r="N8559">
        <v>2</v>
      </c>
      <c r="O8559">
        <v>2</v>
      </c>
      <c r="P8559">
        <v>4000</v>
      </c>
      <c r="Q8559">
        <v>3</v>
      </c>
      <c r="R8559">
        <v>1</v>
      </c>
      <c r="U8559">
        <v>0</v>
      </c>
      <c r="AC8559">
        <v>0</v>
      </c>
      <c r="AH8559">
        <v>0</v>
      </c>
      <c r="AI8559">
        <v>1</v>
      </c>
      <c r="AJ8559">
        <v>2</v>
      </c>
      <c r="AM8559">
        <v>1</v>
      </c>
      <c r="AS8559">
        <v>2</v>
      </c>
      <c r="AV8559">
        <v>1</v>
      </c>
      <c r="BI8559">
        <v>1</v>
      </c>
      <c r="BN8559">
        <v>0</v>
      </c>
      <c r="BY8559">
        <v>1</v>
      </c>
      <c r="BZ8559">
        <v>350</v>
      </c>
      <c r="CK8559">
        <v>0.4</v>
      </c>
      <c r="CL8559">
        <v>16000</v>
      </c>
      <c r="CM8559">
        <v>118018</v>
      </c>
      <c r="CN8559">
        <v>29</v>
      </c>
      <c r="CO8559">
        <v>0</v>
      </c>
      <c r="CP8559" t="s">
        <v>95</v>
      </c>
      <c r="CQ8559" t="s">
        <v>96</v>
      </c>
    </row>
    <row r="8560" spans="1:95" x14ac:dyDescent="0.25">
      <c r="A8560">
        <v>8558</v>
      </c>
      <c r="B8560">
        <f t="shared" si="133"/>
        <v>1180180029</v>
      </c>
      <c r="C8560" t="s">
        <v>93</v>
      </c>
      <c r="D8560">
        <v>18572</v>
      </c>
      <c r="E8560">
        <v>0</v>
      </c>
      <c r="F8560" s="1">
        <v>42543</v>
      </c>
      <c r="G8560" s="1">
        <v>42664</v>
      </c>
      <c r="H8560" s="1">
        <v>42604</v>
      </c>
      <c r="I8560" s="1">
        <v>42634</v>
      </c>
      <c r="J8560">
        <v>4</v>
      </c>
      <c r="K8560">
        <v>2</v>
      </c>
      <c r="M8560" t="s">
        <v>101</v>
      </c>
      <c r="N8560">
        <v>2</v>
      </c>
      <c r="O8560">
        <v>2</v>
      </c>
      <c r="P8560">
        <v>4000</v>
      </c>
      <c r="Q8560">
        <v>3</v>
      </c>
      <c r="R8560">
        <v>1</v>
      </c>
      <c r="U8560">
        <v>0</v>
      </c>
      <c r="AC8560">
        <v>0</v>
      </c>
      <c r="AH8560">
        <v>0</v>
      </c>
      <c r="AI8560">
        <v>1</v>
      </c>
      <c r="AJ8560">
        <v>2</v>
      </c>
      <c r="AM8560">
        <v>1</v>
      </c>
      <c r="AS8560">
        <v>2</v>
      </c>
      <c r="AV8560">
        <v>1</v>
      </c>
      <c r="BI8560">
        <v>0</v>
      </c>
      <c r="BN8560">
        <v>0</v>
      </c>
      <c r="BY8560">
        <v>1</v>
      </c>
      <c r="BZ8560">
        <v>350</v>
      </c>
      <c r="CK8560">
        <v>0.3</v>
      </c>
      <c r="CL8560">
        <v>16000</v>
      </c>
      <c r="CM8560">
        <v>118018</v>
      </c>
      <c r="CN8560">
        <v>29</v>
      </c>
      <c r="CO8560">
        <v>0</v>
      </c>
      <c r="CP8560" t="s">
        <v>95</v>
      </c>
      <c r="CQ8560" t="s">
        <v>96</v>
      </c>
    </row>
    <row r="8561" spans="1:95" x14ac:dyDescent="0.25">
      <c r="A8561">
        <v>8559</v>
      </c>
      <c r="B8561">
        <f t="shared" si="133"/>
        <v>1180180029</v>
      </c>
      <c r="C8561" t="s">
        <v>93</v>
      </c>
      <c r="D8561">
        <v>18572</v>
      </c>
      <c r="E8561">
        <v>0</v>
      </c>
      <c r="F8561" s="1">
        <v>42543</v>
      </c>
      <c r="G8561" s="1">
        <v>42664</v>
      </c>
      <c r="H8561" s="1">
        <v>42573</v>
      </c>
      <c r="I8561" s="1">
        <v>42603</v>
      </c>
      <c r="J8561">
        <v>4</v>
      </c>
      <c r="K8561">
        <v>2</v>
      </c>
      <c r="M8561" t="s">
        <v>101</v>
      </c>
      <c r="N8561">
        <v>2</v>
      </c>
      <c r="O8561">
        <v>2</v>
      </c>
      <c r="P8561">
        <v>4000</v>
      </c>
      <c r="Q8561">
        <v>3</v>
      </c>
      <c r="R8561">
        <v>1</v>
      </c>
      <c r="U8561">
        <v>0</v>
      </c>
      <c r="AC8561">
        <v>0</v>
      </c>
      <c r="AH8561">
        <v>0</v>
      </c>
      <c r="AI8561">
        <v>1</v>
      </c>
      <c r="AJ8561">
        <v>2</v>
      </c>
      <c r="AM8561">
        <v>1</v>
      </c>
      <c r="AS8561">
        <v>2</v>
      </c>
      <c r="AV8561">
        <v>1</v>
      </c>
      <c r="BI8561">
        <v>0</v>
      </c>
      <c r="BN8561">
        <v>0</v>
      </c>
      <c r="BY8561">
        <v>1</v>
      </c>
      <c r="BZ8561">
        <v>350</v>
      </c>
      <c r="CK8561">
        <v>0.2</v>
      </c>
      <c r="CL8561">
        <v>16000</v>
      </c>
      <c r="CM8561">
        <v>118018</v>
      </c>
      <c r="CN8561">
        <v>29</v>
      </c>
      <c r="CO8561">
        <v>0</v>
      </c>
      <c r="CP8561" t="s">
        <v>95</v>
      </c>
      <c r="CQ8561" t="s">
        <v>96</v>
      </c>
    </row>
    <row r="8562" spans="1:95" x14ac:dyDescent="0.25">
      <c r="A8562">
        <v>8560</v>
      </c>
      <c r="B8562">
        <f t="shared" si="133"/>
        <v>1180180029</v>
      </c>
      <c r="C8562" t="s">
        <v>93</v>
      </c>
      <c r="D8562">
        <v>18572</v>
      </c>
      <c r="E8562">
        <v>0</v>
      </c>
      <c r="F8562" s="1">
        <v>42543</v>
      </c>
      <c r="G8562" s="1">
        <v>42664</v>
      </c>
      <c r="H8562" s="1">
        <v>42543</v>
      </c>
      <c r="I8562" s="1">
        <v>42572</v>
      </c>
      <c r="J8562">
        <v>4</v>
      </c>
      <c r="K8562">
        <v>2</v>
      </c>
      <c r="M8562" t="s">
        <v>101</v>
      </c>
      <c r="N8562">
        <v>2</v>
      </c>
      <c r="O8562">
        <v>2</v>
      </c>
      <c r="P8562">
        <v>4000</v>
      </c>
      <c r="Q8562">
        <v>3</v>
      </c>
      <c r="R8562">
        <v>1</v>
      </c>
      <c r="U8562">
        <v>0</v>
      </c>
      <c r="AC8562">
        <v>0</v>
      </c>
      <c r="AH8562">
        <v>0</v>
      </c>
      <c r="AI8562">
        <v>1</v>
      </c>
      <c r="AJ8562">
        <v>2</v>
      </c>
      <c r="AM8562">
        <v>1</v>
      </c>
      <c r="AS8562">
        <v>2</v>
      </c>
      <c r="AV8562">
        <v>1</v>
      </c>
      <c r="BI8562">
        <v>1</v>
      </c>
      <c r="BN8562">
        <v>0</v>
      </c>
      <c r="BY8562">
        <v>1</v>
      </c>
      <c r="BZ8562">
        <v>350</v>
      </c>
      <c r="CK8562">
        <v>0.1</v>
      </c>
      <c r="CL8562">
        <v>16000</v>
      </c>
      <c r="CM8562">
        <v>118018</v>
      </c>
      <c r="CN8562">
        <v>29</v>
      </c>
      <c r="CO8562">
        <v>0</v>
      </c>
      <c r="CP8562" t="s">
        <v>95</v>
      </c>
      <c r="CQ8562" t="s">
        <v>96</v>
      </c>
    </row>
    <row r="8563" spans="1:95" x14ac:dyDescent="0.25">
      <c r="A8563">
        <v>8561</v>
      </c>
      <c r="B8563">
        <f t="shared" si="133"/>
        <v>1180180029</v>
      </c>
      <c r="C8563" t="s">
        <v>93</v>
      </c>
      <c r="D8563">
        <v>18572</v>
      </c>
      <c r="E8563">
        <v>2</v>
      </c>
      <c r="F8563" s="1">
        <v>42788</v>
      </c>
      <c r="G8563" s="1">
        <v>42907</v>
      </c>
      <c r="H8563" s="1">
        <v>42788</v>
      </c>
      <c r="I8563" s="1">
        <v>42815</v>
      </c>
      <c r="J8563">
        <v>4</v>
      </c>
      <c r="K8563">
        <v>2</v>
      </c>
      <c r="M8563" t="s">
        <v>101</v>
      </c>
      <c r="N8563">
        <v>2</v>
      </c>
      <c r="O8563">
        <v>3</v>
      </c>
      <c r="P8563">
        <v>4000</v>
      </c>
      <c r="Q8563">
        <v>3</v>
      </c>
      <c r="R8563">
        <v>1</v>
      </c>
      <c r="U8563">
        <v>0</v>
      </c>
      <c r="AC8563">
        <v>0</v>
      </c>
      <c r="AH8563">
        <v>0</v>
      </c>
      <c r="AI8563">
        <v>1</v>
      </c>
      <c r="AJ8563">
        <v>2</v>
      </c>
      <c r="AM8563">
        <v>1</v>
      </c>
      <c r="AS8563">
        <v>1</v>
      </c>
      <c r="AV8563">
        <v>1</v>
      </c>
      <c r="BI8563">
        <v>0</v>
      </c>
      <c r="BN8563">
        <v>1</v>
      </c>
      <c r="BY8563">
        <v>1</v>
      </c>
      <c r="BZ8563">
        <v>350</v>
      </c>
      <c r="CK8563">
        <v>2.1</v>
      </c>
      <c r="CL8563">
        <v>16000</v>
      </c>
      <c r="CM8563">
        <v>118018</v>
      </c>
      <c r="CN8563">
        <v>29</v>
      </c>
      <c r="CO8563">
        <v>2</v>
      </c>
      <c r="CP8563" t="s">
        <v>95</v>
      </c>
      <c r="CQ8563" t="s">
        <v>96</v>
      </c>
    </row>
    <row r="8564" spans="1:95" x14ac:dyDescent="0.25">
      <c r="A8564">
        <v>8562</v>
      </c>
      <c r="B8564">
        <f t="shared" si="133"/>
        <v>1180180029</v>
      </c>
      <c r="C8564" t="s">
        <v>93</v>
      </c>
      <c r="D8564">
        <v>18572</v>
      </c>
      <c r="E8564">
        <v>3</v>
      </c>
      <c r="F8564" s="1">
        <v>42908</v>
      </c>
      <c r="G8564" s="1">
        <v>43029</v>
      </c>
      <c r="H8564" s="1">
        <v>42908</v>
      </c>
      <c r="I8564" s="1">
        <v>42937</v>
      </c>
      <c r="J8564">
        <v>8</v>
      </c>
      <c r="K8564">
        <v>2</v>
      </c>
      <c r="M8564" t="s">
        <v>98</v>
      </c>
      <c r="N8564">
        <v>2</v>
      </c>
      <c r="O8564">
        <v>3</v>
      </c>
      <c r="P8564">
        <v>4000</v>
      </c>
      <c r="Q8564">
        <v>2</v>
      </c>
      <c r="R8564">
        <v>1</v>
      </c>
      <c r="U8564">
        <v>0</v>
      </c>
      <c r="AC8564">
        <v>0</v>
      </c>
      <c r="AH8564">
        <v>0</v>
      </c>
      <c r="AI8564">
        <v>1</v>
      </c>
      <c r="AJ8564">
        <v>2</v>
      </c>
      <c r="AM8564">
        <v>1</v>
      </c>
      <c r="AS8564">
        <v>1</v>
      </c>
      <c r="AV8564">
        <v>1</v>
      </c>
      <c r="BI8564">
        <v>0</v>
      </c>
      <c r="BN8564">
        <v>0</v>
      </c>
      <c r="BY8564">
        <v>3</v>
      </c>
      <c r="BZ8564">
        <v>350</v>
      </c>
      <c r="CK8564">
        <v>3.1</v>
      </c>
      <c r="CL8564">
        <v>32000</v>
      </c>
      <c r="CM8564">
        <v>118018</v>
      </c>
      <c r="CN8564">
        <v>29</v>
      </c>
      <c r="CO8564">
        <v>3</v>
      </c>
      <c r="CP8564" t="s">
        <v>95</v>
      </c>
      <c r="CQ8564" t="s">
        <v>96</v>
      </c>
    </row>
    <row r="8565" spans="1:95" x14ac:dyDescent="0.25">
      <c r="A8565">
        <v>8563</v>
      </c>
      <c r="B8565">
        <f t="shared" si="133"/>
        <v>1180180029</v>
      </c>
      <c r="C8565" t="s">
        <v>93</v>
      </c>
      <c r="D8565">
        <v>18572</v>
      </c>
      <c r="E8565">
        <v>1</v>
      </c>
      <c r="F8565" s="1">
        <v>42665</v>
      </c>
      <c r="G8565" s="1">
        <v>42787</v>
      </c>
      <c r="H8565" s="1">
        <v>42665</v>
      </c>
      <c r="I8565" s="1">
        <v>42695</v>
      </c>
      <c r="J8565">
        <v>4</v>
      </c>
      <c r="K8565">
        <v>2</v>
      </c>
      <c r="M8565" t="s">
        <v>101</v>
      </c>
      <c r="N8565">
        <v>2</v>
      </c>
      <c r="O8565">
        <v>3</v>
      </c>
      <c r="P8565">
        <v>4000</v>
      </c>
      <c r="Q8565">
        <v>3</v>
      </c>
      <c r="R8565">
        <v>1</v>
      </c>
      <c r="U8565">
        <v>0</v>
      </c>
      <c r="AC8565">
        <v>0</v>
      </c>
      <c r="AH8565">
        <v>0</v>
      </c>
      <c r="AI8565">
        <v>1</v>
      </c>
      <c r="BI8565">
        <v>0</v>
      </c>
      <c r="BN8565">
        <v>0</v>
      </c>
      <c r="CK8565">
        <v>1.1000000000000001</v>
      </c>
      <c r="CL8565">
        <v>16000</v>
      </c>
      <c r="CM8565">
        <v>118018</v>
      </c>
      <c r="CN8565">
        <v>29</v>
      </c>
      <c r="CO8565">
        <v>1</v>
      </c>
      <c r="CP8565" t="s">
        <v>95</v>
      </c>
      <c r="CQ8565" t="s">
        <v>96</v>
      </c>
    </row>
    <row r="8566" spans="1:95" x14ac:dyDescent="0.25">
      <c r="A8566">
        <v>8564</v>
      </c>
      <c r="B8566">
        <f t="shared" si="133"/>
        <v>1180180030</v>
      </c>
      <c r="C8566" t="s">
        <v>93</v>
      </c>
      <c r="D8566">
        <v>18573</v>
      </c>
      <c r="E8566">
        <v>3</v>
      </c>
      <c r="F8566" s="1">
        <v>42908</v>
      </c>
      <c r="G8566" s="1">
        <v>43029</v>
      </c>
      <c r="H8566" s="1">
        <v>43000</v>
      </c>
      <c r="I8566" s="1">
        <v>43029</v>
      </c>
      <c r="J8566">
        <v>4</v>
      </c>
      <c r="K8566">
        <v>2</v>
      </c>
      <c r="M8566" t="s">
        <v>101</v>
      </c>
      <c r="N8566">
        <v>2</v>
      </c>
      <c r="O8566">
        <v>3</v>
      </c>
      <c r="P8566">
        <v>4000</v>
      </c>
      <c r="Q8566">
        <v>2</v>
      </c>
      <c r="R8566">
        <v>1</v>
      </c>
      <c r="U8566">
        <v>0</v>
      </c>
      <c r="AC8566">
        <v>0</v>
      </c>
      <c r="AH8566">
        <v>0</v>
      </c>
      <c r="AI8566">
        <v>1</v>
      </c>
      <c r="AJ8566">
        <v>2</v>
      </c>
      <c r="AM8566">
        <v>1</v>
      </c>
      <c r="AS8566">
        <v>1</v>
      </c>
      <c r="AV8566">
        <v>1</v>
      </c>
      <c r="BI8566">
        <v>0</v>
      </c>
      <c r="BJ8566">
        <v>2</v>
      </c>
      <c r="BK8566">
        <v>1</v>
      </c>
      <c r="BM8566">
        <v>3</v>
      </c>
      <c r="BN8566">
        <v>1</v>
      </c>
      <c r="BO8566">
        <v>2</v>
      </c>
      <c r="BP8566">
        <v>0</v>
      </c>
      <c r="BY8566">
        <v>2</v>
      </c>
      <c r="BZ8566">
        <v>35</v>
      </c>
      <c r="CK8566">
        <v>3.4</v>
      </c>
      <c r="CL8566">
        <v>16000</v>
      </c>
      <c r="CM8566">
        <v>118018</v>
      </c>
      <c r="CN8566">
        <v>30</v>
      </c>
      <c r="CO8566">
        <v>3</v>
      </c>
      <c r="CP8566" t="s">
        <v>95</v>
      </c>
      <c r="CQ8566" t="s">
        <v>96</v>
      </c>
    </row>
    <row r="8567" spans="1:95" x14ac:dyDescent="0.25">
      <c r="A8567">
        <v>8565</v>
      </c>
      <c r="B8567">
        <f t="shared" si="133"/>
        <v>1180180030</v>
      </c>
      <c r="C8567" t="s">
        <v>93</v>
      </c>
      <c r="D8567">
        <v>18573</v>
      </c>
      <c r="E8567">
        <v>3</v>
      </c>
      <c r="F8567" s="1">
        <v>42908</v>
      </c>
      <c r="G8567" s="1">
        <v>43029</v>
      </c>
      <c r="H8567" s="1">
        <v>42969</v>
      </c>
      <c r="I8567" s="1">
        <v>42999</v>
      </c>
      <c r="J8567">
        <v>4</v>
      </c>
      <c r="K8567">
        <v>2</v>
      </c>
      <c r="M8567" t="s">
        <v>101</v>
      </c>
      <c r="N8567">
        <v>2</v>
      </c>
      <c r="O8567">
        <v>3</v>
      </c>
      <c r="P8567">
        <v>4000</v>
      </c>
      <c r="Q8567">
        <v>3</v>
      </c>
      <c r="R8567">
        <v>1</v>
      </c>
      <c r="U8567">
        <v>0</v>
      </c>
      <c r="AC8567">
        <v>0</v>
      </c>
      <c r="AH8567">
        <v>0</v>
      </c>
      <c r="AI8567">
        <v>1</v>
      </c>
      <c r="AJ8567">
        <v>2</v>
      </c>
      <c r="AM8567">
        <v>1</v>
      </c>
      <c r="AS8567">
        <v>1</v>
      </c>
      <c r="AV8567">
        <v>1</v>
      </c>
      <c r="BI8567">
        <v>0</v>
      </c>
      <c r="BJ8567">
        <v>2</v>
      </c>
      <c r="BK8567">
        <v>1</v>
      </c>
      <c r="BM8567">
        <v>3</v>
      </c>
      <c r="BN8567">
        <v>1</v>
      </c>
      <c r="BO8567">
        <v>2</v>
      </c>
      <c r="BP8567">
        <v>0</v>
      </c>
      <c r="BY8567">
        <v>2</v>
      </c>
      <c r="BZ8567">
        <v>350</v>
      </c>
      <c r="CK8567">
        <v>3.3</v>
      </c>
      <c r="CL8567">
        <v>16000</v>
      </c>
      <c r="CM8567">
        <v>118018</v>
      </c>
      <c r="CN8567">
        <v>30</v>
      </c>
      <c r="CO8567">
        <v>3</v>
      </c>
      <c r="CP8567" t="s">
        <v>95</v>
      </c>
      <c r="CQ8567" t="s">
        <v>96</v>
      </c>
    </row>
    <row r="8568" spans="1:95" x14ac:dyDescent="0.25">
      <c r="A8568">
        <v>8566</v>
      </c>
      <c r="B8568">
        <f t="shared" si="133"/>
        <v>1180180030</v>
      </c>
      <c r="C8568" t="s">
        <v>93</v>
      </c>
      <c r="D8568">
        <v>18573</v>
      </c>
      <c r="E8568">
        <v>3</v>
      </c>
      <c r="F8568" s="1">
        <v>42908</v>
      </c>
      <c r="G8568" s="1">
        <v>43029</v>
      </c>
      <c r="H8568" s="1">
        <v>42938</v>
      </c>
      <c r="I8568" s="1">
        <v>42968</v>
      </c>
      <c r="J8568">
        <v>4</v>
      </c>
      <c r="K8568">
        <v>2</v>
      </c>
      <c r="M8568" t="s">
        <v>101</v>
      </c>
      <c r="N8568">
        <v>2</v>
      </c>
      <c r="O8568">
        <v>3</v>
      </c>
      <c r="P8568">
        <v>4000</v>
      </c>
      <c r="Q8568">
        <v>3</v>
      </c>
      <c r="R8568">
        <v>1</v>
      </c>
      <c r="U8568">
        <v>0</v>
      </c>
      <c r="AC8568">
        <v>0</v>
      </c>
      <c r="AH8568">
        <v>0</v>
      </c>
      <c r="AI8568">
        <v>1</v>
      </c>
      <c r="AJ8568">
        <v>2</v>
      </c>
      <c r="AM8568">
        <v>1</v>
      </c>
      <c r="AS8568">
        <v>1</v>
      </c>
      <c r="AV8568">
        <v>1</v>
      </c>
      <c r="BI8568">
        <v>0</v>
      </c>
      <c r="BJ8568">
        <v>2</v>
      </c>
      <c r="BK8568">
        <v>1</v>
      </c>
      <c r="BM8568">
        <v>3</v>
      </c>
      <c r="BN8568">
        <v>1</v>
      </c>
      <c r="BO8568">
        <v>2</v>
      </c>
      <c r="BP8568">
        <v>0</v>
      </c>
      <c r="BY8568">
        <v>2</v>
      </c>
      <c r="BZ8568">
        <v>350</v>
      </c>
      <c r="CK8568">
        <v>3.2</v>
      </c>
      <c r="CL8568">
        <v>16000</v>
      </c>
      <c r="CM8568">
        <v>118018</v>
      </c>
      <c r="CN8568">
        <v>30</v>
      </c>
      <c r="CO8568">
        <v>3</v>
      </c>
      <c r="CP8568" t="s">
        <v>95</v>
      </c>
      <c r="CQ8568" t="s">
        <v>96</v>
      </c>
    </row>
    <row r="8569" spans="1:95" x14ac:dyDescent="0.25">
      <c r="A8569">
        <v>8567</v>
      </c>
      <c r="B8569">
        <f t="shared" si="133"/>
        <v>1180180030</v>
      </c>
      <c r="C8569" t="s">
        <v>93</v>
      </c>
      <c r="D8569">
        <v>18573</v>
      </c>
      <c r="E8569">
        <v>2</v>
      </c>
      <c r="F8569" s="1">
        <v>42788</v>
      </c>
      <c r="G8569" s="1">
        <v>42907</v>
      </c>
      <c r="H8569" s="1">
        <v>42877</v>
      </c>
      <c r="I8569" s="1">
        <v>42907</v>
      </c>
      <c r="J8569">
        <v>3</v>
      </c>
      <c r="K8569">
        <v>2</v>
      </c>
      <c r="M8569" t="s">
        <v>109</v>
      </c>
      <c r="N8569">
        <v>2</v>
      </c>
      <c r="O8569">
        <v>3</v>
      </c>
      <c r="P8569">
        <v>4000</v>
      </c>
      <c r="R8569">
        <v>1</v>
      </c>
      <c r="U8569">
        <v>0</v>
      </c>
      <c r="AC8569">
        <v>0</v>
      </c>
      <c r="AH8569">
        <v>0</v>
      </c>
      <c r="AI8569">
        <v>1</v>
      </c>
      <c r="AJ8569">
        <v>2</v>
      </c>
      <c r="AM8569">
        <v>1</v>
      </c>
      <c r="AS8569">
        <v>1</v>
      </c>
      <c r="AV8569">
        <v>1</v>
      </c>
      <c r="BI8569">
        <v>0</v>
      </c>
      <c r="BJ8569">
        <v>2</v>
      </c>
      <c r="BK8569">
        <v>1</v>
      </c>
      <c r="BM8569">
        <v>3</v>
      </c>
      <c r="BN8569">
        <v>1</v>
      </c>
      <c r="BO8569">
        <v>2</v>
      </c>
      <c r="BP8569">
        <v>0</v>
      </c>
      <c r="BY8569">
        <v>2</v>
      </c>
      <c r="BZ8569">
        <v>350</v>
      </c>
      <c r="CK8569">
        <v>2.4</v>
      </c>
      <c r="CL8569">
        <v>12000</v>
      </c>
      <c r="CM8569">
        <v>118018</v>
      </c>
      <c r="CN8569">
        <v>30</v>
      </c>
      <c r="CO8569">
        <v>2</v>
      </c>
      <c r="CP8569" t="s">
        <v>95</v>
      </c>
      <c r="CQ8569" t="s">
        <v>96</v>
      </c>
    </row>
    <row r="8570" spans="1:95" x14ac:dyDescent="0.25">
      <c r="A8570">
        <v>8568</v>
      </c>
      <c r="B8570">
        <f t="shared" si="133"/>
        <v>1180180030</v>
      </c>
      <c r="C8570" t="s">
        <v>93</v>
      </c>
      <c r="D8570">
        <v>18573</v>
      </c>
      <c r="E8570">
        <v>2</v>
      </c>
      <c r="F8570" s="1">
        <v>42788</v>
      </c>
      <c r="G8570" s="1">
        <v>42907</v>
      </c>
      <c r="H8570" s="1">
        <v>42847</v>
      </c>
      <c r="I8570" s="1">
        <v>42876</v>
      </c>
      <c r="J8570">
        <v>3</v>
      </c>
      <c r="K8570">
        <v>2</v>
      </c>
      <c r="M8570" t="s">
        <v>109</v>
      </c>
      <c r="N8570">
        <v>2</v>
      </c>
      <c r="O8570">
        <v>3</v>
      </c>
      <c r="P8570">
        <v>4000</v>
      </c>
      <c r="R8570">
        <v>1</v>
      </c>
      <c r="U8570">
        <v>0</v>
      </c>
      <c r="AC8570">
        <v>0</v>
      </c>
      <c r="AH8570">
        <v>0</v>
      </c>
      <c r="AI8570">
        <v>1</v>
      </c>
      <c r="AJ8570">
        <v>2</v>
      </c>
      <c r="AM8570">
        <v>1</v>
      </c>
      <c r="AS8570">
        <v>1</v>
      </c>
      <c r="AV8570">
        <v>1</v>
      </c>
      <c r="BI8570">
        <v>0</v>
      </c>
      <c r="BJ8570">
        <v>2</v>
      </c>
      <c r="BK8570">
        <v>1</v>
      </c>
      <c r="BM8570">
        <v>3</v>
      </c>
      <c r="BN8570">
        <v>1</v>
      </c>
      <c r="BO8570">
        <v>2</v>
      </c>
      <c r="BP8570">
        <v>0</v>
      </c>
      <c r="BY8570">
        <v>2</v>
      </c>
      <c r="BZ8570">
        <v>350</v>
      </c>
      <c r="CK8570">
        <v>2.2999999999999998</v>
      </c>
      <c r="CL8570">
        <v>12000</v>
      </c>
      <c r="CM8570">
        <v>118018</v>
      </c>
      <c r="CN8570">
        <v>30</v>
      </c>
      <c r="CO8570">
        <v>2</v>
      </c>
      <c r="CP8570" t="s">
        <v>95</v>
      </c>
      <c r="CQ8570" t="s">
        <v>96</v>
      </c>
    </row>
    <row r="8571" spans="1:95" x14ac:dyDescent="0.25">
      <c r="A8571">
        <v>8569</v>
      </c>
      <c r="B8571">
        <f t="shared" si="133"/>
        <v>1180180030</v>
      </c>
      <c r="C8571" t="s">
        <v>93</v>
      </c>
      <c r="D8571">
        <v>18573</v>
      </c>
      <c r="E8571">
        <v>2</v>
      </c>
      <c r="F8571" s="1">
        <v>42788</v>
      </c>
      <c r="G8571" s="1">
        <v>42907</v>
      </c>
      <c r="H8571" s="1">
        <v>42816</v>
      </c>
      <c r="I8571" s="1">
        <v>42846</v>
      </c>
      <c r="J8571">
        <v>3</v>
      </c>
      <c r="K8571">
        <v>2</v>
      </c>
      <c r="M8571" t="s">
        <v>109</v>
      </c>
      <c r="N8571">
        <v>2</v>
      </c>
      <c r="O8571">
        <v>3</v>
      </c>
      <c r="P8571">
        <v>4000</v>
      </c>
      <c r="R8571">
        <v>1</v>
      </c>
      <c r="U8571">
        <v>0</v>
      </c>
      <c r="AC8571">
        <v>0</v>
      </c>
      <c r="AH8571">
        <v>0</v>
      </c>
      <c r="AI8571">
        <v>1</v>
      </c>
      <c r="AJ8571">
        <v>2</v>
      </c>
      <c r="AM8571">
        <v>1</v>
      </c>
      <c r="AS8571">
        <v>1</v>
      </c>
      <c r="AV8571">
        <v>1</v>
      </c>
      <c r="BI8571">
        <v>0</v>
      </c>
      <c r="BJ8571">
        <v>2</v>
      </c>
      <c r="BK8571">
        <v>1</v>
      </c>
      <c r="BM8571">
        <v>3</v>
      </c>
      <c r="BN8571">
        <v>1</v>
      </c>
      <c r="BO8571">
        <v>2</v>
      </c>
      <c r="BP8571">
        <v>0</v>
      </c>
      <c r="BY8571">
        <v>2</v>
      </c>
      <c r="BZ8571">
        <v>350</v>
      </c>
      <c r="CK8571">
        <v>2.2000000000000002</v>
      </c>
      <c r="CL8571">
        <v>12000</v>
      </c>
      <c r="CM8571">
        <v>118018</v>
      </c>
      <c r="CN8571">
        <v>30</v>
      </c>
      <c r="CO8571">
        <v>2</v>
      </c>
      <c r="CP8571" t="s">
        <v>95</v>
      </c>
      <c r="CQ8571" t="s">
        <v>96</v>
      </c>
    </row>
    <row r="8572" spans="1:95" x14ac:dyDescent="0.25">
      <c r="A8572">
        <v>8570</v>
      </c>
      <c r="B8572">
        <f t="shared" si="133"/>
        <v>1180180030</v>
      </c>
      <c r="C8572" t="s">
        <v>93</v>
      </c>
      <c r="D8572">
        <v>18573</v>
      </c>
      <c r="E8572">
        <v>1</v>
      </c>
      <c r="F8572" s="1">
        <v>42665</v>
      </c>
      <c r="G8572" s="1">
        <v>42787</v>
      </c>
      <c r="H8572" s="1">
        <v>42757</v>
      </c>
      <c r="I8572" s="1">
        <v>42787</v>
      </c>
      <c r="U8572">
        <v>0</v>
      </c>
      <c r="AC8572">
        <v>0</v>
      </c>
      <c r="AH8572">
        <v>0</v>
      </c>
      <c r="AI8572">
        <v>1</v>
      </c>
      <c r="BI8572">
        <v>0</v>
      </c>
      <c r="BJ8572">
        <v>2</v>
      </c>
      <c r="BK8572">
        <v>1</v>
      </c>
      <c r="BM8572">
        <v>3</v>
      </c>
      <c r="BN8572">
        <v>1</v>
      </c>
      <c r="BO8572">
        <v>2</v>
      </c>
      <c r="BP8572">
        <v>0</v>
      </c>
      <c r="CK8572">
        <v>1.4</v>
      </c>
      <c r="CM8572">
        <v>118018</v>
      </c>
      <c r="CN8572">
        <v>30</v>
      </c>
      <c r="CO8572">
        <v>1</v>
      </c>
      <c r="CP8572" t="s">
        <v>95</v>
      </c>
      <c r="CQ8572" t="s">
        <v>96</v>
      </c>
    </row>
    <row r="8573" spans="1:95" x14ac:dyDescent="0.25">
      <c r="A8573">
        <v>8571</v>
      </c>
      <c r="B8573">
        <f t="shared" si="133"/>
        <v>1180180030</v>
      </c>
      <c r="C8573" t="s">
        <v>93</v>
      </c>
      <c r="D8573">
        <v>18573</v>
      </c>
      <c r="E8573">
        <v>1</v>
      </c>
      <c r="F8573" s="1">
        <v>42665</v>
      </c>
      <c r="G8573" s="1">
        <v>42787</v>
      </c>
      <c r="H8573" s="1">
        <v>42726</v>
      </c>
      <c r="I8573" s="1">
        <v>42756</v>
      </c>
      <c r="J8573">
        <v>4</v>
      </c>
      <c r="K8573">
        <v>2</v>
      </c>
      <c r="M8573" t="s">
        <v>101</v>
      </c>
      <c r="N8573">
        <v>1</v>
      </c>
      <c r="O8573">
        <v>3</v>
      </c>
      <c r="P8573">
        <v>4000</v>
      </c>
      <c r="Q8573">
        <v>3</v>
      </c>
      <c r="R8573">
        <v>1</v>
      </c>
      <c r="U8573">
        <v>0</v>
      </c>
      <c r="AC8573">
        <v>0</v>
      </c>
      <c r="AH8573">
        <v>1</v>
      </c>
      <c r="AI8573">
        <v>1</v>
      </c>
      <c r="AJ8573">
        <v>2</v>
      </c>
      <c r="AM8573">
        <v>1</v>
      </c>
      <c r="AS8573">
        <v>1</v>
      </c>
      <c r="AV8573">
        <v>1</v>
      </c>
      <c r="BI8573">
        <v>1</v>
      </c>
      <c r="BJ8573">
        <v>2</v>
      </c>
      <c r="BK8573">
        <v>1</v>
      </c>
      <c r="BM8573">
        <v>3</v>
      </c>
      <c r="BN8573">
        <v>1</v>
      </c>
      <c r="BO8573">
        <v>2</v>
      </c>
      <c r="BP8573">
        <v>0</v>
      </c>
      <c r="BY8573">
        <v>2</v>
      </c>
      <c r="BZ8573">
        <v>350</v>
      </c>
      <c r="CK8573">
        <v>1.3</v>
      </c>
      <c r="CL8573">
        <v>16000</v>
      </c>
      <c r="CM8573">
        <v>118018</v>
      </c>
      <c r="CN8573">
        <v>30</v>
      </c>
      <c r="CO8573">
        <v>1</v>
      </c>
      <c r="CP8573" t="s">
        <v>95</v>
      </c>
      <c r="CQ8573" t="s">
        <v>96</v>
      </c>
    </row>
    <row r="8574" spans="1:95" x14ac:dyDescent="0.25">
      <c r="A8574">
        <v>8572</v>
      </c>
      <c r="B8574">
        <f t="shared" si="133"/>
        <v>1180180030</v>
      </c>
      <c r="C8574" t="s">
        <v>93</v>
      </c>
      <c r="D8574">
        <v>18573</v>
      </c>
      <c r="E8574">
        <v>1</v>
      </c>
      <c r="F8574" s="1">
        <v>42665</v>
      </c>
      <c r="G8574" s="1">
        <v>42787</v>
      </c>
      <c r="H8574" s="1">
        <v>42696</v>
      </c>
      <c r="I8574" s="1">
        <v>42725</v>
      </c>
      <c r="U8574">
        <v>0</v>
      </c>
      <c r="AC8574">
        <v>0</v>
      </c>
      <c r="AH8574">
        <v>0</v>
      </c>
      <c r="AI8574">
        <v>1</v>
      </c>
      <c r="BI8574">
        <v>0</v>
      </c>
      <c r="BJ8574">
        <v>2</v>
      </c>
      <c r="BK8574">
        <v>1</v>
      </c>
      <c r="BM8574">
        <v>3</v>
      </c>
      <c r="BN8574">
        <v>1</v>
      </c>
      <c r="BO8574">
        <v>2</v>
      </c>
      <c r="BP8574">
        <v>0</v>
      </c>
      <c r="CK8574">
        <v>1.2</v>
      </c>
      <c r="CM8574">
        <v>118018</v>
      </c>
      <c r="CN8574">
        <v>30</v>
      </c>
      <c r="CO8574">
        <v>1</v>
      </c>
      <c r="CP8574" t="s">
        <v>95</v>
      </c>
      <c r="CQ8574" t="s">
        <v>96</v>
      </c>
    </row>
    <row r="8575" spans="1:95" x14ac:dyDescent="0.25">
      <c r="A8575">
        <v>8573</v>
      </c>
      <c r="B8575">
        <f t="shared" si="133"/>
        <v>1180180030</v>
      </c>
      <c r="C8575" t="s">
        <v>93</v>
      </c>
      <c r="D8575">
        <v>18573</v>
      </c>
      <c r="E8575">
        <v>1</v>
      </c>
      <c r="F8575" s="1">
        <v>42665</v>
      </c>
      <c r="G8575" s="1">
        <v>42787</v>
      </c>
      <c r="H8575" s="1">
        <v>42665</v>
      </c>
      <c r="I8575" s="1">
        <v>42695</v>
      </c>
      <c r="J8575">
        <v>3</v>
      </c>
      <c r="K8575">
        <v>2</v>
      </c>
      <c r="M8575" t="s">
        <v>109</v>
      </c>
      <c r="N8575">
        <v>2</v>
      </c>
      <c r="O8575">
        <v>3</v>
      </c>
      <c r="P8575">
        <v>4000</v>
      </c>
      <c r="R8575">
        <v>1</v>
      </c>
      <c r="U8575">
        <v>0</v>
      </c>
      <c r="AC8575">
        <v>0</v>
      </c>
      <c r="AH8575">
        <v>0</v>
      </c>
      <c r="AI8575">
        <v>1</v>
      </c>
      <c r="AJ8575">
        <v>2</v>
      </c>
      <c r="AM8575">
        <v>1</v>
      </c>
      <c r="AS8575">
        <v>1</v>
      </c>
      <c r="AV8575">
        <v>1</v>
      </c>
      <c r="BI8575">
        <v>0</v>
      </c>
      <c r="BJ8575">
        <v>2</v>
      </c>
      <c r="BK8575">
        <v>1</v>
      </c>
      <c r="BM8575">
        <v>3</v>
      </c>
      <c r="BN8575">
        <v>1</v>
      </c>
      <c r="BO8575">
        <v>2</v>
      </c>
      <c r="BP8575">
        <v>0</v>
      </c>
      <c r="BY8575">
        <v>2</v>
      </c>
      <c r="BZ8575">
        <v>350</v>
      </c>
      <c r="CK8575">
        <v>1.1000000000000001</v>
      </c>
      <c r="CL8575">
        <v>12000</v>
      </c>
      <c r="CM8575">
        <v>118018</v>
      </c>
      <c r="CN8575">
        <v>30</v>
      </c>
      <c r="CO8575">
        <v>1</v>
      </c>
      <c r="CP8575" t="s">
        <v>95</v>
      </c>
      <c r="CQ8575" t="s">
        <v>96</v>
      </c>
    </row>
    <row r="8576" spans="1:95" x14ac:dyDescent="0.25">
      <c r="A8576">
        <v>8574</v>
      </c>
      <c r="B8576">
        <f t="shared" si="133"/>
        <v>1180180030</v>
      </c>
      <c r="C8576" t="s">
        <v>93</v>
      </c>
      <c r="D8576">
        <v>18573</v>
      </c>
      <c r="E8576">
        <v>0</v>
      </c>
      <c r="F8576" s="1">
        <v>42543</v>
      </c>
      <c r="G8576" s="1">
        <v>42664</v>
      </c>
      <c r="H8576" s="1">
        <v>42635</v>
      </c>
      <c r="I8576" s="1">
        <v>42664</v>
      </c>
      <c r="J8576">
        <v>4</v>
      </c>
      <c r="K8576">
        <v>2</v>
      </c>
      <c r="M8576" t="s">
        <v>101</v>
      </c>
      <c r="N8576">
        <v>2</v>
      </c>
      <c r="O8576">
        <v>2</v>
      </c>
      <c r="P8576">
        <v>4000</v>
      </c>
      <c r="Q8576">
        <v>3</v>
      </c>
      <c r="R8576">
        <v>1</v>
      </c>
      <c r="U8576">
        <v>0</v>
      </c>
      <c r="AC8576">
        <v>0</v>
      </c>
      <c r="AH8576">
        <v>0</v>
      </c>
      <c r="AI8576">
        <v>0</v>
      </c>
      <c r="AJ8576">
        <v>2</v>
      </c>
      <c r="AM8576">
        <v>1</v>
      </c>
      <c r="AS8576">
        <v>1</v>
      </c>
      <c r="AV8576">
        <v>1</v>
      </c>
      <c r="BI8576">
        <v>0</v>
      </c>
      <c r="BN8576">
        <v>0</v>
      </c>
      <c r="BY8576">
        <v>1</v>
      </c>
      <c r="BZ8576">
        <v>350</v>
      </c>
      <c r="CK8576">
        <v>0.4</v>
      </c>
      <c r="CL8576">
        <v>16000</v>
      </c>
      <c r="CM8576">
        <v>118018</v>
      </c>
      <c r="CN8576">
        <v>30</v>
      </c>
      <c r="CO8576">
        <v>0</v>
      </c>
      <c r="CP8576" t="s">
        <v>95</v>
      </c>
      <c r="CQ8576" t="s">
        <v>96</v>
      </c>
    </row>
    <row r="8577" spans="1:95" x14ac:dyDescent="0.25">
      <c r="A8577">
        <v>8575</v>
      </c>
      <c r="B8577">
        <f t="shared" si="133"/>
        <v>1180180030</v>
      </c>
      <c r="C8577" t="s">
        <v>93</v>
      </c>
      <c r="D8577">
        <v>18573</v>
      </c>
      <c r="E8577">
        <v>0</v>
      </c>
      <c r="F8577" s="1">
        <v>42543</v>
      </c>
      <c r="G8577" s="1">
        <v>42664</v>
      </c>
      <c r="H8577" s="1">
        <v>42604</v>
      </c>
      <c r="I8577" s="1">
        <v>42634</v>
      </c>
      <c r="J8577">
        <v>4</v>
      </c>
      <c r="K8577">
        <v>2</v>
      </c>
      <c r="M8577" t="s">
        <v>101</v>
      </c>
      <c r="N8577">
        <v>2</v>
      </c>
      <c r="O8577">
        <v>2</v>
      </c>
      <c r="P8577">
        <v>4000</v>
      </c>
      <c r="Q8577">
        <v>3</v>
      </c>
      <c r="R8577">
        <v>1</v>
      </c>
      <c r="U8577">
        <v>0</v>
      </c>
      <c r="AC8577">
        <v>0</v>
      </c>
      <c r="AH8577">
        <v>0</v>
      </c>
      <c r="AI8577">
        <v>0</v>
      </c>
      <c r="AJ8577">
        <v>2</v>
      </c>
      <c r="AM8577">
        <v>1</v>
      </c>
      <c r="AS8577">
        <v>3</v>
      </c>
      <c r="AV8577">
        <v>1</v>
      </c>
      <c r="BI8577">
        <v>1</v>
      </c>
      <c r="BN8577">
        <v>0</v>
      </c>
      <c r="BY8577">
        <v>1</v>
      </c>
      <c r="BZ8577">
        <v>350</v>
      </c>
      <c r="CK8577">
        <v>0.3</v>
      </c>
      <c r="CL8577">
        <v>16000</v>
      </c>
      <c r="CM8577">
        <v>118018</v>
      </c>
      <c r="CN8577">
        <v>30</v>
      </c>
      <c r="CO8577">
        <v>0</v>
      </c>
      <c r="CP8577" t="s">
        <v>95</v>
      </c>
      <c r="CQ8577" t="s">
        <v>96</v>
      </c>
    </row>
    <row r="8578" spans="1:95" x14ac:dyDescent="0.25">
      <c r="A8578">
        <v>8576</v>
      </c>
      <c r="B8578">
        <f t="shared" si="133"/>
        <v>1180180030</v>
      </c>
      <c r="C8578" t="s">
        <v>93</v>
      </c>
      <c r="D8578">
        <v>18573</v>
      </c>
      <c r="E8578">
        <v>0</v>
      </c>
      <c r="F8578" s="1">
        <v>42543</v>
      </c>
      <c r="G8578" s="1">
        <v>42664</v>
      </c>
      <c r="H8578" s="1">
        <v>42573</v>
      </c>
      <c r="I8578" s="1">
        <v>42603</v>
      </c>
      <c r="J8578">
        <v>4</v>
      </c>
      <c r="K8578">
        <v>2</v>
      </c>
      <c r="M8578" t="s">
        <v>101</v>
      </c>
      <c r="N8578">
        <v>2</v>
      </c>
      <c r="O8578">
        <v>2</v>
      </c>
      <c r="P8578">
        <v>4000</v>
      </c>
      <c r="Q8578">
        <v>3</v>
      </c>
      <c r="R8578">
        <v>1</v>
      </c>
      <c r="U8578">
        <v>0</v>
      </c>
      <c r="AC8578">
        <v>0</v>
      </c>
      <c r="AH8578">
        <v>0</v>
      </c>
      <c r="AI8578">
        <v>0</v>
      </c>
      <c r="AJ8578">
        <v>2</v>
      </c>
      <c r="AM8578">
        <v>1</v>
      </c>
      <c r="AS8578">
        <v>1</v>
      </c>
      <c r="AV8578">
        <v>1</v>
      </c>
      <c r="BI8578">
        <v>0</v>
      </c>
      <c r="BN8578">
        <v>0</v>
      </c>
      <c r="BY8578">
        <v>1</v>
      </c>
      <c r="BZ8578">
        <v>350</v>
      </c>
      <c r="CK8578">
        <v>0.2</v>
      </c>
      <c r="CL8578">
        <v>16000</v>
      </c>
      <c r="CM8578">
        <v>118018</v>
      </c>
      <c r="CN8578">
        <v>30</v>
      </c>
      <c r="CO8578">
        <v>0</v>
      </c>
      <c r="CP8578" t="s">
        <v>95</v>
      </c>
      <c r="CQ8578" t="s">
        <v>96</v>
      </c>
    </row>
    <row r="8579" spans="1:95" x14ac:dyDescent="0.25">
      <c r="A8579">
        <v>8577</v>
      </c>
      <c r="B8579">
        <f t="shared" ref="B8579:B8642" si="134">(CM8579*10000)+CN8579</f>
        <v>1180180030</v>
      </c>
      <c r="C8579" t="s">
        <v>93</v>
      </c>
      <c r="D8579">
        <v>18573</v>
      </c>
      <c r="E8579">
        <v>0</v>
      </c>
      <c r="F8579" s="1">
        <v>42543</v>
      </c>
      <c r="G8579" s="1">
        <v>42664</v>
      </c>
      <c r="H8579" s="1">
        <v>42543</v>
      </c>
      <c r="I8579" s="1">
        <v>42572</v>
      </c>
      <c r="J8579">
        <v>4</v>
      </c>
      <c r="K8579">
        <v>2</v>
      </c>
      <c r="M8579" t="s">
        <v>101</v>
      </c>
      <c r="N8579">
        <v>2</v>
      </c>
      <c r="O8579">
        <v>2</v>
      </c>
      <c r="P8579">
        <v>4000</v>
      </c>
      <c r="Q8579">
        <v>3</v>
      </c>
      <c r="R8579">
        <v>1</v>
      </c>
      <c r="U8579">
        <v>0</v>
      </c>
      <c r="AC8579">
        <v>0</v>
      </c>
      <c r="AH8579">
        <v>0</v>
      </c>
      <c r="AI8579">
        <v>0</v>
      </c>
      <c r="AJ8579">
        <v>2</v>
      </c>
      <c r="AM8579">
        <v>1</v>
      </c>
      <c r="AS8579">
        <v>1</v>
      </c>
      <c r="AV8579">
        <v>1</v>
      </c>
      <c r="BI8579">
        <v>0</v>
      </c>
      <c r="BN8579">
        <v>1</v>
      </c>
      <c r="BY8579">
        <v>1</v>
      </c>
      <c r="BZ8579">
        <v>350</v>
      </c>
      <c r="CK8579">
        <v>0.1</v>
      </c>
      <c r="CL8579">
        <v>16000</v>
      </c>
      <c r="CM8579">
        <v>118018</v>
      </c>
      <c r="CN8579">
        <v>30</v>
      </c>
      <c r="CO8579">
        <v>0</v>
      </c>
      <c r="CP8579" t="s">
        <v>95</v>
      </c>
      <c r="CQ8579" t="s">
        <v>96</v>
      </c>
    </row>
    <row r="8580" spans="1:95" x14ac:dyDescent="0.25">
      <c r="A8580">
        <v>8578</v>
      </c>
      <c r="B8580">
        <f t="shared" si="134"/>
        <v>1180180030</v>
      </c>
      <c r="C8580" t="s">
        <v>93</v>
      </c>
      <c r="D8580">
        <v>18573</v>
      </c>
      <c r="E8580">
        <v>2</v>
      </c>
      <c r="F8580" s="1">
        <v>42788</v>
      </c>
      <c r="G8580" s="1">
        <v>42907</v>
      </c>
      <c r="H8580" s="1">
        <v>42788</v>
      </c>
      <c r="I8580" s="1">
        <v>42815</v>
      </c>
      <c r="J8580">
        <v>3</v>
      </c>
      <c r="K8580">
        <v>2</v>
      </c>
      <c r="M8580" t="s">
        <v>109</v>
      </c>
      <c r="N8580">
        <v>2</v>
      </c>
      <c r="O8580">
        <v>3</v>
      </c>
      <c r="P8580">
        <v>4000</v>
      </c>
      <c r="R8580">
        <v>1</v>
      </c>
      <c r="U8580">
        <v>0</v>
      </c>
      <c r="AC8580">
        <v>0</v>
      </c>
      <c r="AH8580">
        <v>0</v>
      </c>
      <c r="AI8580">
        <v>1</v>
      </c>
      <c r="AJ8580">
        <v>2</v>
      </c>
      <c r="AM8580">
        <v>1</v>
      </c>
      <c r="AS8580">
        <v>1</v>
      </c>
      <c r="AV8580">
        <v>1</v>
      </c>
      <c r="BI8580">
        <v>1</v>
      </c>
      <c r="BJ8580">
        <v>2</v>
      </c>
      <c r="BK8580">
        <v>1</v>
      </c>
      <c r="BM8580">
        <v>3</v>
      </c>
      <c r="BN8580">
        <v>1</v>
      </c>
      <c r="BO8580">
        <v>2</v>
      </c>
      <c r="BP8580">
        <v>0</v>
      </c>
      <c r="BY8580">
        <v>2</v>
      </c>
      <c r="BZ8580">
        <v>350</v>
      </c>
      <c r="CK8580">
        <v>2.1</v>
      </c>
      <c r="CL8580">
        <v>12000</v>
      </c>
      <c r="CM8580">
        <v>118018</v>
      </c>
      <c r="CN8580">
        <v>30</v>
      </c>
      <c r="CO8580">
        <v>2</v>
      </c>
      <c r="CP8580" t="s">
        <v>95</v>
      </c>
      <c r="CQ8580" t="s">
        <v>96</v>
      </c>
    </row>
    <row r="8581" spans="1:95" x14ac:dyDescent="0.25">
      <c r="A8581">
        <v>8579</v>
      </c>
      <c r="B8581">
        <f t="shared" si="134"/>
        <v>1180180030</v>
      </c>
      <c r="C8581" t="s">
        <v>93</v>
      </c>
      <c r="D8581">
        <v>18573</v>
      </c>
      <c r="E8581">
        <v>3</v>
      </c>
      <c r="F8581" s="1">
        <v>42908</v>
      </c>
      <c r="G8581" s="1">
        <v>43029</v>
      </c>
      <c r="H8581" s="1">
        <v>42908</v>
      </c>
      <c r="I8581" s="1">
        <v>42937</v>
      </c>
      <c r="J8581">
        <v>4</v>
      </c>
      <c r="K8581">
        <v>2</v>
      </c>
      <c r="M8581" t="s">
        <v>101</v>
      </c>
      <c r="N8581">
        <v>2</v>
      </c>
      <c r="O8581">
        <v>3</v>
      </c>
      <c r="P8581">
        <v>4000</v>
      </c>
      <c r="Q8581">
        <v>3</v>
      </c>
      <c r="R8581">
        <v>1</v>
      </c>
      <c r="U8581">
        <v>0</v>
      </c>
      <c r="AC8581">
        <v>0</v>
      </c>
      <c r="AH8581">
        <v>0</v>
      </c>
      <c r="AI8581">
        <v>1</v>
      </c>
      <c r="AJ8581">
        <v>2</v>
      </c>
      <c r="AM8581">
        <v>1</v>
      </c>
      <c r="AS8581">
        <v>1</v>
      </c>
      <c r="AV8581">
        <v>1</v>
      </c>
      <c r="BI8581">
        <v>0</v>
      </c>
      <c r="BJ8581">
        <v>2</v>
      </c>
      <c r="BK8581">
        <v>1</v>
      </c>
      <c r="BM8581">
        <v>3</v>
      </c>
      <c r="BN8581">
        <v>1</v>
      </c>
      <c r="BO8581">
        <v>2</v>
      </c>
      <c r="BP8581">
        <v>0</v>
      </c>
      <c r="BY8581">
        <v>2</v>
      </c>
      <c r="BZ8581">
        <v>350</v>
      </c>
      <c r="CK8581">
        <v>3.1</v>
      </c>
      <c r="CL8581">
        <v>16000</v>
      </c>
      <c r="CM8581">
        <v>118018</v>
      </c>
      <c r="CN8581">
        <v>30</v>
      </c>
      <c r="CO8581">
        <v>3</v>
      </c>
      <c r="CP8581" t="s">
        <v>95</v>
      </c>
      <c r="CQ8581" t="s">
        <v>96</v>
      </c>
    </row>
    <row r="8582" spans="1:95" x14ac:dyDescent="0.25">
      <c r="A8582">
        <v>8580</v>
      </c>
      <c r="B8582">
        <f t="shared" si="134"/>
        <v>1180180033</v>
      </c>
      <c r="C8582" t="s">
        <v>93</v>
      </c>
      <c r="D8582">
        <v>18576</v>
      </c>
      <c r="E8582">
        <v>3</v>
      </c>
      <c r="F8582" s="1">
        <v>42908</v>
      </c>
      <c r="G8582" s="1">
        <v>43029</v>
      </c>
      <c r="H8582" s="1">
        <v>43000</v>
      </c>
      <c r="I8582" s="1">
        <v>43029</v>
      </c>
      <c r="J8582">
        <v>8</v>
      </c>
      <c r="K8582">
        <v>2</v>
      </c>
      <c r="M8582" t="s">
        <v>98</v>
      </c>
      <c r="N8582">
        <v>2</v>
      </c>
      <c r="O8582">
        <v>3</v>
      </c>
      <c r="P8582">
        <v>4000</v>
      </c>
      <c r="Q8582">
        <v>2</v>
      </c>
      <c r="R8582">
        <v>1</v>
      </c>
      <c r="U8582">
        <v>0</v>
      </c>
      <c r="AC8582">
        <v>0</v>
      </c>
      <c r="AH8582">
        <v>0</v>
      </c>
      <c r="AI8582">
        <v>0</v>
      </c>
      <c r="AJ8582">
        <v>2</v>
      </c>
      <c r="AM8582">
        <v>1</v>
      </c>
      <c r="AS8582">
        <v>1</v>
      </c>
      <c r="AV8582">
        <v>1</v>
      </c>
      <c r="BI8582">
        <v>0</v>
      </c>
      <c r="BN8582">
        <v>0</v>
      </c>
      <c r="BY8582">
        <v>1</v>
      </c>
      <c r="BZ8582">
        <v>1250</v>
      </c>
      <c r="CK8582">
        <v>3.4</v>
      </c>
      <c r="CL8582">
        <v>32000</v>
      </c>
      <c r="CM8582">
        <v>118018</v>
      </c>
      <c r="CN8582">
        <v>33</v>
      </c>
      <c r="CO8582">
        <v>3</v>
      </c>
      <c r="CP8582" t="s">
        <v>95</v>
      </c>
      <c r="CQ8582" t="s">
        <v>96</v>
      </c>
    </row>
    <row r="8583" spans="1:95" x14ac:dyDescent="0.25">
      <c r="A8583">
        <v>8581</v>
      </c>
      <c r="B8583">
        <f t="shared" si="134"/>
        <v>1180180033</v>
      </c>
      <c r="C8583" t="s">
        <v>93</v>
      </c>
      <c r="D8583">
        <v>18576</v>
      </c>
      <c r="E8583">
        <v>3</v>
      </c>
      <c r="F8583" s="1">
        <v>42908</v>
      </c>
      <c r="G8583" s="1">
        <v>43029</v>
      </c>
      <c r="H8583" s="1">
        <v>42969</v>
      </c>
      <c r="I8583" s="1">
        <v>42999</v>
      </c>
      <c r="J8583">
        <v>8</v>
      </c>
      <c r="K8583">
        <v>2</v>
      </c>
      <c r="M8583" t="s">
        <v>98</v>
      </c>
      <c r="N8583">
        <v>2</v>
      </c>
      <c r="O8583">
        <v>3</v>
      </c>
      <c r="P8583">
        <v>4000</v>
      </c>
      <c r="Q8583">
        <v>2</v>
      </c>
      <c r="R8583">
        <v>1</v>
      </c>
      <c r="U8583">
        <v>0</v>
      </c>
      <c r="AC8583">
        <v>0</v>
      </c>
      <c r="AH8583">
        <v>0</v>
      </c>
      <c r="AI8583">
        <v>0</v>
      </c>
      <c r="AJ8583">
        <v>2</v>
      </c>
      <c r="AM8583">
        <v>1</v>
      </c>
      <c r="AS8583">
        <v>1</v>
      </c>
      <c r="AV8583">
        <v>1</v>
      </c>
      <c r="BI8583">
        <v>0</v>
      </c>
      <c r="BN8583">
        <v>0</v>
      </c>
      <c r="BY8583">
        <v>1</v>
      </c>
      <c r="BZ8583">
        <v>1250</v>
      </c>
      <c r="CK8583">
        <v>3.3</v>
      </c>
      <c r="CL8583">
        <v>32000</v>
      </c>
      <c r="CM8583">
        <v>118018</v>
      </c>
      <c r="CN8583">
        <v>33</v>
      </c>
      <c r="CO8583">
        <v>3</v>
      </c>
      <c r="CP8583" t="s">
        <v>95</v>
      </c>
      <c r="CQ8583" t="s">
        <v>96</v>
      </c>
    </row>
    <row r="8584" spans="1:95" x14ac:dyDescent="0.25">
      <c r="A8584">
        <v>8582</v>
      </c>
      <c r="B8584">
        <f t="shared" si="134"/>
        <v>1180180033</v>
      </c>
      <c r="C8584" t="s">
        <v>93</v>
      </c>
      <c r="D8584">
        <v>18576</v>
      </c>
      <c r="E8584">
        <v>3</v>
      </c>
      <c r="F8584" s="1">
        <v>42908</v>
      </c>
      <c r="G8584" s="1">
        <v>43029</v>
      </c>
      <c r="H8584" s="1">
        <v>42938</v>
      </c>
      <c r="I8584" s="1">
        <v>42968</v>
      </c>
      <c r="J8584">
        <v>8</v>
      </c>
      <c r="K8584">
        <v>2</v>
      </c>
      <c r="M8584" t="s">
        <v>98</v>
      </c>
      <c r="N8584">
        <v>2</v>
      </c>
      <c r="O8584">
        <v>3</v>
      </c>
      <c r="P8584">
        <v>4000</v>
      </c>
      <c r="Q8584">
        <v>2</v>
      </c>
      <c r="R8584">
        <v>1</v>
      </c>
      <c r="U8584">
        <v>0</v>
      </c>
      <c r="AC8584">
        <v>0</v>
      </c>
      <c r="AH8584">
        <v>0</v>
      </c>
      <c r="AI8584">
        <v>0</v>
      </c>
      <c r="AJ8584">
        <v>2</v>
      </c>
      <c r="AM8584">
        <v>1</v>
      </c>
      <c r="AS8584">
        <v>1</v>
      </c>
      <c r="AV8584">
        <v>1</v>
      </c>
      <c r="BI8584">
        <v>0</v>
      </c>
      <c r="BN8584">
        <v>0</v>
      </c>
      <c r="BY8584">
        <v>1</v>
      </c>
      <c r="BZ8584">
        <v>1250</v>
      </c>
      <c r="CK8584">
        <v>3.2</v>
      </c>
      <c r="CL8584">
        <v>32000</v>
      </c>
      <c r="CM8584">
        <v>118018</v>
      </c>
      <c r="CN8584">
        <v>33</v>
      </c>
      <c r="CO8584">
        <v>3</v>
      </c>
      <c r="CP8584" t="s">
        <v>95</v>
      </c>
      <c r="CQ8584" t="s">
        <v>96</v>
      </c>
    </row>
    <row r="8585" spans="1:95" x14ac:dyDescent="0.25">
      <c r="A8585">
        <v>8583</v>
      </c>
      <c r="B8585">
        <f t="shared" si="134"/>
        <v>1180180033</v>
      </c>
      <c r="C8585" t="s">
        <v>93</v>
      </c>
      <c r="D8585">
        <v>18576</v>
      </c>
      <c r="E8585">
        <v>2</v>
      </c>
      <c r="F8585" s="1">
        <v>42788</v>
      </c>
      <c r="G8585" s="1">
        <v>42907</v>
      </c>
      <c r="H8585" s="1">
        <v>42877</v>
      </c>
      <c r="I8585" s="1">
        <v>42907</v>
      </c>
      <c r="J8585">
        <v>8</v>
      </c>
      <c r="K8585">
        <v>2</v>
      </c>
      <c r="M8585" t="s">
        <v>98</v>
      </c>
      <c r="O8585">
        <v>3</v>
      </c>
      <c r="P8585">
        <v>4000</v>
      </c>
      <c r="Q8585">
        <v>2</v>
      </c>
      <c r="R8585">
        <v>1</v>
      </c>
      <c r="U8585">
        <v>0</v>
      </c>
      <c r="AC8585">
        <v>1</v>
      </c>
      <c r="AH8585">
        <v>0</v>
      </c>
      <c r="AI8585">
        <v>1</v>
      </c>
      <c r="AJ8585">
        <v>2</v>
      </c>
      <c r="AM8585">
        <v>1</v>
      </c>
      <c r="AS8585">
        <v>1</v>
      </c>
      <c r="AV8585">
        <v>1</v>
      </c>
      <c r="BI8585">
        <v>0</v>
      </c>
      <c r="BN8585">
        <v>0</v>
      </c>
      <c r="BY8585">
        <v>1</v>
      </c>
      <c r="BZ8585">
        <v>1250</v>
      </c>
      <c r="CK8585">
        <v>2.4</v>
      </c>
      <c r="CL8585">
        <v>32000</v>
      </c>
      <c r="CM8585">
        <v>118018</v>
      </c>
      <c r="CN8585">
        <v>33</v>
      </c>
      <c r="CO8585">
        <v>2</v>
      </c>
      <c r="CP8585" t="s">
        <v>95</v>
      </c>
      <c r="CQ8585" t="s">
        <v>96</v>
      </c>
    </row>
    <row r="8586" spans="1:95" x14ac:dyDescent="0.25">
      <c r="A8586">
        <v>8584</v>
      </c>
      <c r="B8586">
        <f t="shared" si="134"/>
        <v>1180180033</v>
      </c>
      <c r="C8586" t="s">
        <v>93</v>
      </c>
      <c r="D8586">
        <v>18576</v>
      </c>
      <c r="E8586">
        <v>2</v>
      </c>
      <c r="F8586" s="1">
        <v>42788</v>
      </c>
      <c r="G8586" s="1">
        <v>42907</v>
      </c>
      <c r="H8586" s="1">
        <v>42847</v>
      </c>
      <c r="I8586" s="1">
        <v>42876</v>
      </c>
      <c r="J8586">
        <v>8</v>
      </c>
      <c r="K8586">
        <v>2</v>
      </c>
      <c r="M8586" t="s">
        <v>98</v>
      </c>
      <c r="N8586">
        <v>2</v>
      </c>
      <c r="O8586">
        <v>3</v>
      </c>
      <c r="P8586">
        <v>4000</v>
      </c>
      <c r="Q8586">
        <v>2</v>
      </c>
      <c r="R8586">
        <v>1</v>
      </c>
      <c r="U8586">
        <v>0</v>
      </c>
      <c r="AC8586">
        <v>0</v>
      </c>
      <c r="AH8586">
        <v>0</v>
      </c>
      <c r="AI8586">
        <v>1</v>
      </c>
      <c r="AJ8586">
        <v>2</v>
      </c>
      <c r="AM8586">
        <v>1</v>
      </c>
      <c r="AS8586">
        <v>1</v>
      </c>
      <c r="AV8586">
        <v>1</v>
      </c>
      <c r="BI8586">
        <v>0</v>
      </c>
      <c r="BN8586">
        <v>0</v>
      </c>
      <c r="BY8586">
        <v>1</v>
      </c>
      <c r="BZ8586">
        <v>1250</v>
      </c>
      <c r="CK8586">
        <v>2.2999999999999998</v>
      </c>
      <c r="CL8586">
        <v>32000</v>
      </c>
      <c r="CM8586">
        <v>118018</v>
      </c>
      <c r="CN8586">
        <v>33</v>
      </c>
      <c r="CO8586">
        <v>2</v>
      </c>
      <c r="CP8586" t="s">
        <v>95</v>
      </c>
      <c r="CQ8586" t="s">
        <v>96</v>
      </c>
    </row>
    <row r="8587" spans="1:95" x14ac:dyDescent="0.25">
      <c r="A8587">
        <v>8585</v>
      </c>
      <c r="B8587">
        <f t="shared" si="134"/>
        <v>1180180033</v>
      </c>
      <c r="C8587" t="s">
        <v>93</v>
      </c>
      <c r="D8587">
        <v>18576</v>
      </c>
      <c r="E8587">
        <v>2</v>
      </c>
      <c r="F8587" s="1">
        <v>42788</v>
      </c>
      <c r="G8587" s="1">
        <v>42907</v>
      </c>
      <c r="H8587" s="1">
        <v>42816</v>
      </c>
      <c r="I8587" s="1">
        <v>42846</v>
      </c>
      <c r="J8587">
        <v>8</v>
      </c>
      <c r="K8587">
        <v>2</v>
      </c>
      <c r="M8587" t="s">
        <v>98</v>
      </c>
      <c r="N8587">
        <v>2</v>
      </c>
      <c r="O8587">
        <v>3</v>
      </c>
      <c r="P8587">
        <v>4000</v>
      </c>
      <c r="Q8587">
        <v>2</v>
      </c>
      <c r="R8587">
        <v>1</v>
      </c>
      <c r="U8587">
        <v>0</v>
      </c>
      <c r="AC8587">
        <v>0</v>
      </c>
      <c r="AH8587">
        <v>0</v>
      </c>
      <c r="AI8587">
        <v>1</v>
      </c>
      <c r="AJ8587">
        <v>2</v>
      </c>
      <c r="AM8587">
        <v>1</v>
      </c>
      <c r="AS8587">
        <v>1</v>
      </c>
      <c r="AV8587">
        <v>1</v>
      </c>
      <c r="BI8587">
        <v>0</v>
      </c>
      <c r="BN8587">
        <v>0</v>
      </c>
      <c r="BY8587">
        <v>1</v>
      </c>
      <c r="BZ8587">
        <v>1250</v>
      </c>
      <c r="CK8587">
        <v>2.2000000000000002</v>
      </c>
      <c r="CL8587">
        <v>32000</v>
      </c>
      <c r="CM8587">
        <v>118018</v>
      </c>
      <c r="CN8587">
        <v>33</v>
      </c>
      <c r="CO8587">
        <v>2</v>
      </c>
      <c r="CP8587" t="s">
        <v>95</v>
      </c>
      <c r="CQ8587" t="s">
        <v>96</v>
      </c>
    </row>
    <row r="8588" spans="1:95" x14ac:dyDescent="0.25">
      <c r="A8588">
        <v>8586</v>
      </c>
      <c r="B8588">
        <f t="shared" si="134"/>
        <v>1180180033</v>
      </c>
      <c r="C8588" t="s">
        <v>93</v>
      </c>
      <c r="D8588">
        <v>18576</v>
      </c>
      <c r="E8588">
        <v>1</v>
      </c>
      <c r="F8588" s="1">
        <v>42665</v>
      </c>
      <c r="G8588" s="1">
        <v>42787</v>
      </c>
      <c r="H8588" s="1">
        <v>42757</v>
      </c>
      <c r="I8588" s="1">
        <v>42787</v>
      </c>
      <c r="J8588">
        <v>8</v>
      </c>
      <c r="K8588">
        <v>2</v>
      </c>
      <c r="M8588" t="s">
        <v>98</v>
      </c>
      <c r="N8588">
        <v>2</v>
      </c>
      <c r="O8588">
        <v>3</v>
      </c>
      <c r="P8588">
        <v>4000</v>
      </c>
      <c r="Q8588">
        <v>2</v>
      </c>
      <c r="R8588">
        <v>1</v>
      </c>
      <c r="U8588">
        <v>0</v>
      </c>
      <c r="AC8588">
        <v>0</v>
      </c>
      <c r="AH8588">
        <v>0</v>
      </c>
      <c r="AI8588">
        <v>1</v>
      </c>
      <c r="AJ8588">
        <v>2</v>
      </c>
      <c r="AM8588">
        <v>1</v>
      </c>
      <c r="AV8588">
        <v>1</v>
      </c>
      <c r="BI8588">
        <v>0</v>
      </c>
      <c r="BN8588">
        <v>0</v>
      </c>
      <c r="BY8588">
        <v>1</v>
      </c>
      <c r="BZ8588">
        <v>1250</v>
      </c>
      <c r="CK8588">
        <v>1.4</v>
      </c>
      <c r="CL8588">
        <v>32000</v>
      </c>
      <c r="CM8588">
        <v>118018</v>
      </c>
      <c r="CN8588">
        <v>33</v>
      </c>
      <c r="CO8588">
        <v>1</v>
      </c>
      <c r="CP8588" t="s">
        <v>95</v>
      </c>
      <c r="CQ8588" t="s">
        <v>96</v>
      </c>
    </row>
    <row r="8589" spans="1:95" x14ac:dyDescent="0.25">
      <c r="A8589">
        <v>8587</v>
      </c>
      <c r="B8589">
        <f t="shared" si="134"/>
        <v>1180180033</v>
      </c>
      <c r="C8589" t="s">
        <v>93</v>
      </c>
      <c r="D8589">
        <v>18576</v>
      </c>
      <c r="E8589">
        <v>1</v>
      </c>
      <c r="F8589" s="1">
        <v>42665</v>
      </c>
      <c r="G8589" s="1">
        <v>42787</v>
      </c>
      <c r="H8589" s="1">
        <v>42726</v>
      </c>
      <c r="I8589" s="1">
        <v>42756</v>
      </c>
      <c r="J8589">
        <v>8</v>
      </c>
      <c r="K8589">
        <v>2</v>
      </c>
      <c r="M8589" t="s">
        <v>98</v>
      </c>
      <c r="N8589">
        <v>2</v>
      </c>
      <c r="O8589">
        <v>3</v>
      </c>
      <c r="P8589">
        <v>4000</v>
      </c>
      <c r="Q8589">
        <v>2</v>
      </c>
      <c r="R8589">
        <v>1</v>
      </c>
      <c r="U8589">
        <v>0</v>
      </c>
      <c r="AC8589">
        <v>0</v>
      </c>
      <c r="AH8589">
        <v>0</v>
      </c>
      <c r="AI8589">
        <v>0</v>
      </c>
      <c r="AJ8589">
        <v>2</v>
      </c>
      <c r="AM8589">
        <v>1</v>
      </c>
      <c r="AO8589">
        <v>1</v>
      </c>
      <c r="AS8589">
        <v>1</v>
      </c>
      <c r="AU8589">
        <v>1</v>
      </c>
      <c r="AV8589">
        <v>1</v>
      </c>
      <c r="BI8589">
        <v>1</v>
      </c>
      <c r="BN8589">
        <v>0</v>
      </c>
      <c r="BY8589">
        <v>1</v>
      </c>
      <c r="BZ8589">
        <v>1250</v>
      </c>
      <c r="CK8589">
        <v>1.3</v>
      </c>
      <c r="CL8589">
        <v>32000</v>
      </c>
      <c r="CM8589">
        <v>118018</v>
      </c>
      <c r="CN8589">
        <v>33</v>
      </c>
      <c r="CO8589">
        <v>1</v>
      </c>
      <c r="CP8589" t="s">
        <v>95</v>
      </c>
      <c r="CQ8589" t="s">
        <v>96</v>
      </c>
    </row>
    <row r="8590" spans="1:95" x14ac:dyDescent="0.25">
      <c r="A8590">
        <v>8588</v>
      </c>
      <c r="B8590">
        <f t="shared" si="134"/>
        <v>1180180033</v>
      </c>
      <c r="C8590" t="s">
        <v>93</v>
      </c>
      <c r="D8590">
        <v>18576</v>
      </c>
      <c r="E8590">
        <v>1</v>
      </c>
      <c r="F8590" s="1">
        <v>42665</v>
      </c>
      <c r="G8590" s="1">
        <v>42787</v>
      </c>
      <c r="H8590" s="1">
        <v>42696</v>
      </c>
      <c r="I8590" s="1">
        <v>42725</v>
      </c>
      <c r="J8590">
        <v>8</v>
      </c>
      <c r="K8590">
        <v>2</v>
      </c>
      <c r="M8590" t="s">
        <v>98</v>
      </c>
      <c r="N8590">
        <v>2</v>
      </c>
      <c r="O8590">
        <v>3</v>
      </c>
      <c r="P8590">
        <v>4000</v>
      </c>
      <c r="Q8590">
        <v>2</v>
      </c>
      <c r="R8590">
        <v>1</v>
      </c>
      <c r="U8590">
        <v>0</v>
      </c>
      <c r="AC8590">
        <v>0</v>
      </c>
      <c r="AH8590">
        <v>0</v>
      </c>
      <c r="AI8590">
        <v>0</v>
      </c>
      <c r="AJ8590">
        <v>2</v>
      </c>
      <c r="AM8590">
        <v>1</v>
      </c>
      <c r="AS8590">
        <v>1</v>
      </c>
      <c r="AV8590">
        <v>1</v>
      </c>
      <c r="BI8590">
        <v>0</v>
      </c>
      <c r="BN8590">
        <v>1</v>
      </c>
      <c r="BY8590">
        <v>1</v>
      </c>
      <c r="BZ8590">
        <v>1250</v>
      </c>
      <c r="CK8590">
        <v>1.2</v>
      </c>
      <c r="CL8590">
        <v>32000</v>
      </c>
      <c r="CM8590">
        <v>118018</v>
      </c>
      <c r="CN8590">
        <v>33</v>
      </c>
      <c r="CO8590">
        <v>1</v>
      </c>
      <c r="CP8590" t="s">
        <v>95</v>
      </c>
      <c r="CQ8590" t="s">
        <v>96</v>
      </c>
    </row>
    <row r="8591" spans="1:95" x14ac:dyDescent="0.25">
      <c r="A8591">
        <v>8589</v>
      </c>
      <c r="B8591">
        <f t="shared" si="134"/>
        <v>1180180033</v>
      </c>
      <c r="C8591" t="s">
        <v>93</v>
      </c>
      <c r="D8591">
        <v>18576</v>
      </c>
      <c r="E8591">
        <v>1</v>
      </c>
      <c r="F8591" s="1">
        <v>42665</v>
      </c>
      <c r="G8591" s="1">
        <v>42787</v>
      </c>
      <c r="H8591" s="1">
        <v>42665</v>
      </c>
      <c r="I8591" s="1">
        <v>42695</v>
      </c>
      <c r="J8591">
        <v>8</v>
      </c>
      <c r="K8591">
        <v>2</v>
      </c>
      <c r="M8591" t="s">
        <v>98</v>
      </c>
      <c r="N8591">
        <v>2</v>
      </c>
      <c r="O8591">
        <v>3</v>
      </c>
      <c r="P8591">
        <v>4000</v>
      </c>
      <c r="Q8591">
        <v>2</v>
      </c>
      <c r="R8591">
        <v>1</v>
      </c>
      <c r="U8591">
        <v>0</v>
      </c>
      <c r="AC8591">
        <v>0</v>
      </c>
      <c r="AH8591">
        <v>0</v>
      </c>
      <c r="AI8591">
        <v>0</v>
      </c>
      <c r="AJ8591">
        <v>2</v>
      </c>
      <c r="AM8591">
        <v>1</v>
      </c>
      <c r="AS8591">
        <v>1</v>
      </c>
      <c r="AV8591">
        <v>1</v>
      </c>
      <c r="BI8591">
        <v>0</v>
      </c>
      <c r="BN8591">
        <v>0</v>
      </c>
      <c r="BY8591">
        <v>1</v>
      </c>
      <c r="BZ8591">
        <v>1250</v>
      </c>
      <c r="CK8591">
        <v>1.1000000000000001</v>
      </c>
      <c r="CL8591">
        <v>32000</v>
      </c>
      <c r="CM8591">
        <v>118018</v>
      </c>
      <c r="CN8591">
        <v>33</v>
      </c>
      <c r="CO8591">
        <v>1</v>
      </c>
      <c r="CP8591" t="s">
        <v>95</v>
      </c>
      <c r="CQ8591" t="s">
        <v>96</v>
      </c>
    </row>
    <row r="8592" spans="1:95" x14ac:dyDescent="0.25">
      <c r="A8592">
        <v>8590</v>
      </c>
      <c r="B8592">
        <f t="shared" si="134"/>
        <v>1180180033</v>
      </c>
      <c r="C8592" t="s">
        <v>93</v>
      </c>
      <c r="D8592">
        <v>18576</v>
      </c>
      <c r="E8592">
        <v>0</v>
      </c>
      <c r="F8592" s="1">
        <v>42543</v>
      </c>
      <c r="G8592" s="1">
        <v>42664</v>
      </c>
      <c r="H8592" s="1">
        <v>42635</v>
      </c>
      <c r="I8592" s="1">
        <v>42664</v>
      </c>
      <c r="J8592">
        <v>4</v>
      </c>
      <c r="K8592">
        <v>2</v>
      </c>
      <c r="M8592" t="s">
        <v>101</v>
      </c>
      <c r="N8592">
        <v>2</v>
      </c>
      <c r="O8592">
        <v>2</v>
      </c>
      <c r="P8592">
        <v>4000</v>
      </c>
      <c r="Q8592">
        <v>3</v>
      </c>
      <c r="R8592">
        <v>1</v>
      </c>
      <c r="U8592">
        <v>0</v>
      </c>
      <c r="AC8592">
        <v>0</v>
      </c>
      <c r="AH8592">
        <v>0</v>
      </c>
      <c r="AI8592">
        <v>0</v>
      </c>
      <c r="AJ8592">
        <v>2</v>
      </c>
      <c r="AM8592">
        <v>2</v>
      </c>
      <c r="AP8592">
        <v>1</v>
      </c>
      <c r="AV8592">
        <v>1</v>
      </c>
      <c r="BI8592">
        <v>0</v>
      </c>
      <c r="BN8592">
        <v>0</v>
      </c>
      <c r="CK8592">
        <v>0.4</v>
      </c>
      <c r="CL8592">
        <v>16000</v>
      </c>
      <c r="CM8592">
        <v>118018</v>
      </c>
      <c r="CN8592">
        <v>33</v>
      </c>
      <c r="CO8592">
        <v>0</v>
      </c>
      <c r="CP8592" t="s">
        <v>95</v>
      </c>
      <c r="CQ8592" t="s">
        <v>96</v>
      </c>
    </row>
    <row r="8593" spans="1:95" x14ac:dyDescent="0.25">
      <c r="A8593">
        <v>8591</v>
      </c>
      <c r="B8593">
        <f t="shared" si="134"/>
        <v>1180180033</v>
      </c>
      <c r="C8593" t="s">
        <v>93</v>
      </c>
      <c r="D8593">
        <v>18576</v>
      </c>
      <c r="E8593">
        <v>0</v>
      </c>
      <c r="F8593" s="1">
        <v>42543</v>
      </c>
      <c r="G8593" s="1">
        <v>42664</v>
      </c>
      <c r="H8593" s="1">
        <v>42604</v>
      </c>
      <c r="I8593" s="1">
        <v>42634</v>
      </c>
      <c r="J8593">
        <v>4</v>
      </c>
      <c r="K8593">
        <v>2</v>
      </c>
      <c r="M8593" t="s">
        <v>101</v>
      </c>
      <c r="N8593">
        <v>2</v>
      </c>
      <c r="O8593">
        <v>2</v>
      </c>
      <c r="P8593">
        <v>4000</v>
      </c>
      <c r="Q8593">
        <v>3</v>
      </c>
      <c r="R8593">
        <v>1</v>
      </c>
      <c r="U8593">
        <v>0</v>
      </c>
      <c r="AC8593">
        <v>0</v>
      </c>
      <c r="AH8593">
        <v>0</v>
      </c>
      <c r="AI8593">
        <v>0</v>
      </c>
      <c r="AJ8593">
        <v>2</v>
      </c>
      <c r="AM8593">
        <v>2</v>
      </c>
      <c r="AP8593">
        <v>1</v>
      </c>
      <c r="AS8593">
        <v>1</v>
      </c>
      <c r="AV8593">
        <v>1</v>
      </c>
      <c r="BI8593">
        <v>0</v>
      </c>
      <c r="BN8593">
        <v>0</v>
      </c>
      <c r="CK8593">
        <v>0.3</v>
      </c>
      <c r="CL8593">
        <v>16000</v>
      </c>
      <c r="CM8593">
        <v>118018</v>
      </c>
      <c r="CN8593">
        <v>33</v>
      </c>
      <c r="CO8593">
        <v>0</v>
      </c>
      <c r="CP8593" t="s">
        <v>95</v>
      </c>
      <c r="CQ8593" t="s">
        <v>96</v>
      </c>
    </row>
    <row r="8594" spans="1:95" x14ac:dyDescent="0.25">
      <c r="A8594">
        <v>8592</v>
      </c>
      <c r="B8594">
        <f t="shared" si="134"/>
        <v>1180180033</v>
      </c>
      <c r="C8594" t="s">
        <v>93</v>
      </c>
      <c r="D8594">
        <v>18576</v>
      </c>
      <c r="E8594">
        <v>0</v>
      </c>
      <c r="F8594" s="1">
        <v>42543</v>
      </c>
      <c r="G8594" s="1">
        <v>42664</v>
      </c>
      <c r="H8594" s="1">
        <v>42573</v>
      </c>
      <c r="I8594" s="1">
        <v>42603</v>
      </c>
      <c r="J8594">
        <v>4</v>
      </c>
      <c r="K8594">
        <v>2</v>
      </c>
      <c r="M8594" t="s">
        <v>101</v>
      </c>
      <c r="N8594">
        <v>2</v>
      </c>
      <c r="O8594">
        <v>2</v>
      </c>
      <c r="P8594">
        <v>4000</v>
      </c>
      <c r="Q8594">
        <v>3</v>
      </c>
      <c r="R8594">
        <v>1</v>
      </c>
      <c r="U8594">
        <v>0</v>
      </c>
      <c r="AC8594">
        <v>0</v>
      </c>
      <c r="AH8594">
        <v>0</v>
      </c>
      <c r="AI8594">
        <v>0</v>
      </c>
      <c r="AJ8594">
        <v>2</v>
      </c>
      <c r="AM8594">
        <v>2</v>
      </c>
      <c r="AP8594">
        <v>1</v>
      </c>
      <c r="AS8594">
        <v>1</v>
      </c>
      <c r="AV8594">
        <v>1</v>
      </c>
      <c r="BI8594">
        <v>0</v>
      </c>
      <c r="BN8594">
        <v>0</v>
      </c>
      <c r="CK8594">
        <v>0.2</v>
      </c>
      <c r="CL8594">
        <v>16000</v>
      </c>
      <c r="CM8594">
        <v>118018</v>
      </c>
      <c r="CN8594">
        <v>33</v>
      </c>
      <c r="CO8594">
        <v>0</v>
      </c>
      <c r="CP8594" t="s">
        <v>95</v>
      </c>
      <c r="CQ8594" t="s">
        <v>96</v>
      </c>
    </row>
    <row r="8595" spans="1:95" x14ac:dyDescent="0.25">
      <c r="A8595">
        <v>8593</v>
      </c>
      <c r="B8595">
        <f t="shared" si="134"/>
        <v>1180180033</v>
      </c>
      <c r="C8595" t="s">
        <v>93</v>
      </c>
      <c r="D8595">
        <v>18576</v>
      </c>
      <c r="E8595">
        <v>0</v>
      </c>
      <c r="F8595" s="1">
        <v>42543</v>
      </c>
      <c r="G8595" s="1">
        <v>42664</v>
      </c>
      <c r="H8595" s="1">
        <v>42543</v>
      </c>
      <c r="I8595" s="1">
        <v>42572</v>
      </c>
      <c r="J8595">
        <v>4</v>
      </c>
      <c r="K8595">
        <v>2</v>
      </c>
      <c r="M8595" t="s">
        <v>101</v>
      </c>
      <c r="N8595">
        <v>2</v>
      </c>
      <c r="O8595">
        <v>2</v>
      </c>
      <c r="P8595">
        <v>4000</v>
      </c>
      <c r="Q8595">
        <v>3</v>
      </c>
      <c r="R8595">
        <v>1</v>
      </c>
      <c r="U8595">
        <v>0</v>
      </c>
      <c r="AC8595">
        <v>0</v>
      </c>
      <c r="AH8595">
        <v>0</v>
      </c>
      <c r="AI8595">
        <v>0</v>
      </c>
      <c r="AJ8595">
        <v>2</v>
      </c>
      <c r="AM8595">
        <v>2</v>
      </c>
      <c r="AP8595">
        <v>1</v>
      </c>
      <c r="AS8595">
        <v>1</v>
      </c>
      <c r="AV8595">
        <v>1</v>
      </c>
      <c r="BI8595">
        <v>0</v>
      </c>
      <c r="BN8595">
        <v>0</v>
      </c>
      <c r="CK8595">
        <v>0.1</v>
      </c>
      <c r="CL8595">
        <v>16000</v>
      </c>
      <c r="CM8595">
        <v>118018</v>
      </c>
      <c r="CN8595">
        <v>33</v>
      </c>
      <c r="CO8595">
        <v>0</v>
      </c>
      <c r="CP8595" t="s">
        <v>95</v>
      </c>
      <c r="CQ8595" t="s">
        <v>96</v>
      </c>
    </row>
    <row r="8596" spans="1:95" x14ac:dyDescent="0.25">
      <c r="A8596">
        <v>8594</v>
      </c>
      <c r="B8596">
        <f t="shared" si="134"/>
        <v>1180180033</v>
      </c>
      <c r="C8596" t="s">
        <v>93</v>
      </c>
      <c r="D8596">
        <v>18576</v>
      </c>
      <c r="E8596">
        <v>2</v>
      </c>
      <c r="F8596" s="1">
        <v>42788</v>
      </c>
      <c r="G8596" s="1">
        <v>42907</v>
      </c>
      <c r="H8596" s="1">
        <v>42788</v>
      </c>
      <c r="I8596" s="1">
        <v>42815</v>
      </c>
      <c r="J8596">
        <v>8</v>
      </c>
      <c r="K8596">
        <v>2</v>
      </c>
      <c r="M8596" t="s">
        <v>98</v>
      </c>
      <c r="N8596">
        <v>2</v>
      </c>
      <c r="O8596">
        <v>3</v>
      </c>
      <c r="P8596">
        <v>4000</v>
      </c>
      <c r="Q8596">
        <v>2</v>
      </c>
      <c r="R8596">
        <v>1</v>
      </c>
      <c r="U8596">
        <v>0</v>
      </c>
      <c r="AC8596">
        <v>0</v>
      </c>
      <c r="AH8596">
        <v>0</v>
      </c>
      <c r="AI8596">
        <v>1</v>
      </c>
      <c r="AJ8596">
        <v>2</v>
      </c>
      <c r="AM8596">
        <v>1</v>
      </c>
      <c r="AS8596">
        <v>1</v>
      </c>
      <c r="AV8596">
        <v>1</v>
      </c>
      <c r="BI8596">
        <v>0</v>
      </c>
      <c r="BN8596">
        <v>0</v>
      </c>
      <c r="BY8596">
        <v>1</v>
      </c>
      <c r="BZ8596">
        <v>1250</v>
      </c>
      <c r="CK8596">
        <v>2.1</v>
      </c>
      <c r="CL8596">
        <v>32000</v>
      </c>
      <c r="CM8596">
        <v>118018</v>
      </c>
      <c r="CN8596">
        <v>33</v>
      </c>
      <c r="CO8596">
        <v>2</v>
      </c>
      <c r="CP8596" t="s">
        <v>95</v>
      </c>
      <c r="CQ8596" t="s">
        <v>96</v>
      </c>
    </row>
    <row r="8597" spans="1:95" x14ac:dyDescent="0.25">
      <c r="A8597">
        <v>8595</v>
      </c>
      <c r="B8597">
        <f t="shared" si="134"/>
        <v>1180180033</v>
      </c>
      <c r="C8597" t="s">
        <v>93</v>
      </c>
      <c r="D8597">
        <v>18576</v>
      </c>
      <c r="E8597">
        <v>3</v>
      </c>
      <c r="F8597" s="1">
        <v>42908</v>
      </c>
      <c r="G8597" s="1">
        <v>43029</v>
      </c>
      <c r="H8597" s="1">
        <v>42908</v>
      </c>
      <c r="I8597" s="1">
        <v>42937</v>
      </c>
      <c r="J8597">
        <v>8</v>
      </c>
      <c r="K8597">
        <v>2</v>
      </c>
      <c r="M8597" t="s">
        <v>98</v>
      </c>
      <c r="N8597">
        <v>2</v>
      </c>
      <c r="O8597">
        <v>3</v>
      </c>
      <c r="P8597">
        <v>4000</v>
      </c>
      <c r="Q8597">
        <v>2</v>
      </c>
      <c r="R8597">
        <v>1</v>
      </c>
      <c r="U8597">
        <v>0</v>
      </c>
      <c r="AC8597">
        <v>0</v>
      </c>
      <c r="AH8597">
        <v>0</v>
      </c>
      <c r="AI8597">
        <v>0</v>
      </c>
      <c r="AJ8597">
        <v>2</v>
      </c>
      <c r="AM8597">
        <v>1</v>
      </c>
      <c r="AS8597">
        <v>1</v>
      </c>
      <c r="AV8597">
        <v>1</v>
      </c>
      <c r="BI8597">
        <v>0</v>
      </c>
      <c r="BN8597">
        <v>0</v>
      </c>
      <c r="BY8597">
        <v>1</v>
      </c>
      <c r="BZ8597">
        <v>1250</v>
      </c>
      <c r="CK8597">
        <v>3.1</v>
      </c>
      <c r="CL8597">
        <v>32000</v>
      </c>
      <c r="CM8597">
        <v>118018</v>
      </c>
      <c r="CN8597">
        <v>33</v>
      </c>
      <c r="CO8597">
        <v>3</v>
      </c>
      <c r="CP8597" t="s">
        <v>95</v>
      </c>
      <c r="CQ8597" t="s">
        <v>96</v>
      </c>
    </row>
    <row r="8598" spans="1:95" x14ac:dyDescent="0.25">
      <c r="A8598">
        <v>8596</v>
      </c>
      <c r="B8598">
        <f t="shared" si="134"/>
        <v>1180180036</v>
      </c>
      <c r="C8598" t="s">
        <v>93</v>
      </c>
      <c r="D8598">
        <v>18579</v>
      </c>
      <c r="E8598">
        <v>3</v>
      </c>
      <c r="F8598" s="1">
        <v>42908</v>
      </c>
      <c r="G8598" s="1">
        <v>43029</v>
      </c>
      <c r="H8598" s="1">
        <v>43000</v>
      </c>
      <c r="I8598" s="1">
        <v>43029</v>
      </c>
      <c r="J8598">
        <v>8</v>
      </c>
      <c r="K8598">
        <v>2</v>
      </c>
      <c r="M8598" t="s">
        <v>98</v>
      </c>
      <c r="N8598">
        <v>2</v>
      </c>
      <c r="O8598">
        <v>3</v>
      </c>
      <c r="P8598">
        <v>4000</v>
      </c>
      <c r="Q8598">
        <v>2</v>
      </c>
      <c r="R8598">
        <v>1</v>
      </c>
      <c r="U8598">
        <v>0</v>
      </c>
      <c r="AC8598">
        <v>0</v>
      </c>
      <c r="AH8598">
        <v>0</v>
      </c>
      <c r="AI8598">
        <v>1</v>
      </c>
      <c r="AJ8598">
        <v>2</v>
      </c>
      <c r="AM8598">
        <v>1</v>
      </c>
      <c r="AS8598">
        <v>1</v>
      </c>
      <c r="AV8598">
        <v>1</v>
      </c>
      <c r="BI8598">
        <v>0</v>
      </c>
      <c r="BN8598">
        <v>0</v>
      </c>
      <c r="BY8598">
        <v>1</v>
      </c>
      <c r="BZ8598">
        <v>1250</v>
      </c>
      <c r="CK8598">
        <v>3.4</v>
      </c>
      <c r="CL8598">
        <v>32000</v>
      </c>
      <c r="CM8598">
        <v>118018</v>
      </c>
      <c r="CN8598">
        <v>36</v>
      </c>
      <c r="CO8598">
        <v>3</v>
      </c>
      <c r="CP8598" t="s">
        <v>95</v>
      </c>
      <c r="CQ8598" t="s">
        <v>96</v>
      </c>
    </row>
    <row r="8599" spans="1:95" x14ac:dyDescent="0.25">
      <c r="A8599">
        <v>8597</v>
      </c>
      <c r="B8599">
        <f t="shared" si="134"/>
        <v>1180180036</v>
      </c>
      <c r="C8599" t="s">
        <v>93</v>
      </c>
      <c r="D8599">
        <v>18579</v>
      </c>
      <c r="E8599">
        <v>3</v>
      </c>
      <c r="F8599" s="1">
        <v>42908</v>
      </c>
      <c r="G8599" s="1">
        <v>43029</v>
      </c>
      <c r="H8599" s="1">
        <v>42969</v>
      </c>
      <c r="I8599" s="1">
        <v>42999</v>
      </c>
      <c r="J8599">
        <v>8</v>
      </c>
      <c r="K8599">
        <v>2</v>
      </c>
      <c r="M8599" t="s">
        <v>98</v>
      </c>
      <c r="N8599">
        <v>2</v>
      </c>
      <c r="O8599">
        <v>3</v>
      </c>
      <c r="P8599">
        <v>4000</v>
      </c>
      <c r="Q8599">
        <v>2</v>
      </c>
      <c r="R8599">
        <v>1</v>
      </c>
      <c r="S8599">
        <v>19</v>
      </c>
      <c r="T8599">
        <v>3</v>
      </c>
      <c r="U8599">
        <v>1</v>
      </c>
      <c r="V8599">
        <v>100</v>
      </c>
      <c r="W8599">
        <v>1</v>
      </c>
      <c r="AC8599">
        <v>0</v>
      </c>
      <c r="AH8599">
        <v>0</v>
      </c>
      <c r="AI8599">
        <v>1</v>
      </c>
      <c r="AJ8599">
        <v>2</v>
      </c>
      <c r="AM8599">
        <v>1</v>
      </c>
      <c r="AS8599">
        <v>1</v>
      </c>
      <c r="AV8599">
        <v>1</v>
      </c>
      <c r="BI8599">
        <v>0</v>
      </c>
      <c r="BN8599">
        <v>0</v>
      </c>
      <c r="BY8599">
        <v>1</v>
      </c>
      <c r="BZ8599">
        <v>1250</v>
      </c>
      <c r="CK8599">
        <v>3.3</v>
      </c>
      <c r="CL8599">
        <v>32000</v>
      </c>
      <c r="CM8599">
        <v>118018</v>
      </c>
      <c r="CN8599">
        <v>36</v>
      </c>
      <c r="CO8599">
        <v>3</v>
      </c>
      <c r="CP8599" t="s">
        <v>95</v>
      </c>
      <c r="CQ8599" t="s">
        <v>96</v>
      </c>
    </row>
    <row r="8600" spans="1:95" x14ac:dyDescent="0.25">
      <c r="A8600">
        <v>8598</v>
      </c>
      <c r="B8600">
        <f t="shared" si="134"/>
        <v>1180180036</v>
      </c>
      <c r="C8600" t="s">
        <v>93</v>
      </c>
      <c r="D8600">
        <v>18579</v>
      </c>
      <c r="E8600">
        <v>3</v>
      </c>
      <c r="F8600" s="1">
        <v>42908</v>
      </c>
      <c r="G8600" s="1">
        <v>43029</v>
      </c>
      <c r="H8600" s="1">
        <v>42938</v>
      </c>
      <c r="I8600" s="1">
        <v>42968</v>
      </c>
      <c r="J8600">
        <v>8</v>
      </c>
      <c r="K8600">
        <v>2</v>
      </c>
      <c r="M8600" t="s">
        <v>98</v>
      </c>
      <c r="N8600">
        <v>2</v>
      </c>
      <c r="O8600">
        <v>3</v>
      </c>
      <c r="P8600">
        <v>4000</v>
      </c>
      <c r="Q8600">
        <v>2</v>
      </c>
      <c r="R8600">
        <v>1</v>
      </c>
      <c r="U8600">
        <v>0</v>
      </c>
      <c r="AC8600">
        <v>0</v>
      </c>
      <c r="AH8600">
        <v>0</v>
      </c>
      <c r="AI8600">
        <v>1</v>
      </c>
      <c r="AJ8600">
        <v>2</v>
      </c>
      <c r="AM8600">
        <v>1</v>
      </c>
      <c r="AS8600">
        <v>1</v>
      </c>
      <c r="AV8600">
        <v>1</v>
      </c>
      <c r="BI8600">
        <v>0</v>
      </c>
      <c r="BN8600">
        <v>0</v>
      </c>
      <c r="BY8600">
        <v>1</v>
      </c>
      <c r="BZ8600">
        <v>1250</v>
      </c>
      <c r="CK8600">
        <v>3.2</v>
      </c>
      <c r="CL8600">
        <v>32000</v>
      </c>
      <c r="CM8600">
        <v>118018</v>
      </c>
      <c r="CN8600">
        <v>36</v>
      </c>
      <c r="CO8600">
        <v>3</v>
      </c>
      <c r="CP8600" t="s">
        <v>95</v>
      </c>
      <c r="CQ8600" t="s">
        <v>96</v>
      </c>
    </row>
    <row r="8601" spans="1:95" x14ac:dyDescent="0.25">
      <c r="A8601">
        <v>8599</v>
      </c>
      <c r="B8601">
        <f t="shared" si="134"/>
        <v>1180180036</v>
      </c>
      <c r="C8601" t="s">
        <v>93</v>
      </c>
      <c r="D8601">
        <v>18579</v>
      </c>
      <c r="E8601">
        <v>2</v>
      </c>
      <c r="F8601" s="1">
        <v>42788</v>
      </c>
      <c r="G8601" s="1">
        <v>42907</v>
      </c>
      <c r="H8601" s="1">
        <v>42877</v>
      </c>
      <c r="I8601" s="1">
        <v>42907</v>
      </c>
      <c r="J8601">
        <v>8</v>
      </c>
      <c r="K8601">
        <v>2</v>
      </c>
      <c r="M8601" t="s">
        <v>98</v>
      </c>
      <c r="N8601">
        <v>1</v>
      </c>
      <c r="O8601">
        <v>3</v>
      </c>
      <c r="P8601">
        <v>4000</v>
      </c>
      <c r="Q8601">
        <v>2</v>
      </c>
      <c r="R8601">
        <v>1</v>
      </c>
      <c r="U8601">
        <v>0</v>
      </c>
      <c r="AC8601">
        <v>0</v>
      </c>
      <c r="AH8601">
        <v>0</v>
      </c>
      <c r="AI8601">
        <v>0</v>
      </c>
      <c r="AJ8601">
        <v>2</v>
      </c>
      <c r="AM8601">
        <v>1</v>
      </c>
      <c r="AS8601">
        <v>1</v>
      </c>
      <c r="BI8601">
        <v>0</v>
      </c>
      <c r="BN8601">
        <v>0</v>
      </c>
      <c r="BY8601">
        <v>1</v>
      </c>
      <c r="BZ8601">
        <v>1250</v>
      </c>
      <c r="CK8601">
        <v>2.4</v>
      </c>
      <c r="CL8601">
        <v>32000</v>
      </c>
      <c r="CM8601">
        <v>118018</v>
      </c>
      <c r="CN8601">
        <v>36</v>
      </c>
      <c r="CO8601">
        <v>2</v>
      </c>
      <c r="CP8601" t="s">
        <v>95</v>
      </c>
      <c r="CQ8601" t="s">
        <v>96</v>
      </c>
    </row>
    <row r="8602" spans="1:95" x14ac:dyDescent="0.25">
      <c r="A8602">
        <v>8600</v>
      </c>
      <c r="B8602">
        <f t="shared" si="134"/>
        <v>1180180036</v>
      </c>
      <c r="C8602" t="s">
        <v>93</v>
      </c>
      <c r="D8602">
        <v>18579</v>
      </c>
      <c r="E8602">
        <v>2</v>
      </c>
      <c r="F8602" s="1">
        <v>42788</v>
      </c>
      <c r="G8602" s="1">
        <v>42907</v>
      </c>
      <c r="H8602" s="1">
        <v>42847</v>
      </c>
      <c r="I8602" s="1">
        <v>42876</v>
      </c>
      <c r="J8602">
        <v>8</v>
      </c>
      <c r="K8602">
        <v>2</v>
      </c>
      <c r="M8602" t="s">
        <v>98</v>
      </c>
      <c r="N8602">
        <v>2</v>
      </c>
      <c r="O8602">
        <v>3</v>
      </c>
      <c r="P8602">
        <v>4000</v>
      </c>
      <c r="Q8602">
        <v>2</v>
      </c>
      <c r="R8602">
        <v>1</v>
      </c>
      <c r="U8602">
        <v>0</v>
      </c>
      <c r="AC8602">
        <v>0</v>
      </c>
      <c r="AH8602">
        <v>0</v>
      </c>
      <c r="AI8602">
        <v>0</v>
      </c>
      <c r="AJ8602">
        <v>2</v>
      </c>
      <c r="AM8602">
        <v>1</v>
      </c>
      <c r="AS8602">
        <v>1</v>
      </c>
      <c r="AV8602">
        <v>1</v>
      </c>
      <c r="BI8602">
        <v>0</v>
      </c>
      <c r="BN8602">
        <v>0</v>
      </c>
      <c r="BY8602">
        <v>1</v>
      </c>
      <c r="BZ8602">
        <v>1250</v>
      </c>
      <c r="CK8602">
        <v>2.2999999999999998</v>
      </c>
      <c r="CL8602">
        <v>32000</v>
      </c>
      <c r="CM8602">
        <v>118018</v>
      </c>
      <c r="CN8602">
        <v>36</v>
      </c>
      <c r="CO8602">
        <v>2</v>
      </c>
      <c r="CP8602" t="s">
        <v>95</v>
      </c>
      <c r="CQ8602" t="s">
        <v>96</v>
      </c>
    </row>
    <row r="8603" spans="1:95" x14ac:dyDescent="0.25">
      <c r="A8603">
        <v>8601</v>
      </c>
      <c r="B8603">
        <f t="shared" si="134"/>
        <v>1180180036</v>
      </c>
      <c r="C8603" t="s">
        <v>93</v>
      </c>
      <c r="D8603">
        <v>18579</v>
      </c>
      <c r="E8603">
        <v>2</v>
      </c>
      <c r="F8603" s="1">
        <v>42788</v>
      </c>
      <c r="G8603" s="1">
        <v>42907</v>
      </c>
      <c r="H8603" s="1">
        <v>42816</v>
      </c>
      <c r="I8603" s="1">
        <v>42846</v>
      </c>
      <c r="J8603">
        <v>8</v>
      </c>
      <c r="K8603">
        <v>2</v>
      </c>
      <c r="M8603" t="s">
        <v>98</v>
      </c>
      <c r="N8603">
        <v>2</v>
      </c>
      <c r="O8603">
        <v>3</v>
      </c>
      <c r="P8603">
        <v>4000</v>
      </c>
      <c r="Q8603">
        <v>2</v>
      </c>
      <c r="R8603">
        <v>1</v>
      </c>
      <c r="U8603">
        <v>0</v>
      </c>
      <c r="AC8603">
        <v>0</v>
      </c>
      <c r="AH8603">
        <v>1</v>
      </c>
      <c r="AI8603">
        <v>0</v>
      </c>
      <c r="AJ8603">
        <v>2</v>
      </c>
      <c r="AM8603">
        <v>1</v>
      </c>
      <c r="AS8603">
        <v>2</v>
      </c>
      <c r="AV8603">
        <v>1</v>
      </c>
      <c r="BI8603">
        <v>0</v>
      </c>
      <c r="BN8603">
        <v>0</v>
      </c>
      <c r="BY8603">
        <v>1</v>
      </c>
      <c r="BZ8603">
        <v>1250</v>
      </c>
      <c r="CK8603">
        <v>2.2000000000000002</v>
      </c>
      <c r="CL8603">
        <v>32000</v>
      </c>
      <c r="CM8603">
        <v>118018</v>
      </c>
      <c r="CN8603">
        <v>36</v>
      </c>
      <c r="CO8603">
        <v>2</v>
      </c>
      <c r="CP8603" t="s">
        <v>95</v>
      </c>
      <c r="CQ8603" t="s">
        <v>96</v>
      </c>
    </row>
    <row r="8604" spans="1:95" x14ac:dyDescent="0.25">
      <c r="A8604">
        <v>8602</v>
      </c>
      <c r="B8604">
        <f t="shared" si="134"/>
        <v>1180180036</v>
      </c>
      <c r="C8604" t="s">
        <v>93</v>
      </c>
      <c r="D8604">
        <v>18579</v>
      </c>
      <c r="E8604">
        <v>1</v>
      </c>
      <c r="F8604" s="1">
        <v>42665</v>
      </c>
      <c r="G8604" s="1">
        <v>42787</v>
      </c>
      <c r="H8604" s="1">
        <v>42757</v>
      </c>
      <c r="I8604" s="1">
        <v>42787</v>
      </c>
      <c r="J8604">
        <v>8</v>
      </c>
      <c r="K8604">
        <v>2</v>
      </c>
      <c r="M8604" t="s">
        <v>98</v>
      </c>
      <c r="N8604">
        <v>2</v>
      </c>
      <c r="O8604">
        <v>3</v>
      </c>
      <c r="P8604">
        <v>4000</v>
      </c>
      <c r="Q8604">
        <v>2</v>
      </c>
      <c r="R8604">
        <v>1</v>
      </c>
      <c r="U8604">
        <v>0</v>
      </c>
      <c r="AC8604">
        <v>0</v>
      </c>
      <c r="AH8604">
        <v>0</v>
      </c>
      <c r="AI8604">
        <v>1</v>
      </c>
      <c r="AJ8604">
        <v>2</v>
      </c>
      <c r="AM8604">
        <v>2</v>
      </c>
      <c r="AS8604">
        <v>2</v>
      </c>
      <c r="AV8604">
        <v>1</v>
      </c>
      <c r="BI8604">
        <v>0</v>
      </c>
      <c r="BN8604">
        <v>0</v>
      </c>
      <c r="BY8604">
        <v>1</v>
      </c>
      <c r="BZ8604">
        <v>1250</v>
      </c>
      <c r="CK8604">
        <v>1.4</v>
      </c>
      <c r="CL8604">
        <v>32000</v>
      </c>
      <c r="CM8604">
        <v>118018</v>
      </c>
      <c r="CN8604">
        <v>36</v>
      </c>
      <c r="CO8604">
        <v>1</v>
      </c>
      <c r="CP8604" t="s">
        <v>95</v>
      </c>
      <c r="CQ8604" t="s">
        <v>96</v>
      </c>
    </row>
    <row r="8605" spans="1:95" x14ac:dyDescent="0.25">
      <c r="A8605">
        <v>8603</v>
      </c>
      <c r="B8605">
        <f t="shared" si="134"/>
        <v>1180180036</v>
      </c>
      <c r="C8605" t="s">
        <v>93</v>
      </c>
      <c r="D8605">
        <v>18579</v>
      </c>
      <c r="E8605">
        <v>1</v>
      </c>
      <c r="F8605" s="1">
        <v>42665</v>
      </c>
      <c r="G8605" s="1">
        <v>42787</v>
      </c>
      <c r="H8605" s="1">
        <v>42726</v>
      </c>
      <c r="I8605" s="1">
        <v>42756</v>
      </c>
      <c r="J8605">
        <v>8</v>
      </c>
      <c r="K8605">
        <v>2</v>
      </c>
      <c r="M8605" t="s">
        <v>98</v>
      </c>
      <c r="N8605">
        <v>2</v>
      </c>
      <c r="O8605">
        <v>3</v>
      </c>
      <c r="P8605">
        <v>4000</v>
      </c>
      <c r="Q8605">
        <v>2</v>
      </c>
      <c r="R8605">
        <v>1</v>
      </c>
      <c r="U8605">
        <v>0</v>
      </c>
      <c r="AC8605">
        <v>0</v>
      </c>
      <c r="AH8605">
        <v>1</v>
      </c>
      <c r="AI8605">
        <v>1</v>
      </c>
      <c r="AJ8605">
        <v>2</v>
      </c>
      <c r="AM8605">
        <v>1</v>
      </c>
      <c r="AS8605">
        <v>2</v>
      </c>
      <c r="AV8605">
        <v>1</v>
      </c>
      <c r="BI8605">
        <v>0</v>
      </c>
      <c r="BN8605">
        <v>1</v>
      </c>
      <c r="BY8605">
        <v>1</v>
      </c>
      <c r="BZ8605">
        <v>1250</v>
      </c>
      <c r="CK8605">
        <v>1.3</v>
      </c>
      <c r="CL8605">
        <v>32000</v>
      </c>
      <c r="CM8605">
        <v>118018</v>
      </c>
      <c r="CN8605">
        <v>36</v>
      </c>
      <c r="CO8605">
        <v>1</v>
      </c>
      <c r="CP8605" t="s">
        <v>95</v>
      </c>
      <c r="CQ8605" t="s">
        <v>96</v>
      </c>
    </row>
    <row r="8606" spans="1:95" x14ac:dyDescent="0.25">
      <c r="A8606">
        <v>8604</v>
      </c>
      <c r="B8606">
        <f t="shared" si="134"/>
        <v>1180180036</v>
      </c>
      <c r="C8606" t="s">
        <v>93</v>
      </c>
      <c r="D8606">
        <v>18579</v>
      </c>
      <c r="E8606">
        <v>1</v>
      </c>
      <c r="F8606" s="1">
        <v>42665</v>
      </c>
      <c r="G8606" s="1">
        <v>42787</v>
      </c>
      <c r="H8606" s="1">
        <v>42696</v>
      </c>
      <c r="I8606" s="1">
        <v>42725</v>
      </c>
      <c r="J8606">
        <v>8</v>
      </c>
      <c r="K8606">
        <v>2</v>
      </c>
      <c r="M8606" t="s">
        <v>98</v>
      </c>
      <c r="N8606">
        <v>2</v>
      </c>
      <c r="O8606">
        <v>3</v>
      </c>
      <c r="P8606">
        <v>4000</v>
      </c>
      <c r="Q8606">
        <v>2</v>
      </c>
      <c r="R8606">
        <v>1</v>
      </c>
      <c r="U8606">
        <v>0</v>
      </c>
      <c r="AC8606">
        <v>0</v>
      </c>
      <c r="AH8606">
        <v>0</v>
      </c>
      <c r="AI8606">
        <v>1</v>
      </c>
      <c r="AJ8606">
        <v>2</v>
      </c>
      <c r="AM8606">
        <v>1</v>
      </c>
      <c r="AS8606">
        <v>2</v>
      </c>
      <c r="AV8606">
        <v>1</v>
      </c>
      <c r="BI8606">
        <v>0</v>
      </c>
      <c r="BN8606">
        <v>0</v>
      </c>
      <c r="BY8606">
        <v>1</v>
      </c>
      <c r="BZ8606">
        <v>1250</v>
      </c>
      <c r="CK8606">
        <v>1.2</v>
      </c>
      <c r="CL8606">
        <v>32000</v>
      </c>
      <c r="CM8606">
        <v>118018</v>
      </c>
      <c r="CN8606">
        <v>36</v>
      </c>
      <c r="CO8606">
        <v>1</v>
      </c>
      <c r="CP8606" t="s">
        <v>95</v>
      </c>
      <c r="CQ8606" t="s">
        <v>96</v>
      </c>
    </row>
    <row r="8607" spans="1:95" x14ac:dyDescent="0.25">
      <c r="A8607">
        <v>8605</v>
      </c>
      <c r="B8607">
        <f t="shared" si="134"/>
        <v>1180180036</v>
      </c>
      <c r="C8607" t="s">
        <v>93</v>
      </c>
      <c r="D8607">
        <v>18579</v>
      </c>
      <c r="E8607">
        <v>1</v>
      </c>
      <c r="F8607" s="1">
        <v>42665</v>
      </c>
      <c r="G8607" s="1">
        <v>42787</v>
      </c>
      <c r="H8607" s="1">
        <v>42665</v>
      </c>
      <c r="I8607" s="1">
        <v>42695</v>
      </c>
      <c r="J8607">
        <v>8</v>
      </c>
      <c r="K8607">
        <v>2</v>
      </c>
      <c r="M8607" t="s">
        <v>98</v>
      </c>
      <c r="N8607">
        <v>2</v>
      </c>
      <c r="O8607">
        <v>3</v>
      </c>
      <c r="P8607">
        <v>4000</v>
      </c>
      <c r="Q8607">
        <v>2</v>
      </c>
      <c r="R8607">
        <v>1</v>
      </c>
      <c r="U8607">
        <v>0</v>
      </c>
      <c r="AC8607">
        <v>0</v>
      </c>
      <c r="AH8607">
        <v>0</v>
      </c>
      <c r="AI8607">
        <v>1</v>
      </c>
      <c r="AJ8607">
        <v>2</v>
      </c>
      <c r="AM8607">
        <v>1</v>
      </c>
      <c r="AS8607">
        <v>2</v>
      </c>
      <c r="AV8607">
        <v>1</v>
      </c>
      <c r="BI8607">
        <v>1</v>
      </c>
      <c r="BN8607">
        <v>0</v>
      </c>
      <c r="BY8607">
        <v>1</v>
      </c>
      <c r="BZ8607">
        <v>1250</v>
      </c>
      <c r="CK8607">
        <v>1.1000000000000001</v>
      </c>
      <c r="CL8607">
        <v>32000</v>
      </c>
      <c r="CM8607">
        <v>118018</v>
      </c>
      <c r="CN8607">
        <v>36</v>
      </c>
      <c r="CO8607">
        <v>1</v>
      </c>
      <c r="CP8607" t="s">
        <v>95</v>
      </c>
      <c r="CQ8607" t="s">
        <v>96</v>
      </c>
    </row>
    <row r="8608" spans="1:95" x14ac:dyDescent="0.25">
      <c r="A8608">
        <v>8606</v>
      </c>
      <c r="B8608">
        <f t="shared" si="134"/>
        <v>1180180036</v>
      </c>
      <c r="C8608" t="s">
        <v>93</v>
      </c>
      <c r="D8608">
        <v>18579</v>
      </c>
      <c r="E8608">
        <v>0</v>
      </c>
      <c r="F8608" s="1">
        <v>42543</v>
      </c>
      <c r="G8608" s="1">
        <v>42664</v>
      </c>
      <c r="H8608" s="1">
        <v>42635</v>
      </c>
      <c r="I8608" s="1">
        <v>42664</v>
      </c>
      <c r="R8608">
        <v>0</v>
      </c>
      <c r="U8608">
        <v>0</v>
      </c>
      <c r="AC8608">
        <v>0</v>
      </c>
      <c r="AH8608">
        <v>0</v>
      </c>
      <c r="AI8608">
        <v>1</v>
      </c>
      <c r="AJ8608">
        <v>2</v>
      </c>
      <c r="AM8608">
        <v>1</v>
      </c>
      <c r="AS8608">
        <v>2</v>
      </c>
      <c r="AV8608">
        <v>1</v>
      </c>
      <c r="BI8608">
        <v>0</v>
      </c>
      <c r="BN8608">
        <v>0</v>
      </c>
      <c r="BZ8608">
        <v>1250</v>
      </c>
      <c r="CK8608">
        <v>0.4</v>
      </c>
      <c r="CM8608">
        <v>118018</v>
      </c>
      <c r="CN8608">
        <v>36</v>
      </c>
      <c r="CO8608">
        <v>0</v>
      </c>
      <c r="CP8608" t="s">
        <v>95</v>
      </c>
      <c r="CQ8608" t="s">
        <v>96</v>
      </c>
    </row>
    <row r="8609" spans="1:95" x14ac:dyDescent="0.25">
      <c r="A8609">
        <v>8607</v>
      </c>
      <c r="B8609">
        <f t="shared" si="134"/>
        <v>1180180036</v>
      </c>
      <c r="C8609" t="s">
        <v>93</v>
      </c>
      <c r="D8609">
        <v>18579</v>
      </c>
      <c r="E8609">
        <v>0</v>
      </c>
      <c r="F8609" s="1">
        <v>42543</v>
      </c>
      <c r="G8609" s="1">
        <v>42664</v>
      </c>
      <c r="H8609" s="1">
        <v>42604</v>
      </c>
      <c r="I8609" s="1">
        <v>42634</v>
      </c>
      <c r="R8609">
        <v>0</v>
      </c>
      <c r="U8609">
        <v>0</v>
      </c>
      <c r="AC8609">
        <v>0</v>
      </c>
      <c r="AH8609">
        <v>0</v>
      </c>
      <c r="AI8609">
        <v>1</v>
      </c>
      <c r="AK8609">
        <v>2</v>
      </c>
      <c r="AN8609">
        <v>1</v>
      </c>
      <c r="AT8609">
        <v>2</v>
      </c>
      <c r="AV8609">
        <v>1</v>
      </c>
      <c r="BI8609">
        <v>0</v>
      </c>
      <c r="BN8609">
        <v>0</v>
      </c>
      <c r="CB8609">
        <v>1250</v>
      </c>
      <c r="CK8609">
        <v>0.3</v>
      </c>
      <c r="CM8609">
        <v>118018</v>
      </c>
      <c r="CN8609">
        <v>36</v>
      </c>
      <c r="CO8609">
        <v>0</v>
      </c>
      <c r="CP8609" t="s">
        <v>95</v>
      </c>
      <c r="CQ8609" t="s">
        <v>96</v>
      </c>
    </row>
    <row r="8610" spans="1:95" x14ac:dyDescent="0.25">
      <c r="A8610">
        <v>8608</v>
      </c>
      <c r="B8610">
        <f t="shared" si="134"/>
        <v>1180180036</v>
      </c>
      <c r="C8610" t="s">
        <v>93</v>
      </c>
      <c r="D8610">
        <v>18579</v>
      </c>
      <c r="E8610">
        <v>0</v>
      </c>
      <c r="F8610" s="1">
        <v>42543</v>
      </c>
      <c r="G8610" s="1">
        <v>42664</v>
      </c>
      <c r="H8610" s="1">
        <v>42573</v>
      </c>
      <c r="I8610" s="1">
        <v>42603</v>
      </c>
      <c r="R8610">
        <v>0</v>
      </c>
      <c r="U8610">
        <v>0</v>
      </c>
      <c r="AC8610">
        <v>0</v>
      </c>
      <c r="AH8610">
        <v>0</v>
      </c>
      <c r="AI8610">
        <v>0</v>
      </c>
      <c r="AV8610">
        <v>0</v>
      </c>
      <c r="BI8610">
        <v>0</v>
      </c>
      <c r="BN8610">
        <v>0</v>
      </c>
      <c r="CK8610">
        <v>0.2</v>
      </c>
      <c r="CM8610">
        <v>118018</v>
      </c>
      <c r="CN8610">
        <v>36</v>
      </c>
      <c r="CO8610">
        <v>0</v>
      </c>
      <c r="CP8610" t="s">
        <v>95</v>
      </c>
      <c r="CQ8610" t="s">
        <v>96</v>
      </c>
    </row>
    <row r="8611" spans="1:95" x14ac:dyDescent="0.25">
      <c r="A8611">
        <v>8609</v>
      </c>
      <c r="B8611">
        <f t="shared" si="134"/>
        <v>1180180036</v>
      </c>
      <c r="C8611" t="s">
        <v>93</v>
      </c>
      <c r="D8611">
        <v>18579</v>
      </c>
      <c r="E8611">
        <v>0</v>
      </c>
      <c r="F8611" s="1">
        <v>42543</v>
      </c>
      <c r="G8611" s="1">
        <v>42664</v>
      </c>
      <c r="H8611" s="1">
        <v>42543</v>
      </c>
      <c r="I8611" s="1">
        <v>42572</v>
      </c>
      <c r="R8611">
        <v>0</v>
      </c>
      <c r="U8611">
        <v>0</v>
      </c>
      <c r="AC8611">
        <v>0</v>
      </c>
      <c r="AH8611">
        <v>0</v>
      </c>
      <c r="AI8611">
        <v>1</v>
      </c>
      <c r="AJ8611">
        <v>2</v>
      </c>
      <c r="AM8611">
        <v>1</v>
      </c>
      <c r="AS8611">
        <v>2</v>
      </c>
      <c r="AV8611">
        <v>1</v>
      </c>
      <c r="BI8611">
        <v>0</v>
      </c>
      <c r="BN8611">
        <v>0</v>
      </c>
      <c r="BZ8611">
        <v>1250</v>
      </c>
      <c r="CK8611">
        <v>0.1</v>
      </c>
      <c r="CM8611">
        <v>118018</v>
      </c>
      <c r="CN8611">
        <v>36</v>
      </c>
      <c r="CO8611">
        <v>0</v>
      </c>
      <c r="CP8611" t="s">
        <v>95</v>
      </c>
      <c r="CQ8611" t="s">
        <v>96</v>
      </c>
    </row>
    <row r="8612" spans="1:95" x14ac:dyDescent="0.25">
      <c r="A8612">
        <v>8610</v>
      </c>
      <c r="B8612">
        <f t="shared" si="134"/>
        <v>1180180036</v>
      </c>
      <c r="C8612" t="s">
        <v>93</v>
      </c>
      <c r="D8612">
        <v>18579</v>
      </c>
      <c r="E8612">
        <v>3</v>
      </c>
      <c r="F8612" s="1">
        <v>42908</v>
      </c>
      <c r="G8612" s="1">
        <v>43029</v>
      </c>
      <c r="H8612" s="1">
        <v>42908</v>
      </c>
      <c r="I8612" s="1">
        <v>42937</v>
      </c>
      <c r="J8612">
        <v>8</v>
      </c>
      <c r="K8612">
        <v>2</v>
      </c>
      <c r="M8612" t="s">
        <v>98</v>
      </c>
      <c r="N8612">
        <v>2</v>
      </c>
      <c r="O8612">
        <v>3</v>
      </c>
      <c r="P8612">
        <v>4000</v>
      </c>
      <c r="Q8612">
        <v>2</v>
      </c>
      <c r="R8612">
        <v>1</v>
      </c>
      <c r="U8612">
        <v>0</v>
      </c>
      <c r="AC8612">
        <v>0</v>
      </c>
      <c r="AH8612">
        <v>0</v>
      </c>
      <c r="AI8612">
        <v>1</v>
      </c>
      <c r="AJ8612">
        <v>2</v>
      </c>
      <c r="AM8612">
        <v>1</v>
      </c>
      <c r="AS8612">
        <v>2</v>
      </c>
      <c r="AV8612">
        <v>1</v>
      </c>
      <c r="BI8612">
        <v>0</v>
      </c>
      <c r="BN8612">
        <v>0</v>
      </c>
      <c r="BY8612">
        <v>1</v>
      </c>
      <c r="BZ8612">
        <v>1250</v>
      </c>
      <c r="CK8612">
        <v>3.1</v>
      </c>
      <c r="CL8612">
        <v>32000</v>
      </c>
      <c r="CM8612">
        <v>118018</v>
      </c>
      <c r="CN8612">
        <v>36</v>
      </c>
      <c r="CO8612">
        <v>3</v>
      </c>
      <c r="CP8612" t="s">
        <v>95</v>
      </c>
      <c r="CQ8612" t="s">
        <v>96</v>
      </c>
    </row>
    <row r="8613" spans="1:95" x14ac:dyDescent="0.25">
      <c r="A8613">
        <v>8611</v>
      </c>
      <c r="B8613">
        <f t="shared" si="134"/>
        <v>1180180036</v>
      </c>
      <c r="C8613" t="s">
        <v>93</v>
      </c>
      <c r="D8613">
        <v>18579</v>
      </c>
      <c r="E8613">
        <v>2</v>
      </c>
      <c r="F8613" s="1">
        <v>42788</v>
      </c>
      <c r="G8613" s="1">
        <v>42907</v>
      </c>
      <c r="H8613" s="1">
        <v>42788</v>
      </c>
      <c r="I8613" s="1">
        <v>42815</v>
      </c>
      <c r="J8613">
        <v>8</v>
      </c>
      <c r="K8613">
        <v>2</v>
      </c>
      <c r="M8613" t="s">
        <v>98</v>
      </c>
      <c r="N8613">
        <v>2</v>
      </c>
      <c r="O8613">
        <v>3</v>
      </c>
      <c r="P8613">
        <v>4000</v>
      </c>
      <c r="Q8613">
        <v>2</v>
      </c>
      <c r="R8613">
        <v>1</v>
      </c>
      <c r="S8613">
        <v>19</v>
      </c>
      <c r="T8613">
        <v>3</v>
      </c>
      <c r="U8613">
        <v>1</v>
      </c>
      <c r="V8613">
        <v>100</v>
      </c>
      <c r="W8613">
        <v>1</v>
      </c>
      <c r="AC8613">
        <v>0</v>
      </c>
      <c r="AH8613">
        <v>0</v>
      </c>
      <c r="AI8613">
        <v>0</v>
      </c>
      <c r="AJ8613">
        <v>2</v>
      </c>
      <c r="AM8613">
        <v>1</v>
      </c>
      <c r="AS8613">
        <v>2</v>
      </c>
      <c r="AV8613">
        <v>1</v>
      </c>
      <c r="BI8613">
        <v>0</v>
      </c>
      <c r="BN8613">
        <v>0</v>
      </c>
      <c r="BY8613">
        <v>1</v>
      </c>
      <c r="BZ8613">
        <v>1250</v>
      </c>
      <c r="CK8613">
        <v>2.1</v>
      </c>
      <c r="CL8613">
        <v>32000</v>
      </c>
      <c r="CM8613">
        <v>118018</v>
      </c>
      <c r="CN8613">
        <v>36</v>
      </c>
      <c r="CO8613">
        <v>2</v>
      </c>
      <c r="CP8613" t="s">
        <v>95</v>
      </c>
      <c r="CQ8613" t="s">
        <v>96</v>
      </c>
    </row>
    <row r="8614" spans="1:95" x14ac:dyDescent="0.25">
      <c r="A8614">
        <v>8612</v>
      </c>
      <c r="B8614">
        <f t="shared" si="134"/>
        <v>1180180037</v>
      </c>
      <c r="C8614" t="s">
        <v>93</v>
      </c>
      <c r="D8614">
        <v>18580</v>
      </c>
      <c r="E8614">
        <v>1</v>
      </c>
      <c r="F8614" s="1">
        <v>42665</v>
      </c>
      <c r="G8614" s="1">
        <v>42743</v>
      </c>
      <c r="H8614" s="1">
        <v>42726</v>
      </c>
      <c r="I8614" s="1">
        <v>42756</v>
      </c>
      <c r="J8614">
        <v>8</v>
      </c>
      <c r="K8614">
        <v>2</v>
      </c>
      <c r="M8614" t="s">
        <v>98</v>
      </c>
      <c r="N8614">
        <v>2</v>
      </c>
      <c r="O8614">
        <v>3</v>
      </c>
      <c r="P8614">
        <v>4000</v>
      </c>
      <c r="Q8614">
        <v>2</v>
      </c>
      <c r="R8614">
        <v>1</v>
      </c>
      <c r="U8614">
        <v>0</v>
      </c>
      <c r="AC8614">
        <v>0</v>
      </c>
      <c r="AH8614">
        <v>0</v>
      </c>
      <c r="AI8614">
        <v>1</v>
      </c>
      <c r="AJ8614">
        <v>2</v>
      </c>
      <c r="AM8614">
        <v>2</v>
      </c>
      <c r="AS8614">
        <v>1</v>
      </c>
      <c r="AV8614">
        <v>1</v>
      </c>
      <c r="BI8614">
        <v>0</v>
      </c>
      <c r="BJ8614">
        <v>2</v>
      </c>
      <c r="BK8614">
        <v>1</v>
      </c>
      <c r="BM8614">
        <v>3</v>
      </c>
      <c r="BN8614">
        <v>1</v>
      </c>
      <c r="BO8614">
        <v>3</v>
      </c>
      <c r="BP8614">
        <v>0</v>
      </c>
      <c r="BY8614">
        <v>2</v>
      </c>
      <c r="BZ8614">
        <v>1250</v>
      </c>
      <c r="CK8614">
        <v>1.3</v>
      </c>
      <c r="CL8614">
        <v>32000</v>
      </c>
      <c r="CM8614">
        <v>118018</v>
      </c>
      <c r="CN8614">
        <v>37</v>
      </c>
      <c r="CO8614">
        <v>1</v>
      </c>
      <c r="CP8614" t="s">
        <v>95</v>
      </c>
      <c r="CQ8614" t="s">
        <v>96</v>
      </c>
    </row>
    <row r="8615" spans="1:95" x14ac:dyDescent="0.25">
      <c r="A8615">
        <v>8613</v>
      </c>
      <c r="B8615">
        <f t="shared" si="134"/>
        <v>1180180037</v>
      </c>
      <c r="C8615" t="s">
        <v>93</v>
      </c>
      <c r="D8615">
        <v>18580</v>
      </c>
      <c r="E8615">
        <v>1</v>
      </c>
      <c r="F8615" s="1">
        <v>42665</v>
      </c>
      <c r="G8615" s="1">
        <v>42743</v>
      </c>
      <c r="H8615" s="1">
        <v>42696</v>
      </c>
      <c r="I8615" s="1">
        <v>42725</v>
      </c>
      <c r="J8615">
        <v>8</v>
      </c>
      <c r="K8615">
        <v>2</v>
      </c>
      <c r="M8615" t="s">
        <v>98</v>
      </c>
      <c r="N8615">
        <v>2</v>
      </c>
      <c r="O8615">
        <v>3</v>
      </c>
      <c r="P8615">
        <v>4000</v>
      </c>
      <c r="Q8615">
        <v>2</v>
      </c>
      <c r="R8615">
        <v>1</v>
      </c>
      <c r="U8615">
        <v>0</v>
      </c>
      <c r="AC8615">
        <v>0</v>
      </c>
      <c r="AH8615">
        <v>0</v>
      </c>
      <c r="AI8615">
        <v>1</v>
      </c>
      <c r="AJ8615">
        <v>2</v>
      </c>
      <c r="AM8615">
        <v>1</v>
      </c>
      <c r="AS8615">
        <v>1</v>
      </c>
      <c r="AV8615">
        <v>1</v>
      </c>
      <c r="BI8615">
        <v>1</v>
      </c>
      <c r="BJ8615">
        <v>2</v>
      </c>
      <c r="BK8615">
        <v>1</v>
      </c>
      <c r="BM8615">
        <v>3</v>
      </c>
      <c r="BN8615">
        <v>1</v>
      </c>
      <c r="BO8615">
        <v>3</v>
      </c>
      <c r="BP8615">
        <v>0</v>
      </c>
      <c r="BY8615">
        <v>2</v>
      </c>
      <c r="BZ8615">
        <v>1250</v>
      </c>
      <c r="CK8615">
        <v>1.2</v>
      </c>
      <c r="CL8615">
        <v>32000</v>
      </c>
      <c r="CM8615">
        <v>118018</v>
      </c>
      <c r="CN8615">
        <v>37</v>
      </c>
      <c r="CO8615">
        <v>1</v>
      </c>
      <c r="CP8615" t="s">
        <v>95</v>
      </c>
      <c r="CQ8615" t="s">
        <v>96</v>
      </c>
    </row>
    <row r="8616" spans="1:95" x14ac:dyDescent="0.25">
      <c r="A8616">
        <v>8614</v>
      </c>
      <c r="B8616">
        <f t="shared" si="134"/>
        <v>1180180037</v>
      </c>
      <c r="C8616" t="s">
        <v>93</v>
      </c>
      <c r="D8616">
        <v>18580</v>
      </c>
      <c r="E8616">
        <v>0</v>
      </c>
      <c r="F8616" s="1">
        <v>42543</v>
      </c>
      <c r="G8616" s="1">
        <v>42664</v>
      </c>
      <c r="H8616" s="1">
        <v>42635</v>
      </c>
      <c r="I8616" s="1">
        <v>42664</v>
      </c>
      <c r="J8616">
        <v>8</v>
      </c>
      <c r="K8616">
        <v>2</v>
      </c>
      <c r="M8616" t="s">
        <v>98</v>
      </c>
      <c r="N8616">
        <v>2</v>
      </c>
      <c r="O8616">
        <v>2</v>
      </c>
      <c r="P8616">
        <v>4000</v>
      </c>
      <c r="Q8616">
        <v>2</v>
      </c>
      <c r="R8616">
        <v>1</v>
      </c>
      <c r="U8616">
        <v>0</v>
      </c>
      <c r="AC8616">
        <v>0</v>
      </c>
      <c r="AH8616">
        <v>1</v>
      </c>
      <c r="AI8616">
        <v>1</v>
      </c>
      <c r="AJ8616">
        <v>2</v>
      </c>
      <c r="AM8616">
        <v>1</v>
      </c>
      <c r="AS8616">
        <v>1</v>
      </c>
      <c r="AV8616">
        <v>1</v>
      </c>
      <c r="BI8616">
        <v>0</v>
      </c>
      <c r="BJ8616">
        <v>2</v>
      </c>
      <c r="BK8616">
        <v>1</v>
      </c>
      <c r="BM8616">
        <v>3</v>
      </c>
      <c r="BN8616">
        <v>1</v>
      </c>
      <c r="BO8616">
        <v>3</v>
      </c>
      <c r="BP8616">
        <v>0</v>
      </c>
      <c r="BY8616">
        <v>1</v>
      </c>
      <c r="BZ8616">
        <v>1250</v>
      </c>
      <c r="CK8616">
        <v>0.4</v>
      </c>
      <c r="CL8616">
        <v>32000</v>
      </c>
      <c r="CM8616">
        <v>118018</v>
      </c>
      <c r="CN8616">
        <v>37</v>
      </c>
      <c r="CO8616">
        <v>0</v>
      </c>
      <c r="CP8616" t="s">
        <v>95</v>
      </c>
      <c r="CQ8616" t="s">
        <v>96</v>
      </c>
    </row>
    <row r="8617" spans="1:95" x14ac:dyDescent="0.25">
      <c r="A8617">
        <v>8615</v>
      </c>
      <c r="B8617">
        <f t="shared" si="134"/>
        <v>1180180037</v>
      </c>
      <c r="C8617" t="s">
        <v>93</v>
      </c>
      <c r="D8617">
        <v>18580</v>
      </c>
      <c r="E8617">
        <v>0</v>
      </c>
      <c r="F8617" s="1">
        <v>42543</v>
      </c>
      <c r="G8617" s="1">
        <v>42664</v>
      </c>
      <c r="H8617" s="1">
        <v>42604</v>
      </c>
      <c r="I8617" s="1">
        <v>42634</v>
      </c>
      <c r="J8617">
        <v>8</v>
      </c>
      <c r="K8617">
        <v>2</v>
      </c>
      <c r="M8617" t="s">
        <v>98</v>
      </c>
      <c r="N8617">
        <v>2</v>
      </c>
      <c r="O8617">
        <v>2</v>
      </c>
      <c r="P8617">
        <v>4000</v>
      </c>
      <c r="Q8617">
        <v>2</v>
      </c>
      <c r="R8617">
        <v>1</v>
      </c>
      <c r="U8617">
        <v>0</v>
      </c>
      <c r="AC8617">
        <v>0</v>
      </c>
      <c r="AH8617">
        <v>0</v>
      </c>
      <c r="AI8617">
        <v>1</v>
      </c>
      <c r="AJ8617">
        <v>2</v>
      </c>
      <c r="AM8617">
        <v>1</v>
      </c>
      <c r="AS8617">
        <v>1</v>
      </c>
      <c r="AV8617">
        <v>1</v>
      </c>
      <c r="BI8617">
        <v>0</v>
      </c>
      <c r="BJ8617">
        <v>2</v>
      </c>
      <c r="BK8617">
        <v>1</v>
      </c>
      <c r="BM8617">
        <v>3</v>
      </c>
      <c r="BN8617">
        <v>1</v>
      </c>
      <c r="BO8617">
        <v>3</v>
      </c>
      <c r="BP8617">
        <v>0</v>
      </c>
      <c r="BY8617">
        <v>1</v>
      </c>
      <c r="BZ8617">
        <v>1250</v>
      </c>
      <c r="CK8617">
        <v>0.3</v>
      </c>
      <c r="CL8617">
        <v>32000</v>
      </c>
      <c r="CM8617">
        <v>118018</v>
      </c>
      <c r="CN8617">
        <v>37</v>
      </c>
      <c r="CO8617">
        <v>0</v>
      </c>
      <c r="CP8617" t="s">
        <v>95</v>
      </c>
      <c r="CQ8617" t="s">
        <v>96</v>
      </c>
    </row>
    <row r="8618" spans="1:95" x14ac:dyDescent="0.25">
      <c r="A8618">
        <v>8616</v>
      </c>
      <c r="B8618">
        <f t="shared" si="134"/>
        <v>1180180037</v>
      </c>
      <c r="C8618" t="s">
        <v>93</v>
      </c>
      <c r="D8618">
        <v>18580</v>
      </c>
      <c r="E8618">
        <v>0</v>
      </c>
      <c r="F8618" s="1">
        <v>42543</v>
      </c>
      <c r="G8618" s="1">
        <v>42664</v>
      </c>
      <c r="H8618" s="1">
        <v>42573</v>
      </c>
      <c r="I8618" s="1">
        <v>42603</v>
      </c>
      <c r="J8618">
        <v>8</v>
      </c>
      <c r="K8618">
        <v>2</v>
      </c>
      <c r="M8618" t="s">
        <v>98</v>
      </c>
      <c r="N8618">
        <v>2</v>
      </c>
      <c r="O8618">
        <v>2</v>
      </c>
      <c r="P8618">
        <v>4000</v>
      </c>
      <c r="Q8618">
        <v>2</v>
      </c>
      <c r="R8618">
        <v>1</v>
      </c>
      <c r="U8618">
        <v>0</v>
      </c>
      <c r="AC8618">
        <v>0</v>
      </c>
      <c r="AH8618">
        <v>0</v>
      </c>
      <c r="AI8618">
        <v>1</v>
      </c>
      <c r="AJ8618">
        <v>2</v>
      </c>
      <c r="AM8618">
        <v>1</v>
      </c>
      <c r="AS8618">
        <v>3</v>
      </c>
      <c r="AV8618">
        <v>1</v>
      </c>
      <c r="BI8618">
        <v>0</v>
      </c>
      <c r="BJ8618">
        <v>2</v>
      </c>
      <c r="BK8618">
        <v>1</v>
      </c>
      <c r="BM8618">
        <v>3</v>
      </c>
      <c r="BN8618">
        <v>1</v>
      </c>
      <c r="BO8618">
        <v>3</v>
      </c>
      <c r="BP8618">
        <v>0</v>
      </c>
      <c r="BY8618">
        <v>1</v>
      </c>
      <c r="BZ8618">
        <v>1250</v>
      </c>
      <c r="CK8618">
        <v>0.2</v>
      </c>
      <c r="CL8618">
        <v>32000</v>
      </c>
      <c r="CM8618">
        <v>118018</v>
      </c>
      <c r="CN8618">
        <v>37</v>
      </c>
      <c r="CO8618">
        <v>0</v>
      </c>
      <c r="CP8618" t="s">
        <v>95</v>
      </c>
      <c r="CQ8618" t="s">
        <v>96</v>
      </c>
    </row>
    <row r="8619" spans="1:95" x14ac:dyDescent="0.25">
      <c r="A8619">
        <v>8617</v>
      </c>
      <c r="B8619">
        <f t="shared" si="134"/>
        <v>1180180037</v>
      </c>
      <c r="C8619" t="s">
        <v>93</v>
      </c>
      <c r="D8619">
        <v>18580</v>
      </c>
      <c r="E8619">
        <v>0</v>
      </c>
      <c r="F8619" s="1">
        <v>42543</v>
      </c>
      <c r="G8619" s="1">
        <v>42664</v>
      </c>
      <c r="H8619" s="1">
        <v>42543</v>
      </c>
      <c r="I8619" s="1">
        <v>42572</v>
      </c>
      <c r="J8619">
        <v>8</v>
      </c>
      <c r="K8619">
        <v>2</v>
      </c>
      <c r="M8619" t="s">
        <v>98</v>
      </c>
      <c r="N8619">
        <v>2</v>
      </c>
      <c r="O8619">
        <v>2</v>
      </c>
      <c r="P8619">
        <v>4000</v>
      </c>
      <c r="Q8619">
        <v>2</v>
      </c>
      <c r="R8619">
        <v>1</v>
      </c>
      <c r="U8619">
        <v>0</v>
      </c>
      <c r="AC8619">
        <v>0</v>
      </c>
      <c r="AH8619">
        <v>0</v>
      </c>
      <c r="AI8619">
        <v>1</v>
      </c>
      <c r="AJ8619">
        <v>2</v>
      </c>
      <c r="AM8619">
        <v>1</v>
      </c>
      <c r="AS8619">
        <v>1</v>
      </c>
      <c r="AV8619">
        <v>1</v>
      </c>
      <c r="BI8619">
        <v>0</v>
      </c>
      <c r="BJ8619">
        <v>2</v>
      </c>
      <c r="BK8619">
        <v>1</v>
      </c>
      <c r="BM8619">
        <v>3</v>
      </c>
      <c r="BN8619">
        <v>1</v>
      </c>
      <c r="BO8619">
        <v>3</v>
      </c>
      <c r="BP8619">
        <v>0</v>
      </c>
      <c r="BY8619">
        <v>1</v>
      </c>
      <c r="BZ8619">
        <v>1250</v>
      </c>
      <c r="CK8619">
        <v>0.1</v>
      </c>
      <c r="CL8619">
        <v>32000</v>
      </c>
      <c r="CM8619">
        <v>118018</v>
      </c>
      <c r="CN8619">
        <v>37</v>
      </c>
      <c r="CO8619">
        <v>0</v>
      </c>
      <c r="CP8619" t="s">
        <v>95</v>
      </c>
      <c r="CQ8619" t="s">
        <v>96</v>
      </c>
    </row>
    <row r="8620" spans="1:95" x14ac:dyDescent="0.25">
      <c r="A8620">
        <v>8618</v>
      </c>
      <c r="B8620">
        <f t="shared" si="134"/>
        <v>1180180037</v>
      </c>
      <c r="C8620" t="s">
        <v>93</v>
      </c>
      <c r="D8620">
        <v>18580</v>
      </c>
      <c r="E8620">
        <v>1</v>
      </c>
      <c r="F8620" s="1">
        <v>42665</v>
      </c>
      <c r="G8620" s="1">
        <v>42743</v>
      </c>
      <c r="H8620" s="1">
        <v>42665</v>
      </c>
      <c r="I8620" s="1">
        <v>42695</v>
      </c>
      <c r="J8620">
        <v>8</v>
      </c>
      <c r="K8620">
        <v>2</v>
      </c>
      <c r="M8620" t="s">
        <v>98</v>
      </c>
      <c r="N8620">
        <v>2</v>
      </c>
      <c r="O8620">
        <v>3</v>
      </c>
      <c r="P8620">
        <v>4000</v>
      </c>
      <c r="Q8620">
        <v>2</v>
      </c>
      <c r="R8620">
        <v>1</v>
      </c>
      <c r="U8620">
        <v>0</v>
      </c>
      <c r="AC8620">
        <v>0</v>
      </c>
      <c r="AH8620">
        <v>0</v>
      </c>
      <c r="AI8620">
        <v>1</v>
      </c>
      <c r="AJ8620">
        <v>2</v>
      </c>
      <c r="AM8620">
        <v>1</v>
      </c>
      <c r="AS8620">
        <v>1</v>
      </c>
      <c r="AV8620">
        <v>1</v>
      </c>
      <c r="BI8620">
        <v>1</v>
      </c>
      <c r="BJ8620">
        <v>2</v>
      </c>
      <c r="BK8620">
        <v>1</v>
      </c>
      <c r="BM8620">
        <v>3</v>
      </c>
      <c r="BN8620">
        <v>1</v>
      </c>
      <c r="BO8620">
        <v>3</v>
      </c>
      <c r="BP8620">
        <v>0</v>
      </c>
      <c r="BY8620">
        <v>2</v>
      </c>
      <c r="BZ8620">
        <v>1250</v>
      </c>
      <c r="CK8620">
        <v>1.1000000000000001</v>
      </c>
      <c r="CL8620">
        <v>32000</v>
      </c>
      <c r="CM8620">
        <v>118018</v>
      </c>
      <c r="CN8620">
        <v>37</v>
      </c>
      <c r="CO8620">
        <v>1</v>
      </c>
      <c r="CP8620" t="s">
        <v>95</v>
      </c>
      <c r="CQ8620" t="s">
        <v>96</v>
      </c>
    </row>
    <row r="8621" spans="1:95" x14ac:dyDescent="0.25">
      <c r="A8621">
        <v>8619</v>
      </c>
      <c r="B8621">
        <f t="shared" si="134"/>
        <v>1180180038</v>
      </c>
      <c r="C8621" t="s">
        <v>93</v>
      </c>
      <c r="D8621">
        <v>18581</v>
      </c>
      <c r="E8621">
        <v>3</v>
      </c>
      <c r="F8621" s="1">
        <v>42908</v>
      </c>
      <c r="G8621" s="1">
        <v>43029</v>
      </c>
      <c r="H8621" s="1">
        <v>42969</v>
      </c>
      <c r="I8621" s="1">
        <v>42999</v>
      </c>
      <c r="J8621">
        <v>8</v>
      </c>
      <c r="K8621">
        <v>2</v>
      </c>
      <c r="M8621" t="s">
        <v>98</v>
      </c>
      <c r="N8621">
        <v>2</v>
      </c>
      <c r="O8621">
        <v>3</v>
      </c>
      <c r="P8621">
        <v>4000</v>
      </c>
      <c r="Q8621">
        <v>2</v>
      </c>
      <c r="R8621">
        <v>1</v>
      </c>
      <c r="U8621">
        <v>0</v>
      </c>
      <c r="AC8621">
        <v>0</v>
      </c>
      <c r="AH8621">
        <v>0</v>
      </c>
      <c r="AI8621">
        <v>0</v>
      </c>
      <c r="AJ8621">
        <v>2</v>
      </c>
      <c r="AM8621">
        <v>1</v>
      </c>
      <c r="AS8621">
        <v>3</v>
      </c>
      <c r="AV8621">
        <v>1</v>
      </c>
      <c r="BI8621">
        <v>0</v>
      </c>
      <c r="BN8621">
        <v>0</v>
      </c>
      <c r="BY8621">
        <v>1</v>
      </c>
      <c r="BZ8621">
        <v>350</v>
      </c>
      <c r="CK8621">
        <v>3.3</v>
      </c>
      <c r="CL8621">
        <v>32000</v>
      </c>
      <c r="CM8621">
        <v>118018</v>
      </c>
      <c r="CN8621">
        <v>38</v>
      </c>
      <c r="CO8621">
        <v>3</v>
      </c>
      <c r="CP8621" t="s">
        <v>95</v>
      </c>
      <c r="CQ8621" t="s">
        <v>96</v>
      </c>
    </row>
    <row r="8622" spans="1:95" x14ac:dyDescent="0.25">
      <c r="A8622">
        <v>8620</v>
      </c>
      <c r="B8622">
        <f t="shared" si="134"/>
        <v>1180180038</v>
      </c>
      <c r="C8622" t="s">
        <v>93</v>
      </c>
      <c r="D8622">
        <v>18581</v>
      </c>
      <c r="E8622">
        <v>3</v>
      </c>
      <c r="F8622" s="1">
        <v>42908</v>
      </c>
      <c r="G8622" s="1">
        <v>43029</v>
      </c>
      <c r="H8622" s="1">
        <v>42908</v>
      </c>
      <c r="I8622" s="1">
        <v>42937</v>
      </c>
      <c r="J8622">
        <v>8</v>
      </c>
      <c r="K8622">
        <v>2</v>
      </c>
      <c r="M8622" t="s">
        <v>98</v>
      </c>
      <c r="N8622">
        <v>2</v>
      </c>
      <c r="O8622">
        <v>3</v>
      </c>
      <c r="P8622">
        <v>4000</v>
      </c>
      <c r="Q8622">
        <v>2</v>
      </c>
      <c r="R8622">
        <v>1</v>
      </c>
      <c r="U8622">
        <v>0</v>
      </c>
      <c r="AC8622">
        <v>0</v>
      </c>
      <c r="AH8622">
        <v>0</v>
      </c>
      <c r="AI8622">
        <v>0</v>
      </c>
      <c r="AJ8622">
        <v>2</v>
      </c>
      <c r="AM8622">
        <v>1</v>
      </c>
      <c r="AS8622">
        <v>3</v>
      </c>
      <c r="AV8622">
        <v>1</v>
      </c>
      <c r="BI8622">
        <v>0</v>
      </c>
      <c r="BN8622">
        <v>0</v>
      </c>
      <c r="BY8622">
        <v>1</v>
      </c>
      <c r="BZ8622">
        <v>350</v>
      </c>
      <c r="CK8622">
        <v>3.1</v>
      </c>
      <c r="CL8622">
        <v>32000</v>
      </c>
      <c r="CM8622">
        <v>118018</v>
      </c>
      <c r="CN8622">
        <v>38</v>
      </c>
      <c r="CO8622">
        <v>3</v>
      </c>
      <c r="CP8622" t="s">
        <v>95</v>
      </c>
      <c r="CQ8622" t="s">
        <v>96</v>
      </c>
    </row>
    <row r="8623" spans="1:95" x14ac:dyDescent="0.25">
      <c r="A8623">
        <v>8621</v>
      </c>
      <c r="B8623">
        <f t="shared" si="134"/>
        <v>1180180038</v>
      </c>
      <c r="C8623" t="s">
        <v>93</v>
      </c>
      <c r="D8623">
        <v>18581</v>
      </c>
      <c r="E8623">
        <v>2</v>
      </c>
      <c r="F8623" s="1">
        <v>42788</v>
      </c>
      <c r="G8623" s="1">
        <v>42907</v>
      </c>
      <c r="H8623" s="1">
        <v>42877</v>
      </c>
      <c r="I8623" s="1">
        <v>42907</v>
      </c>
      <c r="J8623">
        <v>8</v>
      </c>
      <c r="K8623">
        <v>2</v>
      </c>
      <c r="M8623" t="s">
        <v>98</v>
      </c>
      <c r="N8623">
        <v>2</v>
      </c>
      <c r="O8623">
        <v>3</v>
      </c>
      <c r="P8623">
        <v>4000</v>
      </c>
      <c r="Q8623">
        <v>1</v>
      </c>
      <c r="R8623">
        <v>1</v>
      </c>
      <c r="U8623">
        <v>0</v>
      </c>
      <c r="AC8623">
        <v>1</v>
      </c>
      <c r="AH8623">
        <v>0</v>
      </c>
      <c r="AI8623">
        <v>1</v>
      </c>
      <c r="AJ8623">
        <v>2</v>
      </c>
      <c r="AM8623">
        <v>1</v>
      </c>
      <c r="AS8623">
        <v>3</v>
      </c>
      <c r="AV8623">
        <v>1</v>
      </c>
      <c r="BI8623">
        <v>1</v>
      </c>
      <c r="BN8623">
        <v>0</v>
      </c>
      <c r="BY8623">
        <v>1</v>
      </c>
      <c r="BZ8623">
        <v>350</v>
      </c>
      <c r="CK8623">
        <v>2.4</v>
      </c>
      <c r="CL8623">
        <v>32000</v>
      </c>
      <c r="CM8623">
        <v>118018</v>
      </c>
      <c r="CN8623">
        <v>38</v>
      </c>
      <c r="CO8623">
        <v>2</v>
      </c>
      <c r="CP8623" t="s">
        <v>95</v>
      </c>
      <c r="CQ8623" t="s">
        <v>96</v>
      </c>
    </row>
    <row r="8624" spans="1:95" x14ac:dyDescent="0.25">
      <c r="A8624">
        <v>8622</v>
      </c>
      <c r="B8624">
        <f t="shared" si="134"/>
        <v>1180180038</v>
      </c>
      <c r="C8624" t="s">
        <v>93</v>
      </c>
      <c r="D8624">
        <v>18581</v>
      </c>
      <c r="E8624">
        <v>2</v>
      </c>
      <c r="F8624" s="1">
        <v>42788</v>
      </c>
      <c r="G8624" s="1">
        <v>42907</v>
      </c>
      <c r="H8624" s="1">
        <v>42847</v>
      </c>
      <c r="I8624" s="1">
        <v>42876</v>
      </c>
      <c r="J8624">
        <v>8</v>
      </c>
      <c r="K8624">
        <v>2</v>
      </c>
      <c r="M8624" t="s">
        <v>98</v>
      </c>
      <c r="N8624">
        <v>2</v>
      </c>
      <c r="O8624">
        <v>3</v>
      </c>
      <c r="P8624">
        <v>4000</v>
      </c>
      <c r="Q8624">
        <v>2</v>
      </c>
      <c r="R8624">
        <v>1</v>
      </c>
      <c r="U8624">
        <v>0</v>
      </c>
      <c r="AC8624">
        <v>0</v>
      </c>
      <c r="AH8624">
        <v>0</v>
      </c>
      <c r="AI8624">
        <v>1</v>
      </c>
      <c r="AJ8624">
        <v>2</v>
      </c>
      <c r="AM8624">
        <v>1</v>
      </c>
      <c r="AS8624">
        <v>3</v>
      </c>
      <c r="AV8624">
        <v>1</v>
      </c>
      <c r="BI8624">
        <v>0</v>
      </c>
      <c r="BN8624">
        <v>0</v>
      </c>
      <c r="BY8624">
        <v>1</v>
      </c>
      <c r="BZ8624">
        <v>350</v>
      </c>
      <c r="CK8624">
        <v>2.2999999999999998</v>
      </c>
      <c r="CL8624">
        <v>32000</v>
      </c>
      <c r="CM8624">
        <v>118018</v>
      </c>
      <c r="CN8624">
        <v>38</v>
      </c>
      <c r="CO8624">
        <v>2</v>
      </c>
      <c r="CP8624" t="s">
        <v>95</v>
      </c>
      <c r="CQ8624" t="s">
        <v>96</v>
      </c>
    </row>
    <row r="8625" spans="1:95" x14ac:dyDescent="0.25">
      <c r="A8625">
        <v>8623</v>
      </c>
      <c r="B8625">
        <f t="shared" si="134"/>
        <v>1180180038</v>
      </c>
      <c r="C8625" t="s">
        <v>93</v>
      </c>
      <c r="D8625">
        <v>18581</v>
      </c>
      <c r="E8625">
        <v>2</v>
      </c>
      <c r="F8625" s="1">
        <v>42788</v>
      </c>
      <c r="G8625" s="1">
        <v>42907</v>
      </c>
      <c r="H8625" s="1">
        <v>42788</v>
      </c>
      <c r="I8625" s="1">
        <v>42815</v>
      </c>
      <c r="J8625">
        <v>8</v>
      </c>
      <c r="K8625">
        <v>2</v>
      </c>
      <c r="M8625" t="s">
        <v>98</v>
      </c>
      <c r="N8625">
        <v>2</v>
      </c>
      <c r="O8625">
        <v>3</v>
      </c>
      <c r="P8625">
        <v>4000</v>
      </c>
      <c r="Q8625">
        <v>2</v>
      </c>
      <c r="R8625">
        <v>1</v>
      </c>
      <c r="U8625">
        <v>0</v>
      </c>
      <c r="AC8625">
        <v>0</v>
      </c>
      <c r="AH8625">
        <v>0</v>
      </c>
      <c r="AI8625">
        <v>1</v>
      </c>
      <c r="AJ8625">
        <v>2</v>
      </c>
      <c r="AM8625">
        <v>1</v>
      </c>
      <c r="AS8625">
        <v>1</v>
      </c>
      <c r="AV8625">
        <v>1</v>
      </c>
      <c r="BI8625">
        <v>1</v>
      </c>
      <c r="BN8625">
        <v>0</v>
      </c>
      <c r="BY8625">
        <v>1</v>
      </c>
      <c r="BZ8625">
        <v>350</v>
      </c>
      <c r="CK8625">
        <v>2.1</v>
      </c>
      <c r="CL8625">
        <v>32000</v>
      </c>
      <c r="CM8625">
        <v>118018</v>
      </c>
      <c r="CN8625">
        <v>38</v>
      </c>
      <c r="CO8625">
        <v>2</v>
      </c>
      <c r="CP8625" t="s">
        <v>95</v>
      </c>
      <c r="CQ8625" t="s">
        <v>96</v>
      </c>
    </row>
    <row r="8626" spans="1:95" x14ac:dyDescent="0.25">
      <c r="A8626">
        <v>8624</v>
      </c>
      <c r="B8626">
        <f t="shared" si="134"/>
        <v>1180180038</v>
      </c>
      <c r="C8626" t="s">
        <v>93</v>
      </c>
      <c r="D8626">
        <v>18581</v>
      </c>
      <c r="E8626">
        <v>1</v>
      </c>
      <c r="F8626" s="1">
        <v>42665</v>
      </c>
      <c r="G8626" s="1">
        <v>42787</v>
      </c>
      <c r="H8626" s="1">
        <v>42757</v>
      </c>
      <c r="I8626" s="1">
        <v>42787</v>
      </c>
      <c r="J8626">
        <v>8</v>
      </c>
      <c r="K8626">
        <v>2</v>
      </c>
      <c r="M8626" t="s">
        <v>98</v>
      </c>
      <c r="N8626">
        <v>2</v>
      </c>
      <c r="O8626">
        <v>3</v>
      </c>
      <c r="P8626">
        <v>4000</v>
      </c>
      <c r="Q8626">
        <v>2</v>
      </c>
      <c r="R8626">
        <v>1</v>
      </c>
      <c r="U8626">
        <v>0</v>
      </c>
      <c r="AC8626">
        <v>0</v>
      </c>
      <c r="AH8626">
        <v>0</v>
      </c>
      <c r="AI8626">
        <v>1</v>
      </c>
      <c r="AJ8626">
        <v>2</v>
      </c>
      <c r="AM8626">
        <v>2</v>
      </c>
      <c r="AS8626">
        <v>1</v>
      </c>
      <c r="AV8626">
        <v>1</v>
      </c>
      <c r="BI8626">
        <v>0</v>
      </c>
      <c r="BN8626">
        <v>0</v>
      </c>
      <c r="BY8626">
        <v>1</v>
      </c>
      <c r="BZ8626">
        <v>350</v>
      </c>
      <c r="CK8626">
        <v>1.4</v>
      </c>
      <c r="CL8626">
        <v>32000</v>
      </c>
      <c r="CM8626">
        <v>118018</v>
      </c>
      <c r="CN8626">
        <v>38</v>
      </c>
      <c r="CO8626">
        <v>1</v>
      </c>
      <c r="CP8626" t="s">
        <v>95</v>
      </c>
      <c r="CQ8626" t="s">
        <v>96</v>
      </c>
    </row>
    <row r="8627" spans="1:95" x14ac:dyDescent="0.25">
      <c r="A8627">
        <v>8625</v>
      </c>
      <c r="B8627">
        <f t="shared" si="134"/>
        <v>1180180038</v>
      </c>
      <c r="C8627" t="s">
        <v>93</v>
      </c>
      <c r="D8627">
        <v>18581</v>
      </c>
      <c r="E8627">
        <v>1</v>
      </c>
      <c r="F8627" s="1">
        <v>42665</v>
      </c>
      <c r="G8627" s="1">
        <v>42787</v>
      </c>
      <c r="H8627" s="1">
        <v>42726</v>
      </c>
      <c r="I8627" s="1">
        <v>42756</v>
      </c>
      <c r="J8627">
        <v>8</v>
      </c>
      <c r="K8627">
        <v>2</v>
      </c>
      <c r="M8627" t="s">
        <v>98</v>
      </c>
      <c r="N8627">
        <v>2</v>
      </c>
      <c r="O8627">
        <v>3</v>
      </c>
      <c r="P8627">
        <v>4000</v>
      </c>
      <c r="Q8627">
        <v>2</v>
      </c>
      <c r="R8627">
        <v>1</v>
      </c>
      <c r="U8627">
        <v>0</v>
      </c>
      <c r="AC8627">
        <v>0</v>
      </c>
      <c r="AH8627">
        <v>0</v>
      </c>
      <c r="AI8627">
        <v>1</v>
      </c>
      <c r="AJ8627">
        <v>2</v>
      </c>
      <c r="AM8627">
        <v>1</v>
      </c>
      <c r="AS8627">
        <v>1</v>
      </c>
      <c r="AV8627">
        <v>1</v>
      </c>
      <c r="BI8627">
        <v>0</v>
      </c>
      <c r="BN8627">
        <v>0</v>
      </c>
      <c r="BY8627">
        <v>1</v>
      </c>
      <c r="BZ8627">
        <v>350</v>
      </c>
      <c r="CK8627">
        <v>1.3</v>
      </c>
      <c r="CL8627">
        <v>32000</v>
      </c>
      <c r="CM8627">
        <v>118018</v>
      </c>
      <c r="CN8627">
        <v>38</v>
      </c>
      <c r="CO8627">
        <v>1</v>
      </c>
      <c r="CP8627" t="s">
        <v>95</v>
      </c>
      <c r="CQ8627" t="s">
        <v>96</v>
      </c>
    </row>
    <row r="8628" spans="1:95" x14ac:dyDescent="0.25">
      <c r="A8628">
        <v>8626</v>
      </c>
      <c r="B8628">
        <f t="shared" si="134"/>
        <v>1180180038</v>
      </c>
      <c r="C8628" t="s">
        <v>93</v>
      </c>
      <c r="D8628">
        <v>18581</v>
      </c>
      <c r="E8628">
        <v>1</v>
      </c>
      <c r="F8628" s="1">
        <v>42665</v>
      </c>
      <c r="G8628" s="1">
        <v>42787</v>
      </c>
      <c r="H8628" s="1">
        <v>42665</v>
      </c>
      <c r="I8628" s="1">
        <v>42695</v>
      </c>
      <c r="J8628">
        <v>8</v>
      </c>
      <c r="K8628">
        <v>2</v>
      </c>
      <c r="M8628" t="s">
        <v>98</v>
      </c>
      <c r="N8628">
        <v>2</v>
      </c>
      <c r="O8628">
        <v>3</v>
      </c>
      <c r="P8628">
        <v>4000</v>
      </c>
      <c r="Q8628">
        <v>2</v>
      </c>
      <c r="R8628">
        <v>1</v>
      </c>
      <c r="U8628">
        <v>0</v>
      </c>
      <c r="AC8628">
        <v>0</v>
      </c>
      <c r="AH8628">
        <v>0</v>
      </c>
      <c r="AI8628">
        <v>1</v>
      </c>
      <c r="AJ8628">
        <v>2</v>
      </c>
      <c r="AM8628">
        <v>1</v>
      </c>
      <c r="AS8628">
        <v>1</v>
      </c>
      <c r="AV8628">
        <v>1</v>
      </c>
      <c r="BI8628">
        <v>0</v>
      </c>
      <c r="BN8628">
        <v>0</v>
      </c>
      <c r="BY8628">
        <v>1</v>
      </c>
      <c r="BZ8628">
        <v>350</v>
      </c>
      <c r="CK8628">
        <v>1.1000000000000001</v>
      </c>
      <c r="CL8628">
        <v>32000</v>
      </c>
      <c r="CM8628">
        <v>118018</v>
      </c>
      <c r="CN8628">
        <v>38</v>
      </c>
      <c r="CO8628">
        <v>1</v>
      </c>
      <c r="CP8628" t="s">
        <v>95</v>
      </c>
      <c r="CQ8628" t="s">
        <v>96</v>
      </c>
    </row>
    <row r="8629" spans="1:95" x14ac:dyDescent="0.25">
      <c r="A8629">
        <v>8627</v>
      </c>
      <c r="B8629">
        <f t="shared" si="134"/>
        <v>1180180038</v>
      </c>
      <c r="C8629" t="s">
        <v>93</v>
      </c>
      <c r="D8629">
        <v>18581</v>
      </c>
      <c r="E8629">
        <v>0</v>
      </c>
      <c r="F8629" s="1">
        <v>42543</v>
      </c>
      <c r="G8629" s="1">
        <v>42664</v>
      </c>
      <c r="H8629" s="1">
        <v>42635</v>
      </c>
      <c r="I8629" s="1">
        <v>42664</v>
      </c>
      <c r="K8629">
        <v>2</v>
      </c>
      <c r="N8629">
        <v>2</v>
      </c>
      <c r="R8629">
        <v>1</v>
      </c>
      <c r="U8629">
        <v>0</v>
      </c>
      <c r="AH8629">
        <v>0</v>
      </c>
      <c r="AI8629">
        <v>1</v>
      </c>
      <c r="AJ8629">
        <v>2</v>
      </c>
      <c r="AM8629">
        <v>1</v>
      </c>
      <c r="AS8629">
        <v>1</v>
      </c>
      <c r="AV8629">
        <v>1</v>
      </c>
      <c r="BI8629">
        <v>0</v>
      </c>
      <c r="BN8629">
        <v>0</v>
      </c>
      <c r="BY8629">
        <v>1</v>
      </c>
      <c r="BZ8629">
        <v>300</v>
      </c>
      <c r="CK8629">
        <v>0.4</v>
      </c>
      <c r="CM8629">
        <v>118018</v>
      </c>
      <c r="CN8629">
        <v>38</v>
      </c>
      <c r="CO8629">
        <v>0</v>
      </c>
      <c r="CP8629" t="s">
        <v>95</v>
      </c>
      <c r="CQ8629" t="s">
        <v>96</v>
      </c>
    </row>
    <row r="8630" spans="1:95" x14ac:dyDescent="0.25">
      <c r="A8630">
        <v>8628</v>
      </c>
      <c r="B8630">
        <f t="shared" si="134"/>
        <v>1180180038</v>
      </c>
      <c r="C8630" t="s">
        <v>93</v>
      </c>
      <c r="D8630">
        <v>18581</v>
      </c>
      <c r="E8630">
        <v>0</v>
      </c>
      <c r="F8630" s="1">
        <v>42543</v>
      </c>
      <c r="G8630" s="1">
        <v>42664</v>
      </c>
      <c r="H8630" s="1">
        <v>42604</v>
      </c>
      <c r="I8630" s="1">
        <v>42634</v>
      </c>
      <c r="K8630">
        <v>2</v>
      </c>
      <c r="N8630">
        <v>2</v>
      </c>
      <c r="R8630">
        <v>1</v>
      </c>
      <c r="U8630">
        <v>0</v>
      </c>
      <c r="AH8630">
        <v>0</v>
      </c>
      <c r="AI8630">
        <v>1</v>
      </c>
      <c r="AJ8630">
        <v>2</v>
      </c>
      <c r="AM8630">
        <v>1</v>
      </c>
      <c r="AS8630">
        <v>1</v>
      </c>
      <c r="AV8630">
        <v>1</v>
      </c>
      <c r="BI8630">
        <v>0</v>
      </c>
      <c r="BN8630">
        <v>0</v>
      </c>
      <c r="BY8630">
        <v>1</v>
      </c>
      <c r="BZ8630">
        <v>300</v>
      </c>
      <c r="CK8630">
        <v>0.3</v>
      </c>
      <c r="CM8630">
        <v>118018</v>
      </c>
      <c r="CN8630">
        <v>38</v>
      </c>
      <c r="CO8630">
        <v>0</v>
      </c>
      <c r="CP8630" t="s">
        <v>95</v>
      </c>
      <c r="CQ8630" t="s">
        <v>96</v>
      </c>
    </row>
    <row r="8631" spans="1:95" x14ac:dyDescent="0.25">
      <c r="A8631">
        <v>8629</v>
      </c>
      <c r="B8631">
        <f t="shared" si="134"/>
        <v>1180180038</v>
      </c>
      <c r="C8631" t="s">
        <v>93</v>
      </c>
      <c r="D8631">
        <v>18581</v>
      </c>
      <c r="E8631">
        <v>0</v>
      </c>
      <c r="F8631" s="1">
        <v>42543</v>
      </c>
      <c r="G8631" s="1">
        <v>42664</v>
      </c>
      <c r="H8631" s="1">
        <v>42573</v>
      </c>
      <c r="I8631" s="1">
        <v>42603</v>
      </c>
      <c r="R8631">
        <v>0</v>
      </c>
      <c r="U8631">
        <v>0</v>
      </c>
      <c r="AH8631">
        <v>0</v>
      </c>
      <c r="AI8631">
        <v>1</v>
      </c>
      <c r="AV8631">
        <v>0</v>
      </c>
      <c r="BI8631">
        <v>0</v>
      </c>
      <c r="BN8631">
        <v>0</v>
      </c>
      <c r="CK8631">
        <v>0.2</v>
      </c>
      <c r="CM8631">
        <v>118018</v>
      </c>
      <c r="CN8631">
        <v>38</v>
      </c>
      <c r="CO8631">
        <v>0</v>
      </c>
      <c r="CP8631" t="s">
        <v>95</v>
      </c>
      <c r="CQ8631" t="s">
        <v>96</v>
      </c>
    </row>
    <row r="8632" spans="1:95" x14ac:dyDescent="0.25">
      <c r="A8632">
        <v>8630</v>
      </c>
      <c r="B8632">
        <f t="shared" si="134"/>
        <v>1180180038</v>
      </c>
      <c r="C8632" t="s">
        <v>93</v>
      </c>
      <c r="D8632">
        <v>18581</v>
      </c>
      <c r="E8632">
        <v>0</v>
      </c>
      <c r="F8632" s="1">
        <v>42543</v>
      </c>
      <c r="G8632" s="1">
        <v>42664</v>
      </c>
      <c r="H8632" s="1">
        <v>42543</v>
      </c>
      <c r="I8632" s="1">
        <v>42572</v>
      </c>
      <c r="U8632">
        <v>0</v>
      </c>
      <c r="AH8632">
        <v>0</v>
      </c>
      <c r="AI8632">
        <v>1</v>
      </c>
      <c r="AV8632">
        <v>0</v>
      </c>
      <c r="BI8632">
        <v>0</v>
      </c>
      <c r="BN8632">
        <v>0</v>
      </c>
      <c r="CK8632">
        <v>0.1</v>
      </c>
      <c r="CM8632">
        <v>118018</v>
      </c>
      <c r="CN8632">
        <v>38</v>
      </c>
      <c r="CO8632">
        <v>0</v>
      </c>
      <c r="CP8632" t="s">
        <v>95</v>
      </c>
      <c r="CQ8632" t="s">
        <v>96</v>
      </c>
    </row>
    <row r="8633" spans="1:95" x14ac:dyDescent="0.25">
      <c r="A8633">
        <v>8631</v>
      </c>
      <c r="B8633">
        <f t="shared" si="134"/>
        <v>1180180038</v>
      </c>
      <c r="C8633" t="s">
        <v>93</v>
      </c>
      <c r="D8633">
        <v>18581</v>
      </c>
      <c r="E8633">
        <v>1</v>
      </c>
      <c r="F8633" s="1">
        <v>42665</v>
      </c>
      <c r="G8633" s="1">
        <v>42787</v>
      </c>
      <c r="H8633" s="1">
        <v>42696</v>
      </c>
      <c r="I8633" s="1">
        <v>42725</v>
      </c>
      <c r="J8633">
        <v>8</v>
      </c>
      <c r="K8633">
        <v>2</v>
      </c>
      <c r="M8633" t="s">
        <v>98</v>
      </c>
      <c r="N8633">
        <v>2</v>
      </c>
      <c r="O8633">
        <v>3</v>
      </c>
      <c r="P8633">
        <v>4000</v>
      </c>
      <c r="Q8633">
        <v>2</v>
      </c>
      <c r="R8633">
        <v>1</v>
      </c>
      <c r="U8633">
        <v>0</v>
      </c>
      <c r="AC8633">
        <v>0</v>
      </c>
      <c r="AH8633">
        <v>1</v>
      </c>
      <c r="AI8633">
        <v>1</v>
      </c>
      <c r="AJ8633">
        <v>2</v>
      </c>
      <c r="AM8633">
        <v>1</v>
      </c>
      <c r="AS8633">
        <v>1</v>
      </c>
      <c r="AV8633">
        <v>1</v>
      </c>
      <c r="BI8633">
        <v>0</v>
      </c>
      <c r="BN8633">
        <v>1</v>
      </c>
      <c r="BY8633">
        <v>1</v>
      </c>
      <c r="BZ8633">
        <v>350</v>
      </c>
      <c r="CK8633">
        <v>1.2</v>
      </c>
      <c r="CL8633">
        <v>32000</v>
      </c>
      <c r="CM8633">
        <v>118018</v>
      </c>
      <c r="CN8633">
        <v>38</v>
      </c>
      <c r="CO8633">
        <v>1</v>
      </c>
      <c r="CP8633" t="s">
        <v>95</v>
      </c>
      <c r="CQ8633" t="s">
        <v>96</v>
      </c>
    </row>
    <row r="8634" spans="1:95" x14ac:dyDescent="0.25">
      <c r="A8634">
        <v>8632</v>
      </c>
      <c r="B8634">
        <f t="shared" si="134"/>
        <v>1180180038</v>
      </c>
      <c r="C8634" t="s">
        <v>93</v>
      </c>
      <c r="D8634">
        <v>18581</v>
      </c>
      <c r="E8634">
        <v>2</v>
      </c>
      <c r="F8634" s="1">
        <v>42788</v>
      </c>
      <c r="G8634" s="1">
        <v>42907</v>
      </c>
      <c r="H8634" s="1">
        <v>42816</v>
      </c>
      <c r="I8634" s="1">
        <v>42846</v>
      </c>
      <c r="J8634">
        <v>8</v>
      </c>
      <c r="K8634">
        <v>2</v>
      </c>
      <c r="M8634" t="s">
        <v>98</v>
      </c>
      <c r="N8634">
        <v>2</v>
      </c>
      <c r="O8634">
        <v>3</v>
      </c>
      <c r="P8634">
        <v>4000</v>
      </c>
      <c r="Q8634">
        <v>2</v>
      </c>
      <c r="R8634">
        <v>1</v>
      </c>
      <c r="U8634">
        <v>0</v>
      </c>
      <c r="AC8634">
        <v>0</v>
      </c>
      <c r="AH8634">
        <v>0</v>
      </c>
      <c r="AI8634">
        <v>1</v>
      </c>
      <c r="AJ8634">
        <v>2</v>
      </c>
      <c r="AM8634">
        <v>1</v>
      </c>
      <c r="AS8634">
        <v>1</v>
      </c>
      <c r="AV8634">
        <v>1</v>
      </c>
      <c r="BI8634">
        <v>0</v>
      </c>
      <c r="BN8634">
        <v>0</v>
      </c>
      <c r="BY8634">
        <v>1</v>
      </c>
      <c r="BZ8634">
        <v>350</v>
      </c>
      <c r="CK8634">
        <v>2.2000000000000002</v>
      </c>
      <c r="CL8634">
        <v>32000</v>
      </c>
      <c r="CM8634">
        <v>118018</v>
      </c>
      <c r="CN8634">
        <v>38</v>
      </c>
      <c r="CO8634">
        <v>2</v>
      </c>
      <c r="CP8634" t="s">
        <v>95</v>
      </c>
      <c r="CQ8634" t="s">
        <v>96</v>
      </c>
    </row>
    <row r="8635" spans="1:95" x14ac:dyDescent="0.25">
      <c r="A8635">
        <v>8633</v>
      </c>
      <c r="B8635">
        <f t="shared" si="134"/>
        <v>1180180038</v>
      </c>
      <c r="C8635" t="s">
        <v>93</v>
      </c>
      <c r="D8635">
        <v>18581</v>
      </c>
      <c r="E8635">
        <v>3</v>
      </c>
      <c r="F8635" s="1">
        <v>42908</v>
      </c>
      <c r="G8635" s="1">
        <v>43029</v>
      </c>
      <c r="H8635" s="1">
        <v>43000</v>
      </c>
      <c r="I8635" s="1">
        <v>43029</v>
      </c>
      <c r="J8635">
        <v>8</v>
      </c>
      <c r="K8635">
        <v>2</v>
      </c>
      <c r="M8635" t="s">
        <v>98</v>
      </c>
      <c r="N8635">
        <v>2</v>
      </c>
      <c r="O8635">
        <v>3</v>
      </c>
      <c r="P8635">
        <v>4000</v>
      </c>
      <c r="Q8635">
        <v>2</v>
      </c>
      <c r="R8635">
        <v>1</v>
      </c>
      <c r="U8635">
        <v>0</v>
      </c>
      <c r="AC8635">
        <v>0</v>
      </c>
      <c r="AH8635">
        <v>0</v>
      </c>
      <c r="AI8635">
        <v>0</v>
      </c>
      <c r="AJ8635">
        <v>2</v>
      </c>
      <c r="AM8635">
        <v>1</v>
      </c>
      <c r="AS8635">
        <v>3</v>
      </c>
      <c r="AV8635">
        <v>1</v>
      </c>
      <c r="BI8635">
        <v>0</v>
      </c>
      <c r="BN8635">
        <v>0</v>
      </c>
      <c r="BY8635">
        <v>1</v>
      </c>
      <c r="BZ8635">
        <v>350</v>
      </c>
      <c r="CK8635">
        <v>3.4</v>
      </c>
      <c r="CL8635">
        <v>32000</v>
      </c>
      <c r="CM8635">
        <v>118018</v>
      </c>
      <c r="CN8635">
        <v>38</v>
      </c>
      <c r="CO8635">
        <v>3</v>
      </c>
      <c r="CP8635" t="s">
        <v>95</v>
      </c>
      <c r="CQ8635" t="s">
        <v>96</v>
      </c>
    </row>
    <row r="8636" spans="1:95" x14ac:dyDescent="0.25">
      <c r="A8636">
        <v>8634</v>
      </c>
      <c r="B8636">
        <f t="shared" si="134"/>
        <v>1180180038</v>
      </c>
      <c r="C8636" t="s">
        <v>93</v>
      </c>
      <c r="D8636">
        <v>18581</v>
      </c>
      <c r="E8636">
        <v>3</v>
      </c>
      <c r="F8636" s="1">
        <v>42908</v>
      </c>
      <c r="G8636" s="1">
        <v>43029</v>
      </c>
      <c r="H8636" s="1">
        <v>42938</v>
      </c>
      <c r="I8636" s="1">
        <v>42968</v>
      </c>
      <c r="J8636">
        <v>8</v>
      </c>
      <c r="K8636">
        <v>2</v>
      </c>
      <c r="M8636" t="s">
        <v>98</v>
      </c>
      <c r="N8636">
        <v>2</v>
      </c>
      <c r="O8636">
        <v>3</v>
      </c>
      <c r="P8636">
        <v>4000</v>
      </c>
      <c r="Q8636">
        <v>2</v>
      </c>
      <c r="R8636">
        <v>1</v>
      </c>
      <c r="U8636">
        <v>0</v>
      </c>
      <c r="AC8636">
        <v>0</v>
      </c>
      <c r="AH8636">
        <v>0</v>
      </c>
      <c r="AI8636">
        <v>0</v>
      </c>
      <c r="AJ8636">
        <v>2</v>
      </c>
      <c r="AM8636">
        <v>1</v>
      </c>
      <c r="AS8636">
        <v>3</v>
      </c>
      <c r="AV8636">
        <v>1</v>
      </c>
      <c r="BI8636">
        <v>0</v>
      </c>
      <c r="BN8636">
        <v>0</v>
      </c>
      <c r="BY8636">
        <v>1</v>
      </c>
      <c r="BZ8636">
        <v>350</v>
      </c>
      <c r="CK8636">
        <v>3.2</v>
      </c>
      <c r="CL8636">
        <v>32000</v>
      </c>
      <c r="CM8636">
        <v>118018</v>
      </c>
      <c r="CN8636">
        <v>38</v>
      </c>
      <c r="CO8636">
        <v>3</v>
      </c>
      <c r="CP8636" t="s">
        <v>95</v>
      </c>
      <c r="CQ8636" t="s">
        <v>96</v>
      </c>
    </row>
    <row r="8637" spans="1:95" x14ac:dyDescent="0.25">
      <c r="A8637">
        <v>8635</v>
      </c>
      <c r="B8637">
        <f t="shared" si="134"/>
        <v>1180180042</v>
      </c>
      <c r="C8637" t="s">
        <v>93</v>
      </c>
      <c r="D8637">
        <v>18585</v>
      </c>
      <c r="E8637">
        <v>1</v>
      </c>
      <c r="F8637" s="1">
        <v>42665</v>
      </c>
      <c r="G8637" s="1">
        <v>42676</v>
      </c>
      <c r="H8637" s="1">
        <v>42665</v>
      </c>
      <c r="I8637" s="1">
        <v>42695</v>
      </c>
      <c r="J8637">
        <v>4</v>
      </c>
      <c r="K8637">
        <v>2</v>
      </c>
      <c r="M8637" t="s">
        <v>101</v>
      </c>
      <c r="N8637">
        <v>2</v>
      </c>
      <c r="O8637">
        <v>3</v>
      </c>
      <c r="P8637">
        <v>4000</v>
      </c>
      <c r="Q8637">
        <v>3</v>
      </c>
      <c r="R8637">
        <v>1</v>
      </c>
      <c r="U8637">
        <v>0</v>
      </c>
      <c r="AC8637">
        <v>0</v>
      </c>
      <c r="AH8637">
        <v>1</v>
      </c>
      <c r="AI8637">
        <v>1</v>
      </c>
      <c r="AV8637">
        <v>0</v>
      </c>
      <c r="BI8637">
        <v>0</v>
      </c>
      <c r="BN8637">
        <v>0</v>
      </c>
      <c r="CK8637">
        <v>1.1000000000000001</v>
      </c>
      <c r="CL8637">
        <v>16000</v>
      </c>
      <c r="CM8637">
        <v>118018</v>
      </c>
      <c r="CN8637">
        <v>42</v>
      </c>
      <c r="CO8637">
        <v>1</v>
      </c>
      <c r="CP8637" t="s">
        <v>95</v>
      </c>
      <c r="CQ8637" t="s">
        <v>96</v>
      </c>
    </row>
    <row r="8638" spans="1:95" x14ac:dyDescent="0.25">
      <c r="A8638">
        <v>8636</v>
      </c>
      <c r="B8638">
        <f t="shared" si="134"/>
        <v>1180180042</v>
      </c>
      <c r="C8638" t="s">
        <v>93</v>
      </c>
      <c r="D8638">
        <v>18585</v>
      </c>
      <c r="E8638">
        <v>0</v>
      </c>
      <c r="F8638" s="1">
        <v>42543</v>
      </c>
      <c r="G8638" s="1">
        <v>42664</v>
      </c>
      <c r="H8638" s="1">
        <v>42635</v>
      </c>
      <c r="I8638" s="1">
        <v>42664</v>
      </c>
      <c r="R8638">
        <v>0</v>
      </c>
      <c r="U8638">
        <v>0</v>
      </c>
      <c r="AC8638">
        <v>0</v>
      </c>
      <c r="AH8638">
        <v>0</v>
      </c>
      <c r="AI8638">
        <v>1</v>
      </c>
      <c r="AV8638">
        <v>0</v>
      </c>
      <c r="BI8638">
        <v>0</v>
      </c>
      <c r="BN8638">
        <v>0</v>
      </c>
      <c r="CK8638">
        <v>0.4</v>
      </c>
      <c r="CM8638">
        <v>118018</v>
      </c>
      <c r="CN8638">
        <v>42</v>
      </c>
      <c r="CO8638">
        <v>0</v>
      </c>
      <c r="CP8638" t="s">
        <v>95</v>
      </c>
      <c r="CQ8638" t="s">
        <v>96</v>
      </c>
    </row>
    <row r="8639" spans="1:95" x14ac:dyDescent="0.25">
      <c r="A8639">
        <v>8637</v>
      </c>
      <c r="B8639">
        <f t="shared" si="134"/>
        <v>1180180042</v>
      </c>
      <c r="C8639" t="s">
        <v>93</v>
      </c>
      <c r="D8639">
        <v>18585</v>
      </c>
      <c r="E8639">
        <v>0</v>
      </c>
      <c r="F8639" s="1">
        <v>42543</v>
      </c>
      <c r="G8639" s="1">
        <v>42664</v>
      </c>
      <c r="H8639" s="1">
        <v>42604</v>
      </c>
      <c r="I8639" s="1">
        <v>42634</v>
      </c>
      <c r="R8639">
        <v>0</v>
      </c>
      <c r="U8639">
        <v>0</v>
      </c>
      <c r="AC8639">
        <v>0</v>
      </c>
      <c r="AH8639">
        <v>0</v>
      </c>
      <c r="AI8639">
        <v>1</v>
      </c>
      <c r="AV8639">
        <v>0</v>
      </c>
      <c r="BI8639">
        <v>0</v>
      </c>
      <c r="BN8639">
        <v>0</v>
      </c>
      <c r="CK8639">
        <v>0.3</v>
      </c>
      <c r="CM8639">
        <v>118018</v>
      </c>
      <c r="CN8639">
        <v>42</v>
      </c>
      <c r="CO8639">
        <v>0</v>
      </c>
      <c r="CP8639" t="s">
        <v>95</v>
      </c>
      <c r="CQ8639" t="s">
        <v>96</v>
      </c>
    </row>
    <row r="8640" spans="1:95" x14ac:dyDescent="0.25">
      <c r="A8640">
        <v>8638</v>
      </c>
      <c r="B8640">
        <f t="shared" si="134"/>
        <v>1180180042</v>
      </c>
      <c r="C8640" t="s">
        <v>93</v>
      </c>
      <c r="D8640">
        <v>18585</v>
      </c>
      <c r="E8640">
        <v>0</v>
      </c>
      <c r="F8640" s="1">
        <v>42543</v>
      </c>
      <c r="G8640" s="1">
        <v>42664</v>
      </c>
      <c r="H8640" s="1">
        <v>42573</v>
      </c>
      <c r="I8640" s="1">
        <v>42603</v>
      </c>
      <c r="R8640">
        <v>0</v>
      </c>
      <c r="U8640">
        <v>0</v>
      </c>
      <c r="AC8640">
        <v>0</v>
      </c>
      <c r="AH8640">
        <v>0</v>
      </c>
      <c r="AI8640">
        <v>1</v>
      </c>
      <c r="AV8640">
        <v>0</v>
      </c>
      <c r="BI8640">
        <v>0</v>
      </c>
      <c r="BN8640">
        <v>0</v>
      </c>
      <c r="CK8640">
        <v>0.2</v>
      </c>
      <c r="CM8640">
        <v>118018</v>
      </c>
      <c r="CN8640">
        <v>42</v>
      </c>
      <c r="CO8640">
        <v>0</v>
      </c>
      <c r="CP8640" t="s">
        <v>95</v>
      </c>
      <c r="CQ8640" t="s">
        <v>96</v>
      </c>
    </row>
    <row r="8641" spans="1:95" x14ac:dyDescent="0.25">
      <c r="A8641">
        <v>8639</v>
      </c>
      <c r="B8641">
        <f t="shared" si="134"/>
        <v>1180180042</v>
      </c>
      <c r="C8641" t="s">
        <v>93</v>
      </c>
      <c r="D8641">
        <v>18585</v>
      </c>
      <c r="E8641">
        <v>0</v>
      </c>
      <c r="F8641" s="1">
        <v>42543</v>
      </c>
      <c r="G8641" s="1">
        <v>42664</v>
      </c>
      <c r="H8641" s="1">
        <v>42543</v>
      </c>
      <c r="I8641" s="1">
        <v>42572</v>
      </c>
      <c r="R8641">
        <v>0</v>
      </c>
      <c r="U8641">
        <v>0</v>
      </c>
      <c r="AC8641">
        <v>0</v>
      </c>
      <c r="AH8641">
        <v>0</v>
      </c>
      <c r="AI8641">
        <v>1</v>
      </c>
      <c r="AV8641">
        <v>0</v>
      </c>
      <c r="BI8641">
        <v>0</v>
      </c>
      <c r="BN8641">
        <v>0</v>
      </c>
      <c r="CK8641">
        <v>0.1</v>
      </c>
      <c r="CM8641">
        <v>118018</v>
      </c>
      <c r="CN8641">
        <v>42</v>
      </c>
      <c r="CO8641">
        <v>0</v>
      </c>
      <c r="CP8641" t="s">
        <v>95</v>
      </c>
      <c r="CQ8641" t="s">
        <v>96</v>
      </c>
    </row>
    <row r="8642" spans="1:95" x14ac:dyDescent="0.25">
      <c r="A8642">
        <v>8640</v>
      </c>
      <c r="B8642">
        <f t="shared" si="134"/>
        <v>1180180044</v>
      </c>
      <c r="C8642" t="s">
        <v>93</v>
      </c>
      <c r="D8642">
        <v>18587</v>
      </c>
      <c r="E8642">
        <v>3</v>
      </c>
      <c r="F8642" s="1">
        <v>42908</v>
      </c>
      <c r="G8642" s="1">
        <v>43029</v>
      </c>
      <c r="H8642" s="1">
        <v>43000</v>
      </c>
      <c r="I8642" s="1">
        <v>43029</v>
      </c>
      <c r="J8642">
        <v>8</v>
      </c>
      <c r="K8642">
        <v>2</v>
      </c>
      <c r="M8642" t="s">
        <v>98</v>
      </c>
      <c r="N8642">
        <v>2</v>
      </c>
      <c r="O8642">
        <v>3</v>
      </c>
      <c r="P8642">
        <v>4000</v>
      </c>
      <c r="Q8642">
        <v>2</v>
      </c>
      <c r="R8642">
        <v>1</v>
      </c>
      <c r="U8642">
        <v>0</v>
      </c>
      <c r="AC8642">
        <v>0</v>
      </c>
      <c r="AH8642">
        <v>0</v>
      </c>
      <c r="AI8642">
        <v>1</v>
      </c>
      <c r="AJ8642">
        <v>2</v>
      </c>
      <c r="AM8642">
        <v>1</v>
      </c>
      <c r="AS8642">
        <v>1</v>
      </c>
      <c r="AV8642">
        <v>1</v>
      </c>
      <c r="BI8642">
        <v>0</v>
      </c>
      <c r="BJ8642">
        <v>2</v>
      </c>
      <c r="BK8642">
        <v>1</v>
      </c>
      <c r="BM8642">
        <v>3</v>
      </c>
      <c r="BN8642">
        <v>1</v>
      </c>
      <c r="BO8642">
        <v>2</v>
      </c>
      <c r="BP8642">
        <v>0</v>
      </c>
      <c r="BY8642">
        <v>1</v>
      </c>
      <c r="BZ8642">
        <v>1250</v>
      </c>
      <c r="CK8642">
        <v>3.4</v>
      </c>
      <c r="CL8642">
        <v>32000</v>
      </c>
      <c r="CM8642">
        <v>118018</v>
      </c>
      <c r="CN8642">
        <v>44</v>
      </c>
      <c r="CO8642">
        <v>3</v>
      </c>
      <c r="CP8642" t="s">
        <v>95</v>
      </c>
      <c r="CQ8642" t="s">
        <v>96</v>
      </c>
    </row>
    <row r="8643" spans="1:95" x14ac:dyDescent="0.25">
      <c r="A8643">
        <v>8641</v>
      </c>
      <c r="B8643">
        <f t="shared" ref="B8643:B8706" si="135">(CM8643*10000)+CN8643</f>
        <v>1180180044</v>
      </c>
      <c r="C8643" t="s">
        <v>93</v>
      </c>
      <c r="D8643">
        <v>18587</v>
      </c>
      <c r="E8643">
        <v>3</v>
      </c>
      <c r="F8643" s="1">
        <v>42908</v>
      </c>
      <c r="G8643" s="1">
        <v>43029</v>
      </c>
      <c r="H8643" s="1">
        <v>42969</v>
      </c>
      <c r="I8643" s="1">
        <v>42999</v>
      </c>
      <c r="J8643">
        <v>8</v>
      </c>
      <c r="K8643">
        <v>2</v>
      </c>
      <c r="M8643" t="s">
        <v>98</v>
      </c>
      <c r="N8643">
        <v>2</v>
      </c>
      <c r="O8643">
        <v>3</v>
      </c>
      <c r="P8643">
        <v>4000</v>
      </c>
      <c r="Q8643">
        <v>2</v>
      </c>
      <c r="R8643">
        <v>1</v>
      </c>
      <c r="U8643">
        <v>0</v>
      </c>
      <c r="AC8643">
        <v>0</v>
      </c>
      <c r="AH8643">
        <v>0</v>
      </c>
      <c r="AI8643">
        <v>1</v>
      </c>
      <c r="AJ8643">
        <v>2</v>
      </c>
      <c r="AM8643">
        <v>1</v>
      </c>
      <c r="AS8643">
        <v>1</v>
      </c>
      <c r="AV8643">
        <v>1</v>
      </c>
      <c r="BI8643">
        <v>0</v>
      </c>
      <c r="BJ8643">
        <v>2</v>
      </c>
      <c r="BK8643">
        <v>1</v>
      </c>
      <c r="BM8643">
        <v>3</v>
      </c>
      <c r="BN8643">
        <v>1</v>
      </c>
      <c r="BO8643">
        <v>2</v>
      </c>
      <c r="BP8643">
        <v>0</v>
      </c>
      <c r="BY8643">
        <v>1</v>
      </c>
      <c r="BZ8643">
        <v>1250</v>
      </c>
      <c r="CK8643">
        <v>3.3</v>
      </c>
      <c r="CL8643">
        <v>32000</v>
      </c>
      <c r="CM8643">
        <v>118018</v>
      </c>
      <c r="CN8643">
        <v>44</v>
      </c>
      <c r="CO8643">
        <v>3</v>
      </c>
      <c r="CP8643" t="s">
        <v>95</v>
      </c>
      <c r="CQ8643" t="s">
        <v>96</v>
      </c>
    </row>
    <row r="8644" spans="1:95" x14ac:dyDescent="0.25">
      <c r="A8644">
        <v>8642</v>
      </c>
      <c r="B8644">
        <f t="shared" si="135"/>
        <v>1180180044</v>
      </c>
      <c r="C8644" t="s">
        <v>93</v>
      </c>
      <c r="D8644">
        <v>18587</v>
      </c>
      <c r="E8644">
        <v>3</v>
      </c>
      <c r="F8644" s="1">
        <v>42908</v>
      </c>
      <c r="G8644" s="1">
        <v>43029</v>
      </c>
      <c r="H8644" s="1">
        <v>42938</v>
      </c>
      <c r="I8644" s="1">
        <v>42968</v>
      </c>
      <c r="J8644">
        <v>8</v>
      </c>
      <c r="K8644">
        <v>2</v>
      </c>
      <c r="M8644" t="s">
        <v>98</v>
      </c>
      <c r="N8644">
        <v>2</v>
      </c>
      <c r="O8644">
        <v>3</v>
      </c>
      <c r="P8644">
        <v>4000</v>
      </c>
      <c r="Q8644">
        <v>2</v>
      </c>
      <c r="R8644">
        <v>1</v>
      </c>
      <c r="U8644">
        <v>0</v>
      </c>
      <c r="AC8644">
        <v>0</v>
      </c>
      <c r="AH8644">
        <v>0</v>
      </c>
      <c r="AI8644">
        <v>1</v>
      </c>
      <c r="AJ8644">
        <v>2</v>
      </c>
      <c r="AM8644">
        <v>1</v>
      </c>
      <c r="AS8644">
        <v>1</v>
      </c>
      <c r="AV8644">
        <v>1</v>
      </c>
      <c r="BI8644">
        <v>0</v>
      </c>
      <c r="BJ8644">
        <v>2</v>
      </c>
      <c r="BK8644">
        <v>1</v>
      </c>
      <c r="BM8644">
        <v>3</v>
      </c>
      <c r="BN8644">
        <v>1</v>
      </c>
      <c r="BO8644">
        <v>2</v>
      </c>
      <c r="BP8644">
        <v>0</v>
      </c>
      <c r="BY8644">
        <v>1</v>
      </c>
      <c r="BZ8644">
        <v>1250</v>
      </c>
      <c r="CK8644">
        <v>3.2</v>
      </c>
      <c r="CL8644">
        <v>32000</v>
      </c>
      <c r="CM8644">
        <v>118018</v>
      </c>
      <c r="CN8644">
        <v>44</v>
      </c>
      <c r="CO8644">
        <v>3</v>
      </c>
      <c r="CP8644" t="s">
        <v>95</v>
      </c>
      <c r="CQ8644" t="s">
        <v>96</v>
      </c>
    </row>
    <row r="8645" spans="1:95" x14ac:dyDescent="0.25">
      <c r="A8645">
        <v>8643</v>
      </c>
      <c r="B8645">
        <f t="shared" si="135"/>
        <v>1180180044</v>
      </c>
      <c r="C8645" t="s">
        <v>93</v>
      </c>
      <c r="D8645">
        <v>18587</v>
      </c>
      <c r="E8645">
        <v>2</v>
      </c>
      <c r="F8645" s="1">
        <v>42788</v>
      </c>
      <c r="G8645" s="1">
        <v>42907</v>
      </c>
      <c r="H8645" s="1">
        <v>42877</v>
      </c>
      <c r="I8645" s="1">
        <v>42907</v>
      </c>
      <c r="J8645">
        <v>8</v>
      </c>
      <c r="K8645">
        <v>2</v>
      </c>
      <c r="M8645" t="s">
        <v>98</v>
      </c>
      <c r="N8645">
        <v>2</v>
      </c>
      <c r="O8645">
        <v>3</v>
      </c>
      <c r="P8645">
        <v>4000</v>
      </c>
      <c r="Q8645">
        <v>2</v>
      </c>
      <c r="R8645">
        <v>1</v>
      </c>
      <c r="U8645">
        <v>0</v>
      </c>
      <c r="AC8645">
        <v>0</v>
      </c>
      <c r="AH8645">
        <v>0</v>
      </c>
      <c r="AI8645">
        <v>1</v>
      </c>
      <c r="AJ8645">
        <v>2</v>
      </c>
      <c r="AM8645">
        <v>1</v>
      </c>
      <c r="AS8645">
        <v>3</v>
      </c>
      <c r="AV8645">
        <v>1</v>
      </c>
      <c r="BI8645">
        <v>0</v>
      </c>
      <c r="BJ8645">
        <v>2</v>
      </c>
      <c r="BK8645">
        <v>1</v>
      </c>
      <c r="BM8645">
        <v>3</v>
      </c>
      <c r="BN8645">
        <v>1</v>
      </c>
      <c r="BO8645">
        <v>2</v>
      </c>
      <c r="BP8645">
        <v>0</v>
      </c>
      <c r="BY8645">
        <v>1</v>
      </c>
      <c r="BZ8645">
        <v>350</v>
      </c>
      <c r="CK8645">
        <v>2.4</v>
      </c>
      <c r="CL8645">
        <v>32000</v>
      </c>
      <c r="CM8645">
        <v>118018</v>
      </c>
      <c r="CN8645">
        <v>44</v>
      </c>
      <c r="CO8645">
        <v>2</v>
      </c>
      <c r="CP8645" t="s">
        <v>95</v>
      </c>
      <c r="CQ8645" t="s">
        <v>96</v>
      </c>
    </row>
    <row r="8646" spans="1:95" x14ac:dyDescent="0.25">
      <c r="A8646">
        <v>8644</v>
      </c>
      <c r="B8646">
        <f t="shared" si="135"/>
        <v>1180180044</v>
      </c>
      <c r="C8646" t="s">
        <v>93</v>
      </c>
      <c r="D8646">
        <v>18587</v>
      </c>
      <c r="E8646">
        <v>2</v>
      </c>
      <c r="F8646" s="1">
        <v>42788</v>
      </c>
      <c r="G8646" s="1">
        <v>42907</v>
      </c>
      <c r="H8646" s="1">
        <v>42847</v>
      </c>
      <c r="I8646" s="1">
        <v>42876</v>
      </c>
      <c r="J8646">
        <v>8</v>
      </c>
      <c r="K8646">
        <v>2</v>
      </c>
      <c r="M8646" t="s">
        <v>98</v>
      </c>
      <c r="N8646">
        <v>2</v>
      </c>
      <c r="O8646">
        <v>3</v>
      </c>
      <c r="P8646">
        <v>4000</v>
      </c>
      <c r="Q8646">
        <v>2</v>
      </c>
      <c r="R8646">
        <v>1</v>
      </c>
      <c r="U8646">
        <v>0</v>
      </c>
      <c r="AC8646">
        <v>0</v>
      </c>
      <c r="AH8646">
        <v>0</v>
      </c>
      <c r="AI8646">
        <v>1</v>
      </c>
      <c r="AJ8646">
        <v>2</v>
      </c>
      <c r="AM8646">
        <v>1</v>
      </c>
      <c r="AS8646">
        <v>1</v>
      </c>
      <c r="AV8646">
        <v>1</v>
      </c>
      <c r="BI8646">
        <v>0</v>
      </c>
      <c r="BJ8646">
        <v>2</v>
      </c>
      <c r="BK8646">
        <v>1</v>
      </c>
      <c r="BM8646">
        <v>3</v>
      </c>
      <c r="BN8646">
        <v>1</v>
      </c>
      <c r="BO8646">
        <v>2</v>
      </c>
      <c r="BP8646">
        <v>0</v>
      </c>
      <c r="BY8646">
        <v>1</v>
      </c>
      <c r="BZ8646">
        <v>350</v>
      </c>
      <c r="CK8646">
        <v>2.2999999999999998</v>
      </c>
      <c r="CL8646">
        <v>32000</v>
      </c>
      <c r="CM8646">
        <v>118018</v>
      </c>
      <c r="CN8646">
        <v>44</v>
      </c>
      <c r="CO8646">
        <v>2</v>
      </c>
      <c r="CP8646" t="s">
        <v>95</v>
      </c>
      <c r="CQ8646" t="s">
        <v>96</v>
      </c>
    </row>
    <row r="8647" spans="1:95" x14ac:dyDescent="0.25">
      <c r="A8647">
        <v>8645</v>
      </c>
      <c r="B8647">
        <f t="shared" si="135"/>
        <v>1180180044</v>
      </c>
      <c r="C8647" t="s">
        <v>93</v>
      </c>
      <c r="D8647">
        <v>18587</v>
      </c>
      <c r="E8647">
        <v>2</v>
      </c>
      <c r="F8647" s="1">
        <v>42788</v>
      </c>
      <c r="G8647" s="1">
        <v>42907</v>
      </c>
      <c r="H8647" s="1">
        <v>42816</v>
      </c>
      <c r="I8647" s="1">
        <v>42846</v>
      </c>
      <c r="J8647">
        <v>8</v>
      </c>
      <c r="K8647">
        <v>2</v>
      </c>
      <c r="M8647" t="s">
        <v>98</v>
      </c>
      <c r="N8647">
        <v>2</v>
      </c>
      <c r="O8647">
        <v>3</v>
      </c>
      <c r="P8647">
        <v>4000</v>
      </c>
      <c r="Q8647">
        <v>2</v>
      </c>
      <c r="R8647">
        <v>1</v>
      </c>
      <c r="U8647">
        <v>0</v>
      </c>
      <c r="AC8647">
        <v>0</v>
      </c>
      <c r="AH8647">
        <v>0</v>
      </c>
      <c r="AI8647">
        <v>1</v>
      </c>
      <c r="AJ8647">
        <v>2</v>
      </c>
      <c r="AM8647">
        <v>1</v>
      </c>
      <c r="AS8647">
        <v>1</v>
      </c>
      <c r="AV8647">
        <v>1</v>
      </c>
      <c r="BI8647">
        <v>0</v>
      </c>
      <c r="BJ8647">
        <v>2</v>
      </c>
      <c r="BK8647">
        <v>1</v>
      </c>
      <c r="BM8647">
        <v>3</v>
      </c>
      <c r="BN8647">
        <v>1</v>
      </c>
      <c r="BO8647">
        <v>2</v>
      </c>
      <c r="BP8647">
        <v>0</v>
      </c>
      <c r="BY8647">
        <v>1</v>
      </c>
      <c r="BZ8647">
        <v>350</v>
      </c>
      <c r="CK8647">
        <v>2.2000000000000002</v>
      </c>
      <c r="CL8647">
        <v>32000</v>
      </c>
      <c r="CM8647">
        <v>118018</v>
      </c>
      <c r="CN8647">
        <v>44</v>
      </c>
      <c r="CO8647">
        <v>2</v>
      </c>
      <c r="CP8647" t="s">
        <v>95</v>
      </c>
      <c r="CQ8647" t="s">
        <v>96</v>
      </c>
    </row>
    <row r="8648" spans="1:95" x14ac:dyDescent="0.25">
      <c r="A8648">
        <v>8646</v>
      </c>
      <c r="B8648">
        <f t="shared" si="135"/>
        <v>1180180044</v>
      </c>
      <c r="C8648" t="s">
        <v>93</v>
      </c>
      <c r="D8648">
        <v>18587</v>
      </c>
      <c r="E8648">
        <v>1</v>
      </c>
      <c r="F8648" s="1">
        <v>42665</v>
      </c>
      <c r="G8648" s="1">
        <v>42787</v>
      </c>
      <c r="H8648" s="1">
        <v>42757</v>
      </c>
      <c r="I8648" s="1">
        <v>42787</v>
      </c>
      <c r="J8648">
        <v>4</v>
      </c>
      <c r="K8648">
        <v>2</v>
      </c>
      <c r="M8648" t="s">
        <v>101</v>
      </c>
      <c r="N8648">
        <v>2</v>
      </c>
      <c r="O8648">
        <v>3</v>
      </c>
      <c r="P8648">
        <v>4000</v>
      </c>
      <c r="Q8648">
        <v>3</v>
      </c>
      <c r="R8648">
        <v>1</v>
      </c>
      <c r="U8648">
        <v>0</v>
      </c>
      <c r="AC8648">
        <v>0</v>
      </c>
      <c r="AH8648">
        <v>0</v>
      </c>
      <c r="AI8648">
        <v>1</v>
      </c>
      <c r="AJ8648">
        <v>2</v>
      </c>
      <c r="AM8648">
        <v>1</v>
      </c>
      <c r="AS8648">
        <v>1</v>
      </c>
      <c r="AV8648">
        <v>1</v>
      </c>
      <c r="BI8648">
        <v>0</v>
      </c>
      <c r="BJ8648">
        <v>2</v>
      </c>
      <c r="BK8648">
        <v>1</v>
      </c>
      <c r="BM8648">
        <v>3</v>
      </c>
      <c r="BN8648">
        <v>1</v>
      </c>
      <c r="BO8648">
        <v>2</v>
      </c>
      <c r="BP8648">
        <v>0</v>
      </c>
      <c r="BY8648">
        <v>2</v>
      </c>
      <c r="BZ8648">
        <v>350</v>
      </c>
      <c r="CK8648">
        <v>1.4</v>
      </c>
      <c r="CL8648">
        <v>16000</v>
      </c>
      <c r="CM8648">
        <v>118018</v>
      </c>
      <c r="CN8648">
        <v>44</v>
      </c>
      <c r="CO8648">
        <v>1</v>
      </c>
      <c r="CP8648" t="s">
        <v>95</v>
      </c>
      <c r="CQ8648" t="s">
        <v>96</v>
      </c>
    </row>
    <row r="8649" spans="1:95" x14ac:dyDescent="0.25">
      <c r="A8649">
        <v>8647</v>
      </c>
      <c r="B8649">
        <f t="shared" si="135"/>
        <v>1180180044</v>
      </c>
      <c r="C8649" t="s">
        <v>93</v>
      </c>
      <c r="D8649">
        <v>18587</v>
      </c>
      <c r="E8649">
        <v>1</v>
      </c>
      <c r="F8649" s="1">
        <v>42665</v>
      </c>
      <c r="G8649" s="1">
        <v>42787</v>
      </c>
      <c r="H8649" s="1">
        <v>42726</v>
      </c>
      <c r="I8649" s="1">
        <v>42756</v>
      </c>
      <c r="J8649">
        <v>4</v>
      </c>
      <c r="K8649">
        <v>2</v>
      </c>
      <c r="M8649" t="s">
        <v>101</v>
      </c>
      <c r="N8649">
        <v>2</v>
      </c>
      <c r="O8649">
        <v>3</v>
      </c>
      <c r="P8649">
        <v>4000</v>
      </c>
      <c r="Q8649">
        <v>3</v>
      </c>
      <c r="R8649">
        <v>1</v>
      </c>
      <c r="U8649">
        <v>0</v>
      </c>
      <c r="AC8649">
        <v>0</v>
      </c>
      <c r="AH8649">
        <v>0</v>
      </c>
      <c r="AI8649">
        <v>1</v>
      </c>
      <c r="AJ8649">
        <v>2</v>
      </c>
      <c r="AM8649">
        <v>1</v>
      </c>
      <c r="AS8649">
        <v>1</v>
      </c>
      <c r="AV8649">
        <v>1</v>
      </c>
      <c r="BI8649">
        <v>1</v>
      </c>
      <c r="BJ8649">
        <v>2</v>
      </c>
      <c r="BK8649">
        <v>1</v>
      </c>
      <c r="BM8649">
        <v>3</v>
      </c>
      <c r="BN8649">
        <v>1</v>
      </c>
      <c r="BO8649">
        <v>2</v>
      </c>
      <c r="BP8649">
        <v>0</v>
      </c>
      <c r="BY8649">
        <v>2</v>
      </c>
      <c r="BZ8649">
        <v>350</v>
      </c>
      <c r="CK8649">
        <v>1.3</v>
      </c>
      <c r="CL8649">
        <v>16000</v>
      </c>
      <c r="CM8649">
        <v>118018</v>
      </c>
      <c r="CN8649">
        <v>44</v>
      </c>
      <c r="CO8649">
        <v>1</v>
      </c>
      <c r="CP8649" t="s">
        <v>95</v>
      </c>
      <c r="CQ8649" t="s">
        <v>96</v>
      </c>
    </row>
    <row r="8650" spans="1:95" x14ac:dyDescent="0.25">
      <c r="A8650">
        <v>8648</v>
      </c>
      <c r="B8650">
        <f t="shared" si="135"/>
        <v>1180180044</v>
      </c>
      <c r="C8650" t="s">
        <v>93</v>
      </c>
      <c r="D8650">
        <v>18587</v>
      </c>
      <c r="E8650">
        <v>1</v>
      </c>
      <c r="F8650" s="1">
        <v>42665</v>
      </c>
      <c r="G8650" s="1">
        <v>42787</v>
      </c>
      <c r="H8650" s="1">
        <v>42696</v>
      </c>
      <c r="I8650" s="1">
        <v>42725</v>
      </c>
      <c r="J8650">
        <v>8</v>
      </c>
      <c r="K8650">
        <v>2</v>
      </c>
      <c r="M8650" t="s">
        <v>98</v>
      </c>
      <c r="N8650">
        <v>2</v>
      </c>
      <c r="O8650">
        <v>3</v>
      </c>
      <c r="P8650">
        <v>4000</v>
      </c>
      <c r="Q8650">
        <v>2</v>
      </c>
      <c r="R8650">
        <v>1</v>
      </c>
      <c r="U8650">
        <v>0</v>
      </c>
      <c r="AC8650">
        <v>0</v>
      </c>
      <c r="AH8650">
        <v>0</v>
      </c>
      <c r="AI8650">
        <v>1</v>
      </c>
      <c r="AJ8650">
        <v>2</v>
      </c>
      <c r="AM8650">
        <v>1</v>
      </c>
      <c r="AS8650">
        <v>1</v>
      </c>
      <c r="AV8650">
        <v>1</v>
      </c>
      <c r="BI8650">
        <v>0</v>
      </c>
      <c r="BN8650">
        <v>0</v>
      </c>
      <c r="BY8650">
        <v>2</v>
      </c>
      <c r="BZ8650">
        <v>350</v>
      </c>
      <c r="CK8650">
        <v>1.2</v>
      </c>
      <c r="CL8650">
        <v>32000</v>
      </c>
      <c r="CM8650">
        <v>118018</v>
      </c>
      <c r="CN8650">
        <v>44</v>
      </c>
      <c r="CO8650">
        <v>1</v>
      </c>
      <c r="CP8650" t="s">
        <v>95</v>
      </c>
      <c r="CQ8650" t="s">
        <v>96</v>
      </c>
    </row>
    <row r="8651" spans="1:95" x14ac:dyDescent="0.25">
      <c r="A8651">
        <v>8649</v>
      </c>
      <c r="B8651">
        <f t="shared" si="135"/>
        <v>1180180044</v>
      </c>
      <c r="C8651" t="s">
        <v>93</v>
      </c>
      <c r="D8651">
        <v>18587</v>
      </c>
      <c r="E8651">
        <v>1</v>
      </c>
      <c r="F8651" s="1">
        <v>42665</v>
      </c>
      <c r="G8651" s="1">
        <v>42787</v>
      </c>
      <c r="H8651" s="1">
        <v>42665</v>
      </c>
      <c r="I8651" s="1">
        <v>42695</v>
      </c>
      <c r="J8651">
        <v>8</v>
      </c>
      <c r="K8651">
        <v>2</v>
      </c>
      <c r="M8651" t="s">
        <v>98</v>
      </c>
      <c r="N8651">
        <v>2</v>
      </c>
      <c r="O8651">
        <v>3</v>
      </c>
      <c r="P8651">
        <v>4000</v>
      </c>
      <c r="Q8651">
        <v>2</v>
      </c>
      <c r="R8651">
        <v>1</v>
      </c>
      <c r="U8651">
        <v>0</v>
      </c>
      <c r="AC8651">
        <v>0</v>
      </c>
      <c r="AH8651">
        <v>0</v>
      </c>
      <c r="AI8651">
        <v>1</v>
      </c>
      <c r="AJ8651">
        <v>2</v>
      </c>
      <c r="AM8651">
        <v>1</v>
      </c>
      <c r="AS8651">
        <v>1</v>
      </c>
      <c r="AV8651">
        <v>1</v>
      </c>
      <c r="BI8651">
        <v>0</v>
      </c>
      <c r="BN8651">
        <v>0</v>
      </c>
      <c r="BY8651">
        <v>2</v>
      </c>
      <c r="BZ8651">
        <v>350</v>
      </c>
      <c r="CK8651">
        <v>1.1000000000000001</v>
      </c>
      <c r="CL8651">
        <v>32000</v>
      </c>
      <c r="CM8651">
        <v>118018</v>
      </c>
      <c r="CN8651">
        <v>44</v>
      </c>
      <c r="CO8651">
        <v>1</v>
      </c>
      <c r="CP8651" t="s">
        <v>95</v>
      </c>
      <c r="CQ8651" t="s">
        <v>96</v>
      </c>
    </row>
    <row r="8652" spans="1:95" x14ac:dyDescent="0.25">
      <c r="A8652">
        <v>8650</v>
      </c>
      <c r="B8652">
        <f t="shared" si="135"/>
        <v>1180180044</v>
      </c>
      <c r="C8652" t="s">
        <v>93</v>
      </c>
      <c r="D8652">
        <v>18587</v>
      </c>
      <c r="E8652">
        <v>0</v>
      </c>
      <c r="F8652" s="1">
        <v>42543</v>
      </c>
      <c r="G8652" s="1">
        <v>42664</v>
      </c>
      <c r="H8652" s="1">
        <v>42635</v>
      </c>
      <c r="I8652" s="1">
        <v>42664</v>
      </c>
      <c r="R8652">
        <v>0</v>
      </c>
      <c r="U8652">
        <v>0</v>
      </c>
      <c r="AC8652">
        <v>0</v>
      </c>
      <c r="AH8652">
        <v>0</v>
      </c>
      <c r="AI8652">
        <v>0</v>
      </c>
      <c r="BI8652">
        <v>0</v>
      </c>
      <c r="BN8652">
        <v>0</v>
      </c>
      <c r="CK8652">
        <v>0.4</v>
      </c>
      <c r="CM8652">
        <v>118018</v>
      </c>
      <c r="CN8652">
        <v>44</v>
      </c>
      <c r="CO8652">
        <v>0</v>
      </c>
      <c r="CP8652" t="s">
        <v>95</v>
      </c>
      <c r="CQ8652" t="s">
        <v>96</v>
      </c>
    </row>
    <row r="8653" spans="1:95" x14ac:dyDescent="0.25">
      <c r="A8653">
        <v>8651</v>
      </c>
      <c r="B8653">
        <f t="shared" si="135"/>
        <v>1180180044</v>
      </c>
      <c r="C8653" t="s">
        <v>93</v>
      </c>
      <c r="D8653">
        <v>18587</v>
      </c>
      <c r="E8653">
        <v>0</v>
      </c>
      <c r="F8653" s="1">
        <v>42543</v>
      </c>
      <c r="G8653" s="1">
        <v>42664</v>
      </c>
      <c r="H8653" s="1">
        <v>42604</v>
      </c>
      <c r="I8653" s="1">
        <v>42634</v>
      </c>
      <c r="R8653">
        <v>0</v>
      </c>
      <c r="U8653">
        <v>0</v>
      </c>
      <c r="AC8653">
        <v>0</v>
      </c>
      <c r="AH8653">
        <v>0</v>
      </c>
      <c r="AI8653">
        <v>0</v>
      </c>
      <c r="AK8653">
        <v>2</v>
      </c>
      <c r="AN8653">
        <v>1</v>
      </c>
      <c r="AT8653">
        <v>2</v>
      </c>
      <c r="AV8653">
        <v>1</v>
      </c>
      <c r="BI8653">
        <v>0</v>
      </c>
      <c r="BN8653">
        <v>0</v>
      </c>
      <c r="CA8653">
        <v>350</v>
      </c>
      <c r="CK8653">
        <v>0.3</v>
      </c>
      <c r="CM8653">
        <v>118018</v>
      </c>
      <c r="CN8653">
        <v>44</v>
      </c>
      <c r="CO8653">
        <v>0</v>
      </c>
      <c r="CP8653" t="s">
        <v>95</v>
      </c>
      <c r="CQ8653" t="s">
        <v>96</v>
      </c>
    </row>
    <row r="8654" spans="1:95" x14ac:dyDescent="0.25">
      <c r="A8654">
        <v>8652</v>
      </c>
      <c r="B8654">
        <f t="shared" si="135"/>
        <v>1180180044</v>
      </c>
      <c r="C8654" t="s">
        <v>93</v>
      </c>
      <c r="D8654">
        <v>18587</v>
      </c>
      <c r="E8654">
        <v>0</v>
      </c>
      <c r="F8654" s="1">
        <v>42543</v>
      </c>
      <c r="G8654" s="1">
        <v>42664</v>
      </c>
      <c r="H8654" s="1">
        <v>42573</v>
      </c>
      <c r="I8654" s="1">
        <v>42603</v>
      </c>
      <c r="R8654">
        <v>0</v>
      </c>
      <c r="U8654">
        <v>0</v>
      </c>
      <c r="AC8654">
        <v>0</v>
      </c>
      <c r="AH8654">
        <v>0</v>
      </c>
      <c r="AI8654">
        <v>0</v>
      </c>
      <c r="BI8654">
        <v>0</v>
      </c>
      <c r="BN8654">
        <v>0</v>
      </c>
      <c r="CK8654">
        <v>0.2</v>
      </c>
      <c r="CM8654">
        <v>118018</v>
      </c>
      <c r="CN8654">
        <v>44</v>
      </c>
      <c r="CO8654">
        <v>0</v>
      </c>
      <c r="CP8654" t="s">
        <v>95</v>
      </c>
      <c r="CQ8654" t="s">
        <v>96</v>
      </c>
    </row>
    <row r="8655" spans="1:95" x14ac:dyDescent="0.25">
      <c r="A8655">
        <v>8653</v>
      </c>
      <c r="B8655">
        <f t="shared" si="135"/>
        <v>1180180044</v>
      </c>
      <c r="C8655" t="s">
        <v>93</v>
      </c>
      <c r="D8655">
        <v>18587</v>
      </c>
      <c r="E8655">
        <v>0</v>
      </c>
      <c r="F8655" s="1">
        <v>42543</v>
      </c>
      <c r="G8655" s="1">
        <v>42664</v>
      </c>
      <c r="H8655" s="1">
        <v>42543</v>
      </c>
      <c r="I8655" s="1">
        <v>42572</v>
      </c>
      <c r="R8655">
        <v>0</v>
      </c>
      <c r="U8655">
        <v>0</v>
      </c>
      <c r="AC8655">
        <v>0</v>
      </c>
      <c r="AH8655">
        <v>0</v>
      </c>
      <c r="AI8655">
        <v>0</v>
      </c>
      <c r="AJ8655">
        <v>2</v>
      </c>
      <c r="AM8655">
        <v>1</v>
      </c>
      <c r="AS8655">
        <v>2</v>
      </c>
      <c r="AV8655">
        <v>1</v>
      </c>
      <c r="BI8655">
        <v>0</v>
      </c>
      <c r="BN8655">
        <v>0</v>
      </c>
      <c r="BY8655">
        <v>350</v>
      </c>
      <c r="CK8655">
        <v>0.1</v>
      </c>
      <c r="CM8655">
        <v>118018</v>
      </c>
      <c r="CN8655">
        <v>44</v>
      </c>
      <c r="CO8655">
        <v>0</v>
      </c>
      <c r="CP8655" t="s">
        <v>95</v>
      </c>
      <c r="CQ8655" t="s">
        <v>96</v>
      </c>
    </row>
    <row r="8656" spans="1:95" x14ac:dyDescent="0.25">
      <c r="A8656">
        <v>8654</v>
      </c>
      <c r="B8656">
        <f t="shared" si="135"/>
        <v>1180180044</v>
      </c>
      <c r="C8656" t="s">
        <v>93</v>
      </c>
      <c r="D8656">
        <v>18587</v>
      </c>
      <c r="E8656">
        <v>3</v>
      </c>
      <c r="F8656" s="1">
        <v>42908</v>
      </c>
      <c r="G8656" s="1">
        <v>43029</v>
      </c>
      <c r="H8656" s="1">
        <v>42908</v>
      </c>
      <c r="I8656" s="1">
        <v>42937</v>
      </c>
      <c r="J8656">
        <v>8</v>
      </c>
      <c r="K8656">
        <v>2</v>
      </c>
      <c r="M8656" t="s">
        <v>98</v>
      </c>
      <c r="N8656">
        <v>2</v>
      </c>
      <c r="O8656">
        <v>3</v>
      </c>
      <c r="P8656">
        <v>4000</v>
      </c>
      <c r="Q8656">
        <v>2</v>
      </c>
      <c r="R8656">
        <v>1</v>
      </c>
      <c r="U8656">
        <v>0</v>
      </c>
      <c r="AC8656">
        <v>0</v>
      </c>
      <c r="AH8656">
        <v>0</v>
      </c>
      <c r="AI8656">
        <v>1</v>
      </c>
      <c r="AJ8656">
        <v>2</v>
      </c>
      <c r="AM8656">
        <v>1</v>
      </c>
      <c r="AS8656">
        <v>1</v>
      </c>
      <c r="AV8656">
        <v>1</v>
      </c>
      <c r="BI8656">
        <v>0</v>
      </c>
      <c r="BJ8656">
        <v>2</v>
      </c>
      <c r="BK8656">
        <v>1</v>
      </c>
      <c r="BM8656">
        <v>3</v>
      </c>
      <c r="BN8656">
        <v>1</v>
      </c>
      <c r="BO8656">
        <v>2</v>
      </c>
      <c r="BP8656">
        <v>0</v>
      </c>
      <c r="BY8656">
        <v>1</v>
      </c>
      <c r="BZ8656">
        <v>1250</v>
      </c>
      <c r="CK8656">
        <v>3.1</v>
      </c>
      <c r="CL8656">
        <v>32000</v>
      </c>
      <c r="CM8656">
        <v>118018</v>
      </c>
      <c r="CN8656">
        <v>44</v>
      </c>
      <c r="CO8656">
        <v>3</v>
      </c>
      <c r="CP8656" t="s">
        <v>95</v>
      </c>
      <c r="CQ8656" t="s">
        <v>96</v>
      </c>
    </row>
    <row r="8657" spans="1:95" x14ac:dyDescent="0.25">
      <c r="A8657">
        <v>8655</v>
      </c>
      <c r="B8657">
        <f t="shared" si="135"/>
        <v>1180180044</v>
      </c>
      <c r="C8657" t="s">
        <v>93</v>
      </c>
      <c r="D8657">
        <v>18587</v>
      </c>
      <c r="E8657">
        <v>2</v>
      </c>
      <c r="F8657" s="1">
        <v>42788</v>
      </c>
      <c r="G8657" s="1">
        <v>42907</v>
      </c>
      <c r="H8657" s="1">
        <v>42788</v>
      </c>
      <c r="I8657" s="1">
        <v>42815</v>
      </c>
      <c r="J8657">
        <v>8</v>
      </c>
      <c r="K8657">
        <v>2</v>
      </c>
      <c r="M8657" t="s">
        <v>98</v>
      </c>
      <c r="N8657">
        <v>2</v>
      </c>
      <c r="O8657">
        <v>3</v>
      </c>
      <c r="P8657">
        <v>4000</v>
      </c>
      <c r="Q8657">
        <v>2</v>
      </c>
      <c r="R8657">
        <v>1</v>
      </c>
      <c r="U8657">
        <v>0</v>
      </c>
      <c r="AC8657">
        <v>0</v>
      </c>
      <c r="AH8657">
        <v>0</v>
      </c>
      <c r="AI8657">
        <v>1</v>
      </c>
      <c r="AJ8657">
        <v>2</v>
      </c>
      <c r="AM8657">
        <v>1</v>
      </c>
      <c r="AS8657">
        <v>1</v>
      </c>
      <c r="AV8657">
        <v>1</v>
      </c>
      <c r="BI8657">
        <v>1</v>
      </c>
      <c r="BJ8657">
        <v>2</v>
      </c>
      <c r="BK8657">
        <v>1</v>
      </c>
      <c r="BM8657">
        <v>3</v>
      </c>
      <c r="BN8657">
        <v>1</v>
      </c>
      <c r="BO8657">
        <v>2</v>
      </c>
      <c r="BP8657">
        <v>0</v>
      </c>
      <c r="BY8657">
        <v>1</v>
      </c>
      <c r="BZ8657">
        <v>350</v>
      </c>
      <c r="CK8657">
        <v>2.1</v>
      </c>
      <c r="CL8657">
        <v>32000</v>
      </c>
      <c r="CM8657">
        <v>118018</v>
      </c>
      <c r="CN8657">
        <v>44</v>
      </c>
      <c r="CO8657">
        <v>2</v>
      </c>
      <c r="CP8657" t="s">
        <v>95</v>
      </c>
      <c r="CQ8657" t="s">
        <v>96</v>
      </c>
    </row>
    <row r="8658" spans="1:95" x14ac:dyDescent="0.25">
      <c r="A8658">
        <v>8656</v>
      </c>
      <c r="B8658">
        <f t="shared" si="135"/>
        <v>1180180045</v>
      </c>
      <c r="C8658" t="s">
        <v>93</v>
      </c>
      <c r="D8658">
        <v>18588</v>
      </c>
      <c r="E8658">
        <v>3</v>
      </c>
      <c r="F8658" s="1">
        <v>42908</v>
      </c>
      <c r="G8658" s="1">
        <v>43029</v>
      </c>
      <c r="H8658" s="1">
        <v>43000</v>
      </c>
      <c r="I8658" s="1">
        <v>43029</v>
      </c>
      <c r="J8658">
        <v>8</v>
      </c>
      <c r="K8658">
        <v>2</v>
      </c>
      <c r="M8658" t="s">
        <v>98</v>
      </c>
      <c r="N8658">
        <v>2</v>
      </c>
      <c r="O8658">
        <v>3</v>
      </c>
      <c r="P8658">
        <v>4000</v>
      </c>
      <c r="Q8658">
        <v>2</v>
      </c>
      <c r="R8658">
        <v>1</v>
      </c>
      <c r="U8658">
        <v>0</v>
      </c>
      <c r="AC8658">
        <v>0</v>
      </c>
      <c r="AH8658">
        <v>0</v>
      </c>
      <c r="AI8658">
        <v>1</v>
      </c>
      <c r="AJ8658">
        <v>2</v>
      </c>
      <c r="AM8658">
        <v>1</v>
      </c>
      <c r="AS8658">
        <v>1</v>
      </c>
      <c r="AV8658">
        <v>1</v>
      </c>
      <c r="BI8658">
        <v>0</v>
      </c>
      <c r="BN8658">
        <v>0</v>
      </c>
      <c r="BY8658">
        <v>1</v>
      </c>
      <c r="BZ8658">
        <v>350</v>
      </c>
      <c r="CK8658">
        <v>3.4</v>
      </c>
      <c r="CL8658">
        <v>32000</v>
      </c>
      <c r="CM8658">
        <v>118018</v>
      </c>
      <c r="CN8658">
        <v>45</v>
      </c>
      <c r="CO8658">
        <v>3</v>
      </c>
      <c r="CP8658" t="s">
        <v>95</v>
      </c>
      <c r="CQ8658" t="s">
        <v>96</v>
      </c>
    </row>
    <row r="8659" spans="1:95" x14ac:dyDescent="0.25">
      <c r="A8659">
        <v>8657</v>
      </c>
      <c r="B8659">
        <f t="shared" si="135"/>
        <v>1180180045</v>
      </c>
      <c r="C8659" t="s">
        <v>93</v>
      </c>
      <c r="D8659">
        <v>18588</v>
      </c>
      <c r="E8659">
        <v>3</v>
      </c>
      <c r="F8659" s="1">
        <v>42908</v>
      </c>
      <c r="G8659" s="1">
        <v>43029</v>
      </c>
      <c r="H8659" s="1">
        <v>42969</v>
      </c>
      <c r="I8659" s="1">
        <v>42999</v>
      </c>
      <c r="J8659">
        <v>8</v>
      </c>
      <c r="K8659">
        <v>2</v>
      </c>
      <c r="M8659" t="s">
        <v>98</v>
      </c>
      <c r="N8659">
        <v>2</v>
      </c>
      <c r="O8659">
        <v>3</v>
      </c>
      <c r="P8659">
        <v>4000</v>
      </c>
      <c r="Q8659">
        <v>2</v>
      </c>
      <c r="R8659">
        <v>1</v>
      </c>
      <c r="U8659">
        <v>0</v>
      </c>
      <c r="AC8659">
        <v>0</v>
      </c>
      <c r="AH8659">
        <v>0</v>
      </c>
      <c r="AI8659">
        <v>1</v>
      </c>
      <c r="AJ8659">
        <v>2</v>
      </c>
      <c r="AM8659">
        <v>1</v>
      </c>
      <c r="AS8659">
        <v>1</v>
      </c>
      <c r="AV8659">
        <v>1</v>
      </c>
      <c r="BI8659">
        <v>0</v>
      </c>
      <c r="BN8659">
        <v>0</v>
      </c>
      <c r="BY8659">
        <v>1</v>
      </c>
      <c r="BZ8659">
        <v>350</v>
      </c>
      <c r="CK8659">
        <v>3.3</v>
      </c>
      <c r="CL8659">
        <v>32000</v>
      </c>
      <c r="CM8659">
        <v>118018</v>
      </c>
      <c r="CN8659">
        <v>45</v>
      </c>
      <c r="CO8659">
        <v>3</v>
      </c>
      <c r="CP8659" t="s">
        <v>95</v>
      </c>
      <c r="CQ8659" t="s">
        <v>96</v>
      </c>
    </row>
    <row r="8660" spans="1:95" x14ac:dyDescent="0.25">
      <c r="A8660">
        <v>8658</v>
      </c>
      <c r="B8660">
        <f t="shared" si="135"/>
        <v>1180180045</v>
      </c>
      <c r="C8660" t="s">
        <v>93</v>
      </c>
      <c r="D8660">
        <v>18588</v>
      </c>
      <c r="E8660">
        <v>3</v>
      </c>
      <c r="F8660" s="1">
        <v>42908</v>
      </c>
      <c r="G8660" s="1">
        <v>43029</v>
      </c>
      <c r="H8660" s="1">
        <v>42938</v>
      </c>
      <c r="I8660" s="1">
        <v>42968</v>
      </c>
      <c r="J8660">
        <v>8</v>
      </c>
      <c r="K8660">
        <v>2</v>
      </c>
      <c r="M8660" t="s">
        <v>98</v>
      </c>
      <c r="N8660">
        <v>2</v>
      </c>
      <c r="O8660">
        <v>3</v>
      </c>
      <c r="P8660">
        <v>4000</v>
      </c>
      <c r="Q8660">
        <v>2</v>
      </c>
      <c r="R8660">
        <v>1</v>
      </c>
      <c r="U8660">
        <v>0</v>
      </c>
      <c r="AC8660">
        <v>0</v>
      </c>
      <c r="AH8660">
        <v>0</v>
      </c>
      <c r="AI8660">
        <v>1</v>
      </c>
      <c r="AJ8660">
        <v>2</v>
      </c>
      <c r="AM8660">
        <v>1</v>
      </c>
      <c r="AS8660">
        <v>1</v>
      </c>
      <c r="AV8660">
        <v>1</v>
      </c>
      <c r="BI8660">
        <v>0</v>
      </c>
      <c r="BN8660">
        <v>0</v>
      </c>
      <c r="BY8660">
        <v>1</v>
      </c>
      <c r="BZ8660">
        <v>350</v>
      </c>
      <c r="CK8660">
        <v>3.2</v>
      </c>
      <c r="CL8660">
        <v>32000</v>
      </c>
      <c r="CM8660">
        <v>118018</v>
      </c>
      <c r="CN8660">
        <v>45</v>
      </c>
      <c r="CO8660">
        <v>3</v>
      </c>
      <c r="CP8660" t="s">
        <v>95</v>
      </c>
      <c r="CQ8660" t="s">
        <v>96</v>
      </c>
    </row>
    <row r="8661" spans="1:95" x14ac:dyDescent="0.25">
      <c r="A8661">
        <v>8659</v>
      </c>
      <c r="B8661">
        <f t="shared" si="135"/>
        <v>1180180045</v>
      </c>
      <c r="C8661" t="s">
        <v>93</v>
      </c>
      <c r="D8661">
        <v>18588</v>
      </c>
      <c r="E8661">
        <v>2</v>
      </c>
      <c r="F8661" s="1">
        <v>42788</v>
      </c>
      <c r="G8661" s="1">
        <v>42907</v>
      </c>
      <c r="H8661" s="1">
        <v>42877</v>
      </c>
      <c r="I8661" s="1">
        <v>42907</v>
      </c>
      <c r="J8661">
        <v>8</v>
      </c>
      <c r="K8661">
        <v>2</v>
      </c>
      <c r="M8661" t="s">
        <v>98</v>
      </c>
      <c r="N8661">
        <v>2</v>
      </c>
      <c r="O8661">
        <v>3</v>
      </c>
      <c r="P8661">
        <v>4000</v>
      </c>
      <c r="Q8661">
        <v>2</v>
      </c>
      <c r="R8661">
        <v>1</v>
      </c>
      <c r="U8661">
        <v>0</v>
      </c>
      <c r="AC8661">
        <v>0</v>
      </c>
      <c r="AH8661">
        <v>0</v>
      </c>
      <c r="AI8661">
        <v>1</v>
      </c>
      <c r="AJ8661">
        <v>2</v>
      </c>
      <c r="AM8661">
        <v>1</v>
      </c>
      <c r="AS8661">
        <v>1</v>
      </c>
      <c r="AV8661">
        <v>1</v>
      </c>
      <c r="BI8661">
        <v>0</v>
      </c>
      <c r="BN8661">
        <v>1</v>
      </c>
      <c r="BY8661">
        <v>1</v>
      </c>
      <c r="BZ8661">
        <v>350</v>
      </c>
      <c r="CK8661">
        <v>2.4</v>
      </c>
      <c r="CL8661">
        <v>32000</v>
      </c>
      <c r="CM8661">
        <v>118018</v>
      </c>
      <c r="CN8661">
        <v>45</v>
      </c>
      <c r="CO8661">
        <v>2</v>
      </c>
      <c r="CP8661" t="s">
        <v>95</v>
      </c>
      <c r="CQ8661" t="s">
        <v>96</v>
      </c>
    </row>
    <row r="8662" spans="1:95" x14ac:dyDescent="0.25">
      <c r="A8662">
        <v>8660</v>
      </c>
      <c r="B8662">
        <f t="shared" si="135"/>
        <v>1180180045</v>
      </c>
      <c r="C8662" t="s">
        <v>93</v>
      </c>
      <c r="D8662">
        <v>18588</v>
      </c>
      <c r="E8662">
        <v>2</v>
      </c>
      <c r="F8662" s="1">
        <v>42788</v>
      </c>
      <c r="G8662" s="1">
        <v>42907</v>
      </c>
      <c r="H8662" s="1">
        <v>42847</v>
      </c>
      <c r="I8662" s="1">
        <v>42876</v>
      </c>
      <c r="J8662">
        <v>4</v>
      </c>
      <c r="K8662">
        <v>2</v>
      </c>
      <c r="M8662" t="s">
        <v>101</v>
      </c>
      <c r="N8662">
        <v>2</v>
      </c>
      <c r="O8662">
        <v>3</v>
      </c>
      <c r="P8662">
        <v>4000</v>
      </c>
      <c r="Q8662">
        <v>3</v>
      </c>
      <c r="R8662">
        <v>1</v>
      </c>
      <c r="U8662">
        <v>0</v>
      </c>
      <c r="AC8662">
        <v>0</v>
      </c>
      <c r="AH8662">
        <v>1</v>
      </c>
      <c r="AI8662">
        <v>1</v>
      </c>
      <c r="AJ8662">
        <v>2</v>
      </c>
      <c r="AM8662">
        <v>2</v>
      </c>
      <c r="AS8662">
        <v>1</v>
      </c>
      <c r="AV8662">
        <v>1</v>
      </c>
      <c r="BI8662">
        <v>0</v>
      </c>
      <c r="BN8662">
        <v>0</v>
      </c>
      <c r="BY8662">
        <v>1</v>
      </c>
      <c r="BZ8662">
        <v>350</v>
      </c>
      <c r="CK8662">
        <v>2.2999999999999998</v>
      </c>
      <c r="CL8662">
        <v>16000</v>
      </c>
      <c r="CM8662">
        <v>118018</v>
      </c>
      <c r="CN8662">
        <v>45</v>
      </c>
      <c r="CO8662">
        <v>2</v>
      </c>
      <c r="CP8662" t="s">
        <v>95</v>
      </c>
      <c r="CQ8662" t="s">
        <v>96</v>
      </c>
    </row>
    <row r="8663" spans="1:95" x14ac:dyDescent="0.25">
      <c r="A8663">
        <v>8661</v>
      </c>
      <c r="B8663">
        <f t="shared" si="135"/>
        <v>1180180045</v>
      </c>
      <c r="C8663" t="s">
        <v>93</v>
      </c>
      <c r="D8663">
        <v>18588</v>
      </c>
      <c r="E8663">
        <v>2</v>
      </c>
      <c r="F8663" s="1">
        <v>42788</v>
      </c>
      <c r="G8663" s="1">
        <v>42907</v>
      </c>
      <c r="H8663" s="1">
        <v>42816</v>
      </c>
      <c r="I8663" s="1">
        <v>42846</v>
      </c>
      <c r="J8663">
        <v>4</v>
      </c>
      <c r="K8663">
        <v>2</v>
      </c>
      <c r="M8663" t="s">
        <v>101</v>
      </c>
      <c r="N8663">
        <v>2</v>
      </c>
      <c r="O8663">
        <v>3</v>
      </c>
      <c r="P8663">
        <v>4000</v>
      </c>
      <c r="Q8663">
        <v>3</v>
      </c>
      <c r="R8663">
        <v>1</v>
      </c>
      <c r="U8663">
        <v>0</v>
      </c>
      <c r="AC8663">
        <v>0</v>
      </c>
      <c r="AH8663">
        <v>0</v>
      </c>
      <c r="AI8663">
        <v>1</v>
      </c>
      <c r="AJ8663">
        <v>2</v>
      </c>
      <c r="AM8663">
        <v>1</v>
      </c>
      <c r="AS8663">
        <v>1</v>
      </c>
      <c r="AV8663">
        <v>1</v>
      </c>
      <c r="BI8663">
        <v>0</v>
      </c>
      <c r="BN8663">
        <v>0</v>
      </c>
      <c r="BY8663">
        <v>1</v>
      </c>
      <c r="BZ8663">
        <v>350</v>
      </c>
      <c r="CK8663">
        <v>2.2000000000000002</v>
      </c>
      <c r="CL8663">
        <v>16000</v>
      </c>
      <c r="CM8663">
        <v>118018</v>
      </c>
      <c r="CN8663">
        <v>45</v>
      </c>
      <c r="CO8663">
        <v>2</v>
      </c>
      <c r="CP8663" t="s">
        <v>95</v>
      </c>
      <c r="CQ8663" t="s">
        <v>96</v>
      </c>
    </row>
    <row r="8664" spans="1:95" x14ac:dyDescent="0.25">
      <c r="A8664">
        <v>8662</v>
      </c>
      <c r="B8664">
        <f t="shared" si="135"/>
        <v>1180180045</v>
      </c>
      <c r="C8664" t="s">
        <v>93</v>
      </c>
      <c r="D8664">
        <v>18588</v>
      </c>
      <c r="E8664">
        <v>1</v>
      </c>
      <c r="F8664" s="1">
        <v>42665</v>
      </c>
      <c r="G8664" s="1">
        <v>42787</v>
      </c>
      <c r="H8664" s="1">
        <v>42757</v>
      </c>
      <c r="I8664" s="1">
        <v>42787</v>
      </c>
      <c r="K8664">
        <v>2</v>
      </c>
      <c r="O8664">
        <v>3</v>
      </c>
      <c r="P8664">
        <v>4000</v>
      </c>
      <c r="Q8664">
        <v>2</v>
      </c>
      <c r="R8664">
        <v>1</v>
      </c>
      <c r="U8664">
        <v>0</v>
      </c>
      <c r="AC8664">
        <v>0</v>
      </c>
      <c r="AH8664">
        <v>0</v>
      </c>
      <c r="AI8664">
        <v>1</v>
      </c>
      <c r="AJ8664">
        <v>2</v>
      </c>
      <c r="AK8664">
        <v>2</v>
      </c>
      <c r="AL8664">
        <v>2</v>
      </c>
      <c r="AM8664">
        <v>1</v>
      </c>
      <c r="AN8664">
        <v>1</v>
      </c>
      <c r="AO8664">
        <v>1</v>
      </c>
      <c r="AS8664">
        <v>1</v>
      </c>
      <c r="AT8664">
        <v>1</v>
      </c>
      <c r="AU8664">
        <v>1</v>
      </c>
      <c r="AV8664">
        <v>1</v>
      </c>
      <c r="BI8664">
        <v>0</v>
      </c>
      <c r="BN8664">
        <v>0</v>
      </c>
      <c r="BY8664">
        <v>1</v>
      </c>
      <c r="BZ8664">
        <v>350</v>
      </c>
      <c r="CA8664">
        <v>1</v>
      </c>
      <c r="CB8664">
        <v>350</v>
      </c>
      <c r="CC8664">
        <v>1</v>
      </c>
      <c r="CD8664">
        <v>350</v>
      </c>
      <c r="CK8664">
        <v>1.4</v>
      </c>
      <c r="CM8664">
        <v>118018</v>
      </c>
      <c r="CN8664">
        <v>45</v>
      </c>
      <c r="CO8664">
        <v>1</v>
      </c>
      <c r="CP8664" t="s">
        <v>95</v>
      </c>
      <c r="CQ8664" t="s">
        <v>96</v>
      </c>
    </row>
    <row r="8665" spans="1:95" x14ac:dyDescent="0.25">
      <c r="A8665">
        <v>8663</v>
      </c>
      <c r="B8665">
        <f t="shared" si="135"/>
        <v>1180180045</v>
      </c>
      <c r="C8665" t="s">
        <v>93</v>
      </c>
      <c r="D8665">
        <v>18588</v>
      </c>
      <c r="E8665">
        <v>1</v>
      </c>
      <c r="F8665" s="1">
        <v>42665</v>
      </c>
      <c r="G8665" s="1">
        <v>42787</v>
      </c>
      <c r="H8665" s="1">
        <v>42726</v>
      </c>
      <c r="I8665" s="1">
        <v>42756</v>
      </c>
      <c r="K8665">
        <v>2</v>
      </c>
      <c r="O8665">
        <v>3</v>
      </c>
      <c r="P8665">
        <v>4000</v>
      </c>
      <c r="Q8665">
        <v>2</v>
      </c>
      <c r="R8665">
        <v>1</v>
      </c>
      <c r="U8665">
        <v>0</v>
      </c>
      <c r="AC8665">
        <v>0</v>
      </c>
      <c r="AH8665">
        <v>0</v>
      </c>
      <c r="AI8665">
        <v>1</v>
      </c>
      <c r="AJ8665">
        <v>2</v>
      </c>
      <c r="AK8665">
        <v>2</v>
      </c>
      <c r="AL8665">
        <v>2</v>
      </c>
      <c r="AM8665">
        <v>1</v>
      </c>
      <c r="AN8665">
        <v>1</v>
      </c>
      <c r="AO8665">
        <v>1</v>
      </c>
      <c r="AS8665">
        <v>1</v>
      </c>
      <c r="AT8665">
        <v>5</v>
      </c>
      <c r="AU8665">
        <v>1</v>
      </c>
      <c r="AV8665">
        <v>1</v>
      </c>
      <c r="BI8665">
        <v>0</v>
      </c>
      <c r="BN8665">
        <v>0</v>
      </c>
      <c r="BY8665">
        <v>1</v>
      </c>
      <c r="BZ8665">
        <v>350</v>
      </c>
      <c r="CA8665">
        <v>1</v>
      </c>
      <c r="CB8665">
        <v>350</v>
      </c>
      <c r="CC8665">
        <v>1</v>
      </c>
      <c r="CD8665">
        <v>350</v>
      </c>
      <c r="CK8665">
        <v>1.3</v>
      </c>
      <c r="CM8665">
        <v>118018</v>
      </c>
      <c r="CN8665">
        <v>45</v>
      </c>
      <c r="CO8665">
        <v>1</v>
      </c>
      <c r="CP8665" t="s">
        <v>95</v>
      </c>
      <c r="CQ8665" t="s">
        <v>96</v>
      </c>
    </row>
    <row r="8666" spans="1:95" x14ac:dyDescent="0.25">
      <c r="A8666">
        <v>8664</v>
      </c>
      <c r="B8666">
        <f t="shared" si="135"/>
        <v>1180180045</v>
      </c>
      <c r="C8666" t="s">
        <v>93</v>
      </c>
      <c r="D8666">
        <v>18588</v>
      </c>
      <c r="E8666">
        <v>1</v>
      </c>
      <c r="F8666" s="1">
        <v>42665</v>
      </c>
      <c r="G8666" s="1">
        <v>42787</v>
      </c>
      <c r="H8666" s="1">
        <v>42696</v>
      </c>
      <c r="I8666" s="1">
        <v>42725</v>
      </c>
      <c r="K8666">
        <v>2</v>
      </c>
      <c r="O8666">
        <v>3</v>
      </c>
      <c r="P8666">
        <v>4000</v>
      </c>
      <c r="Q8666">
        <v>2</v>
      </c>
      <c r="R8666">
        <v>1</v>
      </c>
      <c r="U8666">
        <v>0</v>
      </c>
      <c r="AC8666">
        <v>0</v>
      </c>
      <c r="AH8666">
        <v>0</v>
      </c>
      <c r="AI8666">
        <v>1</v>
      </c>
      <c r="AJ8666">
        <v>2</v>
      </c>
      <c r="AK8666">
        <v>2</v>
      </c>
      <c r="AL8666">
        <v>2</v>
      </c>
      <c r="AM8666">
        <v>1</v>
      </c>
      <c r="AN8666">
        <v>1</v>
      </c>
      <c r="AO8666">
        <v>1</v>
      </c>
      <c r="AS8666">
        <v>1</v>
      </c>
      <c r="AT8666">
        <v>1</v>
      </c>
      <c r="AU8666">
        <v>1</v>
      </c>
      <c r="AV8666">
        <v>1</v>
      </c>
      <c r="BI8666">
        <v>0</v>
      </c>
      <c r="BN8666">
        <v>0</v>
      </c>
      <c r="BY8666">
        <v>1</v>
      </c>
      <c r="BZ8666">
        <v>350</v>
      </c>
      <c r="CA8666">
        <v>1</v>
      </c>
      <c r="CB8666">
        <v>350</v>
      </c>
      <c r="CC8666">
        <v>1</v>
      </c>
      <c r="CD8666">
        <v>350</v>
      </c>
      <c r="CK8666">
        <v>1.2</v>
      </c>
      <c r="CM8666">
        <v>118018</v>
      </c>
      <c r="CN8666">
        <v>45</v>
      </c>
      <c r="CO8666">
        <v>1</v>
      </c>
      <c r="CP8666" t="s">
        <v>95</v>
      </c>
      <c r="CQ8666" t="s">
        <v>96</v>
      </c>
    </row>
    <row r="8667" spans="1:95" x14ac:dyDescent="0.25">
      <c r="A8667">
        <v>8665</v>
      </c>
      <c r="B8667">
        <f t="shared" si="135"/>
        <v>1180180045</v>
      </c>
      <c r="C8667" t="s">
        <v>93</v>
      </c>
      <c r="D8667">
        <v>18588</v>
      </c>
      <c r="E8667">
        <v>0</v>
      </c>
      <c r="F8667" s="1">
        <v>42543</v>
      </c>
      <c r="G8667" s="1">
        <v>42664</v>
      </c>
      <c r="H8667" s="1">
        <v>42635</v>
      </c>
      <c r="I8667" s="1">
        <v>42664</v>
      </c>
      <c r="R8667">
        <v>0</v>
      </c>
      <c r="U8667">
        <v>0</v>
      </c>
      <c r="AC8667">
        <v>0</v>
      </c>
      <c r="AH8667">
        <v>0</v>
      </c>
      <c r="AI8667">
        <v>1</v>
      </c>
      <c r="AJ8667">
        <v>2</v>
      </c>
      <c r="AM8667">
        <v>1</v>
      </c>
      <c r="AS8667">
        <v>1</v>
      </c>
      <c r="AV8667">
        <v>1</v>
      </c>
      <c r="BI8667">
        <v>0</v>
      </c>
      <c r="BN8667">
        <v>0</v>
      </c>
      <c r="BY8667">
        <v>350</v>
      </c>
      <c r="CK8667">
        <v>0.4</v>
      </c>
      <c r="CM8667">
        <v>118018</v>
      </c>
      <c r="CN8667">
        <v>45</v>
      </c>
      <c r="CO8667">
        <v>0</v>
      </c>
      <c r="CP8667" t="s">
        <v>95</v>
      </c>
      <c r="CQ8667" t="s">
        <v>96</v>
      </c>
    </row>
    <row r="8668" spans="1:95" x14ac:dyDescent="0.25">
      <c r="A8668">
        <v>8666</v>
      </c>
      <c r="B8668">
        <f t="shared" si="135"/>
        <v>1180180045</v>
      </c>
      <c r="C8668" t="s">
        <v>93</v>
      </c>
      <c r="D8668">
        <v>18588</v>
      </c>
      <c r="E8668">
        <v>0</v>
      </c>
      <c r="F8668" s="1">
        <v>42543</v>
      </c>
      <c r="G8668" s="1">
        <v>42664</v>
      </c>
      <c r="H8668" s="1">
        <v>42604</v>
      </c>
      <c r="I8668" s="1">
        <v>42634</v>
      </c>
      <c r="R8668">
        <v>0</v>
      </c>
      <c r="U8668">
        <v>0</v>
      </c>
      <c r="AC8668">
        <v>0</v>
      </c>
      <c r="AH8668">
        <v>0</v>
      </c>
      <c r="AI8668">
        <v>0</v>
      </c>
      <c r="AV8668">
        <v>0</v>
      </c>
      <c r="BI8668">
        <v>0</v>
      </c>
      <c r="BN8668">
        <v>0</v>
      </c>
      <c r="CK8668">
        <v>0.3</v>
      </c>
      <c r="CM8668">
        <v>118018</v>
      </c>
      <c r="CN8668">
        <v>45</v>
      </c>
      <c r="CO8668">
        <v>0</v>
      </c>
      <c r="CP8668" t="s">
        <v>95</v>
      </c>
      <c r="CQ8668" t="s">
        <v>96</v>
      </c>
    </row>
    <row r="8669" spans="1:95" x14ac:dyDescent="0.25">
      <c r="A8669">
        <v>8667</v>
      </c>
      <c r="B8669">
        <f t="shared" si="135"/>
        <v>1180180045</v>
      </c>
      <c r="C8669" t="s">
        <v>93</v>
      </c>
      <c r="D8669">
        <v>18588</v>
      </c>
      <c r="E8669">
        <v>0</v>
      </c>
      <c r="F8669" s="1">
        <v>42543</v>
      </c>
      <c r="G8669" s="1">
        <v>42664</v>
      </c>
      <c r="H8669" s="1">
        <v>42573</v>
      </c>
      <c r="I8669" s="1">
        <v>42603</v>
      </c>
      <c r="R8669">
        <v>0</v>
      </c>
      <c r="U8669">
        <v>0</v>
      </c>
      <c r="AC8669">
        <v>0</v>
      </c>
      <c r="AH8669">
        <v>0</v>
      </c>
      <c r="AI8669">
        <v>1</v>
      </c>
      <c r="AJ8669">
        <v>2</v>
      </c>
      <c r="AM8669">
        <v>1</v>
      </c>
      <c r="AS8669">
        <v>1</v>
      </c>
      <c r="AV8669">
        <v>1</v>
      </c>
      <c r="BI8669">
        <v>0</v>
      </c>
      <c r="BN8669">
        <v>1</v>
      </c>
      <c r="BY8669">
        <v>350</v>
      </c>
      <c r="CK8669">
        <v>0.2</v>
      </c>
      <c r="CM8669">
        <v>118018</v>
      </c>
      <c r="CN8669">
        <v>45</v>
      </c>
      <c r="CO8669">
        <v>0</v>
      </c>
      <c r="CP8669" t="s">
        <v>95</v>
      </c>
      <c r="CQ8669" t="s">
        <v>96</v>
      </c>
    </row>
    <row r="8670" spans="1:95" x14ac:dyDescent="0.25">
      <c r="A8670">
        <v>8668</v>
      </c>
      <c r="B8670">
        <f t="shared" si="135"/>
        <v>1180180045</v>
      </c>
      <c r="C8670" t="s">
        <v>93</v>
      </c>
      <c r="D8670">
        <v>18588</v>
      </c>
      <c r="E8670">
        <v>0</v>
      </c>
      <c r="F8670" s="1">
        <v>42543</v>
      </c>
      <c r="G8670" s="1">
        <v>42664</v>
      </c>
      <c r="H8670" s="1">
        <v>42543</v>
      </c>
      <c r="I8670" s="1">
        <v>42572</v>
      </c>
      <c r="R8670">
        <v>0</v>
      </c>
      <c r="U8670">
        <v>0</v>
      </c>
      <c r="AC8670">
        <v>0</v>
      </c>
      <c r="AH8670">
        <v>0</v>
      </c>
      <c r="AI8670">
        <v>1</v>
      </c>
      <c r="AJ8670">
        <v>2</v>
      </c>
      <c r="AM8670">
        <v>1</v>
      </c>
      <c r="AS8670">
        <v>1</v>
      </c>
      <c r="AV8670">
        <v>1</v>
      </c>
      <c r="BI8670">
        <v>0</v>
      </c>
      <c r="BN8670">
        <v>0</v>
      </c>
      <c r="BY8670">
        <v>350</v>
      </c>
      <c r="CK8670">
        <v>0.1</v>
      </c>
      <c r="CM8670">
        <v>118018</v>
      </c>
      <c r="CN8670">
        <v>45</v>
      </c>
      <c r="CO8670">
        <v>0</v>
      </c>
      <c r="CP8670" t="s">
        <v>95</v>
      </c>
      <c r="CQ8670" t="s">
        <v>96</v>
      </c>
    </row>
    <row r="8671" spans="1:95" x14ac:dyDescent="0.25">
      <c r="A8671">
        <v>8669</v>
      </c>
      <c r="B8671">
        <f t="shared" si="135"/>
        <v>1180180045</v>
      </c>
      <c r="C8671" t="s">
        <v>93</v>
      </c>
      <c r="D8671">
        <v>18588</v>
      </c>
      <c r="E8671">
        <v>1</v>
      </c>
      <c r="F8671" s="1">
        <v>42665</v>
      </c>
      <c r="G8671" s="1">
        <v>42787</v>
      </c>
      <c r="H8671" s="1">
        <v>42665</v>
      </c>
      <c r="I8671" s="1">
        <v>42695</v>
      </c>
      <c r="K8671">
        <v>2</v>
      </c>
      <c r="O8671">
        <v>3</v>
      </c>
      <c r="P8671">
        <v>4000</v>
      </c>
      <c r="Q8671">
        <v>2</v>
      </c>
      <c r="R8671">
        <v>1</v>
      </c>
      <c r="U8671">
        <v>0</v>
      </c>
      <c r="AC8671">
        <v>0</v>
      </c>
      <c r="AH8671">
        <v>0</v>
      </c>
      <c r="AI8671">
        <v>1</v>
      </c>
      <c r="AJ8671">
        <v>2</v>
      </c>
      <c r="AK8671">
        <v>2</v>
      </c>
      <c r="AL8671">
        <v>2</v>
      </c>
      <c r="AM8671">
        <v>1</v>
      </c>
      <c r="AN8671">
        <v>1</v>
      </c>
      <c r="AO8671">
        <v>1</v>
      </c>
      <c r="AS8671">
        <v>1</v>
      </c>
      <c r="AT8671">
        <v>1</v>
      </c>
      <c r="AU8671">
        <v>1</v>
      </c>
      <c r="AV8671">
        <v>1</v>
      </c>
      <c r="BI8671">
        <v>0</v>
      </c>
      <c r="BN8671">
        <v>0</v>
      </c>
      <c r="BY8671">
        <v>1</v>
      </c>
      <c r="BZ8671">
        <v>350</v>
      </c>
      <c r="CA8671">
        <v>1</v>
      </c>
      <c r="CB8671">
        <v>350</v>
      </c>
      <c r="CC8671">
        <v>1</v>
      </c>
      <c r="CD8671">
        <v>350</v>
      </c>
      <c r="CK8671">
        <v>1.1000000000000001</v>
      </c>
      <c r="CM8671">
        <v>118018</v>
      </c>
      <c r="CN8671">
        <v>45</v>
      </c>
      <c r="CO8671">
        <v>1</v>
      </c>
      <c r="CP8671" t="s">
        <v>95</v>
      </c>
      <c r="CQ8671" t="s">
        <v>96</v>
      </c>
    </row>
    <row r="8672" spans="1:95" x14ac:dyDescent="0.25">
      <c r="A8672">
        <v>8670</v>
      </c>
      <c r="B8672">
        <f t="shared" si="135"/>
        <v>1180180045</v>
      </c>
      <c r="C8672" t="s">
        <v>93</v>
      </c>
      <c r="D8672">
        <v>18588</v>
      </c>
      <c r="E8672">
        <v>2</v>
      </c>
      <c r="F8672" s="1">
        <v>42788</v>
      </c>
      <c r="G8672" s="1">
        <v>42907</v>
      </c>
      <c r="H8672" s="1">
        <v>42788</v>
      </c>
      <c r="I8672" s="1">
        <v>42815</v>
      </c>
      <c r="J8672">
        <v>4</v>
      </c>
      <c r="K8672">
        <v>2</v>
      </c>
      <c r="M8672" t="s">
        <v>101</v>
      </c>
      <c r="N8672">
        <v>2</v>
      </c>
      <c r="O8672">
        <v>3</v>
      </c>
      <c r="P8672">
        <v>4000</v>
      </c>
      <c r="Q8672">
        <v>3</v>
      </c>
      <c r="R8672">
        <v>1</v>
      </c>
      <c r="U8672">
        <v>0</v>
      </c>
      <c r="AC8672">
        <v>0</v>
      </c>
      <c r="AH8672">
        <v>0</v>
      </c>
      <c r="AI8672">
        <v>1</v>
      </c>
      <c r="AJ8672">
        <v>2</v>
      </c>
      <c r="AM8672">
        <v>1</v>
      </c>
      <c r="AS8672">
        <v>1</v>
      </c>
      <c r="AV8672">
        <v>1</v>
      </c>
      <c r="BI8672">
        <v>0</v>
      </c>
      <c r="BN8672">
        <v>0</v>
      </c>
      <c r="BY8672">
        <v>1</v>
      </c>
      <c r="BZ8672">
        <v>350</v>
      </c>
      <c r="CK8672">
        <v>2.1</v>
      </c>
      <c r="CL8672">
        <v>16000</v>
      </c>
      <c r="CM8672">
        <v>118018</v>
      </c>
      <c r="CN8672">
        <v>45</v>
      </c>
      <c r="CO8672">
        <v>2</v>
      </c>
      <c r="CP8672" t="s">
        <v>95</v>
      </c>
      <c r="CQ8672" t="s">
        <v>96</v>
      </c>
    </row>
    <row r="8673" spans="1:95" x14ac:dyDescent="0.25">
      <c r="A8673">
        <v>8671</v>
      </c>
      <c r="B8673">
        <f t="shared" si="135"/>
        <v>1180180045</v>
      </c>
      <c r="C8673" t="s">
        <v>93</v>
      </c>
      <c r="D8673">
        <v>18588</v>
      </c>
      <c r="E8673">
        <v>3</v>
      </c>
      <c r="F8673" s="1">
        <v>42908</v>
      </c>
      <c r="G8673" s="1">
        <v>43029</v>
      </c>
      <c r="H8673" s="1">
        <v>42908</v>
      </c>
      <c r="I8673" s="1">
        <v>42937</v>
      </c>
      <c r="J8673">
        <v>8</v>
      </c>
      <c r="K8673">
        <v>2</v>
      </c>
      <c r="M8673" t="s">
        <v>98</v>
      </c>
      <c r="N8673">
        <v>2</v>
      </c>
      <c r="O8673">
        <v>3</v>
      </c>
      <c r="P8673">
        <v>4000</v>
      </c>
      <c r="Q8673">
        <v>2</v>
      </c>
      <c r="R8673">
        <v>1</v>
      </c>
      <c r="U8673">
        <v>0</v>
      </c>
      <c r="AC8673">
        <v>0</v>
      </c>
      <c r="AH8673">
        <v>0</v>
      </c>
      <c r="AI8673">
        <v>1</v>
      </c>
      <c r="AJ8673">
        <v>2</v>
      </c>
      <c r="AM8673">
        <v>1</v>
      </c>
      <c r="AS8673">
        <v>1</v>
      </c>
      <c r="AV8673">
        <v>1</v>
      </c>
      <c r="BI8673">
        <v>0</v>
      </c>
      <c r="BN8673">
        <v>0</v>
      </c>
      <c r="BY8673">
        <v>1</v>
      </c>
      <c r="BZ8673">
        <v>350</v>
      </c>
      <c r="CK8673">
        <v>3.1</v>
      </c>
      <c r="CL8673">
        <v>32000</v>
      </c>
      <c r="CM8673">
        <v>118018</v>
      </c>
      <c r="CN8673">
        <v>45</v>
      </c>
      <c r="CO8673">
        <v>3</v>
      </c>
      <c r="CP8673" t="s">
        <v>95</v>
      </c>
      <c r="CQ8673" t="s">
        <v>96</v>
      </c>
    </row>
    <row r="8674" spans="1:95" x14ac:dyDescent="0.25">
      <c r="A8674">
        <v>8672</v>
      </c>
      <c r="B8674">
        <f t="shared" si="135"/>
        <v>1180180047</v>
      </c>
      <c r="C8674" t="s">
        <v>93</v>
      </c>
      <c r="D8674">
        <v>18590</v>
      </c>
      <c r="E8674">
        <v>3</v>
      </c>
      <c r="F8674" s="1">
        <v>42908</v>
      </c>
      <c r="G8674" s="1">
        <v>43029</v>
      </c>
      <c r="H8674" s="1">
        <v>43000</v>
      </c>
      <c r="I8674" s="1">
        <v>43029</v>
      </c>
      <c r="J8674">
        <v>8</v>
      </c>
      <c r="K8674">
        <v>2</v>
      </c>
      <c r="M8674" t="s">
        <v>98</v>
      </c>
      <c r="N8674">
        <v>2</v>
      </c>
      <c r="O8674">
        <v>3</v>
      </c>
      <c r="P8674">
        <v>4000</v>
      </c>
      <c r="Q8674">
        <v>2</v>
      </c>
      <c r="R8674">
        <v>1</v>
      </c>
      <c r="S8674">
        <v>19</v>
      </c>
      <c r="T8674">
        <v>3</v>
      </c>
      <c r="U8674">
        <v>1</v>
      </c>
      <c r="V8674">
        <v>100</v>
      </c>
      <c r="W8674">
        <v>1</v>
      </c>
      <c r="AC8674">
        <v>0</v>
      </c>
      <c r="AH8674">
        <v>0</v>
      </c>
      <c r="AI8674">
        <v>0</v>
      </c>
      <c r="AJ8674">
        <v>2</v>
      </c>
      <c r="AM8674">
        <v>1</v>
      </c>
      <c r="AS8674">
        <v>1</v>
      </c>
      <c r="AV8674">
        <v>1</v>
      </c>
      <c r="BI8674">
        <v>0</v>
      </c>
      <c r="BJ8674">
        <v>2</v>
      </c>
      <c r="BK8674">
        <v>1</v>
      </c>
      <c r="BM8674">
        <v>3</v>
      </c>
      <c r="BN8674">
        <v>1</v>
      </c>
      <c r="BO8674">
        <v>2</v>
      </c>
      <c r="BP8674">
        <v>0</v>
      </c>
      <c r="BY8674">
        <v>2</v>
      </c>
      <c r="BZ8674">
        <v>1250</v>
      </c>
      <c r="CK8674">
        <v>3.4</v>
      </c>
      <c r="CL8674">
        <v>32000</v>
      </c>
      <c r="CM8674">
        <v>118018</v>
      </c>
      <c r="CN8674">
        <v>47</v>
      </c>
      <c r="CO8674">
        <v>3</v>
      </c>
      <c r="CP8674" t="s">
        <v>95</v>
      </c>
      <c r="CQ8674" t="s">
        <v>96</v>
      </c>
    </row>
    <row r="8675" spans="1:95" x14ac:dyDescent="0.25">
      <c r="A8675">
        <v>8673</v>
      </c>
      <c r="B8675">
        <f t="shared" si="135"/>
        <v>1180180047</v>
      </c>
      <c r="C8675" t="s">
        <v>93</v>
      </c>
      <c r="D8675">
        <v>18590</v>
      </c>
      <c r="E8675">
        <v>3</v>
      </c>
      <c r="F8675" s="1">
        <v>42908</v>
      </c>
      <c r="G8675" s="1">
        <v>43029</v>
      </c>
      <c r="H8675" s="1">
        <v>42969</v>
      </c>
      <c r="I8675" s="1">
        <v>42999</v>
      </c>
      <c r="J8675">
        <v>8</v>
      </c>
      <c r="K8675">
        <v>2</v>
      </c>
      <c r="M8675" t="s">
        <v>98</v>
      </c>
      <c r="N8675">
        <v>2</v>
      </c>
      <c r="O8675">
        <v>3</v>
      </c>
      <c r="P8675">
        <v>4000</v>
      </c>
      <c r="Q8675">
        <v>2</v>
      </c>
      <c r="R8675">
        <v>1</v>
      </c>
      <c r="S8675">
        <v>19</v>
      </c>
      <c r="T8675">
        <v>3</v>
      </c>
      <c r="U8675">
        <v>1</v>
      </c>
      <c r="V8675">
        <v>100</v>
      </c>
      <c r="W8675">
        <v>1</v>
      </c>
      <c r="AC8675">
        <v>0</v>
      </c>
      <c r="AH8675">
        <v>0</v>
      </c>
      <c r="AI8675">
        <v>0</v>
      </c>
      <c r="AJ8675">
        <v>2</v>
      </c>
      <c r="AM8675">
        <v>1</v>
      </c>
      <c r="AS8675">
        <v>1</v>
      </c>
      <c r="AV8675">
        <v>1</v>
      </c>
      <c r="BI8675">
        <v>0</v>
      </c>
      <c r="BJ8675">
        <v>2</v>
      </c>
      <c r="BK8675">
        <v>1</v>
      </c>
      <c r="BM8675">
        <v>3</v>
      </c>
      <c r="BN8675">
        <v>1</v>
      </c>
      <c r="BO8675">
        <v>2</v>
      </c>
      <c r="BP8675">
        <v>0</v>
      </c>
      <c r="BY8675">
        <v>2</v>
      </c>
      <c r="BZ8675">
        <v>1250</v>
      </c>
      <c r="CK8675">
        <v>3.3</v>
      </c>
      <c r="CL8675">
        <v>32000</v>
      </c>
      <c r="CM8675">
        <v>118018</v>
      </c>
      <c r="CN8675">
        <v>47</v>
      </c>
      <c r="CO8675">
        <v>3</v>
      </c>
      <c r="CP8675" t="s">
        <v>95</v>
      </c>
      <c r="CQ8675" t="s">
        <v>96</v>
      </c>
    </row>
    <row r="8676" spans="1:95" x14ac:dyDescent="0.25">
      <c r="A8676">
        <v>8674</v>
      </c>
      <c r="B8676">
        <f t="shared" si="135"/>
        <v>1180180047</v>
      </c>
      <c r="C8676" t="s">
        <v>93</v>
      </c>
      <c r="D8676">
        <v>18590</v>
      </c>
      <c r="E8676">
        <v>3</v>
      </c>
      <c r="F8676" s="1">
        <v>42908</v>
      </c>
      <c r="G8676" s="1">
        <v>43029</v>
      </c>
      <c r="H8676" s="1">
        <v>42938</v>
      </c>
      <c r="I8676" s="1">
        <v>42968</v>
      </c>
      <c r="J8676">
        <v>4</v>
      </c>
      <c r="K8676">
        <v>2</v>
      </c>
      <c r="M8676" t="s">
        <v>101</v>
      </c>
      <c r="N8676">
        <v>2</v>
      </c>
      <c r="O8676">
        <v>3</v>
      </c>
      <c r="P8676">
        <v>4000</v>
      </c>
      <c r="Q8676">
        <v>3</v>
      </c>
      <c r="R8676">
        <v>1</v>
      </c>
      <c r="U8676">
        <v>0</v>
      </c>
      <c r="AC8676">
        <v>0</v>
      </c>
      <c r="AH8676">
        <v>0</v>
      </c>
      <c r="AI8676">
        <v>0</v>
      </c>
      <c r="AJ8676">
        <v>2</v>
      </c>
      <c r="AM8676">
        <v>1</v>
      </c>
      <c r="AS8676">
        <v>1</v>
      </c>
      <c r="AV8676">
        <v>1</v>
      </c>
      <c r="BI8676">
        <v>1</v>
      </c>
      <c r="BJ8676">
        <v>2</v>
      </c>
      <c r="BK8676">
        <v>1</v>
      </c>
      <c r="BM8676">
        <v>3</v>
      </c>
      <c r="BN8676">
        <v>1</v>
      </c>
      <c r="BO8676">
        <v>2</v>
      </c>
      <c r="BP8676">
        <v>0</v>
      </c>
      <c r="BY8676">
        <v>2</v>
      </c>
      <c r="BZ8676">
        <v>1250</v>
      </c>
      <c r="CK8676">
        <v>3.2</v>
      </c>
      <c r="CL8676">
        <v>16000</v>
      </c>
      <c r="CM8676">
        <v>118018</v>
      </c>
      <c r="CN8676">
        <v>47</v>
      </c>
      <c r="CO8676">
        <v>3</v>
      </c>
      <c r="CP8676" t="s">
        <v>95</v>
      </c>
      <c r="CQ8676" t="s">
        <v>96</v>
      </c>
    </row>
    <row r="8677" spans="1:95" x14ac:dyDescent="0.25">
      <c r="A8677">
        <v>8675</v>
      </c>
      <c r="B8677">
        <f t="shared" si="135"/>
        <v>1180180047</v>
      </c>
      <c r="C8677" t="s">
        <v>93</v>
      </c>
      <c r="D8677">
        <v>18590</v>
      </c>
      <c r="E8677">
        <v>2</v>
      </c>
      <c r="F8677" s="1">
        <v>42788</v>
      </c>
      <c r="G8677" s="1">
        <v>42907</v>
      </c>
      <c r="H8677" s="1">
        <v>42877</v>
      </c>
      <c r="I8677" s="1">
        <v>42907</v>
      </c>
      <c r="J8677">
        <v>4</v>
      </c>
      <c r="K8677">
        <v>2</v>
      </c>
      <c r="M8677" t="s">
        <v>101</v>
      </c>
      <c r="N8677">
        <v>2</v>
      </c>
      <c r="O8677">
        <v>3</v>
      </c>
      <c r="P8677">
        <v>4000</v>
      </c>
      <c r="Q8677">
        <v>3</v>
      </c>
      <c r="R8677">
        <v>1</v>
      </c>
      <c r="U8677">
        <v>0</v>
      </c>
      <c r="AC8677">
        <v>0</v>
      </c>
      <c r="AH8677">
        <v>0</v>
      </c>
      <c r="AI8677">
        <v>1</v>
      </c>
      <c r="AJ8677">
        <v>2</v>
      </c>
      <c r="AM8677">
        <v>2</v>
      </c>
      <c r="AS8677">
        <v>1</v>
      </c>
      <c r="AV8677">
        <v>1</v>
      </c>
      <c r="BI8677">
        <v>0</v>
      </c>
      <c r="BN8677">
        <v>0</v>
      </c>
      <c r="BY8677">
        <v>2</v>
      </c>
      <c r="BZ8677">
        <v>1250</v>
      </c>
      <c r="CK8677">
        <v>2.4</v>
      </c>
      <c r="CL8677">
        <v>16000</v>
      </c>
      <c r="CM8677">
        <v>118018</v>
      </c>
      <c r="CN8677">
        <v>47</v>
      </c>
      <c r="CO8677">
        <v>2</v>
      </c>
      <c r="CP8677" t="s">
        <v>95</v>
      </c>
      <c r="CQ8677" t="s">
        <v>96</v>
      </c>
    </row>
    <row r="8678" spans="1:95" x14ac:dyDescent="0.25">
      <c r="A8678">
        <v>8676</v>
      </c>
      <c r="B8678">
        <f t="shared" si="135"/>
        <v>1180180047</v>
      </c>
      <c r="C8678" t="s">
        <v>93</v>
      </c>
      <c r="D8678">
        <v>18590</v>
      </c>
      <c r="E8678">
        <v>2</v>
      </c>
      <c r="F8678" s="1">
        <v>42788</v>
      </c>
      <c r="G8678" s="1">
        <v>42907</v>
      </c>
      <c r="H8678" s="1">
        <v>42847</v>
      </c>
      <c r="I8678" s="1">
        <v>42876</v>
      </c>
      <c r="J8678">
        <v>4</v>
      </c>
      <c r="K8678">
        <v>2</v>
      </c>
      <c r="M8678" t="s">
        <v>101</v>
      </c>
      <c r="N8678">
        <v>2</v>
      </c>
      <c r="O8678">
        <v>3</v>
      </c>
      <c r="P8678">
        <v>4000</v>
      </c>
      <c r="Q8678">
        <v>3</v>
      </c>
      <c r="R8678">
        <v>1</v>
      </c>
      <c r="U8678">
        <v>0</v>
      </c>
      <c r="AC8678">
        <v>0</v>
      </c>
      <c r="AH8678">
        <v>0</v>
      </c>
      <c r="AI8678">
        <v>1</v>
      </c>
      <c r="AJ8678">
        <v>2</v>
      </c>
      <c r="AM8678">
        <v>1</v>
      </c>
      <c r="AS8678">
        <v>1</v>
      </c>
      <c r="AV8678">
        <v>1</v>
      </c>
      <c r="BI8678">
        <v>0</v>
      </c>
      <c r="BN8678">
        <v>0</v>
      </c>
      <c r="BY8678">
        <v>2</v>
      </c>
      <c r="BZ8678">
        <v>1250</v>
      </c>
      <c r="CK8678">
        <v>2.2999999999999998</v>
      </c>
      <c r="CL8678">
        <v>16000</v>
      </c>
      <c r="CM8678">
        <v>118018</v>
      </c>
      <c r="CN8678">
        <v>47</v>
      </c>
      <c r="CO8678">
        <v>2</v>
      </c>
      <c r="CP8678" t="s">
        <v>95</v>
      </c>
      <c r="CQ8678" t="s">
        <v>96</v>
      </c>
    </row>
    <row r="8679" spans="1:95" x14ac:dyDescent="0.25">
      <c r="A8679">
        <v>8677</v>
      </c>
      <c r="B8679">
        <f t="shared" si="135"/>
        <v>1180180047</v>
      </c>
      <c r="C8679" t="s">
        <v>93</v>
      </c>
      <c r="D8679">
        <v>18590</v>
      </c>
      <c r="E8679">
        <v>2</v>
      </c>
      <c r="F8679" s="1">
        <v>42788</v>
      </c>
      <c r="G8679" s="1">
        <v>42907</v>
      </c>
      <c r="H8679" s="1">
        <v>42816</v>
      </c>
      <c r="I8679" s="1">
        <v>42846</v>
      </c>
      <c r="J8679">
        <v>8</v>
      </c>
      <c r="K8679">
        <v>2</v>
      </c>
      <c r="M8679" t="s">
        <v>98</v>
      </c>
      <c r="N8679">
        <v>2</v>
      </c>
      <c r="O8679">
        <v>3</v>
      </c>
      <c r="P8679">
        <v>4000</v>
      </c>
      <c r="Q8679">
        <v>2</v>
      </c>
      <c r="R8679">
        <v>1</v>
      </c>
      <c r="U8679">
        <v>0</v>
      </c>
      <c r="AC8679">
        <v>0</v>
      </c>
      <c r="AH8679">
        <v>0</v>
      </c>
      <c r="AI8679">
        <v>1</v>
      </c>
      <c r="AJ8679">
        <v>2</v>
      </c>
      <c r="AM8679">
        <v>1</v>
      </c>
      <c r="AS8679">
        <v>1</v>
      </c>
      <c r="AV8679">
        <v>1</v>
      </c>
      <c r="BI8679">
        <v>0</v>
      </c>
      <c r="BN8679">
        <v>0</v>
      </c>
      <c r="BY8679">
        <v>1</v>
      </c>
      <c r="BZ8679">
        <v>1250</v>
      </c>
      <c r="CK8679">
        <v>2.2000000000000002</v>
      </c>
      <c r="CL8679">
        <v>32000</v>
      </c>
      <c r="CM8679">
        <v>118018</v>
      </c>
      <c r="CN8679">
        <v>47</v>
      </c>
      <c r="CO8679">
        <v>2</v>
      </c>
      <c r="CP8679" t="s">
        <v>95</v>
      </c>
      <c r="CQ8679" t="s">
        <v>96</v>
      </c>
    </row>
    <row r="8680" spans="1:95" x14ac:dyDescent="0.25">
      <c r="A8680">
        <v>8678</v>
      </c>
      <c r="B8680">
        <f t="shared" si="135"/>
        <v>1180180047</v>
      </c>
      <c r="C8680" t="s">
        <v>93</v>
      </c>
      <c r="D8680">
        <v>18590</v>
      </c>
      <c r="E8680">
        <v>1</v>
      </c>
      <c r="F8680" s="1">
        <v>42665</v>
      </c>
      <c r="G8680" s="1">
        <v>42787</v>
      </c>
      <c r="H8680" s="1">
        <v>42757</v>
      </c>
      <c r="I8680" s="1">
        <v>42787</v>
      </c>
      <c r="J8680">
        <v>4</v>
      </c>
      <c r="K8680">
        <v>2</v>
      </c>
      <c r="M8680" t="s">
        <v>101</v>
      </c>
      <c r="N8680">
        <v>2</v>
      </c>
      <c r="O8680">
        <v>3</v>
      </c>
      <c r="P8680">
        <v>4000</v>
      </c>
      <c r="Q8680">
        <v>3</v>
      </c>
      <c r="R8680">
        <v>1</v>
      </c>
      <c r="U8680">
        <v>0</v>
      </c>
      <c r="AC8680">
        <v>0</v>
      </c>
      <c r="AH8680">
        <v>0</v>
      </c>
      <c r="AI8680">
        <v>1</v>
      </c>
      <c r="AJ8680">
        <v>2</v>
      </c>
      <c r="AM8680">
        <v>1</v>
      </c>
      <c r="AN8680">
        <v>1</v>
      </c>
      <c r="AO8680">
        <v>1</v>
      </c>
      <c r="AS8680">
        <v>1</v>
      </c>
      <c r="AT8680">
        <v>1</v>
      </c>
      <c r="AU8680">
        <v>1</v>
      </c>
      <c r="AV8680">
        <v>1</v>
      </c>
      <c r="BI8680">
        <v>0</v>
      </c>
      <c r="BN8680">
        <v>0</v>
      </c>
      <c r="BY8680">
        <v>1</v>
      </c>
      <c r="BZ8680">
        <v>350</v>
      </c>
      <c r="CA8680">
        <v>1</v>
      </c>
      <c r="CB8680">
        <v>350</v>
      </c>
      <c r="CC8680">
        <v>1</v>
      </c>
      <c r="CD8680">
        <v>350</v>
      </c>
      <c r="CK8680">
        <v>1.4</v>
      </c>
      <c r="CL8680">
        <v>16000</v>
      </c>
      <c r="CM8680">
        <v>118018</v>
      </c>
      <c r="CN8680">
        <v>47</v>
      </c>
      <c r="CO8680">
        <v>1</v>
      </c>
      <c r="CP8680" t="s">
        <v>95</v>
      </c>
      <c r="CQ8680" t="s">
        <v>96</v>
      </c>
    </row>
    <row r="8681" spans="1:95" x14ac:dyDescent="0.25">
      <c r="A8681">
        <v>8679</v>
      </c>
      <c r="B8681">
        <f t="shared" si="135"/>
        <v>1180180047</v>
      </c>
      <c r="C8681" t="s">
        <v>93</v>
      </c>
      <c r="D8681">
        <v>18590</v>
      </c>
      <c r="E8681">
        <v>1</v>
      </c>
      <c r="F8681" s="1">
        <v>42665</v>
      </c>
      <c r="G8681" s="1">
        <v>42787</v>
      </c>
      <c r="H8681" s="1">
        <v>42726</v>
      </c>
      <c r="I8681" s="1">
        <v>42756</v>
      </c>
      <c r="J8681">
        <v>4</v>
      </c>
      <c r="K8681">
        <v>2</v>
      </c>
      <c r="M8681" t="s">
        <v>101</v>
      </c>
      <c r="N8681">
        <v>2</v>
      </c>
      <c r="O8681">
        <v>3</v>
      </c>
      <c r="P8681">
        <v>4000</v>
      </c>
      <c r="Q8681">
        <v>3</v>
      </c>
      <c r="R8681">
        <v>1</v>
      </c>
      <c r="U8681">
        <v>0</v>
      </c>
      <c r="AC8681">
        <v>0</v>
      </c>
      <c r="AH8681">
        <v>0</v>
      </c>
      <c r="AI8681">
        <v>1</v>
      </c>
      <c r="AJ8681">
        <v>2</v>
      </c>
      <c r="AM8681">
        <v>1</v>
      </c>
      <c r="AN8681">
        <v>1</v>
      </c>
      <c r="AO8681">
        <v>1</v>
      </c>
      <c r="AS8681">
        <v>1</v>
      </c>
      <c r="AT8681">
        <v>1</v>
      </c>
      <c r="AU8681">
        <v>1</v>
      </c>
      <c r="AV8681">
        <v>1</v>
      </c>
      <c r="BI8681">
        <v>0</v>
      </c>
      <c r="BN8681">
        <v>0</v>
      </c>
      <c r="BY8681">
        <v>1</v>
      </c>
      <c r="BZ8681">
        <v>350</v>
      </c>
      <c r="CA8681">
        <v>1</v>
      </c>
      <c r="CB8681">
        <v>350</v>
      </c>
      <c r="CC8681">
        <v>1</v>
      </c>
      <c r="CD8681">
        <v>350</v>
      </c>
      <c r="CK8681">
        <v>1.3</v>
      </c>
      <c r="CL8681">
        <v>16000</v>
      </c>
      <c r="CM8681">
        <v>118018</v>
      </c>
      <c r="CN8681">
        <v>47</v>
      </c>
      <c r="CO8681">
        <v>1</v>
      </c>
      <c r="CP8681" t="s">
        <v>95</v>
      </c>
      <c r="CQ8681" t="s">
        <v>96</v>
      </c>
    </row>
    <row r="8682" spans="1:95" x14ac:dyDescent="0.25">
      <c r="A8682">
        <v>8680</v>
      </c>
      <c r="B8682">
        <f t="shared" si="135"/>
        <v>1180180047</v>
      </c>
      <c r="C8682" t="s">
        <v>93</v>
      </c>
      <c r="D8682">
        <v>18590</v>
      </c>
      <c r="E8682">
        <v>1</v>
      </c>
      <c r="F8682" s="1">
        <v>42665</v>
      </c>
      <c r="G8682" s="1">
        <v>42787</v>
      </c>
      <c r="H8682" s="1">
        <v>42696</v>
      </c>
      <c r="I8682" s="1">
        <v>42725</v>
      </c>
      <c r="J8682">
        <v>4</v>
      </c>
      <c r="K8682">
        <v>2</v>
      </c>
      <c r="M8682" t="s">
        <v>101</v>
      </c>
      <c r="N8682">
        <v>2</v>
      </c>
      <c r="O8682">
        <v>3</v>
      </c>
      <c r="P8682">
        <v>4000</v>
      </c>
      <c r="Q8682">
        <v>3</v>
      </c>
      <c r="R8682">
        <v>1</v>
      </c>
      <c r="U8682">
        <v>0</v>
      </c>
      <c r="AC8682">
        <v>0</v>
      </c>
      <c r="AH8682">
        <v>0</v>
      </c>
      <c r="AI8682">
        <v>1</v>
      </c>
      <c r="AJ8682">
        <v>2</v>
      </c>
      <c r="AM8682">
        <v>1</v>
      </c>
      <c r="AN8682">
        <v>1</v>
      </c>
      <c r="AO8682">
        <v>1</v>
      </c>
      <c r="AS8682">
        <v>1</v>
      </c>
      <c r="AT8682">
        <v>1</v>
      </c>
      <c r="AU8682">
        <v>1</v>
      </c>
      <c r="AV8682">
        <v>1</v>
      </c>
      <c r="BI8682">
        <v>0</v>
      </c>
      <c r="BN8682">
        <v>0</v>
      </c>
      <c r="BY8682">
        <v>1</v>
      </c>
      <c r="BZ8682">
        <v>350</v>
      </c>
      <c r="CA8682">
        <v>1</v>
      </c>
      <c r="CB8682">
        <v>350</v>
      </c>
      <c r="CC8682">
        <v>1</v>
      </c>
      <c r="CD8682">
        <v>350</v>
      </c>
      <c r="CK8682">
        <v>1.2</v>
      </c>
      <c r="CL8682">
        <v>16000</v>
      </c>
      <c r="CM8682">
        <v>118018</v>
      </c>
      <c r="CN8682">
        <v>47</v>
      </c>
      <c r="CO8682">
        <v>1</v>
      </c>
      <c r="CP8682" t="s">
        <v>95</v>
      </c>
      <c r="CQ8682" t="s">
        <v>96</v>
      </c>
    </row>
    <row r="8683" spans="1:95" x14ac:dyDescent="0.25">
      <c r="A8683">
        <v>8681</v>
      </c>
      <c r="B8683">
        <f t="shared" si="135"/>
        <v>1180180047</v>
      </c>
      <c r="C8683" t="s">
        <v>93</v>
      </c>
      <c r="D8683">
        <v>18590</v>
      </c>
      <c r="E8683">
        <v>1</v>
      </c>
      <c r="F8683" s="1">
        <v>42665</v>
      </c>
      <c r="G8683" s="1">
        <v>42787</v>
      </c>
      <c r="H8683" s="1">
        <v>42665</v>
      </c>
      <c r="I8683" s="1">
        <v>42695</v>
      </c>
      <c r="J8683">
        <v>4</v>
      </c>
      <c r="K8683">
        <v>2</v>
      </c>
      <c r="M8683" t="s">
        <v>101</v>
      </c>
      <c r="N8683">
        <v>2</v>
      </c>
      <c r="O8683">
        <v>3</v>
      </c>
      <c r="P8683">
        <v>4000</v>
      </c>
      <c r="Q8683">
        <v>3</v>
      </c>
      <c r="R8683">
        <v>1</v>
      </c>
      <c r="U8683">
        <v>0</v>
      </c>
      <c r="AC8683">
        <v>0</v>
      </c>
      <c r="AH8683">
        <v>0</v>
      </c>
      <c r="AI8683">
        <v>1</v>
      </c>
      <c r="AJ8683">
        <v>2</v>
      </c>
      <c r="AM8683">
        <v>1</v>
      </c>
      <c r="AN8683">
        <v>1</v>
      </c>
      <c r="AO8683">
        <v>1</v>
      </c>
      <c r="AS8683">
        <v>1</v>
      </c>
      <c r="AT8683">
        <v>1</v>
      </c>
      <c r="AU8683">
        <v>1</v>
      </c>
      <c r="AV8683">
        <v>1</v>
      </c>
      <c r="BI8683">
        <v>0</v>
      </c>
      <c r="BN8683">
        <v>0</v>
      </c>
      <c r="BY8683">
        <v>1</v>
      </c>
      <c r="BZ8683">
        <v>350</v>
      </c>
      <c r="CA8683">
        <v>1</v>
      </c>
      <c r="CB8683">
        <v>350</v>
      </c>
      <c r="CC8683">
        <v>1</v>
      </c>
      <c r="CD8683">
        <v>350</v>
      </c>
      <c r="CK8683">
        <v>1.1000000000000001</v>
      </c>
      <c r="CL8683">
        <v>16000</v>
      </c>
      <c r="CM8683">
        <v>118018</v>
      </c>
      <c r="CN8683">
        <v>47</v>
      </c>
      <c r="CO8683">
        <v>1</v>
      </c>
      <c r="CP8683" t="s">
        <v>95</v>
      </c>
      <c r="CQ8683" t="s">
        <v>96</v>
      </c>
    </row>
    <row r="8684" spans="1:95" x14ac:dyDescent="0.25">
      <c r="A8684">
        <v>8682</v>
      </c>
      <c r="B8684">
        <f t="shared" si="135"/>
        <v>1180180047</v>
      </c>
      <c r="C8684" t="s">
        <v>93</v>
      </c>
      <c r="D8684">
        <v>18590</v>
      </c>
      <c r="E8684">
        <v>0</v>
      </c>
      <c r="F8684" s="1">
        <v>42543</v>
      </c>
      <c r="G8684" s="1">
        <v>42664</v>
      </c>
      <c r="H8684" s="1">
        <v>42635</v>
      </c>
      <c r="I8684" s="1">
        <v>42664</v>
      </c>
      <c r="J8684">
        <v>8</v>
      </c>
      <c r="K8684">
        <v>2</v>
      </c>
      <c r="M8684" t="s">
        <v>98</v>
      </c>
      <c r="N8684">
        <v>2</v>
      </c>
      <c r="O8684">
        <v>2</v>
      </c>
      <c r="P8684">
        <v>4000</v>
      </c>
      <c r="Q8684">
        <v>2</v>
      </c>
      <c r="R8684">
        <v>1</v>
      </c>
      <c r="U8684">
        <v>0</v>
      </c>
      <c r="AC8684">
        <v>0</v>
      </c>
      <c r="AH8684">
        <v>0</v>
      </c>
      <c r="AI8684">
        <v>1</v>
      </c>
      <c r="AJ8684">
        <v>2</v>
      </c>
      <c r="AM8684">
        <v>1</v>
      </c>
      <c r="AS8684">
        <v>1</v>
      </c>
      <c r="AV8684">
        <v>1</v>
      </c>
      <c r="BI8684">
        <v>0</v>
      </c>
      <c r="BN8684">
        <v>0</v>
      </c>
      <c r="BY8684">
        <v>2</v>
      </c>
      <c r="BZ8684">
        <v>350</v>
      </c>
      <c r="CK8684">
        <v>0.4</v>
      </c>
      <c r="CL8684">
        <v>32000</v>
      </c>
      <c r="CM8684">
        <v>118018</v>
      </c>
      <c r="CN8684">
        <v>47</v>
      </c>
      <c r="CO8684">
        <v>0</v>
      </c>
      <c r="CP8684" t="s">
        <v>95</v>
      </c>
      <c r="CQ8684" t="s">
        <v>96</v>
      </c>
    </row>
    <row r="8685" spans="1:95" x14ac:dyDescent="0.25">
      <c r="A8685">
        <v>8683</v>
      </c>
      <c r="B8685">
        <f t="shared" si="135"/>
        <v>1180180047</v>
      </c>
      <c r="C8685" t="s">
        <v>93</v>
      </c>
      <c r="D8685">
        <v>18590</v>
      </c>
      <c r="E8685">
        <v>0</v>
      </c>
      <c r="F8685" s="1">
        <v>42543</v>
      </c>
      <c r="G8685" s="1">
        <v>42664</v>
      </c>
      <c r="H8685" s="1">
        <v>42604</v>
      </c>
      <c r="I8685" s="1">
        <v>42634</v>
      </c>
      <c r="J8685">
        <v>8</v>
      </c>
      <c r="K8685">
        <v>2</v>
      </c>
      <c r="M8685" t="s">
        <v>98</v>
      </c>
      <c r="N8685">
        <v>2</v>
      </c>
      <c r="O8685">
        <v>2</v>
      </c>
      <c r="P8685">
        <v>4000</v>
      </c>
      <c r="Q8685">
        <v>2</v>
      </c>
      <c r="R8685">
        <v>1</v>
      </c>
      <c r="U8685">
        <v>0</v>
      </c>
      <c r="AC8685">
        <v>0</v>
      </c>
      <c r="AH8685">
        <v>0</v>
      </c>
      <c r="AI8685">
        <v>1</v>
      </c>
      <c r="AJ8685">
        <v>2</v>
      </c>
      <c r="AM8685">
        <v>1</v>
      </c>
      <c r="AS8685">
        <v>1</v>
      </c>
      <c r="AV8685">
        <v>1</v>
      </c>
      <c r="BI8685">
        <v>0</v>
      </c>
      <c r="BN8685">
        <v>0</v>
      </c>
      <c r="BY8685">
        <v>2</v>
      </c>
      <c r="BZ8685">
        <v>350</v>
      </c>
      <c r="CK8685">
        <v>0.3</v>
      </c>
      <c r="CL8685">
        <v>32000</v>
      </c>
      <c r="CM8685">
        <v>118018</v>
      </c>
      <c r="CN8685">
        <v>47</v>
      </c>
      <c r="CO8685">
        <v>0</v>
      </c>
      <c r="CP8685" t="s">
        <v>95</v>
      </c>
      <c r="CQ8685" t="s">
        <v>96</v>
      </c>
    </row>
    <row r="8686" spans="1:95" x14ac:dyDescent="0.25">
      <c r="A8686">
        <v>8684</v>
      </c>
      <c r="B8686">
        <f t="shared" si="135"/>
        <v>1180180047</v>
      </c>
      <c r="C8686" t="s">
        <v>93</v>
      </c>
      <c r="D8686">
        <v>18590</v>
      </c>
      <c r="E8686">
        <v>0</v>
      </c>
      <c r="F8686" s="1">
        <v>42543</v>
      </c>
      <c r="G8686" s="1">
        <v>42664</v>
      </c>
      <c r="H8686" s="1">
        <v>42573</v>
      </c>
      <c r="I8686" s="1">
        <v>42603</v>
      </c>
      <c r="J8686">
        <v>4</v>
      </c>
      <c r="K8686">
        <v>2</v>
      </c>
      <c r="M8686" t="s">
        <v>101</v>
      </c>
      <c r="N8686">
        <v>2</v>
      </c>
      <c r="O8686">
        <v>2</v>
      </c>
      <c r="P8686">
        <v>4000</v>
      </c>
      <c r="Q8686">
        <v>3</v>
      </c>
      <c r="R8686">
        <v>1</v>
      </c>
      <c r="U8686">
        <v>0</v>
      </c>
      <c r="AC8686">
        <v>0</v>
      </c>
      <c r="AH8686">
        <v>0</v>
      </c>
      <c r="AI8686">
        <v>1</v>
      </c>
      <c r="AJ8686">
        <v>2</v>
      </c>
      <c r="AM8686">
        <v>1</v>
      </c>
      <c r="AS8686">
        <v>1</v>
      </c>
      <c r="AV8686">
        <v>1</v>
      </c>
      <c r="BI8686">
        <v>0</v>
      </c>
      <c r="BN8686">
        <v>0</v>
      </c>
      <c r="BY8686">
        <v>2</v>
      </c>
      <c r="BZ8686">
        <v>350</v>
      </c>
      <c r="CK8686">
        <v>0.2</v>
      </c>
      <c r="CL8686">
        <v>16000</v>
      </c>
      <c r="CM8686">
        <v>118018</v>
      </c>
      <c r="CN8686">
        <v>47</v>
      </c>
      <c r="CO8686">
        <v>0</v>
      </c>
      <c r="CP8686" t="s">
        <v>95</v>
      </c>
      <c r="CQ8686" t="s">
        <v>96</v>
      </c>
    </row>
    <row r="8687" spans="1:95" x14ac:dyDescent="0.25">
      <c r="A8687">
        <v>8685</v>
      </c>
      <c r="B8687">
        <f t="shared" si="135"/>
        <v>1180180047</v>
      </c>
      <c r="C8687" t="s">
        <v>93</v>
      </c>
      <c r="D8687">
        <v>18590</v>
      </c>
      <c r="E8687">
        <v>0</v>
      </c>
      <c r="F8687" s="1">
        <v>42543</v>
      </c>
      <c r="G8687" s="1">
        <v>42664</v>
      </c>
      <c r="H8687" s="1">
        <v>42543</v>
      </c>
      <c r="I8687" s="1">
        <v>42572</v>
      </c>
      <c r="J8687">
        <v>4</v>
      </c>
      <c r="K8687">
        <v>2</v>
      </c>
      <c r="M8687" t="s">
        <v>101</v>
      </c>
      <c r="N8687">
        <v>2</v>
      </c>
      <c r="O8687">
        <v>2</v>
      </c>
      <c r="P8687">
        <v>4000</v>
      </c>
      <c r="Q8687">
        <v>3</v>
      </c>
      <c r="R8687">
        <v>1</v>
      </c>
      <c r="U8687">
        <v>0</v>
      </c>
      <c r="AC8687">
        <v>0</v>
      </c>
      <c r="AH8687">
        <v>0</v>
      </c>
      <c r="AI8687">
        <v>1</v>
      </c>
      <c r="AJ8687">
        <v>2</v>
      </c>
      <c r="AM8687">
        <v>1</v>
      </c>
      <c r="AS8687">
        <v>1</v>
      </c>
      <c r="AV8687">
        <v>1</v>
      </c>
      <c r="BI8687">
        <v>0</v>
      </c>
      <c r="BN8687">
        <v>0</v>
      </c>
      <c r="BY8687">
        <v>2</v>
      </c>
      <c r="BZ8687">
        <v>350</v>
      </c>
      <c r="CK8687">
        <v>0.1</v>
      </c>
      <c r="CL8687">
        <v>16000</v>
      </c>
      <c r="CM8687">
        <v>118018</v>
      </c>
      <c r="CN8687">
        <v>47</v>
      </c>
      <c r="CO8687">
        <v>0</v>
      </c>
      <c r="CP8687" t="s">
        <v>95</v>
      </c>
      <c r="CQ8687" t="s">
        <v>96</v>
      </c>
    </row>
    <row r="8688" spans="1:95" x14ac:dyDescent="0.25">
      <c r="A8688">
        <v>8686</v>
      </c>
      <c r="B8688">
        <f t="shared" si="135"/>
        <v>1180180047</v>
      </c>
      <c r="C8688" t="s">
        <v>93</v>
      </c>
      <c r="D8688">
        <v>18590</v>
      </c>
      <c r="E8688">
        <v>3</v>
      </c>
      <c r="F8688" s="1">
        <v>42908</v>
      </c>
      <c r="G8688" s="1">
        <v>43029</v>
      </c>
      <c r="H8688" s="1">
        <v>42908</v>
      </c>
      <c r="I8688" s="1">
        <v>42937</v>
      </c>
      <c r="J8688">
        <v>4</v>
      </c>
      <c r="K8688">
        <v>2</v>
      </c>
      <c r="M8688" t="s">
        <v>101</v>
      </c>
      <c r="N8688">
        <v>2</v>
      </c>
      <c r="O8688">
        <v>3</v>
      </c>
      <c r="P8688">
        <v>4000</v>
      </c>
      <c r="Q8688">
        <v>3</v>
      </c>
      <c r="R8688">
        <v>1</v>
      </c>
      <c r="U8688">
        <v>0</v>
      </c>
      <c r="AC8688">
        <v>0</v>
      </c>
      <c r="AH8688">
        <v>0</v>
      </c>
      <c r="AI8688">
        <v>0</v>
      </c>
      <c r="AJ8688">
        <v>2</v>
      </c>
      <c r="AM8688">
        <v>1</v>
      </c>
      <c r="AS8688">
        <v>1</v>
      </c>
      <c r="AV8688">
        <v>1</v>
      </c>
      <c r="BI8688">
        <v>0</v>
      </c>
      <c r="BJ8688">
        <v>2</v>
      </c>
      <c r="BK8688">
        <v>1</v>
      </c>
      <c r="BM8688">
        <v>3</v>
      </c>
      <c r="BN8688">
        <v>1</v>
      </c>
      <c r="BO8688">
        <v>2</v>
      </c>
      <c r="BP8688">
        <v>0</v>
      </c>
      <c r="BY8688">
        <v>2</v>
      </c>
      <c r="BZ8688">
        <v>1250</v>
      </c>
      <c r="CK8688">
        <v>3.1</v>
      </c>
      <c r="CL8688">
        <v>16000</v>
      </c>
      <c r="CM8688">
        <v>118018</v>
      </c>
      <c r="CN8688">
        <v>47</v>
      </c>
      <c r="CO8688">
        <v>3</v>
      </c>
      <c r="CP8688" t="s">
        <v>95</v>
      </c>
      <c r="CQ8688" t="s">
        <v>96</v>
      </c>
    </row>
    <row r="8689" spans="1:95" x14ac:dyDescent="0.25">
      <c r="A8689">
        <v>8687</v>
      </c>
      <c r="B8689">
        <f t="shared" si="135"/>
        <v>1180180047</v>
      </c>
      <c r="C8689" t="s">
        <v>93</v>
      </c>
      <c r="D8689">
        <v>18590</v>
      </c>
      <c r="E8689">
        <v>2</v>
      </c>
      <c r="F8689" s="1">
        <v>42788</v>
      </c>
      <c r="G8689" s="1">
        <v>42907</v>
      </c>
      <c r="H8689" s="1">
        <v>42788</v>
      </c>
      <c r="I8689" s="1">
        <v>42815</v>
      </c>
      <c r="J8689">
        <v>8</v>
      </c>
      <c r="K8689">
        <v>2</v>
      </c>
      <c r="M8689" t="s">
        <v>98</v>
      </c>
      <c r="N8689">
        <v>2</v>
      </c>
      <c r="O8689">
        <v>3</v>
      </c>
      <c r="P8689">
        <v>4000</v>
      </c>
      <c r="Q8689">
        <v>2</v>
      </c>
      <c r="R8689">
        <v>1</v>
      </c>
      <c r="U8689">
        <v>0</v>
      </c>
      <c r="AC8689">
        <v>0</v>
      </c>
      <c r="AH8689">
        <v>0</v>
      </c>
      <c r="AI8689">
        <v>1</v>
      </c>
      <c r="AJ8689">
        <v>2</v>
      </c>
      <c r="AM8689">
        <v>1</v>
      </c>
      <c r="AS8689">
        <v>1</v>
      </c>
      <c r="AV8689">
        <v>1</v>
      </c>
      <c r="BI8689">
        <v>0</v>
      </c>
      <c r="BN8689">
        <v>1</v>
      </c>
      <c r="BY8689">
        <v>1</v>
      </c>
      <c r="BZ8689">
        <v>1250</v>
      </c>
      <c r="CK8689">
        <v>2.1</v>
      </c>
      <c r="CL8689">
        <v>32000</v>
      </c>
      <c r="CM8689">
        <v>118018</v>
      </c>
      <c r="CN8689">
        <v>47</v>
      </c>
      <c r="CO8689">
        <v>2</v>
      </c>
      <c r="CP8689" t="s">
        <v>95</v>
      </c>
      <c r="CQ8689" t="s">
        <v>96</v>
      </c>
    </row>
    <row r="8690" spans="1:95" x14ac:dyDescent="0.25">
      <c r="A8690">
        <v>8688</v>
      </c>
      <c r="B8690">
        <f t="shared" si="135"/>
        <v>1180180048</v>
      </c>
      <c r="C8690" t="s">
        <v>93</v>
      </c>
      <c r="D8690">
        <v>18591</v>
      </c>
      <c r="E8690">
        <v>3</v>
      </c>
      <c r="F8690" s="1">
        <v>42908</v>
      </c>
      <c r="G8690" s="1">
        <v>43029</v>
      </c>
      <c r="H8690" s="1">
        <v>43000</v>
      </c>
      <c r="I8690" s="1">
        <v>43029</v>
      </c>
      <c r="J8690">
        <v>4</v>
      </c>
      <c r="K8690">
        <v>2</v>
      </c>
      <c r="M8690" t="s">
        <v>101</v>
      </c>
      <c r="N8690">
        <v>1</v>
      </c>
      <c r="O8690">
        <v>3</v>
      </c>
      <c r="P8690">
        <v>4000</v>
      </c>
      <c r="Q8690">
        <v>3</v>
      </c>
      <c r="R8690">
        <v>1</v>
      </c>
      <c r="U8690">
        <v>0</v>
      </c>
      <c r="AC8690">
        <v>0</v>
      </c>
      <c r="AH8690">
        <v>0</v>
      </c>
      <c r="AI8690">
        <v>0</v>
      </c>
      <c r="AJ8690">
        <v>2</v>
      </c>
      <c r="AM8690">
        <v>1</v>
      </c>
      <c r="AS8690">
        <v>1</v>
      </c>
      <c r="AV8690">
        <v>1</v>
      </c>
      <c r="BI8690">
        <v>0</v>
      </c>
      <c r="BJ8690">
        <v>2</v>
      </c>
      <c r="BK8690">
        <v>1</v>
      </c>
      <c r="BM8690">
        <v>3</v>
      </c>
      <c r="BN8690">
        <v>1</v>
      </c>
      <c r="BO8690">
        <v>2</v>
      </c>
      <c r="BP8690">
        <v>0</v>
      </c>
      <c r="BY8690">
        <v>3</v>
      </c>
      <c r="BZ8690">
        <v>350</v>
      </c>
      <c r="CK8690">
        <v>3.4</v>
      </c>
      <c r="CL8690">
        <v>16000</v>
      </c>
      <c r="CM8690">
        <v>118018</v>
      </c>
      <c r="CN8690">
        <v>48</v>
      </c>
      <c r="CO8690">
        <v>3</v>
      </c>
      <c r="CP8690" t="s">
        <v>95</v>
      </c>
      <c r="CQ8690" t="s">
        <v>96</v>
      </c>
    </row>
    <row r="8691" spans="1:95" x14ac:dyDescent="0.25">
      <c r="A8691">
        <v>8689</v>
      </c>
      <c r="B8691">
        <f t="shared" si="135"/>
        <v>1180180048</v>
      </c>
      <c r="C8691" t="s">
        <v>93</v>
      </c>
      <c r="D8691">
        <v>18591</v>
      </c>
      <c r="E8691">
        <v>3</v>
      </c>
      <c r="F8691" s="1">
        <v>42908</v>
      </c>
      <c r="G8691" s="1">
        <v>43029</v>
      </c>
      <c r="H8691" s="1">
        <v>42969</v>
      </c>
      <c r="I8691" s="1">
        <v>42999</v>
      </c>
      <c r="J8691">
        <v>4</v>
      </c>
      <c r="K8691">
        <v>2</v>
      </c>
      <c r="M8691" t="s">
        <v>101</v>
      </c>
      <c r="N8691">
        <v>2</v>
      </c>
      <c r="O8691">
        <v>3</v>
      </c>
      <c r="P8691">
        <v>4000</v>
      </c>
      <c r="Q8691">
        <v>3</v>
      </c>
      <c r="R8691">
        <v>1</v>
      </c>
      <c r="U8691">
        <v>0</v>
      </c>
      <c r="AC8691">
        <v>0</v>
      </c>
      <c r="AH8691">
        <v>0</v>
      </c>
      <c r="AI8691">
        <v>0</v>
      </c>
      <c r="AJ8691">
        <v>2</v>
      </c>
      <c r="AM8691">
        <v>1</v>
      </c>
      <c r="AS8691">
        <v>1</v>
      </c>
      <c r="AV8691">
        <v>1</v>
      </c>
      <c r="BI8691">
        <v>0</v>
      </c>
      <c r="BJ8691">
        <v>2</v>
      </c>
      <c r="BK8691">
        <v>1</v>
      </c>
      <c r="BM8691">
        <v>3</v>
      </c>
      <c r="BN8691">
        <v>1</v>
      </c>
      <c r="BO8691">
        <v>2</v>
      </c>
      <c r="BP8691">
        <v>0</v>
      </c>
      <c r="BY8691">
        <v>3</v>
      </c>
      <c r="BZ8691">
        <v>350</v>
      </c>
      <c r="CK8691">
        <v>3.3</v>
      </c>
      <c r="CL8691">
        <v>16000</v>
      </c>
      <c r="CM8691">
        <v>118018</v>
      </c>
      <c r="CN8691">
        <v>48</v>
      </c>
      <c r="CO8691">
        <v>3</v>
      </c>
      <c r="CP8691" t="s">
        <v>95</v>
      </c>
      <c r="CQ8691" t="s">
        <v>96</v>
      </c>
    </row>
    <row r="8692" spans="1:95" x14ac:dyDescent="0.25">
      <c r="A8692">
        <v>8690</v>
      </c>
      <c r="B8692">
        <f t="shared" si="135"/>
        <v>1180180048</v>
      </c>
      <c r="C8692" t="s">
        <v>93</v>
      </c>
      <c r="D8692">
        <v>18591</v>
      </c>
      <c r="E8692">
        <v>3</v>
      </c>
      <c r="F8692" s="1">
        <v>42908</v>
      </c>
      <c r="G8692" s="1">
        <v>43029</v>
      </c>
      <c r="H8692" s="1">
        <v>42938</v>
      </c>
      <c r="I8692" s="1">
        <v>42968</v>
      </c>
      <c r="J8692">
        <v>4</v>
      </c>
      <c r="K8692">
        <v>2</v>
      </c>
      <c r="M8692" t="s">
        <v>101</v>
      </c>
      <c r="N8692">
        <v>2</v>
      </c>
      <c r="O8692">
        <v>3</v>
      </c>
      <c r="P8692">
        <v>4000</v>
      </c>
      <c r="Q8692">
        <v>3</v>
      </c>
      <c r="R8692">
        <v>1</v>
      </c>
      <c r="U8692">
        <v>0</v>
      </c>
      <c r="AC8692">
        <v>0</v>
      </c>
      <c r="AH8692">
        <v>0</v>
      </c>
      <c r="AI8692">
        <v>0</v>
      </c>
      <c r="AJ8692">
        <v>2</v>
      </c>
      <c r="AM8692">
        <v>1</v>
      </c>
      <c r="AS8692">
        <v>1</v>
      </c>
      <c r="AV8692">
        <v>1</v>
      </c>
      <c r="BI8692">
        <v>0</v>
      </c>
      <c r="BJ8692">
        <v>2</v>
      </c>
      <c r="BK8692">
        <v>1</v>
      </c>
      <c r="BM8692">
        <v>3</v>
      </c>
      <c r="BN8692">
        <v>1</v>
      </c>
      <c r="BO8692">
        <v>2</v>
      </c>
      <c r="BP8692">
        <v>0</v>
      </c>
      <c r="BY8692">
        <v>3</v>
      </c>
      <c r="BZ8692">
        <v>350</v>
      </c>
      <c r="CK8692">
        <v>3.2</v>
      </c>
      <c r="CL8692">
        <v>16000</v>
      </c>
      <c r="CM8692">
        <v>118018</v>
      </c>
      <c r="CN8692">
        <v>48</v>
      </c>
      <c r="CO8692">
        <v>3</v>
      </c>
      <c r="CP8692" t="s">
        <v>95</v>
      </c>
      <c r="CQ8692" t="s">
        <v>96</v>
      </c>
    </row>
    <row r="8693" spans="1:95" x14ac:dyDescent="0.25">
      <c r="A8693">
        <v>8691</v>
      </c>
      <c r="B8693">
        <f t="shared" si="135"/>
        <v>1180180048</v>
      </c>
      <c r="C8693" t="s">
        <v>93</v>
      </c>
      <c r="D8693">
        <v>18591</v>
      </c>
      <c r="E8693">
        <v>2</v>
      </c>
      <c r="F8693" s="1">
        <v>42788</v>
      </c>
      <c r="G8693" s="1">
        <v>42907</v>
      </c>
      <c r="H8693" s="1">
        <v>42877</v>
      </c>
      <c r="I8693" s="1">
        <v>42907</v>
      </c>
      <c r="J8693">
        <v>4</v>
      </c>
      <c r="K8693">
        <v>2</v>
      </c>
      <c r="M8693" t="s">
        <v>101</v>
      </c>
      <c r="N8693">
        <v>1</v>
      </c>
      <c r="O8693">
        <v>3</v>
      </c>
      <c r="P8693">
        <v>4000</v>
      </c>
      <c r="Q8693">
        <v>3</v>
      </c>
      <c r="R8693">
        <v>1</v>
      </c>
      <c r="U8693">
        <v>0</v>
      </c>
      <c r="AC8693">
        <v>1</v>
      </c>
      <c r="AH8693">
        <v>0</v>
      </c>
      <c r="AI8693">
        <v>0</v>
      </c>
      <c r="AJ8693">
        <v>2</v>
      </c>
      <c r="AM8693">
        <v>1</v>
      </c>
      <c r="AS8693">
        <v>1</v>
      </c>
      <c r="AV8693">
        <v>1</v>
      </c>
      <c r="BI8693">
        <v>0</v>
      </c>
      <c r="BJ8693">
        <v>2</v>
      </c>
      <c r="BK8693">
        <v>1</v>
      </c>
      <c r="BM8693">
        <v>3</v>
      </c>
      <c r="BN8693">
        <v>1</v>
      </c>
      <c r="BO8693">
        <v>2</v>
      </c>
      <c r="BP8693">
        <v>0</v>
      </c>
      <c r="BY8693">
        <v>2</v>
      </c>
      <c r="BZ8693">
        <v>350</v>
      </c>
      <c r="CK8693">
        <v>2.4</v>
      </c>
      <c r="CL8693">
        <v>16000</v>
      </c>
      <c r="CM8693">
        <v>118018</v>
      </c>
      <c r="CN8693">
        <v>48</v>
      </c>
      <c r="CO8693">
        <v>2</v>
      </c>
      <c r="CP8693" t="s">
        <v>95</v>
      </c>
      <c r="CQ8693" t="s">
        <v>96</v>
      </c>
    </row>
    <row r="8694" spans="1:95" x14ac:dyDescent="0.25">
      <c r="A8694">
        <v>8692</v>
      </c>
      <c r="B8694">
        <f t="shared" si="135"/>
        <v>1180180048</v>
      </c>
      <c r="C8694" t="s">
        <v>93</v>
      </c>
      <c r="D8694">
        <v>18591</v>
      </c>
      <c r="E8694">
        <v>2</v>
      </c>
      <c r="F8694" s="1">
        <v>42788</v>
      </c>
      <c r="G8694" s="1">
        <v>42907</v>
      </c>
      <c r="H8694" s="1">
        <v>42847</v>
      </c>
      <c r="I8694" s="1">
        <v>42876</v>
      </c>
      <c r="J8694">
        <v>4</v>
      </c>
      <c r="K8694">
        <v>2</v>
      </c>
      <c r="M8694" t="s">
        <v>101</v>
      </c>
      <c r="N8694">
        <v>2</v>
      </c>
      <c r="O8694">
        <v>3</v>
      </c>
      <c r="P8694">
        <v>4000</v>
      </c>
      <c r="Q8694">
        <v>3</v>
      </c>
      <c r="R8694">
        <v>1</v>
      </c>
      <c r="U8694">
        <v>0</v>
      </c>
      <c r="AC8694">
        <v>0</v>
      </c>
      <c r="AH8694">
        <v>0</v>
      </c>
      <c r="AI8694">
        <v>0</v>
      </c>
      <c r="AJ8694">
        <v>1</v>
      </c>
      <c r="AM8694">
        <v>1</v>
      </c>
      <c r="AS8694">
        <v>5</v>
      </c>
      <c r="AV8694">
        <v>1</v>
      </c>
      <c r="BI8694">
        <v>0</v>
      </c>
      <c r="BJ8694">
        <v>2</v>
      </c>
      <c r="BN8694">
        <v>1</v>
      </c>
      <c r="BO8694">
        <v>2</v>
      </c>
      <c r="BP8694">
        <v>0</v>
      </c>
      <c r="BY8694">
        <v>2</v>
      </c>
      <c r="BZ8694">
        <v>350</v>
      </c>
      <c r="CK8694">
        <v>2.2999999999999998</v>
      </c>
      <c r="CL8694">
        <v>16000</v>
      </c>
      <c r="CM8694">
        <v>118018</v>
      </c>
      <c r="CN8694">
        <v>48</v>
      </c>
      <c r="CO8694">
        <v>2</v>
      </c>
      <c r="CP8694" t="s">
        <v>95</v>
      </c>
      <c r="CQ8694" t="s">
        <v>96</v>
      </c>
    </row>
    <row r="8695" spans="1:95" x14ac:dyDescent="0.25">
      <c r="A8695">
        <v>8693</v>
      </c>
      <c r="B8695">
        <f t="shared" si="135"/>
        <v>1180180048</v>
      </c>
      <c r="C8695" t="s">
        <v>93</v>
      </c>
      <c r="D8695">
        <v>18591</v>
      </c>
      <c r="E8695">
        <v>2</v>
      </c>
      <c r="F8695" s="1">
        <v>42788</v>
      </c>
      <c r="G8695" s="1">
        <v>42907</v>
      </c>
      <c r="H8695" s="1">
        <v>42816</v>
      </c>
      <c r="I8695" s="1">
        <v>42846</v>
      </c>
      <c r="J8695">
        <v>4</v>
      </c>
      <c r="K8695">
        <v>2</v>
      </c>
      <c r="M8695" t="s">
        <v>101</v>
      </c>
      <c r="N8695">
        <v>2</v>
      </c>
      <c r="O8695">
        <v>3</v>
      </c>
      <c r="P8695">
        <v>4000</v>
      </c>
      <c r="Q8695">
        <v>3</v>
      </c>
      <c r="R8695">
        <v>1</v>
      </c>
      <c r="U8695">
        <v>0</v>
      </c>
      <c r="AC8695">
        <v>0</v>
      </c>
      <c r="AH8695">
        <v>0</v>
      </c>
      <c r="AI8695">
        <v>0</v>
      </c>
      <c r="AJ8695">
        <v>2</v>
      </c>
      <c r="AM8695">
        <v>1</v>
      </c>
      <c r="AS8695">
        <v>1</v>
      </c>
      <c r="AV8695">
        <v>1</v>
      </c>
      <c r="BI8695">
        <v>0</v>
      </c>
      <c r="BJ8695">
        <v>2</v>
      </c>
      <c r="BK8695">
        <v>1</v>
      </c>
      <c r="BM8695">
        <v>3</v>
      </c>
      <c r="BN8695">
        <v>1</v>
      </c>
      <c r="BO8695">
        <v>2</v>
      </c>
      <c r="BP8695">
        <v>0</v>
      </c>
      <c r="BR8695">
        <v>1</v>
      </c>
      <c r="BT8695">
        <v>3</v>
      </c>
      <c r="BY8695">
        <v>2</v>
      </c>
      <c r="BZ8695">
        <v>350</v>
      </c>
      <c r="CK8695">
        <v>2.2000000000000002</v>
      </c>
      <c r="CL8695">
        <v>16000</v>
      </c>
      <c r="CM8695">
        <v>118018</v>
      </c>
      <c r="CN8695">
        <v>48</v>
      </c>
      <c r="CO8695">
        <v>2</v>
      </c>
      <c r="CP8695" t="s">
        <v>95</v>
      </c>
      <c r="CQ8695" t="s">
        <v>96</v>
      </c>
    </row>
    <row r="8696" spans="1:95" x14ac:dyDescent="0.25">
      <c r="A8696">
        <v>8694</v>
      </c>
      <c r="B8696">
        <f t="shared" si="135"/>
        <v>1180180048</v>
      </c>
      <c r="C8696" t="s">
        <v>93</v>
      </c>
      <c r="D8696">
        <v>18591</v>
      </c>
      <c r="E8696">
        <v>1</v>
      </c>
      <c r="F8696" s="1">
        <v>42665</v>
      </c>
      <c r="G8696" s="1">
        <v>42787</v>
      </c>
      <c r="H8696" s="1">
        <v>42757</v>
      </c>
      <c r="I8696" s="1">
        <v>42787</v>
      </c>
      <c r="J8696">
        <v>4</v>
      </c>
      <c r="K8696">
        <v>2</v>
      </c>
      <c r="M8696" t="s">
        <v>101</v>
      </c>
      <c r="N8696">
        <v>2</v>
      </c>
      <c r="O8696">
        <v>3</v>
      </c>
      <c r="P8696">
        <v>4000</v>
      </c>
      <c r="Q8696">
        <v>3</v>
      </c>
      <c r="R8696">
        <v>1</v>
      </c>
      <c r="U8696">
        <v>0</v>
      </c>
      <c r="AC8696">
        <v>0</v>
      </c>
      <c r="AH8696">
        <v>0</v>
      </c>
      <c r="AI8696">
        <v>0</v>
      </c>
      <c r="AJ8696">
        <v>2</v>
      </c>
      <c r="AM8696">
        <v>1</v>
      </c>
      <c r="AS8696">
        <v>1</v>
      </c>
      <c r="AV8696">
        <v>1</v>
      </c>
      <c r="BI8696">
        <v>0</v>
      </c>
      <c r="BJ8696">
        <v>2</v>
      </c>
      <c r="BK8696">
        <v>1</v>
      </c>
      <c r="BM8696">
        <v>3</v>
      </c>
      <c r="BN8696">
        <v>1</v>
      </c>
      <c r="BO8696">
        <v>2</v>
      </c>
      <c r="BP8696">
        <v>0</v>
      </c>
      <c r="BY8696">
        <v>2</v>
      </c>
      <c r="BZ8696">
        <v>350</v>
      </c>
      <c r="CK8696">
        <v>1.4</v>
      </c>
      <c r="CL8696">
        <v>16000</v>
      </c>
      <c r="CM8696">
        <v>118018</v>
      </c>
      <c r="CN8696">
        <v>48</v>
      </c>
      <c r="CO8696">
        <v>1</v>
      </c>
      <c r="CP8696" t="s">
        <v>95</v>
      </c>
      <c r="CQ8696" t="s">
        <v>96</v>
      </c>
    </row>
    <row r="8697" spans="1:95" x14ac:dyDescent="0.25">
      <c r="A8697">
        <v>8695</v>
      </c>
      <c r="B8697">
        <f t="shared" si="135"/>
        <v>1180180048</v>
      </c>
      <c r="C8697" t="s">
        <v>93</v>
      </c>
      <c r="D8697">
        <v>18591</v>
      </c>
      <c r="E8697">
        <v>1</v>
      </c>
      <c r="F8697" s="1">
        <v>42665</v>
      </c>
      <c r="G8697" s="1">
        <v>42787</v>
      </c>
      <c r="H8697" s="1">
        <v>42726</v>
      </c>
      <c r="I8697" s="1">
        <v>42756</v>
      </c>
      <c r="J8697">
        <v>4</v>
      </c>
      <c r="K8697">
        <v>2</v>
      </c>
      <c r="M8697" t="s">
        <v>101</v>
      </c>
      <c r="N8697">
        <v>2</v>
      </c>
      <c r="O8697">
        <v>3</v>
      </c>
      <c r="P8697">
        <v>4000</v>
      </c>
      <c r="Q8697">
        <v>3</v>
      </c>
      <c r="R8697">
        <v>1</v>
      </c>
      <c r="U8697">
        <v>0</v>
      </c>
      <c r="AC8697">
        <v>0</v>
      </c>
      <c r="AH8697">
        <v>0</v>
      </c>
      <c r="AI8697">
        <v>0</v>
      </c>
      <c r="AJ8697">
        <v>2</v>
      </c>
      <c r="AM8697">
        <v>1</v>
      </c>
      <c r="AS8697">
        <v>1</v>
      </c>
      <c r="AV8697">
        <v>1</v>
      </c>
      <c r="BI8697">
        <v>0</v>
      </c>
      <c r="BJ8697">
        <v>2</v>
      </c>
      <c r="BK8697">
        <v>1</v>
      </c>
      <c r="BM8697">
        <v>3</v>
      </c>
      <c r="BN8697">
        <v>1</v>
      </c>
      <c r="BO8697">
        <v>2</v>
      </c>
      <c r="BP8697">
        <v>0</v>
      </c>
      <c r="BY8697">
        <v>2</v>
      </c>
      <c r="BZ8697">
        <v>350</v>
      </c>
      <c r="CK8697">
        <v>1.3</v>
      </c>
      <c r="CL8697">
        <v>16000</v>
      </c>
      <c r="CM8697">
        <v>118018</v>
      </c>
      <c r="CN8697">
        <v>48</v>
      </c>
      <c r="CO8697">
        <v>1</v>
      </c>
      <c r="CP8697" t="s">
        <v>95</v>
      </c>
      <c r="CQ8697" t="s">
        <v>96</v>
      </c>
    </row>
    <row r="8698" spans="1:95" x14ac:dyDescent="0.25">
      <c r="A8698">
        <v>8696</v>
      </c>
      <c r="B8698">
        <f t="shared" si="135"/>
        <v>1180180048</v>
      </c>
      <c r="C8698" t="s">
        <v>93</v>
      </c>
      <c r="D8698">
        <v>18591</v>
      </c>
      <c r="E8698">
        <v>1</v>
      </c>
      <c r="F8698" s="1">
        <v>42665</v>
      </c>
      <c r="G8698" s="1">
        <v>42787</v>
      </c>
      <c r="H8698" s="1">
        <v>42696</v>
      </c>
      <c r="I8698" s="1">
        <v>42725</v>
      </c>
      <c r="J8698">
        <v>4</v>
      </c>
      <c r="K8698">
        <v>2</v>
      </c>
      <c r="M8698" t="s">
        <v>101</v>
      </c>
      <c r="N8698">
        <v>2</v>
      </c>
      <c r="O8698">
        <v>3</v>
      </c>
      <c r="P8698">
        <v>4000</v>
      </c>
      <c r="Q8698">
        <v>3</v>
      </c>
      <c r="R8698">
        <v>1</v>
      </c>
      <c r="U8698">
        <v>0</v>
      </c>
      <c r="AC8698">
        <v>0</v>
      </c>
      <c r="AH8698">
        <v>0</v>
      </c>
      <c r="AI8698">
        <v>0</v>
      </c>
      <c r="AJ8698">
        <v>2</v>
      </c>
      <c r="AM8698">
        <v>1</v>
      </c>
      <c r="AS8698">
        <v>1</v>
      </c>
      <c r="AV8698">
        <v>1</v>
      </c>
      <c r="BI8698">
        <v>1</v>
      </c>
      <c r="BJ8698">
        <v>4</v>
      </c>
      <c r="BK8698">
        <v>1</v>
      </c>
      <c r="BM8698">
        <v>3</v>
      </c>
      <c r="BN8698">
        <v>1</v>
      </c>
      <c r="BO8698">
        <v>1</v>
      </c>
      <c r="BP8698">
        <v>0</v>
      </c>
      <c r="BY8698">
        <v>2</v>
      </c>
      <c r="BZ8698">
        <v>350</v>
      </c>
      <c r="CK8698">
        <v>1.2</v>
      </c>
      <c r="CL8698">
        <v>16000</v>
      </c>
      <c r="CM8698">
        <v>118018</v>
      </c>
      <c r="CN8698">
        <v>48</v>
      </c>
      <c r="CO8698">
        <v>1</v>
      </c>
      <c r="CP8698" t="s">
        <v>95</v>
      </c>
      <c r="CQ8698" t="s">
        <v>96</v>
      </c>
    </row>
    <row r="8699" spans="1:95" x14ac:dyDescent="0.25">
      <c r="A8699">
        <v>8697</v>
      </c>
      <c r="B8699">
        <f t="shared" si="135"/>
        <v>1180180048</v>
      </c>
      <c r="C8699" t="s">
        <v>93</v>
      </c>
      <c r="D8699">
        <v>18591</v>
      </c>
      <c r="E8699">
        <v>0</v>
      </c>
      <c r="F8699" s="1">
        <v>42543</v>
      </c>
      <c r="G8699" s="1">
        <v>42664</v>
      </c>
      <c r="H8699" s="1">
        <v>42635</v>
      </c>
      <c r="I8699" s="1">
        <v>42664</v>
      </c>
      <c r="J8699">
        <v>4</v>
      </c>
      <c r="K8699">
        <v>2</v>
      </c>
      <c r="M8699" t="s">
        <v>101</v>
      </c>
      <c r="N8699">
        <v>2</v>
      </c>
      <c r="O8699">
        <v>2</v>
      </c>
      <c r="P8699">
        <v>4000</v>
      </c>
      <c r="Q8699">
        <v>3</v>
      </c>
      <c r="R8699">
        <v>1</v>
      </c>
      <c r="U8699">
        <v>0</v>
      </c>
      <c r="AC8699">
        <v>0</v>
      </c>
      <c r="AH8699">
        <v>0</v>
      </c>
      <c r="AI8699">
        <v>0</v>
      </c>
      <c r="AJ8699">
        <v>2</v>
      </c>
      <c r="AM8699">
        <v>2</v>
      </c>
      <c r="AS8699">
        <v>4</v>
      </c>
      <c r="AV8699">
        <v>1</v>
      </c>
      <c r="BI8699">
        <v>0</v>
      </c>
      <c r="BN8699">
        <v>0</v>
      </c>
      <c r="BY8699">
        <v>2</v>
      </c>
      <c r="BZ8699">
        <v>3</v>
      </c>
      <c r="CK8699">
        <v>0.4</v>
      </c>
      <c r="CL8699">
        <v>16000</v>
      </c>
      <c r="CM8699">
        <v>118018</v>
      </c>
      <c r="CN8699">
        <v>48</v>
      </c>
      <c r="CO8699">
        <v>0</v>
      </c>
      <c r="CP8699" t="s">
        <v>95</v>
      </c>
      <c r="CQ8699" t="s">
        <v>96</v>
      </c>
    </row>
    <row r="8700" spans="1:95" x14ac:dyDescent="0.25">
      <c r="A8700">
        <v>8698</v>
      </c>
      <c r="B8700">
        <f t="shared" si="135"/>
        <v>1180180048</v>
      </c>
      <c r="C8700" t="s">
        <v>93</v>
      </c>
      <c r="D8700">
        <v>18591</v>
      </c>
      <c r="E8700">
        <v>0</v>
      </c>
      <c r="F8700" s="1">
        <v>42543</v>
      </c>
      <c r="G8700" s="1">
        <v>42664</v>
      </c>
      <c r="H8700" s="1">
        <v>42604</v>
      </c>
      <c r="I8700" s="1">
        <v>42634</v>
      </c>
      <c r="J8700">
        <v>4</v>
      </c>
      <c r="K8700">
        <v>2</v>
      </c>
      <c r="M8700" t="s">
        <v>101</v>
      </c>
      <c r="N8700">
        <v>2</v>
      </c>
      <c r="O8700">
        <v>2</v>
      </c>
      <c r="P8700">
        <v>4000</v>
      </c>
      <c r="Q8700">
        <v>3</v>
      </c>
      <c r="R8700">
        <v>1</v>
      </c>
      <c r="U8700">
        <v>0</v>
      </c>
      <c r="AC8700">
        <v>0</v>
      </c>
      <c r="AH8700">
        <v>0</v>
      </c>
      <c r="AI8700">
        <v>0</v>
      </c>
      <c r="AJ8700">
        <v>2</v>
      </c>
      <c r="AM8700">
        <v>2</v>
      </c>
      <c r="AS8700">
        <v>4</v>
      </c>
      <c r="AV8700">
        <v>1</v>
      </c>
      <c r="BI8700">
        <v>0</v>
      </c>
      <c r="BN8700">
        <v>0</v>
      </c>
      <c r="BY8700">
        <v>2</v>
      </c>
      <c r="BZ8700">
        <v>3</v>
      </c>
      <c r="CK8700">
        <v>0.3</v>
      </c>
      <c r="CL8700">
        <v>16000</v>
      </c>
      <c r="CM8700">
        <v>118018</v>
      </c>
      <c r="CN8700">
        <v>48</v>
      </c>
      <c r="CO8700">
        <v>0</v>
      </c>
      <c r="CP8700" t="s">
        <v>95</v>
      </c>
      <c r="CQ8700" t="s">
        <v>96</v>
      </c>
    </row>
    <row r="8701" spans="1:95" x14ac:dyDescent="0.25">
      <c r="A8701">
        <v>8699</v>
      </c>
      <c r="B8701">
        <f t="shared" si="135"/>
        <v>1180180048</v>
      </c>
      <c r="C8701" t="s">
        <v>93</v>
      </c>
      <c r="D8701">
        <v>18591</v>
      </c>
      <c r="E8701">
        <v>0</v>
      </c>
      <c r="F8701" s="1">
        <v>42543</v>
      </c>
      <c r="G8701" s="1">
        <v>42664</v>
      </c>
      <c r="H8701" s="1">
        <v>42573</v>
      </c>
      <c r="I8701" s="1">
        <v>42603</v>
      </c>
      <c r="J8701">
        <v>4</v>
      </c>
      <c r="K8701">
        <v>2</v>
      </c>
      <c r="M8701" t="s">
        <v>101</v>
      </c>
      <c r="N8701">
        <v>2</v>
      </c>
      <c r="O8701">
        <v>2</v>
      </c>
      <c r="P8701">
        <v>4000</v>
      </c>
      <c r="Q8701">
        <v>3</v>
      </c>
      <c r="R8701">
        <v>1</v>
      </c>
      <c r="U8701">
        <v>0</v>
      </c>
      <c r="AC8701">
        <v>0</v>
      </c>
      <c r="AH8701">
        <v>0</v>
      </c>
      <c r="AI8701">
        <v>0</v>
      </c>
      <c r="AJ8701">
        <v>2</v>
      </c>
      <c r="AM8701">
        <v>2</v>
      </c>
      <c r="AS8701">
        <v>4</v>
      </c>
      <c r="AV8701">
        <v>1</v>
      </c>
      <c r="BI8701">
        <v>0</v>
      </c>
      <c r="BN8701">
        <v>0</v>
      </c>
      <c r="BY8701">
        <v>2</v>
      </c>
      <c r="BZ8701">
        <v>3</v>
      </c>
      <c r="CK8701">
        <v>0.2</v>
      </c>
      <c r="CL8701">
        <v>16000</v>
      </c>
      <c r="CM8701">
        <v>118018</v>
      </c>
      <c r="CN8701">
        <v>48</v>
      </c>
      <c r="CO8701">
        <v>0</v>
      </c>
      <c r="CP8701" t="s">
        <v>95</v>
      </c>
      <c r="CQ8701" t="s">
        <v>96</v>
      </c>
    </row>
    <row r="8702" spans="1:95" x14ac:dyDescent="0.25">
      <c r="A8702">
        <v>8700</v>
      </c>
      <c r="B8702">
        <f t="shared" si="135"/>
        <v>1180180048</v>
      </c>
      <c r="C8702" t="s">
        <v>93</v>
      </c>
      <c r="D8702">
        <v>18591</v>
      </c>
      <c r="E8702">
        <v>0</v>
      </c>
      <c r="F8702" s="1">
        <v>42543</v>
      </c>
      <c r="G8702" s="1">
        <v>42664</v>
      </c>
      <c r="H8702" s="1">
        <v>42543</v>
      </c>
      <c r="I8702" s="1">
        <v>42572</v>
      </c>
      <c r="J8702">
        <v>4</v>
      </c>
      <c r="K8702">
        <v>2</v>
      </c>
      <c r="M8702" t="s">
        <v>101</v>
      </c>
      <c r="N8702">
        <v>2</v>
      </c>
      <c r="O8702">
        <v>2</v>
      </c>
      <c r="P8702">
        <v>4000</v>
      </c>
      <c r="Q8702">
        <v>3</v>
      </c>
      <c r="R8702">
        <v>1</v>
      </c>
      <c r="U8702">
        <v>0</v>
      </c>
      <c r="AC8702">
        <v>0</v>
      </c>
      <c r="AH8702">
        <v>0</v>
      </c>
      <c r="AI8702">
        <v>0</v>
      </c>
      <c r="AJ8702">
        <v>2</v>
      </c>
      <c r="AM8702">
        <v>2</v>
      </c>
      <c r="AS8702">
        <v>4</v>
      </c>
      <c r="AV8702">
        <v>1</v>
      </c>
      <c r="BI8702">
        <v>0</v>
      </c>
      <c r="BN8702">
        <v>0</v>
      </c>
      <c r="BY8702">
        <v>2</v>
      </c>
      <c r="BZ8702">
        <v>3</v>
      </c>
      <c r="CK8702">
        <v>0.1</v>
      </c>
      <c r="CL8702">
        <v>16000</v>
      </c>
      <c r="CM8702">
        <v>118018</v>
      </c>
      <c r="CN8702">
        <v>48</v>
      </c>
      <c r="CO8702">
        <v>0</v>
      </c>
      <c r="CP8702" t="s">
        <v>95</v>
      </c>
      <c r="CQ8702" t="s">
        <v>96</v>
      </c>
    </row>
    <row r="8703" spans="1:95" x14ac:dyDescent="0.25">
      <c r="A8703">
        <v>8701</v>
      </c>
      <c r="B8703">
        <f t="shared" si="135"/>
        <v>1180180048</v>
      </c>
      <c r="C8703" t="s">
        <v>93</v>
      </c>
      <c r="D8703">
        <v>18591</v>
      </c>
      <c r="E8703">
        <v>3</v>
      </c>
      <c r="F8703" s="1">
        <v>42908</v>
      </c>
      <c r="G8703" s="1">
        <v>43029</v>
      </c>
      <c r="H8703" s="1">
        <v>42908</v>
      </c>
      <c r="I8703" s="1">
        <v>42937</v>
      </c>
      <c r="J8703">
        <v>4</v>
      </c>
      <c r="K8703">
        <v>2</v>
      </c>
      <c r="M8703" t="s">
        <v>101</v>
      </c>
      <c r="N8703">
        <v>2</v>
      </c>
      <c r="O8703">
        <v>3</v>
      </c>
      <c r="P8703">
        <v>4000</v>
      </c>
      <c r="Q8703">
        <v>3</v>
      </c>
      <c r="R8703">
        <v>1</v>
      </c>
      <c r="U8703">
        <v>0</v>
      </c>
      <c r="AC8703">
        <v>0</v>
      </c>
      <c r="AH8703">
        <v>0</v>
      </c>
      <c r="AI8703">
        <v>0</v>
      </c>
      <c r="AJ8703">
        <v>2</v>
      </c>
      <c r="AM8703">
        <v>1</v>
      </c>
      <c r="AS8703">
        <v>1</v>
      </c>
      <c r="AV8703">
        <v>1</v>
      </c>
      <c r="BI8703">
        <v>0</v>
      </c>
      <c r="BJ8703">
        <v>2</v>
      </c>
      <c r="BK8703">
        <v>1</v>
      </c>
      <c r="BM8703">
        <v>3</v>
      </c>
      <c r="BN8703">
        <v>1</v>
      </c>
      <c r="BO8703">
        <v>2</v>
      </c>
      <c r="BP8703">
        <v>0</v>
      </c>
      <c r="BY8703">
        <v>3</v>
      </c>
      <c r="BZ8703">
        <v>350</v>
      </c>
      <c r="CK8703">
        <v>3.1</v>
      </c>
      <c r="CL8703">
        <v>16000</v>
      </c>
      <c r="CM8703">
        <v>118018</v>
      </c>
      <c r="CN8703">
        <v>48</v>
      </c>
      <c r="CO8703">
        <v>3</v>
      </c>
      <c r="CP8703" t="s">
        <v>95</v>
      </c>
      <c r="CQ8703" t="s">
        <v>96</v>
      </c>
    </row>
    <row r="8704" spans="1:95" x14ac:dyDescent="0.25">
      <c r="A8704">
        <v>8702</v>
      </c>
      <c r="B8704">
        <f t="shared" si="135"/>
        <v>1180180048</v>
      </c>
      <c r="C8704" t="s">
        <v>93</v>
      </c>
      <c r="D8704">
        <v>18591</v>
      </c>
      <c r="E8704">
        <v>2</v>
      </c>
      <c r="F8704" s="1">
        <v>42788</v>
      </c>
      <c r="G8704" s="1">
        <v>42907</v>
      </c>
      <c r="H8704" s="1">
        <v>42788</v>
      </c>
      <c r="I8704" s="1">
        <v>42815</v>
      </c>
      <c r="J8704">
        <v>4</v>
      </c>
      <c r="K8704">
        <v>2</v>
      </c>
      <c r="M8704" t="s">
        <v>101</v>
      </c>
      <c r="N8704">
        <v>2</v>
      </c>
      <c r="O8704">
        <v>3</v>
      </c>
      <c r="P8704">
        <v>4000</v>
      </c>
      <c r="Q8704">
        <v>3</v>
      </c>
      <c r="R8704">
        <v>1</v>
      </c>
      <c r="U8704">
        <v>0</v>
      </c>
      <c r="AC8704">
        <v>0</v>
      </c>
      <c r="AH8704">
        <v>0</v>
      </c>
      <c r="AI8704">
        <v>0</v>
      </c>
      <c r="AJ8704">
        <v>2</v>
      </c>
      <c r="AM8704">
        <v>1</v>
      </c>
      <c r="AS8704">
        <v>1</v>
      </c>
      <c r="AV8704">
        <v>1</v>
      </c>
      <c r="BI8704">
        <v>0</v>
      </c>
      <c r="BJ8704">
        <v>2</v>
      </c>
      <c r="BK8704">
        <v>1</v>
      </c>
      <c r="BM8704">
        <v>3</v>
      </c>
      <c r="BN8704">
        <v>1</v>
      </c>
      <c r="BO8704">
        <v>2</v>
      </c>
      <c r="BP8704">
        <v>0</v>
      </c>
      <c r="BY8704">
        <v>2</v>
      </c>
      <c r="BZ8704">
        <v>350</v>
      </c>
      <c r="CK8704">
        <v>2.1</v>
      </c>
      <c r="CL8704">
        <v>16000</v>
      </c>
      <c r="CM8704">
        <v>118018</v>
      </c>
      <c r="CN8704">
        <v>48</v>
      </c>
      <c r="CO8704">
        <v>2</v>
      </c>
      <c r="CP8704" t="s">
        <v>95</v>
      </c>
      <c r="CQ8704" t="s">
        <v>96</v>
      </c>
    </row>
    <row r="8705" spans="1:95" x14ac:dyDescent="0.25">
      <c r="A8705">
        <v>8703</v>
      </c>
      <c r="B8705">
        <f t="shared" si="135"/>
        <v>1180180048</v>
      </c>
      <c r="C8705" t="s">
        <v>93</v>
      </c>
      <c r="D8705">
        <v>18591</v>
      </c>
      <c r="E8705">
        <v>1</v>
      </c>
      <c r="F8705" s="1">
        <v>42665</v>
      </c>
      <c r="G8705" s="1">
        <v>42787</v>
      </c>
      <c r="H8705" s="1">
        <v>42665</v>
      </c>
      <c r="I8705" s="1">
        <v>42695</v>
      </c>
      <c r="J8705">
        <v>4</v>
      </c>
      <c r="K8705">
        <v>1</v>
      </c>
      <c r="M8705" t="s">
        <v>101</v>
      </c>
      <c r="N8705">
        <v>2</v>
      </c>
      <c r="O8705">
        <v>3</v>
      </c>
      <c r="P8705">
        <v>4000</v>
      </c>
      <c r="Q8705">
        <v>3</v>
      </c>
      <c r="R8705">
        <v>1</v>
      </c>
      <c r="U8705">
        <v>0</v>
      </c>
      <c r="AC8705">
        <v>0</v>
      </c>
      <c r="AH8705">
        <v>0</v>
      </c>
      <c r="AI8705">
        <v>0</v>
      </c>
      <c r="AJ8705">
        <v>2</v>
      </c>
      <c r="AM8705">
        <v>1</v>
      </c>
      <c r="AS8705">
        <v>1</v>
      </c>
      <c r="AV8705">
        <v>1</v>
      </c>
      <c r="BI8705">
        <v>0</v>
      </c>
      <c r="BJ8705">
        <v>2</v>
      </c>
      <c r="BK8705">
        <v>1</v>
      </c>
      <c r="BM8705">
        <v>3</v>
      </c>
      <c r="BN8705">
        <v>1</v>
      </c>
      <c r="BO8705">
        <v>1</v>
      </c>
      <c r="BP8705">
        <v>0</v>
      </c>
      <c r="BY8705">
        <v>2</v>
      </c>
      <c r="BZ8705">
        <v>350</v>
      </c>
      <c r="CK8705">
        <v>1.1000000000000001</v>
      </c>
      <c r="CL8705">
        <v>16000</v>
      </c>
      <c r="CM8705">
        <v>118018</v>
      </c>
      <c r="CN8705">
        <v>48</v>
      </c>
      <c r="CO8705">
        <v>1</v>
      </c>
      <c r="CP8705" t="s">
        <v>95</v>
      </c>
      <c r="CQ8705" t="s">
        <v>96</v>
      </c>
    </row>
    <row r="8706" spans="1:95" x14ac:dyDescent="0.25">
      <c r="A8706">
        <v>8704</v>
      </c>
      <c r="B8706">
        <f t="shared" si="135"/>
        <v>1180180050</v>
      </c>
      <c r="C8706" t="s">
        <v>93</v>
      </c>
      <c r="D8706">
        <v>18593</v>
      </c>
      <c r="E8706">
        <v>1</v>
      </c>
      <c r="F8706" s="1">
        <v>42665</v>
      </c>
      <c r="G8706" s="1">
        <v>42675</v>
      </c>
      <c r="H8706" s="1">
        <v>42665</v>
      </c>
      <c r="I8706" s="1">
        <v>42695</v>
      </c>
      <c r="K8706">
        <v>2</v>
      </c>
      <c r="N8706">
        <v>2</v>
      </c>
      <c r="O8706">
        <v>3</v>
      </c>
      <c r="P8706">
        <v>4000</v>
      </c>
      <c r="Q8706">
        <v>3</v>
      </c>
      <c r="R8706">
        <v>1</v>
      </c>
      <c r="U8706">
        <v>0</v>
      </c>
      <c r="AC8706">
        <v>0</v>
      </c>
      <c r="AH8706">
        <v>0</v>
      </c>
      <c r="AI8706">
        <v>1</v>
      </c>
      <c r="AJ8706">
        <v>2</v>
      </c>
      <c r="AM8706">
        <v>1</v>
      </c>
      <c r="AS8706">
        <v>2</v>
      </c>
      <c r="AV8706">
        <v>1</v>
      </c>
      <c r="BI8706">
        <v>0</v>
      </c>
      <c r="BJ8706">
        <v>2</v>
      </c>
      <c r="BK8706">
        <v>1</v>
      </c>
      <c r="BM8706">
        <v>3</v>
      </c>
      <c r="BN8706">
        <v>1</v>
      </c>
      <c r="BO8706">
        <v>2</v>
      </c>
      <c r="BP8706">
        <v>0</v>
      </c>
      <c r="BY8706">
        <v>1</v>
      </c>
      <c r="BZ8706">
        <v>1250</v>
      </c>
      <c r="CK8706">
        <v>1.1000000000000001</v>
      </c>
      <c r="CM8706">
        <v>118018</v>
      </c>
      <c r="CN8706">
        <v>50</v>
      </c>
      <c r="CO8706">
        <v>1</v>
      </c>
      <c r="CP8706" t="s">
        <v>95</v>
      </c>
      <c r="CQ8706" t="s">
        <v>96</v>
      </c>
    </row>
    <row r="8707" spans="1:95" x14ac:dyDescent="0.25">
      <c r="A8707">
        <v>8705</v>
      </c>
      <c r="B8707">
        <f t="shared" ref="B8707:B8770" si="136">(CM8707*10000)+CN8707</f>
        <v>1180180050</v>
      </c>
      <c r="C8707" t="s">
        <v>93</v>
      </c>
      <c r="D8707">
        <v>18593</v>
      </c>
      <c r="E8707">
        <v>0</v>
      </c>
      <c r="F8707" s="1">
        <v>42543</v>
      </c>
      <c r="G8707" s="1">
        <v>42664</v>
      </c>
      <c r="H8707" s="1">
        <v>42635</v>
      </c>
      <c r="I8707" s="1">
        <v>42664</v>
      </c>
      <c r="CK8707">
        <v>0.4</v>
      </c>
      <c r="CM8707">
        <v>118018</v>
      </c>
      <c r="CN8707">
        <v>50</v>
      </c>
      <c r="CO8707">
        <v>0</v>
      </c>
      <c r="CP8707" t="s">
        <v>95</v>
      </c>
      <c r="CQ8707" t="s">
        <v>96</v>
      </c>
    </row>
    <row r="8708" spans="1:95" x14ac:dyDescent="0.25">
      <c r="A8708">
        <v>8706</v>
      </c>
      <c r="B8708">
        <f t="shared" si="136"/>
        <v>1180180050</v>
      </c>
      <c r="C8708" t="s">
        <v>93</v>
      </c>
      <c r="D8708">
        <v>18593</v>
      </c>
      <c r="E8708">
        <v>0</v>
      </c>
      <c r="F8708" s="1">
        <v>42543</v>
      </c>
      <c r="G8708" s="1">
        <v>42664</v>
      </c>
      <c r="H8708" s="1">
        <v>42604</v>
      </c>
      <c r="I8708" s="1">
        <v>42634</v>
      </c>
      <c r="CK8708">
        <v>0.3</v>
      </c>
      <c r="CM8708">
        <v>118018</v>
      </c>
      <c r="CN8708">
        <v>50</v>
      </c>
      <c r="CO8708">
        <v>0</v>
      </c>
      <c r="CP8708" t="s">
        <v>95</v>
      </c>
      <c r="CQ8708" t="s">
        <v>96</v>
      </c>
    </row>
    <row r="8709" spans="1:95" x14ac:dyDescent="0.25">
      <c r="A8709">
        <v>8707</v>
      </c>
      <c r="B8709">
        <f t="shared" si="136"/>
        <v>1180180050</v>
      </c>
      <c r="C8709" t="s">
        <v>93</v>
      </c>
      <c r="D8709">
        <v>18593</v>
      </c>
      <c r="E8709">
        <v>0</v>
      </c>
      <c r="F8709" s="1">
        <v>42543</v>
      </c>
      <c r="G8709" s="1">
        <v>42664</v>
      </c>
      <c r="H8709" s="1">
        <v>42573</v>
      </c>
      <c r="I8709" s="1">
        <v>42603</v>
      </c>
      <c r="J8709">
        <v>4000</v>
      </c>
      <c r="K8709">
        <v>2</v>
      </c>
      <c r="M8709" t="s">
        <v>152</v>
      </c>
      <c r="N8709">
        <v>2</v>
      </c>
      <c r="O8709">
        <v>2</v>
      </c>
      <c r="P8709">
        <v>4000</v>
      </c>
      <c r="Q8709">
        <v>3</v>
      </c>
      <c r="R8709">
        <v>1</v>
      </c>
      <c r="AI8709">
        <v>1</v>
      </c>
      <c r="AJ8709">
        <v>2</v>
      </c>
      <c r="AM8709">
        <v>1</v>
      </c>
      <c r="AS8709">
        <v>2</v>
      </c>
      <c r="AV8709">
        <v>1</v>
      </c>
      <c r="BY8709">
        <v>1</v>
      </c>
      <c r="BZ8709">
        <v>1250</v>
      </c>
      <c r="CK8709">
        <v>0.2</v>
      </c>
      <c r="CL8709">
        <v>1600</v>
      </c>
      <c r="CM8709">
        <v>118018</v>
      </c>
      <c r="CN8709">
        <v>50</v>
      </c>
      <c r="CO8709">
        <v>0</v>
      </c>
      <c r="CP8709" t="s">
        <v>95</v>
      </c>
      <c r="CQ8709" t="s">
        <v>96</v>
      </c>
    </row>
    <row r="8710" spans="1:95" x14ac:dyDescent="0.25">
      <c r="A8710">
        <v>8708</v>
      </c>
      <c r="B8710">
        <f t="shared" si="136"/>
        <v>1180180050</v>
      </c>
      <c r="C8710" t="s">
        <v>93</v>
      </c>
      <c r="D8710">
        <v>18593</v>
      </c>
      <c r="E8710">
        <v>0</v>
      </c>
      <c r="F8710" s="1">
        <v>42543</v>
      </c>
      <c r="G8710" s="1">
        <v>42664</v>
      </c>
      <c r="H8710" s="1">
        <v>42543</v>
      </c>
      <c r="I8710" s="1">
        <v>42572</v>
      </c>
      <c r="CK8710">
        <v>0.1</v>
      </c>
      <c r="CM8710">
        <v>118018</v>
      </c>
      <c r="CN8710">
        <v>50</v>
      </c>
      <c r="CO8710">
        <v>0</v>
      </c>
      <c r="CP8710" t="s">
        <v>95</v>
      </c>
      <c r="CQ8710" t="s">
        <v>96</v>
      </c>
    </row>
    <row r="8711" spans="1:95" x14ac:dyDescent="0.25">
      <c r="A8711">
        <v>8709</v>
      </c>
      <c r="B8711">
        <f t="shared" si="136"/>
        <v>1180180051</v>
      </c>
      <c r="C8711" t="s">
        <v>93</v>
      </c>
      <c r="D8711">
        <v>18594</v>
      </c>
      <c r="E8711">
        <v>3</v>
      </c>
      <c r="F8711" s="1">
        <v>42908</v>
      </c>
      <c r="G8711" s="1">
        <v>42916</v>
      </c>
      <c r="H8711" s="1">
        <v>42908</v>
      </c>
      <c r="I8711" s="1">
        <v>42937</v>
      </c>
      <c r="J8711">
        <v>8</v>
      </c>
      <c r="K8711">
        <v>2</v>
      </c>
      <c r="M8711" t="s">
        <v>98</v>
      </c>
      <c r="N8711">
        <v>1</v>
      </c>
      <c r="O8711">
        <v>3</v>
      </c>
      <c r="P8711">
        <v>4000</v>
      </c>
      <c r="Q8711">
        <v>2</v>
      </c>
      <c r="R8711">
        <v>1</v>
      </c>
      <c r="U8711">
        <v>0</v>
      </c>
      <c r="AC8711">
        <v>0</v>
      </c>
      <c r="AH8711">
        <v>0</v>
      </c>
      <c r="AI8711">
        <v>0</v>
      </c>
      <c r="AJ8711">
        <v>2</v>
      </c>
      <c r="AM8711">
        <v>1</v>
      </c>
      <c r="AS8711">
        <v>1</v>
      </c>
      <c r="AV8711">
        <v>1</v>
      </c>
      <c r="BI8711">
        <v>0</v>
      </c>
      <c r="BJ8711">
        <v>2</v>
      </c>
      <c r="BK8711">
        <v>1</v>
      </c>
      <c r="BM8711">
        <v>3</v>
      </c>
      <c r="BN8711">
        <v>1</v>
      </c>
      <c r="BO8711">
        <v>2</v>
      </c>
      <c r="BP8711">
        <v>0</v>
      </c>
      <c r="BY8711">
        <v>1</v>
      </c>
      <c r="BZ8711">
        <v>1250</v>
      </c>
      <c r="CK8711">
        <v>3.1</v>
      </c>
      <c r="CL8711">
        <v>32000</v>
      </c>
      <c r="CM8711">
        <v>118018</v>
      </c>
      <c r="CN8711">
        <v>51</v>
      </c>
      <c r="CO8711">
        <v>3</v>
      </c>
      <c r="CP8711" t="s">
        <v>95</v>
      </c>
      <c r="CQ8711" t="s">
        <v>96</v>
      </c>
    </row>
    <row r="8712" spans="1:95" x14ac:dyDescent="0.25">
      <c r="A8712">
        <v>8710</v>
      </c>
      <c r="B8712">
        <f t="shared" si="136"/>
        <v>1180180051</v>
      </c>
      <c r="C8712" t="s">
        <v>93</v>
      </c>
      <c r="D8712">
        <v>18594</v>
      </c>
      <c r="E8712">
        <v>2</v>
      </c>
      <c r="F8712" s="1">
        <v>42788</v>
      </c>
      <c r="G8712" s="1">
        <v>42907</v>
      </c>
      <c r="H8712" s="1">
        <v>42847</v>
      </c>
      <c r="I8712" s="1">
        <v>42876</v>
      </c>
      <c r="J8712">
        <v>8</v>
      </c>
      <c r="K8712">
        <v>2</v>
      </c>
      <c r="M8712" t="s">
        <v>98</v>
      </c>
      <c r="N8712">
        <v>2</v>
      </c>
      <c r="O8712">
        <v>3</v>
      </c>
      <c r="P8712">
        <v>4000</v>
      </c>
      <c r="Q8712">
        <v>2</v>
      </c>
      <c r="R8712">
        <v>1</v>
      </c>
      <c r="U8712">
        <v>0</v>
      </c>
      <c r="AC8712">
        <v>0</v>
      </c>
      <c r="AH8712">
        <v>1</v>
      </c>
      <c r="AI8712">
        <v>1</v>
      </c>
      <c r="AJ8712">
        <v>2</v>
      </c>
      <c r="AM8712">
        <v>1</v>
      </c>
      <c r="AS8712">
        <v>1</v>
      </c>
      <c r="AV8712">
        <v>1</v>
      </c>
      <c r="BI8712">
        <v>0</v>
      </c>
      <c r="BJ8712">
        <v>2</v>
      </c>
      <c r="BK8712">
        <v>1</v>
      </c>
      <c r="BM8712">
        <v>3</v>
      </c>
      <c r="BN8712">
        <v>1</v>
      </c>
      <c r="BO8712">
        <v>2</v>
      </c>
      <c r="BP8712">
        <v>0</v>
      </c>
      <c r="BY8712">
        <v>1</v>
      </c>
      <c r="BZ8712">
        <v>350</v>
      </c>
      <c r="CK8712">
        <v>2.2999999999999998</v>
      </c>
      <c r="CL8712">
        <v>32000</v>
      </c>
      <c r="CM8712">
        <v>118018</v>
      </c>
      <c r="CN8712">
        <v>51</v>
      </c>
      <c r="CO8712">
        <v>2</v>
      </c>
      <c r="CP8712" t="s">
        <v>95</v>
      </c>
      <c r="CQ8712" t="s">
        <v>96</v>
      </c>
    </row>
    <row r="8713" spans="1:95" x14ac:dyDescent="0.25">
      <c r="A8713">
        <v>8711</v>
      </c>
      <c r="B8713">
        <f t="shared" si="136"/>
        <v>1180180051</v>
      </c>
      <c r="C8713" t="s">
        <v>93</v>
      </c>
      <c r="D8713">
        <v>18594</v>
      </c>
      <c r="E8713">
        <v>2</v>
      </c>
      <c r="F8713" s="1">
        <v>42788</v>
      </c>
      <c r="G8713" s="1">
        <v>42907</v>
      </c>
      <c r="H8713" s="1">
        <v>42816</v>
      </c>
      <c r="I8713" s="1">
        <v>42846</v>
      </c>
      <c r="J8713">
        <v>8</v>
      </c>
      <c r="K8713">
        <v>2</v>
      </c>
      <c r="M8713" t="s">
        <v>98</v>
      </c>
      <c r="N8713">
        <v>2</v>
      </c>
      <c r="O8713">
        <v>6</v>
      </c>
      <c r="P8713">
        <v>4000</v>
      </c>
      <c r="Q8713">
        <v>2</v>
      </c>
      <c r="R8713">
        <v>1</v>
      </c>
      <c r="U8713">
        <v>0</v>
      </c>
      <c r="AC8713">
        <v>0</v>
      </c>
      <c r="AH8713">
        <v>1</v>
      </c>
      <c r="AI8713">
        <v>1</v>
      </c>
      <c r="AJ8713">
        <v>2</v>
      </c>
      <c r="AM8713">
        <v>1</v>
      </c>
      <c r="AS8713">
        <v>1</v>
      </c>
      <c r="AV8713">
        <v>1</v>
      </c>
      <c r="BI8713">
        <v>0</v>
      </c>
      <c r="BJ8713">
        <v>2</v>
      </c>
      <c r="BK8713">
        <v>1</v>
      </c>
      <c r="BM8713">
        <v>3</v>
      </c>
      <c r="BN8713">
        <v>1</v>
      </c>
      <c r="BO8713">
        <v>2</v>
      </c>
      <c r="BP8713">
        <v>0</v>
      </c>
      <c r="BY8713">
        <v>1</v>
      </c>
      <c r="BZ8713">
        <v>350</v>
      </c>
      <c r="CK8713">
        <v>2.2000000000000002</v>
      </c>
      <c r="CL8713">
        <v>32000</v>
      </c>
      <c r="CM8713">
        <v>118018</v>
      </c>
      <c r="CN8713">
        <v>51</v>
      </c>
      <c r="CO8713">
        <v>2</v>
      </c>
      <c r="CP8713" t="s">
        <v>95</v>
      </c>
      <c r="CQ8713" t="s">
        <v>96</v>
      </c>
    </row>
    <row r="8714" spans="1:95" x14ac:dyDescent="0.25">
      <c r="A8714">
        <v>8712</v>
      </c>
      <c r="B8714">
        <f t="shared" si="136"/>
        <v>1180180051</v>
      </c>
      <c r="C8714" t="s">
        <v>93</v>
      </c>
      <c r="D8714">
        <v>18594</v>
      </c>
      <c r="E8714">
        <v>2</v>
      </c>
      <c r="F8714" s="1">
        <v>42788</v>
      </c>
      <c r="G8714" s="1">
        <v>42907</v>
      </c>
      <c r="H8714" s="1">
        <v>42788</v>
      </c>
      <c r="I8714" s="1">
        <v>42815</v>
      </c>
      <c r="J8714">
        <v>8</v>
      </c>
      <c r="K8714">
        <v>2</v>
      </c>
      <c r="M8714" t="s">
        <v>98</v>
      </c>
      <c r="N8714">
        <v>2</v>
      </c>
      <c r="O8714">
        <v>3</v>
      </c>
      <c r="P8714">
        <v>4000</v>
      </c>
      <c r="Q8714">
        <v>2</v>
      </c>
      <c r="R8714">
        <v>1</v>
      </c>
      <c r="U8714">
        <v>0</v>
      </c>
      <c r="AC8714">
        <v>0</v>
      </c>
      <c r="AH8714">
        <v>0</v>
      </c>
      <c r="AI8714">
        <v>1</v>
      </c>
      <c r="AJ8714">
        <v>2</v>
      </c>
      <c r="AM8714">
        <v>1</v>
      </c>
      <c r="AS8714">
        <v>1</v>
      </c>
      <c r="AV8714">
        <v>1</v>
      </c>
      <c r="BI8714">
        <v>0</v>
      </c>
      <c r="BJ8714">
        <v>2</v>
      </c>
      <c r="BK8714">
        <v>1</v>
      </c>
      <c r="BM8714">
        <v>3</v>
      </c>
      <c r="BN8714">
        <v>1</v>
      </c>
      <c r="BO8714">
        <v>2</v>
      </c>
      <c r="BP8714">
        <v>0</v>
      </c>
      <c r="BY8714">
        <v>1</v>
      </c>
      <c r="BZ8714">
        <v>350</v>
      </c>
      <c r="CK8714">
        <v>2.1</v>
      </c>
      <c r="CL8714">
        <v>32000</v>
      </c>
      <c r="CM8714">
        <v>118018</v>
      </c>
      <c r="CN8714">
        <v>51</v>
      </c>
      <c r="CO8714">
        <v>2</v>
      </c>
      <c r="CP8714" t="s">
        <v>95</v>
      </c>
      <c r="CQ8714" t="s">
        <v>96</v>
      </c>
    </row>
    <row r="8715" spans="1:95" x14ac:dyDescent="0.25">
      <c r="A8715">
        <v>8713</v>
      </c>
      <c r="B8715">
        <f t="shared" si="136"/>
        <v>1180180051</v>
      </c>
      <c r="C8715" t="s">
        <v>93</v>
      </c>
      <c r="D8715">
        <v>18594</v>
      </c>
      <c r="E8715">
        <v>1</v>
      </c>
      <c r="F8715" s="1">
        <v>42665</v>
      </c>
      <c r="G8715" s="1">
        <v>42787</v>
      </c>
      <c r="H8715" s="1">
        <v>42726</v>
      </c>
      <c r="I8715" s="1">
        <v>42756</v>
      </c>
      <c r="K8715">
        <v>2</v>
      </c>
      <c r="N8715">
        <v>2</v>
      </c>
      <c r="O8715">
        <v>3</v>
      </c>
      <c r="P8715">
        <v>4000</v>
      </c>
      <c r="Q8715">
        <v>2</v>
      </c>
      <c r="R8715">
        <v>1</v>
      </c>
      <c r="U8715">
        <v>0</v>
      </c>
      <c r="AC8715">
        <v>0</v>
      </c>
      <c r="AH8715">
        <v>0</v>
      </c>
      <c r="AI8715">
        <v>1</v>
      </c>
      <c r="AJ8715">
        <v>2</v>
      </c>
      <c r="AK8715">
        <v>2</v>
      </c>
      <c r="AL8715">
        <v>2</v>
      </c>
      <c r="AM8715">
        <v>1</v>
      </c>
      <c r="AN8715">
        <v>1</v>
      </c>
      <c r="AO8715">
        <v>1</v>
      </c>
      <c r="AS8715">
        <v>1</v>
      </c>
      <c r="AT8715">
        <v>1</v>
      </c>
      <c r="AU8715">
        <v>1</v>
      </c>
      <c r="AV8715">
        <v>1</v>
      </c>
      <c r="BI8715">
        <v>0</v>
      </c>
      <c r="BN8715">
        <v>0</v>
      </c>
      <c r="BY8715">
        <v>1</v>
      </c>
      <c r="BZ8715">
        <v>350</v>
      </c>
      <c r="CA8715">
        <v>1</v>
      </c>
      <c r="CB8715">
        <v>350</v>
      </c>
      <c r="CC8715">
        <v>1</v>
      </c>
      <c r="CD8715">
        <v>350</v>
      </c>
      <c r="CK8715">
        <v>1.3</v>
      </c>
      <c r="CM8715">
        <v>118018</v>
      </c>
      <c r="CN8715">
        <v>51</v>
      </c>
      <c r="CO8715">
        <v>1</v>
      </c>
      <c r="CP8715" t="s">
        <v>95</v>
      </c>
      <c r="CQ8715" t="s">
        <v>96</v>
      </c>
    </row>
    <row r="8716" spans="1:95" x14ac:dyDescent="0.25">
      <c r="A8716">
        <v>8714</v>
      </c>
      <c r="B8716">
        <f t="shared" si="136"/>
        <v>1180180051</v>
      </c>
      <c r="C8716" t="s">
        <v>93</v>
      </c>
      <c r="D8716">
        <v>18594</v>
      </c>
      <c r="E8716">
        <v>1</v>
      </c>
      <c r="F8716" s="1">
        <v>42665</v>
      </c>
      <c r="G8716" s="1">
        <v>42787</v>
      </c>
      <c r="H8716" s="1">
        <v>42696</v>
      </c>
      <c r="I8716" s="1">
        <v>42725</v>
      </c>
      <c r="K8716">
        <v>2</v>
      </c>
      <c r="N8716">
        <v>2</v>
      </c>
      <c r="O8716">
        <v>3</v>
      </c>
      <c r="P8716">
        <v>4000</v>
      </c>
      <c r="Q8716">
        <v>2</v>
      </c>
      <c r="R8716">
        <v>1</v>
      </c>
      <c r="U8716">
        <v>0</v>
      </c>
      <c r="AC8716">
        <v>0</v>
      </c>
      <c r="AH8716">
        <v>0</v>
      </c>
      <c r="AI8716">
        <v>1</v>
      </c>
      <c r="AJ8716">
        <v>2</v>
      </c>
      <c r="AK8716">
        <v>2</v>
      </c>
      <c r="AL8716">
        <v>2</v>
      </c>
      <c r="AM8716">
        <v>1</v>
      </c>
      <c r="AN8716">
        <v>1</v>
      </c>
      <c r="AO8716">
        <v>1</v>
      </c>
      <c r="AS8716">
        <v>1</v>
      </c>
      <c r="AT8716">
        <v>1</v>
      </c>
      <c r="AU8716">
        <v>1</v>
      </c>
      <c r="AV8716">
        <v>1</v>
      </c>
      <c r="BI8716">
        <v>0</v>
      </c>
      <c r="BN8716">
        <v>0</v>
      </c>
      <c r="BY8716">
        <v>1</v>
      </c>
      <c r="BZ8716">
        <v>350</v>
      </c>
      <c r="CA8716">
        <v>1</v>
      </c>
      <c r="CB8716">
        <v>350</v>
      </c>
      <c r="CC8716">
        <v>1</v>
      </c>
      <c r="CD8716">
        <v>350</v>
      </c>
      <c r="CK8716">
        <v>1.2</v>
      </c>
      <c r="CM8716">
        <v>118018</v>
      </c>
      <c r="CN8716">
        <v>51</v>
      </c>
      <c r="CO8716">
        <v>1</v>
      </c>
      <c r="CP8716" t="s">
        <v>95</v>
      </c>
      <c r="CQ8716" t="s">
        <v>96</v>
      </c>
    </row>
    <row r="8717" spans="1:95" x14ac:dyDescent="0.25">
      <c r="A8717">
        <v>8715</v>
      </c>
      <c r="B8717">
        <f t="shared" si="136"/>
        <v>1180180051</v>
      </c>
      <c r="C8717" t="s">
        <v>93</v>
      </c>
      <c r="D8717">
        <v>18594</v>
      </c>
      <c r="E8717">
        <v>1</v>
      </c>
      <c r="F8717" s="1">
        <v>42665</v>
      </c>
      <c r="G8717" s="1">
        <v>42787</v>
      </c>
      <c r="H8717" s="1">
        <v>42665</v>
      </c>
      <c r="I8717" s="1">
        <v>42695</v>
      </c>
      <c r="K8717">
        <v>2</v>
      </c>
      <c r="N8717">
        <v>2</v>
      </c>
      <c r="O8717">
        <v>3</v>
      </c>
      <c r="P8717">
        <v>4000</v>
      </c>
      <c r="Q8717">
        <v>2</v>
      </c>
      <c r="R8717">
        <v>1</v>
      </c>
      <c r="U8717">
        <v>0</v>
      </c>
      <c r="AC8717">
        <v>0</v>
      </c>
      <c r="AH8717">
        <v>0</v>
      </c>
      <c r="AI8717">
        <v>1</v>
      </c>
      <c r="AJ8717">
        <v>2</v>
      </c>
      <c r="AK8717">
        <v>2</v>
      </c>
      <c r="AL8717">
        <v>2</v>
      </c>
      <c r="AM8717">
        <v>1</v>
      </c>
      <c r="AN8717">
        <v>1</v>
      </c>
      <c r="AO8717">
        <v>1</v>
      </c>
      <c r="AS8717">
        <v>1</v>
      </c>
      <c r="AT8717">
        <v>1</v>
      </c>
      <c r="AU8717">
        <v>1</v>
      </c>
      <c r="AV8717">
        <v>1</v>
      </c>
      <c r="BI8717">
        <v>0</v>
      </c>
      <c r="BN8717">
        <v>0</v>
      </c>
      <c r="BY8717">
        <v>1</v>
      </c>
      <c r="BZ8717">
        <v>350</v>
      </c>
      <c r="CA8717">
        <v>1</v>
      </c>
      <c r="CB8717">
        <v>350</v>
      </c>
      <c r="CC8717">
        <v>1</v>
      </c>
      <c r="CD8717">
        <v>350</v>
      </c>
      <c r="CK8717">
        <v>1.1000000000000001</v>
      </c>
      <c r="CM8717">
        <v>118018</v>
      </c>
      <c r="CN8717">
        <v>51</v>
      </c>
      <c r="CO8717">
        <v>1</v>
      </c>
      <c r="CP8717" t="s">
        <v>95</v>
      </c>
      <c r="CQ8717" t="s">
        <v>96</v>
      </c>
    </row>
    <row r="8718" spans="1:95" x14ac:dyDescent="0.25">
      <c r="A8718">
        <v>8716</v>
      </c>
      <c r="B8718">
        <f t="shared" si="136"/>
        <v>1180180051</v>
      </c>
      <c r="C8718" t="s">
        <v>93</v>
      </c>
      <c r="D8718">
        <v>18594</v>
      </c>
      <c r="E8718">
        <v>0</v>
      </c>
      <c r="F8718" s="1">
        <v>42543</v>
      </c>
      <c r="G8718" s="1">
        <v>42664</v>
      </c>
      <c r="H8718" s="1">
        <v>42604</v>
      </c>
      <c r="I8718" s="1">
        <v>42634</v>
      </c>
      <c r="R8718">
        <v>0</v>
      </c>
      <c r="U8718">
        <v>0</v>
      </c>
      <c r="AC8718">
        <v>0</v>
      </c>
      <c r="AH8718">
        <v>0</v>
      </c>
      <c r="AI8718">
        <v>0</v>
      </c>
      <c r="AV8718">
        <v>0</v>
      </c>
      <c r="BI8718">
        <v>0</v>
      </c>
      <c r="BN8718">
        <v>0</v>
      </c>
      <c r="CK8718">
        <v>0.3</v>
      </c>
      <c r="CM8718">
        <v>118018</v>
      </c>
      <c r="CN8718">
        <v>51</v>
      </c>
      <c r="CO8718">
        <v>0</v>
      </c>
      <c r="CP8718" t="s">
        <v>95</v>
      </c>
      <c r="CQ8718" t="s">
        <v>96</v>
      </c>
    </row>
    <row r="8719" spans="1:95" x14ac:dyDescent="0.25">
      <c r="A8719">
        <v>8717</v>
      </c>
      <c r="B8719">
        <f t="shared" si="136"/>
        <v>1180180051</v>
      </c>
      <c r="C8719" t="s">
        <v>93</v>
      </c>
      <c r="D8719">
        <v>18594</v>
      </c>
      <c r="E8719">
        <v>0</v>
      </c>
      <c r="F8719" s="1">
        <v>42543</v>
      </c>
      <c r="G8719" s="1">
        <v>42664</v>
      </c>
      <c r="H8719" s="1">
        <v>42573</v>
      </c>
      <c r="I8719" s="1">
        <v>42603</v>
      </c>
      <c r="R8719">
        <v>0</v>
      </c>
      <c r="U8719">
        <v>0</v>
      </c>
      <c r="AC8719">
        <v>0</v>
      </c>
      <c r="AH8719">
        <v>0</v>
      </c>
      <c r="AI8719">
        <v>0</v>
      </c>
      <c r="AV8719">
        <v>0</v>
      </c>
      <c r="BI8719">
        <v>0</v>
      </c>
      <c r="BN8719">
        <v>0</v>
      </c>
      <c r="CK8719">
        <v>0.2</v>
      </c>
      <c r="CM8719">
        <v>118018</v>
      </c>
      <c r="CN8719">
        <v>51</v>
      </c>
      <c r="CO8719">
        <v>0</v>
      </c>
      <c r="CP8719" t="s">
        <v>95</v>
      </c>
      <c r="CQ8719" t="s">
        <v>96</v>
      </c>
    </row>
    <row r="8720" spans="1:95" x14ac:dyDescent="0.25">
      <c r="A8720">
        <v>8718</v>
      </c>
      <c r="B8720">
        <f t="shared" si="136"/>
        <v>1180180051</v>
      </c>
      <c r="C8720" t="s">
        <v>93</v>
      </c>
      <c r="D8720">
        <v>18594</v>
      </c>
      <c r="E8720">
        <v>0</v>
      </c>
      <c r="F8720" s="1">
        <v>42543</v>
      </c>
      <c r="G8720" s="1">
        <v>42664</v>
      </c>
      <c r="H8720" s="1">
        <v>42543</v>
      </c>
      <c r="I8720" s="1">
        <v>42572</v>
      </c>
      <c r="R8720">
        <v>0</v>
      </c>
      <c r="U8720">
        <v>0</v>
      </c>
      <c r="AC8720">
        <v>0</v>
      </c>
      <c r="AH8720">
        <v>0</v>
      </c>
      <c r="AI8720">
        <v>0</v>
      </c>
      <c r="AV8720">
        <v>0</v>
      </c>
      <c r="BI8720">
        <v>0</v>
      </c>
      <c r="BN8720">
        <v>0</v>
      </c>
      <c r="CK8720">
        <v>0.1</v>
      </c>
      <c r="CM8720">
        <v>118018</v>
      </c>
      <c r="CN8720">
        <v>51</v>
      </c>
      <c r="CO8720">
        <v>0</v>
      </c>
      <c r="CP8720" t="s">
        <v>95</v>
      </c>
      <c r="CQ8720" t="s">
        <v>96</v>
      </c>
    </row>
    <row r="8721" spans="1:95" x14ac:dyDescent="0.25">
      <c r="A8721">
        <v>8719</v>
      </c>
      <c r="B8721">
        <f t="shared" si="136"/>
        <v>1180180051</v>
      </c>
      <c r="C8721" t="s">
        <v>93</v>
      </c>
      <c r="D8721">
        <v>18594</v>
      </c>
      <c r="E8721">
        <v>2</v>
      </c>
      <c r="F8721" s="1">
        <v>42788</v>
      </c>
      <c r="G8721" s="1">
        <v>42907</v>
      </c>
      <c r="H8721" s="1">
        <v>42877</v>
      </c>
      <c r="I8721" s="1">
        <v>42907</v>
      </c>
      <c r="J8721">
        <v>8</v>
      </c>
      <c r="K8721">
        <v>2</v>
      </c>
      <c r="M8721" t="s">
        <v>98</v>
      </c>
      <c r="N8721">
        <v>2</v>
      </c>
      <c r="O8721">
        <v>3</v>
      </c>
      <c r="P8721">
        <v>4000</v>
      </c>
      <c r="Q8721">
        <v>2</v>
      </c>
      <c r="R8721">
        <v>1</v>
      </c>
      <c r="U8721">
        <v>0</v>
      </c>
      <c r="AC8721">
        <v>0</v>
      </c>
      <c r="AH8721">
        <v>0</v>
      </c>
      <c r="AI8721">
        <v>1</v>
      </c>
      <c r="AJ8721">
        <v>2</v>
      </c>
      <c r="AM8721">
        <v>1</v>
      </c>
      <c r="AS8721">
        <v>1</v>
      </c>
      <c r="AV8721">
        <v>1</v>
      </c>
      <c r="BI8721">
        <v>0</v>
      </c>
      <c r="BJ8721">
        <v>2</v>
      </c>
      <c r="BK8721">
        <v>1</v>
      </c>
      <c r="BM8721">
        <v>3</v>
      </c>
      <c r="BN8721">
        <v>1</v>
      </c>
      <c r="BO8721">
        <v>2</v>
      </c>
      <c r="BP8721">
        <v>0</v>
      </c>
      <c r="BY8721">
        <v>1</v>
      </c>
      <c r="BZ8721">
        <v>350</v>
      </c>
      <c r="CK8721">
        <v>2.4</v>
      </c>
      <c r="CL8721">
        <v>32000</v>
      </c>
      <c r="CM8721">
        <v>118018</v>
      </c>
      <c r="CN8721">
        <v>51</v>
      </c>
      <c r="CO8721">
        <v>2</v>
      </c>
      <c r="CP8721" t="s">
        <v>95</v>
      </c>
      <c r="CQ8721" t="s">
        <v>96</v>
      </c>
    </row>
    <row r="8722" spans="1:95" x14ac:dyDescent="0.25">
      <c r="A8722">
        <v>8720</v>
      </c>
      <c r="B8722">
        <f t="shared" si="136"/>
        <v>1180180051</v>
      </c>
      <c r="C8722" t="s">
        <v>93</v>
      </c>
      <c r="D8722">
        <v>18594</v>
      </c>
      <c r="E8722">
        <v>0</v>
      </c>
      <c r="F8722" s="1">
        <v>42543</v>
      </c>
      <c r="G8722" s="1">
        <v>42664</v>
      </c>
      <c r="H8722" s="1">
        <v>42635</v>
      </c>
      <c r="I8722" s="1">
        <v>42664</v>
      </c>
      <c r="R8722">
        <v>0</v>
      </c>
      <c r="U8722">
        <v>0</v>
      </c>
      <c r="AC8722">
        <v>0</v>
      </c>
      <c r="AH8722">
        <v>0</v>
      </c>
      <c r="AI8722">
        <v>1</v>
      </c>
      <c r="AJ8722">
        <v>1</v>
      </c>
      <c r="AM8722">
        <v>1</v>
      </c>
      <c r="AS8722">
        <v>1</v>
      </c>
      <c r="AV8722">
        <v>1</v>
      </c>
      <c r="BI8722">
        <v>0</v>
      </c>
      <c r="BN8722">
        <v>0</v>
      </c>
      <c r="BY8722">
        <v>300</v>
      </c>
      <c r="CK8722">
        <v>0.4</v>
      </c>
      <c r="CM8722">
        <v>118018</v>
      </c>
      <c r="CN8722">
        <v>51</v>
      </c>
      <c r="CO8722">
        <v>0</v>
      </c>
      <c r="CP8722" t="s">
        <v>95</v>
      </c>
      <c r="CQ8722" t="s">
        <v>96</v>
      </c>
    </row>
    <row r="8723" spans="1:95" x14ac:dyDescent="0.25">
      <c r="A8723">
        <v>8721</v>
      </c>
      <c r="B8723">
        <f t="shared" si="136"/>
        <v>1180180051</v>
      </c>
      <c r="C8723" t="s">
        <v>93</v>
      </c>
      <c r="D8723">
        <v>18594</v>
      </c>
      <c r="E8723">
        <v>1</v>
      </c>
      <c r="F8723" s="1">
        <v>42665</v>
      </c>
      <c r="G8723" s="1">
        <v>42787</v>
      </c>
      <c r="H8723" s="1">
        <v>42757</v>
      </c>
      <c r="I8723" s="1">
        <v>42787</v>
      </c>
      <c r="K8723">
        <v>2</v>
      </c>
      <c r="N8723">
        <v>2</v>
      </c>
      <c r="O8723">
        <v>3</v>
      </c>
      <c r="P8723">
        <v>4000</v>
      </c>
      <c r="Q8723">
        <v>2</v>
      </c>
      <c r="R8723">
        <v>1</v>
      </c>
      <c r="U8723">
        <v>0</v>
      </c>
      <c r="AC8723">
        <v>0</v>
      </c>
      <c r="AH8723">
        <v>0</v>
      </c>
      <c r="AI8723">
        <v>1</v>
      </c>
      <c r="AJ8723">
        <v>2</v>
      </c>
      <c r="AK8723">
        <v>2</v>
      </c>
      <c r="AL8723">
        <v>2</v>
      </c>
      <c r="AM8723">
        <v>1</v>
      </c>
      <c r="AN8723">
        <v>1</v>
      </c>
      <c r="AO8723">
        <v>1</v>
      </c>
      <c r="AS8723">
        <v>1</v>
      </c>
      <c r="AT8723">
        <v>1</v>
      </c>
      <c r="AU8723">
        <v>1</v>
      </c>
      <c r="AV8723">
        <v>1</v>
      </c>
      <c r="BI8723">
        <v>0</v>
      </c>
      <c r="BN8723">
        <v>0</v>
      </c>
      <c r="BY8723">
        <v>1</v>
      </c>
      <c r="BZ8723">
        <v>350</v>
      </c>
      <c r="CA8723">
        <v>1</v>
      </c>
      <c r="CB8723">
        <v>350</v>
      </c>
      <c r="CC8723">
        <v>1</v>
      </c>
      <c r="CD8723">
        <v>350</v>
      </c>
      <c r="CK8723">
        <v>1.4</v>
      </c>
      <c r="CM8723">
        <v>118018</v>
      </c>
      <c r="CN8723">
        <v>51</v>
      </c>
      <c r="CO8723">
        <v>1</v>
      </c>
      <c r="CP8723" t="s">
        <v>95</v>
      </c>
      <c r="CQ8723" t="s">
        <v>96</v>
      </c>
    </row>
    <row r="8724" spans="1:95" x14ac:dyDescent="0.25">
      <c r="A8724">
        <v>8722</v>
      </c>
      <c r="B8724">
        <f t="shared" si="136"/>
        <v>1180180057</v>
      </c>
      <c r="C8724" t="s">
        <v>93</v>
      </c>
      <c r="D8724">
        <v>18600</v>
      </c>
      <c r="E8724">
        <v>1</v>
      </c>
      <c r="F8724" s="1">
        <v>42665</v>
      </c>
      <c r="G8724" s="1">
        <v>42787</v>
      </c>
      <c r="H8724" s="1">
        <v>42726</v>
      </c>
      <c r="I8724" s="1">
        <v>42756</v>
      </c>
      <c r="J8724">
        <v>4</v>
      </c>
      <c r="K8724">
        <v>2</v>
      </c>
      <c r="M8724" t="s">
        <v>101</v>
      </c>
      <c r="N8724">
        <v>2</v>
      </c>
      <c r="O8724">
        <v>3</v>
      </c>
      <c r="P8724">
        <v>4000</v>
      </c>
      <c r="Q8724">
        <v>3</v>
      </c>
      <c r="R8724">
        <v>1</v>
      </c>
      <c r="U8724">
        <v>0</v>
      </c>
      <c r="AC8724">
        <v>0</v>
      </c>
      <c r="AH8724">
        <v>0</v>
      </c>
      <c r="AI8724">
        <v>1</v>
      </c>
      <c r="AJ8724">
        <v>2</v>
      </c>
      <c r="AM8724">
        <v>1</v>
      </c>
      <c r="AS8724">
        <v>1</v>
      </c>
      <c r="AV8724">
        <v>1</v>
      </c>
      <c r="BI8724">
        <v>0</v>
      </c>
      <c r="BN8724">
        <v>0</v>
      </c>
      <c r="BY8724">
        <v>2</v>
      </c>
      <c r="BZ8724">
        <v>350</v>
      </c>
      <c r="CK8724">
        <v>1.3</v>
      </c>
      <c r="CL8724">
        <v>16000</v>
      </c>
      <c r="CM8724">
        <v>118018</v>
      </c>
      <c r="CN8724">
        <v>57</v>
      </c>
      <c r="CO8724">
        <v>1</v>
      </c>
      <c r="CP8724" t="s">
        <v>95</v>
      </c>
      <c r="CQ8724" t="s">
        <v>96</v>
      </c>
    </row>
    <row r="8725" spans="1:95" x14ac:dyDescent="0.25">
      <c r="A8725">
        <v>8723</v>
      </c>
      <c r="B8725">
        <f t="shared" si="136"/>
        <v>1180180057</v>
      </c>
      <c r="C8725" t="s">
        <v>93</v>
      </c>
      <c r="D8725">
        <v>18600</v>
      </c>
      <c r="E8725">
        <v>3</v>
      </c>
      <c r="F8725" s="1">
        <v>42908</v>
      </c>
      <c r="G8725" s="1">
        <v>43029</v>
      </c>
      <c r="H8725" s="1">
        <v>43000</v>
      </c>
      <c r="I8725" s="1">
        <v>43029</v>
      </c>
      <c r="J8725">
        <v>4</v>
      </c>
      <c r="K8725">
        <v>2</v>
      </c>
      <c r="M8725" t="s">
        <v>101</v>
      </c>
      <c r="N8725">
        <v>2</v>
      </c>
      <c r="O8725">
        <v>3</v>
      </c>
      <c r="P8725">
        <v>4000</v>
      </c>
      <c r="Q8725">
        <v>3</v>
      </c>
      <c r="R8725">
        <v>1</v>
      </c>
      <c r="U8725">
        <v>0</v>
      </c>
      <c r="AC8725">
        <v>0</v>
      </c>
      <c r="AH8725">
        <v>0</v>
      </c>
      <c r="AI8725">
        <v>1</v>
      </c>
      <c r="AJ8725">
        <v>2</v>
      </c>
      <c r="AM8725">
        <v>1</v>
      </c>
      <c r="AS8725">
        <v>1</v>
      </c>
      <c r="AV8725">
        <v>1</v>
      </c>
      <c r="BI8725">
        <v>0</v>
      </c>
      <c r="BJ8725">
        <v>2</v>
      </c>
      <c r="BK8725">
        <v>1</v>
      </c>
      <c r="BM8725">
        <v>3</v>
      </c>
      <c r="BN8725">
        <v>1</v>
      </c>
      <c r="BO8725">
        <v>2</v>
      </c>
      <c r="BP8725">
        <v>0</v>
      </c>
      <c r="BY8725">
        <v>2</v>
      </c>
      <c r="BZ8725">
        <v>350</v>
      </c>
      <c r="CK8725">
        <v>3.4</v>
      </c>
      <c r="CL8725">
        <v>16000</v>
      </c>
      <c r="CM8725">
        <v>118018</v>
      </c>
      <c r="CN8725">
        <v>57</v>
      </c>
      <c r="CO8725">
        <v>3</v>
      </c>
      <c r="CP8725" t="s">
        <v>95</v>
      </c>
      <c r="CQ8725" t="s">
        <v>96</v>
      </c>
    </row>
    <row r="8726" spans="1:95" x14ac:dyDescent="0.25">
      <c r="A8726">
        <v>8724</v>
      </c>
      <c r="B8726">
        <f t="shared" si="136"/>
        <v>1180180057</v>
      </c>
      <c r="C8726" t="s">
        <v>93</v>
      </c>
      <c r="D8726">
        <v>18600</v>
      </c>
      <c r="E8726">
        <v>3</v>
      </c>
      <c r="F8726" s="1">
        <v>42908</v>
      </c>
      <c r="G8726" s="1">
        <v>43029</v>
      </c>
      <c r="H8726" s="1">
        <v>42938</v>
      </c>
      <c r="I8726" s="1">
        <v>42968</v>
      </c>
      <c r="J8726">
        <v>4</v>
      </c>
      <c r="K8726">
        <v>2</v>
      </c>
      <c r="M8726" t="s">
        <v>101</v>
      </c>
      <c r="N8726">
        <v>2</v>
      </c>
      <c r="O8726">
        <v>3</v>
      </c>
      <c r="P8726">
        <v>4000</v>
      </c>
      <c r="Q8726">
        <v>3</v>
      </c>
      <c r="R8726">
        <v>1</v>
      </c>
      <c r="U8726">
        <v>0</v>
      </c>
      <c r="AC8726">
        <v>0</v>
      </c>
      <c r="AH8726">
        <v>0</v>
      </c>
      <c r="AI8726">
        <v>1</v>
      </c>
      <c r="AJ8726">
        <v>2</v>
      </c>
      <c r="AM8726">
        <v>1</v>
      </c>
      <c r="AS8726">
        <v>1</v>
      </c>
      <c r="AV8726">
        <v>1</v>
      </c>
      <c r="BI8726">
        <v>0</v>
      </c>
      <c r="BJ8726">
        <v>2</v>
      </c>
      <c r="BK8726">
        <v>1</v>
      </c>
      <c r="BM8726">
        <v>4</v>
      </c>
      <c r="BN8726">
        <v>1</v>
      </c>
      <c r="BO8726">
        <v>2</v>
      </c>
      <c r="BP8726">
        <v>0</v>
      </c>
      <c r="BY8726">
        <v>2</v>
      </c>
      <c r="BZ8726">
        <v>350</v>
      </c>
      <c r="CK8726">
        <v>3.2</v>
      </c>
      <c r="CL8726">
        <v>16000</v>
      </c>
      <c r="CM8726">
        <v>118018</v>
      </c>
      <c r="CN8726">
        <v>57</v>
      </c>
      <c r="CO8726">
        <v>3</v>
      </c>
      <c r="CP8726" t="s">
        <v>95</v>
      </c>
      <c r="CQ8726" t="s">
        <v>96</v>
      </c>
    </row>
    <row r="8727" spans="1:95" x14ac:dyDescent="0.25">
      <c r="A8727">
        <v>8725</v>
      </c>
      <c r="B8727">
        <f t="shared" si="136"/>
        <v>1180180057</v>
      </c>
      <c r="C8727" t="s">
        <v>93</v>
      </c>
      <c r="D8727">
        <v>18600</v>
      </c>
      <c r="E8727">
        <v>3</v>
      </c>
      <c r="F8727" s="1">
        <v>42908</v>
      </c>
      <c r="G8727" s="1">
        <v>43029</v>
      </c>
      <c r="H8727" s="1">
        <v>42908</v>
      </c>
      <c r="I8727" s="1">
        <v>42937</v>
      </c>
      <c r="J8727">
        <v>8</v>
      </c>
      <c r="K8727">
        <v>2</v>
      </c>
      <c r="M8727" t="s">
        <v>98</v>
      </c>
      <c r="N8727">
        <v>2</v>
      </c>
      <c r="O8727">
        <v>3</v>
      </c>
      <c r="P8727">
        <v>4000</v>
      </c>
      <c r="Q8727">
        <v>2</v>
      </c>
      <c r="R8727">
        <v>1</v>
      </c>
      <c r="U8727">
        <v>0</v>
      </c>
      <c r="AC8727">
        <v>0</v>
      </c>
      <c r="AH8727">
        <v>0</v>
      </c>
      <c r="AI8727">
        <v>1</v>
      </c>
      <c r="AJ8727">
        <v>2</v>
      </c>
      <c r="AM8727">
        <v>1</v>
      </c>
      <c r="AS8727">
        <v>1</v>
      </c>
      <c r="AV8727">
        <v>1</v>
      </c>
      <c r="BI8727">
        <v>0</v>
      </c>
      <c r="BJ8727">
        <v>2</v>
      </c>
      <c r="BK8727">
        <v>1</v>
      </c>
      <c r="BM8727">
        <v>3</v>
      </c>
      <c r="BN8727">
        <v>1</v>
      </c>
      <c r="BO8727">
        <v>2</v>
      </c>
      <c r="BP8727">
        <v>0</v>
      </c>
      <c r="BY8727">
        <v>2</v>
      </c>
      <c r="BZ8727">
        <v>350</v>
      </c>
      <c r="CK8727">
        <v>3.1</v>
      </c>
      <c r="CL8727">
        <v>32000</v>
      </c>
      <c r="CM8727">
        <v>118018</v>
      </c>
      <c r="CN8727">
        <v>57</v>
      </c>
      <c r="CO8727">
        <v>3</v>
      </c>
      <c r="CP8727" t="s">
        <v>95</v>
      </c>
      <c r="CQ8727" t="s">
        <v>96</v>
      </c>
    </row>
    <row r="8728" spans="1:95" x14ac:dyDescent="0.25">
      <c r="A8728">
        <v>8726</v>
      </c>
      <c r="B8728">
        <f t="shared" si="136"/>
        <v>1180180057</v>
      </c>
      <c r="C8728" t="s">
        <v>93</v>
      </c>
      <c r="D8728">
        <v>18600</v>
      </c>
      <c r="E8728">
        <v>2</v>
      </c>
      <c r="F8728" s="1">
        <v>42788</v>
      </c>
      <c r="G8728" s="1">
        <v>42907</v>
      </c>
      <c r="H8728" s="1">
        <v>42877</v>
      </c>
      <c r="I8728" s="1">
        <v>42907</v>
      </c>
      <c r="J8728">
        <v>8</v>
      </c>
      <c r="K8728">
        <v>2</v>
      </c>
      <c r="M8728" t="s">
        <v>98</v>
      </c>
      <c r="N8728">
        <v>2</v>
      </c>
      <c r="O8728">
        <v>3</v>
      </c>
      <c r="P8728">
        <v>4000</v>
      </c>
      <c r="Q8728">
        <v>2</v>
      </c>
      <c r="R8728">
        <v>1</v>
      </c>
      <c r="U8728">
        <v>0</v>
      </c>
      <c r="AC8728">
        <v>0</v>
      </c>
      <c r="AH8728">
        <v>0</v>
      </c>
      <c r="AI8728">
        <v>1</v>
      </c>
      <c r="AJ8728">
        <v>2</v>
      </c>
      <c r="AM8728">
        <v>1</v>
      </c>
      <c r="AS8728">
        <v>1</v>
      </c>
      <c r="AV8728">
        <v>1</v>
      </c>
      <c r="BI8728">
        <v>0</v>
      </c>
      <c r="BJ8728">
        <v>2</v>
      </c>
      <c r="BK8728">
        <v>1</v>
      </c>
      <c r="BM8728">
        <v>3</v>
      </c>
      <c r="BN8728">
        <v>1</v>
      </c>
      <c r="BO8728">
        <v>2</v>
      </c>
      <c r="BP8728">
        <v>0</v>
      </c>
      <c r="BY8728">
        <v>2</v>
      </c>
      <c r="BZ8728">
        <v>350</v>
      </c>
      <c r="CK8728">
        <v>2.4</v>
      </c>
      <c r="CL8728">
        <v>32000</v>
      </c>
      <c r="CM8728">
        <v>118018</v>
      </c>
      <c r="CN8728">
        <v>57</v>
      </c>
      <c r="CO8728">
        <v>2</v>
      </c>
      <c r="CP8728" t="s">
        <v>95</v>
      </c>
      <c r="CQ8728" t="s">
        <v>96</v>
      </c>
    </row>
    <row r="8729" spans="1:95" x14ac:dyDescent="0.25">
      <c r="A8729">
        <v>8727</v>
      </c>
      <c r="B8729">
        <f t="shared" si="136"/>
        <v>1180180057</v>
      </c>
      <c r="C8729" t="s">
        <v>93</v>
      </c>
      <c r="D8729">
        <v>18600</v>
      </c>
      <c r="E8729">
        <v>2</v>
      </c>
      <c r="F8729" s="1">
        <v>42788</v>
      </c>
      <c r="G8729" s="1">
        <v>42907</v>
      </c>
      <c r="H8729" s="1">
        <v>42816</v>
      </c>
      <c r="I8729" s="1">
        <v>42846</v>
      </c>
      <c r="J8729">
        <v>4</v>
      </c>
      <c r="K8729">
        <v>2</v>
      </c>
      <c r="M8729" t="s">
        <v>101</v>
      </c>
      <c r="N8729">
        <v>2</v>
      </c>
      <c r="O8729">
        <v>3</v>
      </c>
      <c r="P8729">
        <v>4000</v>
      </c>
      <c r="Q8729">
        <v>3</v>
      </c>
      <c r="R8729">
        <v>1</v>
      </c>
      <c r="U8729">
        <v>0</v>
      </c>
      <c r="AC8729">
        <v>0</v>
      </c>
      <c r="AH8729">
        <v>0</v>
      </c>
      <c r="AI8729">
        <v>1</v>
      </c>
      <c r="AJ8729">
        <v>2</v>
      </c>
      <c r="AM8729">
        <v>1</v>
      </c>
      <c r="AS8729">
        <v>1</v>
      </c>
      <c r="AV8729">
        <v>1</v>
      </c>
      <c r="BI8729">
        <v>0</v>
      </c>
      <c r="BJ8729">
        <v>2</v>
      </c>
      <c r="BK8729">
        <v>1</v>
      </c>
      <c r="BM8729">
        <v>3</v>
      </c>
      <c r="BN8729">
        <v>1</v>
      </c>
      <c r="BO8729">
        <v>2</v>
      </c>
      <c r="BP8729">
        <v>0</v>
      </c>
      <c r="BY8729">
        <v>2</v>
      </c>
      <c r="BZ8729">
        <v>350</v>
      </c>
      <c r="CK8729">
        <v>2.2000000000000002</v>
      </c>
      <c r="CL8729">
        <v>16000</v>
      </c>
      <c r="CM8729">
        <v>118018</v>
      </c>
      <c r="CN8729">
        <v>57</v>
      </c>
      <c r="CO8729">
        <v>2</v>
      </c>
      <c r="CP8729" t="s">
        <v>95</v>
      </c>
      <c r="CQ8729" t="s">
        <v>96</v>
      </c>
    </row>
    <row r="8730" spans="1:95" x14ac:dyDescent="0.25">
      <c r="A8730">
        <v>8728</v>
      </c>
      <c r="B8730">
        <f t="shared" si="136"/>
        <v>1180180057</v>
      </c>
      <c r="C8730" t="s">
        <v>93</v>
      </c>
      <c r="D8730">
        <v>18600</v>
      </c>
      <c r="E8730">
        <v>2</v>
      </c>
      <c r="F8730" s="1">
        <v>42788</v>
      </c>
      <c r="G8730" s="1">
        <v>42907</v>
      </c>
      <c r="H8730" s="1">
        <v>42788</v>
      </c>
      <c r="I8730" s="1">
        <v>42815</v>
      </c>
      <c r="J8730">
        <v>4</v>
      </c>
      <c r="K8730">
        <v>2</v>
      </c>
      <c r="M8730" t="s">
        <v>101</v>
      </c>
      <c r="N8730">
        <v>2</v>
      </c>
      <c r="O8730">
        <v>3</v>
      </c>
      <c r="P8730">
        <v>4000</v>
      </c>
      <c r="Q8730">
        <v>3</v>
      </c>
      <c r="R8730">
        <v>1</v>
      </c>
      <c r="U8730">
        <v>0</v>
      </c>
      <c r="AC8730">
        <v>0</v>
      </c>
      <c r="AH8730">
        <v>0</v>
      </c>
      <c r="AI8730">
        <v>1</v>
      </c>
      <c r="AJ8730">
        <v>2</v>
      </c>
      <c r="AM8730">
        <v>1</v>
      </c>
      <c r="AS8730">
        <v>1</v>
      </c>
      <c r="AV8730">
        <v>1</v>
      </c>
      <c r="BI8730">
        <v>0</v>
      </c>
      <c r="BJ8730">
        <v>2</v>
      </c>
      <c r="BK8730">
        <v>1</v>
      </c>
      <c r="BM8730">
        <v>3</v>
      </c>
      <c r="BN8730">
        <v>1</v>
      </c>
      <c r="BO8730">
        <v>2</v>
      </c>
      <c r="BP8730">
        <v>0</v>
      </c>
      <c r="BY8730">
        <v>2</v>
      </c>
      <c r="BZ8730">
        <v>350</v>
      </c>
      <c r="CK8730">
        <v>2.1</v>
      </c>
      <c r="CL8730">
        <v>16000</v>
      </c>
      <c r="CM8730">
        <v>118018</v>
      </c>
      <c r="CN8730">
        <v>57</v>
      </c>
      <c r="CO8730">
        <v>2</v>
      </c>
      <c r="CP8730" t="s">
        <v>95</v>
      </c>
      <c r="CQ8730" t="s">
        <v>96</v>
      </c>
    </row>
    <row r="8731" spans="1:95" x14ac:dyDescent="0.25">
      <c r="A8731">
        <v>8729</v>
      </c>
      <c r="B8731">
        <f t="shared" si="136"/>
        <v>1180180057</v>
      </c>
      <c r="C8731" t="s">
        <v>93</v>
      </c>
      <c r="D8731">
        <v>18600</v>
      </c>
      <c r="E8731">
        <v>1</v>
      </c>
      <c r="F8731" s="1">
        <v>42665</v>
      </c>
      <c r="G8731" s="1">
        <v>42787</v>
      </c>
      <c r="H8731" s="1">
        <v>42757</v>
      </c>
      <c r="I8731" s="1">
        <v>42787</v>
      </c>
      <c r="J8731">
        <v>4</v>
      </c>
      <c r="K8731">
        <v>2</v>
      </c>
      <c r="M8731" t="s">
        <v>101</v>
      </c>
      <c r="N8731">
        <v>2</v>
      </c>
      <c r="O8731">
        <v>3</v>
      </c>
      <c r="P8731">
        <v>4000</v>
      </c>
      <c r="Q8731">
        <v>3</v>
      </c>
      <c r="R8731">
        <v>1</v>
      </c>
      <c r="U8731">
        <v>0</v>
      </c>
      <c r="AC8731">
        <v>0</v>
      </c>
      <c r="AH8731">
        <v>1</v>
      </c>
      <c r="AI8731">
        <v>1</v>
      </c>
      <c r="AJ8731">
        <v>2</v>
      </c>
      <c r="AM8731">
        <v>2</v>
      </c>
      <c r="AS8731">
        <v>2</v>
      </c>
      <c r="AV8731">
        <v>1</v>
      </c>
      <c r="BI8731">
        <v>0</v>
      </c>
      <c r="BJ8731">
        <v>2</v>
      </c>
      <c r="BK8731">
        <v>1</v>
      </c>
      <c r="BM8731">
        <v>3</v>
      </c>
      <c r="BN8731">
        <v>1</v>
      </c>
      <c r="BO8731">
        <v>2</v>
      </c>
      <c r="BP8731">
        <v>0</v>
      </c>
      <c r="BY8731">
        <v>2</v>
      </c>
      <c r="BZ8731">
        <v>350</v>
      </c>
      <c r="CK8731">
        <v>1.4</v>
      </c>
      <c r="CL8731">
        <v>16000</v>
      </c>
      <c r="CM8731">
        <v>118018</v>
      </c>
      <c r="CN8731">
        <v>57</v>
      </c>
      <c r="CO8731">
        <v>1</v>
      </c>
      <c r="CP8731" t="s">
        <v>95</v>
      </c>
      <c r="CQ8731" t="s">
        <v>96</v>
      </c>
    </row>
    <row r="8732" spans="1:95" x14ac:dyDescent="0.25">
      <c r="A8732">
        <v>8730</v>
      </c>
      <c r="B8732">
        <f t="shared" si="136"/>
        <v>1180180057</v>
      </c>
      <c r="C8732" t="s">
        <v>93</v>
      </c>
      <c r="D8732">
        <v>18600</v>
      </c>
      <c r="E8732">
        <v>1</v>
      </c>
      <c r="F8732" s="1">
        <v>42665</v>
      </c>
      <c r="G8732" s="1">
        <v>42787</v>
      </c>
      <c r="H8732" s="1">
        <v>42696</v>
      </c>
      <c r="I8732" s="1">
        <v>42725</v>
      </c>
      <c r="J8732">
        <v>4</v>
      </c>
      <c r="K8732">
        <v>2</v>
      </c>
      <c r="M8732" t="s">
        <v>101</v>
      </c>
      <c r="N8732">
        <v>2</v>
      </c>
      <c r="O8732">
        <v>3</v>
      </c>
      <c r="P8732">
        <v>4000</v>
      </c>
      <c r="Q8732">
        <v>3</v>
      </c>
      <c r="R8732">
        <v>1</v>
      </c>
      <c r="U8732">
        <v>0</v>
      </c>
      <c r="AC8732">
        <v>0</v>
      </c>
      <c r="AH8732">
        <v>1</v>
      </c>
      <c r="AI8732">
        <v>1</v>
      </c>
      <c r="AJ8732">
        <v>2</v>
      </c>
      <c r="AM8732">
        <v>1</v>
      </c>
      <c r="AS8732">
        <v>1</v>
      </c>
      <c r="AV8732">
        <v>1</v>
      </c>
      <c r="BI8732">
        <v>0</v>
      </c>
      <c r="BN8732">
        <v>0</v>
      </c>
      <c r="BY8732">
        <v>2</v>
      </c>
      <c r="BZ8732">
        <v>350</v>
      </c>
      <c r="CK8732">
        <v>1.2</v>
      </c>
      <c r="CL8732">
        <v>16000</v>
      </c>
      <c r="CM8732">
        <v>118018</v>
      </c>
      <c r="CN8732">
        <v>57</v>
      </c>
      <c r="CO8732">
        <v>1</v>
      </c>
      <c r="CP8732" t="s">
        <v>95</v>
      </c>
      <c r="CQ8732" t="s">
        <v>96</v>
      </c>
    </row>
    <row r="8733" spans="1:95" x14ac:dyDescent="0.25">
      <c r="A8733">
        <v>8731</v>
      </c>
      <c r="B8733">
        <f t="shared" si="136"/>
        <v>1180180057</v>
      </c>
      <c r="C8733" t="s">
        <v>93</v>
      </c>
      <c r="D8733">
        <v>18600</v>
      </c>
      <c r="E8733">
        <v>1</v>
      </c>
      <c r="F8733" s="1">
        <v>42665</v>
      </c>
      <c r="G8733" s="1">
        <v>42787</v>
      </c>
      <c r="H8733" s="1">
        <v>42665</v>
      </c>
      <c r="I8733" s="1">
        <v>42695</v>
      </c>
      <c r="J8733">
        <v>4</v>
      </c>
      <c r="K8733">
        <v>2</v>
      </c>
      <c r="M8733" t="s">
        <v>101</v>
      </c>
      <c r="N8733">
        <v>2</v>
      </c>
      <c r="O8733">
        <v>3</v>
      </c>
      <c r="P8733">
        <v>4000</v>
      </c>
      <c r="Q8733">
        <v>3</v>
      </c>
      <c r="R8733">
        <v>1</v>
      </c>
      <c r="U8733">
        <v>0</v>
      </c>
      <c r="AC8733">
        <v>0</v>
      </c>
      <c r="AH8733">
        <v>0</v>
      </c>
      <c r="AI8733">
        <v>1</v>
      </c>
      <c r="AJ8733">
        <v>2</v>
      </c>
      <c r="AM8733">
        <v>1</v>
      </c>
      <c r="AS8733">
        <v>1</v>
      </c>
      <c r="AV8733">
        <v>1</v>
      </c>
      <c r="BI8733">
        <v>0</v>
      </c>
      <c r="BN8733">
        <v>0</v>
      </c>
      <c r="BY8733">
        <v>2</v>
      </c>
      <c r="BZ8733">
        <v>350</v>
      </c>
      <c r="CK8733">
        <v>1.1000000000000001</v>
      </c>
      <c r="CL8733">
        <v>16000</v>
      </c>
      <c r="CM8733">
        <v>118018</v>
      </c>
      <c r="CN8733">
        <v>57</v>
      </c>
      <c r="CO8733">
        <v>1</v>
      </c>
      <c r="CP8733" t="s">
        <v>95</v>
      </c>
      <c r="CQ8733" t="s">
        <v>96</v>
      </c>
    </row>
    <row r="8734" spans="1:95" x14ac:dyDescent="0.25">
      <c r="A8734">
        <v>8732</v>
      </c>
      <c r="B8734">
        <f t="shared" si="136"/>
        <v>1180180057</v>
      </c>
      <c r="C8734" t="s">
        <v>93</v>
      </c>
      <c r="D8734">
        <v>18600</v>
      </c>
      <c r="E8734">
        <v>0</v>
      </c>
      <c r="F8734" s="1">
        <v>42543</v>
      </c>
      <c r="G8734" s="1">
        <v>42664</v>
      </c>
      <c r="H8734" s="1">
        <v>42635</v>
      </c>
      <c r="I8734" s="1">
        <v>42664</v>
      </c>
      <c r="J8734">
        <v>4</v>
      </c>
      <c r="K8734">
        <v>2</v>
      </c>
      <c r="M8734" t="s">
        <v>101</v>
      </c>
      <c r="N8734">
        <v>2</v>
      </c>
      <c r="O8734">
        <v>2</v>
      </c>
      <c r="P8734">
        <v>4000</v>
      </c>
      <c r="Q8734">
        <v>3</v>
      </c>
      <c r="R8734">
        <v>1</v>
      </c>
      <c r="U8734">
        <v>0</v>
      </c>
      <c r="AC8734">
        <v>0</v>
      </c>
      <c r="AH8734">
        <v>0</v>
      </c>
      <c r="AI8734">
        <v>1</v>
      </c>
      <c r="AJ8734">
        <v>2</v>
      </c>
      <c r="AM8734">
        <v>1</v>
      </c>
      <c r="AS8734">
        <v>1</v>
      </c>
      <c r="AV8734">
        <v>1</v>
      </c>
      <c r="BI8734">
        <v>0</v>
      </c>
      <c r="BN8734">
        <v>0</v>
      </c>
      <c r="BY8734">
        <v>2</v>
      </c>
      <c r="BZ8734">
        <v>350</v>
      </c>
      <c r="CK8734">
        <v>0.4</v>
      </c>
      <c r="CL8734">
        <v>16000</v>
      </c>
      <c r="CM8734">
        <v>118018</v>
      </c>
      <c r="CN8734">
        <v>57</v>
      </c>
      <c r="CO8734">
        <v>0</v>
      </c>
      <c r="CP8734" t="s">
        <v>95</v>
      </c>
      <c r="CQ8734" t="s">
        <v>96</v>
      </c>
    </row>
    <row r="8735" spans="1:95" x14ac:dyDescent="0.25">
      <c r="A8735">
        <v>8733</v>
      </c>
      <c r="B8735">
        <f t="shared" si="136"/>
        <v>1180180057</v>
      </c>
      <c r="C8735" t="s">
        <v>93</v>
      </c>
      <c r="D8735">
        <v>18600</v>
      </c>
      <c r="E8735">
        <v>0</v>
      </c>
      <c r="F8735" s="1">
        <v>42543</v>
      </c>
      <c r="G8735" s="1">
        <v>42664</v>
      </c>
      <c r="H8735" s="1">
        <v>42604</v>
      </c>
      <c r="I8735" s="1">
        <v>42634</v>
      </c>
      <c r="J8735">
        <v>4</v>
      </c>
      <c r="K8735">
        <v>2</v>
      </c>
      <c r="M8735" t="s">
        <v>101</v>
      </c>
      <c r="N8735">
        <v>2</v>
      </c>
      <c r="O8735">
        <v>2</v>
      </c>
      <c r="P8735">
        <v>4000</v>
      </c>
      <c r="Q8735">
        <v>3</v>
      </c>
      <c r="R8735">
        <v>1</v>
      </c>
      <c r="U8735">
        <v>0</v>
      </c>
      <c r="AC8735">
        <v>0</v>
      </c>
      <c r="AH8735">
        <v>0</v>
      </c>
      <c r="AI8735">
        <v>1</v>
      </c>
      <c r="AJ8735">
        <v>2</v>
      </c>
      <c r="AM8735">
        <v>1</v>
      </c>
      <c r="AS8735">
        <v>1</v>
      </c>
      <c r="AV8735">
        <v>1</v>
      </c>
      <c r="BI8735">
        <v>0</v>
      </c>
      <c r="BN8735">
        <v>0</v>
      </c>
      <c r="BY8735">
        <v>2</v>
      </c>
      <c r="BZ8735">
        <v>350</v>
      </c>
      <c r="CK8735">
        <v>0.3</v>
      </c>
      <c r="CL8735">
        <v>16000</v>
      </c>
      <c r="CM8735">
        <v>118018</v>
      </c>
      <c r="CN8735">
        <v>57</v>
      </c>
      <c r="CO8735">
        <v>0</v>
      </c>
      <c r="CP8735" t="s">
        <v>95</v>
      </c>
      <c r="CQ8735" t="s">
        <v>96</v>
      </c>
    </row>
    <row r="8736" spans="1:95" x14ac:dyDescent="0.25">
      <c r="A8736">
        <v>8734</v>
      </c>
      <c r="B8736">
        <f t="shared" si="136"/>
        <v>1180180057</v>
      </c>
      <c r="C8736" t="s">
        <v>93</v>
      </c>
      <c r="D8736">
        <v>18600</v>
      </c>
      <c r="E8736">
        <v>0</v>
      </c>
      <c r="F8736" s="1">
        <v>42543</v>
      </c>
      <c r="G8736" s="1">
        <v>42664</v>
      </c>
      <c r="H8736" s="1">
        <v>42573</v>
      </c>
      <c r="I8736" s="1">
        <v>42603</v>
      </c>
      <c r="J8736">
        <v>4</v>
      </c>
      <c r="K8736">
        <v>2</v>
      </c>
      <c r="M8736" t="s">
        <v>101</v>
      </c>
      <c r="N8736">
        <v>2</v>
      </c>
      <c r="O8736">
        <v>2</v>
      </c>
      <c r="P8736">
        <v>4000</v>
      </c>
      <c r="Q8736">
        <v>3</v>
      </c>
      <c r="R8736">
        <v>1</v>
      </c>
      <c r="U8736">
        <v>0</v>
      </c>
      <c r="AC8736">
        <v>0</v>
      </c>
      <c r="AH8736">
        <v>0</v>
      </c>
      <c r="AI8736">
        <v>1</v>
      </c>
      <c r="AJ8736">
        <v>2</v>
      </c>
      <c r="AM8736">
        <v>1</v>
      </c>
      <c r="AS8736">
        <v>1</v>
      </c>
      <c r="AV8736">
        <v>1</v>
      </c>
      <c r="BI8736">
        <v>0</v>
      </c>
      <c r="BN8736">
        <v>0</v>
      </c>
      <c r="BY8736">
        <v>2</v>
      </c>
      <c r="BZ8736">
        <v>350</v>
      </c>
      <c r="CK8736">
        <v>0.2</v>
      </c>
      <c r="CL8736">
        <v>16000</v>
      </c>
      <c r="CM8736">
        <v>118018</v>
      </c>
      <c r="CN8736">
        <v>57</v>
      </c>
      <c r="CO8736">
        <v>0</v>
      </c>
      <c r="CP8736" t="s">
        <v>95</v>
      </c>
      <c r="CQ8736" t="s">
        <v>96</v>
      </c>
    </row>
    <row r="8737" spans="1:95" x14ac:dyDescent="0.25">
      <c r="A8737">
        <v>8735</v>
      </c>
      <c r="B8737">
        <f t="shared" si="136"/>
        <v>1180180057</v>
      </c>
      <c r="C8737" t="s">
        <v>93</v>
      </c>
      <c r="D8737">
        <v>18600</v>
      </c>
      <c r="E8737">
        <v>0</v>
      </c>
      <c r="F8737" s="1">
        <v>42543</v>
      </c>
      <c r="G8737" s="1">
        <v>42664</v>
      </c>
      <c r="H8737" s="1">
        <v>42543</v>
      </c>
      <c r="I8737" s="1">
        <v>42572</v>
      </c>
      <c r="J8737">
        <v>4</v>
      </c>
      <c r="K8737">
        <v>2</v>
      </c>
      <c r="M8737" t="s">
        <v>101</v>
      </c>
      <c r="N8737">
        <v>2</v>
      </c>
      <c r="O8737">
        <v>2</v>
      </c>
      <c r="P8737">
        <v>4000</v>
      </c>
      <c r="Q8737">
        <v>3</v>
      </c>
      <c r="R8737">
        <v>1</v>
      </c>
      <c r="U8737">
        <v>0</v>
      </c>
      <c r="AC8737">
        <v>0</v>
      </c>
      <c r="AH8737">
        <v>0</v>
      </c>
      <c r="AI8737">
        <v>1</v>
      </c>
      <c r="AJ8737">
        <v>2</v>
      </c>
      <c r="AM8737">
        <v>1</v>
      </c>
      <c r="AS8737">
        <v>1</v>
      </c>
      <c r="AV8737">
        <v>1</v>
      </c>
      <c r="BI8737">
        <v>0</v>
      </c>
      <c r="BN8737">
        <v>0</v>
      </c>
      <c r="BY8737">
        <v>2</v>
      </c>
      <c r="BZ8737">
        <v>350</v>
      </c>
      <c r="CK8737">
        <v>0.1</v>
      </c>
      <c r="CL8737">
        <v>16000</v>
      </c>
      <c r="CM8737">
        <v>118018</v>
      </c>
      <c r="CN8737">
        <v>57</v>
      </c>
      <c r="CO8737">
        <v>0</v>
      </c>
      <c r="CP8737" t="s">
        <v>95</v>
      </c>
      <c r="CQ8737" t="s">
        <v>96</v>
      </c>
    </row>
    <row r="8738" spans="1:95" x14ac:dyDescent="0.25">
      <c r="A8738">
        <v>8736</v>
      </c>
      <c r="B8738">
        <f t="shared" si="136"/>
        <v>1180180057</v>
      </c>
      <c r="C8738" t="s">
        <v>93</v>
      </c>
      <c r="D8738">
        <v>18600</v>
      </c>
      <c r="E8738">
        <v>2</v>
      </c>
      <c r="F8738" s="1">
        <v>42788</v>
      </c>
      <c r="G8738" s="1">
        <v>42907</v>
      </c>
      <c r="H8738" s="1">
        <v>42847</v>
      </c>
      <c r="I8738" s="1">
        <v>42876</v>
      </c>
      <c r="J8738">
        <v>4</v>
      </c>
      <c r="K8738">
        <v>2</v>
      </c>
      <c r="M8738" t="s">
        <v>101</v>
      </c>
      <c r="N8738">
        <v>2</v>
      </c>
      <c r="O8738">
        <v>3</v>
      </c>
      <c r="P8738">
        <v>4000</v>
      </c>
      <c r="Q8738">
        <v>3</v>
      </c>
      <c r="R8738">
        <v>1</v>
      </c>
      <c r="U8738">
        <v>0</v>
      </c>
      <c r="AC8738">
        <v>0</v>
      </c>
      <c r="AH8738">
        <v>0</v>
      </c>
      <c r="AI8738">
        <v>1</v>
      </c>
      <c r="AJ8738">
        <v>2</v>
      </c>
      <c r="AM8738">
        <v>1</v>
      </c>
      <c r="AS8738">
        <v>1</v>
      </c>
      <c r="AV8738">
        <v>1</v>
      </c>
      <c r="BI8738">
        <v>0</v>
      </c>
      <c r="BJ8738">
        <v>2</v>
      </c>
      <c r="BK8738">
        <v>1</v>
      </c>
      <c r="BM8738">
        <v>3</v>
      </c>
      <c r="BN8738">
        <v>1</v>
      </c>
      <c r="BO8738">
        <v>2</v>
      </c>
      <c r="BP8738">
        <v>0</v>
      </c>
      <c r="BY8738">
        <v>2</v>
      </c>
      <c r="BZ8738">
        <v>350</v>
      </c>
      <c r="CK8738">
        <v>2.2999999999999998</v>
      </c>
      <c r="CL8738">
        <v>16000</v>
      </c>
      <c r="CM8738">
        <v>118018</v>
      </c>
      <c r="CN8738">
        <v>57</v>
      </c>
      <c r="CO8738">
        <v>2</v>
      </c>
      <c r="CP8738" t="s">
        <v>95</v>
      </c>
      <c r="CQ8738" t="s">
        <v>96</v>
      </c>
    </row>
    <row r="8739" spans="1:95" x14ac:dyDescent="0.25">
      <c r="A8739">
        <v>8737</v>
      </c>
      <c r="B8739">
        <f t="shared" si="136"/>
        <v>1180180057</v>
      </c>
      <c r="C8739" t="s">
        <v>93</v>
      </c>
      <c r="D8739">
        <v>18600</v>
      </c>
      <c r="E8739">
        <v>3</v>
      </c>
      <c r="F8739" s="1">
        <v>42908</v>
      </c>
      <c r="G8739" s="1">
        <v>43029</v>
      </c>
      <c r="H8739" s="1">
        <v>42969</v>
      </c>
      <c r="I8739" s="1">
        <v>42999</v>
      </c>
      <c r="J8739">
        <v>4</v>
      </c>
      <c r="K8739">
        <v>2</v>
      </c>
      <c r="M8739" t="s">
        <v>101</v>
      </c>
      <c r="N8739">
        <v>2</v>
      </c>
      <c r="O8739">
        <v>3</v>
      </c>
      <c r="P8739">
        <v>4000</v>
      </c>
      <c r="Q8739">
        <v>3</v>
      </c>
      <c r="R8739">
        <v>1</v>
      </c>
      <c r="U8739">
        <v>0</v>
      </c>
      <c r="AC8739">
        <v>0</v>
      </c>
      <c r="AH8739">
        <v>0</v>
      </c>
      <c r="AI8739">
        <v>1</v>
      </c>
      <c r="AJ8739">
        <v>2</v>
      </c>
      <c r="AM8739">
        <v>1</v>
      </c>
      <c r="AS8739">
        <v>1</v>
      </c>
      <c r="AV8739">
        <v>1</v>
      </c>
      <c r="BI8739">
        <v>0</v>
      </c>
      <c r="BJ8739">
        <v>2</v>
      </c>
      <c r="BK8739">
        <v>1</v>
      </c>
      <c r="BM8739">
        <v>3</v>
      </c>
      <c r="BN8739">
        <v>1</v>
      </c>
      <c r="BO8739">
        <v>2</v>
      </c>
      <c r="BP8739">
        <v>0</v>
      </c>
      <c r="BY8739">
        <v>2</v>
      </c>
      <c r="BZ8739">
        <v>350</v>
      </c>
      <c r="CK8739">
        <v>3.3</v>
      </c>
      <c r="CL8739">
        <v>16000</v>
      </c>
      <c r="CM8739">
        <v>118018</v>
      </c>
      <c r="CN8739">
        <v>57</v>
      </c>
      <c r="CO8739">
        <v>3</v>
      </c>
      <c r="CP8739" t="s">
        <v>95</v>
      </c>
      <c r="CQ8739" t="s">
        <v>96</v>
      </c>
    </row>
    <row r="8740" spans="1:95" x14ac:dyDescent="0.25">
      <c r="A8740">
        <v>8738</v>
      </c>
      <c r="B8740">
        <f t="shared" si="136"/>
        <v>1180180058</v>
      </c>
      <c r="C8740" t="s">
        <v>93</v>
      </c>
      <c r="D8740">
        <v>18601</v>
      </c>
      <c r="E8740">
        <v>1</v>
      </c>
      <c r="F8740" s="1">
        <v>42665</v>
      </c>
      <c r="G8740" s="1">
        <v>42675</v>
      </c>
      <c r="H8740" s="1">
        <v>42665</v>
      </c>
      <c r="I8740" s="1">
        <v>42695</v>
      </c>
      <c r="K8740">
        <v>2</v>
      </c>
      <c r="N8740">
        <v>2</v>
      </c>
      <c r="O8740">
        <v>3</v>
      </c>
      <c r="P8740">
        <v>4000</v>
      </c>
      <c r="Q8740">
        <v>3</v>
      </c>
      <c r="R8740">
        <v>1</v>
      </c>
      <c r="U8740">
        <v>0</v>
      </c>
      <c r="AC8740">
        <v>0</v>
      </c>
      <c r="AH8740">
        <v>0</v>
      </c>
      <c r="AI8740">
        <v>1</v>
      </c>
      <c r="AV8740">
        <v>0</v>
      </c>
      <c r="BI8740">
        <v>0</v>
      </c>
      <c r="BN8740">
        <v>0</v>
      </c>
      <c r="CK8740">
        <v>1.1000000000000001</v>
      </c>
      <c r="CM8740">
        <v>118018</v>
      </c>
      <c r="CN8740">
        <v>58</v>
      </c>
      <c r="CO8740">
        <v>1</v>
      </c>
      <c r="CP8740" t="s">
        <v>95</v>
      </c>
      <c r="CQ8740" t="s">
        <v>96</v>
      </c>
    </row>
    <row r="8741" spans="1:95" x14ac:dyDescent="0.25">
      <c r="A8741">
        <v>8739</v>
      </c>
      <c r="B8741">
        <f t="shared" si="136"/>
        <v>1180180058</v>
      </c>
      <c r="C8741" t="s">
        <v>93</v>
      </c>
      <c r="D8741">
        <v>18601</v>
      </c>
      <c r="E8741">
        <v>0</v>
      </c>
      <c r="F8741" s="1">
        <v>42543</v>
      </c>
      <c r="G8741" s="1">
        <v>42664</v>
      </c>
      <c r="H8741" s="1">
        <v>42635</v>
      </c>
      <c r="I8741" s="1">
        <v>42664</v>
      </c>
      <c r="R8741">
        <v>0</v>
      </c>
      <c r="U8741">
        <v>0</v>
      </c>
      <c r="AC8741">
        <v>0</v>
      </c>
      <c r="AH8741">
        <v>1</v>
      </c>
      <c r="AI8741">
        <v>0</v>
      </c>
      <c r="AV8741">
        <v>0</v>
      </c>
      <c r="BI8741">
        <v>0</v>
      </c>
      <c r="BN8741">
        <v>0</v>
      </c>
      <c r="CK8741">
        <v>0.4</v>
      </c>
      <c r="CM8741">
        <v>118018</v>
      </c>
      <c r="CN8741">
        <v>58</v>
      </c>
      <c r="CO8741">
        <v>0</v>
      </c>
      <c r="CP8741" t="s">
        <v>95</v>
      </c>
      <c r="CQ8741" t="s">
        <v>96</v>
      </c>
    </row>
    <row r="8742" spans="1:95" x14ac:dyDescent="0.25">
      <c r="A8742">
        <v>8740</v>
      </c>
      <c r="B8742">
        <f t="shared" si="136"/>
        <v>1180180058</v>
      </c>
      <c r="C8742" t="s">
        <v>93</v>
      </c>
      <c r="D8742">
        <v>18601</v>
      </c>
      <c r="E8742">
        <v>0</v>
      </c>
      <c r="F8742" s="1">
        <v>42543</v>
      </c>
      <c r="G8742" s="1">
        <v>42664</v>
      </c>
      <c r="H8742" s="1">
        <v>42604</v>
      </c>
      <c r="I8742" s="1">
        <v>42634</v>
      </c>
      <c r="R8742">
        <v>0</v>
      </c>
      <c r="U8742">
        <v>0</v>
      </c>
      <c r="AC8742">
        <v>0</v>
      </c>
      <c r="AH8742">
        <v>0</v>
      </c>
      <c r="AI8742">
        <v>0</v>
      </c>
      <c r="AJ8742">
        <v>2</v>
      </c>
      <c r="AM8742">
        <v>1</v>
      </c>
      <c r="AS8742">
        <v>1</v>
      </c>
      <c r="AV8742">
        <v>1</v>
      </c>
      <c r="BI8742">
        <v>0</v>
      </c>
      <c r="BN8742">
        <v>0</v>
      </c>
      <c r="BY8742">
        <v>350</v>
      </c>
      <c r="CK8742">
        <v>0.3</v>
      </c>
      <c r="CM8742">
        <v>118018</v>
      </c>
      <c r="CN8742">
        <v>58</v>
      </c>
      <c r="CO8742">
        <v>0</v>
      </c>
      <c r="CP8742" t="s">
        <v>95</v>
      </c>
      <c r="CQ8742" t="s">
        <v>96</v>
      </c>
    </row>
    <row r="8743" spans="1:95" x14ac:dyDescent="0.25">
      <c r="A8743">
        <v>8741</v>
      </c>
      <c r="B8743">
        <f t="shared" si="136"/>
        <v>1180180058</v>
      </c>
      <c r="C8743" t="s">
        <v>93</v>
      </c>
      <c r="D8743">
        <v>18601</v>
      </c>
      <c r="E8743">
        <v>0</v>
      </c>
      <c r="F8743" s="1">
        <v>42543</v>
      </c>
      <c r="G8743" s="1">
        <v>42664</v>
      </c>
      <c r="H8743" s="1">
        <v>42573</v>
      </c>
      <c r="I8743" s="1">
        <v>42603</v>
      </c>
      <c r="R8743">
        <v>0</v>
      </c>
      <c r="U8743">
        <v>0</v>
      </c>
      <c r="AC8743">
        <v>0</v>
      </c>
      <c r="AH8743">
        <v>0</v>
      </c>
      <c r="AI8743">
        <v>0</v>
      </c>
      <c r="AV8743">
        <v>0</v>
      </c>
      <c r="BI8743">
        <v>0</v>
      </c>
      <c r="BN8743">
        <v>0</v>
      </c>
      <c r="CK8743">
        <v>0.2</v>
      </c>
      <c r="CM8743">
        <v>118018</v>
      </c>
      <c r="CN8743">
        <v>58</v>
      </c>
      <c r="CO8743">
        <v>0</v>
      </c>
      <c r="CP8743" t="s">
        <v>95</v>
      </c>
      <c r="CQ8743" t="s">
        <v>96</v>
      </c>
    </row>
    <row r="8744" spans="1:95" x14ac:dyDescent="0.25">
      <c r="A8744">
        <v>8742</v>
      </c>
      <c r="B8744">
        <f t="shared" si="136"/>
        <v>1180180058</v>
      </c>
      <c r="C8744" t="s">
        <v>93</v>
      </c>
      <c r="D8744">
        <v>18601</v>
      </c>
      <c r="E8744">
        <v>0</v>
      </c>
      <c r="F8744" s="1">
        <v>42543</v>
      </c>
      <c r="G8744" s="1">
        <v>42664</v>
      </c>
      <c r="H8744" s="1">
        <v>42543</v>
      </c>
      <c r="I8744" s="1">
        <v>42572</v>
      </c>
      <c r="R8744">
        <v>0</v>
      </c>
      <c r="U8744">
        <v>0</v>
      </c>
      <c r="AC8744">
        <v>0</v>
      </c>
      <c r="AH8744">
        <v>0</v>
      </c>
      <c r="AI8744">
        <v>0</v>
      </c>
      <c r="AV8744">
        <v>0</v>
      </c>
      <c r="BI8744">
        <v>0</v>
      </c>
      <c r="BN8744">
        <v>0</v>
      </c>
      <c r="CK8744">
        <v>0.1</v>
      </c>
      <c r="CM8744">
        <v>118018</v>
      </c>
      <c r="CN8744">
        <v>58</v>
      </c>
      <c r="CO8744">
        <v>0</v>
      </c>
      <c r="CP8744" t="s">
        <v>95</v>
      </c>
      <c r="CQ8744" t="s">
        <v>96</v>
      </c>
    </row>
    <row r="8745" spans="1:95" x14ac:dyDescent="0.25">
      <c r="A8745">
        <v>8743</v>
      </c>
      <c r="B8745">
        <f t="shared" si="136"/>
        <v>1180180061</v>
      </c>
      <c r="C8745" t="s">
        <v>93</v>
      </c>
      <c r="D8745">
        <v>18604</v>
      </c>
      <c r="E8745">
        <v>3</v>
      </c>
      <c r="F8745" s="1">
        <v>42908</v>
      </c>
      <c r="G8745" s="1">
        <v>43029</v>
      </c>
      <c r="H8745" s="1">
        <v>43000</v>
      </c>
      <c r="I8745" s="1">
        <v>43029</v>
      </c>
      <c r="J8745">
        <v>8</v>
      </c>
      <c r="K8745">
        <v>2</v>
      </c>
      <c r="M8745" t="s">
        <v>98</v>
      </c>
      <c r="N8745">
        <v>2</v>
      </c>
      <c r="O8745">
        <v>3</v>
      </c>
      <c r="P8745">
        <v>4000</v>
      </c>
      <c r="Q8745">
        <v>2</v>
      </c>
      <c r="R8745">
        <v>1</v>
      </c>
      <c r="U8745">
        <v>0</v>
      </c>
      <c r="AC8745">
        <v>0</v>
      </c>
      <c r="AH8745">
        <v>0</v>
      </c>
      <c r="AI8745">
        <v>1</v>
      </c>
      <c r="AJ8745">
        <v>2</v>
      </c>
      <c r="AM8745">
        <v>1</v>
      </c>
      <c r="AS8745">
        <v>1</v>
      </c>
      <c r="AV8745">
        <v>1</v>
      </c>
      <c r="BI8745">
        <v>0</v>
      </c>
      <c r="BN8745">
        <v>0</v>
      </c>
      <c r="BY8745">
        <v>1</v>
      </c>
      <c r="BZ8745">
        <v>1250</v>
      </c>
      <c r="CK8745">
        <v>3.4</v>
      </c>
      <c r="CL8745">
        <v>32000</v>
      </c>
      <c r="CM8745">
        <v>118018</v>
      </c>
      <c r="CN8745">
        <v>61</v>
      </c>
      <c r="CO8745">
        <v>3</v>
      </c>
      <c r="CP8745" t="s">
        <v>95</v>
      </c>
      <c r="CQ8745" t="s">
        <v>96</v>
      </c>
    </row>
    <row r="8746" spans="1:95" x14ac:dyDescent="0.25">
      <c r="A8746">
        <v>8744</v>
      </c>
      <c r="B8746">
        <f t="shared" si="136"/>
        <v>1180180061</v>
      </c>
      <c r="C8746" t="s">
        <v>93</v>
      </c>
      <c r="D8746">
        <v>18604</v>
      </c>
      <c r="E8746">
        <v>3</v>
      </c>
      <c r="F8746" s="1">
        <v>42908</v>
      </c>
      <c r="G8746" s="1">
        <v>43029</v>
      </c>
      <c r="H8746" s="1">
        <v>42969</v>
      </c>
      <c r="I8746" s="1">
        <v>42999</v>
      </c>
      <c r="J8746">
        <v>8</v>
      </c>
      <c r="K8746">
        <v>2</v>
      </c>
      <c r="M8746" t="s">
        <v>98</v>
      </c>
      <c r="N8746">
        <v>2</v>
      </c>
      <c r="O8746">
        <v>3</v>
      </c>
      <c r="P8746">
        <v>4000</v>
      </c>
      <c r="Q8746">
        <v>2</v>
      </c>
      <c r="R8746">
        <v>1</v>
      </c>
      <c r="U8746">
        <v>0</v>
      </c>
      <c r="AC8746">
        <v>0</v>
      </c>
      <c r="AH8746">
        <v>0</v>
      </c>
      <c r="AI8746">
        <v>1</v>
      </c>
      <c r="AJ8746">
        <v>2</v>
      </c>
      <c r="AM8746">
        <v>1</v>
      </c>
      <c r="AS8746">
        <v>1</v>
      </c>
      <c r="AV8746">
        <v>1</v>
      </c>
      <c r="BI8746">
        <v>0</v>
      </c>
      <c r="BN8746">
        <v>0</v>
      </c>
      <c r="BY8746">
        <v>1</v>
      </c>
      <c r="BZ8746">
        <v>1250</v>
      </c>
      <c r="CK8746">
        <v>3.3</v>
      </c>
      <c r="CL8746">
        <v>32000</v>
      </c>
      <c r="CM8746">
        <v>118018</v>
      </c>
      <c r="CN8746">
        <v>61</v>
      </c>
      <c r="CO8746">
        <v>3</v>
      </c>
      <c r="CP8746" t="s">
        <v>95</v>
      </c>
      <c r="CQ8746" t="s">
        <v>96</v>
      </c>
    </row>
    <row r="8747" spans="1:95" x14ac:dyDescent="0.25">
      <c r="A8747">
        <v>8745</v>
      </c>
      <c r="B8747">
        <f t="shared" si="136"/>
        <v>1180180061</v>
      </c>
      <c r="C8747" t="s">
        <v>93</v>
      </c>
      <c r="D8747">
        <v>18604</v>
      </c>
      <c r="E8747">
        <v>3</v>
      </c>
      <c r="F8747" s="1">
        <v>42908</v>
      </c>
      <c r="G8747" s="1">
        <v>43029</v>
      </c>
      <c r="H8747" s="1">
        <v>42908</v>
      </c>
      <c r="I8747" s="1">
        <v>42937</v>
      </c>
      <c r="J8747">
        <v>8</v>
      </c>
      <c r="K8747">
        <v>2</v>
      </c>
      <c r="M8747" t="s">
        <v>98</v>
      </c>
      <c r="N8747">
        <v>2</v>
      </c>
      <c r="O8747">
        <v>3</v>
      </c>
      <c r="P8747">
        <v>4000</v>
      </c>
      <c r="Q8747">
        <v>2</v>
      </c>
      <c r="R8747">
        <v>1</v>
      </c>
      <c r="U8747">
        <v>0</v>
      </c>
      <c r="AC8747">
        <v>0</v>
      </c>
      <c r="AH8747">
        <v>0</v>
      </c>
      <c r="AI8747">
        <v>1</v>
      </c>
      <c r="AJ8747">
        <v>2</v>
      </c>
      <c r="AM8747">
        <v>1</v>
      </c>
      <c r="AS8747">
        <v>1</v>
      </c>
      <c r="AV8747">
        <v>1</v>
      </c>
      <c r="BI8747">
        <v>0</v>
      </c>
      <c r="BN8747">
        <v>0</v>
      </c>
      <c r="BY8747">
        <v>1</v>
      </c>
      <c r="BZ8747">
        <v>1250</v>
      </c>
      <c r="CK8747">
        <v>3.1</v>
      </c>
      <c r="CL8747">
        <v>32000</v>
      </c>
      <c r="CM8747">
        <v>118018</v>
      </c>
      <c r="CN8747">
        <v>61</v>
      </c>
      <c r="CO8747">
        <v>3</v>
      </c>
      <c r="CP8747" t="s">
        <v>95</v>
      </c>
      <c r="CQ8747" t="s">
        <v>96</v>
      </c>
    </row>
    <row r="8748" spans="1:95" x14ac:dyDescent="0.25">
      <c r="A8748">
        <v>8746</v>
      </c>
      <c r="B8748">
        <f t="shared" si="136"/>
        <v>1180180061</v>
      </c>
      <c r="C8748" t="s">
        <v>93</v>
      </c>
      <c r="D8748">
        <v>18604</v>
      </c>
      <c r="E8748">
        <v>2</v>
      </c>
      <c r="F8748" s="1">
        <v>42788</v>
      </c>
      <c r="G8748" s="1">
        <v>42907</v>
      </c>
      <c r="H8748" s="1">
        <v>42877</v>
      </c>
      <c r="I8748" s="1">
        <v>42907</v>
      </c>
      <c r="J8748">
        <v>4</v>
      </c>
      <c r="K8748">
        <v>2</v>
      </c>
      <c r="M8748" t="s">
        <v>101</v>
      </c>
      <c r="N8748">
        <v>2</v>
      </c>
      <c r="O8748">
        <v>3</v>
      </c>
      <c r="P8748">
        <v>4000</v>
      </c>
      <c r="Q8748">
        <v>3</v>
      </c>
      <c r="R8748">
        <v>1</v>
      </c>
      <c r="U8748">
        <v>0</v>
      </c>
      <c r="AC8748">
        <v>0</v>
      </c>
      <c r="AH8748">
        <v>0</v>
      </c>
      <c r="AI8748">
        <v>1</v>
      </c>
      <c r="AJ8748">
        <v>2</v>
      </c>
      <c r="AM8748">
        <v>1</v>
      </c>
      <c r="AS8748">
        <v>1</v>
      </c>
      <c r="AV8748">
        <v>1</v>
      </c>
      <c r="BI8748">
        <v>0</v>
      </c>
      <c r="BN8748">
        <v>0</v>
      </c>
      <c r="BY8748">
        <v>1</v>
      </c>
      <c r="BZ8748">
        <v>1250</v>
      </c>
      <c r="CK8748">
        <v>2.4</v>
      </c>
      <c r="CL8748">
        <v>16000</v>
      </c>
      <c r="CM8748">
        <v>118018</v>
      </c>
      <c r="CN8748">
        <v>61</v>
      </c>
      <c r="CO8748">
        <v>2</v>
      </c>
      <c r="CP8748" t="s">
        <v>95</v>
      </c>
      <c r="CQ8748" t="s">
        <v>96</v>
      </c>
    </row>
    <row r="8749" spans="1:95" x14ac:dyDescent="0.25">
      <c r="A8749">
        <v>8747</v>
      </c>
      <c r="B8749">
        <f t="shared" si="136"/>
        <v>1180180061</v>
      </c>
      <c r="C8749" t="s">
        <v>93</v>
      </c>
      <c r="D8749">
        <v>18604</v>
      </c>
      <c r="E8749">
        <v>2</v>
      </c>
      <c r="F8749" s="1">
        <v>42788</v>
      </c>
      <c r="G8749" s="1">
        <v>42907</v>
      </c>
      <c r="H8749" s="1">
        <v>42847</v>
      </c>
      <c r="I8749" s="1">
        <v>42876</v>
      </c>
      <c r="J8749">
        <v>4</v>
      </c>
      <c r="K8749">
        <v>2</v>
      </c>
      <c r="M8749" t="s">
        <v>101</v>
      </c>
      <c r="N8749">
        <v>2</v>
      </c>
      <c r="O8749">
        <v>3</v>
      </c>
      <c r="P8749">
        <v>4000</v>
      </c>
      <c r="Q8749">
        <v>3</v>
      </c>
      <c r="R8749">
        <v>1</v>
      </c>
      <c r="U8749">
        <v>0</v>
      </c>
      <c r="AC8749">
        <v>0</v>
      </c>
      <c r="AH8749">
        <v>0</v>
      </c>
      <c r="AI8749">
        <v>1</v>
      </c>
      <c r="AJ8749">
        <v>2</v>
      </c>
      <c r="AM8749">
        <v>1</v>
      </c>
      <c r="AS8749">
        <v>1</v>
      </c>
      <c r="AV8749">
        <v>1</v>
      </c>
      <c r="BI8749">
        <v>0</v>
      </c>
      <c r="BN8749">
        <v>0</v>
      </c>
      <c r="BY8749">
        <v>1</v>
      </c>
      <c r="BZ8749">
        <v>1250</v>
      </c>
      <c r="CK8749">
        <v>2.2999999999999998</v>
      </c>
      <c r="CL8749">
        <v>16000</v>
      </c>
      <c r="CM8749">
        <v>118018</v>
      </c>
      <c r="CN8749">
        <v>61</v>
      </c>
      <c r="CO8749">
        <v>2</v>
      </c>
      <c r="CP8749" t="s">
        <v>95</v>
      </c>
      <c r="CQ8749" t="s">
        <v>96</v>
      </c>
    </row>
    <row r="8750" spans="1:95" x14ac:dyDescent="0.25">
      <c r="A8750">
        <v>8748</v>
      </c>
      <c r="B8750">
        <f t="shared" si="136"/>
        <v>1180180061</v>
      </c>
      <c r="C8750" t="s">
        <v>93</v>
      </c>
      <c r="D8750">
        <v>18604</v>
      </c>
      <c r="E8750">
        <v>2</v>
      </c>
      <c r="F8750" s="1">
        <v>42788</v>
      </c>
      <c r="G8750" s="1">
        <v>42907</v>
      </c>
      <c r="H8750" s="1">
        <v>42788</v>
      </c>
      <c r="I8750" s="1">
        <v>42815</v>
      </c>
      <c r="J8750">
        <v>8</v>
      </c>
      <c r="K8750">
        <v>2</v>
      </c>
      <c r="M8750" t="s">
        <v>98</v>
      </c>
      <c r="N8750">
        <v>2</v>
      </c>
      <c r="O8750">
        <v>3</v>
      </c>
      <c r="P8750">
        <v>4000</v>
      </c>
      <c r="Q8750">
        <v>2</v>
      </c>
      <c r="R8750">
        <v>1</v>
      </c>
      <c r="U8750">
        <v>0</v>
      </c>
      <c r="AC8750">
        <v>0</v>
      </c>
      <c r="AH8750">
        <v>0</v>
      </c>
      <c r="AI8750">
        <v>1</v>
      </c>
      <c r="AJ8750">
        <v>2</v>
      </c>
      <c r="AM8750">
        <v>1</v>
      </c>
      <c r="AS8750">
        <v>1</v>
      </c>
      <c r="AV8750">
        <v>1</v>
      </c>
      <c r="BI8750">
        <v>0</v>
      </c>
      <c r="BN8750">
        <v>0</v>
      </c>
      <c r="BY8750">
        <v>1</v>
      </c>
      <c r="BZ8750">
        <v>350</v>
      </c>
      <c r="CK8750">
        <v>2.1</v>
      </c>
      <c r="CL8750">
        <v>32000</v>
      </c>
      <c r="CM8750">
        <v>118018</v>
      </c>
      <c r="CN8750">
        <v>61</v>
      </c>
      <c r="CO8750">
        <v>2</v>
      </c>
      <c r="CP8750" t="s">
        <v>95</v>
      </c>
      <c r="CQ8750" t="s">
        <v>96</v>
      </c>
    </row>
    <row r="8751" spans="1:95" x14ac:dyDescent="0.25">
      <c r="A8751">
        <v>8749</v>
      </c>
      <c r="B8751">
        <f t="shared" si="136"/>
        <v>1180180061</v>
      </c>
      <c r="C8751" t="s">
        <v>93</v>
      </c>
      <c r="D8751">
        <v>18604</v>
      </c>
      <c r="E8751">
        <v>1</v>
      </c>
      <c r="F8751" s="1">
        <v>42665</v>
      </c>
      <c r="G8751" s="1">
        <v>42787</v>
      </c>
      <c r="H8751" s="1">
        <v>42757</v>
      </c>
      <c r="I8751" s="1">
        <v>42787</v>
      </c>
      <c r="J8751">
        <v>4</v>
      </c>
      <c r="K8751">
        <v>2</v>
      </c>
      <c r="M8751" t="s">
        <v>101</v>
      </c>
      <c r="N8751">
        <v>2</v>
      </c>
      <c r="O8751">
        <v>3</v>
      </c>
      <c r="P8751">
        <v>4000</v>
      </c>
      <c r="Q8751">
        <v>3</v>
      </c>
      <c r="R8751">
        <v>1</v>
      </c>
      <c r="U8751">
        <v>0</v>
      </c>
      <c r="AC8751">
        <v>0</v>
      </c>
      <c r="AH8751">
        <v>0</v>
      </c>
      <c r="AI8751">
        <v>1</v>
      </c>
      <c r="AJ8751">
        <v>2</v>
      </c>
      <c r="AM8751">
        <v>1</v>
      </c>
      <c r="AS8751">
        <v>1</v>
      </c>
      <c r="AV8751">
        <v>1</v>
      </c>
      <c r="BI8751">
        <v>0</v>
      </c>
      <c r="BN8751">
        <v>0</v>
      </c>
      <c r="BY8751">
        <v>1</v>
      </c>
      <c r="BZ8751">
        <v>350</v>
      </c>
      <c r="CK8751">
        <v>1.4</v>
      </c>
      <c r="CL8751">
        <v>16000</v>
      </c>
      <c r="CM8751">
        <v>118018</v>
      </c>
      <c r="CN8751">
        <v>61</v>
      </c>
      <c r="CO8751">
        <v>1</v>
      </c>
      <c r="CP8751" t="s">
        <v>95</v>
      </c>
      <c r="CQ8751" t="s">
        <v>96</v>
      </c>
    </row>
    <row r="8752" spans="1:95" x14ac:dyDescent="0.25">
      <c r="A8752">
        <v>8750</v>
      </c>
      <c r="B8752">
        <f t="shared" si="136"/>
        <v>1180180061</v>
      </c>
      <c r="C8752" t="s">
        <v>93</v>
      </c>
      <c r="D8752">
        <v>18604</v>
      </c>
      <c r="E8752">
        <v>1</v>
      </c>
      <c r="F8752" s="1">
        <v>42665</v>
      </c>
      <c r="G8752" s="1">
        <v>42787</v>
      </c>
      <c r="H8752" s="1">
        <v>42726</v>
      </c>
      <c r="I8752" s="1">
        <v>42756</v>
      </c>
      <c r="J8752">
        <v>4</v>
      </c>
      <c r="K8752">
        <v>2</v>
      </c>
      <c r="M8752" t="s">
        <v>101</v>
      </c>
      <c r="N8752">
        <v>2</v>
      </c>
      <c r="O8752">
        <v>3</v>
      </c>
      <c r="P8752">
        <v>4000</v>
      </c>
      <c r="Q8752">
        <v>3</v>
      </c>
      <c r="R8752">
        <v>1</v>
      </c>
      <c r="U8752">
        <v>0</v>
      </c>
      <c r="AC8752">
        <v>0</v>
      </c>
      <c r="AH8752">
        <v>0</v>
      </c>
      <c r="AI8752">
        <v>1</v>
      </c>
      <c r="AJ8752">
        <v>2</v>
      </c>
      <c r="AM8752">
        <v>1</v>
      </c>
      <c r="AS8752">
        <v>1</v>
      </c>
      <c r="AV8752">
        <v>1</v>
      </c>
      <c r="BI8752">
        <v>0</v>
      </c>
      <c r="BN8752">
        <v>0</v>
      </c>
      <c r="BY8752">
        <v>1</v>
      </c>
      <c r="BZ8752">
        <v>350</v>
      </c>
      <c r="CK8752">
        <v>1.3</v>
      </c>
      <c r="CL8752">
        <v>16000</v>
      </c>
      <c r="CM8752">
        <v>118018</v>
      </c>
      <c r="CN8752">
        <v>61</v>
      </c>
      <c r="CO8752">
        <v>1</v>
      </c>
      <c r="CP8752" t="s">
        <v>95</v>
      </c>
      <c r="CQ8752" t="s">
        <v>96</v>
      </c>
    </row>
    <row r="8753" spans="1:95" x14ac:dyDescent="0.25">
      <c r="A8753">
        <v>8751</v>
      </c>
      <c r="B8753">
        <f t="shared" si="136"/>
        <v>1180180061</v>
      </c>
      <c r="C8753" t="s">
        <v>93</v>
      </c>
      <c r="D8753">
        <v>18604</v>
      </c>
      <c r="E8753">
        <v>1</v>
      </c>
      <c r="F8753" s="1">
        <v>42665</v>
      </c>
      <c r="G8753" s="1">
        <v>42787</v>
      </c>
      <c r="H8753" s="1">
        <v>42665</v>
      </c>
      <c r="I8753" s="1">
        <v>42695</v>
      </c>
      <c r="J8753">
        <v>8</v>
      </c>
      <c r="K8753">
        <v>2</v>
      </c>
      <c r="M8753" t="s">
        <v>98</v>
      </c>
      <c r="N8753">
        <v>2</v>
      </c>
      <c r="O8753">
        <v>3</v>
      </c>
      <c r="P8753">
        <v>4000</v>
      </c>
      <c r="Q8753">
        <v>2</v>
      </c>
      <c r="R8753">
        <v>1</v>
      </c>
      <c r="U8753">
        <v>0</v>
      </c>
      <c r="AC8753">
        <v>0</v>
      </c>
      <c r="AH8753">
        <v>0</v>
      </c>
      <c r="AI8753">
        <v>1</v>
      </c>
      <c r="AJ8753">
        <v>2</v>
      </c>
      <c r="AM8753">
        <v>1</v>
      </c>
      <c r="AS8753">
        <v>1</v>
      </c>
      <c r="AV8753">
        <v>1</v>
      </c>
      <c r="BI8753">
        <v>0</v>
      </c>
      <c r="BN8753">
        <v>0</v>
      </c>
      <c r="BY8753">
        <v>1</v>
      </c>
      <c r="BZ8753">
        <v>350</v>
      </c>
      <c r="CK8753">
        <v>1.1000000000000001</v>
      </c>
      <c r="CL8753">
        <v>32000</v>
      </c>
      <c r="CM8753">
        <v>118018</v>
      </c>
      <c r="CN8753">
        <v>61</v>
      </c>
      <c r="CO8753">
        <v>1</v>
      </c>
      <c r="CP8753" t="s">
        <v>95</v>
      </c>
      <c r="CQ8753" t="s">
        <v>96</v>
      </c>
    </row>
    <row r="8754" spans="1:95" x14ac:dyDescent="0.25">
      <c r="A8754">
        <v>8752</v>
      </c>
      <c r="B8754">
        <f t="shared" si="136"/>
        <v>1180180061</v>
      </c>
      <c r="C8754" t="s">
        <v>93</v>
      </c>
      <c r="D8754">
        <v>18604</v>
      </c>
      <c r="E8754">
        <v>0</v>
      </c>
      <c r="F8754" s="1">
        <v>42543</v>
      </c>
      <c r="G8754" s="1">
        <v>42664</v>
      </c>
      <c r="H8754" s="1">
        <v>42635</v>
      </c>
      <c r="I8754" s="1">
        <v>42664</v>
      </c>
      <c r="J8754">
        <v>4</v>
      </c>
      <c r="K8754">
        <v>2</v>
      </c>
      <c r="M8754" t="s">
        <v>101</v>
      </c>
      <c r="N8754">
        <v>2</v>
      </c>
      <c r="O8754">
        <v>2</v>
      </c>
      <c r="P8754">
        <v>4000</v>
      </c>
      <c r="Q8754">
        <v>3</v>
      </c>
      <c r="R8754">
        <v>1</v>
      </c>
      <c r="U8754">
        <v>0</v>
      </c>
      <c r="AC8754">
        <v>0</v>
      </c>
      <c r="AH8754">
        <v>0</v>
      </c>
      <c r="AI8754">
        <v>1</v>
      </c>
      <c r="AJ8754">
        <v>2</v>
      </c>
      <c r="AM8754">
        <v>1</v>
      </c>
      <c r="AS8754">
        <v>1</v>
      </c>
      <c r="AV8754">
        <v>1</v>
      </c>
      <c r="BI8754">
        <v>0</v>
      </c>
      <c r="BJ8754">
        <v>2</v>
      </c>
      <c r="BK8754">
        <v>1</v>
      </c>
      <c r="BM8754">
        <v>1</v>
      </c>
      <c r="BN8754">
        <v>1</v>
      </c>
      <c r="BO8754">
        <v>2</v>
      </c>
      <c r="BP8754">
        <v>0</v>
      </c>
      <c r="BY8754">
        <v>1</v>
      </c>
      <c r="BZ8754">
        <v>350</v>
      </c>
      <c r="CK8754">
        <v>0.4</v>
      </c>
      <c r="CL8754">
        <v>16000</v>
      </c>
      <c r="CM8754">
        <v>118018</v>
      </c>
      <c r="CN8754">
        <v>61</v>
      </c>
      <c r="CO8754">
        <v>0</v>
      </c>
      <c r="CP8754" t="s">
        <v>95</v>
      </c>
      <c r="CQ8754" t="s">
        <v>96</v>
      </c>
    </row>
    <row r="8755" spans="1:95" x14ac:dyDescent="0.25">
      <c r="A8755">
        <v>8753</v>
      </c>
      <c r="B8755">
        <f t="shared" si="136"/>
        <v>1180180061</v>
      </c>
      <c r="C8755" t="s">
        <v>93</v>
      </c>
      <c r="D8755">
        <v>18604</v>
      </c>
      <c r="E8755">
        <v>0</v>
      </c>
      <c r="F8755" s="1">
        <v>42543</v>
      </c>
      <c r="G8755" s="1">
        <v>42664</v>
      </c>
      <c r="H8755" s="1">
        <v>42604</v>
      </c>
      <c r="I8755" s="1">
        <v>42634</v>
      </c>
      <c r="J8755">
        <v>4</v>
      </c>
      <c r="K8755">
        <v>2</v>
      </c>
      <c r="M8755" t="s">
        <v>101</v>
      </c>
      <c r="N8755">
        <v>2</v>
      </c>
      <c r="O8755">
        <v>2</v>
      </c>
      <c r="P8755">
        <v>4000</v>
      </c>
      <c r="Q8755">
        <v>3</v>
      </c>
      <c r="R8755">
        <v>1</v>
      </c>
      <c r="U8755">
        <v>0</v>
      </c>
      <c r="AC8755">
        <v>0</v>
      </c>
      <c r="AH8755">
        <v>0</v>
      </c>
      <c r="AI8755">
        <v>1</v>
      </c>
      <c r="AJ8755">
        <v>2</v>
      </c>
      <c r="AM8755">
        <v>1</v>
      </c>
      <c r="AS8755">
        <v>1</v>
      </c>
      <c r="AV8755">
        <v>1</v>
      </c>
      <c r="BI8755">
        <v>0</v>
      </c>
      <c r="BJ8755">
        <v>2</v>
      </c>
      <c r="BK8755">
        <v>1</v>
      </c>
      <c r="BM8755">
        <v>1</v>
      </c>
      <c r="BN8755">
        <v>1</v>
      </c>
      <c r="BO8755">
        <v>2</v>
      </c>
      <c r="BP8755">
        <v>0</v>
      </c>
      <c r="BY8755">
        <v>1</v>
      </c>
      <c r="BZ8755">
        <v>350</v>
      </c>
      <c r="CK8755">
        <v>0.3</v>
      </c>
      <c r="CL8755">
        <v>16000</v>
      </c>
      <c r="CM8755">
        <v>118018</v>
      </c>
      <c r="CN8755">
        <v>61</v>
      </c>
      <c r="CO8755">
        <v>0</v>
      </c>
      <c r="CP8755" t="s">
        <v>95</v>
      </c>
      <c r="CQ8755" t="s">
        <v>96</v>
      </c>
    </row>
    <row r="8756" spans="1:95" x14ac:dyDescent="0.25">
      <c r="A8756">
        <v>8754</v>
      </c>
      <c r="B8756">
        <f t="shared" si="136"/>
        <v>1180180061</v>
      </c>
      <c r="C8756" t="s">
        <v>93</v>
      </c>
      <c r="D8756">
        <v>18604</v>
      </c>
      <c r="E8756">
        <v>0</v>
      </c>
      <c r="F8756" s="1">
        <v>42543</v>
      </c>
      <c r="G8756" s="1">
        <v>42664</v>
      </c>
      <c r="H8756" s="1">
        <v>42573</v>
      </c>
      <c r="I8756" s="1">
        <v>42603</v>
      </c>
      <c r="J8756">
        <v>4</v>
      </c>
      <c r="K8756">
        <v>2</v>
      </c>
      <c r="M8756" t="s">
        <v>101</v>
      </c>
      <c r="N8756">
        <v>2</v>
      </c>
      <c r="O8756">
        <v>2</v>
      </c>
      <c r="P8756">
        <v>4000</v>
      </c>
      <c r="Q8756">
        <v>3</v>
      </c>
      <c r="R8756">
        <v>1</v>
      </c>
      <c r="U8756">
        <v>0</v>
      </c>
      <c r="AC8756">
        <v>0</v>
      </c>
      <c r="AH8756">
        <v>0</v>
      </c>
      <c r="AI8756">
        <v>1</v>
      </c>
      <c r="AJ8756">
        <v>2</v>
      </c>
      <c r="AM8756">
        <v>1</v>
      </c>
      <c r="AS8756">
        <v>1</v>
      </c>
      <c r="AV8756">
        <v>1</v>
      </c>
      <c r="BI8756">
        <v>0</v>
      </c>
      <c r="BJ8756">
        <v>2</v>
      </c>
      <c r="BK8756">
        <v>1</v>
      </c>
      <c r="BM8756">
        <v>1</v>
      </c>
      <c r="BN8756">
        <v>1</v>
      </c>
      <c r="BO8756">
        <v>2</v>
      </c>
      <c r="BP8756">
        <v>0</v>
      </c>
      <c r="BY8756">
        <v>1</v>
      </c>
      <c r="BZ8756">
        <v>350</v>
      </c>
      <c r="CK8756">
        <v>0.2</v>
      </c>
      <c r="CL8756">
        <v>16000</v>
      </c>
      <c r="CM8756">
        <v>118018</v>
      </c>
      <c r="CN8756">
        <v>61</v>
      </c>
      <c r="CO8756">
        <v>0</v>
      </c>
      <c r="CP8756" t="s">
        <v>95</v>
      </c>
      <c r="CQ8756" t="s">
        <v>96</v>
      </c>
    </row>
    <row r="8757" spans="1:95" x14ac:dyDescent="0.25">
      <c r="A8757">
        <v>8755</v>
      </c>
      <c r="B8757">
        <f t="shared" si="136"/>
        <v>1180180061</v>
      </c>
      <c r="C8757" t="s">
        <v>93</v>
      </c>
      <c r="D8757">
        <v>18604</v>
      </c>
      <c r="E8757">
        <v>0</v>
      </c>
      <c r="F8757" s="1">
        <v>42543</v>
      </c>
      <c r="G8757" s="1">
        <v>42664</v>
      </c>
      <c r="H8757" s="1">
        <v>42543</v>
      </c>
      <c r="I8757" s="1">
        <v>42572</v>
      </c>
      <c r="J8757">
        <v>4</v>
      </c>
      <c r="K8757">
        <v>2</v>
      </c>
      <c r="M8757" t="s">
        <v>101</v>
      </c>
      <c r="N8757">
        <v>2</v>
      </c>
      <c r="O8757">
        <v>2</v>
      </c>
      <c r="P8757">
        <v>4000</v>
      </c>
      <c r="Q8757">
        <v>3</v>
      </c>
      <c r="R8757">
        <v>1</v>
      </c>
      <c r="U8757">
        <v>0</v>
      </c>
      <c r="AC8757">
        <v>0</v>
      </c>
      <c r="AH8757">
        <v>0</v>
      </c>
      <c r="AI8757">
        <v>1</v>
      </c>
      <c r="AJ8757">
        <v>2</v>
      </c>
      <c r="AM8757">
        <v>1</v>
      </c>
      <c r="AS8757">
        <v>1</v>
      </c>
      <c r="AV8757">
        <v>1</v>
      </c>
      <c r="BI8757">
        <v>0</v>
      </c>
      <c r="BJ8757">
        <v>2</v>
      </c>
      <c r="BK8757">
        <v>1</v>
      </c>
      <c r="BM8757">
        <v>1</v>
      </c>
      <c r="BN8757">
        <v>1</v>
      </c>
      <c r="BO8757">
        <v>2</v>
      </c>
      <c r="BP8757">
        <v>0</v>
      </c>
      <c r="BY8757">
        <v>1</v>
      </c>
      <c r="BZ8757">
        <v>350</v>
      </c>
      <c r="CK8757">
        <v>0.1</v>
      </c>
      <c r="CL8757">
        <v>16000</v>
      </c>
      <c r="CM8757">
        <v>118018</v>
      </c>
      <c r="CN8757">
        <v>61</v>
      </c>
      <c r="CO8757">
        <v>0</v>
      </c>
      <c r="CP8757" t="s">
        <v>95</v>
      </c>
      <c r="CQ8757" t="s">
        <v>96</v>
      </c>
    </row>
    <row r="8758" spans="1:95" x14ac:dyDescent="0.25">
      <c r="A8758">
        <v>8756</v>
      </c>
      <c r="B8758">
        <f t="shared" si="136"/>
        <v>1180180061</v>
      </c>
      <c r="C8758" t="s">
        <v>93</v>
      </c>
      <c r="D8758">
        <v>18604</v>
      </c>
      <c r="E8758">
        <v>2</v>
      </c>
      <c r="F8758" s="1">
        <v>42788</v>
      </c>
      <c r="G8758" s="1">
        <v>42907</v>
      </c>
      <c r="H8758" s="1">
        <v>42816</v>
      </c>
      <c r="I8758" s="1">
        <v>42846</v>
      </c>
      <c r="J8758">
        <v>4</v>
      </c>
      <c r="K8758">
        <v>2</v>
      </c>
      <c r="M8758" t="s">
        <v>101</v>
      </c>
      <c r="N8758">
        <v>2</v>
      </c>
      <c r="O8758">
        <v>3</v>
      </c>
      <c r="P8758">
        <v>4000</v>
      </c>
      <c r="Q8758">
        <v>3</v>
      </c>
      <c r="R8758">
        <v>1</v>
      </c>
      <c r="U8758">
        <v>0</v>
      </c>
      <c r="AC8758">
        <v>0</v>
      </c>
      <c r="AH8758">
        <v>0</v>
      </c>
      <c r="AI8758">
        <v>1</v>
      </c>
      <c r="AJ8758">
        <v>2</v>
      </c>
      <c r="AM8758">
        <v>1</v>
      </c>
      <c r="AS8758">
        <v>1</v>
      </c>
      <c r="AV8758">
        <v>1</v>
      </c>
      <c r="BI8758">
        <v>0</v>
      </c>
      <c r="BN8758">
        <v>0</v>
      </c>
      <c r="BY8758">
        <v>1</v>
      </c>
      <c r="BZ8758">
        <v>1250</v>
      </c>
      <c r="CK8758">
        <v>2.2000000000000002</v>
      </c>
      <c r="CL8758">
        <v>16000</v>
      </c>
      <c r="CM8758">
        <v>118018</v>
      </c>
      <c r="CN8758">
        <v>61</v>
      </c>
      <c r="CO8758">
        <v>2</v>
      </c>
      <c r="CP8758" t="s">
        <v>95</v>
      </c>
      <c r="CQ8758" t="s">
        <v>96</v>
      </c>
    </row>
    <row r="8759" spans="1:95" x14ac:dyDescent="0.25">
      <c r="A8759">
        <v>8757</v>
      </c>
      <c r="B8759">
        <f t="shared" si="136"/>
        <v>1180180061</v>
      </c>
      <c r="C8759" t="s">
        <v>93</v>
      </c>
      <c r="D8759">
        <v>18604</v>
      </c>
      <c r="E8759">
        <v>3</v>
      </c>
      <c r="F8759" s="1">
        <v>42908</v>
      </c>
      <c r="G8759" s="1">
        <v>43029</v>
      </c>
      <c r="H8759" s="1">
        <v>42938</v>
      </c>
      <c r="I8759" s="1">
        <v>42968</v>
      </c>
      <c r="J8759">
        <v>8</v>
      </c>
      <c r="K8759">
        <v>2</v>
      </c>
      <c r="M8759" t="s">
        <v>98</v>
      </c>
      <c r="N8759">
        <v>2</v>
      </c>
      <c r="O8759">
        <v>3</v>
      </c>
      <c r="P8759">
        <v>4000</v>
      </c>
      <c r="Q8759">
        <v>2</v>
      </c>
      <c r="R8759">
        <v>1</v>
      </c>
      <c r="U8759">
        <v>0</v>
      </c>
      <c r="AC8759">
        <v>0</v>
      </c>
      <c r="AH8759">
        <v>0</v>
      </c>
      <c r="AI8759">
        <v>1</v>
      </c>
      <c r="AJ8759">
        <v>2</v>
      </c>
      <c r="AM8759">
        <v>1</v>
      </c>
      <c r="AS8759">
        <v>1</v>
      </c>
      <c r="AV8759">
        <v>1</v>
      </c>
      <c r="BI8759">
        <v>0</v>
      </c>
      <c r="BN8759">
        <v>0</v>
      </c>
      <c r="BY8759">
        <v>1</v>
      </c>
      <c r="BZ8759">
        <v>1250</v>
      </c>
      <c r="CK8759">
        <v>3.2</v>
      </c>
      <c r="CL8759">
        <v>32000</v>
      </c>
      <c r="CM8759">
        <v>118018</v>
      </c>
      <c r="CN8759">
        <v>61</v>
      </c>
      <c r="CO8759">
        <v>3</v>
      </c>
      <c r="CP8759" t="s">
        <v>95</v>
      </c>
      <c r="CQ8759" t="s">
        <v>96</v>
      </c>
    </row>
    <row r="8760" spans="1:95" x14ac:dyDescent="0.25">
      <c r="A8760">
        <v>8758</v>
      </c>
      <c r="B8760">
        <f t="shared" si="136"/>
        <v>1180180061</v>
      </c>
      <c r="C8760" t="s">
        <v>93</v>
      </c>
      <c r="D8760">
        <v>18604</v>
      </c>
      <c r="E8760">
        <v>1</v>
      </c>
      <c r="F8760" s="1">
        <v>42665</v>
      </c>
      <c r="G8760" s="1">
        <v>42787</v>
      </c>
      <c r="H8760" s="1">
        <v>42696</v>
      </c>
      <c r="I8760" s="1">
        <v>42725</v>
      </c>
      <c r="J8760">
        <v>8</v>
      </c>
      <c r="K8760">
        <v>2</v>
      </c>
      <c r="M8760" t="s">
        <v>98</v>
      </c>
      <c r="N8760">
        <v>2</v>
      </c>
      <c r="O8760">
        <v>3</v>
      </c>
      <c r="P8760">
        <v>4000</v>
      </c>
      <c r="Q8760">
        <v>2</v>
      </c>
      <c r="R8760">
        <v>1</v>
      </c>
      <c r="U8760">
        <v>0</v>
      </c>
      <c r="AC8760">
        <v>0</v>
      </c>
      <c r="AH8760">
        <v>0</v>
      </c>
      <c r="AI8760">
        <v>1</v>
      </c>
      <c r="AJ8760">
        <v>2</v>
      </c>
      <c r="AM8760">
        <v>1</v>
      </c>
      <c r="AS8760">
        <v>1</v>
      </c>
      <c r="AV8760">
        <v>1</v>
      </c>
      <c r="BI8760">
        <v>0</v>
      </c>
      <c r="BN8760">
        <v>0</v>
      </c>
      <c r="BY8760">
        <v>1</v>
      </c>
      <c r="BZ8760">
        <v>350</v>
      </c>
      <c r="CK8760">
        <v>1.2</v>
      </c>
      <c r="CL8760">
        <v>32000</v>
      </c>
      <c r="CM8760">
        <v>118018</v>
      </c>
      <c r="CN8760">
        <v>61</v>
      </c>
      <c r="CO8760">
        <v>1</v>
      </c>
      <c r="CP8760" t="s">
        <v>95</v>
      </c>
      <c r="CQ8760" t="s">
        <v>96</v>
      </c>
    </row>
    <row r="8761" spans="1:95" x14ac:dyDescent="0.25">
      <c r="A8761">
        <v>8759</v>
      </c>
      <c r="B8761">
        <f t="shared" si="136"/>
        <v>1180180063</v>
      </c>
      <c r="C8761" t="s">
        <v>93</v>
      </c>
      <c r="D8761">
        <v>18606</v>
      </c>
      <c r="E8761">
        <v>1</v>
      </c>
      <c r="F8761" s="1">
        <v>42665</v>
      </c>
      <c r="G8761" s="1">
        <v>42787</v>
      </c>
      <c r="H8761" s="1">
        <v>42757</v>
      </c>
      <c r="I8761" s="1">
        <v>42787</v>
      </c>
      <c r="J8761">
        <v>9</v>
      </c>
      <c r="K8761">
        <v>2</v>
      </c>
      <c r="M8761" t="s">
        <v>100</v>
      </c>
      <c r="N8761">
        <v>2</v>
      </c>
      <c r="O8761">
        <v>3</v>
      </c>
      <c r="P8761">
        <v>4000</v>
      </c>
      <c r="Q8761">
        <v>2</v>
      </c>
      <c r="R8761">
        <v>1</v>
      </c>
      <c r="U8761">
        <v>0</v>
      </c>
      <c r="AC8761">
        <v>0</v>
      </c>
      <c r="AH8761">
        <v>0</v>
      </c>
      <c r="AI8761">
        <v>1</v>
      </c>
      <c r="AJ8761">
        <v>2</v>
      </c>
      <c r="AM8761">
        <v>1</v>
      </c>
      <c r="AS8761">
        <v>1</v>
      </c>
      <c r="AV8761">
        <v>1</v>
      </c>
      <c r="BI8761">
        <v>0</v>
      </c>
      <c r="BN8761">
        <v>0</v>
      </c>
      <c r="BY8761">
        <v>2</v>
      </c>
      <c r="BZ8761">
        <v>350</v>
      </c>
      <c r="CK8761">
        <v>1.4</v>
      </c>
      <c r="CL8761">
        <v>36000</v>
      </c>
      <c r="CM8761">
        <v>118018</v>
      </c>
      <c r="CN8761">
        <v>63</v>
      </c>
      <c r="CO8761">
        <v>1</v>
      </c>
      <c r="CP8761" t="s">
        <v>95</v>
      </c>
      <c r="CQ8761" t="s">
        <v>96</v>
      </c>
    </row>
    <row r="8762" spans="1:95" x14ac:dyDescent="0.25">
      <c r="A8762">
        <v>8760</v>
      </c>
      <c r="B8762">
        <f t="shared" si="136"/>
        <v>1180180063</v>
      </c>
      <c r="C8762" t="s">
        <v>93</v>
      </c>
      <c r="D8762">
        <v>18606</v>
      </c>
      <c r="E8762">
        <v>1</v>
      </c>
      <c r="F8762" s="1">
        <v>42665</v>
      </c>
      <c r="G8762" s="1">
        <v>42787</v>
      </c>
      <c r="H8762" s="1">
        <v>42726</v>
      </c>
      <c r="I8762" s="1">
        <v>42756</v>
      </c>
      <c r="J8762">
        <v>9</v>
      </c>
      <c r="K8762">
        <v>2</v>
      </c>
      <c r="M8762" t="s">
        <v>100</v>
      </c>
      <c r="N8762">
        <v>2</v>
      </c>
      <c r="O8762">
        <v>3</v>
      </c>
      <c r="P8762">
        <v>4000</v>
      </c>
      <c r="Q8762">
        <v>2</v>
      </c>
      <c r="R8762">
        <v>1</v>
      </c>
      <c r="U8762">
        <v>0</v>
      </c>
      <c r="AC8762">
        <v>0</v>
      </c>
      <c r="AH8762">
        <v>0</v>
      </c>
      <c r="AI8762">
        <v>1</v>
      </c>
      <c r="AJ8762">
        <v>2</v>
      </c>
      <c r="AM8762">
        <v>1</v>
      </c>
      <c r="AS8762">
        <v>1</v>
      </c>
      <c r="AV8762">
        <v>1</v>
      </c>
      <c r="BI8762">
        <v>0</v>
      </c>
      <c r="BN8762">
        <v>0</v>
      </c>
      <c r="BY8762">
        <v>1</v>
      </c>
      <c r="BZ8762">
        <v>350</v>
      </c>
      <c r="CK8762">
        <v>1.3</v>
      </c>
      <c r="CL8762">
        <v>36000</v>
      </c>
      <c r="CM8762">
        <v>118018</v>
      </c>
      <c r="CN8762">
        <v>63</v>
      </c>
      <c r="CO8762">
        <v>1</v>
      </c>
      <c r="CP8762" t="s">
        <v>95</v>
      </c>
      <c r="CQ8762" t="s">
        <v>96</v>
      </c>
    </row>
    <row r="8763" spans="1:95" x14ac:dyDescent="0.25">
      <c r="A8763">
        <v>8761</v>
      </c>
      <c r="B8763">
        <f t="shared" si="136"/>
        <v>1180180063</v>
      </c>
      <c r="C8763" t="s">
        <v>93</v>
      </c>
      <c r="D8763">
        <v>18606</v>
      </c>
      <c r="E8763">
        <v>1</v>
      </c>
      <c r="F8763" s="1">
        <v>42665</v>
      </c>
      <c r="G8763" s="1">
        <v>42787</v>
      </c>
      <c r="H8763" s="1">
        <v>42696</v>
      </c>
      <c r="I8763" s="1">
        <v>42725</v>
      </c>
      <c r="J8763">
        <v>8</v>
      </c>
      <c r="K8763">
        <v>2</v>
      </c>
      <c r="M8763" t="s">
        <v>98</v>
      </c>
      <c r="N8763">
        <v>2</v>
      </c>
      <c r="O8763">
        <v>3</v>
      </c>
      <c r="P8763">
        <v>4000</v>
      </c>
      <c r="Q8763">
        <v>2</v>
      </c>
      <c r="R8763">
        <v>1</v>
      </c>
      <c r="U8763">
        <v>0</v>
      </c>
      <c r="AC8763">
        <v>0</v>
      </c>
      <c r="AH8763">
        <v>0</v>
      </c>
      <c r="AI8763">
        <v>1</v>
      </c>
      <c r="AJ8763">
        <v>2</v>
      </c>
      <c r="AM8763">
        <v>1</v>
      </c>
      <c r="AS8763">
        <v>1</v>
      </c>
      <c r="AV8763">
        <v>1</v>
      </c>
      <c r="BI8763">
        <v>0</v>
      </c>
      <c r="BN8763">
        <v>0</v>
      </c>
      <c r="BY8763">
        <v>1</v>
      </c>
      <c r="BZ8763">
        <v>350</v>
      </c>
      <c r="CK8763">
        <v>1.2</v>
      </c>
      <c r="CL8763">
        <v>32000</v>
      </c>
      <c r="CM8763">
        <v>118018</v>
      </c>
      <c r="CN8763">
        <v>63</v>
      </c>
      <c r="CO8763">
        <v>1</v>
      </c>
      <c r="CP8763" t="s">
        <v>95</v>
      </c>
      <c r="CQ8763" t="s">
        <v>96</v>
      </c>
    </row>
    <row r="8764" spans="1:95" x14ac:dyDescent="0.25">
      <c r="A8764">
        <v>8762</v>
      </c>
      <c r="B8764">
        <f t="shared" si="136"/>
        <v>1180180063</v>
      </c>
      <c r="C8764" t="s">
        <v>93</v>
      </c>
      <c r="D8764">
        <v>18606</v>
      </c>
      <c r="E8764">
        <v>1</v>
      </c>
      <c r="F8764" s="1">
        <v>42665</v>
      </c>
      <c r="G8764" s="1">
        <v>42787</v>
      </c>
      <c r="H8764" s="1">
        <v>42665</v>
      </c>
      <c r="I8764" s="1">
        <v>42695</v>
      </c>
      <c r="J8764">
        <v>9</v>
      </c>
      <c r="K8764">
        <v>2</v>
      </c>
      <c r="M8764" t="s">
        <v>100</v>
      </c>
      <c r="N8764">
        <v>2</v>
      </c>
      <c r="O8764">
        <v>3</v>
      </c>
      <c r="P8764">
        <v>4000</v>
      </c>
      <c r="Q8764">
        <v>2</v>
      </c>
      <c r="R8764">
        <v>1</v>
      </c>
      <c r="U8764">
        <v>0</v>
      </c>
      <c r="AC8764">
        <v>0</v>
      </c>
      <c r="AH8764">
        <v>0</v>
      </c>
      <c r="AI8764">
        <v>1</v>
      </c>
      <c r="AJ8764">
        <v>2</v>
      </c>
      <c r="AM8764">
        <v>1</v>
      </c>
      <c r="AS8764">
        <v>1</v>
      </c>
      <c r="AV8764">
        <v>1</v>
      </c>
      <c r="BI8764">
        <v>0</v>
      </c>
      <c r="BN8764">
        <v>0</v>
      </c>
      <c r="BY8764">
        <v>1</v>
      </c>
      <c r="BZ8764">
        <v>350</v>
      </c>
      <c r="CK8764">
        <v>1.1000000000000001</v>
      </c>
      <c r="CL8764">
        <v>36000</v>
      </c>
      <c r="CM8764">
        <v>118018</v>
      </c>
      <c r="CN8764">
        <v>63</v>
      </c>
      <c r="CO8764">
        <v>1</v>
      </c>
      <c r="CP8764" t="s">
        <v>95</v>
      </c>
      <c r="CQ8764" t="s">
        <v>96</v>
      </c>
    </row>
    <row r="8765" spans="1:95" x14ac:dyDescent="0.25">
      <c r="A8765">
        <v>8763</v>
      </c>
      <c r="B8765">
        <f t="shared" si="136"/>
        <v>1180180063</v>
      </c>
      <c r="C8765" t="s">
        <v>93</v>
      </c>
      <c r="D8765">
        <v>18606</v>
      </c>
      <c r="E8765">
        <v>0</v>
      </c>
      <c r="F8765" s="1">
        <v>42543</v>
      </c>
      <c r="G8765" s="1">
        <v>42664</v>
      </c>
      <c r="H8765" s="1">
        <v>42635</v>
      </c>
      <c r="I8765" s="1">
        <v>42664</v>
      </c>
      <c r="J8765">
        <v>4</v>
      </c>
      <c r="K8765">
        <v>2</v>
      </c>
      <c r="M8765" t="s">
        <v>101</v>
      </c>
      <c r="N8765">
        <v>2</v>
      </c>
      <c r="O8765">
        <v>2</v>
      </c>
      <c r="P8765">
        <v>4000</v>
      </c>
      <c r="Q8765">
        <v>3</v>
      </c>
      <c r="R8765">
        <v>1</v>
      </c>
      <c r="U8765">
        <v>0</v>
      </c>
      <c r="AC8765">
        <v>0</v>
      </c>
      <c r="AH8765">
        <v>0</v>
      </c>
      <c r="AI8765">
        <v>0</v>
      </c>
      <c r="AJ8765">
        <v>2</v>
      </c>
      <c r="AM8765">
        <v>2</v>
      </c>
      <c r="AP8765">
        <v>1</v>
      </c>
      <c r="AS8765">
        <v>1</v>
      </c>
      <c r="AV8765">
        <v>1</v>
      </c>
      <c r="BI8765">
        <v>0</v>
      </c>
      <c r="BN8765">
        <v>0</v>
      </c>
      <c r="CK8765">
        <v>0.4</v>
      </c>
      <c r="CL8765">
        <v>16000</v>
      </c>
      <c r="CM8765">
        <v>118018</v>
      </c>
      <c r="CN8765">
        <v>63</v>
      </c>
      <c r="CO8765">
        <v>0</v>
      </c>
      <c r="CP8765" t="s">
        <v>95</v>
      </c>
      <c r="CQ8765" t="s">
        <v>96</v>
      </c>
    </row>
    <row r="8766" spans="1:95" x14ac:dyDescent="0.25">
      <c r="A8766">
        <v>8764</v>
      </c>
      <c r="B8766">
        <f t="shared" si="136"/>
        <v>1180180063</v>
      </c>
      <c r="C8766" t="s">
        <v>93</v>
      </c>
      <c r="D8766">
        <v>18606</v>
      </c>
      <c r="E8766">
        <v>0</v>
      </c>
      <c r="F8766" s="1">
        <v>42543</v>
      </c>
      <c r="G8766" s="1">
        <v>42664</v>
      </c>
      <c r="H8766" s="1">
        <v>42604</v>
      </c>
      <c r="I8766" s="1">
        <v>42634</v>
      </c>
      <c r="J8766">
        <v>4</v>
      </c>
      <c r="K8766">
        <v>2</v>
      </c>
      <c r="M8766" t="s">
        <v>101</v>
      </c>
      <c r="N8766">
        <v>2</v>
      </c>
      <c r="O8766">
        <v>2</v>
      </c>
      <c r="P8766">
        <v>4000</v>
      </c>
      <c r="Q8766">
        <v>3</v>
      </c>
      <c r="R8766">
        <v>1</v>
      </c>
      <c r="U8766">
        <v>0</v>
      </c>
      <c r="AC8766">
        <v>0</v>
      </c>
      <c r="AH8766">
        <v>0</v>
      </c>
      <c r="AI8766">
        <v>0</v>
      </c>
      <c r="AJ8766">
        <v>2</v>
      </c>
      <c r="AM8766">
        <v>2</v>
      </c>
      <c r="AP8766">
        <v>1</v>
      </c>
      <c r="AS8766">
        <v>1</v>
      </c>
      <c r="AV8766">
        <v>1</v>
      </c>
      <c r="BI8766">
        <v>0</v>
      </c>
      <c r="BN8766">
        <v>0</v>
      </c>
      <c r="CK8766">
        <v>0.3</v>
      </c>
      <c r="CL8766">
        <v>16000</v>
      </c>
      <c r="CM8766">
        <v>118018</v>
      </c>
      <c r="CN8766">
        <v>63</v>
      </c>
      <c r="CO8766">
        <v>0</v>
      </c>
      <c r="CP8766" t="s">
        <v>95</v>
      </c>
      <c r="CQ8766" t="s">
        <v>96</v>
      </c>
    </row>
    <row r="8767" spans="1:95" x14ac:dyDescent="0.25">
      <c r="A8767">
        <v>8765</v>
      </c>
      <c r="B8767">
        <f t="shared" si="136"/>
        <v>1180180063</v>
      </c>
      <c r="C8767" t="s">
        <v>93</v>
      </c>
      <c r="D8767">
        <v>18606</v>
      </c>
      <c r="E8767">
        <v>0</v>
      </c>
      <c r="F8767" s="1">
        <v>42543</v>
      </c>
      <c r="G8767" s="1">
        <v>42664</v>
      </c>
      <c r="H8767" s="1">
        <v>42573</v>
      </c>
      <c r="I8767" s="1">
        <v>42603</v>
      </c>
      <c r="J8767">
        <v>4</v>
      </c>
      <c r="K8767">
        <v>2</v>
      </c>
      <c r="M8767" t="s">
        <v>101</v>
      </c>
      <c r="N8767">
        <v>2</v>
      </c>
      <c r="O8767">
        <v>2</v>
      </c>
      <c r="P8767">
        <v>4000</v>
      </c>
      <c r="Q8767">
        <v>3</v>
      </c>
      <c r="R8767">
        <v>1</v>
      </c>
      <c r="U8767">
        <v>0</v>
      </c>
      <c r="AC8767">
        <v>0</v>
      </c>
      <c r="AH8767">
        <v>0</v>
      </c>
      <c r="AI8767">
        <v>0</v>
      </c>
      <c r="AJ8767">
        <v>2</v>
      </c>
      <c r="AM8767">
        <v>2</v>
      </c>
      <c r="AP8767">
        <v>1</v>
      </c>
      <c r="AS8767">
        <v>1</v>
      </c>
      <c r="AV8767">
        <v>1</v>
      </c>
      <c r="BI8767">
        <v>0</v>
      </c>
      <c r="BN8767">
        <v>0</v>
      </c>
      <c r="CK8767">
        <v>0.2</v>
      </c>
      <c r="CL8767">
        <v>16000</v>
      </c>
      <c r="CM8767">
        <v>118018</v>
      </c>
      <c r="CN8767">
        <v>63</v>
      </c>
      <c r="CO8767">
        <v>0</v>
      </c>
      <c r="CP8767" t="s">
        <v>95</v>
      </c>
      <c r="CQ8767" t="s">
        <v>96</v>
      </c>
    </row>
    <row r="8768" spans="1:95" x14ac:dyDescent="0.25">
      <c r="A8768">
        <v>8766</v>
      </c>
      <c r="B8768">
        <f t="shared" si="136"/>
        <v>1180180063</v>
      </c>
      <c r="C8768" t="s">
        <v>93</v>
      </c>
      <c r="D8768">
        <v>18606</v>
      </c>
      <c r="E8768">
        <v>0</v>
      </c>
      <c r="F8768" s="1">
        <v>42543</v>
      </c>
      <c r="G8768" s="1">
        <v>42664</v>
      </c>
      <c r="H8768" s="1">
        <v>42543</v>
      </c>
      <c r="I8768" s="1">
        <v>42572</v>
      </c>
      <c r="J8768">
        <v>4</v>
      </c>
      <c r="K8768">
        <v>2</v>
      </c>
      <c r="M8768" t="s">
        <v>101</v>
      </c>
      <c r="N8768">
        <v>2</v>
      </c>
      <c r="O8768">
        <v>2</v>
      </c>
      <c r="P8768">
        <v>4000</v>
      </c>
      <c r="Q8768">
        <v>3</v>
      </c>
      <c r="R8768">
        <v>1</v>
      </c>
      <c r="U8768">
        <v>0</v>
      </c>
      <c r="AC8768">
        <v>0</v>
      </c>
      <c r="AH8768">
        <v>0</v>
      </c>
      <c r="AI8768">
        <v>0</v>
      </c>
      <c r="AJ8768">
        <v>2</v>
      </c>
      <c r="AM8768">
        <v>2</v>
      </c>
      <c r="AP8768">
        <v>1</v>
      </c>
      <c r="AS8768">
        <v>1</v>
      </c>
      <c r="AV8768">
        <v>1</v>
      </c>
      <c r="BI8768">
        <v>0</v>
      </c>
      <c r="BN8768">
        <v>0</v>
      </c>
      <c r="CK8768">
        <v>0.1</v>
      </c>
      <c r="CL8768">
        <v>16000</v>
      </c>
      <c r="CM8768">
        <v>118018</v>
      </c>
      <c r="CN8768">
        <v>63</v>
      </c>
      <c r="CO8768">
        <v>0</v>
      </c>
      <c r="CP8768" t="s">
        <v>95</v>
      </c>
      <c r="CQ8768" t="s">
        <v>96</v>
      </c>
    </row>
    <row r="8769" spans="1:95" x14ac:dyDescent="0.25">
      <c r="A8769">
        <v>8767</v>
      </c>
      <c r="B8769">
        <f t="shared" si="136"/>
        <v>1180180071</v>
      </c>
      <c r="C8769" t="s">
        <v>93</v>
      </c>
      <c r="D8769">
        <v>18614</v>
      </c>
      <c r="E8769">
        <v>1</v>
      </c>
      <c r="F8769" s="1">
        <v>42665</v>
      </c>
      <c r="G8769" s="1">
        <v>42675</v>
      </c>
      <c r="H8769" s="1">
        <v>42665</v>
      </c>
      <c r="I8769" s="1">
        <v>42695</v>
      </c>
      <c r="J8769">
        <v>4</v>
      </c>
      <c r="K8769">
        <v>2</v>
      </c>
      <c r="M8769" t="s">
        <v>101</v>
      </c>
      <c r="N8769">
        <v>2</v>
      </c>
      <c r="O8769">
        <v>3</v>
      </c>
      <c r="P8769">
        <v>4000</v>
      </c>
      <c r="Q8769">
        <v>3</v>
      </c>
      <c r="R8769">
        <v>1</v>
      </c>
      <c r="U8769">
        <v>0</v>
      </c>
      <c r="AC8769">
        <v>0</v>
      </c>
      <c r="AH8769">
        <v>0</v>
      </c>
      <c r="AI8769">
        <v>1</v>
      </c>
      <c r="AV8769">
        <v>0</v>
      </c>
      <c r="BI8769">
        <v>0</v>
      </c>
      <c r="BN8769">
        <v>0</v>
      </c>
      <c r="CK8769">
        <v>1.1000000000000001</v>
      </c>
      <c r="CL8769">
        <v>16000</v>
      </c>
      <c r="CM8769">
        <v>118018</v>
      </c>
      <c r="CN8769">
        <v>71</v>
      </c>
      <c r="CO8769">
        <v>1</v>
      </c>
      <c r="CP8769" t="s">
        <v>95</v>
      </c>
      <c r="CQ8769" t="s">
        <v>96</v>
      </c>
    </row>
    <row r="8770" spans="1:95" x14ac:dyDescent="0.25">
      <c r="A8770">
        <v>8768</v>
      </c>
      <c r="B8770">
        <f t="shared" si="136"/>
        <v>1180180071</v>
      </c>
      <c r="C8770" t="s">
        <v>93</v>
      </c>
      <c r="D8770">
        <v>18614</v>
      </c>
      <c r="E8770">
        <v>0</v>
      </c>
      <c r="F8770" s="1">
        <v>42543</v>
      </c>
      <c r="G8770" s="1">
        <v>42664</v>
      </c>
      <c r="H8770" s="1">
        <v>42635</v>
      </c>
      <c r="I8770" s="1">
        <v>42664</v>
      </c>
      <c r="R8770">
        <v>0</v>
      </c>
      <c r="U8770">
        <v>0</v>
      </c>
      <c r="AC8770">
        <v>0</v>
      </c>
      <c r="AH8770">
        <v>0</v>
      </c>
      <c r="AI8770">
        <v>0</v>
      </c>
      <c r="AV8770">
        <v>0</v>
      </c>
      <c r="BI8770">
        <v>0</v>
      </c>
      <c r="BN8770">
        <v>0</v>
      </c>
      <c r="CK8770">
        <v>0.4</v>
      </c>
      <c r="CM8770">
        <v>118018</v>
      </c>
      <c r="CN8770">
        <v>71</v>
      </c>
      <c r="CO8770">
        <v>0</v>
      </c>
      <c r="CP8770" t="s">
        <v>95</v>
      </c>
      <c r="CQ8770" t="s">
        <v>96</v>
      </c>
    </row>
    <row r="8771" spans="1:95" x14ac:dyDescent="0.25">
      <c r="A8771">
        <v>8769</v>
      </c>
      <c r="B8771">
        <f t="shared" ref="B8771:B8834" si="137">(CM8771*10000)+CN8771</f>
        <v>1180180071</v>
      </c>
      <c r="C8771" t="s">
        <v>93</v>
      </c>
      <c r="D8771">
        <v>18614</v>
      </c>
      <c r="E8771">
        <v>0</v>
      </c>
      <c r="F8771" s="1">
        <v>42543</v>
      </c>
      <c r="G8771" s="1">
        <v>42664</v>
      </c>
      <c r="H8771" s="1">
        <v>42604</v>
      </c>
      <c r="I8771" s="1">
        <v>42634</v>
      </c>
      <c r="R8771">
        <v>0</v>
      </c>
      <c r="U8771">
        <v>0</v>
      </c>
      <c r="AC8771">
        <v>0</v>
      </c>
      <c r="AH8771">
        <v>0</v>
      </c>
      <c r="AI8771">
        <v>0</v>
      </c>
      <c r="AV8771">
        <v>0</v>
      </c>
      <c r="BI8771">
        <v>0</v>
      </c>
      <c r="BN8771">
        <v>0</v>
      </c>
      <c r="CK8771">
        <v>0.3</v>
      </c>
      <c r="CM8771">
        <v>118018</v>
      </c>
      <c r="CN8771">
        <v>71</v>
      </c>
      <c r="CO8771">
        <v>0</v>
      </c>
      <c r="CP8771" t="s">
        <v>95</v>
      </c>
      <c r="CQ8771" t="s">
        <v>96</v>
      </c>
    </row>
    <row r="8772" spans="1:95" x14ac:dyDescent="0.25">
      <c r="A8772">
        <v>8770</v>
      </c>
      <c r="B8772">
        <f t="shared" si="137"/>
        <v>1180180074</v>
      </c>
      <c r="C8772" t="s">
        <v>93</v>
      </c>
      <c r="D8772">
        <v>20040</v>
      </c>
      <c r="E8772">
        <v>2</v>
      </c>
      <c r="F8772" s="1">
        <v>42788</v>
      </c>
      <c r="G8772" s="1">
        <v>42859</v>
      </c>
      <c r="H8772" s="1">
        <v>42847</v>
      </c>
      <c r="I8772" s="1">
        <v>42876</v>
      </c>
      <c r="J8772">
        <v>8</v>
      </c>
      <c r="K8772">
        <v>2</v>
      </c>
      <c r="M8772" t="s">
        <v>98</v>
      </c>
      <c r="N8772">
        <v>2</v>
      </c>
      <c r="O8772">
        <v>3</v>
      </c>
      <c r="P8772">
        <v>4000</v>
      </c>
      <c r="Q8772">
        <v>2</v>
      </c>
      <c r="R8772">
        <v>1</v>
      </c>
      <c r="U8772">
        <v>0</v>
      </c>
      <c r="AC8772">
        <v>0</v>
      </c>
      <c r="AH8772">
        <v>0</v>
      </c>
      <c r="AI8772">
        <v>1</v>
      </c>
      <c r="AM8772">
        <v>1</v>
      </c>
      <c r="AS8772">
        <v>1</v>
      </c>
      <c r="BI8772">
        <v>0</v>
      </c>
      <c r="BN8772">
        <v>0</v>
      </c>
      <c r="BY8772">
        <v>2</v>
      </c>
      <c r="BZ8772">
        <v>350</v>
      </c>
      <c r="CK8772">
        <v>2.2999999999999998</v>
      </c>
      <c r="CL8772">
        <v>32000</v>
      </c>
      <c r="CM8772">
        <v>118018</v>
      </c>
      <c r="CN8772">
        <v>74</v>
      </c>
      <c r="CO8772">
        <v>2</v>
      </c>
      <c r="CP8772" t="s">
        <v>95</v>
      </c>
      <c r="CQ8772" t="s">
        <v>96</v>
      </c>
    </row>
    <row r="8773" spans="1:95" x14ac:dyDescent="0.25">
      <c r="A8773">
        <v>8771</v>
      </c>
      <c r="B8773">
        <f t="shared" si="137"/>
        <v>1180180074</v>
      </c>
      <c r="C8773" t="s">
        <v>93</v>
      </c>
      <c r="D8773">
        <v>20040</v>
      </c>
      <c r="E8773">
        <v>2</v>
      </c>
      <c r="F8773" s="1">
        <v>42788</v>
      </c>
      <c r="G8773" s="1">
        <v>42859</v>
      </c>
      <c r="H8773" s="1">
        <v>42816</v>
      </c>
      <c r="I8773" s="1">
        <v>42846</v>
      </c>
      <c r="J8773">
        <v>8</v>
      </c>
      <c r="K8773">
        <v>2</v>
      </c>
      <c r="M8773" t="s">
        <v>98</v>
      </c>
      <c r="N8773">
        <v>2</v>
      </c>
      <c r="O8773">
        <v>3</v>
      </c>
      <c r="P8773">
        <v>4000</v>
      </c>
      <c r="Q8773">
        <v>2</v>
      </c>
      <c r="R8773">
        <v>1</v>
      </c>
      <c r="U8773">
        <v>0</v>
      </c>
      <c r="AC8773">
        <v>0</v>
      </c>
      <c r="AH8773">
        <v>0</v>
      </c>
      <c r="AI8773">
        <v>1</v>
      </c>
      <c r="AJ8773">
        <v>2</v>
      </c>
      <c r="AM8773">
        <v>1</v>
      </c>
      <c r="AS8773">
        <v>5</v>
      </c>
      <c r="AV8773">
        <v>1</v>
      </c>
      <c r="BI8773">
        <v>0</v>
      </c>
      <c r="BN8773">
        <v>0</v>
      </c>
      <c r="BY8773">
        <v>2</v>
      </c>
      <c r="BZ8773">
        <v>350</v>
      </c>
      <c r="CK8773">
        <v>2.2000000000000002</v>
      </c>
      <c r="CL8773">
        <v>32000</v>
      </c>
      <c r="CM8773">
        <v>118018</v>
      </c>
      <c r="CN8773">
        <v>74</v>
      </c>
      <c r="CO8773">
        <v>2</v>
      </c>
      <c r="CP8773" t="s">
        <v>95</v>
      </c>
      <c r="CQ8773" t="s">
        <v>96</v>
      </c>
    </row>
    <row r="8774" spans="1:95" x14ac:dyDescent="0.25">
      <c r="A8774">
        <v>8772</v>
      </c>
      <c r="B8774">
        <f t="shared" si="137"/>
        <v>1180180074</v>
      </c>
      <c r="C8774" t="s">
        <v>93</v>
      </c>
      <c r="D8774">
        <v>20040</v>
      </c>
      <c r="E8774">
        <v>2</v>
      </c>
      <c r="F8774" s="1">
        <v>42788</v>
      </c>
      <c r="G8774" s="1">
        <v>42859</v>
      </c>
      <c r="H8774" s="1">
        <v>42788</v>
      </c>
      <c r="I8774" s="1">
        <v>42815</v>
      </c>
      <c r="J8774">
        <v>4</v>
      </c>
      <c r="K8774">
        <v>3</v>
      </c>
      <c r="M8774" t="s">
        <v>101</v>
      </c>
      <c r="N8774">
        <v>2</v>
      </c>
      <c r="O8774">
        <v>3</v>
      </c>
      <c r="P8774">
        <v>4000</v>
      </c>
      <c r="Q8774">
        <v>3</v>
      </c>
      <c r="R8774">
        <v>1</v>
      </c>
      <c r="U8774">
        <v>0</v>
      </c>
      <c r="AC8774">
        <v>0</v>
      </c>
      <c r="AH8774">
        <v>0</v>
      </c>
      <c r="AI8774">
        <v>1</v>
      </c>
      <c r="AJ8774">
        <v>2</v>
      </c>
      <c r="AM8774">
        <v>1</v>
      </c>
      <c r="AS8774">
        <v>1</v>
      </c>
      <c r="AV8774">
        <v>1</v>
      </c>
      <c r="BI8774">
        <v>0</v>
      </c>
      <c r="BN8774">
        <v>1</v>
      </c>
      <c r="BY8774">
        <v>2</v>
      </c>
      <c r="BZ8774">
        <v>350</v>
      </c>
      <c r="CK8774">
        <v>2.1</v>
      </c>
      <c r="CL8774">
        <v>16000</v>
      </c>
      <c r="CM8774">
        <v>118018</v>
      </c>
      <c r="CN8774">
        <v>74</v>
      </c>
      <c r="CO8774">
        <v>2</v>
      </c>
      <c r="CP8774" t="s">
        <v>95</v>
      </c>
      <c r="CQ8774" t="s">
        <v>96</v>
      </c>
    </row>
    <row r="8775" spans="1:95" x14ac:dyDescent="0.25">
      <c r="A8775">
        <v>8773</v>
      </c>
      <c r="B8775">
        <f t="shared" si="137"/>
        <v>1180180074</v>
      </c>
      <c r="C8775" t="s">
        <v>93</v>
      </c>
      <c r="D8775">
        <v>20040</v>
      </c>
      <c r="E8775">
        <v>1</v>
      </c>
      <c r="F8775" s="1">
        <v>42665</v>
      </c>
      <c r="G8775" s="1">
        <v>42787</v>
      </c>
      <c r="H8775" s="1">
        <v>42757</v>
      </c>
      <c r="I8775" s="1">
        <v>42787</v>
      </c>
      <c r="J8775">
        <v>8</v>
      </c>
      <c r="K8775">
        <v>2</v>
      </c>
      <c r="M8775" t="s">
        <v>98</v>
      </c>
      <c r="N8775">
        <v>2</v>
      </c>
      <c r="O8775">
        <v>3</v>
      </c>
      <c r="P8775">
        <v>4000</v>
      </c>
      <c r="Q8775">
        <v>2</v>
      </c>
      <c r="R8775">
        <v>1</v>
      </c>
      <c r="U8775">
        <v>0</v>
      </c>
      <c r="AC8775">
        <v>0</v>
      </c>
      <c r="AH8775">
        <v>0</v>
      </c>
      <c r="AI8775">
        <v>1</v>
      </c>
      <c r="AJ8775">
        <v>3</v>
      </c>
      <c r="AM8775">
        <v>1</v>
      </c>
      <c r="AS8775">
        <v>1</v>
      </c>
      <c r="AV8775">
        <v>1</v>
      </c>
      <c r="BI8775">
        <v>0</v>
      </c>
      <c r="BN8775">
        <v>0</v>
      </c>
      <c r="BY8775">
        <v>2</v>
      </c>
      <c r="BZ8775">
        <v>350</v>
      </c>
      <c r="CK8775">
        <v>1.4</v>
      </c>
      <c r="CL8775">
        <v>32000</v>
      </c>
      <c r="CM8775">
        <v>118018</v>
      </c>
      <c r="CN8775">
        <v>74</v>
      </c>
      <c r="CO8775">
        <v>1</v>
      </c>
      <c r="CP8775" t="s">
        <v>95</v>
      </c>
      <c r="CQ8775" t="s">
        <v>96</v>
      </c>
    </row>
    <row r="8776" spans="1:95" x14ac:dyDescent="0.25">
      <c r="A8776">
        <v>8774</v>
      </c>
      <c r="B8776">
        <f t="shared" si="137"/>
        <v>1180180074</v>
      </c>
      <c r="C8776" t="s">
        <v>93</v>
      </c>
      <c r="D8776">
        <v>20040</v>
      </c>
      <c r="E8776">
        <v>1</v>
      </c>
      <c r="F8776" s="1">
        <v>42665</v>
      </c>
      <c r="G8776" s="1">
        <v>42787</v>
      </c>
      <c r="H8776" s="1">
        <v>42726</v>
      </c>
      <c r="I8776" s="1">
        <v>42756</v>
      </c>
      <c r="J8776">
        <v>8</v>
      </c>
      <c r="K8776">
        <v>2</v>
      </c>
      <c r="M8776" t="s">
        <v>98</v>
      </c>
      <c r="N8776">
        <v>2</v>
      </c>
      <c r="O8776">
        <v>3</v>
      </c>
      <c r="P8776">
        <v>4000</v>
      </c>
      <c r="Q8776">
        <v>2</v>
      </c>
      <c r="R8776">
        <v>1</v>
      </c>
      <c r="U8776">
        <v>0</v>
      </c>
      <c r="AC8776">
        <v>0</v>
      </c>
      <c r="AH8776">
        <v>0</v>
      </c>
      <c r="AI8776">
        <v>1</v>
      </c>
      <c r="AJ8776">
        <v>2</v>
      </c>
      <c r="AM8776">
        <v>1</v>
      </c>
      <c r="AS8776">
        <v>1</v>
      </c>
      <c r="AV8776">
        <v>1</v>
      </c>
      <c r="BI8776">
        <v>0</v>
      </c>
      <c r="BN8776">
        <v>0</v>
      </c>
      <c r="BY8776">
        <v>2</v>
      </c>
      <c r="BZ8776">
        <v>350</v>
      </c>
      <c r="CK8776">
        <v>1.3</v>
      </c>
      <c r="CL8776">
        <v>32000</v>
      </c>
      <c r="CM8776">
        <v>118018</v>
      </c>
      <c r="CN8776">
        <v>74</v>
      </c>
      <c r="CO8776">
        <v>1</v>
      </c>
      <c r="CP8776" t="s">
        <v>95</v>
      </c>
      <c r="CQ8776" t="s">
        <v>96</v>
      </c>
    </row>
    <row r="8777" spans="1:95" x14ac:dyDescent="0.25">
      <c r="A8777">
        <v>8775</v>
      </c>
      <c r="B8777">
        <f t="shared" si="137"/>
        <v>1180180074</v>
      </c>
      <c r="C8777" t="s">
        <v>93</v>
      </c>
      <c r="D8777">
        <v>20040</v>
      </c>
      <c r="E8777">
        <v>1</v>
      </c>
      <c r="F8777" s="1">
        <v>42665</v>
      </c>
      <c r="G8777" s="1">
        <v>42787</v>
      </c>
      <c r="H8777" s="1">
        <v>42696</v>
      </c>
      <c r="I8777" s="1">
        <v>42725</v>
      </c>
      <c r="J8777">
        <v>8</v>
      </c>
      <c r="K8777">
        <v>2</v>
      </c>
      <c r="M8777" t="s">
        <v>98</v>
      </c>
      <c r="N8777">
        <v>2</v>
      </c>
      <c r="O8777">
        <v>3</v>
      </c>
      <c r="P8777">
        <v>4000</v>
      </c>
      <c r="Q8777">
        <v>2</v>
      </c>
      <c r="R8777">
        <v>1</v>
      </c>
      <c r="S8777">
        <v>19</v>
      </c>
      <c r="T8777">
        <v>3</v>
      </c>
      <c r="U8777">
        <v>1</v>
      </c>
      <c r="V8777">
        <v>100</v>
      </c>
      <c r="W8777">
        <v>1</v>
      </c>
      <c r="AC8777">
        <v>0</v>
      </c>
      <c r="AH8777">
        <v>0</v>
      </c>
      <c r="AI8777">
        <v>1</v>
      </c>
      <c r="AJ8777">
        <v>2</v>
      </c>
      <c r="AM8777">
        <v>1</v>
      </c>
      <c r="AS8777">
        <v>1</v>
      </c>
      <c r="AV8777">
        <v>1</v>
      </c>
      <c r="BI8777">
        <v>0</v>
      </c>
      <c r="BN8777">
        <v>0</v>
      </c>
      <c r="BY8777">
        <v>2</v>
      </c>
      <c r="BZ8777">
        <v>350</v>
      </c>
      <c r="CK8777">
        <v>1.2</v>
      </c>
      <c r="CL8777">
        <v>32000</v>
      </c>
      <c r="CM8777">
        <v>118018</v>
      </c>
      <c r="CN8777">
        <v>74</v>
      </c>
      <c r="CO8777">
        <v>1</v>
      </c>
      <c r="CP8777" t="s">
        <v>95</v>
      </c>
      <c r="CQ8777" t="s">
        <v>96</v>
      </c>
    </row>
    <row r="8778" spans="1:95" x14ac:dyDescent="0.25">
      <c r="A8778">
        <v>8776</v>
      </c>
      <c r="B8778">
        <f t="shared" si="137"/>
        <v>1180180074</v>
      </c>
      <c r="C8778" t="s">
        <v>93</v>
      </c>
      <c r="D8778">
        <v>20040</v>
      </c>
      <c r="E8778">
        <v>1</v>
      </c>
      <c r="F8778" s="1">
        <v>42665</v>
      </c>
      <c r="G8778" s="1">
        <v>42787</v>
      </c>
      <c r="H8778" s="1">
        <v>42665</v>
      </c>
      <c r="I8778" s="1">
        <v>42695</v>
      </c>
      <c r="J8778">
        <v>8</v>
      </c>
      <c r="K8778">
        <v>2</v>
      </c>
      <c r="M8778" t="s">
        <v>98</v>
      </c>
      <c r="N8778">
        <v>2</v>
      </c>
      <c r="O8778">
        <v>3</v>
      </c>
      <c r="P8778">
        <v>4000</v>
      </c>
      <c r="Q8778">
        <v>2</v>
      </c>
      <c r="R8778">
        <v>1</v>
      </c>
      <c r="U8778">
        <v>0</v>
      </c>
      <c r="AC8778">
        <v>0</v>
      </c>
      <c r="AH8778">
        <v>0</v>
      </c>
      <c r="AI8778">
        <v>1</v>
      </c>
      <c r="AJ8778">
        <v>2</v>
      </c>
      <c r="AM8778">
        <v>1</v>
      </c>
      <c r="AS8778">
        <v>1</v>
      </c>
      <c r="AV8778">
        <v>1</v>
      </c>
      <c r="BI8778">
        <v>0</v>
      </c>
      <c r="BN8778">
        <v>0</v>
      </c>
      <c r="BY8778">
        <v>2</v>
      </c>
      <c r="BZ8778">
        <v>350</v>
      </c>
      <c r="CK8778">
        <v>1.1000000000000001</v>
      </c>
      <c r="CL8778">
        <v>32000</v>
      </c>
      <c r="CM8778">
        <v>118018</v>
      </c>
      <c r="CN8778">
        <v>74</v>
      </c>
      <c r="CO8778">
        <v>1</v>
      </c>
      <c r="CP8778" t="s">
        <v>95</v>
      </c>
      <c r="CQ8778" t="s">
        <v>96</v>
      </c>
    </row>
    <row r="8779" spans="1:95" x14ac:dyDescent="0.25">
      <c r="A8779">
        <v>8777</v>
      </c>
      <c r="B8779">
        <f t="shared" si="137"/>
        <v>1180180074</v>
      </c>
      <c r="C8779" t="s">
        <v>93</v>
      </c>
      <c r="D8779">
        <v>20040</v>
      </c>
      <c r="E8779">
        <v>0</v>
      </c>
      <c r="F8779" s="1">
        <v>42543</v>
      </c>
      <c r="G8779" s="1">
        <v>42664</v>
      </c>
      <c r="H8779" s="1">
        <v>42635</v>
      </c>
      <c r="I8779" s="1">
        <v>42664</v>
      </c>
      <c r="J8779">
        <v>4</v>
      </c>
      <c r="K8779">
        <v>2</v>
      </c>
      <c r="M8779" t="s">
        <v>101</v>
      </c>
      <c r="N8779">
        <v>2</v>
      </c>
      <c r="O8779">
        <v>2</v>
      </c>
      <c r="P8779">
        <v>4000</v>
      </c>
      <c r="Q8779">
        <v>3</v>
      </c>
      <c r="R8779">
        <v>1</v>
      </c>
      <c r="U8779">
        <v>0</v>
      </c>
      <c r="AC8779">
        <v>0</v>
      </c>
      <c r="AH8779">
        <v>0</v>
      </c>
      <c r="AI8779">
        <v>0</v>
      </c>
      <c r="AJ8779">
        <v>2</v>
      </c>
      <c r="AV8779">
        <v>1</v>
      </c>
      <c r="BI8779">
        <v>0</v>
      </c>
      <c r="BN8779">
        <v>0</v>
      </c>
      <c r="BY8779">
        <v>2</v>
      </c>
      <c r="BZ8779">
        <v>3</v>
      </c>
      <c r="CK8779">
        <v>0.4</v>
      </c>
      <c r="CL8779">
        <v>16000</v>
      </c>
      <c r="CM8779">
        <v>118018</v>
      </c>
      <c r="CN8779">
        <v>74</v>
      </c>
      <c r="CO8779">
        <v>0</v>
      </c>
      <c r="CP8779" t="s">
        <v>95</v>
      </c>
      <c r="CQ8779" t="s">
        <v>96</v>
      </c>
    </row>
    <row r="8780" spans="1:95" x14ac:dyDescent="0.25">
      <c r="A8780">
        <v>8778</v>
      </c>
      <c r="B8780">
        <f t="shared" si="137"/>
        <v>1180180083</v>
      </c>
      <c r="C8780" t="s">
        <v>93</v>
      </c>
      <c r="D8780">
        <v>23521</v>
      </c>
      <c r="E8780">
        <v>3</v>
      </c>
      <c r="F8780" s="1">
        <v>42908</v>
      </c>
      <c r="G8780" s="1">
        <v>43029</v>
      </c>
      <c r="H8780" s="1">
        <v>43000</v>
      </c>
      <c r="I8780" s="1">
        <v>43029</v>
      </c>
      <c r="J8780">
        <v>8</v>
      </c>
      <c r="K8780">
        <v>2</v>
      </c>
      <c r="M8780" t="s">
        <v>98</v>
      </c>
      <c r="N8780">
        <v>2</v>
      </c>
      <c r="O8780">
        <v>3</v>
      </c>
      <c r="P8780">
        <v>4000</v>
      </c>
      <c r="Q8780">
        <v>2</v>
      </c>
      <c r="R8780">
        <v>1</v>
      </c>
      <c r="U8780">
        <v>0</v>
      </c>
      <c r="AC8780">
        <v>0</v>
      </c>
      <c r="AH8780">
        <v>0</v>
      </c>
      <c r="AI8780">
        <v>1</v>
      </c>
      <c r="AJ8780">
        <v>2</v>
      </c>
      <c r="AM8780">
        <v>1</v>
      </c>
      <c r="AS8780">
        <v>1</v>
      </c>
      <c r="AV8780">
        <v>1</v>
      </c>
      <c r="BI8780">
        <v>0</v>
      </c>
      <c r="BJ8780">
        <v>2</v>
      </c>
      <c r="BK8780">
        <v>1</v>
      </c>
      <c r="BM8780">
        <v>3</v>
      </c>
      <c r="BN8780">
        <v>1</v>
      </c>
      <c r="BO8780">
        <v>3</v>
      </c>
      <c r="BP8780">
        <v>0</v>
      </c>
      <c r="BY8780">
        <v>1</v>
      </c>
      <c r="BZ8780">
        <v>1250</v>
      </c>
      <c r="CK8780">
        <v>3.4</v>
      </c>
      <c r="CL8780">
        <v>32000</v>
      </c>
      <c r="CM8780">
        <v>118018</v>
      </c>
      <c r="CN8780">
        <v>83</v>
      </c>
      <c r="CO8780">
        <v>1</v>
      </c>
      <c r="CP8780" t="s">
        <v>95</v>
      </c>
      <c r="CQ8780" t="s">
        <v>96</v>
      </c>
    </row>
    <row r="8781" spans="1:95" x14ac:dyDescent="0.25">
      <c r="A8781">
        <v>8779</v>
      </c>
      <c r="B8781">
        <f t="shared" si="137"/>
        <v>1180180083</v>
      </c>
      <c r="C8781" t="s">
        <v>93</v>
      </c>
      <c r="D8781">
        <v>23521</v>
      </c>
      <c r="E8781">
        <v>3</v>
      </c>
      <c r="F8781" s="1">
        <v>42908</v>
      </c>
      <c r="G8781" s="1">
        <v>43029</v>
      </c>
      <c r="H8781" s="1">
        <v>42969</v>
      </c>
      <c r="I8781" s="1">
        <v>42999</v>
      </c>
      <c r="J8781">
        <v>8</v>
      </c>
      <c r="K8781">
        <v>2</v>
      </c>
      <c r="M8781" t="s">
        <v>98</v>
      </c>
      <c r="N8781">
        <v>2</v>
      </c>
      <c r="O8781">
        <v>3</v>
      </c>
      <c r="P8781">
        <v>4000</v>
      </c>
      <c r="Q8781">
        <v>2</v>
      </c>
      <c r="R8781">
        <v>1</v>
      </c>
      <c r="U8781">
        <v>0</v>
      </c>
      <c r="AC8781">
        <v>0</v>
      </c>
      <c r="AH8781">
        <v>0</v>
      </c>
      <c r="AI8781">
        <v>1</v>
      </c>
      <c r="AJ8781">
        <v>2</v>
      </c>
      <c r="AM8781">
        <v>1</v>
      </c>
      <c r="AS8781">
        <v>1</v>
      </c>
      <c r="AV8781">
        <v>1</v>
      </c>
      <c r="BI8781">
        <v>0</v>
      </c>
      <c r="BJ8781">
        <v>2</v>
      </c>
      <c r="BK8781">
        <v>1</v>
      </c>
      <c r="BM8781">
        <v>3</v>
      </c>
      <c r="BN8781">
        <v>1</v>
      </c>
      <c r="BO8781">
        <v>3</v>
      </c>
      <c r="BP8781">
        <v>0</v>
      </c>
      <c r="BY8781">
        <v>1</v>
      </c>
      <c r="BZ8781">
        <v>1250</v>
      </c>
      <c r="CK8781">
        <v>3.3</v>
      </c>
      <c r="CL8781">
        <v>32000</v>
      </c>
      <c r="CM8781">
        <v>118018</v>
      </c>
      <c r="CN8781">
        <v>83</v>
      </c>
      <c r="CO8781">
        <v>1</v>
      </c>
      <c r="CP8781" t="s">
        <v>95</v>
      </c>
      <c r="CQ8781" t="s">
        <v>96</v>
      </c>
    </row>
    <row r="8782" spans="1:95" x14ac:dyDescent="0.25">
      <c r="A8782">
        <v>8780</v>
      </c>
      <c r="B8782">
        <f t="shared" si="137"/>
        <v>1180180083</v>
      </c>
      <c r="C8782" t="s">
        <v>93</v>
      </c>
      <c r="D8782">
        <v>23521</v>
      </c>
      <c r="E8782">
        <v>3</v>
      </c>
      <c r="F8782" s="1">
        <v>42908</v>
      </c>
      <c r="G8782" s="1">
        <v>43029</v>
      </c>
      <c r="H8782" s="1">
        <v>42938</v>
      </c>
      <c r="I8782" s="1">
        <v>42968</v>
      </c>
      <c r="J8782">
        <v>8</v>
      </c>
      <c r="K8782">
        <v>2</v>
      </c>
      <c r="M8782" t="s">
        <v>98</v>
      </c>
      <c r="N8782">
        <v>2</v>
      </c>
      <c r="O8782">
        <v>3</v>
      </c>
      <c r="P8782">
        <v>4000</v>
      </c>
      <c r="Q8782">
        <v>2</v>
      </c>
      <c r="R8782">
        <v>1</v>
      </c>
      <c r="U8782">
        <v>0</v>
      </c>
      <c r="AC8782">
        <v>0</v>
      </c>
      <c r="AH8782">
        <v>0</v>
      </c>
      <c r="AI8782">
        <v>1</v>
      </c>
      <c r="AJ8782">
        <v>2</v>
      </c>
      <c r="AM8782">
        <v>1</v>
      </c>
      <c r="AS8782">
        <v>1</v>
      </c>
      <c r="AV8782">
        <v>1</v>
      </c>
      <c r="BI8782">
        <v>0</v>
      </c>
      <c r="BJ8782">
        <v>2</v>
      </c>
      <c r="BK8782">
        <v>1</v>
      </c>
      <c r="BM8782">
        <v>3</v>
      </c>
      <c r="BN8782">
        <v>1</v>
      </c>
      <c r="BO8782">
        <v>3</v>
      </c>
      <c r="BP8782">
        <v>0</v>
      </c>
      <c r="BY8782">
        <v>1</v>
      </c>
      <c r="BZ8782">
        <v>1250</v>
      </c>
      <c r="CK8782">
        <v>3.2</v>
      </c>
      <c r="CL8782">
        <v>32000</v>
      </c>
      <c r="CM8782">
        <v>118018</v>
      </c>
      <c r="CN8782">
        <v>83</v>
      </c>
      <c r="CO8782">
        <v>1</v>
      </c>
      <c r="CP8782" t="s">
        <v>95</v>
      </c>
      <c r="CQ8782" t="s">
        <v>96</v>
      </c>
    </row>
    <row r="8783" spans="1:95" x14ac:dyDescent="0.25">
      <c r="A8783">
        <v>8781</v>
      </c>
      <c r="B8783">
        <f t="shared" si="137"/>
        <v>1180180083</v>
      </c>
      <c r="C8783" t="s">
        <v>93</v>
      </c>
      <c r="D8783">
        <v>23521</v>
      </c>
      <c r="E8783">
        <v>3</v>
      </c>
      <c r="F8783" s="1">
        <v>42908</v>
      </c>
      <c r="G8783" s="1">
        <v>43029</v>
      </c>
      <c r="H8783" s="1">
        <v>42908</v>
      </c>
      <c r="I8783" s="1">
        <v>42937</v>
      </c>
      <c r="J8783">
        <v>8</v>
      </c>
      <c r="K8783">
        <v>2</v>
      </c>
      <c r="M8783" t="s">
        <v>98</v>
      </c>
      <c r="N8783">
        <v>2</v>
      </c>
      <c r="O8783">
        <v>3</v>
      </c>
      <c r="P8783">
        <v>4000</v>
      </c>
      <c r="Q8783">
        <v>2</v>
      </c>
      <c r="R8783">
        <v>1</v>
      </c>
      <c r="U8783">
        <v>0</v>
      </c>
      <c r="AC8783">
        <v>0</v>
      </c>
      <c r="AH8783">
        <v>0</v>
      </c>
      <c r="AI8783">
        <v>1</v>
      </c>
      <c r="AJ8783">
        <v>2</v>
      </c>
      <c r="AM8783">
        <v>1</v>
      </c>
      <c r="AS8783">
        <v>1</v>
      </c>
      <c r="AV8783">
        <v>1</v>
      </c>
      <c r="BI8783">
        <v>0</v>
      </c>
      <c r="BJ8783">
        <v>2</v>
      </c>
      <c r="BK8783">
        <v>1</v>
      </c>
      <c r="BM8783">
        <v>3</v>
      </c>
      <c r="BN8783">
        <v>1</v>
      </c>
      <c r="BO8783">
        <v>3</v>
      </c>
      <c r="BP8783">
        <v>0</v>
      </c>
      <c r="BY8783">
        <v>1</v>
      </c>
      <c r="BZ8783">
        <v>1250</v>
      </c>
      <c r="CK8783">
        <v>3.1</v>
      </c>
      <c r="CL8783">
        <v>32000</v>
      </c>
      <c r="CM8783">
        <v>118018</v>
      </c>
      <c r="CN8783">
        <v>83</v>
      </c>
      <c r="CO8783">
        <v>1</v>
      </c>
      <c r="CP8783" t="s">
        <v>95</v>
      </c>
      <c r="CQ8783" t="s">
        <v>96</v>
      </c>
    </row>
    <row r="8784" spans="1:95" x14ac:dyDescent="0.25">
      <c r="A8784">
        <v>8782</v>
      </c>
      <c r="B8784">
        <f t="shared" si="137"/>
        <v>1180180083</v>
      </c>
      <c r="C8784" t="s">
        <v>93</v>
      </c>
      <c r="D8784">
        <v>23521</v>
      </c>
      <c r="E8784">
        <v>2</v>
      </c>
      <c r="F8784" s="1">
        <v>42788</v>
      </c>
      <c r="G8784" s="1">
        <v>42907</v>
      </c>
      <c r="H8784" s="1">
        <v>42877</v>
      </c>
      <c r="I8784" s="1">
        <v>42907</v>
      </c>
      <c r="J8784">
        <v>8</v>
      </c>
      <c r="K8784">
        <v>2</v>
      </c>
      <c r="M8784" t="s">
        <v>98</v>
      </c>
      <c r="N8784">
        <v>2</v>
      </c>
      <c r="O8784">
        <v>3</v>
      </c>
      <c r="P8784">
        <v>4000</v>
      </c>
      <c r="Q8784">
        <v>2</v>
      </c>
      <c r="R8784">
        <v>1</v>
      </c>
      <c r="U8784">
        <v>0</v>
      </c>
      <c r="AC8784">
        <v>0</v>
      </c>
      <c r="AH8784">
        <v>0</v>
      </c>
      <c r="AI8784">
        <v>1</v>
      </c>
      <c r="AJ8784">
        <v>2</v>
      </c>
      <c r="AM8784">
        <v>1</v>
      </c>
      <c r="AS8784">
        <v>1</v>
      </c>
      <c r="AV8784">
        <v>1</v>
      </c>
      <c r="BI8784">
        <v>0</v>
      </c>
      <c r="BJ8784">
        <v>2</v>
      </c>
      <c r="BK8784">
        <v>1</v>
      </c>
      <c r="BM8784">
        <v>3</v>
      </c>
      <c r="BN8784">
        <v>1</v>
      </c>
      <c r="BO8784">
        <v>2</v>
      </c>
      <c r="BP8784">
        <v>0</v>
      </c>
      <c r="BY8784">
        <v>1</v>
      </c>
      <c r="BZ8784">
        <v>1250</v>
      </c>
      <c r="CK8784">
        <v>2.4</v>
      </c>
      <c r="CL8784">
        <v>32000</v>
      </c>
      <c r="CM8784">
        <v>118018</v>
      </c>
      <c r="CN8784">
        <v>83</v>
      </c>
      <c r="CO8784">
        <v>0</v>
      </c>
      <c r="CP8784" t="s">
        <v>95</v>
      </c>
      <c r="CQ8784" t="s">
        <v>96</v>
      </c>
    </row>
    <row r="8785" spans="1:95" x14ac:dyDescent="0.25">
      <c r="A8785">
        <v>8783</v>
      </c>
      <c r="B8785">
        <f t="shared" si="137"/>
        <v>1180180083</v>
      </c>
      <c r="C8785" t="s">
        <v>93</v>
      </c>
      <c r="D8785">
        <v>23521</v>
      </c>
      <c r="E8785">
        <v>2</v>
      </c>
      <c r="F8785" s="1">
        <v>42788</v>
      </c>
      <c r="G8785" s="1">
        <v>42907</v>
      </c>
      <c r="H8785" s="1">
        <v>42847</v>
      </c>
      <c r="I8785" s="1">
        <v>42876</v>
      </c>
      <c r="J8785">
        <v>8</v>
      </c>
      <c r="K8785">
        <v>2</v>
      </c>
      <c r="M8785" t="s">
        <v>98</v>
      </c>
      <c r="N8785">
        <v>2</v>
      </c>
      <c r="O8785">
        <v>3</v>
      </c>
      <c r="P8785">
        <v>4000</v>
      </c>
      <c r="Q8785">
        <v>2</v>
      </c>
      <c r="R8785">
        <v>1</v>
      </c>
      <c r="U8785">
        <v>0</v>
      </c>
      <c r="AC8785">
        <v>0</v>
      </c>
      <c r="AH8785">
        <v>0</v>
      </c>
      <c r="AI8785">
        <v>1</v>
      </c>
      <c r="AJ8785">
        <v>2</v>
      </c>
      <c r="AM8785">
        <v>1</v>
      </c>
      <c r="AS8785">
        <v>1</v>
      </c>
      <c r="AV8785">
        <v>1</v>
      </c>
      <c r="BI8785">
        <v>0</v>
      </c>
      <c r="BJ8785">
        <v>2</v>
      </c>
      <c r="BK8785">
        <v>1</v>
      </c>
      <c r="BM8785">
        <v>3</v>
      </c>
      <c r="BN8785">
        <v>1</v>
      </c>
      <c r="BO8785">
        <v>2</v>
      </c>
      <c r="BP8785">
        <v>0</v>
      </c>
      <c r="BY8785">
        <v>1</v>
      </c>
      <c r="BZ8785">
        <v>1250</v>
      </c>
      <c r="CK8785">
        <v>2.2999999999999998</v>
      </c>
      <c r="CL8785">
        <v>32000</v>
      </c>
      <c r="CM8785">
        <v>118018</v>
      </c>
      <c r="CN8785">
        <v>83</v>
      </c>
      <c r="CO8785">
        <v>0</v>
      </c>
      <c r="CP8785" t="s">
        <v>95</v>
      </c>
      <c r="CQ8785" t="s">
        <v>96</v>
      </c>
    </row>
    <row r="8786" spans="1:95" x14ac:dyDescent="0.25">
      <c r="A8786">
        <v>8784</v>
      </c>
      <c r="B8786">
        <f t="shared" si="137"/>
        <v>1180180083</v>
      </c>
      <c r="C8786" t="s">
        <v>93</v>
      </c>
      <c r="D8786">
        <v>23521</v>
      </c>
      <c r="E8786">
        <v>2</v>
      </c>
      <c r="F8786" s="1">
        <v>42788</v>
      </c>
      <c r="G8786" s="1">
        <v>42907</v>
      </c>
      <c r="H8786" s="1">
        <v>42816</v>
      </c>
      <c r="I8786" s="1">
        <v>42846</v>
      </c>
      <c r="J8786">
        <v>8</v>
      </c>
      <c r="K8786">
        <v>2</v>
      </c>
      <c r="M8786" t="s">
        <v>98</v>
      </c>
      <c r="N8786">
        <v>2</v>
      </c>
      <c r="O8786">
        <v>3</v>
      </c>
      <c r="P8786">
        <v>4000</v>
      </c>
      <c r="Q8786">
        <v>2</v>
      </c>
      <c r="R8786">
        <v>1</v>
      </c>
      <c r="U8786">
        <v>0</v>
      </c>
      <c r="AC8786">
        <v>0</v>
      </c>
      <c r="AH8786">
        <v>0</v>
      </c>
      <c r="AI8786">
        <v>1</v>
      </c>
      <c r="AJ8786">
        <v>2</v>
      </c>
      <c r="AM8786">
        <v>1</v>
      </c>
      <c r="AS8786">
        <v>1</v>
      </c>
      <c r="AV8786">
        <v>1</v>
      </c>
      <c r="BI8786">
        <v>0</v>
      </c>
      <c r="BN8786">
        <v>0</v>
      </c>
      <c r="BY8786">
        <v>1</v>
      </c>
      <c r="BZ8786">
        <v>1250</v>
      </c>
      <c r="CK8786">
        <v>2.2000000000000002</v>
      </c>
      <c r="CL8786">
        <v>32000</v>
      </c>
      <c r="CM8786">
        <v>118018</v>
      </c>
      <c r="CN8786">
        <v>83</v>
      </c>
      <c r="CO8786">
        <v>0</v>
      </c>
      <c r="CP8786" t="s">
        <v>95</v>
      </c>
      <c r="CQ8786" t="s">
        <v>96</v>
      </c>
    </row>
    <row r="8787" spans="1:95" x14ac:dyDescent="0.25">
      <c r="A8787">
        <v>8785</v>
      </c>
      <c r="B8787">
        <f t="shared" si="137"/>
        <v>1180180084</v>
      </c>
      <c r="C8787" t="s">
        <v>93</v>
      </c>
      <c r="D8787">
        <v>23522</v>
      </c>
      <c r="E8787">
        <v>3</v>
      </c>
      <c r="F8787" s="1">
        <v>42908</v>
      </c>
      <c r="G8787" s="1">
        <v>43029</v>
      </c>
      <c r="H8787" s="1">
        <v>43000</v>
      </c>
      <c r="I8787" s="1">
        <v>43029</v>
      </c>
      <c r="J8787">
        <v>8</v>
      </c>
      <c r="K8787">
        <v>2</v>
      </c>
      <c r="M8787" t="s">
        <v>98</v>
      </c>
      <c r="N8787">
        <v>2</v>
      </c>
      <c r="O8787">
        <v>3</v>
      </c>
      <c r="P8787">
        <v>4000</v>
      </c>
      <c r="Q8787">
        <v>2</v>
      </c>
      <c r="R8787">
        <v>1</v>
      </c>
      <c r="U8787">
        <v>0</v>
      </c>
      <c r="AC8787">
        <v>0</v>
      </c>
      <c r="AH8787">
        <v>0</v>
      </c>
      <c r="AI8787">
        <v>0</v>
      </c>
      <c r="AV8787">
        <v>0</v>
      </c>
      <c r="BI8787">
        <v>0</v>
      </c>
      <c r="BN8787">
        <v>0</v>
      </c>
      <c r="CK8787">
        <v>3.4</v>
      </c>
      <c r="CL8787">
        <v>32000</v>
      </c>
      <c r="CM8787">
        <v>118018</v>
      </c>
      <c r="CN8787">
        <v>84</v>
      </c>
      <c r="CO8787">
        <v>1</v>
      </c>
      <c r="CP8787" t="s">
        <v>95</v>
      </c>
      <c r="CQ8787" t="s">
        <v>96</v>
      </c>
    </row>
    <row r="8788" spans="1:95" x14ac:dyDescent="0.25">
      <c r="A8788">
        <v>8786</v>
      </c>
      <c r="B8788">
        <f t="shared" si="137"/>
        <v>1180180084</v>
      </c>
      <c r="C8788" t="s">
        <v>93</v>
      </c>
      <c r="D8788">
        <v>23522</v>
      </c>
      <c r="E8788">
        <v>3</v>
      </c>
      <c r="F8788" s="1">
        <v>42908</v>
      </c>
      <c r="G8788" s="1">
        <v>43029</v>
      </c>
      <c r="H8788" s="1">
        <v>42969</v>
      </c>
      <c r="I8788" s="1">
        <v>42999</v>
      </c>
      <c r="J8788">
        <v>4</v>
      </c>
      <c r="K8788">
        <v>2</v>
      </c>
      <c r="M8788" t="s">
        <v>101</v>
      </c>
      <c r="N8788">
        <v>2</v>
      </c>
      <c r="O8788">
        <v>3</v>
      </c>
      <c r="P8788">
        <v>4000</v>
      </c>
      <c r="Q8788">
        <v>3</v>
      </c>
      <c r="R8788">
        <v>1</v>
      </c>
      <c r="S8788">
        <v>19</v>
      </c>
      <c r="T8788">
        <v>3</v>
      </c>
      <c r="U8788">
        <v>1</v>
      </c>
      <c r="V8788">
        <v>100</v>
      </c>
      <c r="W8788">
        <v>1</v>
      </c>
      <c r="AC8788">
        <v>0</v>
      </c>
      <c r="AH8788">
        <v>0</v>
      </c>
      <c r="AI8788">
        <v>0</v>
      </c>
      <c r="AV8788">
        <v>0</v>
      </c>
      <c r="BI8788">
        <v>0</v>
      </c>
      <c r="BN8788">
        <v>0</v>
      </c>
      <c r="CK8788">
        <v>3.3</v>
      </c>
      <c r="CL8788">
        <v>16000</v>
      </c>
      <c r="CM8788">
        <v>118018</v>
      </c>
      <c r="CN8788">
        <v>84</v>
      </c>
      <c r="CO8788">
        <v>1</v>
      </c>
      <c r="CP8788" t="s">
        <v>95</v>
      </c>
      <c r="CQ8788" t="s">
        <v>96</v>
      </c>
    </row>
    <row r="8789" spans="1:95" x14ac:dyDescent="0.25">
      <c r="A8789">
        <v>8787</v>
      </c>
      <c r="B8789">
        <f t="shared" si="137"/>
        <v>1180180084</v>
      </c>
      <c r="C8789" t="s">
        <v>93</v>
      </c>
      <c r="D8789">
        <v>23522</v>
      </c>
      <c r="E8789">
        <v>3</v>
      </c>
      <c r="F8789" s="1">
        <v>42908</v>
      </c>
      <c r="G8789" s="1">
        <v>43029</v>
      </c>
      <c r="H8789" s="1">
        <v>42938</v>
      </c>
      <c r="I8789" s="1">
        <v>42968</v>
      </c>
      <c r="J8789">
        <v>2</v>
      </c>
      <c r="K8789">
        <v>2</v>
      </c>
      <c r="M8789" t="s">
        <v>102</v>
      </c>
      <c r="N8789">
        <v>2</v>
      </c>
      <c r="O8789">
        <v>3</v>
      </c>
      <c r="P8789">
        <v>4000</v>
      </c>
      <c r="Q8789">
        <v>7</v>
      </c>
      <c r="R8789">
        <v>1</v>
      </c>
      <c r="S8789">
        <v>19</v>
      </c>
      <c r="T8789">
        <v>3</v>
      </c>
      <c r="U8789">
        <v>1</v>
      </c>
      <c r="V8789">
        <v>100</v>
      </c>
      <c r="W8789">
        <v>1</v>
      </c>
      <c r="AC8789">
        <v>0</v>
      </c>
      <c r="AH8789">
        <v>0</v>
      </c>
      <c r="AI8789">
        <v>0</v>
      </c>
      <c r="AV8789">
        <v>0</v>
      </c>
      <c r="BI8789">
        <v>0</v>
      </c>
      <c r="BN8789">
        <v>0</v>
      </c>
      <c r="CK8789">
        <v>3.2</v>
      </c>
      <c r="CL8789">
        <v>8000</v>
      </c>
      <c r="CM8789">
        <v>118018</v>
      </c>
      <c r="CN8789">
        <v>84</v>
      </c>
      <c r="CO8789">
        <v>1</v>
      </c>
      <c r="CP8789" t="s">
        <v>95</v>
      </c>
      <c r="CQ8789" t="s">
        <v>96</v>
      </c>
    </row>
    <row r="8790" spans="1:95" x14ac:dyDescent="0.25">
      <c r="A8790">
        <v>8788</v>
      </c>
      <c r="B8790">
        <f t="shared" si="137"/>
        <v>1180180084</v>
      </c>
      <c r="C8790" t="s">
        <v>93</v>
      </c>
      <c r="D8790">
        <v>23522</v>
      </c>
      <c r="E8790">
        <v>3</v>
      </c>
      <c r="F8790" s="1">
        <v>42908</v>
      </c>
      <c r="G8790" s="1">
        <v>43029</v>
      </c>
      <c r="H8790" s="1">
        <v>42908</v>
      </c>
      <c r="I8790" s="1">
        <v>42937</v>
      </c>
      <c r="J8790">
        <v>2</v>
      </c>
      <c r="K8790">
        <v>2</v>
      </c>
      <c r="M8790" t="s">
        <v>102</v>
      </c>
      <c r="N8790">
        <v>2</v>
      </c>
      <c r="O8790">
        <v>3</v>
      </c>
      <c r="P8790">
        <v>4000</v>
      </c>
      <c r="Q8790">
        <v>7</v>
      </c>
      <c r="R8790">
        <v>1</v>
      </c>
      <c r="U8790">
        <v>0</v>
      </c>
      <c r="AC8790">
        <v>0</v>
      </c>
      <c r="AH8790">
        <v>0</v>
      </c>
      <c r="AI8790">
        <v>0</v>
      </c>
      <c r="AV8790">
        <v>0</v>
      </c>
      <c r="BI8790">
        <v>0</v>
      </c>
      <c r="BN8790">
        <v>0</v>
      </c>
      <c r="CK8790">
        <v>3.1</v>
      </c>
      <c r="CL8790">
        <v>8000</v>
      </c>
      <c r="CM8790">
        <v>118018</v>
      </c>
      <c r="CN8790">
        <v>84</v>
      </c>
      <c r="CO8790">
        <v>1</v>
      </c>
      <c r="CP8790" t="s">
        <v>95</v>
      </c>
      <c r="CQ8790" t="s">
        <v>96</v>
      </c>
    </row>
    <row r="8791" spans="1:95" x14ac:dyDescent="0.25">
      <c r="A8791">
        <v>8789</v>
      </c>
      <c r="B8791">
        <f t="shared" si="137"/>
        <v>1180180084</v>
      </c>
      <c r="C8791" t="s">
        <v>93</v>
      </c>
      <c r="D8791">
        <v>23522</v>
      </c>
      <c r="E8791">
        <v>2</v>
      </c>
      <c r="F8791" s="1">
        <v>42788</v>
      </c>
      <c r="G8791" s="1">
        <v>42907</v>
      </c>
      <c r="H8791" s="1">
        <v>42877</v>
      </c>
      <c r="I8791" s="1">
        <v>42907</v>
      </c>
      <c r="J8791">
        <v>3</v>
      </c>
      <c r="K8791">
        <v>2</v>
      </c>
      <c r="M8791" t="s">
        <v>109</v>
      </c>
      <c r="N8791">
        <v>2</v>
      </c>
      <c r="O8791">
        <v>3</v>
      </c>
      <c r="P8791">
        <v>4000</v>
      </c>
      <c r="R8791">
        <v>1</v>
      </c>
      <c r="U8791">
        <v>0</v>
      </c>
      <c r="AC8791">
        <v>0</v>
      </c>
      <c r="AH8791">
        <v>0</v>
      </c>
      <c r="AI8791">
        <v>0</v>
      </c>
      <c r="AV8791">
        <v>0</v>
      </c>
      <c r="BI8791">
        <v>0</v>
      </c>
      <c r="BN8791">
        <v>0</v>
      </c>
      <c r="CK8791">
        <v>2.4</v>
      </c>
      <c r="CL8791">
        <v>12000</v>
      </c>
      <c r="CM8791">
        <v>118018</v>
      </c>
      <c r="CN8791">
        <v>84</v>
      </c>
      <c r="CO8791">
        <v>0</v>
      </c>
      <c r="CP8791" t="s">
        <v>95</v>
      </c>
      <c r="CQ8791" t="s">
        <v>96</v>
      </c>
    </row>
    <row r="8792" spans="1:95" x14ac:dyDescent="0.25">
      <c r="A8792">
        <v>8790</v>
      </c>
      <c r="B8792">
        <f t="shared" si="137"/>
        <v>1180180084</v>
      </c>
      <c r="C8792" t="s">
        <v>93</v>
      </c>
      <c r="D8792">
        <v>23522</v>
      </c>
      <c r="E8792">
        <v>2</v>
      </c>
      <c r="F8792" s="1">
        <v>42788</v>
      </c>
      <c r="G8792" s="1">
        <v>42907</v>
      </c>
      <c r="H8792" s="1">
        <v>42847</v>
      </c>
      <c r="I8792" s="1">
        <v>42876</v>
      </c>
      <c r="J8792">
        <v>4</v>
      </c>
      <c r="K8792">
        <v>2</v>
      </c>
      <c r="M8792" t="s">
        <v>101</v>
      </c>
      <c r="N8792">
        <v>2</v>
      </c>
      <c r="O8792">
        <v>3</v>
      </c>
      <c r="P8792">
        <v>4000</v>
      </c>
      <c r="Q8792">
        <v>3</v>
      </c>
      <c r="R8792">
        <v>1</v>
      </c>
      <c r="U8792">
        <v>0</v>
      </c>
      <c r="AC8792">
        <v>0</v>
      </c>
      <c r="AH8792">
        <v>0</v>
      </c>
      <c r="AI8792">
        <v>0</v>
      </c>
      <c r="AV8792">
        <v>0</v>
      </c>
      <c r="BI8792">
        <v>0</v>
      </c>
      <c r="BN8792">
        <v>0</v>
      </c>
      <c r="CK8792">
        <v>2.2999999999999998</v>
      </c>
      <c r="CL8792">
        <v>16000</v>
      </c>
      <c r="CM8792">
        <v>118018</v>
      </c>
      <c r="CN8792">
        <v>84</v>
      </c>
      <c r="CO8792">
        <v>0</v>
      </c>
      <c r="CP8792" t="s">
        <v>95</v>
      </c>
      <c r="CQ8792" t="s">
        <v>96</v>
      </c>
    </row>
    <row r="8793" spans="1:95" x14ac:dyDescent="0.25">
      <c r="A8793">
        <v>8791</v>
      </c>
      <c r="B8793">
        <f t="shared" si="137"/>
        <v>1180180084</v>
      </c>
      <c r="C8793" t="s">
        <v>93</v>
      </c>
      <c r="D8793">
        <v>23522</v>
      </c>
      <c r="E8793">
        <v>2</v>
      </c>
      <c r="F8793" s="1">
        <v>42788</v>
      </c>
      <c r="G8793" s="1">
        <v>42907</v>
      </c>
      <c r="H8793" s="1">
        <v>42816</v>
      </c>
      <c r="I8793" s="1">
        <v>42846</v>
      </c>
      <c r="J8793">
        <v>4</v>
      </c>
      <c r="K8793">
        <v>2</v>
      </c>
      <c r="M8793" t="s">
        <v>101</v>
      </c>
      <c r="N8793">
        <v>2</v>
      </c>
      <c r="O8793">
        <v>3</v>
      </c>
      <c r="P8793">
        <v>4000</v>
      </c>
      <c r="Q8793">
        <v>3</v>
      </c>
      <c r="R8793">
        <v>1</v>
      </c>
      <c r="U8793">
        <v>0</v>
      </c>
      <c r="AC8793">
        <v>0</v>
      </c>
      <c r="AH8793">
        <v>0</v>
      </c>
      <c r="AI8793">
        <v>0</v>
      </c>
      <c r="AV8793">
        <v>0</v>
      </c>
      <c r="BI8793">
        <v>0</v>
      </c>
      <c r="BN8793">
        <v>0</v>
      </c>
      <c r="CK8793">
        <v>2.2000000000000002</v>
      </c>
      <c r="CL8793">
        <v>16000</v>
      </c>
      <c r="CM8793">
        <v>118018</v>
      </c>
      <c r="CN8793">
        <v>84</v>
      </c>
      <c r="CO8793">
        <v>0</v>
      </c>
      <c r="CP8793" t="s">
        <v>95</v>
      </c>
      <c r="CQ8793" t="s">
        <v>96</v>
      </c>
    </row>
    <row r="8794" spans="1:95" x14ac:dyDescent="0.25">
      <c r="A8794">
        <v>8792</v>
      </c>
      <c r="B8794">
        <f t="shared" si="137"/>
        <v>1180180087</v>
      </c>
      <c r="C8794" t="s">
        <v>93</v>
      </c>
      <c r="D8794">
        <v>23525</v>
      </c>
      <c r="E8794">
        <v>3</v>
      </c>
      <c r="F8794" s="1">
        <v>42908</v>
      </c>
      <c r="G8794" s="1">
        <v>43029</v>
      </c>
      <c r="H8794" s="1">
        <v>43000</v>
      </c>
      <c r="I8794" s="1">
        <v>43029</v>
      </c>
      <c r="J8794">
        <v>8</v>
      </c>
      <c r="K8794">
        <v>2</v>
      </c>
      <c r="M8794" t="s">
        <v>98</v>
      </c>
      <c r="N8794">
        <v>2</v>
      </c>
      <c r="O8794">
        <v>3</v>
      </c>
      <c r="P8794">
        <v>4000</v>
      </c>
      <c r="Q8794">
        <v>2</v>
      </c>
      <c r="R8794">
        <v>1</v>
      </c>
      <c r="U8794">
        <v>0</v>
      </c>
      <c r="AC8794">
        <v>0</v>
      </c>
      <c r="AH8794">
        <v>0</v>
      </c>
      <c r="AI8794">
        <v>1</v>
      </c>
      <c r="AJ8794">
        <v>2</v>
      </c>
      <c r="AM8794">
        <v>1</v>
      </c>
      <c r="AS8794">
        <v>1</v>
      </c>
      <c r="AV8794">
        <v>1</v>
      </c>
      <c r="BI8794">
        <v>0</v>
      </c>
      <c r="BN8794">
        <v>0</v>
      </c>
      <c r="BY8794">
        <v>1</v>
      </c>
      <c r="BZ8794">
        <v>1250</v>
      </c>
      <c r="CK8794">
        <v>3.4</v>
      </c>
      <c r="CL8794">
        <v>32000</v>
      </c>
      <c r="CM8794">
        <v>118018</v>
      </c>
      <c r="CN8794">
        <v>87</v>
      </c>
      <c r="CO8794">
        <v>1</v>
      </c>
      <c r="CP8794" t="s">
        <v>95</v>
      </c>
      <c r="CQ8794" t="s">
        <v>96</v>
      </c>
    </row>
    <row r="8795" spans="1:95" x14ac:dyDescent="0.25">
      <c r="A8795">
        <v>8793</v>
      </c>
      <c r="B8795">
        <f t="shared" si="137"/>
        <v>1180180087</v>
      </c>
      <c r="C8795" t="s">
        <v>93</v>
      </c>
      <c r="D8795">
        <v>23525</v>
      </c>
      <c r="E8795">
        <v>3</v>
      </c>
      <c r="F8795" s="1">
        <v>42908</v>
      </c>
      <c r="G8795" s="1">
        <v>43029</v>
      </c>
      <c r="H8795" s="1">
        <v>42969</v>
      </c>
      <c r="I8795" s="1">
        <v>42999</v>
      </c>
      <c r="J8795">
        <v>8</v>
      </c>
      <c r="K8795">
        <v>2</v>
      </c>
      <c r="M8795" t="s">
        <v>98</v>
      </c>
      <c r="N8795">
        <v>2</v>
      </c>
      <c r="O8795">
        <v>3</v>
      </c>
      <c r="P8795">
        <v>4000</v>
      </c>
      <c r="Q8795">
        <v>2</v>
      </c>
      <c r="R8795">
        <v>1</v>
      </c>
      <c r="U8795">
        <v>0</v>
      </c>
      <c r="AC8795">
        <v>0</v>
      </c>
      <c r="AH8795">
        <v>0</v>
      </c>
      <c r="AI8795">
        <v>1</v>
      </c>
      <c r="AJ8795">
        <v>2</v>
      </c>
      <c r="AM8795">
        <v>1</v>
      </c>
      <c r="AS8795">
        <v>1</v>
      </c>
      <c r="AV8795">
        <v>1</v>
      </c>
      <c r="BI8795">
        <v>1</v>
      </c>
      <c r="BN8795">
        <v>0</v>
      </c>
      <c r="BY8795">
        <v>1</v>
      </c>
      <c r="BZ8795">
        <v>1250</v>
      </c>
      <c r="CK8795">
        <v>3.3</v>
      </c>
      <c r="CL8795">
        <v>32000</v>
      </c>
      <c r="CM8795">
        <v>118018</v>
      </c>
      <c r="CN8795">
        <v>87</v>
      </c>
      <c r="CO8795">
        <v>1</v>
      </c>
      <c r="CP8795" t="s">
        <v>95</v>
      </c>
      <c r="CQ8795" t="s">
        <v>96</v>
      </c>
    </row>
    <row r="8796" spans="1:95" x14ac:dyDescent="0.25">
      <c r="A8796">
        <v>8794</v>
      </c>
      <c r="B8796">
        <f t="shared" si="137"/>
        <v>1180180087</v>
      </c>
      <c r="C8796" t="s">
        <v>93</v>
      </c>
      <c r="D8796">
        <v>23525</v>
      </c>
      <c r="E8796">
        <v>3</v>
      </c>
      <c r="F8796" s="1">
        <v>42908</v>
      </c>
      <c r="G8796" s="1">
        <v>43029</v>
      </c>
      <c r="H8796" s="1">
        <v>42938</v>
      </c>
      <c r="I8796" s="1">
        <v>42968</v>
      </c>
      <c r="J8796">
        <v>8</v>
      </c>
      <c r="K8796">
        <v>2</v>
      </c>
      <c r="M8796" t="s">
        <v>98</v>
      </c>
      <c r="N8796">
        <v>2</v>
      </c>
      <c r="O8796">
        <v>3</v>
      </c>
      <c r="P8796">
        <v>4000</v>
      </c>
      <c r="Q8796">
        <v>2</v>
      </c>
      <c r="R8796">
        <v>1</v>
      </c>
      <c r="U8796">
        <v>0</v>
      </c>
      <c r="AC8796">
        <v>0</v>
      </c>
      <c r="AH8796">
        <v>0</v>
      </c>
      <c r="AI8796">
        <v>1</v>
      </c>
      <c r="AJ8796">
        <v>2</v>
      </c>
      <c r="AM8796">
        <v>1</v>
      </c>
      <c r="AS8796">
        <v>1</v>
      </c>
      <c r="AV8796">
        <v>1</v>
      </c>
      <c r="BI8796">
        <v>0</v>
      </c>
      <c r="BN8796">
        <v>0</v>
      </c>
      <c r="BY8796">
        <v>1</v>
      </c>
      <c r="BZ8796">
        <v>1250</v>
      </c>
      <c r="CK8796">
        <v>3.2</v>
      </c>
      <c r="CL8796">
        <v>32000</v>
      </c>
      <c r="CM8796">
        <v>118018</v>
      </c>
      <c r="CN8796">
        <v>87</v>
      </c>
      <c r="CO8796">
        <v>1</v>
      </c>
      <c r="CP8796" t="s">
        <v>95</v>
      </c>
      <c r="CQ8796" t="s">
        <v>96</v>
      </c>
    </row>
    <row r="8797" spans="1:95" x14ac:dyDescent="0.25">
      <c r="A8797">
        <v>8795</v>
      </c>
      <c r="B8797">
        <f t="shared" si="137"/>
        <v>1180180087</v>
      </c>
      <c r="C8797" t="s">
        <v>93</v>
      </c>
      <c r="D8797">
        <v>23525</v>
      </c>
      <c r="E8797">
        <v>3</v>
      </c>
      <c r="F8797" s="1">
        <v>42908</v>
      </c>
      <c r="G8797" s="1">
        <v>43029</v>
      </c>
      <c r="H8797" s="1">
        <v>42908</v>
      </c>
      <c r="I8797" s="1">
        <v>42937</v>
      </c>
      <c r="J8797">
        <v>8</v>
      </c>
      <c r="K8797">
        <v>2</v>
      </c>
      <c r="M8797" t="s">
        <v>98</v>
      </c>
      <c r="N8797">
        <v>2</v>
      </c>
      <c r="O8797">
        <v>3</v>
      </c>
      <c r="P8797">
        <v>4000</v>
      </c>
      <c r="Q8797">
        <v>2</v>
      </c>
      <c r="R8797">
        <v>1</v>
      </c>
      <c r="U8797">
        <v>0</v>
      </c>
      <c r="AC8797">
        <v>0</v>
      </c>
      <c r="AH8797">
        <v>0</v>
      </c>
      <c r="AI8797">
        <v>1</v>
      </c>
      <c r="AJ8797">
        <v>2</v>
      </c>
      <c r="AM8797">
        <v>1</v>
      </c>
      <c r="AS8797">
        <v>1</v>
      </c>
      <c r="AV8797">
        <v>1</v>
      </c>
      <c r="BI8797">
        <v>0</v>
      </c>
      <c r="BN8797">
        <v>0</v>
      </c>
      <c r="BY8797">
        <v>1</v>
      </c>
      <c r="BZ8797">
        <v>1250</v>
      </c>
      <c r="CK8797">
        <v>3.1</v>
      </c>
      <c r="CL8797">
        <v>32000</v>
      </c>
      <c r="CM8797">
        <v>118018</v>
      </c>
      <c r="CN8797">
        <v>87</v>
      </c>
      <c r="CO8797">
        <v>1</v>
      </c>
      <c r="CP8797" t="s">
        <v>95</v>
      </c>
      <c r="CQ8797" t="s">
        <v>96</v>
      </c>
    </row>
    <row r="8798" spans="1:95" x14ac:dyDescent="0.25">
      <c r="A8798">
        <v>8796</v>
      </c>
      <c r="B8798">
        <f t="shared" si="137"/>
        <v>1180180087</v>
      </c>
      <c r="C8798" t="s">
        <v>93</v>
      </c>
      <c r="D8798">
        <v>23525</v>
      </c>
      <c r="E8798">
        <v>2</v>
      </c>
      <c r="F8798" s="1">
        <v>42788</v>
      </c>
      <c r="G8798" s="1">
        <v>42907</v>
      </c>
      <c r="H8798" s="1">
        <v>42877</v>
      </c>
      <c r="I8798" s="1">
        <v>42907</v>
      </c>
      <c r="J8798">
        <v>8</v>
      </c>
      <c r="K8798">
        <v>2</v>
      </c>
      <c r="M8798" t="s">
        <v>98</v>
      </c>
      <c r="N8798">
        <v>2</v>
      </c>
      <c r="O8798">
        <v>3</v>
      </c>
      <c r="P8798">
        <v>400</v>
      </c>
      <c r="Q8798">
        <v>2</v>
      </c>
      <c r="R8798">
        <v>1</v>
      </c>
      <c r="U8798">
        <v>0</v>
      </c>
      <c r="AC8798">
        <v>0</v>
      </c>
      <c r="AH8798">
        <v>0</v>
      </c>
      <c r="AI8798">
        <v>1</v>
      </c>
      <c r="AJ8798">
        <v>2</v>
      </c>
      <c r="AM8798">
        <v>1</v>
      </c>
      <c r="AS8798">
        <v>1</v>
      </c>
      <c r="AV8798">
        <v>1</v>
      </c>
      <c r="BI8798">
        <v>0</v>
      </c>
      <c r="BN8798">
        <v>0</v>
      </c>
      <c r="BY8798">
        <v>1</v>
      </c>
      <c r="BZ8798">
        <v>1250</v>
      </c>
      <c r="CK8798">
        <v>2.4</v>
      </c>
      <c r="CL8798">
        <v>32000</v>
      </c>
      <c r="CM8798">
        <v>118018</v>
      </c>
      <c r="CN8798">
        <v>87</v>
      </c>
      <c r="CO8798">
        <v>0</v>
      </c>
      <c r="CP8798" t="s">
        <v>95</v>
      </c>
      <c r="CQ8798" t="s">
        <v>96</v>
      </c>
    </row>
    <row r="8799" spans="1:95" x14ac:dyDescent="0.25">
      <c r="A8799">
        <v>8797</v>
      </c>
      <c r="B8799">
        <f t="shared" si="137"/>
        <v>1180180087</v>
      </c>
      <c r="C8799" t="s">
        <v>93</v>
      </c>
      <c r="D8799">
        <v>23525</v>
      </c>
      <c r="E8799">
        <v>2</v>
      </c>
      <c r="F8799" s="1">
        <v>42788</v>
      </c>
      <c r="G8799" s="1">
        <v>42907</v>
      </c>
      <c r="H8799" s="1">
        <v>42847</v>
      </c>
      <c r="I8799" s="1">
        <v>42876</v>
      </c>
      <c r="J8799">
        <v>8</v>
      </c>
      <c r="K8799">
        <v>2</v>
      </c>
      <c r="M8799" t="s">
        <v>98</v>
      </c>
      <c r="N8799">
        <v>2</v>
      </c>
      <c r="O8799">
        <v>3</v>
      </c>
      <c r="P8799">
        <v>4000</v>
      </c>
      <c r="Q8799">
        <v>2</v>
      </c>
      <c r="R8799">
        <v>1</v>
      </c>
      <c r="U8799">
        <v>0</v>
      </c>
      <c r="AC8799">
        <v>0</v>
      </c>
      <c r="AH8799">
        <v>0</v>
      </c>
      <c r="AI8799">
        <v>1</v>
      </c>
      <c r="AJ8799">
        <v>2</v>
      </c>
      <c r="AM8799">
        <v>1</v>
      </c>
      <c r="AS8799">
        <v>1</v>
      </c>
      <c r="AV8799">
        <v>1</v>
      </c>
      <c r="BI8799">
        <v>0</v>
      </c>
      <c r="BN8799">
        <v>0</v>
      </c>
      <c r="BY8799">
        <v>1</v>
      </c>
      <c r="BZ8799">
        <v>1250</v>
      </c>
      <c r="CK8799">
        <v>2.2999999999999998</v>
      </c>
      <c r="CL8799">
        <v>32000</v>
      </c>
      <c r="CM8799">
        <v>118018</v>
      </c>
      <c r="CN8799">
        <v>87</v>
      </c>
      <c r="CO8799">
        <v>0</v>
      </c>
      <c r="CP8799" t="s">
        <v>95</v>
      </c>
      <c r="CQ8799" t="s">
        <v>96</v>
      </c>
    </row>
    <row r="8800" spans="1:95" x14ac:dyDescent="0.25">
      <c r="A8800">
        <v>8798</v>
      </c>
      <c r="B8800">
        <f t="shared" si="137"/>
        <v>1180180088</v>
      </c>
      <c r="C8800" t="s">
        <v>93</v>
      </c>
      <c r="D8800">
        <v>23526</v>
      </c>
      <c r="E8800">
        <v>3</v>
      </c>
      <c r="F8800" s="1">
        <v>42908</v>
      </c>
      <c r="G8800" s="1">
        <v>42967</v>
      </c>
      <c r="H8800" s="1">
        <v>42938</v>
      </c>
      <c r="I8800" s="1">
        <v>42968</v>
      </c>
      <c r="J8800">
        <v>2</v>
      </c>
      <c r="K8800">
        <v>2</v>
      </c>
      <c r="M8800" t="s">
        <v>102</v>
      </c>
      <c r="N8800">
        <v>2</v>
      </c>
      <c r="O8800">
        <v>3</v>
      </c>
      <c r="P8800">
        <v>4000</v>
      </c>
      <c r="Q8800">
        <v>7</v>
      </c>
      <c r="R8800">
        <v>1</v>
      </c>
      <c r="U8800">
        <v>0</v>
      </c>
      <c r="AC8800">
        <v>1</v>
      </c>
      <c r="AH8800">
        <v>0</v>
      </c>
      <c r="AI8800">
        <v>1</v>
      </c>
      <c r="AV8800">
        <v>0</v>
      </c>
      <c r="BI8800">
        <v>0</v>
      </c>
      <c r="BJ8800">
        <v>2</v>
      </c>
      <c r="BK8800">
        <v>1</v>
      </c>
      <c r="BM8800">
        <v>3</v>
      </c>
      <c r="BN8800">
        <v>1</v>
      </c>
      <c r="BO8800">
        <v>2</v>
      </c>
      <c r="BP8800">
        <v>0</v>
      </c>
      <c r="CK8800">
        <v>3.2</v>
      </c>
      <c r="CL8800">
        <v>8000</v>
      </c>
      <c r="CM8800">
        <v>118018</v>
      </c>
      <c r="CN8800">
        <v>88</v>
      </c>
      <c r="CO8800">
        <v>0</v>
      </c>
      <c r="CP8800" t="s">
        <v>95</v>
      </c>
      <c r="CQ8800" t="s">
        <v>96</v>
      </c>
    </row>
    <row r="8801" spans="1:95" x14ac:dyDescent="0.25">
      <c r="A8801">
        <v>8799</v>
      </c>
      <c r="B8801">
        <f t="shared" si="137"/>
        <v>1180180088</v>
      </c>
      <c r="C8801" t="s">
        <v>93</v>
      </c>
      <c r="D8801">
        <v>23526</v>
      </c>
      <c r="E8801">
        <v>3</v>
      </c>
      <c r="F8801" s="1">
        <v>42908</v>
      </c>
      <c r="G8801" s="1">
        <v>42967</v>
      </c>
      <c r="H8801" s="1">
        <v>42908</v>
      </c>
      <c r="I8801" s="1">
        <v>42937</v>
      </c>
      <c r="J8801">
        <v>2</v>
      </c>
      <c r="K8801">
        <v>2</v>
      </c>
      <c r="M8801" t="s">
        <v>102</v>
      </c>
      <c r="N8801">
        <v>2</v>
      </c>
      <c r="O8801">
        <v>3</v>
      </c>
      <c r="P8801">
        <v>4000</v>
      </c>
      <c r="Q8801">
        <v>7</v>
      </c>
      <c r="R8801">
        <v>1</v>
      </c>
      <c r="U8801">
        <v>0</v>
      </c>
      <c r="AC8801">
        <v>0</v>
      </c>
      <c r="AH8801">
        <v>0</v>
      </c>
      <c r="AI8801">
        <v>1</v>
      </c>
      <c r="AV8801">
        <v>0</v>
      </c>
      <c r="BI8801">
        <v>0</v>
      </c>
      <c r="BN8801">
        <v>0</v>
      </c>
      <c r="CK8801">
        <v>3.1</v>
      </c>
      <c r="CL8801">
        <v>8000</v>
      </c>
      <c r="CM8801">
        <v>118018</v>
      </c>
      <c r="CN8801">
        <v>88</v>
      </c>
      <c r="CO8801">
        <v>0</v>
      </c>
      <c r="CP8801" t="s">
        <v>95</v>
      </c>
      <c r="CQ8801" t="s">
        <v>96</v>
      </c>
    </row>
    <row r="8802" spans="1:95" x14ac:dyDescent="0.25">
      <c r="A8802">
        <v>8800</v>
      </c>
      <c r="B8802">
        <f t="shared" si="137"/>
        <v>1180180089</v>
      </c>
      <c r="C8802" t="s">
        <v>93</v>
      </c>
      <c r="D8802">
        <v>29005</v>
      </c>
      <c r="E8802">
        <v>3</v>
      </c>
      <c r="F8802" s="1">
        <v>42908</v>
      </c>
      <c r="G8802" s="1">
        <v>43029</v>
      </c>
      <c r="H8802" s="1">
        <v>43000</v>
      </c>
      <c r="I8802" s="1">
        <v>43029</v>
      </c>
      <c r="J8802">
        <v>8</v>
      </c>
      <c r="K8802">
        <v>2</v>
      </c>
      <c r="M8802" t="s">
        <v>98</v>
      </c>
      <c r="N8802">
        <v>2</v>
      </c>
      <c r="O8802">
        <v>3</v>
      </c>
      <c r="P8802">
        <v>4000</v>
      </c>
      <c r="Q8802">
        <v>2</v>
      </c>
      <c r="R8802">
        <v>1</v>
      </c>
      <c r="U8802">
        <v>0</v>
      </c>
      <c r="AC8802">
        <v>0</v>
      </c>
      <c r="AH8802">
        <v>0</v>
      </c>
      <c r="AI8802">
        <v>1</v>
      </c>
      <c r="AJ8802">
        <v>2</v>
      </c>
      <c r="AM8802">
        <v>1</v>
      </c>
      <c r="AS8802">
        <v>1</v>
      </c>
      <c r="AV8802">
        <v>1</v>
      </c>
      <c r="BI8802">
        <v>0</v>
      </c>
      <c r="BN8802">
        <v>0</v>
      </c>
      <c r="BY8802">
        <v>2</v>
      </c>
      <c r="BZ8802">
        <v>350</v>
      </c>
      <c r="CK8802">
        <v>3.4</v>
      </c>
      <c r="CL8802">
        <v>32000</v>
      </c>
      <c r="CM8802">
        <v>118018</v>
      </c>
      <c r="CN8802">
        <v>89</v>
      </c>
      <c r="CO8802">
        <v>0</v>
      </c>
      <c r="CP8802" t="s">
        <v>95</v>
      </c>
      <c r="CQ8802" t="s">
        <v>96</v>
      </c>
    </row>
    <row r="8803" spans="1:95" x14ac:dyDescent="0.25">
      <c r="A8803">
        <v>8801</v>
      </c>
      <c r="B8803">
        <f t="shared" si="137"/>
        <v>1180180089</v>
      </c>
      <c r="C8803" t="s">
        <v>93</v>
      </c>
      <c r="D8803">
        <v>29005</v>
      </c>
      <c r="E8803">
        <v>3</v>
      </c>
      <c r="F8803" s="1">
        <v>42908</v>
      </c>
      <c r="G8803" s="1">
        <v>43029</v>
      </c>
      <c r="H8803" s="1">
        <v>42969</v>
      </c>
      <c r="I8803" s="1">
        <v>42999</v>
      </c>
      <c r="J8803">
        <v>8</v>
      </c>
      <c r="K8803">
        <v>2</v>
      </c>
      <c r="M8803" t="s">
        <v>98</v>
      </c>
      <c r="N8803">
        <v>2</v>
      </c>
      <c r="O8803">
        <v>3</v>
      </c>
      <c r="P8803">
        <v>4000</v>
      </c>
      <c r="Q8803">
        <v>2</v>
      </c>
      <c r="R8803">
        <v>1</v>
      </c>
      <c r="U8803">
        <v>0</v>
      </c>
      <c r="AC8803">
        <v>0</v>
      </c>
      <c r="AH8803">
        <v>0</v>
      </c>
      <c r="AI8803">
        <v>1</v>
      </c>
      <c r="AJ8803">
        <v>2</v>
      </c>
      <c r="AM8803">
        <v>1</v>
      </c>
      <c r="AS8803">
        <v>1</v>
      </c>
      <c r="AV8803">
        <v>1</v>
      </c>
      <c r="BI8803">
        <v>0</v>
      </c>
      <c r="BN8803">
        <v>1</v>
      </c>
      <c r="BY8803">
        <v>2</v>
      </c>
      <c r="BZ8803">
        <v>350</v>
      </c>
      <c r="CK8803">
        <v>3.3</v>
      </c>
      <c r="CL8803">
        <v>32000</v>
      </c>
      <c r="CM8803">
        <v>118018</v>
      </c>
      <c r="CN8803">
        <v>89</v>
      </c>
      <c r="CO8803">
        <v>0</v>
      </c>
      <c r="CP8803" t="s">
        <v>95</v>
      </c>
      <c r="CQ8803" t="s">
        <v>96</v>
      </c>
    </row>
    <row r="8804" spans="1:95" x14ac:dyDescent="0.25">
      <c r="A8804">
        <v>8802</v>
      </c>
      <c r="B8804">
        <f t="shared" si="137"/>
        <v>1180180089</v>
      </c>
      <c r="C8804" t="s">
        <v>93</v>
      </c>
      <c r="D8804">
        <v>29005</v>
      </c>
      <c r="E8804">
        <v>3</v>
      </c>
      <c r="F8804" s="1">
        <v>42908</v>
      </c>
      <c r="G8804" s="1">
        <v>43029</v>
      </c>
      <c r="H8804" s="1">
        <v>42938</v>
      </c>
      <c r="I8804" s="1">
        <v>42968</v>
      </c>
      <c r="J8804">
        <v>8</v>
      </c>
      <c r="K8804">
        <v>2</v>
      </c>
      <c r="M8804" t="s">
        <v>98</v>
      </c>
      <c r="N8804">
        <v>2</v>
      </c>
      <c r="O8804">
        <v>3</v>
      </c>
      <c r="P8804">
        <v>4000</v>
      </c>
      <c r="Q8804">
        <v>2</v>
      </c>
      <c r="R8804">
        <v>1</v>
      </c>
      <c r="U8804">
        <v>0</v>
      </c>
      <c r="AC8804">
        <v>0</v>
      </c>
      <c r="AH8804">
        <v>0</v>
      </c>
      <c r="AI8804">
        <v>1</v>
      </c>
      <c r="AJ8804">
        <v>2</v>
      </c>
      <c r="AM8804">
        <v>1</v>
      </c>
      <c r="AS8804">
        <v>1</v>
      </c>
      <c r="AV8804">
        <v>1</v>
      </c>
      <c r="BI8804">
        <v>0</v>
      </c>
      <c r="BN8804">
        <v>0</v>
      </c>
      <c r="BY8804">
        <v>2</v>
      </c>
      <c r="BZ8804">
        <v>350</v>
      </c>
      <c r="CK8804">
        <v>3.2</v>
      </c>
      <c r="CL8804">
        <v>32000</v>
      </c>
      <c r="CM8804">
        <v>118018</v>
      </c>
      <c r="CN8804">
        <v>89</v>
      </c>
      <c r="CO8804">
        <v>0</v>
      </c>
      <c r="CP8804" t="s">
        <v>95</v>
      </c>
      <c r="CQ8804" t="s">
        <v>96</v>
      </c>
    </row>
    <row r="8805" spans="1:95" x14ac:dyDescent="0.25">
      <c r="A8805">
        <v>8803</v>
      </c>
      <c r="B8805">
        <f t="shared" si="137"/>
        <v>1180180089</v>
      </c>
      <c r="C8805" t="s">
        <v>93</v>
      </c>
      <c r="D8805">
        <v>29005</v>
      </c>
      <c r="E8805">
        <v>3</v>
      </c>
      <c r="F8805" s="1">
        <v>42908</v>
      </c>
      <c r="G8805" s="1">
        <v>43029</v>
      </c>
      <c r="H8805" s="1">
        <v>42908</v>
      </c>
      <c r="I8805" s="1">
        <v>42937</v>
      </c>
      <c r="J8805">
        <v>8</v>
      </c>
      <c r="K8805">
        <v>2</v>
      </c>
      <c r="M8805" t="s">
        <v>98</v>
      </c>
      <c r="N8805">
        <v>2</v>
      </c>
      <c r="O8805">
        <v>3</v>
      </c>
      <c r="P8805">
        <v>4000</v>
      </c>
      <c r="Q8805">
        <v>2</v>
      </c>
      <c r="R8805">
        <v>1</v>
      </c>
      <c r="U8805">
        <v>0</v>
      </c>
      <c r="AC8805">
        <v>0</v>
      </c>
      <c r="AH8805">
        <v>0</v>
      </c>
      <c r="AI8805">
        <v>1</v>
      </c>
      <c r="AJ8805">
        <v>2</v>
      </c>
      <c r="AM8805">
        <v>1</v>
      </c>
      <c r="AS8805">
        <v>1</v>
      </c>
      <c r="AV8805">
        <v>1</v>
      </c>
      <c r="BI8805">
        <v>0</v>
      </c>
      <c r="BN8805">
        <v>0</v>
      </c>
      <c r="BY8805">
        <v>2</v>
      </c>
      <c r="BZ8805">
        <v>350</v>
      </c>
      <c r="CK8805">
        <v>3.1</v>
      </c>
      <c r="CL8805">
        <v>32000</v>
      </c>
      <c r="CM8805">
        <v>118018</v>
      </c>
      <c r="CN8805">
        <v>89</v>
      </c>
      <c r="CO8805">
        <v>0</v>
      </c>
      <c r="CP8805" t="s">
        <v>95</v>
      </c>
      <c r="CQ8805" t="s">
        <v>96</v>
      </c>
    </row>
    <row r="8806" spans="1:95" x14ac:dyDescent="0.25">
      <c r="A8806">
        <v>8804</v>
      </c>
      <c r="B8806">
        <f t="shared" si="137"/>
        <v>1180180090</v>
      </c>
      <c r="C8806" t="s">
        <v>93</v>
      </c>
      <c r="D8806">
        <v>29006</v>
      </c>
      <c r="E8806">
        <v>3</v>
      </c>
      <c r="F8806" s="1">
        <v>42912</v>
      </c>
      <c r="G8806" s="1">
        <v>43029</v>
      </c>
      <c r="H8806" s="1">
        <v>43004</v>
      </c>
      <c r="I8806" s="1">
        <v>43033</v>
      </c>
      <c r="J8806">
        <v>8</v>
      </c>
      <c r="K8806">
        <v>2</v>
      </c>
      <c r="M8806" t="s">
        <v>98</v>
      </c>
      <c r="N8806">
        <v>2</v>
      </c>
      <c r="O8806">
        <v>3</v>
      </c>
      <c r="P8806">
        <v>4000</v>
      </c>
      <c r="Q8806">
        <v>2</v>
      </c>
      <c r="R8806">
        <v>1</v>
      </c>
      <c r="U8806">
        <v>0</v>
      </c>
      <c r="AC8806">
        <v>0</v>
      </c>
      <c r="AH8806">
        <v>0</v>
      </c>
      <c r="AI8806">
        <v>1</v>
      </c>
      <c r="AJ8806">
        <v>2</v>
      </c>
      <c r="AM8806">
        <v>1</v>
      </c>
      <c r="AS8806">
        <v>2</v>
      </c>
      <c r="AV8806">
        <v>1</v>
      </c>
      <c r="BI8806">
        <v>0</v>
      </c>
      <c r="BN8806">
        <v>1</v>
      </c>
      <c r="BY8806">
        <v>1</v>
      </c>
      <c r="BZ8806">
        <v>350</v>
      </c>
      <c r="CK8806">
        <v>3.4</v>
      </c>
      <c r="CL8806">
        <v>32000</v>
      </c>
      <c r="CM8806">
        <v>118018</v>
      </c>
      <c r="CN8806">
        <v>90</v>
      </c>
      <c r="CO8806">
        <v>0</v>
      </c>
      <c r="CP8806" t="s">
        <v>95</v>
      </c>
      <c r="CQ8806" t="s">
        <v>96</v>
      </c>
    </row>
    <row r="8807" spans="1:95" x14ac:dyDescent="0.25">
      <c r="A8807">
        <v>8805</v>
      </c>
      <c r="B8807">
        <f t="shared" si="137"/>
        <v>1180180090</v>
      </c>
      <c r="C8807" t="s">
        <v>93</v>
      </c>
      <c r="D8807">
        <v>29006</v>
      </c>
      <c r="E8807">
        <v>3</v>
      </c>
      <c r="F8807" s="1">
        <v>42912</v>
      </c>
      <c r="G8807" s="1">
        <v>43029</v>
      </c>
      <c r="H8807" s="1">
        <v>42973</v>
      </c>
      <c r="I8807" s="1">
        <v>43003</v>
      </c>
      <c r="J8807">
        <v>8</v>
      </c>
      <c r="K8807">
        <v>2</v>
      </c>
      <c r="M8807" t="s">
        <v>98</v>
      </c>
      <c r="N8807">
        <v>2</v>
      </c>
      <c r="O8807">
        <v>3</v>
      </c>
      <c r="P8807">
        <v>4000</v>
      </c>
      <c r="Q8807">
        <v>2</v>
      </c>
      <c r="R8807">
        <v>1</v>
      </c>
      <c r="U8807">
        <v>0</v>
      </c>
      <c r="AC8807">
        <v>0</v>
      </c>
      <c r="AH8807">
        <v>0</v>
      </c>
      <c r="AI8807">
        <v>1</v>
      </c>
      <c r="AJ8807">
        <v>2</v>
      </c>
      <c r="AM8807">
        <v>1</v>
      </c>
      <c r="AS8807">
        <v>2</v>
      </c>
      <c r="AV8807">
        <v>1</v>
      </c>
      <c r="BI8807">
        <v>0</v>
      </c>
      <c r="BN8807">
        <v>0</v>
      </c>
      <c r="BY8807">
        <v>1</v>
      </c>
      <c r="BZ8807">
        <v>350</v>
      </c>
      <c r="CK8807">
        <v>3.3</v>
      </c>
      <c r="CL8807">
        <v>32000</v>
      </c>
      <c r="CM8807">
        <v>118018</v>
      </c>
      <c r="CN8807">
        <v>90</v>
      </c>
      <c r="CO8807">
        <v>0</v>
      </c>
      <c r="CP8807" t="s">
        <v>95</v>
      </c>
      <c r="CQ8807" t="s">
        <v>96</v>
      </c>
    </row>
    <row r="8808" spans="1:95" x14ac:dyDescent="0.25">
      <c r="A8808">
        <v>8806</v>
      </c>
      <c r="B8808">
        <f t="shared" si="137"/>
        <v>1180180090</v>
      </c>
      <c r="C8808" t="s">
        <v>93</v>
      </c>
      <c r="D8808">
        <v>29006</v>
      </c>
      <c r="E8808">
        <v>3</v>
      </c>
      <c r="F8808" s="1">
        <v>42912</v>
      </c>
      <c r="G8808" s="1">
        <v>43029</v>
      </c>
      <c r="H8808" s="1">
        <v>42942</v>
      </c>
      <c r="I8808" s="1">
        <v>42972</v>
      </c>
      <c r="J8808">
        <v>8</v>
      </c>
      <c r="K8808">
        <v>2</v>
      </c>
      <c r="M8808" t="s">
        <v>98</v>
      </c>
      <c r="N8808">
        <v>2</v>
      </c>
      <c r="O8808">
        <v>3</v>
      </c>
      <c r="P8808">
        <v>4000</v>
      </c>
      <c r="Q8808">
        <v>2</v>
      </c>
      <c r="R8808">
        <v>1</v>
      </c>
      <c r="U8808">
        <v>0</v>
      </c>
      <c r="AC8808">
        <v>0</v>
      </c>
      <c r="AH8808">
        <v>0</v>
      </c>
      <c r="AI8808">
        <v>1</v>
      </c>
      <c r="AJ8808">
        <v>2</v>
      </c>
      <c r="AM8808">
        <v>1</v>
      </c>
      <c r="AS8808">
        <v>2</v>
      </c>
      <c r="AV8808">
        <v>1</v>
      </c>
      <c r="BI8808">
        <v>0</v>
      </c>
      <c r="BN8808">
        <v>0</v>
      </c>
      <c r="BY8808">
        <v>1</v>
      </c>
      <c r="BZ8808">
        <v>350</v>
      </c>
      <c r="CK8808">
        <v>3.2</v>
      </c>
      <c r="CL8808">
        <v>32000</v>
      </c>
      <c r="CM8808">
        <v>118018</v>
      </c>
      <c r="CN8808">
        <v>90</v>
      </c>
      <c r="CO8808">
        <v>0</v>
      </c>
      <c r="CP8808" t="s">
        <v>95</v>
      </c>
      <c r="CQ8808" t="s">
        <v>96</v>
      </c>
    </row>
    <row r="8809" spans="1:95" x14ac:dyDescent="0.25">
      <c r="A8809">
        <v>8807</v>
      </c>
      <c r="B8809">
        <f t="shared" si="137"/>
        <v>1180180090</v>
      </c>
      <c r="C8809" t="s">
        <v>93</v>
      </c>
      <c r="D8809">
        <v>29006</v>
      </c>
      <c r="E8809">
        <v>3</v>
      </c>
      <c r="F8809" s="1">
        <v>42912</v>
      </c>
      <c r="G8809" s="1">
        <v>43029</v>
      </c>
      <c r="H8809" s="1">
        <v>42912</v>
      </c>
      <c r="I8809" s="1">
        <v>42941</v>
      </c>
      <c r="J8809">
        <v>8</v>
      </c>
      <c r="K8809">
        <v>2</v>
      </c>
      <c r="M8809" t="s">
        <v>98</v>
      </c>
      <c r="N8809">
        <v>2</v>
      </c>
      <c r="O8809">
        <v>3</v>
      </c>
      <c r="P8809">
        <v>4000</v>
      </c>
      <c r="Q8809">
        <v>2</v>
      </c>
      <c r="R8809">
        <v>1</v>
      </c>
      <c r="U8809">
        <v>0</v>
      </c>
      <c r="AC8809">
        <v>0</v>
      </c>
      <c r="AH8809">
        <v>0</v>
      </c>
      <c r="AI8809">
        <v>1</v>
      </c>
      <c r="AJ8809">
        <v>2</v>
      </c>
      <c r="AM8809">
        <v>1</v>
      </c>
      <c r="AS8809">
        <v>2</v>
      </c>
      <c r="AV8809">
        <v>1</v>
      </c>
      <c r="BI8809">
        <v>0</v>
      </c>
      <c r="BN8809">
        <v>0</v>
      </c>
      <c r="BY8809">
        <v>1</v>
      </c>
      <c r="BZ8809">
        <v>350</v>
      </c>
      <c r="CK8809">
        <v>3.1</v>
      </c>
      <c r="CL8809">
        <v>32000</v>
      </c>
      <c r="CM8809">
        <v>118018</v>
      </c>
      <c r="CN8809">
        <v>90</v>
      </c>
      <c r="CO8809">
        <v>0</v>
      </c>
      <c r="CP8809" t="s">
        <v>95</v>
      </c>
      <c r="CQ8809" t="s">
        <v>96</v>
      </c>
    </row>
    <row r="8810" spans="1:95" x14ac:dyDescent="0.25">
      <c r="A8810">
        <v>8808</v>
      </c>
      <c r="B8810">
        <f t="shared" si="137"/>
        <v>1180180093</v>
      </c>
      <c r="C8810" t="s">
        <v>93</v>
      </c>
      <c r="D8810">
        <v>29009</v>
      </c>
      <c r="E8810">
        <v>3</v>
      </c>
      <c r="F8810" s="1">
        <v>42908</v>
      </c>
      <c r="G8810" s="1">
        <v>43029</v>
      </c>
      <c r="H8810" s="1">
        <v>43000</v>
      </c>
      <c r="I8810" s="1">
        <v>43029</v>
      </c>
      <c r="J8810">
        <v>8</v>
      </c>
      <c r="K8810">
        <v>2</v>
      </c>
      <c r="M8810" t="s">
        <v>98</v>
      </c>
      <c r="N8810">
        <v>2</v>
      </c>
      <c r="O8810">
        <v>3</v>
      </c>
      <c r="P8810">
        <v>4000</v>
      </c>
      <c r="Q8810">
        <v>2</v>
      </c>
      <c r="R8810">
        <v>1</v>
      </c>
      <c r="U8810">
        <v>0</v>
      </c>
      <c r="AC8810">
        <v>0</v>
      </c>
      <c r="AH8810">
        <v>0</v>
      </c>
      <c r="AI8810">
        <v>1</v>
      </c>
      <c r="AJ8810">
        <v>2</v>
      </c>
      <c r="AM8810">
        <v>1</v>
      </c>
      <c r="AS8810">
        <v>1</v>
      </c>
      <c r="AV8810">
        <v>1</v>
      </c>
      <c r="BI8810">
        <v>0</v>
      </c>
      <c r="BJ8810">
        <v>2</v>
      </c>
      <c r="BK8810">
        <v>1</v>
      </c>
      <c r="BM8810">
        <v>3</v>
      </c>
      <c r="BN8810">
        <v>1</v>
      </c>
      <c r="BO8810">
        <v>3</v>
      </c>
      <c r="BP8810">
        <v>0</v>
      </c>
      <c r="BY8810">
        <v>1</v>
      </c>
      <c r="BZ8810">
        <v>1250</v>
      </c>
      <c r="CK8810">
        <v>3.4</v>
      </c>
      <c r="CL8810">
        <v>32000</v>
      </c>
      <c r="CM8810">
        <v>118018</v>
      </c>
      <c r="CN8810">
        <v>93</v>
      </c>
      <c r="CO8810">
        <v>0</v>
      </c>
      <c r="CP8810" t="s">
        <v>95</v>
      </c>
      <c r="CQ8810" t="s">
        <v>96</v>
      </c>
    </row>
    <row r="8811" spans="1:95" x14ac:dyDescent="0.25">
      <c r="A8811">
        <v>8809</v>
      </c>
      <c r="B8811">
        <f t="shared" si="137"/>
        <v>1180180093</v>
      </c>
      <c r="C8811" t="s">
        <v>93</v>
      </c>
      <c r="D8811">
        <v>29009</v>
      </c>
      <c r="E8811">
        <v>3</v>
      </c>
      <c r="F8811" s="1">
        <v>42908</v>
      </c>
      <c r="G8811" s="1">
        <v>43029</v>
      </c>
      <c r="H8811" s="1">
        <v>42969</v>
      </c>
      <c r="I8811" s="1">
        <v>42999</v>
      </c>
      <c r="J8811">
        <v>8</v>
      </c>
      <c r="K8811">
        <v>2</v>
      </c>
      <c r="M8811" t="s">
        <v>98</v>
      </c>
      <c r="N8811">
        <v>2</v>
      </c>
      <c r="O8811">
        <v>3</v>
      </c>
      <c r="P8811">
        <v>4000</v>
      </c>
      <c r="Q8811">
        <v>2</v>
      </c>
      <c r="R8811">
        <v>1</v>
      </c>
      <c r="U8811">
        <v>0</v>
      </c>
      <c r="AC8811">
        <v>0</v>
      </c>
      <c r="AH8811">
        <v>0</v>
      </c>
      <c r="AI8811">
        <v>1</v>
      </c>
      <c r="AJ8811">
        <v>2</v>
      </c>
      <c r="AM8811">
        <v>1</v>
      </c>
      <c r="AS8811">
        <v>1</v>
      </c>
      <c r="AV8811">
        <v>1</v>
      </c>
      <c r="BI8811">
        <v>0</v>
      </c>
      <c r="BJ8811">
        <v>2</v>
      </c>
      <c r="BK8811">
        <v>1</v>
      </c>
      <c r="BM8811">
        <v>3</v>
      </c>
      <c r="BN8811">
        <v>1</v>
      </c>
      <c r="BO8811">
        <v>2</v>
      </c>
      <c r="BP8811">
        <v>0</v>
      </c>
      <c r="BY8811">
        <v>1</v>
      </c>
      <c r="BZ8811">
        <v>1250</v>
      </c>
      <c r="CK8811">
        <v>3.3</v>
      </c>
      <c r="CL8811">
        <v>32000</v>
      </c>
      <c r="CM8811">
        <v>118018</v>
      </c>
      <c r="CN8811">
        <v>93</v>
      </c>
      <c r="CO8811">
        <v>0</v>
      </c>
      <c r="CP8811" t="s">
        <v>95</v>
      </c>
      <c r="CQ8811" t="s">
        <v>96</v>
      </c>
    </row>
    <row r="8812" spans="1:95" x14ac:dyDescent="0.25">
      <c r="A8812">
        <v>8810</v>
      </c>
      <c r="B8812">
        <f t="shared" si="137"/>
        <v>1180180093</v>
      </c>
      <c r="C8812" t="s">
        <v>93</v>
      </c>
      <c r="D8812">
        <v>29009</v>
      </c>
      <c r="E8812">
        <v>3</v>
      </c>
      <c r="F8812" s="1">
        <v>42908</v>
      </c>
      <c r="G8812" s="1">
        <v>43029</v>
      </c>
      <c r="H8812" s="1">
        <v>42938</v>
      </c>
      <c r="I8812" s="1">
        <v>42968</v>
      </c>
      <c r="J8812">
        <v>8</v>
      </c>
      <c r="K8812">
        <v>2</v>
      </c>
      <c r="M8812" t="s">
        <v>98</v>
      </c>
      <c r="N8812">
        <v>2</v>
      </c>
      <c r="O8812">
        <v>3</v>
      </c>
      <c r="P8812">
        <v>4000</v>
      </c>
      <c r="Q8812">
        <v>2</v>
      </c>
      <c r="R8812">
        <v>1</v>
      </c>
      <c r="U8812">
        <v>0</v>
      </c>
      <c r="AC8812">
        <v>0</v>
      </c>
      <c r="AH8812">
        <v>0</v>
      </c>
      <c r="AI8812">
        <v>1</v>
      </c>
      <c r="AJ8812">
        <v>2</v>
      </c>
      <c r="AM8812">
        <v>1</v>
      </c>
      <c r="AS8812">
        <v>1</v>
      </c>
      <c r="AV8812">
        <v>1</v>
      </c>
      <c r="BI8812">
        <v>0</v>
      </c>
      <c r="BJ8812">
        <v>2</v>
      </c>
      <c r="BK8812">
        <v>1</v>
      </c>
      <c r="BM8812">
        <v>3</v>
      </c>
      <c r="BN8812">
        <v>1</v>
      </c>
      <c r="BO8812">
        <v>2</v>
      </c>
      <c r="BP8812">
        <v>0</v>
      </c>
      <c r="BY8812">
        <v>1</v>
      </c>
      <c r="BZ8812">
        <v>1250</v>
      </c>
      <c r="CK8812">
        <v>3.2</v>
      </c>
      <c r="CL8812">
        <v>32000</v>
      </c>
      <c r="CM8812">
        <v>118018</v>
      </c>
      <c r="CN8812">
        <v>93</v>
      </c>
      <c r="CO8812">
        <v>0</v>
      </c>
      <c r="CP8812" t="s">
        <v>95</v>
      </c>
      <c r="CQ8812" t="s">
        <v>96</v>
      </c>
    </row>
    <row r="8813" spans="1:95" x14ac:dyDescent="0.25">
      <c r="A8813">
        <v>8811</v>
      </c>
      <c r="B8813">
        <f t="shared" si="137"/>
        <v>1180180093</v>
      </c>
      <c r="C8813" t="s">
        <v>93</v>
      </c>
      <c r="D8813">
        <v>29009</v>
      </c>
      <c r="E8813">
        <v>3</v>
      </c>
      <c r="F8813" s="1">
        <v>42908</v>
      </c>
      <c r="G8813" s="1">
        <v>43029</v>
      </c>
      <c r="H8813" s="1">
        <v>42908</v>
      </c>
      <c r="I8813" s="1">
        <v>42937</v>
      </c>
      <c r="J8813">
        <v>8</v>
      </c>
      <c r="K8813">
        <v>2</v>
      </c>
      <c r="M8813" t="s">
        <v>98</v>
      </c>
      <c r="N8813">
        <v>2</v>
      </c>
      <c r="O8813">
        <v>3</v>
      </c>
      <c r="P8813">
        <v>4000</v>
      </c>
      <c r="Q8813">
        <v>2</v>
      </c>
      <c r="R8813">
        <v>1</v>
      </c>
      <c r="U8813">
        <v>0</v>
      </c>
      <c r="AC8813">
        <v>0</v>
      </c>
      <c r="AH8813">
        <v>0</v>
      </c>
      <c r="AI8813">
        <v>1</v>
      </c>
      <c r="AJ8813">
        <v>2</v>
      </c>
      <c r="AM8813">
        <v>1</v>
      </c>
      <c r="AS8813">
        <v>1</v>
      </c>
      <c r="AV8813">
        <v>1</v>
      </c>
      <c r="BI8813">
        <v>0</v>
      </c>
      <c r="BN8813">
        <v>0</v>
      </c>
      <c r="BY8813">
        <v>1</v>
      </c>
      <c r="BZ8813">
        <v>1250</v>
      </c>
      <c r="CK8813">
        <v>3.1</v>
      </c>
      <c r="CL8813">
        <v>32000</v>
      </c>
      <c r="CM8813">
        <v>118018</v>
      </c>
      <c r="CN8813">
        <v>93</v>
      </c>
      <c r="CO8813">
        <v>0</v>
      </c>
      <c r="CP8813" t="s">
        <v>95</v>
      </c>
      <c r="CQ8813" t="s">
        <v>96</v>
      </c>
    </row>
    <row r="8814" spans="1:95" x14ac:dyDescent="0.25">
      <c r="A8814">
        <v>8812</v>
      </c>
      <c r="B8814">
        <f t="shared" si="137"/>
        <v>1180180095</v>
      </c>
      <c r="C8814" t="s">
        <v>93</v>
      </c>
      <c r="D8814">
        <v>29432</v>
      </c>
      <c r="E8814">
        <v>3</v>
      </c>
      <c r="F8814" s="1">
        <v>42940</v>
      </c>
      <c r="G8814" s="1">
        <v>43029</v>
      </c>
      <c r="H8814" s="1">
        <v>43032</v>
      </c>
      <c r="I8814" s="1">
        <v>43062</v>
      </c>
      <c r="J8814">
        <v>8</v>
      </c>
      <c r="K8814">
        <v>2</v>
      </c>
      <c r="M8814" t="s">
        <v>98</v>
      </c>
      <c r="N8814">
        <v>2</v>
      </c>
      <c r="O8814">
        <v>3</v>
      </c>
      <c r="P8814">
        <v>4000</v>
      </c>
      <c r="Q8814">
        <v>2</v>
      </c>
      <c r="R8814">
        <v>1</v>
      </c>
      <c r="U8814">
        <v>0</v>
      </c>
      <c r="AC8814">
        <v>0</v>
      </c>
      <c r="AH8814">
        <v>0</v>
      </c>
      <c r="AI8814">
        <v>1</v>
      </c>
      <c r="AJ8814">
        <v>2</v>
      </c>
      <c r="AM8814">
        <v>1</v>
      </c>
      <c r="AS8814">
        <v>1</v>
      </c>
      <c r="AV8814">
        <v>1</v>
      </c>
      <c r="BI8814">
        <v>0</v>
      </c>
      <c r="BN8814">
        <v>0</v>
      </c>
      <c r="BY8814">
        <v>1</v>
      </c>
      <c r="BZ8814">
        <v>1250</v>
      </c>
      <c r="CK8814">
        <v>3.4</v>
      </c>
      <c r="CL8814">
        <v>32000</v>
      </c>
      <c r="CM8814">
        <v>118018</v>
      </c>
      <c r="CN8814">
        <v>95</v>
      </c>
      <c r="CO8814">
        <v>0</v>
      </c>
      <c r="CP8814" t="s">
        <v>95</v>
      </c>
      <c r="CQ8814" t="s">
        <v>96</v>
      </c>
    </row>
    <row r="8815" spans="1:95" x14ac:dyDescent="0.25">
      <c r="A8815">
        <v>8813</v>
      </c>
      <c r="B8815">
        <f t="shared" si="137"/>
        <v>1180180095</v>
      </c>
      <c r="C8815" t="s">
        <v>93</v>
      </c>
      <c r="D8815">
        <v>29432</v>
      </c>
      <c r="E8815">
        <v>3</v>
      </c>
      <c r="F8815" s="1">
        <v>42940</v>
      </c>
      <c r="G8815" s="1">
        <v>43029</v>
      </c>
      <c r="H8815" s="1">
        <v>43002</v>
      </c>
      <c r="I8815" s="1">
        <v>43031</v>
      </c>
      <c r="J8815">
        <v>8</v>
      </c>
      <c r="K8815">
        <v>2</v>
      </c>
      <c r="M8815" t="s">
        <v>98</v>
      </c>
      <c r="N8815">
        <v>2</v>
      </c>
      <c r="O8815">
        <v>3</v>
      </c>
      <c r="P8815">
        <v>4000</v>
      </c>
      <c r="Q8815">
        <v>2</v>
      </c>
      <c r="R8815">
        <v>1</v>
      </c>
      <c r="U8815">
        <v>0</v>
      </c>
      <c r="AC8815">
        <v>0</v>
      </c>
      <c r="AH8815">
        <v>0</v>
      </c>
      <c r="AI8815">
        <v>1</v>
      </c>
      <c r="AJ8815">
        <v>2</v>
      </c>
      <c r="AM8815">
        <v>1</v>
      </c>
      <c r="AS8815">
        <v>1</v>
      </c>
      <c r="AV8815">
        <v>1</v>
      </c>
      <c r="BI8815">
        <v>0</v>
      </c>
      <c r="BN8815">
        <v>0</v>
      </c>
      <c r="BY8815">
        <v>1</v>
      </c>
      <c r="BZ8815">
        <v>1250</v>
      </c>
      <c r="CK8815">
        <v>3.3</v>
      </c>
      <c r="CL8815">
        <v>32000</v>
      </c>
      <c r="CM8815">
        <v>118018</v>
      </c>
      <c r="CN8815">
        <v>95</v>
      </c>
      <c r="CO8815">
        <v>0</v>
      </c>
      <c r="CP8815" t="s">
        <v>95</v>
      </c>
      <c r="CQ8815" t="s">
        <v>96</v>
      </c>
    </row>
    <row r="8816" spans="1:95" x14ac:dyDescent="0.25">
      <c r="A8816">
        <v>8814</v>
      </c>
      <c r="B8816">
        <f t="shared" si="137"/>
        <v>1180180095</v>
      </c>
      <c r="C8816" t="s">
        <v>93</v>
      </c>
      <c r="D8816">
        <v>29432</v>
      </c>
      <c r="E8816">
        <v>3</v>
      </c>
      <c r="F8816" s="1">
        <v>42940</v>
      </c>
      <c r="G8816" s="1">
        <v>43029</v>
      </c>
      <c r="H8816" s="1">
        <v>42971</v>
      </c>
      <c r="I8816" s="1">
        <v>43001</v>
      </c>
      <c r="J8816">
        <v>8</v>
      </c>
      <c r="K8816">
        <v>2</v>
      </c>
      <c r="M8816" t="s">
        <v>98</v>
      </c>
      <c r="N8816">
        <v>2</v>
      </c>
      <c r="O8816">
        <v>3</v>
      </c>
      <c r="P8816">
        <v>4000</v>
      </c>
      <c r="Q8816">
        <v>2</v>
      </c>
      <c r="R8816">
        <v>1</v>
      </c>
      <c r="U8816">
        <v>0</v>
      </c>
      <c r="AC8816">
        <v>0</v>
      </c>
      <c r="AH8816">
        <v>0</v>
      </c>
      <c r="AI8816">
        <v>1</v>
      </c>
      <c r="AJ8816">
        <v>2</v>
      </c>
      <c r="AM8816">
        <v>1</v>
      </c>
      <c r="AS8816">
        <v>1</v>
      </c>
      <c r="AV8816">
        <v>1</v>
      </c>
      <c r="BI8816">
        <v>0</v>
      </c>
      <c r="BN8816">
        <v>0</v>
      </c>
      <c r="BY8816">
        <v>1</v>
      </c>
      <c r="BZ8816">
        <v>1250</v>
      </c>
      <c r="CK8816">
        <v>3.2</v>
      </c>
      <c r="CL8816">
        <v>32000</v>
      </c>
      <c r="CM8816">
        <v>118018</v>
      </c>
      <c r="CN8816">
        <v>95</v>
      </c>
      <c r="CO8816">
        <v>0</v>
      </c>
      <c r="CP8816" t="s">
        <v>95</v>
      </c>
      <c r="CQ8816" t="s">
        <v>96</v>
      </c>
    </row>
    <row r="8817" spans="1:95" x14ac:dyDescent="0.25">
      <c r="A8817">
        <v>8815</v>
      </c>
      <c r="B8817">
        <f t="shared" si="137"/>
        <v>1180190001</v>
      </c>
      <c r="C8817" t="s">
        <v>93</v>
      </c>
      <c r="D8817">
        <v>17085</v>
      </c>
      <c r="E8817">
        <v>3</v>
      </c>
      <c r="F8817" s="1">
        <v>42886</v>
      </c>
      <c r="G8817" s="1">
        <v>43008</v>
      </c>
      <c r="H8817" s="1">
        <v>42978</v>
      </c>
      <c r="I8817" s="1">
        <v>43007</v>
      </c>
      <c r="J8817">
        <v>8</v>
      </c>
      <c r="K8817">
        <v>2</v>
      </c>
      <c r="M8817" t="s">
        <v>98</v>
      </c>
      <c r="N8817">
        <v>2</v>
      </c>
      <c r="O8817">
        <v>2</v>
      </c>
      <c r="P8817">
        <v>4000</v>
      </c>
      <c r="Q8817">
        <v>2</v>
      </c>
      <c r="R8817">
        <v>1</v>
      </c>
      <c r="U8817">
        <v>0</v>
      </c>
      <c r="AC8817">
        <v>0</v>
      </c>
      <c r="AH8817">
        <v>0</v>
      </c>
      <c r="AI8817">
        <v>1</v>
      </c>
      <c r="AJ8817">
        <v>2</v>
      </c>
      <c r="AM8817">
        <v>1</v>
      </c>
      <c r="AP8817">
        <v>1000</v>
      </c>
      <c r="AS8817">
        <v>3</v>
      </c>
      <c r="AV8817">
        <v>1</v>
      </c>
      <c r="BI8817">
        <v>0</v>
      </c>
      <c r="BN8817">
        <v>0</v>
      </c>
      <c r="CK8817">
        <v>3.4</v>
      </c>
      <c r="CL8817">
        <v>32000</v>
      </c>
      <c r="CM8817">
        <v>118019</v>
      </c>
      <c r="CN8817">
        <v>1</v>
      </c>
      <c r="CO8817">
        <v>3</v>
      </c>
      <c r="CP8817" t="s">
        <v>95</v>
      </c>
      <c r="CQ8817" t="s">
        <v>96</v>
      </c>
    </row>
    <row r="8818" spans="1:95" x14ac:dyDescent="0.25">
      <c r="A8818">
        <v>8816</v>
      </c>
      <c r="B8818">
        <f t="shared" si="137"/>
        <v>1180190001</v>
      </c>
      <c r="C8818" t="s">
        <v>93</v>
      </c>
      <c r="D8818">
        <v>17085</v>
      </c>
      <c r="E8818">
        <v>3</v>
      </c>
      <c r="F8818" s="1">
        <v>42886</v>
      </c>
      <c r="G8818" s="1">
        <v>43008</v>
      </c>
      <c r="H8818" s="1">
        <v>42947</v>
      </c>
      <c r="I8818" s="1">
        <v>42977</v>
      </c>
      <c r="J8818">
        <v>8</v>
      </c>
      <c r="K8818">
        <v>2</v>
      </c>
      <c r="M8818" t="s">
        <v>98</v>
      </c>
      <c r="N8818">
        <v>2</v>
      </c>
      <c r="O8818">
        <v>2</v>
      </c>
      <c r="P8818">
        <v>4000</v>
      </c>
      <c r="Q8818">
        <v>2</v>
      </c>
      <c r="R8818">
        <v>1</v>
      </c>
      <c r="U8818">
        <v>0</v>
      </c>
      <c r="AC8818">
        <v>0</v>
      </c>
      <c r="AH8818">
        <v>0</v>
      </c>
      <c r="AI8818">
        <v>1</v>
      </c>
      <c r="AJ8818">
        <v>2</v>
      </c>
      <c r="AM8818">
        <v>1</v>
      </c>
      <c r="AP8818">
        <v>1000</v>
      </c>
      <c r="AS8818">
        <v>3</v>
      </c>
      <c r="AV8818">
        <v>1</v>
      </c>
      <c r="BI8818">
        <v>0</v>
      </c>
      <c r="BN8818">
        <v>0</v>
      </c>
      <c r="CK8818">
        <v>3.3</v>
      </c>
      <c r="CL8818">
        <v>32000</v>
      </c>
      <c r="CM8818">
        <v>118019</v>
      </c>
      <c r="CN8818">
        <v>1</v>
      </c>
      <c r="CO8818">
        <v>3</v>
      </c>
      <c r="CP8818" t="s">
        <v>95</v>
      </c>
      <c r="CQ8818" t="s">
        <v>96</v>
      </c>
    </row>
    <row r="8819" spans="1:95" x14ac:dyDescent="0.25">
      <c r="A8819">
        <v>8817</v>
      </c>
      <c r="B8819">
        <f t="shared" si="137"/>
        <v>1180190001</v>
      </c>
      <c r="C8819" t="s">
        <v>93</v>
      </c>
      <c r="D8819">
        <v>17085</v>
      </c>
      <c r="E8819">
        <v>3</v>
      </c>
      <c r="F8819" s="1">
        <v>42886</v>
      </c>
      <c r="G8819" s="1">
        <v>43008</v>
      </c>
      <c r="H8819" s="1">
        <v>42916</v>
      </c>
      <c r="I8819" s="1">
        <v>42946</v>
      </c>
      <c r="J8819">
        <v>8</v>
      </c>
      <c r="K8819">
        <v>2</v>
      </c>
      <c r="M8819" t="s">
        <v>98</v>
      </c>
      <c r="N8819">
        <v>2</v>
      </c>
      <c r="O8819">
        <v>2</v>
      </c>
      <c r="P8819">
        <v>4000</v>
      </c>
      <c r="Q8819">
        <v>2</v>
      </c>
      <c r="R8819">
        <v>1</v>
      </c>
      <c r="U8819">
        <v>0</v>
      </c>
      <c r="AC8819">
        <v>0</v>
      </c>
      <c r="AH8819">
        <v>0</v>
      </c>
      <c r="AI8819">
        <v>1</v>
      </c>
      <c r="AV8819">
        <v>0</v>
      </c>
      <c r="BI8819">
        <v>0</v>
      </c>
      <c r="BN8819">
        <v>0</v>
      </c>
      <c r="CK8819">
        <v>3.2</v>
      </c>
      <c r="CL8819">
        <v>32000</v>
      </c>
      <c r="CM8819">
        <v>118019</v>
      </c>
      <c r="CN8819">
        <v>1</v>
      </c>
      <c r="CO8819">
        <v>3</v>
      </c>
      <c r="CP8819" t="s">
        <v>95</v>
      </c>
      <c r="CQ8819" t="s">
        <v>96</v>
      </c>
    </row>
    <row r="8820" spans="1:95" x14ac:dyDescent="0.25">
      <c r="A8820">
        <v>8818</v>
      </c>
      <c r="B8820">
        <f t="shared" si="137"/>
        <v>1180190001</v>
      </c>
      <c r="C8820" t="s">
        <v>93</v>
      </c>
      <c r="D8820">
        <v>17085</v>
      </c>
      <c r="E8820">
        <v>3</v>
      </c>
      <c r="F8820" s="1">
        <v>42886</v>
      </c>
      <c r="G8820" s="1">
        <v>43008</v>
      </c>
      <c r="H8820" s="1">
        <v>42886</v>
      </c>
      <c r="I8820" s="1">
        <v>42915</v>
      </c>
      <c r="J8820">
        <v>8</v>
      </c>
      <c r="K8820">
        <v>2</v>
      </c>
      <c r="M8820" t="s">
        <v>98</v>
      </c>
      <c r="N8820">
        <v>2</v>
      </c>
      <c r="O8820">
        <v>2</v>
      </c>
      <c r="P8820">
        <v>4000</v>
      </c>
      <c r="Q8820">
        <v>2</v>
      </c>
      <c r="R8820">
        <v>1</v>
      </c>
      <c r="U8820">
        <v>0</v>
      </c>
      <c r="AC8820">
        <v>0</v>
      </c>
      <c r="AH8820">
        <v>0</v>
      </c>
      <c r="AI8820">
        <v>1</v>
      </c>
      <c r="AV8820">
        <v>0</v>
      </c>
      <c r="BI8820">
        <v>0</v>
      </c>
      <c r="BN8820">
        <v>0</v>
      </c>
      <c r="CK8820">
        <v>3.1</v>
      </c>
      <c r="CL8820">
        <v>32000</v>
      </c>
      <c r="CM8820">
        <v>118019</v>
      </c>
      <c r="CN8820">
        <v>1</v>
      </c>
      <c r="CO8820">
        <v>3</v>
      </c>
      <c r="CP8820" t="s">
        <v>95</v>
      </c>
      <c r="CQ8820" t="s">
        <v>96</v>
      </c>
    </row>
    <row r="8821" spans="1:95" x14ac:dyDescent="0.25">
      <c r="A8821">
        <v>8819</v>
      </c>
      <c r="B8821">
        <f t="shared" si="137"/>
        <v>1180190001</v>
      </c>
      <c r="C8821" t="s">
        <v>93</v>
      </c>
      <c r="D8821">
        <v>17085</v>
      </c>
      <c r="E8821">
        <v>2</v>
      </c>
      <c r="F8821" s="1">
        <v>42766</v>
      </c>
      <c r="G8821" s="1">
        <v>42885</v>
      </c>
      <c r="H8821" s="1">
        <v>42855</v>
      </c>
      <c r="I8821" s="1">
        <v>42885</v>
      </c>
      <c r="J8821">
        <v>8</v>
      </c>
      <c r="K8821">
        <v>2</v>
      </c>
      <c r="M8821" t="s">
        <v>98</v>
      </c>
      <c r="N8821">
        <v>2</v>
      </c>
      <c r="O8821">
        <v>2</v>
      </c>
      <c r="P8821">
        <v>4000</v>
      </c>
      <c r="Q8821">
        <v>2</v>
      </c>
      <c r="R8821">
        <v>1</v>
      </c>
      <c r="U8821">
        <v>0</v>
      </c>
      <c r="AC8821">
        <v>0</v>
      </c>
      <c r="AH8821">
        <v>0</v>
      </c>
      <c r="AI8821">
        <v>1</v>
      </c>
      <c r="AV8821">
        <v>0</v>
      </c>
      <c r="BI8821">
        <v>0</v>
      </c>
      <c r="BN8821">
        <v>0</v>
      </c>
      <c r="CK8821">
        <v>2.4</v>
      </c>
      <c r="CL8821">
        <v>32000</v>
      </c>
      <c r="CM8821">
        <v>118019</v>
      </c>
      <c r="CN8821">
        <v>1</v>
      </c>
      <c r="CO8821">
        <v>2</v>
      </c>
      <c r="CP8821" t="s">
        <v>95</v>
      </c>
      <c r="CQ8821" t="s">
        <v>96</v>
      </c>
    </row>
    <row r="8822" spans="1:95" x14ac:dyDescent="0.25">
      <c r="A8822">
        <v>8820</v>
      </c>
      <c r="B8822">
        <f t="shared" si="137"/>
        <v>1180190001</v>
      </c>
      <c r="C8822" t="s">
        <v>93</v>
      </c>
      <c r="D8822">
        <v>17085</v>
      </c>
      <c r="E8822">
        <v>2</v>
      </c>
      <c r="F8822" s="1">
        <v>42766</v>
      </c>
      <c r="G8822" s="1">
        <v>42885</v>
      </c>
      <c r="H8822" s="1">
        <v>42825</v>
      </c>
      <c r="I8822" s="1">
        <v>42854</v>
      </c>
      <c r="J8822">
        <v>8</v>
      </c>
      <c r="K8822">
        <v>2</v>
      </c>
      <c r="M8822" t="s">
        <v>98</v>
      </c>
      <c r="N8822">
        <v>2</v>
      </c>
      <c r="O8822">
        <v>2</v>
      </c>
      <c r="P8822">
        <v>4000</v>
      </c>
      <c r="Q8822">
        <v>2</v>
      </c>
      <c r="R8822">
        <v>1</v>
      </c>
      <c r="U8822">
        <v>0</v>
      </c>
      <c r="AC8822">
        <v>0</v>
      </c>
      <c r="AH8822">
        <v>0</v>
      </c>
      <c r="AI8822">
        <v>1</v>
      </c>
      <c r="AV8822">
        <v>0</v>
      </c>
      <c r="BI8822">
        <v>0</v>
      </c>
      <c r="BN8822">
        <v>0</v>
      </c>
      <c r="CK8822">
        <v>2.2999999999999998</v>
      </c>
      <c r="CL8822">
        <v>32000</v>
      </c>
      <c r="CM8822">
        <v>118019</v>
      </c>
      <c r="CN8822">
        <v>1</v>
      </c>
      <c r="CO8822">
        <v>2</v>
      </c>
      <c r="CP8822" t="s">
        <v>95</v>
      </c>
      <c r="CQ8822" t="s">
        <v>96</v>
      </c>
    </row>
    <row r="8823" spans="1:95" x14ac:dyDescent="0.25">
      <c r="A8823">
        <v>8821</v>
      </c>
      <c r="B8823">
        <f t="shared" si="137"/>
        <v>1180190001</v>
      </c>
      <c r="C8823" t="s">
        <v>93</v>
      </c>
      <c r="D8823">
        <v>17085</v>
      </c>
      <c r="E8823">
        <v>2</v>
      </c>
      <c r="F8823" s="1">
        <v>42766</v>
      </c>
      <c r="G8823" s="1">
        <v>42885</v>
      </c>
      <c r="H8823" s="1">
        <v>42794</v>
      </c>
      <c r="I8823" s="1">
        <v>42824</v>
      </c>
      <c r="J8823">
        <v>4</v>
      </c>
      <c r="K8823">
        <v>2</v>
      </c>
      <c r="M8823" t="s">
        <v>101</v>
      </c>
      <c r="N8823">
        <v>2</v>
      </c>
      <c r="O8823">
        <v>2</v>
      </c>
      <c r="P8823">
        <v>4000</v>
      </c>
      <c r="Q8823">
        <v>3</v>
      </c>
      <c r="R8823">
        <v>1</v>
      </c>
      <c r="U8823">
        <v>0</v>
      </c>
      <c r="AC8823">
        <v>0</v>
      </c>
      <c r="AH8823">
        <v>0</v>
      </c>
      <c r="AI8823">
        <v>1</v>
      </c>
      <c r="AV8823">
        <v>0</v>
      </c>
      <c r="BI8823">
        <v>0</v>
      </c>
      <c r="BN8823">
        <v>0</v>
      </c>
      <c r="CK8823">
        <v>2.2000000000000002</v>
      </c>
      <c r="CL8823">
        <v>16000</v>
      </c>
      <c r="CM8823">
        <v>118019</v>
      </c>
      <c r="CN8823">
        <v>1</v>
      </c>
      <c r="CO8823">
        <v>2</v>
      </c>
      <c r="CP8823" t="s">
        <v>95</v>
      </c>
      <c r="CQ8823" t="s">
        <v>96</v>
      </c>
    </row>
    <row r="8824" spans="1:95" x14ac:dyDescent="0.25">
      <c r="A8824">
        <v>8822</v>
      </c>
      <c r="B8824">
        <f t="shared" si="137"/>
        <v>1180190001</v>
      </c>
      <c r="C8824" t="s">
        <v>93</v>
      </c>
      <c r="D8824">
        <v>17085</v>
      </c>
      <c r="E8824">
        <v>2</v>
      </c>
      <c r="F8824" s="1">
        <v>42766</v>
      </c>
      <c r="G8824" s="1">
        <v>42885</v>
      </c>
      <c r="H8824" s="1">
        <v>42766</v>
      </c>
      <c r="I8824" s="1">
        <v>42793</v>
      </c>
      <c r="J8824">
        <v>4</v>
      </c>
      <c r="K8824">
        <v>2</v>
      </c>
      <c r="M8824" t="s">
        <v>101</v>
      </c>
      <c r="N8824">
        <v>2</v>
      </c>
      <c r="O8824">
        <v>2</v>
      </c>
      <c r="P8824">
        <v>4000</v>
      </c>
      <c r="Q8824">
        <v>3</v>
      </c>
      <c r="R8824">
        <v>1</v>
      </c>
      <c r="U8824">
        <v>0</v>
      </c>
      <c r="AC8824">
        <v>0</v>
      </c>
      <c r="AH8824">
        <v>0</v>
      </c>
      <c r="AI8824">
        <v>1</v>
      </c>
      <c r="AV8824">
        <v>0</v>
      </c>
      <c r="BI8824">
        <v>0</v>
      </c>
      <c r="BN8824">
        <v>0</v>
      </c>
      <c r="CK8824">
        <v>2.1</v>
      </c>
      <c r="CL8824">
        <v>16000</v>
      </c>
      <c r="CM8824">
        <v>118019</v>
      </c>
      <c r="CN8824">
        <v>1</v>
      </c>
      <c r="CO8824">
        <v>2</v>
      </c>
      <c r="CP8824" t="s">
        <v>95</v>
      </c>
      <c r="CQ8824" t="s">
        <v>96</v>
      </c>
    </row>
    <row r="8825" spans="1:95" x14ac:dyDescent="0.25">
      <c r="A8825">
        <v>8823</v>
      </c>
      <c r="B8825">
        <f t="shared" si="137"/>
        <v>1180190001</v>
      </c>
      <c r="C8825" t="s">
        <v>93</v>
      </c>
      <c r="D8825">
        <v>17085</v>
      </c>
      <c r="E8825">
        <v>1</v>
      </c>
      <c r="F8825" s="1">
        <v>42644</v>
      </c>
      <c r="G8825" s="1">
        <v>42765</v>
      </c>
      <c r="H8825" s="1">
        <v>42736</v>
      </c>
      <c r="I8825" s="1">
        <v>42766</v>
      </c>
      <c r="J8825">
        <v>8</v>
      </c>
      <c r="K8825">
        <v>2</v>
      </c>
      <c r="M8825" t="s">
        <v>98</v>
      </c>
      <c r="N8825">
        <v>2</v>
      </c>
      <c r="O8825">
        <v>2</v>
      </c>
      <c r="P8825">
        <v>4000</v>
      </c>
      <c r="Q8825">
        <v>2</v>
      </c>
      <c r="R8825">
        <v>1</v>
      </c>
      <c r="U8825">
        <v>0</v>
      </c>
      <c r="AC8825">
        <v>1</v>
      </c>
      <c r="AH8825">
        <v>0</v>
      </c>
      <c r="AI8825">
        <v>1</v>
      </c>
      <c r="AJ8825">
        <v>1</v>
      </c>
      <c r="AM8825">
        <v>1</v>
      </c>
      <c r="AP8825">
        <v>3000</v>
      </c>
      <c r="AS8825">
        <v>3</v>
      </c>
      <c r="AV8825">
        <v>1</v>
      </c>
      <c r="BI8825">
        <v>0</v>
      </c>
      <c r="BN8825">
        <v>0</v>
      </c>
      <c r="CK8825">
        <v>1.4</v>
      </c>
      <c r="CL8825">
        <v>32000</v>
      </c>
      <c r="CM8825">
        <v>118019</v>
      </c>
      <c r="CN8825">
        <v>1</v>
      </c>
      <c r="CO8825">
        <v>1</v>
      </c>
      <c r="CP8825" t="s">
        <v>95</v>
      </c>
      <c r="CQ8825" t="s">
        <v>96</v>
      </c>
    </row>
    <row r="8826" spans="1:95" x14ac:dyDescent="0.25">
      <c r="A8826">
        <v>8824</v>
      </c>
      <c r="B8826">
        <f t="shared" si="137"/>
        <v>1180190001</v>
      </c>
      <c r="C8826" t="s">
        <v>93</v>
      </c>
      <c r="D8826">
        <v>17085</v>
      </c>
      <c r="E8826">
        <v>1</v>
      </c>
      <c r="F8826" s="1">
        <v>42644</v>
      </c>
      <c r="G8826" s="1">
        <v>42765</v>
      </c>
      <c r="H8826" s="1">
        <v>42705</v>
      </c>
      <c r="I8826" s="1">
        <v>42735</v>
      </c>
      <c r="J8826">
        <v>8</v>
      </c>
      <c r="K8826">
        <v>2</v>
      </c>
      <c r="M8826" t="s">
        <v>98</v>
      </c>
      <c r="N8826">
        <v>2</v>
      </c>
      <c r="O8826">
        <v>2</v>
      </c>
      <c r="P8826">
        <v>4000</v>
      </c>
      <c r="Q8826">
        <v>2</v>
      </c>
      <c r="R8826">
        <v>1</v>
      </c>
      <c r="U8826">
        <v>0</v>
      </c>
      <c r="AC8826">
        <v>0</v>
      </c>
      <c r="AH8826">
        <v>0</v>
      </c>
      <c r="AI8826">
        <v>1</v>
      </c>
      <c r="AJ8826">
        <v>2</v>
      </c>
      <c r="AM8826">
        <v>1</v>
      </c>
      <c r="AP8826">
        <v>3000</v>
      </c>
      <c r="AS8826">
        <v>3</v>
      </c>
      <c r="AV8826">
        <v>1</v>
      </c>
      <c r="BI8826">
        <v>0</v>
      </c>
      <c r="BN8826">
        <v>0</v>
      </c>
      <c r="CK8826">
        <v>1.3</v>
      </c>
      <c r="CL8826">
        <v>32000</v>
      </c>
      <c r="CM8826">
        <v>118019</v>
      </c>
      <c r="CN8826">
        <v>1</v>
      </c>
      <c r="CO8826">
        <v>1</v>
      </c>
      <c r="CP8826" t="s">
        <v>95</v>
      </c>
      <c r="CQ8826" t="s">
        <v>96</v>
      </c>
    </row>
    <row r="8827" spans="1:95" x14ac:dyDescent="0.25">
      <c r="A8827">
        <v>8825</v>
      </c>
      <c r="B8827">
        <f t="shared" si="137"/>
        <v>1180190001</v>
      </c>
      <c r="C8827" t="s">
        <v>93</v>
      </c>
      <c r="D8827">
        <v>17085</v>
      </c>
      <c r="E8827">
        <v>1</v>
      </c>
      <c r="F8827" s="1">
        <v>42644</v>
      </c>
      <c r="G8827" s="1">
        <v>42765</v>
      </c>
      <c r="H8827" s="1">
        <v>42675</v>
      </c>
      <c r="I8827" s="1">
        <v>42704</v>
      </c>
      <c r="J8827">
        <v>4</v>
      </c>
      <c r="K8827">
        <v>2</v>
      </c>
      <c r="M8827" t="s">
        <v>101</v>
      </c>
      <c r="N8827">
        <v>2</v>
      </c>
      <c r="O8827">
        <v>2</v>
      </c>
      <c r="P8827">
        <v>4000</v>
      </c>
      <c r="Q8827">
        <v>3</v>
      </c>
      <c r="R8827">
        <v>1</v>
      </c>
      <c r="U8827">
        <v>0</v>
      </c>
      <c r="AC8827">
        <v>0</v>
      </c>
      <c r="AH8827">
        <v>0</v>
      </c>
      <c r="AI8827">
        <v>1</v>
      </c>
      <c r="AJ8827">
        <v>2</v>
      </c>
      <c r="AM8827">
        <v>1</v>
      </c>
      <c r="AP8827">
        <v>3000</v>
      </c>
      <c r="AS8827">
        <v>3</v>
      </c>
      <c r="AV8827">
        <v>1</v>
      </c>
      <c r="BN8827">
        <v>0</v>
      </c>
      <c r="CK8827">
        <v>1.2</v>
      </c>
      <c r="CL8827">
        <v>16000</v>
      </c>
      <c r="CM8827">
        <v>118019</v>
      </c>
      <c r="CN8827">
        <v>1</v>
      </c>
      <c r="CO8827">
        <v>1</v>
      </c>
      <c r="CP8827" t="s">
        <v>95</v>
      </c>
      <c r="CQ8827" t="s">
        <v>96</v>
      </c>
    </row>
    <row r="8828" spans="1:95" x14ac:dyDescent="0.25">
      <c r="A8828">
        <v>8826</v>
      </c>
      <c r="B8828">
        <f t="shared" si="137"/>
        <v>1180190001</v>
      </c>
      <c r="C8828" t="s">
        <v>93</v>
      </c>
      <c r="D8828">
        <v>17085</v>
      </c>
      <c r="E8828">
        <v>1</v>
      </c>
      <c r="F8828" s="1">
        <v>42644</v>
      </c>
      <c r="G8828" s="1">
        <v>42765</v>
      </c>
      <c r="H8828" s="1">
        <v>42644</v>
      </c>
      <c r="I8828" s="1">
        <v>42674</v>
      </c>
      <c r="J8828">
        <v>4</v>
      </c>
      <c r="K8828">
        <v>2</v>
      </c>
      <c r="M8828" t="s">
        <v>101</v>
      </c>
      <c r="N8828">
        <v>2</v>
      </c>
      <c r="O8828">
        <v>2</v>
      </c>
      <c r="P8828">
        <v>4000</v>
      </c>
      <c r="Q8828">
        <v>3</v>
      </c>
      <c r="R8828">
        <v>1</v>
      </c>
      <c r="U8828">
        <v>0</v>
      </c>
      <c r="AC8828">
        <v>0</v>
      </c>
      <c r="AH8828">
        <v>0</v>
      </c>
      <c r="AI8828">
        <v>1</v>
      </c>
      <c r="AJ8828">
        <v>2</v>
      </c>
      <c r="AM8828">
        <v>1</v>
      </c>
      <c r="AP8828">
        <v>3000</v>
      </c>
      <c r="AS8828">
        <v>3</v>
      </c>
      <c r="AV8828">
        <v>1</v>
      </c>
      <c r="BI8828">
        <v>0</v>
      </c>
      <c r="BN8828">
        <v>0</v>
      </c>
      <c r="CK8828">
        <v>1.1000000000000001</v>
      </c>
      <c r="CL8828">
        <v>16000</v>
      </c>
      <c r="CM8828">
        <v>118019</v>
      </c>
      <c r="CN8828">
        <v>1</v>
      </c>
      <c r="CO8828">
        <v>1</v>
      </c>
      <c r="CP8828" t="s">
        <v>95</v>
      </c>
      <c r="CQ8828" t="s">
        <v>96</v>
      </c>
    </row>
    <row r="8829" spans="1:95" x14ac:dyDescent="0.25">
      <c r="A8829">
        <v>8827</v>
      </c>
      <c r="B8829">
        <f t="shared" si="137"/>
        <v>1180190001</v>
      </c>
      <c r="C8829" t="s">
        <v>93</v>
      </c>
      <c r="D8829">
        <v>17085</v>
      </c>
      <c r="E8829">
        <v>0</v>
      </c>
      <c r="F8829" s="1">
        <v>42521</v>
      </c>
      <c r="G8829" s="1">
        <v>42643</v>
      </c>
      <c r="H8829" s="1">
        <v>42613</v>
      </c>
      <c r="I8829" s="1">
        <v>42642</v>
      </c>
      <c r="J8829">
        <v>4</v>
      </c>
      <c r="K8829">
        <v>2</v>
      </c>
      <c r="M8829" t="s">
        <v>101</v>
      </c>
      <c r="N8829">
        <v>2</v>
      </c>
      <c r="O8829">
        <v>2</v>
      </c>
      <c r="Q8829">
        <v>3</v>
      </c>
      <c r="R8829">
        <v>1</v>
      </c>
      <c r="U8829">
        <v>0</v>
      </c>
      <c r="AC8829">
        <v>0</v>
      </c>
      <c r="AH8829">
        <v>0</v>
      </c>
      <c r="AI8829">
        <v>1</v>
      </c>
      <c r="AJ8829">
        <v>2</v>
      </c>
      <c r="AM8829">
        <v>1</v>
      </c>
      <c r="AP8829">
        <v>1000</v>
      </c>
      <c r="AS8829">
        <v>3</v>
      </c>
      <c r="AV8829">
        <v>1</v>
      </c>
      <c r="BN8829">
        <v>0</v>
      </c>
      <c r="CK8829">
        <v>0.4</v>
      </c>
      <c r="CL8829">
        <v>16000</v>
      </c>
      <c r="CM8829">
        <v>118019</v>
      </c>
      <c r="CN8829">
        <v>1</v>
      </c>
      <c r="CO8829">
        <v>0</v>
      </c>
      <c r="CP8829" t="s">
        <v>95</v>
      </c>
      <c r="CQ8829" t="s">
        <v>96</v>
      </c>
    </row>
    <row r="8830" spans="1:95" x14ac:dyDescent="0.25">
      <c r="A8830">
        <v>8828</v>
      </c>
      <c r="B8830">
        <f t="shared" si="137"/>
        <v>1180190001</v>
      </c>
      <c r="C8830" t="s">
        <v>93</v>
      </c>
      <c r="D8830">
        <v>17085</v>
      </c>
      <c r="E8830">
        <v>0</v>
      </c>
      <c r="F8830" s="1">
        <v>42521</v>
      </c>
      <c r="G8830" s="1">
        <v>42643</v>
      </c>
      <c r="H8830" s="1">
        <v>42582</v>
      </c>
      <c r="I8830" s="1">
        <v>42612</v>
      </c>
      <c r="J8830">
        <v>8</v>
      </c>
      <c r="K8830">
        <v>2</v>
      </c>
      <c r="M8830" t="s">
        <v>98</v>
      </c>
      <c r="N8830">
        <v>2</v>
      </c>
      <c r="O8830">
        <v>2</v>
      </c>
      <c r="Q8830">
        <v>2</v>
      </c>
      <c r="R8830">
        <v>1</v>
      </c>
      <c r="U8830">
        <v>0</v>
      </c>
      <c r="AC8830">
        <v>0</v>
      </c>
      <c r="AH8830">
        <v>0</v>
      </c>
      <c r="AI8830">
        <v>1</v>
      </c>
      <c r="AJ8830">
        <v>2</v>
      </c>
      <c r="AM8830">
        <v>1</v>
      </c>
      <c r="AP8830">
        <v>1000</v>
      </c>
      <c r="AV8830">
        <v>1</v>
      </c>
      <c r="BN8830">
        <v>0</v>
      </c>
      <c r="CK8830">
        <v>0.3</v>
      </c>
      <c r="CL8830">
        <v>32000</v>
      </c>
      <c r="CM8830">
        <v>118019</v>
      </c>
      <c r="CN8830">
        <v>1</v>
      </c>
      <c r="CO8830">
        <v>0</v>
      </c>
      <c r="CP8830" t="s">
        <v>95</v>
      </c>
      <c r="CQ8830" t="s">
        <v>96</v>
      </c>
    </row>
    <row r="8831" spans="1:95" x14ac:dyDescent="0.25">
      <c r="A8831">
        <v>8829</v>
      </c>
      <c r="B8831">
        <f t="shared" si="137"/>
        <v>1180190001</v>
      </c>
      <c r="C8831" t="s">
        <v>93</v>
      </c>
      <c r="D8831">
        <v>17085</v>
      </c>
      <c r="E8831">
        <v>0</v>
      </c>
      <c r="F8831" s="1">
        <v>42521</v>
      </c>
      <c r="G8831" s="1">
        <v>42643</v>
      </c>
      <c r="H8831" s="1">
        <v>42551</v>
      </c>
      <c r="I8831" s="1">
        <v>42581</v>
      </c>
      <c r="J8831">
        <v>8</v>
      </c>
      <c r="K8831">
        <v>2</v>
      </c>
      <c r="M8831" t="s">
        <v>98</v>
      </c>
      <c r="N8831">
        <v>2</v>
      </c>
      <c r="O8831">
        <v>2</v>
      </c>
      <c r="Q8831">
        <v>2</v>
      </c>
      <c r="R8831">
        <v>1</v>
      </c>
      <c r="U8831">
        <v>0</v>
      </c>
      <c r="AC8831">
        <v>0</v>
      </c>
      <c r="AH8831">
        <v>0</v>
      </c>
      <c r="AI8831">
        <v>1</v>
      </c>
      <c r="AJ8831">
        <v>2</v>
      </c>
      <c r="AN8831">
        <v>1</v>
      </c>
      <c r="AQ8831">
        <v>1000</v>
      </c>
      <c r="AT8831">
        <v>3</v>
      </c>
      <c r="AV8831">
        <v>1</v>
      </c>
      <c r="BN8831">
        <v>0</v>
      </c>
      <c r="CK8831">
        <v>0.2</v>
      </c>
      <c r="CL8831">
        <v>32000</v>
      </c>
      <c r="CM8831">
        <v>118019</v>
      </c>
      <c r="CN8831">
        <v>1</v>
      </c>
      <c r="CO8831">
        <v>0</v>
      </c>
      <c r="CP8831" t="s">
        <v>95</v>
      </c>
      <c r="CQ8831" t="s">
        <v>96</v>
      </c>
    </row>
    <row r="8832" spans="1:95" x14ac:dyDescent="0.25">
      <c r="A8832">
        <v>8830</v>
      </c>
      <c r="B8832">
        <f t="shared" si="137"/>
        <v>1180190001</v>
      </c>
      <c r="C8832" t="s">
        <v>93</v>
      </c>
      <c r="D8832">
        <v>17085</v>
      </c>
      <c r="E8832">
        <v>0</v>
      </c>
      <c r="F8832" s="1">
        <v>42521</v>
      </c>
      <c r="G8832" s="1">
        <v>42643</v>
      </c>
      <c r="H8832" s="1">
        <v>42521</v>
      </c>
      <c r="I8832" s="1">
        <v>42550</v>
      </c>
      <c r="J8832">
        <v>4</v>
      </c>
      <c r="K8832">
        <v>2</v>
      </c>
      <c r="M8832" t="s">
        <v>101</v>
      </c>
      <c r="N8832">
        <v>2</v>
      </c>
      <c r="O8832">
        <v>2</v>
      </c>
      <c r="Q8832">
        <v>3</v>
      </c>
      <c r="R8832">
        <v>1</v>
      </c>
      <c r="U8832">
        <v>0</v>
      </c>
      <c r="AC8832">
        <v>0</v>
      </c>
      <c r="AH8832">
        <v>0</v>
      </c>
      <c r="AI8832">
        <v>1</v>
      </c>
      <c r="AJ8832">
        <v>2</v>
      </c>
      <c r="AM8832">
        <v>1</v>
      </c>
      <c r="AP8832">
        <v>1000</v>
      </c>
      <c r="AS8832">
        <v>3</v>
      </c>
      <c r="AV8832">
        <v>1</v>
      </c>
      <c r="BN8832">
        <v>0</v>
      </c>
      <c r="CK8832">
        <v>0.1</v>
      </c>
      <c r="CL8832">
        <v>16000</v>
      </c>
      <c r="CM8832">
        <v>118019</v>
      </c>
      <c r="CN8832">
        <v>1</v>
      </c>
      <c r="CO8832">
        <v>0</v>
      </c>
      <c r="CP8832" t="s">
        <v>95</v>
      </c>
      <c r="CQ8832" t="s">
        <v>96</v>
      </c>
    </row>
    <row r="8833" spans="1:95" x14ac:dyDescent="0.25">
      <c r="A8833">
        <v>8831</v>
      </c>
      <c r="B8833">
        <f t="shared" si="137"/>
        <v>1180190002</v>
      </c>
      <c r="C8833" t="s">
        <v>93</v>
      </c>
      <c r="D8833">
        <v>17086</v>
      </c>
      <c r="E8833">
        <v>3</v>
      </c>
      <c r="F8833" s="1">
        <v>42886</v>
      </c>
      <c r="G8833" s="1">
        <v>43008</v>
      </c>
      <c r="H8833" s="1">
        <v>42978</v>
      </c>
      <c r="I8833" s="1">
        <v>43007</v>
      </c>
      <c r="J8833">
        <v>8</v>
      </c>
      <c r="K8833">
        <v>2</v>
      </c>
      <c r="M8833" t="s">
        <v>98</v>
      </c>
      <c r="N8833">
        <v>1</v>
      </c>
      <c r="O8833">
        <v>2</v>
      </c>
      <c r="P8833">
        <v>4000</v>
      </c>
      <c r="Q8833">
        <v>2</v>
      </c>
      <c r="R8833">
        <v>1</v>
      </c>
      <c r="U8833">
        <v>0</v>
      </c>
      <c r="AC8833">
        <v>0</v>
      </c>
      <c r="AH8833">
        <v>0</v>
      </c>
      <c r="AI8833">
        <v>1</v>
      </c>
      <c r="AJ8833">
        <v>2</v>
      </c>
      <c r="AM8833">
        <v>1</v>
      </c>
      <c r="AP8833">
        <v>1000</v>
      </c>
      <c r="AS8833">
        <v>3</v>
      </c>
      <c r="AV8833">
        <v>1</v>
      </c>
      <c r="BI8833">
        <v>0</v>
      </c>
      <c r="BN8833">
        <v>0</v>
      </c>
      <c r="CK8833">
        <v>3.4</v>
      </c>
      <c r="CL8833">
        <v>32000</v>
      </c>
      <c r="CM8833">
        <v>118019</v>
      </c>
      <c r="CN8833">
        <v>2</v>
      </c>
      <c r="CO8833">
        <v>3</v>
      </c>
      <c r="CP8833" t="s">
        <v>95</v>
      </c>
      <c r="CQ8833" t="s">
        <v>96</v>
      </c>
    </row>
    <row r="8834" spans="1:95" x14ac:dyDescent="0.25">
      <c r="A8834">
        <v>8832</v>
      </c>
      <c r="B8834">
        <f t="shared" si="137"/>
        <v>1180190002</v>
      </c>
      <c r="C8834" t="s">
        <v>93</v>
      </c>
      <c r="D8834">
        <v>17086</v>
      </c>
      <c r="E8834">
        <v>3</v>
      </c>
      <c r="F8834" s="1">
        <v>42886</v>
      </c>
      <c r="G8834" s="1">
        <v>43008</v>
      </c>
      <c r="H8834" s="1">
        <v>42947</v>
      </c>
      <c r="I8834" s="1">
        <v>42977</v>
      </c>
      <c r="J8834">
        <v>8</v>
      </c>
      <c r="K8834">
        <v>2</v>
      </c>
      <c r="M8834" t="s">
        <v>98</v>
      </c>
      <c r="N8834">
        <v>2</v>
      </c>
      <c r="O8834">
        <v>2</v>
      </c>
      <c r="P8834">
        <v>4000</v>
      </c>
      <c r="Q8834">
        <v>2</v>
      </c>
      <c r="R8834">
        <v>1</v>
      </c>
      <c r="U8834">
        <v>0</v>
      </c>
      <c r="AC8834">
        <v>0</v>
      </c>
      <c r="AH8834">
        <v>0</v>
      </c>
      <c r="AI8834">
        <v>1</v>
      </c>
      <c r="AJ8834">
        <v>2</v>
      </c>
      <c r="AM8834">
        <v>1</v>
      </c>
      <c r="AP8834">
        <v>1000</v>
      </c>
      <c r="AS8834">
        <v>3</v>
      </c>
      <c r="AV8834">
        <v>1</v>
      </c>
      <c r="BI8834">
        <v>0</v>
      </c>
      <c r="BN8834">
        <v>0</v>
      </c>
      <c r="CK8834">
        <v>3.3</v>
      </c>
      <c r="CL8834">
        <v>32000</v>
      </c>
      <c r="CM8834">
        <v>118019</v>
      </c>
      <c r="CN8834">
        <v>2</v>
      </c>
      <c r="CO8834">
        <v>3</v>
      </c>
      <c r="CP8834" t="s">
        <v>95</v>
      </c>
      <c r="CQ8834" t="s">
        <v>96</v>
      </c>
    </row>
    <row r="8835" spans="1:95" x14ac:dyDescent="0.25">
      <c r="A8835">
        <v>8833</v>
      </c>
      <c r="B8835">
        <f t="shared" ref="B8835:B8898" si="138">(CM8835*10000)+CN8835</f>
        <v>1180190002</v>
      </c>
      <c r="C8835" t="s">
        <v>93</v>
      </c>
      <c r="D8835">
        <v>17086</v>
      </c>
      <c r="E8835">
        <v>3</v>
      </c>
      <c r="F8835" s="1">
        <v>42886</v>
      </c>
      <c r="G8835" s="1">
        <v>43008</v>
      </c>
      <c r="H8835" s="1">
        <v>42916</v>
      </c>
      <c r="I8835" s="1">
        <v>42946</v>
      </c>
      <c r="J8835">
        <v>8</v>
      </c>
      <c r="K8835">
        <v>2</v>
      </c>
      <c r="M8835" t="s">
        <v>98</v>
      </c>
      <c r="N8835">
        <v>2</v>
      </c>
      <c r="O8835">
        <v>2</v>
      </c>
      <c r="P8835">
        <v>4000</v>
      </c>
      <c r="Q8835">
        <v>2</v>
      </c>
      <c r="R8835">
        <v>1</v>
      </c>
      <c r="U8835">
        <v>0</v>
      </c>
      <c r="AC8835">
        <v>0</v>
      </c>
      <c r="AH8835">
        <v>0</v>
      </c>
      <c r="AI8835">
        <v>1</v>
      </c>
      <c r="AJ8835">
        <v>2</v>
      </c>
      <c r="AM8835">
        <v>1</v>
      </c>
      <c r="AP8835">
        <v>1000</v>
      </c>
      <c r="AS8835">
        <v>3</v>
      </c>
      <c r="AV8835">
        <v>1</v>
      </c>
      <c r="BI8835">
        <v>0</v>
      </c>
      <c r="BN8835">
        <v>0</v>
      </c>
      <c r="CK8835">
        <v>3.2</v>
      </c>
      <c r="CL8835">
        <v>32000</v>
      </c>
      <c r="CM8835">
        <v>118019</v>
      </c>
      <c r="CN8835">
        <v>2</v>
      </c>
      <c r="CO8835">
        <v>3</v>
      </c>
      <c r="CP8835" t="s">
        <v>95</v>
      </c>
      <c r="CQ8835" t="s">
        <v>96</v>
      </c>
    </row>
    <row r="8836" spans="1:95" x14ac:dyDescent="0.25">
      <c r="A8836">
        <v>8834</v>
      </c>
      <c r="B8836">
        <f t="shared" si="138"/>
        <v>1180190002</v>
      </c>
      <c r="C8836" t="s">
        <v>93</v>
      </c>
      <c r="D8836">
        <v>17086</v>
      </c>
      <c r="E8836">
        <v>3</v>
      </c>
      <c r="F8836" s="1">
        <v>42886</v>
      </c>
      <c r="G8836" s="1">
        <v>43008</v>
      </c>
      <c r="H8836" s="1">
        <v>42886</v>
      </c>
      <c r="I8836" s="1">
        <v>42915</v>
      </c>
      <c r="J8836">
        <v>8</v>
      </c>
      <c r="K8836">
        <v>2</v>
      </c>
      <c r="M8836" t="s">
        <v>98</v>
      </c>
      <c r="N8836">
        <v>2</v>
      </c>
      <c r="O8836">
        <v>2</v>
      </c>
      <c r="P8836">
        <v>4000</v>
      </c>
      <c r="Q8836">
        <v>2</v>
      </c>
      <c r="R8836">
        <v>1</v>
      </c>
      <c r="U8836">
        <v>0</v>
      </c>
      <c r="AC8836">
        <v>0</v>
      </c>
      <c r="AH8836">
        <v>0</v>
      </c>
      <c r="AI8836">
        <v>1</v>
      </c>
      <c r="AJ8836">
        <v>2</v>
      </c>
      <c r="AM8836">
        <v>1</v>
      </c>
      <c r="AP8836">
        <v>1000</v>
      </c>
      <c r="AS8836">
        <v>3</v>
      </c>
      <c r="AV8836">
        <v>1</v>
      </c>
      <c r="BI8836">
        <v>0</v>
      </c>
      <c r="BN8836">
        <v>0</v>
      </c>
      <c r="CK8836">
        <v>3.1</v>
      </c>
      <c r="CL8836">
        <v>32000</v>
      </c>
      <c r="CM8836">
        <v>118019</v>
      </c>
      <c r="CN8836">
        <v>2</v>
      </c>
      <c r="CO8836">
        <v>3</v>
      </c>
      <c r="CP8836" t="s">
        <v>95</v>
      </c>
      <c r="CQ8836" t="s">
        <v>96</v>
      </c>
    </row>
    <row r="8837" spans="1:95" x14ac:dyDescent="0.25">
      <c r="A8837">
        <v>8835</v>
      </c>
      <c r="B8837">
        <f t="shared" si="138"/>
        <v>1180190002</v>
      </c>
      <c r="C8837" t="s">
        <v>93</v>
      </c>
      <c r="D8837">
        <v>17086</v>
      </c>
      <c r="E8837">
        <v>2</v>
      </c>
      <c r="F8837" s="1">
        <v>42766</v>
      </c>
      <c r="G8837" s="1">
        <v>42885</v>
      </c>
      <c r="H8837" s="1">
        <v>42855</v>
      </c>
      <c r="I8837" s="1">
        <v>42885</v>
      </c>
      <c r="J8837">
        <v>8</v>
      </c>
      <c r="K8837">
        <v>2</v>
      </c>
      <c r="M8837" t="s">
        <v>98</v>
      </c>
      <c r="N8837">
        <v>2</v>
      </c>
      <c r="O8837">
        <v>2</v>
      </c>
      <c r="P8837">
        <v>4000</v>
      </c>
      <c r="Q8837">
        <v>2</v>
      </c>
      <c r="R8837">
        <v>1</v>
      </c>
      <c r="U8837">
        <v>0</v>
      </c>
      <c r="AC8837">
        <v>0</v>
      </c>
      <c r="AH8837">
        <v>0</v>
      </c>
      <c r="AI8837">
        <v>1</v>
      </c>
      <c r="AJ8837">
        <v>2</v>
      </c>
      <c r="AM8837">
        <v>1</v>
      </c>
      <c r="AP8837">
        <v>2000</v>
      </c>
      <c r="AS8837">
        <v>3</v>
      </c>
      <c r="AV8837">
        <v>1</v>
      </c>
      <c r="BI8837">
        <v>0</v>
      </c>
      <c r="CK8837">
        <v>2.4</v>
      </c>
      <c r="CL8837">
        <v>32000</v>
      </c>
      <c r="CM8837">
        <v>118019</v>
      </c>
      <c r="CN8837">
        <v>2</v>
      </c>
      <c r="CO8837">
        <v>2</v>
      </c>
      <c r="CP8837" t="s">
        <v>95</v>
      </c>
      <c r="CQ8837" t="s">
        <v>96</v>
      </c>
    </row>
    <row r="8838" spans="1:95" x14ac:dyDescent="0.25">
      <c r="A8838">
        <v>8836</v>
      </c>
      <c r="B8838">
        <f t="shared" si="138"/>
        <v>1180190002</v>
      </c>
      <c r="C8838" t="s">
        <v>93</v>
      </c>
      <c r="D8838">
        <v>17086</v>
      </c>
      <c r="E8838">
        <v>2</v>
      </c>
      <c r="F8838" s="1">
        <v>42766</v>
      </c>
      <c r="G8838" s="1">
        <v>42885</v>
      </c>
      <c r="H8838" s="1">
        <v>42825</v>
      </c>
      <c r="I8838" s="1">
        <v>42854</v>
      </c>
      <c r="J8838">
        <v>8</v>
      </c>
      <c r="K8838">
        <v>2</v>
      </c>
      <c r="M8838" t="s">
        <v>98</v>
      </c>
      <c r="N8838">
        <v>2</v>
      </c>
      <c r="O8838">
        <v>2</v>
      </c>
      <c r="P8838">
        <v>4000</v>
      </c>
      <c r="Q8838">
        <v>2</v>
      </c>
      <c r="R8838">
        <v>1</v>
      </c>
      <c r="U8838">
        <v>0</v>
      </c>
      <c r="AC8838">
        <v>0</v>
      </c>
      <c r="AH8838">
        <v>0</v>
      </c>
      <c r="AI8838">
        <v>1</v>
      </c>
      <c r="AJ8838">
        <v>2</v>
      </c>
      <c r="AM8838">
        <v>1</v>
      </c>
      <c r="AP8838">
        <v>2000</v>
      </c>
      <c r="AS8838">
        <v>3</v>
      </c>
      <c r="AV8838">
        <v>1</v>
      </c>
      <c r="BI8838">
        <v>0</v>
      </c>
      <c r="BN8838">
        <v>0</v>
      </c>
      <c r="CK8838">
        <v>2.2999999999999998</v>
      </c>
      <c r="CL8838">
        <v>32000</v>
      </c>
      <c r="CM8838">
        <v>118019</v>
      </c>
      <c r="CN8838">
        <v>2</v>
      </c>
      <c r="CO8838">
        <v>2</v>
      </c>
      <c r="CP8838" t="s">
        <v>95</v>
      </c>
      <c r="CQ8838" t="s">
        <v>96</v>
      </c>
    </row>
    <row r="8839" spans="1:95" x14ac:dyDescent="0.25">
      <c r="A8839">
        <v>8837</v>
      </c>
      <c r="B8839">
        <f t="shared" si="138"/>
        <v>1180190002</v>
      </c>
      <c r="C8839" t="s">
        <v>93</v>
      </c>
      <c r="D8839">
        <v>17086</v>
      </c>
      <c r="E8839">
        <v>2</v>
      </c>
      <c r="F8839" s="1">
        <v>42766</v>
      </c>
      <c r="G8839" s="1">
        <v>42885</v>
      </c>
      <c r="H8839" s="1">
        <v>42794</v>
      </c>
      <c r="I8839" s="1">
        <v>42824</v>
      </c>
      <c r="J8839">
        <v>8</v>
      </c>
      <c r="K8839">
        <v>2</v>
      </c>
      <c r="M8839" t="s">
        <v>98</v>
      </c>
      <c r="N8839">
        <v>2</v>
      </c>
      <c r="O8839">
        <v>2</v>
      </c>
      <c r="P8839">
        <v>4000</v>
      </c>
      <c r="Q8839">
        <v>2</v>
      </c>
      <c r="R8839">
        <v>1</v>
      </c>
      <c r="U8839">
        <v>0</v>
      </c>
      <c r="AC8839">
        <v>0</v>
      </c>
      <c r="AH8839">
        <v>0</v>
      </c>
      <c r="AI8839">
        <v>1</v>
      </c>
      <c r="AJ8839">
        <v>1</v>
      </c>
      <c r="AM8839">
        <v>1</v>
      </c>
      <c r="AP8839">
        <v>2000</v>
      </c>
      <c r="AS8839">
        <v>3</v>
      </c>
      <c r="AV8839">
        <v>1</v>
      </c>
      <c r="BI8839">
        <v>0</v>
      </c>
      <c r="BN8839">
        <v>0</v>
      </c>
      <c r="CK8839">
        <v>2.2000000000000002</v>
      </c>
      <c r="CL8839">
        <v>32000</v>
      </c>
      <c r="CM8839">
        <v>118019</v>
      </c>
      <c r="CN8839">
        <v>2</v>
      </c>
      <c r="CO8839">
        <v>2</v>
      </c>
      <c r="CP8839" t="s">
        <v>95</v>
      </c>
      <c r="CQ8839" t="s">
        <v>96</v>
      </c>
    </row>
    <row r="8840" spans="1:95" x14ac:dyDescent="0.25">
      <c r="A8840">
        <v>8838</v>
      </c>
      <c r="B8840">
        <f t="shared" si="138"/>
        <v>1180190002</v>
      </c>
      <c r="C8840" t="s">
        <v>93</v>
      </c>
      <c r="D8840">
        <v>17086</v>
      </c>
      <c r="E8840">
        <v>2</v>
      </c>
      <c r="F8840" s="1">
        <v>42766</v>
      </c>
      <c r="G8840" s="1">
        <v>42885</v>
      </c>
      <c r="H8840" s="1">
        <v>42766</v>
      </c>
      <c r="I8840" s="1">
        <v>42793</v>
      </c>
      <c r="J8840">
        <v>8</v>
      </c>
      <c r="K8840">
        <v>2</v>
      </c>
      <c r="M8840" t="s">
        <v>98</v>
      </c>
      <c r="N8840">
        <v>2</v>
      </c>
      <c r="O8840">
        <v>2</v>
      </c>
      <c r="P8840">
        <v>4000</v>
      </c>
      <c r="Q8840">
        <v>2</v>
      </c>
      <c r="R8840">
        <v>1</v>
      </c>
      <c r="U8840">
        <v>0</v>
      </c>
      <c r="AC8840">
        <v>0</v>
      </c>
      <c r="AH8840">
        <v>0</v>
      </c>
      <c r="AI8840">
        <v>1</v>
      </c>
      <c r="AJ8840">
        <v>2</v>
      </c>
      <c r="AM8840">
        <v>1</v>
      </c>
      <c r="AP8840">
        <v>2000</v>
      </c>
      <c r="AS8840">
        <v>3</v>
      </c>
      <c r="AV8840">
        <v>1</v>
      </c>
      <c r="BI8840">
        <v>0</v>
      </c>
      <c r="BN8840">
        <v>0</v>
      </c>
      <c r="CK8840">
        <v>2.1</v>
      </c>
      <c r="CL8840">
        <v>32000</v>
      </c>
      <c r="CM8840">
        <v>118019</v>
      </c>
      <c r="CN8840">
        <v>2</v>
      </c>
      <c r="CO8840">
        <v>2</v>
      </c>
      <c r="CP8840" t="s">
        <v>95</v>
      </c>
      <c r="CQ8840" t="s">
        <v>96</v>
      </c>
    </row>
    <row r="8841" spans="1:95" x14ac:dyDescent="0.25">
      <c r="A8841">
        <v>8839</v>
      </c>
      <c r="B8841">
        <f t="shared" si="138"/>
        <v>1180190002</v>
      </c>
      <c r="C8841" t="s">
        <v>93</v>
      </c>
      <c r="D8841">
        <v>17086</v>
      </c>
      <c r="E8841">
        <v>1</v>
      </c>
      <c r="F8841" s="1">
        <v>42644</v>
      </c>
      <c r="G8841" s="1">
        <v>42765</v>
      </c>
      <c r="H8841" s="1">
        <v>42736</v>
      </c>
      <c r="I8841" s="1">
        <v>42766</v>
      </c>
      <c r="J8841">
        <v>8</v>
      </c>
      <c r="K8841">
        <v>2</v>
      </c>
      <c r="M8841" t="s">
        <v>98</v>
      </c>
      <c r="N8841">
        <v>2</v>
      </c>
      <c r="O8841">
        <v>2</v>
      </c>
      <c r="P8841">
        <v>4000</v>
      </c>
      <c r="Q8841">
        <v>2</v>
      </c>
      <c r="R8841">
        <v>1</v>
      </c>
      <c r="U8841">
        <v>0</v>
      </c>
      <c r="AC8841">
        <v>0</v>
      </c>
      <c r="AH8841">
        <v>0</v>
      </c>
      <c r="AI8841">
        <v>1</v>
      </c>
      <c r="AJ8841">
        <v>2</v>
      </c>
      <c r="AM8841">
        <v>1</v>
      </c>
      <c r="AP8841">
        <v>2000</v>
      </c>
      <c r="AS8841">
        <v>3</v>
      </c>
      <c r="AV8841">
        <v>1</v>
      </c>
      <c r="BI8841">
        <v>0</v>
      </c>
      <c r="BN8841">
        <v>0</v>
      </c>
      <c r="CK8841">
        <v>1.4</v>
      </c>
      <c r="CL8841">
        <v>32000</v>
      </c>
      <c r="CM8841">
        <v>118019</v>
      </c>
      <c r="CN8841">
        <v>2</v>
      </c>
      <c r="CO8841">
        <v>1</v>
      </c>
      <c r="CP8841" t="s">
        <v>95</v>
      </c>
      <c r="CQ8841" t="s">
        <v>96</v>
      </c>
    </row>
    <row r="8842" spans="1:95" x14ac:dyDescent="0.25">
      <c r="A8842">
        <v>8840</v>
      </c>
      <c r="B8842">
        <f t="shared" si="138"/>
        <v>1180190002</v>
      </c>
      <c r="C8842" t="s">
        <v>93</v>
      </c>
      <c r="D8842">
        <v>17086</v>
      </c>
      <c r="E8842">
        <v>1</v>
      </c>
      <c r="F8842" s="1">
        <v>42644</v>
      </c>
      <c r="G8842" s="1">
        <v>42765</v>
      </c>
      <c r="H8842" s="1">
        <v>42705</v>
      </c>
      <c r="I8842" s="1">
        <v>42735</v>
      </c>
      <c r="J8842">
        <v>8</v>
      </c>
      <c r="K8842">
        <v>2</v>
      </c>
      <c r="M8842" t="s">
        <v>98</v>
      </c>
      <c r="N8842">
        <v>2</v>
      </c>
      <c r="O8842">
        <v>2</v>
      </c>
      <c r="P8842">
        <v>4000</v>
      </c>
      <c r="Q8842">
        <v>2</v>
      </c>
      <c r="R8842">
        <v>1</v>
      </c>
      <c r="U8842">
        <v>0</v>
      </c>
      <c r="AC8842">
        <v>0</v>
      </c>
      <c r="AH8842">
        <v>0</v>
      </c>
      <c r="AI8842">
        <v>1</v>
      </c>
      <c r="AJ8842">
        <v>2</v>
      </c>
      <c r="AM8842">
        <v>1</v>
      </c>
      <c r="AP8842">
        <v>2000</v>
      </c>
      <c r="AS8842">
        <v>3</v>
      </c>
      <c r="AV8842">
        <v>1</v>
      </c>
      <c r="BI8842">
        <v>0</v>
      </c>
      <c r="BN8842">
        <v>0</v>
      </c>
      <c r="CK8842">
        <v>1.3</v>
      </c>
      <c r="CL8842">
        <v>32000</v>
      </c>
      <c r="CM8842">
        <v>118019</v>
      </c>
      <c r="CN8842">
        <v>2</v>
      </c>
      <c r="CO8842">
        <v>1</v>
      </c>
      <c r="CP8842" t="s">
        <v>95</v>
      </c>
      <c r="CQ8842" t="s">
        <v>96</v>
      </c>
    </row>
    <row r="8843" spans="1:95" x14ac:dyDescent="0.25">
      <c r="A8843">
        <v>8841</v>
      </c>
      <c r="B8843">
        <f t="shared" si="138"/>
        <v>1180190002</v>
      </c>
      <c r="C8843" t="s">
        <v>93</v>
      </c>
      <c r="D8843">
        <v>17086</v>
      </c>
      <c r="E8843">
        <v>1</v>
      </c>
      <c r="F8843" s="1">
        <v>42644</v>
      </c>
      <c r="G8843" s="1">
        <v>42765</v>
      </c>
      <c r="H8843" s="1">
        <v>42675</v>
      </c>
      <c r="I8843" s="1">
        <v>42704</v>
      </c>
      <c r="J8843">
        <v>8</v>
      </c>
      <c r="K8843">
        <v>2</v>
      </c>
      <c r="M8843" t="s">
        <v>98</v>
      </c>
      <c r="N8843">
        <v>2</v>
      </c>
      <c r="O8843">
        <v>2</v>
      </c>
      <c r="P8843">
        <v>4000</v>
      </c>
      <c r="Q8843">
        <v>2</v>
      </c>
      <c r="R8843">
        <v>1</v>
      </c>
      <c r="U8843">
        <v>0</v>
      </c>
      <c r="AC8843">
        <v>0</v>
      </c>
      <c r="AH8843">
        <v>0</v>
      </c>
      <c r="AI8843">
        <v>1</v>
      </c>
      <c r="AJ8843">
        <v>2</v>
      </c>
      <c r="AM8843">
        <v>1</v>
      </c>
      <c r="AP8843">
        <v>2000</v>
      </c>
      <c r="AS8843">
        <v>3</v>
      </c>
      <c r="AV8843">
        <v>1</v>
      </c>
      <c r="BI8843">
        <v>0</v>
      </c>
      <c r="BN8843">
        <v>0</v>
      </c>
      <c r="CK8843">
        <v>1.2</v>
      </c>
      <c r="CL8843">
        <v>32000</v>
      </c>
      <c r="CM8843">
        <v>118019</v>
      </c>
      <c r="CN8843">
        <v>2</v>
      </c>
      <c r="CO8843">
        <v>1</v>
      </c>
      <c r="CP8843" t="s">
        <v>95</v>
      </c>
      <c r="CQ8843" t="s">
        <v>96</v>
      </c>
    </row>
    <row r="8844" spans="1:95" x14ac:dyDescent="0.25">
      <c r="A8844">
        <v>8842</v>
      </c>
      <c r="B8844">
        <f t="shared" si="138"/>
        <v>1180190002</v>
      </c>
      <c r="C8844" t="s">
        <v>93</v>
      </c>
      <c r="D8844">
        <v>17086</v>
      </c>
      <c r="E8844">
        <v>1</v>
      </c>
      <c r="F8844" s="1">
        <v>42644</v>
      </c>
      <c r="G8844" s="1">
        <v>42765</v>
      </c>
      <c r="H8844" s="1">
        <v>42644</v>
      </c>
      <c r="I8844" s="1">
        <v>42674</v>
      </c>
      <c r="J8844">
        <v>8</v>
      </c>
      <c r="K8844">
        <v>2</v>
      </c>
      <c r="M8844" t="s">
        <v>98</v>
      </c>
      <c r="N8844">
        <v>2</v>
      </c>
      <c r="O8844">
        <v>2</v>
      </c>
      <c r="P8844">
        <v>4000</v>
      </c>
      <c r="Q8844">
        <v>2</v>
      </c>
      <c r="R8844">
        <v>1</v>
      </c>
      <c r="U8844">
        <v>0</v>
      </c>
      <c r="AC8844">
        <v>0</v>
      </c>
      <c r="AH8844">
        <v>0</v>
      </c>
      <c r="AI8844">
        <v>1</v>
      </c>
      <c r="AJ8844">
        <v>2</v>
      </c>
      <c r="AM8844">
        <v>1</v>
      </c>
      <c r="AP8844">
        <v>2000</v>
      </c>
      <c r="AS8844">
        <v>3</v>
      </c>
      <c r="AV8844">
        <v>1</v>
      </c>
      <c r="BI8844">
        <v>0</v>
      </c>
      <c r="BN8844">
        <v>0</v>
      </c>
      <c r="CK8844">
        <v>1.1000000000000001</v>
      </c>
      <c r="CL8844">
        <v>32000</v>
      </c>
      <c r="CM8844">
        <v>118019</v>
      </c>
      <c r="CN8844">
        <v>2</v>
      </c>
      <c r="CO8844">
        <v>1</v>
      </c>
      <c r="CP8844" t="s">
        <v>95</v>
      </c>
      <c r="CQ8844" t="s">
        <v>96</v>
      </c>
    </row>
    <row r="8845" spans="1:95" x14ac:dyDescent="0.25">
      <c r="A8845">
        <v>8843</v>
      </c>
      <c r="B8845">
        <f t="shared" si="138"/>
        <v>1180190002</v>
      </c>
      <c r="C8845" t="s">
        <v>93</v>
      </c>
      <c r="D8845">
        <v>17086</v>
      </c>
      <c r="E8845">
        <v>0</v>
      </c>
      <c r="F8845" s="1">
        <v>42521</v>
      </c>
      <c r="G8845" s="1">
        <v>42643</v>
      </c>
      <c r="H8845" s="1">
        <v>42613</v>
      </c>
      <c r="I8845" s="1">
        <v>42642</v>
      </c>
      <c r="J8845">
        <v>8</v>
      </c>
      <c r="K8845">
        <v>2</v>
      </c>
      <c r="M8845" t="s">
        <v>98</v>
      </c>
      <c r="N8845">
        <v>2</v>
      </c>
      <c r="O8845">
        <v>2</v>
      </c>
      <c r="P8845">
        <v>4000</v>
      </c>
      <c r="Q8845">
        <v>2</v>
      </c>
      <c r="R8845">
        <v>1</v>
      </c>
      <c r="U8845">
        <v>0</v>
      </c>
      <c r="AC8845">
        <v>1</v>
      </c>
      <c r="AH8845">
        <v>0</v>
      </c>
      <c r="AI8845">
        <v>1</v>
      </c>
      <c r="AJ8845">
        <v>2</v>
      </c>
      <c r="AM8845">
        <v>1</v>
      </c>
      <c r="AP8845">
        <v>3000</v>
      </c>
      <c r="AS8845">
        <v>3</v>
      </c>
      <c r="AV8845">
        <v>1</v>
      </c>
      <c r="BI8845">
        <v>0</v>
      </c>
      <c r="BN8845">
        <v>0</v>
      </c>
      <c r="CK8845">
        <v>0.4</v>
      </c>
      <c r="CL8845">
        <v>32000</v>
      </c>
      <c r="CM8845">
        <v>118019</v>
      </c>
      <c r="CN8845">
        <v>2</v>
      </c>
      <c r="CO8845">
        <v>0</v>
      </c>
      <c r="CP8845" t="s">
        <v>95</v>
      </c>
      <c r="CQ8845" t="s">
        <v>96</v>
      </c>
    </row>
    <row r="8846" spans="1:95" x14ac:dyDescent="0.25">
      <c r="A8846">
        <v>8844</v>
      </c>
      <c r="B8846">
        <f t="shared" si="138"/>
        <v>1180190002</v>
      </c>
      <c r="C8846" t="s">
        <v>93</v>
      </c>
      <c r="D8846">
        <v>17086</v>
      </c>
      <c r="E8846">
        <v>0</v>
      </c>
      <c r="F8846" s="1">
        <v>42521</v>
      </c>
      <c r="G8846" s="1">
        <v>42643</v>
      </c>
      <c r="H8846" s="1">
        <v>42582</v>
      </c>
      <c r="I8846" s="1">
        <v>42612</v>
      </c>
      <c r="J8846">
        <v>8</v>
      </c>
      <c r="K8846">
        <v>2</v>
      </c>
      <c r="M8846" t="s">
        <v>98</v>
      </c>
      <c r="N8846">
        <v>2</v>
      </c>
      <c r="O8846">
        <v>2</v>
      </c>
      <c r="P8846">
        <v>4000</v>
      </c>
      <c r="Q8846">
        <v>2</v>
      </c>
      <c r="R8846">
        <v>1</v>
      </c>
      <c r="U8846">
        <v>0</v>
      </c>
      <c r="AC8846">
        <v>0</v>
      </c>
      <c r="AH8846">
        <v>0</v>
      </c>
      <c r="AI8846">
        <v>1</v>
      </c>
      <c r="AJ8846">
        <v>2</v>
      </c>
      <c r="AM8846">
        <v>1</v>
      </c>
      <c r="AP8846">
        <v>3000</v>
      </c>
      <c r="AS8846">
        <v>3</v>
      </c>
      <c r="AV8846">
        <v>1</v>
      </c>
      <c r="BI8846">
        <v>0</v>
      </c>
      <c r="BN8846">
        <v>0</v>
      </c>
      <c r="CK8846">
        <v>0.3</v>
      </c>
      <c r="CL8846">
        <v>32000</v>
      </c>
      <c r="CM8846">
        <v>118019</v>
      </c>
      <c r="CN8846">
        <v>2</v>
      </c>
      <c r="CO8846">
        <v>0</v>
      </c>
      <c r="CP8846" t="s">
        <v>95</v>
      </c>
      <c r="CQ8846" t="s">
        <v>96</v>
      </c>
    </row>
    <row r="8847" spans="1:95" x14ac:dyDescent="0.25">
      <c r="A8847">
        <v>8845</v>
      </c>
      <c r="B8847">
        <f t="shared" si="138"/>
        <v>1180190002</v>
      </c>
      <c r="C8847" t="s">
        <v>93</v>
      </c>
      <c r="D8847">
        <v>17086</v>
      </c>
      <c r="E8847">
        <v>0</v>
      </c>
      <c r="F8847" s="1">
        <v>42521</v>
      </c>
      <c r="G8847" s="1">
        <v>42643</v>
      </c>
      <c r="H8847" s="1">
        <v>42551</v>
      </c>
      <c r="I8847" s="1">
        <v>42581</v>
      </c>
      <c r="J8847">
        <v>8</v>
      </c>
      <c r="K8847">
        <v>2</v>
      </c>
      <c r="M8847" t="s">
        <v>98</v>
      </c>
      <c r="N8847">
        <v>2</v>
      </c>
      <c r="O8847">
        <v>2</v>
      </c>
      <c r="P8847">
        <v>4000</v>
      </c>
      <c r="Q8847">
        <v>2</v>
      </c>
      <c r="R8847">
        <v>1</v>
      </c>
      <c r="U8847">
        <v>0</v>
      </c>
      <c r="AC8847">
        <v>0</v>
      </c>
      <c r="AH8847">
        <v>0</v>
      </c>
      <c r="AI8847">
        <v>1</v>
      </c>
      <c r="AJ8847">
        <v>2</v>
      </c>
      <c r="AM8847">
        <v>1</v>
      </c>
      <c r="AP8847">
        <v>3000</v>
      </c>
      <c r="AS8847">
        <v>3</v>
      </c>
      <c r="AV8847">
        <v>1</v>
      </c>
      <c r="BI8847">
        <v>1</v>
      </c>
      <c r="BN8847">
        <v>0</v>
      </c>
      <c r="CK8847">
        <v>0.2</v>
      </c>
      <c r="CL8847">
        <v>32000</v>
      </c>
      <c r="CM8847">
        <v>118019</v>
      </c>
      <c r="CN8847">
        <v>2</v>
      </c>
      <c r="CO8847">
        <v>0</v>
      </c>
      <c r="CP8847" t="s">
        <v>95</v>
      </c>
      <c r="CQ8847" t="s">
        <v>96</v>
      </c>
    </row>
    <row r="8848" spans="1:95" x14ac:dyDescent="0.25">
      <c r="A8848">
        <v>8846</v>
      </c>
      <c r="B8848">
        <f t="shared" si="138"/>
        <v>1180190002</v>
      </c>
      <c r="C8848" t="s">
        <v>93</v>
      </c>
      <c r="D8848">
        <v>17086</v>
      </c>
      <c r="E8848">
        <v>0</v>
      </c>
      <c r="F8848" s="1">
        <v>42521</v>
      </c>
      <c r="G8848" s="1">
        <v>42643</v>
      </c>
      <c r="H8848" s="1">
        <v>42521</v>
      </c>
      <c r="I8848" s="1">
        <v>42550</v>
      </c>
      <c r="J8848">
        <v>8</v>
      </c>
      <c r="K8848">
        <v>2</v>
      </c>
      <c r="M8848" t="s">
        <v>98</v>
      </c>
      <c r="N8848">
        <v>2</v>
      </c>
      <c r="O8848">
        <v>2</v>
      </c>
      <c r="P8848">
        <v>4000</v>
      </c>
      <c r="Q8848">
        <v>2</v>
      </c>
      <c r="R8848">
        <v>1</v>
      </c>
      <c r="U8848">
        <v>0</v>
      </c>
      <c r="AC8848">
        <v>0</v>
      </c>
      <c r="AH8848">
        <v>0</v>
      </c>
      <c r="AI8848">
        <v>1</v>
      </c>
      <c r="AJ8848">
        <v>2</v>
      </c>
      <c r="AM8848">
        <v>1</v>
      </c>
      <c r="AP8848">
        <v>3000</v>
      </c>
      <c r="AS8848">
        <v>3</v>
      </c>
      <c r="AV8848">
        <v>1</v>
      </c>
      <c r="BI8848">
        <v>0</v>
      </c>
      <c r="BN8848">
        <v>0</v>
      </c>
      <c r="CK8848">
        <v>0.1</v>
      </c>
      <c r="CL8848">
        <v>32000</v>
      </c>
      <c r="CM8848">
        <v>118019</v>
      </c>
      <c r="CN8848">
        <v>2</v>
      </c>
      <c r="CO8848">
        <v>0</v>
      </c>
      <c r="CP8848" t="s">
        <v>95</v>
      </c>
      <c r="CQ8848" t="s">
        <v>96</v>
      </c>
    </row>
    <row r="8849" spans="1:95" x14ac:dyDescent="0.25">
      <c r="A8849">
        <v>8847</v>
      </c>
      <c r="B8849">
        <f t="shared" si="138"/>
        <v>1180190003</v>
      </c>
      <c r="C8849" t="s">
        <v>93</v>
      </c>
      <c r="D8849">
        <v>17087</v>
      </c>
      <c r="E8849">
        <v>3</v>
      </c>
      <c r="F8849" s="1">
        <v>42886</v>
      </c>
      <c r="G8849" s="1">
        <v>43008</v>
      </c>
      <c r="H8849" s="1">
        <v>42978</v>
      </c>
      <c r="I8849" s="1">
        <v>43007</v>
      </c>
      <c r="J8849">
        <v>8</v>
      </c>
      <c r="K8849">
        <v>2</v>
      </c>
      <c r="M8849" t="s">
        <v>98</v>
      </c>
      <c r="N8849">
        <v>2</v>
      </c>
      <c r="O8849">
        <v>2</v>
      </c>
      <c r="P8849">
        <v>4000</v>
      </c>
      <c r="Q8849">
        <v>2</v>
      </c>
      <c r="R8849">
        <v>1</v>
      </c>
      <c r="U8849">
        <v>0</v>
      </c>
      <c r="AC8849">
        <v>0</v>
      </c>
      <c r="AH8849">
        <v>0</v>
      </c>
      <c r="AI8849">
        <v>1</v>
      </c>
      <c r="AJ8849">
        <v>2</v>
      </c>
      <c r="AM8849">
        <v>1</v>
      </c>
      <c r="AP8849">
        <v>1000</v>
      </c>
      <c r="AS8849">
        <v>3</v>
      </c>
      <c r="AV8849">
        <v>1</v>
      </c>
      <c r="BI8849">
        <v>0</v>
      </c>
      <c r="BN8849">
        <v>0</v>
      </c>
      <c r="CK8849">
        <v>3.4</v>
      </c>
      <c r="CL8849">
        <v>32000</v>
      </c>
      <c r="CM8849">
        <v>118019</v>
      </c>
      <c r="CN8849">
        <v>3</v>
      </c>
      <c r="CO8849">
        <v>3</v>
      </c>
      <c r="CP8849" t="s">
        <v>95</v>
      </c>
      <c r="CQ8849" t="s">
        <v>96</v>
      </c>
    </row>
    <row r="8850" spans="1:95" x14ac:dyDescent="0.25">
      <c r="A8850">
        <v>8848</v>
      </c>
      <c r="B8850">
        <f t="shared" si="138"/>
        <v>1180190003</v>
      </c>
      <c r="C8850" t="s">
        <v>93</v>
      </c>
      <c r="D8850">
        <v>17087</v>
      </c>
      <c r="E8850">
        <v>3</v>
      </c>
      <c r="F8850" s="1">
        <v>42886</v>
      </c>
      <c r="G8850" s="1">
        <v>43008</v>
      </c>
      <c r="H8850" s="1">
        <v>42947</v>
      </c>
      <c r="I8850" s="1">
        <v>42977</v>
      </c>
      <c r="J8850">
        <v>8</v>
      </c>
      <c r="K8850">
        <v>2</v>
      </c>
      <c r="M8850" t="s">
        <v>98</v>
      </c>
      <c r="N8850">
        <v>2</v>
      </c>
      <c r="O8850">
        <v>2</v>
      </c>
      <c r="P8850">
        <v>4000</v>
      </c>
      <c r="Q8850">
        <v>2</v>
      </c>
      <c r="R8850">
        <v>1</v>
      </c>
      <c r="U8850">
        <v>0</v>
      </c>
      <c r="AC8850">
        <v>0</v>
      </c>
      <c r="AH8850">
        <v>0</v>
      </c>
      <c r="AI8850">
        <v>1</v>
      </c>
      <c r="AJ8850">
        <v>2</v>
      </c>
      <c r="AM8850">
        <v>1</v>
      </c>
      <c r="AP8850">
        <v>1000</v>
      </c>
      <c r="AS8850">
        <v>3</v>
      </c>
      <c r="AV8850">
        <v>1</v>
      </c>
      <c r="BI8850">
        <v>0</v>
      </c>
      <c r="BN8850">
        <v>0</v>
      </c>
      <c r="CK8850">
        <v>3.3</v>
      </c>
      <c r="CL8850">
        <v>32000</v>
      </c>
      <c r="CM8850">
        <v>118019</v>
      </c>
      <c r="CN8850">
        <v>3</v>
      </c>
      <c r="CO8850">
        <v>3</v>
      </c>
      <c r="CP8850" t="s">
        <v>95</v>
      </c>
      <c r="CQ8850" t="s">
        <v>96</v>
      </c>
    </row>
    <row r="8851" spans="1:95" x14ac:dyDescent="0.25">
      <c r="A8851">
        <v>8849</v>
      </c>
      <c r="B8851">
        <f t="shared" si="138"/>
        <v>1180190003</v>
      </c>
      <c r="C8851" t="s">
        <v>93</v>
      </c>
      <c r="D8851">
        <v>17087</v>
      </c>
      <c r="E8851">
        <v>3</v>
      </c>
      <c r="F8851" s="1">
        <v>42886</v>
      </c>
      <c r="G8851" s="1">
        <v>43008</v>
      </c>
      <c r="H8851" s="1">
        <v>42916</v>
      </c>
      <c r="I8851" s="1">
        <v>42946</v>
      </c>
      <c r="J8851">
        <v>8</v>
      </c>
      <c r="K8851">
        <v>2</v>
      </c>
      <c r="M8851" t="s">
        <v>98</v>
      </c>
      <c r="N8851">
        <v>2</v>
      </c>
      <c r="O8851">
        <v>2</v>
      </c>
      <c r="P8851">
        <v>4000</v>
      </c>
      <c r="Q8851">
        <v>2</v>
      </c>
      <c r="R8851">
        <v>1</v>
      </c>
      <c r="U8851">
        <v>0</v>
      </c>
      <c r="AC8851">
        <v>0</v>
      </c>
      <c r="AH8851">
        <v>0</v>
      </c>
      <c r="AI8851">
        <v>1</v>
      </c>
      <c r="AJ8851">
        <v>2</v>
      </c>
      <c r="AM8851">
        <v>1</v>
      </c>
      <c r="AP8851">
        <v>1000</v>
      </c>
      <c r="AS8851">
        <v>3</v>
      </c>
      <c r="AV8851">
        <v>1</v>
      </c>
      <c r="BI8851">
        <v>0</v>
      </c>
      <c r="BN8851">
        <v>0</v>
      </c>
      <c r="CK8851">
        <v>3.2</v>
      </c>
      <c r="CL8851">
        <v>32000</v>
      </c>
      <c r="CM8851">
        <v>118019</v>
      </c>
      <c r="CN8851">
        <v>3</v>
      </c>
      <c r="CO8851">
        <v>3</v>
      </c>
      <c r="CP8851" t="s">
        <v>95</v>
      </c>
      <c r="CQ8851" t="s">
        <v>96</v>
      </c>
    </row>
    <row r="8852" spans="1:95" x14ac:dyDescent="0.25">
      <c r="A8852">
        <v>8850</v>
      </c>
      <c r="B8852">
        <f t="shared" si="138"/>
        <v>1180190003</v>
      </c>
      <c r="C8852" t="s">
        <v>93</v>
      </c>
      <c r="D8852">
        <v>17087</v>
      </c>
      <c r="E8852">
        <v>3</v>
      </c>
      <c r="F8852" s="1">
        <v>42886</v>
      </c>
      <c r="G8852" s="1">
        <v>43008</v>
      </c>
      <c r="H8852" s="1">
        <v>42886</v>
      </c>
      <c r="I8852" s="1">
        <v>42915</v>
      </c>
      <c r="J8852">
        <v>4</v>
      </c>
      <c r="K8852">
        <v>2</v>
      </c>
      <c r="M8852" t="s">
        <v>101</v>
      </c>
      <c r="N8852">
        <v>2</v>
      </c>
      <c r="O8852">
        <v>2</v>
      </c>
      <c r="P8852">
        <v>4000</v>
      </c>
      <c r="Q8852">
        <v>3</v>
      </c>
      <c r="R8852">
        <v>1</v>
      </c>
      <c r="U8852">
        <v>0</v>
      </c>
      <c r="AC8852">
        <v>0</v>
      </c>
      <c r="AH8852">
        <v>0</v>
      </c>
      <c r="AI8852">
        <v>1</v>
      </c>
      <c r="AJ8852">
        <v>2</v>
      </c>
      <c r="AM8852">
        <v>1</v>
      </c>
      <c r="AP8852">
        <v>1000</v>
      </c>
      <c r="AS8852">
        <v>3</v>
      </c>
      <c r="AV8852">
        <v>1</v>
      </c>
      <c r="BI8852">
        <v>0</v>
      </c>
      <c r="BN8852">
        <v>0</v>
      </c>
      <c r="CK8852">
        <v>3.1</v>
      </c>
      <c r="CL8852">
        <v>16000</v>
      </c>
      <c r="CM8852">
        <v>118019</v>
      </c>
      <c r="CN8852">
        <v>3</v>
      </c>
      <c r="CO8852">
        <v>3</v>
      </c>
      <c r="CP8852" t="s">
        <v>95</v>
      </c>
      <c r="CQ8852" t="s">
        <v>96</v>
      </c>
    </row>
    <row r="8853" spans="1:95" x14ac:dyDescent="0.25">
      <c r="A8853">
        <v>8851</v>
      </c>
      <c r="B8853">
        <f t="shared" si="138"/>
        <v>1180190003</v>
      </c>
      <c r="C8853" t="s">
        <v>93</v>
      </c>
      <c r="D8853">
        <v>17087</v>
      </c>
      <c r="E8853">
        <v>2</v>
      </c>
      <c r="F8853" s="1">
        <v>42766</v>
      </c>
      <c r="G8853" s="1">
        <v>42885</v>
      </c>
      <c r="H8853" s="1">
        <v>42855</v>
      </c>
      <c r="I8853" s="1">
        <v>42885</v>
      </c>
      <c r="J8853">
        <v>4</v>
      </c>
      <c r="K8853">
        <v>2</v>
      </c>
      <c r="M8853" t="s">
        <v>101</v>
      </c>
      <c r="N8853">
        <v>2</v>
      </c>
      <c r="O8853">
        <v>2</v>
      </c>
      <c r="P8853">
        <v>4000</v>
      </c>
      <c r="Q8853">
        <v>3</v>
      </c>
      <c r="R8853">
        <v>1</v>
      </c>
      <c r="U8853">
        <v>0</v>
      </c>
      <c r="AC8853">
        <v>0</v>
      </c>
      <c r="AH8853">
        <v>0</v>
      </c>
      <c r="AI8853">
        <v>1</v>
      </c>
      <c r="AJ8853">
        <v>2</v>
      </c>
      <c r="AM8853">
        <v>1</v>
      </c>
      <c r="AP8853">
        <v>1000</v>
      </c>
      <c r="AS8853">
        <v>3</v>
      </c>
      <c r="AV8853">
        <v>1</v>
      </c>
      <c r="BI8853">
        <v>0</v>
      </c>
      <c r="BN8853">
        <v>0</v>
      </c>
      <c r="CK8853">
        <v>2.4</v>
      </c>
      <c r="CL8853">
        <v>16000</v>
      </c>
      <c r="CM8853">
        <v>118019</v>
      </c>
      <c r="CN8853">
        <v>3</v>
      </c>
      <c r="CO8853">
        <v>2</v>
      </c>
      <c r="CP8853" t="s">
        <v>95</v>
      </c>
      <c r="CQ8853" t="s">
        <v>96</v>
      </c>
    </row>
    <row r="8854" spans="1:95" x14ac:dyDescent="0.25">
      <c r="A8854">
        <v>8852</v>
      </c>
      <c r="B8854">
        <f t="shared" si="138"/>
        <v>1180190003</v>
      </c>
      <c r="C8854" t="s">
        <v>93</v>
      </c>
      <c r="D8854">
        <v>17087</v>
      </c>
      <c r="E8854">
        <v>2</v>
      </c>
      <c r="F8854" s="1">
        <v>42766</v>
      </c>
      <c r="G8854" s="1">
        <v>42885</v>
      </c>
      <c r="H8854" s="1">
        <v>42825</v>
      </c>
      <c r="I8854" s="1">
        <v>42854</v>
      </c>
      <c r="J8854">
        <v>4</v>
      </c>
      <c r="K8854">
        <v>2</v>
      </c>
      <c r="M8854" t="s">
        <v>101</v>
      </c>
      <c r="N8854">
        <v>2</v>
      </c>
      <c r="O8854">
        <v>2</v>
      </c>
      <c r="P8854">
        <v>4000</v>
      </c>
      <c r="Q8854">
        <v>3</v>
      </c>
      <c r="R8854">
        <v>1</v>
      </c>
      <c r="U8854">
        <v>0</v>
      </c>
      <c r="AC8854">
        <v>0</v>
      </c>
      <c r="AH8854">
        <v>0</v>
      </c>
      <c r="AI8854">
        <v>1</v>
      </c>
      <c r="AJ8854">
        <v>2</v>
      </c>
      <c r="AM8854">
        <v>1</v>
      </c>
      <c r="AP8854">
        <v>1000</v>
      </c>
      <c r="AS8854">
        <v>3</v>
      </c>
      <c r="AV8854">
        <v>1</v>
      </c>
      <c r="BI8854">
        <v>0</v>
      </c>
      <c r="BN8854">
        <v>0</v>
      </c>
      <c r="CK8854">
        <v>2.2999999999999998</v>
      </c>
      <c r="CL8854">
        <v>16000</v>
      </c>
      <c r="CM8854">
        <v>118019</v>
      </c>
      <c r="CN8854">
        <v>3</v>
      </c>
      <c r="CO8854">
        <v>2</v>
      </c>
      <c r="CP8854" t="s">
        <v>95</v>
      </c>
      <c r="CQ8854" t="s">
        <v>96</v>
      </c>
    </row>
    <row r="8855" spans="1:95" x14ac:dyDescent="0.25">
      <c r="A8855">
        <v>8853</v>
      </c>
      <c r="B8855">
        <f t="shared" si="138"/>
        <v>1180190003</v>
      </c>
      <c r="C8855" t="s">
        <v>93</v>
      </c>
      <c r="D8855">
        <v>17087</v>
      </c>
      <c r="E8855">
        <v>2</v>
      </c>
      <c r="F8855" s="1">
        <v>42766</v>
      </c>
      <c r="G8855" s="1">
        <v>42885</v>
      </c>
      <c r="H8855" s="1">
        <v>42794</v>
      </c>
      <c r="I8855" s="1">
        <v>42824</v>
      </c>
      <c r="J8855">
        <v>8</v>
      </c>
      <c r="K8855">
        <v>2</v>
      </c>
      <c r="M8855" t="s">
        <v>98</v>
      </c>
      <c r="N8855">
        <v>2</v>
      </c>
      <c r="O8855">
        <v>2</v>
      </c>
      <c r="P8855">
        <v>4000</v>
      </c>
      <c r="Q8855">
        <v>2</v>
      </c>
      <c r="R8855">
        <v>1</v>
      </c>
      <c r="U8855">
        <v>0</v>
      </c>
      <c r="AC8855">
        <v>0</v>
      </c>
      <c r="AH8855">
        <v>0</v>
      </c>
      <c r="AI8855">
        <v>1</v>
      </c>
      <c r="AJ8855">
        <v>2</v>
      </c>
      <c r="AM8855">
        <v>1</v>
      </c>
      <c r="AP8855">
        <v>1000</v>
      </c>
      <c r="AS8855">
        <v>3</v>
      </c>
      <c r="AV8855">
        <v>1</v>
      </c>
      <c r="BI8855">
        <v>0</v>
      </c>
      <c r="BN8855">
        <v>0</v>
      </c>
      <c r="CK8855">
        <v>2.2000000000000002</v>
      </c>
      <c r="CL8855">
        <v>32000</v>
      </c>
      <c r="CM8855">
        <v>118019</v>
      </c>
      <c r="CN8855">
        <v>3</v>
      </c>
      <c r="CO8855">
        <v>2</v>
      </c>
      <c r="CP8855" t="s">
        <v>95</v>
      </c>
      <c r="CQ8855" t="s">
        <v>96</v>
      </c>
    </row>
    <row r="8856" spans="1:95" x14ac:dyDescent="0.25">
      <c r="A8856">
        <v>8854</v>
      </c>
      <c r="B8856">
        <f t="shared" si="138"/>
        <v>1180190003</v>
      </c>
      <c r="C8856" t="s">
        <v>93</v>
      </c>
      <c r="D8856">
        <v>17087</v>
      </c>
      <c r="E8856">
        <v>2</v>
      </c>
      <c r="F8856" s="1">
        <v>42766</v>
      </c>
      <c r="G8856" s="1">
        <v>42885</v>
      </c>
      <c r="H8856" s="1">
        <v>42766</v>
      </c>
      <c r="I8856" s="1">
        <v>42793</v>
      </c>
      <c r="J8856">
        <v>8</v>
      </c>
      <c r="K8856">
        <v>2</v>
      </c>
      <c r="M8856" t="s">
        <v>98</v>
      </c>
      <c r="N8856">
        <v>2</v>
      </c>
      <c r="O8856">
        <v>2</v>
      </c>
      <c r="P8856">
        <v>4000</v>
      </c>
      <c r="Q8856">
        <v>2</v>
      </c>
      <c r="R8856">
        <v>1</v>
      </c>
      <c r="U8856">
        <v>0</v>
      </c>
      <c r="AC8856">
        <v>0</v>
      </c>
      <c r="AH8856">
        <v>0</v>
      </c>
      <c r="AI8856">
        <v>0</v>
      </c>
      <c r="AJ8856">
        <v>2</v>
      </c>
      <c r="AM8856">
        <v>1</v>
      </c>
      <c r="AP8856">
        <v>1000</v>
      </c>
      <c r="AS8856">
        <v>3</v>
      </c>
      <c r="AV8856">
        <v>1</v>
      </c>
      <c r="BI8856">
        <v>0</v>
      </c>
      <c r="BN8856">
        <v>0</v>
      </c>
      <c r="CK8856">
        <v>2.1</v>
      </c>
      <c r="CL8856">
        <v>32000</v>
      </c>
      <c r="CM8856">
        <v>118019</v>
      </c>
      <c r="CN8856">
        <v>3</v>
      </c>
      <c r="CO8856">
        <v>2</v>
      </c>
      <c r="CP8856" t="s">
        <v>95</v>
      </c>
      <c r="CQ8856" t="s">
        <v>96</v>
      </c>
    </row>
    <row r="8857" spans="1:95" x14ac:dyDescent="0.25">
      <c r="A8857">
        <v>8855</v>
      </c>
      <c r="B8857">
        <f t="shared" si="138"/>
        <v>1180190003</v>
      </c>
      <c r="C8857" t="s">
        <v>93</v>
      </c>
      <c r="D8857">
        <v>17087</v>
      </c>
      <c r="E8857">
        <v>1</v>
      </c>
      <c r="F8857" s="1">
        <v>42644</v>
      </c>
      <c r="G8857" s="1">
        <v>42765</v>
      </c>
      <c r="H8857" s="1">
        <v>42736</v>
      </c>
      <c r="I8857" s="1">
        <v>42766</v>
      </c>
      <c r="J8857">
        <v>8</v>
      </c>
      <c r="K8857">
        <v>2</v>
      </c>
      <c r="M8857" t="s">
        <v>98</v>
      </c>
      <c r="N8857">
        <v>1</v>
      </c>
      <c r="O8857">
        <v>2</v>
      </c>
      <c r="P8857">
        <v>4000</v>
      </c>
      <c r="Q8857">
        <v>2</v>
      </c>
      <c r="R8857">
        <v>1</v>
      </c>
      <c r="U8857">
        <v>0</v>
      </c>
      <c r="AC8857">
        <v>0</v>
      </c>
      <c r="AH8857">
        <v>0</v>
      </c>
      <c r="AI8857">
        <v>1</v>
      </c>
      <c r="AJ8857">
        <v>2</v>
      </c>
      <c r="AM8857">
        <v>1</v>
      </c>
      <c r="AP8857">
        <v>1000</v>
      </c>
      <c r="AS8857">
        <v>3</v>
      </c>
      <c r="AV8857">
        <v>1</v>
      </c>
      <c r="BI8857">
        <v>0</v>
      </c>
      <c r="BN8857">
        <v>0</v>
      </c>
      <c r="CK8857">
        <v>1.4</v>
      </c>
      <c r="CL8857">
        <v>32000</v>
      </c>
      <c r="CM8857">
        <v>118019</v>
      </c>
      <c r="CN8857">
        <v>3</v>
      </c>
      <c r="CO8857">
        <v>1</v>
      </c>
      <c r="CP8857" t="s">
        <v>95</v>
      </c>
      <c r="CQ8857" t="s">
        <v>96</v>
      </c>
    </row>
    <row r="8858" spans="1:95" x14ac:dyDescent="0.25">
      <c r="A8858">
        <v>8856</v>
      </c>
      <c r="B8858">
        <f t="shared" si="138"/>
        <v>1180190003</v>
      </c>
      <c r="C8858" t="s">
        <v>93</v>
      </c>
      <c r="D8858">
        <v>17087</v>
      </c>
      <c r="E8858">
        <v>1</v>
      </c>
      <c r="F8858" s="1">
        <v>42644</v>
      </c>
      <c r="G8858" s="1">
        <v>42765</v>
      </c>
      <c r="H8858" s="1">
        <v>42705</v>
      </c>
      <c r="I8858" s="1">
        <v>42735</v>
      </c>
      <c r="J8858">
        <v>4</v>
      </c>
      <c r="K8858">
        <v>2</v>
      </c>
      <c r="M8858" t="s">
        <v>101</v>
      </c>
      <c r="N8858">
        <v>2</v>
      </c>
      <c r="O8858">
        <v>2</v>
      </c>
      <c r="P8858">
        <v>4000</v>
      </c>
      <c r="Q8858">
        <v>3</v>
      </c>
      <c r="R8858">
        <v>1</v>
      </c>
      <c r="U8858">
        <v>0</v>
      </c>
      <c r="AC8858">
        <v>0</v>
      </c>
      <c r="AH8858">
        <v>0</v>
      </c>
      <c r="AI8858">
        <v>1</v>
      </c>
      <c r="AJ8858">
        <v>2</v>
      </c>
      <c r="AM8858">
        <v>1</v>
      </c>
      <c r="AP8858">
        <v>1000</v>
      </c>
      <c r="AS8858">
        <v>3</v>
      </c>
      <c r="AV8858">
        <v>1</v>
      </c>
      <c r="BI8858">
        <v>0</v>
      </c>
      <c r="BN8858">
        <v>0</v>
      </c>
      <c r="CK8858">
        <v>1.3</v>
      </c>
      <c r="CL8858">
        <v>16000</v>
      </c>
      <c r="CM8858">
        <v>118019</v>
      </c>
      <c r="CN8858">
        <v>3</v>
      </c>
      <c r="CO8858">
        <v>1</v>
      </c>
      <c r="CP8858" t="s">
        <v>95</v>
      </c>
      <c r="CQ8858" t="s">
        <v>96</v>
      </c>
    </row>
    <row r="8859" spans="1:95" x14ac:dyDescent="0.25">
      <c r="A8859">
        <v>8857</v>
      </c>
      <c r="B8859">
        <f t="shared" si="138"/>
        <v>1180190003</v>
      </c>
      <c r="C8859" t="s">
        <v>93</v>
      </c>
      <c r="D8859">
        <v>17087</v>
      </c>
      <c r="E8859">
        <v>1</v>
      </c>
      <c r="F8859" s="1">
        <v>42644</v>
      </c>
      <c r="G8859" s="1">
        <v>42765</v>
      </c>
      <c r="H8859" s="1">
        <v>42675</v>
      </c>
      <c r="I8859" s="1">
        <v>42704</v>
      </c>
      <c r="J8859">
        <v>4</v>
      </c>
      <c r="K8859">
        <v>2</v>
      </c>
      <c r="M8859" t="s">
        <v>101</v>
      </c>
      <c r="N8859">
        <v>2</v>
      </c>
      <c r="O8859">
        <v>2</v>
      </c>
      <c r="P8859">
        <v>4000</v>
      </c>
      <c r="Q8859">
        <v>3</v>
      </c>
      <c r="R8859">
        <v>1</v>
      </c>
      <c r="U8859">
        <v>0</v>
      </c>
      <c r="AC8859">
        <v>0</v>
      </c>
      <c r="AH8859">
        <v>0</v>
      </c>
      <c r="AI8859">
        <v>1</v>
      </c>
      <c r="AJ8859">
        <v>2</v>
      </c>
      <c r="AM8859">
        <v>1</v>
      </c>
      <c r="AP8859">
        <v>1000</v>
      </c>
      <c r="AS8859">
        <v>3</v>
      </c>
      <c r="AV8859">
        <v>1</v>
      </c>
      <c r="BI8859">
        <v>0</v>
      </c>
      <c r="BN8859">
        <v>0</v>
      </c>
      <c r="CK8859">
        <v>1.2</v>
      </c>
      <c r="CL8859">
        <v>16000</v>
      </c>
      <c r="CM8859">
        <v>118019</v>
      </c>
      <c r="CN8859">
        <v>3</v>
      </c>
      <c r="CO8859">
        <v>1</v>
      </c>
      <c r="CP8859" t="s">
        <v>95</v>
      </c>
      <c r="CQ8859" t="s">
        <v>96</v>
      </c>
    </row>
    <row r="8860" spans="1:95" x14ac:dyDescent="0.25">
      <c r="A8860">
        <v>8858</v>
      </c>
      <c r="B8860">
        <f t="shared" si="138"/>
        <v>1180190003</v>
      </c>
      <c r="C8860" t="s">
        <v>93</v>
      </c>
      <c r="D8860">
        <v>17087</v>
      </c>
      <c r="E8860">
        <v>1</v>
      </c>
      <c r="F8860" s="1">
        <v>42644</v>
      </c>
      <c r="G8860" s="1">
        <v>42765</v>
      </c>
      <c r="H8860" s="1">
        <v>42644</v>
      </c>
      <c r="I8860" s="1">
        <v>42674</v>
      </c>
      <c r="J8860">
        <v>4</v>
      </c>
      <c r="K8860">
        <v>2</v>
      </c>
      <c r="M8860" t="s">
        <v>101</v>
      </c>
      <c r="N8860">
        <v>2</v>
      </c>
      <c r="O8860">
        <v>2</v>
      </c>
      <c r="P8860">
        <v>4000</v>
      </c>
      <c r="Q8860">
        <v>3</v>
      </c>
      <c r="R8860">
        <v>1</v>
      </c>
      <c r="U8860">
        <v>0</v>
      </c>
      <c r="AC8860">
        <v>0</v>
      </c>
      <c r="AH8860">
        <v>0</v>
      </c>
      <c r="AI8860">
        <v>1</v>
      </c>
      <c r="AJ8860">
        <v>2</v>
      </c>
      <c r="AP8860">
        <v>1000</v>
      </c>
      <c r="AS8860">
        <v>3</v>
      </c>
      <c r="AV8860">
        <v>1</v>
      </c>
      <c r="BI8860">
        <v>0</v>
      </c>
      <c r="BN8860">
        <v>0</v>
      </c>
      <c r="CK8860">
        <v>1.1000000000000001</v>
      </c>
      <c r="CL8860">
        <v>16000</v>
      </c>
      <c r="CM8860">
        <v>118019</v>
      </c>
      <c r="CN8860">
        <v>3</v>
      </c>
      <c r="CO8860">
        <v>1</v>
      </c>
      <c r="CP8860" t="s">
        <v>95</v>
      </c>
      <c r="CQ8860" t="s">
        <v>96</v>
      </c>
    </row>
    <row r="8861" spans="1:95" x14ac:dyDescent="0.25">
      <c r="A8861">
        <v>8859</v>
      </c>
      <c r="B8861">
        <f t="shared" si="138"/>
        <v>1180190003</v>
      </c>
      <c r="C8861" t="s">
        <v>93</v>
      </c>
      <c r="D8861">
        <v>17087</v>
      </c>
      <c r="E8861">
        <v>0</v>
      </c>
      <c r="F8861" s="1">
        <v>42521</v>
      </c>
      <c r="G8861" s="1">
        <v>42643</v>
      </c>
      <c r="H8861" s="1">
        <v>42613</v>
      </c>
      <c r="I8861" s="1">
        <v>42642</v>
      </c>
      <c r="J8861">
        <v>8</v>
      </c>
      <c r="K8861">
        <v>2</v>
      </c>
      <c r="M8861" t="s">
        <v>98</v>
      </c>
      <c r="N8861">
        <v>2</v>
      </c>
      <c r="O8861">
        <v>2</v>
      </c>
      <c r="P8861">
        <v>4000</v>
      </c>
      <c r="Q8861">
        <v>2</v>
      </c>
      <c r="R8861">
        <v>1</v>
      </c>
      <c r="U8861">
        <v>0</v>
      </c>
      <c r="AC8861">
        <v>0</v>
      </c>
      <c r="AH8861">
        <v>0</v>
      </c>
      <c r="AI8861">
        <v>1</v>
      </c>
      <c r="AJ8861">
        <v>2</v>
      </c>
      <c r="AM8861">
        <v>1</v>
      </c>
      <c r="AP8861">
        <v>1000</v>
      </c>
      <c r="AV8861">
        <v>1</v>
      </c>
      <c r="BI8861">
        <v>0</v>
      </c>
      <c r="BN8861">
        <v>0</v>
      </c>
      <c r="CK8861">
        <v>0.4</v>
      </c>
      <c r="CL8861">
        <v>32000</v>
      </c>
      <c r="CM8861">
        <v>118019</v>
      </c>
      <c r="CN8861">
        <v>3</v>
      </c>
      <c r="CO8861">
        <v>0</v>
      </c>
      <c r="CP8861" t="s">
        <v>95</v>
      </c>
      <c r="CQ8861" t="s">
        <v>96</v>
      </c>
    </row>
    <row r="8862" spans="1:95" x14ac:dyDescent="0.25">
      <c r="A8862">
        <v>8860</v>
      </c>
      <c r="B8862">
        <f t="shared" si="138"/>
        <v>1180190003</v>
      </c>
      <c r="C8862" t="s">
        <v>93</v>
      </c>
      <c r="D8862">
        <v>17087</v>
      </c>
      <c r="E8862">
        <v>0</v>
      </c>
      <c r="F8862" s="1">
        <v>42521</v>
      </c>
      <c r="G8862" s="1">
        <v>42643</v>
      </c>
      <c r="H8862" s="1">
        <v>42582</v>
      </c>
      <c r="I8862" s="1">
        <v>42612</v>
      </c>
      <c r="J8862">
        <v>8</v>
      </c>
      <c r="K8862">
        <v>2</v>
      </c>
      <c r="M8862" t="s">
        <v>98</v>
      </c>
      <c r="N8862">
        <v>2</v>
      </c>
      <c r="O8862">
        <v>2</v>
      </c>
      <c r="P8862">
        <v>4000</v>
      </c>
      <c r="Q8862">
        <v>2</v>
      </c>
      <c r="R8862">
        <v>1</v>
      </c>
      <c r="U8862">
        <v>0</v>
      </c>
      <c r="AC8862">
        <v>0</v>
      </c>
      <c r="AH8862">
        <v>0</v>
      </c>
      <c r="AI8862">
        <v>1</v>
      </c>
      <c r="AJ8862">
        <v>2</v>
      </c>
      <c r="AM8862">
        <v>1</v>
      </c>
      <c r="AP8862">
        <v>1000</v>
      </c>
      <c r="AS8862">
        <v>3</v>
      </c>
      <c r="AV8862">
        <v>1</v>
      </c>
      <c r="BI8862">
        <v>0</v>
      </c>
      <c r="BN8862">
        <v>0</v>
      </c>
      <c r="CK8862">
        <v>0.3</v>
      </c>
      <c r="CL8862">
        <v>32000</v>
      </c>
      <c r="CM8862">
        <v>118019</v>
      </c>
      <c r="CN8862">
        <v>3</v>
      </c>
      <c r="CO8862">
        <v>0</v>
      </c>
      <c r="CP8862" t="s">
        <v>95</v>
      </c>
      <c r="CQ8862" t="s">
        <v>96</v>
      </c>
    </row>
    <row r="8863" spans="1:95" x14ac:dyDescent="0.25">
      <c r="A8863">
        <v>8861</v>
      </c>
      <c r="B8863">
        <f t="shared" si="138"/>
        <v>1180190003</v>
      </c>
      <c r="C8863" t="s">
        <v>93</v>
      </c>
      <c r="D8863">
        <v>17087</v>
      </c>
      <c r="E8863">
        <v>0</v>
      </c>
      <c r="F8863" s="1">
        <v>42521</v>
      </c>
      <c r="G8863" s="1">
        <v>42643</v>
      </c>
      <c r="H8863" s="1">
        <v>42551</v>
      </c>
      <c r="I8863" s="1">
        <v>42581</v>
      </c>
      <c r="J8863">
        <v>8</v>
      </c>
      <c r="K8863">
        <v>2</v>
      </c>
      <c r="M8863" t="s">
        <v>98</v>
      </c>
      <c r="N8863">
        <v>2</v>
      </c>
      <c r="O8863">
        <v>2</v>
      </c>
      <c r="P8863">
        <v>4000</v>
      </c>
      <c r="Q8863">
        <v>2</v>
      </c>
      <c r="R8863">
        <v>1</v>
      </c>
      <c r="U8863">
        <v>0</v>
      </c>
      <c r="AC8863">
        <v>0</v>
      </c>
      <c r="AH8863">
        <v>0</v>
      </c>
      <c r="AI8863">
        <v>1</v>
      </c>
      <c r="AJ8863">
        <v>2</v>
      </c>
      <c r="AM8863">
        <v>1</v>
      </c>
      <c r="AP8863">
        <v>1000</v>
      </c>
      <c r="AS8863">
        <v>3</v>
      </c>
      <c r="AV8863">
        <v>1</v>
      </c>
      <c r="BI8863">
        <v>0</v>
      </c>
      <c r="BN8863">
        <v>0</v>
      </c>
      <c r="CK8863">
        <v>0.2</v>
      </c>
      <c r="CL8863">
        <v>32000</v>
      </c>
      <c r="CM8863">
        <v>118019</v>
      </c>
      <c r="CN8863">
        <v>3</v>
      </c>
      <c r="CO8863">
        <v>0</v>
      </c>
      <c r="CP8863" t="s">
        <v>95</v>
      </c>
      <c r="CQ8863" t="s">
        <v>96</v>
      </c>
    </row>
    <row r="8864" spans="1:95" x14ac:dyDescent="0.25">
      <c r="A8864">
        <v>8862</v>
      </c>
      <c r="B8864">
        <f t="shared" si="138"/>
        <v>1180190003</v>
      </c>
      <c r="C8864" t="s">
        <v>93</v>
      </c>
      <c r="D8864">
        <v>17087</v>
      </c>
      <c r="E8864">
        <v>0</v>
      </c>
      <c r="F8864" s="1">
        <v>42521</v>
      </c>
      <c r="G8864" s="1">
        <v>42643</v>
      </c>
      <c r="H8864" s="1">
        <v>42521</v>
      </c>
      <c r="I8864" s="1">
        <v>42550</v>
      </c>
      <c r="J8864">
        <v>8</v>
      </c>
      <c r="K8864">
        <v>2</v>
      </c>
      <c r="M8864" t="s">
        <v>98</v>
      </c>
      <c r="N8864">
        <v>2</v>
      </c>
      <c r="O8864">
        <v>2</v>
      </c>
      <c r="P8864">
        <v>4000</v>
      </c>
      <c r="Q8864">
        <v>2</v>
      </c>
      <c r="R8864">
        <v>1</v>
      </c>
      <c r="U8864">
        <v>0</v>
      </c>
      <c r="AC8864">
        <v>0</v>
      </c>
      <c r="AH8864">
        <v>0</v>
      </c>
      <c r="AI8864">
        <v>1</v>
      </c>
      <c r="AJ8864">
        <v>2</v>
      </c>
      <c r="AM8864">
        <v>1</v>
      </c>
      <c r="AP8864">
        <v>1000</v>
      </c>
      <c r="AS8864">
        <v>3</v>
      </c>
      <c r="AV8864">
        <v>1</v>
      </c>
      <c r="BI8864">
        <v>0</v>
      </c>
      <c r="BN8864">
        <v>0</v>
      </c>
      <c r="CK8864">
        <v>0.1</v>
      </c>
      <c r="CL8864">
        <v>32000</v>
      </c>
      <c r="CM8864">
        <v>118019</v>
      </c>
      <c r="CN8864">
        <v>3</v>
      </c>
      <c r="CO8864">
        <v>0</v>
      </c>
      <c r="CP8864" t="s">
        <v>95</v>
      </c>
      <c r="CQ8864" t="s">
        <v>96</v>
      </c>
    </row>
    <row r="8865" spans="1:95" x14ac:dyDescent="0.25">
      <c r="A8865">
        <v>8863</v>
      </c>
      <c r="B8865">
        <f t="shared" si="138"/>
        <v>1180190004</v>
      </c>
      <c r="C8865" t="s">
        <v>93</v>
      </c>
      <c r="D8865">
        <v>17088</v>
      </c>
      <c r="E8865">
        <v>3</v>
      </c>
      <c r="F8865" s="1">
        <v>42886</v>
      </c>
      <c r="G8865" s="1">
        <v>43008</v>
      </c>
      <c r="H8865" s="1">
        <v>42978</v>
      </c>
      <c r="I8865" s="1">
        <v>43007</v>
      </c>
      <c r="J8865">
        <v>4</v>
      </c>
      <c r="K8865">
        <v>2</v>
      </c>
      <c r="M8865" t="s">
        <v>101</v>
      </c>
      <c r="N8865">
        <v>2</v>
      </c>
      <c r="O8865">
        <v>2</v>
      </c>
      <c r="P8865">
        <v>4000</v>
      </c>
      <c r="Q8865">
        <v>3</v>
      </c>
      <c r="R8865">
        <v>1</v>
      </c>
      <c r="U8865">
        <v>0</v>
      </c>
      <c r="AC8865">
        <v>0</v>
      </c>
      <c r="AH8865">
        <v>0</v>
      </c>
      <c r="AI8865">
        <v>0</v>
      </c>
      <c r="AJ8865">
        <v>2</v>
      </c>
      <c r="AM8865">
        <v>1</v>
      </c>
      <c r="AP8865">
        <v>1000</v>
      </c>
      <c r="AS8865">
        <v>3</v>
      </c>
      <c r="AV8865">
        <v>1</v>
      </c>
      <c r="BI8865">
        <v>0</v>
      </c>
      <c r="BN8865">
        <v>0</v>
      </c>
      <c r="CK8865">
        <v>3.4</v>
      </c>
      <c r="CL8865">
        <v>16000</v>
      </c>
      <c r="CM8865">
        <v>118019</v>
      </c>
      <c r="CN8865">
        <v>4</v>
      </c>
      <c r="CO8865">
        <v>3</v>
      </c>
      <c r="CP8865" t="s">
        <v>95</v>
      </c>
      <c r="CQ8865" t="s">
        <v>96</v>
      </c>
    </row>
    <row r="8866" spans="1:95" x14ac:dyDescent="0.25">
      <c r="A8866">
        <v>8864</v>
      </c>
      <c r="B8866">
        <f t="shared" si="138"/>
        <v>1180190004</v>
      </c>
      <c r="C8866" t="s">
        <v>93</v>
      </c>
      <c r="D8866">
        <v>17088</v>
      </c>
      <c r="E8866">
        <v>3</v>
      </c>
      <c r="F8866" s="1">
        <v>42886</v>
      </c>
      <c r="G8866" s="1">
        <v>43008</v>
      </c>
      <c r="H8866" s="1">
        <v>42947</v>
      </c>
      <c r="I8866" s="1">
        <v>42977</v>
      </c>
      <c r="J8866">
        <v>4</v>
      </c>
      <c r="K8866">
        <v>2</v>
      </c>
      <c r="M8866" t="s">
        <v>101</v>
      </c>
      <c r="N8866">
        <v>2</v>
      </c>
      <c r="O8866">
        <v>2</v>
      </c>
      <c r="P8866">
        <v>4000</v>
      </c>
      <c r="Q8866">
        <v>3</v>
      </c>
      <c r="R8866">
        <v>1</v>
      </c>
      <c r="U8866">
        <v>0</v>
      </c>
      <c r="AC8866">
        <v>0</v>
      </c>
      <c r="AH8866">
        <v>0</v>
      </c>
      <c r="AI8866">
        <v>0</v>
      </c>
      <c r="AJ8866">
        <v>2</v>
      </c>
      <c r="AM8866">
        <v>1</v>
      </c>
      <c r="AP8866">
        <v>1000</v>
      </c>
      <c r="AS8866">
        <v>3</v>
      </c>
      <c r="AV8866">
        <v>1</v>
      </c>
      <c r="BI8866">
        <v>0</v>
      </c>
      <c r="BN8866">
        <v>0</v>
      </c>
      <c r="CK8866">
        <v>3.3</v>
      </c>
      <c r="CL8866">
        <v>16000</v>
      </c>
      <c r="CM8866">
        <v>118019</v>
      </c>
      <c r="CN8866">
        <v>4</v>
      </c>
      <c r="CO8866">
        <v>3</v>
      </c>
      <c r="CP8866" t="s">
        <v>95</v>
      </c>
      <c r="CQ8866" t="s">
        <v>96</v>
      </c>
    </row>
    <row r="8867" spans="1:95" x14ac:dyDescent="0.25">
      <c r="A8867">
        <v>8865</v>
      </c>
      <c r="B8867">
        <f t="shared" si="138"/>
        <v>1180190004</v>
      </c>
      <c r="C8867" t="s">
        <v>93</v>
      </c>
      <c r="D8867">
        <v>17088</v>
      </c>
      <c r="E8867">
        <v>3</v>
      </c>
      <c r="F8867" s="1">
        <v>42886</v>
      </c>
      <c r="G8867" s="1">
        <v>43008</v>
      </c>
      <c r="H8867" s="1">
        <v>42916</v>
      </c>
      <c r="I8867" s="1">
        <v>42946</v>
      </c>
      <c r="J8867">
        <v>4</v>
      </c>
      <c r="K8867">
        <v>2</v>
      </c>
      <c r="M8867" t="s">
        <v>101</v>
      </c>
      <c r="N8867">
        <v>2</v>
      </c>
      <c r="O8867">
        <v>2</v>
      </c>
      <c r="P8867">
        <v>4000</v>
      </c>
      <c r="Q8867">
        <v>3</v>
      </c>
      <c r="R8867">
        <v>1</v>
      </c>
      <c r="U8867">
        <v>0</v>
      </c>
      <c r="AC8867">
        <v>0</v>
      </c>
      <c r="AH8867">
        <v>0</v>
      </c>
      <c r="AI8867">
        <v>0</v>
      </c>
      <c r="AJ8867">
        <v>2</v>
      </c>
      <c r="AM8867">
        <v>1</v>
      </c>
      <c r="AP8867">
        <v>1000</v>
      </c>
      <c r="AS8867">
        <v>3</v>
      </c>
      <c r="AV8867">
        <v>1</v>
      </c>
      <c r="BI8867">
        <v>0</v>
      </c>
      <c r="BN8867">
        <v>0</v>
      </c>
      <c r="CK8867">
        <v>3.2</v>
      </c>
      <c r="CL8867">
        <v>16000</v>
      </c>
      <c r="CM8867">
        <v>118019</v>
      </c>
      <c r="CN8867">
        <v>4</v>
      </c>
      <c r="CO8867">
        <v>3</v>
      </c>
      <c r="CP8867" t="s">
        <v>95</v>
      </c>
      <c r="CQ8867" t="s">
        <v>96</v>
      </c>
    </row>
    <row r="8868" spans="1:95" x14ac:dyDescent="0.25">
      <c r="A8868">
        <v>8866</v>
      </c>
      <c r="B8868">
        <f t="shared" si="138"/>
        <v>1180190004</v>
      </c>
      <c r="C8868" t="s">
        <v>93</v>
      </c>
      <c r="D8868">
        <v>17088</v>
      </c>
      <c r="E8868">
        <v>3</v>
      </c>
      <c r="F8868" s="1">
        <v>42886</v>
      </c>
      <c r="G8868" s="1">
        <v>43008</v>
      </c>
      <c r="H8868" s="1">
        <v>42886</v>
      </c>
      <c r="I8868" s="1">
        <v>42915</v>
      </c>
      <c r="J8868">
        <v>4</v>
      </c>
      <c r="K8868">
        <v>2</v>
      </c>
      <c r="M8868" t="s">
        <v>101</v>
      </c>
      <c r="N8868">
        <v>2</v>
      </c>
      <c r="O8868">
        <v>2</v>
      </c>
      <c r="P8868">
        <v>4000</v>
      </c>
      <c r="Q8868">
        <v>3</v>
      </c>
      <c r="R8868">
        <v>1</v>
      </c>
      <c r="U8868">
        <v>0</v>
      </c>
      <c r="AC8868">
        <v>0</v>
      </c>
      <c r="AH8868">
        <v>0</v>
      </c>
      <c r="AI8868">
        <v>0</v>
      </c>
      <c r="AJ8868">
        <v>2</v>
      </c>
      <c r="AM8868">
        <v>1</v>
      </c>
      <c r="AP8868">
        <v>1000</v>
      </c>
      <c r="AS8868">
        <v>3</v>
      </c>
      <c r="AV8868">
        <v>1</v>
      </c>
      <c r="BI8868">
        <v>0</v>
      </c>
      <c r="BN8868">
        <v>0</v>
      </c>
      <c r="CK8868">
        <v>3.1</v>
      </c>
      <c r="CL8868">
        <v>16000</v>
      </c>
      <c r="CM8868">
        <v>118019</v>
      </c>
      <c r="CN8868">
        <v>4</v>
      </c>
      <c r="CO8868">
        <v>3</v>
      </c>
      <c r="CP8868" t="s">
        <v>95</v>
      </c>
      <c r="CQ8868" t="s">
        <v>96</v>
      </c>
    </row>
    <row r="8869" spans="1:95" x14ac:dyDescent="0.25">
      <c r="A8869">
        <v>8867</v>
      </c>
      <c r="B8869">
        <f t="shared" si="138"/>
        <v>1180190004</v>
      </c>
      <c r="C8869" t="s">
        <v>93</v>
      </c>
      <c r="D8869">
        <v>17088</v>
      </c>
      <c r="E8869">
        <v>2</v>
      </c>
      <c r="F8869" s="1">
        <v>42766</v>
      </c>
      <c r="G8869" s="1">
        <v>42885</v>
      </c>
      <c r="H8869" s="1">
        <v>42855</v>
      </c>
      <c r="I8869" s="1">
        <v>42885</v>
      </c>
      <c r="J8869">
        <v>4</v>
      </c>
      <c r="K8869">
        <v>2</v>
      </c>
      <c r="M8869" t="s">
        <v>101</v>
      </c>
      <c r="N8869">
        <v>2</v>
      </c>
      <c r="O8869">
        <v>2</v>
      </c>
      <c r="P8869">
        <v>4000</v>
      </c>
      <c r="Q8869">
        <v>3</v>
      </c>
      <c r="R8869">
        <v>1</v>
      </c>
      <c r="U8869">
        <v>0</v>
      </c>
      <c r="AC8869">
        <v>0</v>
      </c>
      <c r="AH8869">
        <v>0</v>
      </c>
      <c r="AI8869">
        <v>0</v>
      </c>
      <c r="AJ8869">
        <v>2</v>
      </c>
      <c r="AM8869">
        <v>1</v>
      </c>
      <c r="AP8869">
        <v>1000</v>
      </c>
      <c r="AS8869">
        <v>3</v>
      </c>
      <c r="AV8869">
        <v>1</v>
      </c>
      <c r="BI8869">
        <v>0</v>
      </c>
      <c r="BN8869">
        <v>0</v>
      </c>
      <c r="CK8869">
        <v>2.4</v>
      </c>
      <c r="CL8869">
        <v>16000</v>
      </c>
      <c r="CM8869">
        <v>118019</v>
      </c>
      <c r="CN8869">
        <v>4</v>
      </c>
      <c r="CO8869">
        <v>2</v>
      </c>
      <c r="CP8869" t="s">
        <v>95</v>
      </c>
      <c r="CQ8869" t="s">
        <v>96</v>
      </c>
    </row>
    <row r="8870" spans="1:95" x14ac:dyDescent="0.25">
      <c r="A8870">
        <v>8868</v>
      </c>
      <c r="B8870">
        <f t="shared" si="138"/>
        <v>1180190004</v>
      </c>
      <c r="C8870" t="s">
        <v>93</v>
      </c>
      <c r="D8870">
        <v>17088</v>
      </c>
      <c r="E8870">
        <v>2</v>
      </c>
      <c r="F8870" s="1">
        <v>42766</v>
      </c>
      <c r="G8870" s="1">
        <v>42885</v>
      </c>
      <c r="H8870" s="1">
        <v>42825</v>
      </c>
      <c r="I8870" s="1">
        <v>42854</v>
      </c>
      <c r="J8870">
        <v>4</v>
      </c>
      <c r="K8870">
        <v>2</v>
      </c>
      <c r="M8870" t="s">
        <v>101</v>
      </c>
      <c r="N8870">
        <v>2</v>
      </c>
      <c r="O8870">
        <v>2</v>
      </c>
      <c r="P8870">
        <v>4000</v>
      </c>
      <c r="Q8870">
        <v>3</v>
      </c>
      <c r="R8870">
        <v>1</v>
      </c>
      <c r="U8870">
        <v>0</v>
      </c>
      <c r="AC8870">
        <v>0</v>
      </c>
      <c r="AH8870">
        <v>0</v>
      </c>
      <c r="AI8870">
        <v>1</v>
      </c>
      <c r="AJ8870">
        <v>2</v>
      </c>
      <c r="AM8870">
        <v>1</v>
      </c>
      <c r="AP8870">
        <v>1000</v>
      </c>
      <c r="AS8870">
        <v>3</v>
      </c>
      <c r="AV8870">
        <v>1</v>
      </c>
      <c r="BI8870">
        <v>0</v>
      </c>
      <c r="BN8870">
        <v>0</v>
      </c>
      <c r="CK8870">
        <v>2.2999999999999998</v>
      </c>
      <c r="CL8870">
        <v>16000</v>
      </c>
      <c r="CM8870">
        <v>118019</v>
      </c>
      <c r="CN8870">
        <v>4</v>
      </c>
      <c r="CO8870">
        <v>2</v>
      </c>
      <c r="CP8870" t="s">
        <v>95</v>
      </c>
      <c r="CQ8870" t="s">
        <v>96</v>
      </c>
    </row>
    <row r="8871" spans="1:95" x14ac:dyDescent="0.25">
      <c r="A8871">
        <v>8869</v>
      </c>
      <c r="B8871">
        <f t="shared" si="138"/>
        <v>1180190004</v>
      </c>
      <c r="C8871" t="s">
        <v>93</v>
      </c>
      <c r="D8871">
        <v>17088</v>
      </c>
      <c r="E8871">
        <v>2</v>
      </c>
      <c r="F8871" s="1">
        <v>42766</v>
      </c>
      <c r="G8871" s="1">
        <v>42885</v>
      </c>
      <c r="H8871" s="1">
        <v>42794</v>
      </c>
      <c r="I8871" s="1">
        <v>42824</v>
      </c>
      <c r="J8871">
        <v>4</v>
      </c>
      <c r="K8871">
        <v>2</v>
      </c>
      <c r="M8871" t="s">
        <v>101</v>
      </c>
      <c r="N8871">
        <v>2</v>
      </c>
      <c r="O8871">
        <v>2</v>
      </c>
      <c r="P8871">
        <v>4000</v>
      </c>
      <c r="Q8871">
        <v>3</v>
      </c>
      <c r="R8871">
        <v>1</v>
      </c>
      <c r="U8871">
        <v>0</v>
      </c>
      <c r="AC8871">
        <v>0</v>
      </c>
      <c r="AH8871">
        <v>0</v>
      </c>
      <c r="AI8871">
        <v>1</v>
      </c>
      <c r="AJ8871">
        <v>2</v>
      </c>
      <c r="AM8871">
        <v>1</v>
      </c>
      <c r="AP8871">
        <v>1000</v>
      </c>
      <c r="AS8871">
        <v>3</v>
      </c>
      <c r="AV8871">
        <v>1</v>
      </c>
      <c r="BI8871">
        <v>0</v>
      </c>
      <c r="BN8871">
        <v>0</v>
      </c>
      <c r="CK8871">
        <v>2.2000000000000002</v>
      </c>
      <c r="CL8871">
        <v>16000</v>
      </c>
      <c r="CM8871">
        <v>118019</v>
      </c>
      <c r="CN8871">
        <v>4</v>
      </c>
      <c r="CO8871">
        <v>2</v>
      </c>
      <c r="CP8871" t="s">
        <v>95</v>
      </c>
      <c r="CQ8871" t="s">
        <v>96</v>
      </c>
    </row>
    <row r="8872" spans="1:95" x14ac:dyDescent="0.25">
      <c r="A8872">
        <v>8870</v>
      </c>
      <c r="B8872">
        <f t="shared" si="138"/>
        <v>1180190004</v>
      </c>
      <c r="C8872" t="s">
        <v>93</v>
      </c>
      <c r="D8872">
        <v>17088</v>
      </c>
      <c r="E8872">
        <v>2</v>
      </c>
      <c r="F8872" s="1">
        <v>42766</v>
      </c>
      <c r="G8872" s="1">
        <v>42885</v>
      </c>
      <c r="H8872" s="1">
        <v>42766</v>
      </c>
      <c r="I8872" s="1">
        <v>42793</v>
      </c>
      <c r="J8872">
        <v>4</v>
      </c>
      <c r="K8872">
        <v>2</v>
      </c>
      <c r="M8872" t="s">
        <v>101</v>
      </c>
      <c r="N8872">
        <v>2</v>
      </c>
      <c r="O8872">
        <v>2</v>
      </c>
      <c r="P8872">
        <v>4000</v>
      </c>
      <c r="Q8872">
        <v>3</v>
      </c>
      <c r="R8872">
        <v>1</v>
      </c>
      <c r="U8872">
        <v>0</v>
      </c>
      <c r="AC8872">
        <v>0</v>
      </c>
      <c r="AH8872">
        <v>0</v>
      </c>
      <c r="AI8872">
        <v>1</v>
      </c>
      <c r="AJ8872">
        <v>2</v>
      </c>
      <c r="AM8872">
        <v>1</v>
      </c>
      <c r="AP8872">
        <v>1000</v>
      </c>
      <c r="AS8872">
        <v>3</v>
      </c>
      <c r="AV8872">
        <v>1</v>
      </c>
      <c r="BI8872">
        <v>0</v>
      </c>
      <c r="BN8872">
        <v>0</v>
      </c>
      <c r="CK8872">
        <v>2.1</v>
      </c>
      <c r="CL8872">
        <v>16000</v>
      </c>
      <c r="CM8872">
        <v>118019</v>
      </c>
      <c r="CN8872">
        <v>4</v>
      </c>
      <c r="CO8872">
        <v>2</v>
      </c>
      <c r="CP8872" t="s">
        <v>95</v>
      </c>
      <c r="CQ8872" t="s">
        <v>96</v>
      </c>
    </row>
    <row r="8873" spans="1:95" x14ac:dyDescent="0.25">
      <c r="A8873">
        <v>8871</v>
      </c>
      <c r="B8873">
        <f t="shared" si="138"/>
        <v>1180190004</v>
      </c>
      <c r="C8873" t="s">
        <v>93</v>
      </c>
      <c r="D8873">
        <v>17088</v>
      </c>
      <c r="E8873">
        <v>1</v>
      </c>
      <c r="F8873" s="1">
        <v>42644</v>
      </c>
      <c r="G8873" s="1">
        <v>42765</v>
      </c>
      <c r="H8873" s="1">
        <v>42736</v>
      </c>
      <c r="I8873" s="1">
        <v>42766</v>
      </c>
      <c r="J8873">
        <v>4</v>
      </c>
      <c r="K8873">
        <v>2</v>
      </c>
      <c r="M8873" t="s">
        <v>101</v>
      </c>
      <c r="N8873">
        <v>2</v>
      </c>
      <c r="O8873">
        <v>2</v>
      </c>
      <c r="P8873">
        <v>4000</v>
      </c>
      <c r="Q8873">
        <v>3</v>
      </c>
      <c r="R8873">
        <v>1</v>
      </c>
      <c r="U8873">
        <v>0</v>
      </c>
      <c r="AC8873">
        <v>0</v>
      </c>
      <c r="AH8873">
        <v>0</v>
      </c>
      <c r="AI8873">
        <v>1</v>
      </c>
      <c r="AJ8873">
        <v>2</v>
      </c>
      <c r="AM8873">
        <v>1</v>
      </c>
      <c r="AP8873">
        <v>1000</v>
      </c>
      <c r="AS8873">
        <v>3</v>
      </c>
      <c r="AV8873">
        <v>1</v>
      </c>
      <c r="BI8873">
        <v>0</v>
      </c>
      <c r="BN8873">
        <v>0</v>
      </c>
      <c r="CK8873">
        <v>1.4</v>
      </c>
      <c r="CL8873">
        <v>16000</v>
      </c>
      <c r="CM8873">
        <v>118019</v>
      </c>
      <c r="CN8873">
        <v>4</v>
      </c>
      <c r="CO8873">
        <v>1</v>
      </c>
      <c r="CP8873" t="s">
        <v>95</v>
      </c>
      <c r="CQ8873" t="s">
        <v>96</v>
      </c>
    </row>
    <row r="8874" spans="1:95" x14ac:dyDescent="0.25">
      <c r="A8874">
        <v>8872</v>
      </c>
      <c r="B8874">
        <f t="shared" si="138"/>
        <v>1180190004</v>
      </c>
      <c r="C8874" t="s">
        <v>93</v>
      </c>
      <c r="D8874">
        <v>17088</v>
      </c>
      <c r="E8874">
        <v>1</v>
      </c>
      <c r="F8874" s="1">
        <v>42644</v>
      </c>
      <c r="G8874" s="1">
        <v>42765</v>
      </c>
      <c r="H8874" s="1">
        <v>42705</v>
      </c>
      <c r="I8874" s="1">
        <v>42735</v>
      </c>
      <c r="J8874">
        <v>4</v>
      </c>
      <c r="K8874">
        <v>2</v>
      </c>
      <c r="M8874" t="s">
        <v>101</v>
      </c>
      <c r="N8874">
        <v>2</v>
      </c>
      <c r="O8874">
        <v>2</v>
      </c>
      <c r="P8874">
        <v>4000</v>
      </c>
      <c r="Q8874">
        <v>3</v>
      </c>
      <c r="R8874">
        <v>1</v>
      </c>
      <c r="U8874">
        <v>0</v>
      </c>
      <c r="AC8874">
        <v>0</v>
      </c>
      <c r="AH8874">
        <v>0</v>
      </c>
      <c r="AI8874">
        <v>1</v>
      </c>
      <c r="AJ8874">
        <v>2</v>
      </c>
      <c r="AM8874">
        <v>1</v>
      </c>
      <c r="AP8874">
        <v>1000</v>
      </c>
      <c r="AS8874">
        <v>3</v>
      </c>
      <c r="AV8874">
        <v>1</v>
      </c>
      <c r="BI8874">
        <v>0</v>
      </c>
      <c r="BN8874">
        <v>0</v>
      </c>
      <c r="CK8874">
        <v>1.3</v>
      </c>
      <c r="CL8874">
        <v>16000</v>
      </c>
      <c r="CM8874">
        <v>118019</v>
      </c>
      <c r="CN8874">
        <v>4</v>
      </c>
      <c r="CO8874">
        <v>1</v>
      </c>
      <c r="CP8874" t="s">
        <v>95</v>
      </c>
      <c r="CQ8874" t="s">
        <v>96</v>
      </c>
    </row>
    <row r="8875" spans="1:95" x14ac:dyDescent="0.25">
      <c r="A8875">
        <v>8873</v>
      </c>
      <c r="B8875">
        <f t="shared" si="138"/>
        <v>1180190004</v>
      </c>
      <c r="C8875" t="s">
        <v>93</v>
      </c>
      <c r="D8875">
        <v>17088</v>
      </c>
      <c r="E8875">
        <v>1</v>
      </c>
      <c r="F8875" s="1">
        <v>42644</v>
      </c>
      <c r="G8875" s="1">
        <v>42765</v>
      </c>
      <c r="H8875" s="1">
        <v>42675</v>
      </c>
      <c r="I8875" s="1">
        <v>42704</v>
      </c>
      <c r="J8875">
        <v>4</v>
      </c>
      <c r="K8875">
        <v>2</v>
      </c>
      <c r="M8875" t="s">
        <v>101</v>
      </c>
      <c r="N8875">
        <v>2</v>
      </c>
      <c r="O8875">
        <v>2</v>
      </c>
      <c r="P8875">
        <v>4000</v>
      </c>
      <c r="Q8875">
        <v>3</v>
      </c>
      <c r="R8875">
        <v>1</v>
      </c>
      <c r="U8875">
        <v>0</v>
      </c>
      <c r="AC8875">
        <v>0</v>
      </c>
      <c r="AH8875">
        <v>0</v>
      </c>
      <c r="AI8875">
        <v>1</v>
      </c>
      <c r="AJ8875">
        <v>2</v>
      </c>
      <c r="AM8875">
        <v>1</v>
      </c>
      <c r="AP8875">
        <v>1000</v>
      </c>
      <c r="AS8875">
        <v>3</v>
      </c>
      <c r="AV8875">
        <v>1</v>
      </c>
      <c r="BI8875">
        <v>0</v>
      </c>
      <c r="BN8875">
        <v>0</v>
      </c>
      <c r="CK8875">
        <v>1.2</v>
      </c>
      <c r="CL8875">
        <v>16000</v>
      </c>
      <c r="CM8875">
        <v>118019</v>
      </c>
      <c r="CN8875">
        <v>4</v>
      </c>
      <c r="CO8875">
        <v>1</v>
      </c>
      <c r="CP8875" t="s">
        <v>95</v>
      </c>
      <c r="CQ8875" t="s">
        <v>96</v>
      </c>
    </row>
    <row r="8876" spans="1:95" x14ac:dyDescent="0.25">
      <c r="A8876">
        <v>8874</v>
      </c>
      <c r="B8876">
        <f t="shared" si="138"/>
        <v>1180190004</v>
      </c>
      <c r="C8876" t="s">
        <v>93</v>
      </c>
      <c r="D8876">
        <v>17088</v>
      </c>
      <c r="E8876">
        <v>1</v>
      </c>
      <c r="F8876" s="1">
        <v>42644</v>
      </c>
      <c r="G8876" s="1">
        <v>42765</v>
      </c>
      <c r="H8876" s="1">
        <v>42644</v>
      </c>
      <c r="I8876" s="1">
        <v>42674</v>
      </c>
      <c r="J8876">
        <v>4</v>
      </c>
      <c r="K8876">
        <v>2</v>
      </c>
      <c r="M8876" t="s">
        <v>101</v>
      </c>
      <c r="N8876">
        <v>2</v>
      </c>
      <c r="O8876">
        <v>2</v>
      </c>
      <c r="P8876">
        <v>4000</v>
      </c>
      <c r="Q8876">
        <v>3</v>
      </c>
      <c r="R8876">
        <v>1</v>
      </c>
      <c r="U8876">
        <v>0</v>
      </c>
      <c r="AC8876">
        <v>0</v>
      </c>
      <c r="AH8876">
        <v>0</v>
      </c>
      <c r="AI8876">
        <v>1</v>
      </c>
      <c r="AJ8876">
        <v>2</v>
      </c>
      <c r="AM8876">
        <v>1</v>
      </c>
      <c r="AP8876">
        <v>1000</v>
      </c>
      <c r="AS8876">
        <v>3</v>
      </c>
      <c r="AV8876">
        <v>1</v>
      </c>
      <c r="BI8876">
        <v>0</v>
      </c>
      <c r="BN8876">
        <v>0</v>
      </c>
      <c r="CK8876">
        <v>1.1000000000000001</v>
      </c>
      <c r="CL8876">
        <v>16000</v>
      </c>
      <c r="CM8876">
        <v>118019</v>
      </c>
      <c r="CN8876">
        <v>4</v>
      </c>
      <c r="CO8876">
        <v>1</v>
      </c>
      <c r="CP8876" t="s">
        <v>95</v>
      </c>
      <c r="CQ8876" t="s">
        <v>96</v>
      </c>
    </row>
    <row r="8877" spans="1:95" x14ac:dyDescent="0.25">
      <c r="A8877">
        <v>8875</v>
      </c>
      <c r="B8877">
        <f t="shared" si="138"/>
        <v>1180190004</v>
      </c>
      <c r="C8877" t="s">
        <v>93</v>
      </c>
      <c r="D8877">
        <v>17088</v>
      </c>
      <c r="E8877">
        <v>0</v>
      </c>
      <c r="F8877" s="1">
        <v>42521</v>
      </c>
      <c r="G8877" s="1">
        <v>42643</v>
      </c>
      <c r="H8877" s="1">
        <v>42613</v>
      </c>
      <c r="I8877" s="1">
        <v>42642</v>
      </c>
      <c r="J8877">
        <v>4</v>
      </c>
      <c r="K8877">
        <v>2</v>
      </c>
      <c r="M8877" t="s">
        <v>101</v>
      </c>
      <c r="N8877">
        <v>2</v>
      </c>
      <c r="O8877">
        <v>2</v>
      </c>
      <c r="P8877">
        <v>4000</v>
      </c>
      <c r="Q8877">
        <v>3</v>
      </c>
      <c r="R8877">
        <v>1</v>
      </c>
      <c r="U8877">
        <v>0</v>
      </c>
      <c r="AC8877">
        <v>0</v>
      </c>
      <c r="AH8877">
        <v>0</v>
      </c>
      <c r="AI8877">
        <v>0</v>
      </c>
      <c r="AJ8877">
        <v>2</v>
      </c>
      <c r="AM8877">
        <v>1</v>
      </c>
      <c r="AP8877">
        <v>1000</v>
      </c>
      <c r="AS8877">
        <v>3</v>
      </c>
      <c r="AV8877">
        <v>1</v>
      </c>
      <c r="BI8877">
        <v>0</v>
      </c>
      <c r="BN8877">
        <v>1</v>
      </c>
      <c r="CK8877">
        <v>0.4</v>
      </c>
      <c r="CL8877">
        <v>16000</v>
      </c>
      <c r="CM8877">
        <v>118019</v>
      </c>
      <c r="CN8877">
        <v>4</v>
      </c>
      <c r="CO8877">
        <v>0</v>
      </c>
      <c r="CP8877" t="s">
        <v>95</v>
      </c>
      <c r="CQ8877" t="s">
        <v>96</v>
      </c>
    </row>
    <row r="8878" spans="1:95" x14ac:dyDescent="0.25">
      <c r="A8878">
        <v>8876</v>
      </c>
      <c r="B8878">
        <f t="shared" si="138"/>
        <v>1180190004</v>
      </c>
      <c r="C8878" t="s">
        <v>93</v>
      </c>
      <c r="D8878">
        <v>17088</v>
      </c>
      <c r="E8878">
        <v>0</v>
      </c>
      <c r="F8878" s="1">
        <v>42521</v>
      </c>
      <c r="G8878" s="1">
        <v>42643</v>
      </c>
      <c r="H8878" s="1">
        <v>42582</v>
      </c>
      <c r="I8878" s="1">
        <v>42612</v>
      </c>
      <c r="J8878">
        <v>4</v>
      </c>
      <c r="K8878">
        <v>2</v>
      </c>
      <c r="M8878" t="s">
        <v>101</v>
      </c>
      <c r="N8878">
        <v>2</v>
      </c>
      <c r="O8878">
        <v>2</v>
      </c>
      <c r="P8878">
        <v>4000</v>
      </c>
      <c r="Q8878">
        <v>3</v>
      </c>
      <c r="R8878">
        <v>1</v>
      </c>
      <c r="U8878">
        <v>0</v>
      </c>
      <c r="AC8878">
        <v>0</v>
      </c>
      <c r="AH8878">
        <v>0</v>
      </c>
      <c r="AI8878">
        <v>0</v>
      </c>
      <c r="AJ8878">
        <v>2</v>
      </c>
      <c r="AM8878">
        <v>1</v>
      </c>
      <c r="AN8878">
        <v>1</v>
      </c>
      <c r="AP8878">
        <v>1000</v>
      </c>
      <c r="AQ8878">
        <v>1000</v>
      </c>
      <c r="AS8878">
        <v>3</v>
      </c>
      <c r="AT8878">
        <v>3</v>
      </c>
      <c r="AV8878">
        <v>1</v>
      </c>
      <c r="BI8878">
        <v>0</v>
      </c>
      <c r="BN8878">
        <v>0</v>
      </c>
      <c r="CK8878">
        <v>0.3</v>
      </c>
      <c r="CL8878">
        <v>16000</v>
      </c>
      <c r="CM8878">
        <v>118019</v>
      </c>
      <c r="CN8878">
        <v>4</v>
      </c>
      <c r="CO8878">
        <v>0</v>
      </c>
      <c r="CP8878" t="s">
        <v>95</v>
      </c>
      <c r="CQ8878" t="s">
        <v>96</v>
      </c>
    </row>
    <row r="8879" spans="1:95" x14ac:dyDescent="0.25">
      <c r="A8879">
        <v>8877</v>
      </c>
      <c r="B8879">
        <f t="shared" si="138"/>
        <v>1180190004</v>
      </c>
      <c r="C8879" t="s">
        <v>93</v>
      </c>
      <c r="D8879">
        <v>17088</v>
      </c>
      <c r="E8879">
        <v>0</v>
      </c>
      <c r="F8879" s="1">
        <v>42521</v>
      </c>
      <c r="G8879" s="1">
        <v>42643</v>
      </c>
      <c r="H8879" s="1">
        <v>42551</v>
      </c>
      <c r="I8879" s="1">
        <v>42581</v>
      </c>
      <c r="J8879">
        <v>4</v>
      </c>
      <c r="K8879">
        <v>2</v>
      </c>
      <c r="M8879" t="s">
        <v>101</v>
      </c>
      <c r="N8879">
        <v>2</v>
      </c>
      <c r="O8879">
        <v>2</v>
      </c>
      <c r="P8879">
        <v>4000</v>
      </c>
      <c r="Q8879">
        <v>3</v>
      </c>
      <c r="R8879">
        <v>1</v>
      </c>
      <c r="U8879">
        <v>0</v>
      </c>
      <c r="AC8879">
        <v>0</v>
      </c>
      <c r="AH8879">
        <v>0</v>
      </c>
      <c r="AI8879">
        <v>0</v>
      </c>
      <c r="AJ8879">
        <v>2</v>
      </c>
      <c r="AM8879">
        <v>1</v>
      </c>
      <c r="AP8879">
        <v>1000</v>
      </c>
      <c r="AS8879">
        <v>3</v>
      </c>
      <c r="AV8879">
        <v>1</v>
      </c>
      <c r="BI8879">
        <v>0</v>
      </c>
      <c r="BN8879">
        <v>0</v>
      </c>
      <c r="CK8879">
        <v>0.2</v>
      </c>
      <c r="CL8879">
        <v>16000</v>
      </c>
      <c r="CM8879">
        <v>118019</v>
      </c>
      <c r="CN8879">
        <v>4</v>
      </c>
      <c r="CO8879">
        <v>0</v>
      </c>
      <c r="CP8879" t="s">
        <v>95</v>
      </c>
      <c r="CQ8879" t="s">
        <v>96</v>
      </c>
    </row>
    <row r="8880" spans="1:95" x14ac:dyDescent="0.25">
      <c r="A8880">
        <v>8878</v>
      </c>
      <c r="B8880">
        <f t="shared" si="138"/>
        <v>1180190004</v>
      </c>
      <c r="C8880" t="s">
        <v>93</v>
      </c>
      <c r="D8880">
        <v>17088</v>
      </c>
      <c r="E8880">
        <v>0</v>
      </c>
      <c r="F8880" s="1">
        <v>42521</v>
      </c>
      <c r="G8880" s="1">
        <v>42643</v>
      </c>
      <c r="H8880" s="1">
        <v>42521</v>
      </c>
      <c r="I8880" s="1">
        <v>42550</v>
      </c>
      <c r="J8880">
        <v>4</v>
      </c>
      <c r="K8880">
        <v>2</v>
      </c>
      <c r="M8880" t="s">
        <v>101</v>
      </c>
      <c r="N8880">
        <v>2</v>
      </c>
      <c r="O8880">
        <v>2</v>
      </c>
      <c r="P8880">
        <v>4000</v>
      </c>
      <c r="Q8880">
        <v>3</v>
      </c>
      <c r="R8880">
        <v>1</v>
      </c>
      <c r="U8880">
        <v>0</v>
      </c>
      <c r="AC8880">
        <v>0</v>
      </c>
      <c r="AH8880">
        <v>0</v>
      </c>
      <c r="AI8880">
        <v>0</v>
      </c>
      <c r="AJ8880">
        <v>2</v>
      </c>
      <c r="AM8880">
        <v>1</v>
      </c>
      <c r="AP8880">
        <v>1000</v>
      </c>
      <c r="AS8880">
        <v>2</v>
      </c>
      <c r="AV8880">
        <v>1</v>
      </c>
      <c r="BI8880">
        <v>0</v>
      </c>
      <c r="BN8880">
        <v>0</v>
      </c>
      <c r="CK8880">
        <v>0.1</v>
      </c>
      <c r="CL8880">
        <v>16000</v>
      </c>
      <c r="CM8880">
        <v>118019</v>
      </c>
      <c r="CN8880">
        <v>4</v>
      </c>
      <c r="CO8880">
        <v>0</v>
      </c>
      <c r="CP8880" t="s">
        <v>95</v>
      </c>
      <c r="CQ8880" t="s">
        <v>96</v>
      </c>
    </row>
    <row r="8881" spans="1:95" x14ac:dyDescent="0.25">
      <c r="A8881">
        <v>8879</v>
      </c>
      <c r="B8881">
        <f t="shared" si="138"/>
        <v>1180190005</v>
      </c>
      <c r="C8881" t="s">
        <v>93</v>
      </c>
      <c r="D8881">
        <v>17089</v>
      </c>
      <c r="E8881">
        <v>3</v>
      </c>
      <c r="F8881" s="1">
        <v>42886</v>
      </c>
      <c r="G8881" s="1">
        <v>43008</v>
      </c>
      <c r="H8881" s="1">
        <v>42978</v>
      </c>
      <c r="I8881" s="1">
        <v>43007</v>
      </c>
      <c r="R8881">
        <v>0</v>
      </c>
      <c r="U8881">
        <v>0</v>
      </c>
      <c r="AC8881">
        <v>0</v>
      </c>
      <c r="AH8881">
        <v>0</v>
      </c>
      <c r="AI8881">
        <v>1</v>
      </c>
      <c r="AJ8881">
        <v>2</v>
      </c>
      <c r="AM8881">
        <v>1</v>
      </c>
      <c r="AP8881">
        <v>2000</v>
      </c>
      <c r="AS8881">
        <v>3</v>
      </c>
      <c r="AV8881">
        <v>1</v>
      </c>
      <c r="BI8881">
        <v>0</v>
      </c>
      <c r="BN8881">
        <v>0</v>
      </c>
      <c r="CK8881">
        <v>3.4</v>
      </c>
      <c r="CM8881">
        <v>118019</v>
      </c>
      <c r="CN8881">
        <v>5</v>
      </c>
      <c r="CO8881">
        <v>3</v>
      </c>
      <c r="CP8881" t="s">
        <v>95</v>
      </c>
      <c r="CQ8881" t="s">
        <v>96</v>
      </c>
    </row>
    <row r="8882" spans="1:95" x14ac:dyDescent="0.25">
      <c r="A8882">
        <v>8880</v>
      </c>
      <c r="B8882">
        <f t="shared" si="138"/>
        <v>1180190005</v>
      </c>
      <c r="C8882" t="s">
        <v>93</v>
      </c>
      <c r="D8882">
        <v>17089</v>
      </c>
      <c r="E8882">
        <v>3</v>
      </c>
      <c r="F8882" s="1">
        <v>42886</v>
      </c>
      <c r="G8882" s="1">
        <v>43008</v>
      </c>
      <c r="H8882" s="1">
        <v>42947</v>
      </c>
      <c r="I8882" s="1">
        <v>42977</v>
      </c>
      <c r="R8882">
        <v>0</v>
      </c>
      <c r="U8882">
        <v>0</v>
      </c>
      <c r="AC8882">
        <v>0</v>
      </c>
      <c r="AH8882">
        <v>0</v>
      </c>
      <c r="AI8882">
        <v>1</v>
      </c>
      <c r="AJ8882">
        <v>2</v>
      </c>
      <c r="AM8882">
        <v>1</v>
      </c>
      <c r="AP8882">
        <v>2000</v>
      </c>
      <c r="AS8882">
        <v>3</v>
      </c>
      <c r="AV8882">
        <v>1</v>
      </c>
      <c r="BI8882">
        <v>0</v>
      </c>
      <c r="BN8882">
        <v>0</v>
      </c>
      <c r="CK8882">
        <v>3.3</v>
      </c>
      <c r="CM8882">
        <v>118019</v>
      </c>
      <c r="CN8882">
        <v>5</v>
      </c>
      <c r="CO8882">
        <v>3</v>
      </c>
      <c r="CP8882" t="s">
        <v>95</v>
      </c>
      <c r="CQ8882" t="s">
        <v>96</v>
      </c>
    </row>
    <row r="8883" spans="1:95" x14ac:dyDescent="0.25">
      <c r="A8883">
        <v>8881</v>
      </c>
      <c r="B8883">
        <f t="shared" si="138"/>
        <v>1180190005</v>
      </c>
      <c r="C8883" t="s">
        <v>93</v>
      </c>
      <c r="D8883">
        <v>17089</v>
      </c>
      <c r="E8883">
        <v>3</v>
      </c>
      <c r="F8883" s="1">
        <v>42886</v>
      </c>
      <c r="G8883" s="1">
        <v>43008</v>
      </c>
      <c r="H8883" s="1">
        <v>42916</v>
      </c>
      <c r="I8883" s="1">
        <v>42946</v>
      </c>
      <c r="R8883">
        <v>0</v>
      </c>
      <c r="U8883">
        <v>0</v>
      </c>
      <c r="AC8883">
        <v>0</v>
      </c>
      <c r="AH8883">
        <v>0</v>
      </c>
      <c r="AI8883">
        <v>1</v>
      </c>
      <c r="AJ8883">
        <v>2</v>
      </c>
      <c r="AM8883">
        <v>1</v>
      </c>
      <c r="AP8883">
        <v>2000</v>
      </c>
      <c r="AS8883">
        <v>3</v>
      </c>
      <c r="AV8883">
        <v>1</v>
      </c>
      <c r="BI8883">
        <v>0</v>
      </c>
      <c r="BN8883">
        <v>0</v>
      </c>
      <c r="CK8883">
        <v>3.2</v>
      </c>
      <c r="CM8883">
        <v>118019</v>
      </c>
      <c r="CN8883">
        <v>5</v>
      </c>
      <c r="CO8883">
        <v>3</v>
      </c>
      <c r="CP8883" t="s">
        <v>95</v>
      </c>
      <c r="CQ8883" t="s">
        <v>96</v>
      </c>
    </row>
    <row r="8884" spans="1:95" x14ac:dyDescent="0.25">
      <c r="A8884">
        <v>8882</v>
      </c>
      <c r="B8884">
        <f t="shared" si="138"/>
        <v>1180190005</v>
      </c>
      <c r="C8884" t="s">
        <v>93</v>
      </c>
      <c r="D8884">
        <v>17089</v>
      </c>
      <c r="E8884">
        <v>3</v>
      </c>
      <c r="F8884" s="1">
        <v>42886</v>
      </c>
      <c r="G8884" s="1">
        <v>43008</v>
      </c>
      <c r="H8884" s="1">
        <v>42886</v>
      </c>
      <c r="I8884" s="1">
        <v>42915</v>
      </c>
      <c r="R8884">
        <v>0</v>
      </c>
      <c r="U8884">
        <v>0</v>
      </c>
      <c r="AC8884">
        <v>0</v>
      </c>
      <c r="AH8884">
        <v>0</v>
      </c>
      <c r="AI8884">
        <v>1</v>
      </c>
      <c r="AJ8884">
        <v>2</v>
      </c>
      <c r="AM8884">
        <v>1</v>
      </c>
      <c r="AP8884">
        <v>2000</v>
      </c>
      <c r="AS8884">
        <v>3</v>
      </c>
      <c r="AV8884">
        <v>1</v>
      </c>
      <c r="BI8884">
        <v>0</v>
      </c>
      <c r="BN8884">
        <v>0</v>
      </c>
      <c r="CK8884">
        <v>3.1</v>
      </c>
      <c r="CM8884">
        <v>118019</v>
      </c>
      <c r="CN8884">
        <v>5</v>
      </c>
      <c r="CO8884">
        <v>3</v>
      </c>
      <c r="CP8884" t="s">
        <v>95</v>
      </c>
      <c r="CQ8884" t="s">
        <v>96</v>
      </c>
    </row>
    <row r="8885" spans="1:95" x14ac:dyDescent="0.25">
      <c r="A8885">
        <v>8883</v>
      </c>
      <c r="B8885">
        <f t="shared" si="138"/>
        <v>1180190005</v>
      </c>
      <c r="C8885" t="s">
        <v>93</v>
      </c>
      <c r="D8885">
        <v>17089</v>
      </c>
      <c r="E8885">
        <v>2</v>
      </c>
      <c r="F8885" s="1">
        <v>42766</v>
      </c>
      <c r="G8885" s="1">
        <v>42885</v>
      </c>
      <c r="H8885" s="1">
        <v>42855</v>
      </c>
      <c r="I8885" s="1">
        <v>42885</v>
      </c>
      <c r="R8885">
        <v>0</v>
      </c>
      <c r="U8885">
        <v>0</v>
      </c>
      <c r="AC8885">
        <v>0</v>
      </c>
      <c r="AH8885">
        <v>0</v>
      </c>
      <c r="AI8885">
        <v>1</v>
      </c>
      <c r="AJ8885">
        <v>2</v>
      </c>
      <c r="AM8885">
        <v>1</v>
      </c>
      <c r="AP8885">
        <v>2000</v>
      </c>
      <c r="AS8885">
        <v>3</v>
      </c>
      <c r="AV8885">
        <v>1</v>
      </c>
      <c r="BI8885">
        <v>0</v>
      </c>
      <c r="BN8885">
        <v>0</v>
      </c>
      <c r="CK8885">
        <v>2.4</v>
      </c>
      <c r="CM8885">
        <v>118019</v>
      </c>
      <c r="CN8885">
        <v>5</v>
      </c>
      <c r="CO8885">
        <v>2</v>
      </c>
      <c r="CP8885" t="s">
        <v>95</v>
      </c>
      <c r="CQ8885" t="s">
        <v>96</v>
      </c>
    </row>
    <row r="8886" spans="1:95" x14ac:dyDescent="0.25">
      <c r="A8886">
        <v>8884</v>
      </c>
      <c r="B8886">
        <f t="shared" si="138"/>
        <v>1180190005</v>
      </c>
      <c r="C8886" t="s">
        <v>93</v>
      </c>
      <c r="D8886">
        <v>17089</v>
      </c>
      <c r="E8886">
        <v>2</v>
      </c>
      <c r="F8886" s="1">
        <v>42766</v>
      </c>
      <c r="G8886" s="1">
        <v>42885</v>
      </c>
      <c r="H8886" s="1">
        <v>42825</v>
      </c>
      <c r="I8886" s="1">
        <v>42854</v>
      </c>
      <c r="R8886">
        <v>0</v>
      </c>
      <c r="U8886">
        <v>0</v>
      </c>
      <c r="AC8886">
        <v>0</v>
      </c>
      <c r="AH8886">
        <v>0</v>
      </c>
      <c r="AI8886">
        <v>1</v>
      </c>
      <c r="AJ8886">
        <v>2</v>
      </c>
      <c r="AM8886">
        <v>1</v>
      </c>
      <c r="AP8886">
        <v>2000</v>
      </c>
      <c r="AS8886">
        <v>3</v>
      </c>
      <c r="AV8886">
        <v>1</v>
      </c>
      <c r="BI8886">
        <v>0</v>
      </c>
      <c r="BN8886">
        <v>0</v>
      </c>
      <c r="CK8886">
        <v>2.2999999999999998</v>
      </c>
      <c r="CM8886">
        <v>118019</v>
      </c>
      <c r="CN8886">
        <v>5</v>
      </c>
      <c r="CO8886">
        <v>2</v>
      </c>
      <c r="CP8886" t="s">
        <v>95</v>
      </c>
      <c r="CQ8886" t="s">
        <v>96</v>
      </c>
    </row>
    <row r="8887" spans="1:95" x14ac:dyDescent="0.25">
      <c r="A8887">
        <v>8885</v>
      </c>
      <c r="B8887">
        <f t="shared" si="138"/>
        <v>1180190005</v>
      </c>
      <c r="C8887" t="s">
        <v>93</v>
      </c>
      <c r="D8887">
        <v>17089</v>
      </c>
      <c r="E8887">
        <v>2</v>
      </c>
      <c r="F8887" s="1">
        <v>42766</v>
      </c>
      <c r="G8887" s="1">
        <v>42885</v>
      </c>
      <c r="H8887" s="1">
        <v>42794</v>
      </c>
      <c r="I8887" s="1">
        <v>42824</v>
      </c>
      <c r="R8887">
        <v>0</v>
      </c>
      <c r="U8887">
        <v>0</v>
      </c>
      <c r="AC8887">
        <v>0</v>
      </c>
      <c r="AH8887">
        <v>0</v>
      </c>
      <c r="AI8887">
        <v>1</v>
      </c>
      <c r="AJ8887">
        <v>2</v>
      </c>
      <c r="AM8887">
        <v>1</v>
      </c>
      <c r="AP8887">
        <v>2000</v>
      </c>
      <c r="AS8887">
        <v>3</v>
      </c>
      <c r="AV8887">
        <v>1</v>
      </c>
      <c r="BI8887">
        <v>0</v>
      </c>
      <c r="BN8887">
        <v>0</v>
      </c>
      <c r="CK8887">
        <v>2.2000000000000002</v>
      </c>
      <c r="CM8887">
        <v>118019</v>
      </c>
      <c r="CN8887">
        <v>5</v>
      </c>
      <c r="CO8887">
        <v>2</v>
      </c>
      <c r="CP8887" t="s">
        <v>95</v>
      </c>
      <c r="CQ8887" t="s">
        <v>96</v>
      </c>
    </row>
    <row r="8888" spans="1:95" x14ac:dyDescent="0.25">
      <c r="A8888">
        <v>8886</v>
      </c>
      <c r="B8888">
        <f t="shared" si="138"/>
        <v>1180190005</v>
      </c>
      <c r="C8888" t="s">
        <v>93</v>
      </c>
      <c r="D8888">
        <v>17089</v>
      </c>
      <c r="E8888">
        <v>2</v>
      </c>
      <c r="F8888" s="1">
        <v>42766</v>
      </c>
      <c r="G8888" s="1">
        <v>42885</v>
      </c>
      <c r="H8888" s="1">
        <v>42766</v>
      </c>
      <c r="I8888" s="1">
        <v>42793</v>
      </c>
      <c r="R8888">
        <v>0</v>
      </c>
      <c r="U8888">
        <v>0</v>
      </c>
      <c r="AC8888">
        <v>0</v>
      </c>
      <c r="AH8888">
        <v>0</v>
      </c>
      <c r="AI8888">
        <v>1</v>
      </c>
      <c r="AJ8888">
        <v>2</v>
      </c>
      <c r="AM8888">
        <v>1</v>
      </c>
      <c r="AP8888">
        <v>2000</v>
      </c>
      <c r="AS8888">
        <v>3</v>
      </c>
      <c r="AV8888">
        <v>1</v>
      </c>
      <c r="BI8888">
        <v>0</v>
      </c>
      <c r="BN8888">
        <v>0</v>
      </c>
      <c r="CK8888">
        <v>2.1</v>
      </c>
      <c r="CM8888">
        <v>118019</v>
      </c>
      <c r="CN8888">
        <v>5</v>
      </c>
      <c r="CO8888">
        <v>2</v>
      </c>
      <c r="CP8888" t="s">
        <v>95</v>
      </c>
      <c r="CQ8888" t="s">
        <v>96</v>
      </c>
    </row>
    <row r="8889" spans="1:95" x14ac:dyDescent="0.25">
      <c r="A8889">
        <v>8887</v>
      </c>
      <c r="B8889">
        <f t="shared" si="138"/>
        <v>1180190005</v>
      </c>
      <c r="C8889" t="s">
        <v>93</v>
      </c>
      <c r="D8889">
        <v>17089</v>
      </c>
      <c r="E8889">
        <v>1</v>
      </c>
      <c r="F8889" s="1">
        <v>42644</v>
      </c>
      <c r="G8889" s="1">
        <v>42765</v>
      </c>
      <c r="H8889" s="1">
        <v>42736</v>
      </c>
      <c r="I8889" s="1">
        <v>42766</v>
      </c>
      <c r="R8889">
        <v>0</v>
      </c>
      <c r="U8889">
        <v>0</v>
      </c>
      <c r="AC8889">
        <v>0</v>
      </c>
      <c r="AH8889">
        <v>0</v>
      </c>
      <c r="AI8889">
        <v>1</v>
      </c>
      <c r="AJ8889">
        <v>2</v>
      </c>
      <c r="AM8889">
        <v>1</v>
      </c>
      <c r="AP8889">
        <v>2000</v>
      </c>
      <c r="AS8889">
        <v>3</v>
      </c>
      <c r="AV8889">
        <v>1</v>
      </c>
      <c r="BI8889">
        <v>0</v>
      </c>
      <c r="BN8889">
        <v>0</v>
      </c>
      <c r="CK8889">
        <v>1.4</v>
      </c>
      <c r="CM8889">
        <v>118019</v>
      </c>
      <c r="CN8889">
        <v>5</v>
      </c>
      <c r="CO8889">
        <v>1</v>
      </c>
      <c r="CP8889" t="s">
        <v>95</v>
      </c>
      <c r="CQ8889" t="s">
        <v>96</v>
      </c>
    </row>
    <row r="8890" spans="1:95" x14ac:dyDescent="0.25">
      <c r="A8890">
        <v>8888</v>
      </c>
      <c r="B8890">
        <f t="shared" si="138"/>
        <v>1180190005</v>
      </c>
      <c r="C8890" t="s">
        <v>93</v>
      </c>
      <c r="D8890">
        <v>17089</v>
      </c>
      <c r="E8890">
        <v>1</v>
      </c>
      <c r="F8890" s="1">
        <v>42644</v>
      </c>
      <c r="G8890" s="1">
        <v>42765</v>
      </c>
      <c r="H8890" s="1">
        <v>42705</v>
      </c>
      <c r="I8890" s="1">
        <v>42735</v>
      </c>
      <c r="R8890">
        <v>0</v>
      </c>
      <c r="U8890">
        <v>0</v>
      </c>
      <c r="AC8890">
        <v>0</v>
      </c>
      <c r="AH8890">
        <v>0</v>
      </c>
      <c r="AI8890">
        <v>1</v>
      </c>
      <c r="AJ8890">
        <v>2</v>
      </c>
      <c r="AM8890">
        <v>1</v>
      </c>
      <c r="AP8890">
        <v>2000</v>
      </c>
      <c r="AS8890">
        <v>3</v>
      </c>
      <c r="AV8890">
        <v>1</v>
      </c>
      <c r="BI8890">
        <v>0</v>
      </c>
      <c r="BN8890">
        <v>0</v>
      </c>
      <c r="CK8890">
        <v>1.3</v>
      </c>
      <c r="CM8890">
        <v>118019</v>
      </c>
      <c r="CN8890">
        <v>5</v>
      </c>
      <c r="CO8890">
        <v>1</v>
      </c>
      <c r="CP8890" t="s">
        <v>95</v>
      </c>
      <c r="CQ8890" t="s">
        <v>96</v>
      </c>
    </row>
    <row r="8891" spans="1:95" x14ac:dyDescent="0.25">
      <c r="A8891">
        <v>8889</v>
      </c>
      <c r="B8891">
        <f t="shared" si="138"/>
        <v>1180190005</v>
      </c>
      <c r="C8891" t="s">
        <v>93</v>
      </c>
      <c r="D8891">
        <v>17089</v>
      </c>
      <c r="E8891">
        <v>1</v>
      </c>
      <c r="F8891" s="1">
        <v>42644</v>
      </c>
      <c r="G8891" s="1">
        <v>42765</v>
      </c>
      <c r="H8891" s="1">
        <v>42675</v>
      </c>
      <c r="I8891" s="1">
        <v>42704</v>
      </c>
      <c r="R8891">
        <v>0</v>
      </c>
      <c r="U8891">
        <v>0</v>
      </c>
      <c r="AC8891">
        <v>0</v>
      </c>
      <c r="AH8891">
        <v>0</v>
      </c>
      <c r="AI8891">
        <v>1</v>
      </c>
      <c r="AJ8891">
        <v>2</v>
      </c>
      <c r="AM8891">
        <v>1</v>
      </c>
      <c r="AP8891">
        <v>2000</v>
      </c>
      <c r="AS8891">
        <v>3</v>
      </c>
      <c r="AV8891">
        <v>1</v>
      </c>
      <c r="BI8891">
        <v>0</v>
      </c>
      <c r="BN8891">
        <v>0</v>
      </c>
      <c r="CK8891">
        <v>1.2</v>
      </c>
      <c r="CM8891">
        <v>118019</v>
      </c>
      <c r="CN8891">
        <v>5</v>
      </c>
      <c r="CO8891">
        <v>1</v>
      </c>
      <c r="CP8891" t="s">
        <v>95</v>
      </c>
      <c r="CQ8891" t="s">
        <v>96</v>
      </c>
    </row>
    <row r="8892" spans="1:95" x14ac:dyDescent="0.25">
      <c r="A8892">
        <v>8890</v>
      </c>
      <c r="B8892">
        <f t="shared" si="138"/>
        <v>1180190005</v>
      </c>
      <c r="C8892" t="s">
        <v>93</v>
      </c>
      <c r="D8892">
        <v>17089</v>
      </c>
      <c r="E8892">
        <v>1</v>
      </c>
      <c r="F8892" s="1">
        <v>42644</v>
      </c>
      <c r="G8892" s="1">
        <v>42765</v>
      </c>
      <c r="H8892" s="1">
        <v>42644</v>
      </c>
      <c r="I8892" s="1">
        <v>42674</v>
      </c>
      <c r="R8892">
        <v>0</v>
      </c>
      <c r="U8892">
        <v>0</v>
      </c>
      <c r="AC8892">
        <v>0</v>
      </c>
      <c r="AH8892">
        <v>0</v>
      </c>
      <c r="AI8892">
        <v>1</v>
      </c>
      <c r="AJ8892">
        <v>2</v>
      </c>
      <c r="AM8892">
        <v>1</v>
      </c>
      <c r="AP8892">
        <v>2000</v>
      </c>
      <c r="AS8892">
        <v>3</v>
      </c>
      <c r="AV8892">
        <v>1</v>
      </c>
      <c r="BI8892">
        <v>0</v>
      </c>
      <c r="BN8892">
        <v>0</v>
      </c>
      <c r="CK8892">
        <v>1.1000000000000001</v>
      </c>
      <c r="CM8892">
        <v>118019</v>
      </c>
      <c r="CN8892">
        <v>5</v>
      </c>
      <c r="CO8892">
        <v>1</v>
      </c>
      <c r="CP8892" t="s">
        <v>95</v>
      </c>
      <c r="CQ8892" t="s">
        <v>96</v>
      </c>
    </row>
    <row r="8893" spans="1:95" x14ac:dyDescent="0.25">
      <c r="A8893">
        <v>8891</v>
      </c>
      <c r="B8893">
        <f t="shared" si="138"/>
        <v>1180190005</v>
      </c>
      <c r="C8893" t="s">
        <v>93</v>
      </c>
      <c r="D8893">
        <v>17089</v>
      </c>
      <c r="E8893">
        <v>0</v>
      </c>
      <c r="F8893" s="1">
        <v>42521</v>
      </c>
      <c r="G8893" s="1">
        <v>42643</v>
      </c>
      <c r="H8893" s="1">
        <v>42613</v>
      </c>
      <c r="I8893" s="1">
        <v>42642</v>
      </c>
      <c r="R8893">
        <v>0</v>
      </c>
      <c r="U8893">
        <v>0</v>
      </c>
      <c r="AC8893">
        <v>0</v>
      </c>
      <c r="AH8893">
        <v>0</v>
      </c>
      <c r="AI8893">
        <v>1</v>
      </c>
      <c r="AJ8893">
        <v>2</v>
      </c>
      <c r="AM8893">
        <v>1</v>
      </c>
      <c r="AP8893">
        <v>2000</v>
      </c>
      <c r="AS8893">
        <v>3</v>
      </c>
      <c r="AV8893">
        <v>1</v>
      </c>
      <c r="BI8893">
        <v>1</v>
      </c>
      <c r="BN8893">
        <v>0</v>
      </c>
      <c r="CK8893">
        <v>0.4</v>
      </c>
      <c r="CM8893">
        <v>118019</v>
      </c>
      <c r="CN8893">
        <v>5</v>
      </c>
      <c r="CO8893">
        <v>0</v>
      </c>
      <c r="CP8893" t="s">
        <v>95</v>
      </c>
      <c r="CQ8893" t="s">
        <v>96</v>
      </c>
    </row>
    <row r="8894" spans="1:95" x14ac:dyDescent="0.25">
      <c r="A8894">
        <v>8892</v>
      </c>
      <c r="B8894">
        <f t="shared" si="138"/>
        <v>1180190005</v>
      </c>
      <c r="C8894" t="s">
        <v>93</v>
      </c>
      <c r="D8894">
        <v>17089</v>
      </c>
      <c r="E8894">
        <v>0</v>
      </c>
      <c r="F8894" s="1">
        <v>42521</v>
      </c>
      <c r="G8894" s="1">
        <v>42643</v>
      </c>
      <c r="H8894" s="1">
        <v>42582</v>
      </c>
      <c r="I8894" s="1">
        <v>42612</v>
      </c>
      <c r="R8894">
        <v>0</v>
      </c>
      <c r="U8894">
        <v>0</v>
      </c>
      <c r="AC8894">
        <v>0</v>
      </c>
      <c r="AH8894">
        <v>0</v>
      </c>
      <c r="AI8894">
        <v>1</v>
      </c>
      <c r="AJ8894">
        <v>2</v>
      </c>
      <c r="AM8894">
        <v>1</v>
      </c>
      <c r="AP8894">
        <v>2000</v>
      </c>
      <c r="AS8894">
        <v>3</v>
      </c>
      <c r="AV8894">
        <v>1</v>
      </c>
      <c r="BI8894">
        <v>0</v>
      </c>
      <c r="BN8894">
        <v>0</v>
      </c>
      <c r="CK8894">
        <v>0.3</v>
      </c>
      <c r="CM8894">
        <v>118019</v>
      </c>
      <c r="CN8894">
        <v>5</v>
      </c>
      <c r="CO8894">
        <v>0</v>
      </c>
      <c r="CP8894" t="s">
        <v>95</v>
      </c>
      <c r="CQ8894" t="s">
        <v>96</v>
      </c>
    </row>
    <row r="8895" spans="1:95" x14ac:dyDescent="0.25">
      <c r="A8895">
        <v>8893</v>
      </c>
      <c r="B8895">
        <f t="shared" si="138"/>
        <v>1180190005</v>
      </c>
      <c r="C8895" t="s">
        <v>93</v>
      </c>
      <c r="D8895">
        <v>17089</v>
      </c>
      <c r="E8895">
        <v>0</v>
      </c>
      <c r="F8895" s="1">
        <v>42521</v>
      </c>
      <c r="G8895" s="1">
        <v>42643</v>
      </c>
      <c r="H8895" s="1">
        <v>42551</v>
      </c>
      <c r="I8895" s="1">
        <v>42581</v>
      </c>
      <c r="R8895">
        <v>0</v>
      </c>
      <c r="U8895">
        <v>0</v>
      </c>
      <c r="AC8895">
        <v>0</v>
      </c>
      <c r="AH8895">
        <v>0</v>
      </c>
      <c r="AI8895">
        <v>1</v>
      </c>
      <c r="AJ8895">
        <v>2</v>
      </c>
      <c r="AM8895">
        <v>1</v>
      </c>
      <c r="AP8895">
        <v>2000</v>
      </c>
      <c r="AS8895">
        <v>3</v>
      </c>
      <c r="AV8895">
        <v>1</v>
      </c>
      <c r="BI8895">
        <v>0</v>
      </c>
      <c r="BN8895">
        <v>0</v>
      </c>
      <c r="CK8895">
        <v>0.2</v>
      </c>
      <c r="CM8895">
        <v>118019</v>
      </c>
      <c r="CN8895">
        <v>5</v>
      </c>
      <c r="CO8895">
        <v>0</v>
      </c>
      <c r="CP8895" t="s">
        <v>95</v>
      </c>
      <c r="CQ8895" t="s">
        <v>96</v>
      </c>
    </row>
    <row r="8896" spans="1:95" x14ac:dyDescent="0.25">
      <c r="A8896">
        <v>8894</v>
      </c>
      <c r="B8896">
        <f t="shared" si="138"/>
        <v>1180190005</v>
      </c>
      <c r="C8896" t="s">
        <v>93</v>
      </c>
      <c r="D8896">
        <v>17089</v>
      </c>
      <c r="E8896">
        <v>0</v>
      </c>
      <c r="F8896" s="1">
        <v>42521</v>
      </c>
      <c r="G8896" s="1">
        <v>42643</v>
      </c>
      <c r="H8896" s="1">
        <v>42521</v>
      </c>
      <c r="I8896" s="1">
        <v>42550</v>
      </c>
      <c r="R8896">
        <v>0</v>
      </c>
      <c r="U8896">
        <v>0</v>
      </c>
      <c r="AC8896">
        <v>0</v>
      </c>
      <c r="AH8896">
        <v>0</v>
      </c>
      <c r="AI8896">
        <v>1</v>
      </c>
      <c r="AJ8896">
        <v>2</v>
      </c>
      <c r="AM8896">
        <v>1</v>
      </c>
      <c r="AP8896">
        <v>2000</v>
      </c>
      <c r="AS8896">
        <v>3</v>
      </c>
      <c r="AV8896">
        <v>1</v>
      </c>
      <c r="BI8896">
        <v>0</v>
      </c>
      <c r="BN8896">
        <v>0</v>
      </c>
      <c r="CK8896">
        <v>0.1</v>
      </c>
      <c r="CM8896">
        <v>118019</v>
      </c>
      <c r="CN8896">
        <v>5</v>
      </c>
      <c r="CO8896">
        <v>0</v>
      </c>
      <c r="CP8896" t="s">
        <v>95</v>
      </c>
      <c r="CQ8896" t="s">
        <v>96</v>
      </c>
    </row>
    <row r="8897" spans="1:95" x14ac:dyDescent="0.25">
      <c r="A8897">
        <v>8895</v>
      </c>
      <c r="B8897">
        <f t="shared" si="138"/>
        <v>1180190006</v>
      </c>
      <c r="C8897" t="s">
        <v>93</v>
      </c>
      <c r="D8897">
        <v>17090</v>
      </c>
      <c r="E8897">
        <v>3</v>
      </c>
      <c r="F8897" s="1">
        <v>42886</v>
      </c>
      <c r="G8897" s="1">
        <v>43008</v>
      </c>
      <c r="H8897" s="1">
        <v>42978</v>
      </c>
      <c r="I8897" s="1">
        <v>43007</v>
      </c>
      <c r="J8897">
        <v>4</v>
      </c>
      <c r="K8897">
        <v>2</v>
      </c>
      <c r="M8897" t="s">
        <v>101</v>
      </c>
      <c r="N8897">
        <v>2</v>
      </c>
      <c r="O8897">
        <v>2</v>
      </c>
      <c r="P8897">
        <v>4000</v>
      </c>
      <c r="Q8897">
        <v>3</v>
      </c>
      <c r="R8897">
        <v>1</v>
      </c>
      <c r="U8897">
        <v>0</v>
      </c>
      <c r="AC8897">
        <v>0</v>
      </c>
      <c r="AH8897">
        <v>0</v>
      </c>
      <c r="AI8897">
        <v>1</v>
      </c>
      <c r="AJ8897">
        <v>2</v>
      </c>
      <c r="AM8897">
        <v>1</v>
      </c>
      <c r="AP8897">
        <v>2000</v>
      </c>
      <c r="AS8897">
        <v>3</v>
      </c>
      <c r="AV8897">
        <v>1</v>
      </c>
      <c r="BI8897">
        <v>0</v>
      </c>
      <c r="BJ8897">
        <v>1</v>
      </c>
      <c r="BK8897">
        <v>1</v>
      </c>
      <c r="BL8897">
        <v>0</v>
      </c>
      <c r="BM8897">
        <v>1</v>
      </c>
      <c r="BN8897">
        <v>1</v>
      </c>
      <c r="CK8897">
        <v>3.4</v>
      </c>
      <c r="CL8897">
        <v>16000</v>
      </c>
      <c r="CM8897">
        <v>118019</v>
      </c>
      <c r="CN8897">
        <v>6</v>
      </c>
      <c r="CO8897">
        <v>3</v>
      </c>
      <c r="CP8897" t="s">
        <v>95</v>
      </c>
      <c r="CQ8897" t="s">
        <v>96</v>
      </c>
    </row>
    <row r="8898" spans="1:95" x14ac:dyDescent="0.25">
      <c r="A8898">
        <v>8896</v>
      </c>
      <c r="B8898">
        <f t="shared" si="138"/>
        <v>1180190006</v>
      </c>
      <c r="C8898" t="s">
        <v>93</v>
      </c>
      <c r="D8898">
        <v>17090</v>
      </c>
      <c r="E8898">
        <v>3</v>
      </c>
      <c r="F8898" s="1">
        <v>42886</v>
      </c>
      <c r="G8898" s="1">
        <v>43008</v>
      </c>
      <c r="H8898" s="1">
        <v>42947</v>
      </c>
      <c r="I8898" s="1">
        <v>42977</v>
      </c>
      <c r="J8898">
        <v>4</v>
      </c>
      <c r="K8898">
        <v>2</v>
      </c>
      <c r="M8898" t="s">
        <v>101</v>
      </c>
      <c r="N8898">
        <v>2</v>
      </c>
      <c r="O8898">
        <v>2</v>
      </c>
      <c r="P8898">
        <v>4000</v>
      </c>
      <c r="Q8898">
        <v>3</v>
      </c>
      <c r="R8898">
        <v>1</v>
      </c>
      <c r="U8898">
        <v>0</v>
      </c>
      <c r="AC8898">
        <v>0</v>
      </c>
      <c r="AH8898">
        <v>0</v>
      </c>
      <c r="AI8898">
        <v>1</v>
      </c>
      <c r="AJ8898">
        <v>2</v>
      </c>
      <c r="AM8898">
        <v>1</v>
      </c>
      <c r="AP8898">
        <v>2000</v>
      </c>
      <c r="AS8898">
        <v>3</v>
      </c>
      <c r="AV8898">
        <v>1</v>
      </c>
      <c r="BI8898">
        <v>0</v>
      </c>
      <c r="BJ8898">
        <v>1</v>
      </c>
      <c r="BK8898">
        <v>1</v>
      </c>
      <c r="BL8898">
        <v>0</v>
      </c>
      <c r="BM8898">
        <v>1</v>
      </c>
      <c r="BN8898">
        <v>1</v>
      </c>
      <c r="CK8898">
        <v>3.3</v>
      </c>
      <c r="CL8898">
        <v>16000</v>
      </c>
      <c r="CM8898">
        <v>118019</v>
      </c>
      <c r="CN8898">
        <v>6</v>
      </c>
      <c r="CO8898">
        <v>3</v>
      </c>
      <c r="CP8898" t="s">
        <v>95</v>
      </c>
      <c r="CQ8898" t="s">
        <v>96</v>
      </c>
    </row>
    <row r="8899" spans="1:95" x14ac:dyDescent="0.25">
      <c r="A8899">
        <v>8897</v>
      </c>
      <c r="B8899">
        <f t="shared" ref="B8899:B8962" si="139">(CM8899*10000)+CN8899</f>
        <v>1180190006</v>
      </c>
      <c r="C8899" t="s">
        <v>93</v>
      </c>
      <c r="D8899">
        <v>17090</v>
      </c>
      <c r="E8899">
        <v>3</v>
      </c>
      <c r="F8899" s="1">
        <v>42886</v>
      </c>
      <c r="G8899" s="1">
        <v>43008</v>
      </c>
      <c r="H8899" s="1">
        <v>42916</v>
      </c>
      <c r="I8899" s="1">
        <v>42946</v>
      </c>
      <c r="J8899">
        <v>4</v>
      </c>
      <c r="K8899">
        <v>2</v>
      </c>
      <c r="M8899" t="s">
        <v>101</v>
      </c>
      <c r="N8899">
        <v>2</v>
      </c>
      <c r="O8899">
        <v>2</v>
      </c>
      <c r="P8899">
        <v>4000</v>
      </c>
      <c r="Q8899">
        <v>3</v>
      </c>
      <c r="R8899">
        <v>1</v>
      </c>
      <c r="U8899">
        <v>0</v>
      </c>
      <c r="AC8899">
        <v>0</v>
      </c>
      <c r="AH8899">
        <v>0</v>
      </c>
      <c r="AI8899">
        <v>1</v>
      </c>
      <c r="AJ8899">
        <v>2</v>
      </c>
      <c r="AM8899">
        <v>1</v>
      </c>
      <c r="AP8899">
        <v>2000</v>
      </c>
      <c r="AS8899">
        <v>3</v>
      </c>
      <c r="AV8899">
        <v>1</v>
      </c>
      <c r="BI8899">
        <v>0</v>
      </c>
      <c r="BJ8899">
        <v>1</v>
      </c>
      <c r="BK8899">
        <v>1</v>
      </c>
      <c r="BL8899">
        <v>0</v>
      </c>
      <c r="BM8899">
        <v>1</v>
      </c>
      <c r="BN8899">
        <v>1</v>
      </c>
      <c r="CK8899">
        <v>3.2</v>
      </c>
      <c r="CL8899">
        <v>16000</v>
      </c>
      <c r="CM8899">
        <v>118019</v>
      </c>
      <c r="CN8899">
        <v>6</v>
      </c>
      <c r="CO8899">
        <v>3</v>
      </c>
      <c r="CP8899" t="s">
        <v>95</v>
      </c>
      <c r="CQ8899" t="s">
        <v>96</v>
      </c>
    </row>
    <row r="8900" spans="1:95" x14ac:dyDescent="0.25">
      <c r="A8900">
        <v>8898</v>
      </c>
      <c r="B8900">
        <f t="shared" si="139"/>
        <v>1180190006</v>
      </c>
      <c r="C8900" t="s">
        <v>93</v>
      </c>
      <c r="D8900">
        <v>17090</v>
      </c>
      <c r="E8900">
        <v>3</v>
      </c>
      <c r="F8900" s="1">
        <v>42886</v>
      </c>
      <c r="G8900" s="1">
        <v>43008</v>
      </c>
      <c r="H8900" s="1">
        <v>42886</v>
      </c>
      <c r="I8900" s="1">
        <v>42915</v>
      </c>
      <c r="J8900">
        <v>4</v>
      </c>
      <c r="K8900">
        <v>2</v>
      </c>
      <c r="M8900" t="s">
        <v>101</v>
      </c>
      <c r="N8900">
        <v>2</v>
      </c>
      <c r="O8900">
        <v>2</v>
      </c>
      <c r="P8900">
        <v>4000</v>
      </c>
      <c r="Q8900">
        <v>3</v>
      </c>
      <c r="R8900">
        <v>1</v>
      </c>
      <c r="U8900">
        <v>0</v>
      </c>
      <c r="AC8900">
        <v>0</v>
      </c>
      <c r="AH8900">
        <v>0</v>
      </c>
      <c r="AI8900">
        <v>1</v>
      </c>
      <c r="AJ8900">
        <v>2</v>
      </c>
      <c r="AM8900">
        <v>1</v>
      </c>
      <c r="AP8900">
        <v>2000</v>
      </c>
      <c r="AS8900">
        <v>3</v>
      </c>
      <c r="AV8900">
        <v>1</v>
      </c>
      <c r="BI8900">
        <v>0</v>
      </c>
      <c r="BJ8900">
        <v>1</v>
      </c>
      <c r="BK8900">
        <v>1</v>
      </c>
      <c r="BL8900">
        <v>0</v>
      </c>
      <c r="BM8900">
        <v>1</v>
      </c>
      <c r="BN8900">
        <v>1</v>
      </c>
      <c r="CK8900">
        <v>3.1</v>
      </c>
      <c r="CL8900">
        <v>16000</v>
      </c>
      <c r="CM8900">
        <v>118019</v>
      </c>
      <c r="CN8900">
        <v>6</v>
      </c>
      <c r="CO8900">
        <v>3</v>
      </c>
      <c r="CP8900" t="s">
        <v>95</v>
      </c>
      <c r="CQ8900" t="s">
        <v>96</v>
      </c>
    </row>
    <row r="8901" spans="1:95" x14ac:dyDescent="0.25">
      <c r="A8901">
        <v>8899</v>
      </c>
      <c r="B8901">
        <f t="shared" si="139"/>
        <v>1180190006</v>
      </c>
      <c r="C8901" t="s">
        <v>93</v>
      </c>
      <c r="D8901">
        <v>17090</v>
      </c>
      <c r="E8901">
        <v>2</v>
      </c>
      <c r="F8901" s="1">
        <v>42766</v>
      </c>
      <c r="G8901" s="1">
        <v>42885</v>
      </c>
      <c r="H8901" s="1">
        <v>42855</v>
      </c>
      <c r="I8901" s="1">
        <v>42885</v>
      </c>
      <c r="J8901">
        <v>4</v>
      </c>
      <c r="K8901">
        <v>2</v>
      </c>
      <c r="M8901" t="s">
        <v>101</v>
      </c>
      <c r="N8901">
        <v>2</v>
      </c>
      <c r="O8901">
        <v>2</v>
      </c>
      <c r="P8901">
        <v>4000</v>
      </c>
      <c r="Q8901">
        <v>3</v>
      </c>
      <c r="R8901">
        <v>1</v>
      </c>
      <c r="U8901">
        <v>0</v>
      </c>
      <c r="AC8901">
        <v>0</v>
      </c>
      <c r="AH8901">
        <v>0</v>
      </c>
      <c r="AI8901">
        <v>1</v>
      </c>
      <c r="AV8901">
        <v>0</v>
      </c>
      <c r="BI8901">
        <v>0</v>
      </c>
      <c r="BN8901">
        <v>0</v>
      </c>
      <c r="CK8901">
        <v>2.4</v>
      </c>
      <c r="CL8901">
        <v>16000</v>
      </c>
      <c r="CM8901">
        <v>118019</v>
      </c>
      <c r="CN8901">
        <v>6</v>
      </c>
      <c r="CO8901">
        <v>2</v>
      </c>
      <c r="CP8901" t="s">
        <v>95</v>
      </c>
      <c r="CQ8901" t="s">
        <v>96</v>
      </c>
    </row>
    <row r="8902" spans="1:95" x14ac:dyDescent="0.25">
      <c r="A8902">
        <v>8900</v>
      </c>
      <c r="B8902">
        <f t="shared" si="139"/>
        <v>1180190006</v>
      </c>
      <c r="C8902" t="s">
        <v>93</v>
      </c>
      <c r="D8902">
        <v>17090</v>
      </c>
      <c r="E8902">
        <v>2</v>
      </c>
      <c r="F8902" s="1">
        <v>42766</v>
      </c>
      <c r="G8902" s="1">
        <v>42885</v>
      </c>
      <c r="H8902" s="1">
        <v>42825</v>
      </c>
      <c r="I8902" s="1">
        <v>42854</v>
      </c>
      <c r="J8902">
        <v>4</v>
      </c>
      <c r="K8902">
        <v>2</v>
      </c>
      <c r="M8902" t="s">
        <v>101</v>
      </c>
      <c r="N8902">
        <v>2</v>
      </c>
      <c r="O8902">
        <v>2</v>
      </c>
      <c r="P8902">
        <v>4000</v>
      </c>
      <c r="Q8902">
        <v>3</v>
      </c>
      <c r="R8902">
        <v>1</v>
      </c>
      <c r="U8902">
        <v>0</v>
      </c>
      <c r="AC8902">
        <v>0</v>
      </c>
      <c r="AH8902">
        <v>0</v>
      </c>
      <c r="AI8902">
        <v>1</v>
      </c>
      <c r="AV8902">
        <v>0</v>
      </c>
      <c r="BI8902">
        <v>0</v>
      </c>
      <c r="BN8902">
        <v>0</v>
      </c>
      <c r="CK8902">
        <v>2.2999999999999998</v>
      </c>
      <c r="CL8902">
        <v>16000</v>
      </c>
      <c r="CM8902">
        <v>118019</v>
      </c>
      <c r="CN8902">
        <v>6</v>
      </c>
      <c r="CO8902">
        <v>2</v>
      </c>
      <c r="CP8902" t="s">
        <v>95</v>
      </c>
      <c r="CQ8902" t="s">
        <v>96</v>
      </c>
    </row>
    <row r="8903" spans="1:95" x14ac:dyDescent="0.25">
      <c r="A8903">
        <v>8901</v>
      </c>
      <c r="B8903">
        <f t="shared" si="139"/>
        <v>1180190006</v>
      </c>
      <c r="C8903" t="s">
        <v>93</v>
      </c>
      <c r="D8903">
        <v>17090</v>
      </c>
      <c r="E8903">
        <v>2</v>
      </c>
      <c r="F8903" s="1">
        <v>42766</v>
      </c>
      <c r="G8903" s="1">
        <v>42885</v>
      </c>
      <c r="H8903" s="1">
        <v>42794</v>
      </c>
      <c r="I8903" s="1">
        <v>42824</v>
      </c>
      <c r="J8903">
        <v>4</v>
      </c>
      <c r="K8903">
        <v>2</v>
      </c>
      <c r="M8903" t="s">
        <v>101</v>
      </c>
      <c r="N8903">
        <v>2</v>
      </c>
      <c r="O8903">
        <v>2</v>
      </c>
      <c r="P8903">
        <v>4000</v>
      </c>
      <c r="Q8903">
        <v>3</v>
      </c>
      <c r="R8903">
        <v>1</v>
      </c>
      <c r="U8903">
        <v>0</v>
      </c>
      <c r="AC8903">
        <v>0</v>
      </c>
      <c r="AH8903">
        <v>0</v>
      </c>
      <c r="AI8903">
        <v>1</v>
      </c>
      <c r="AV8903">
        <v>0</v>
      </c>
      <c r="BI8903">
        <v>0</v>
      </c>
      <c r="BN8903">
        <v>0</v>
      </c>
      <c r="CK8903">
        <v>2.2000000000000002</v>
      </c>
      <c r="CL8903">
        <v>16000</v>
      </c>
      <c r="CM8903">
        <v>118019</v>
      </c>
      <c r="CN8903">
        <v>6</v>
      </c>
      <c r="CO8903">
        <v>2</v>
      </c>
      <c r="CP8903" t="s">
        <v>95</v>
      </c>
      <c r="CQ8903" t="s">
        <v>96</v>
      </c>
    </row>
    <row r="8904" spans="1:95" x14ac:dyDescent="0.25">
      <c r="A8904">
        <v>8902</v>
      </c>
      <c r="B8904">
        <f t="shared" si="139"/>
        <v>1180190006</v>
      </c>
      <c r="C8904" t="s">
        <v>93</v>
      </c>
      <c r="D8904">
        <v>17090</v>
      </c>
      <c r="E8904">
        <v>2</v>
      </c>
      <c r="F8904" s="1">
        <v>42766</v>
      </c>
      <c r="G8904" s="1">
        <v>42885</v>
      </c>
      <c r="H8904" s="1">
        <v>42766</v>
      </c>
      <c r="I8904" s="1">
        <v>42793</v>
      </c>
      <c r="J8904">
        <v>4</v>
      </c>
      <c r="K8904">
        <v>2</v>
      </c>
      <c r="M8904" t="s">
        <v>101</v>
      </c>
      <c r="N8904">
        <v>2</v>
      </c>
      <c r="O8904">
        <v>2</v>
      </c>
      <c r="P8904">
        <v>4000</v>
      </c>
      <c r="Q8904">
        <v>3</v>
      </c>
      <c r="R8904">
        <v>1</v>
      </c>
      <c r="U8904">
        <v>0</v>
      </c>
      <c r="AC8904">
        <v>0</v>
      </c>
      <c r="AH8904">
        <v>0</v>
      </c>
      <c r="AI8904">
        <v>1</v>
      </c>
      <c r="AV8904">
        <v>0</v>
      </c>
      <c r="BI8904">
        <v>0</v>
      </c>
      <c r="BN8904">
        <v>0</v>
      </c>
      <c r="CK8904">
        <v>2.1</v>
      </c>
      <c r="CL8904">
        <v>16000</v>
      </c>
      <c r="CM8904">
        <v>118019</v>
      </c>
      <c r="CN8904">
        <v>6</v>
      </c>
      <c r="CO8904">
        <v>2</v>
      </c>
      <c r="CP8904" t="s">
        <v>95</v>
      </c>
      <c r="CQ8904" t="s">
        <v>96</v>
      </c>
    </row>
    <row r="8905" spans="1:95" x14ac:dyDescent="0.25">
      <c r="A8905">
        <v>8903</v>
      </c>
      <c r="B8905">
        <f t="shared" si="139"/>
        <v>1180190006</v>
      </c>
      <c r="C8905" t="s">
        <v>93</v>
      </c>
      <c r="D8905">
        <v>17090</v>
      </c>
      <c r="E8905">
        <v>1</v>
      </c>
      <c r="F8905" s="1">
        <v>42644</v>
      </c>
      <c r="G8905" s="1">
        <v>42765</v>
      </c>
      <c r="H8905" s="1">
        <v>42736</v>
      </c>
      <c r="I8905" s="1">
        <v>42766</v>
      </c>
      <c r="J8905">
        <v>8</v>
      </c>
      <c r="K8905">
        <v>2</v>
      </c>
      <c r="M8905" t="s">
        <v>101</v>
      </c>
      <c r="N8905">
        <v>2</v>
      </c>
      <c r="O8905">
        <v>2</v>
      </c>
      <c r="P8905">
        <v>4000</v>
      </c>
      <c r="Q8905">
        <v>2</v>
      </c>
      <c r="R8905">
        <v>1</v>
      </c>
      <c r="U8905">
        <v>0</v>
      </c>
      <c r="AC8905">
        <v>0</v>
      </c>
      <c r="AH8905">
        <v>0</v>
      </c>
      <c r="AI8905">
        <v>1</v>
      </c>
      <c r="AV8905">
        <v>0</v>
      </c>
      <c r="BI8905">
        <v>0</v>
      </c>
      <c r="BJ8905">
        <v>1</v>
      </c>
      <c r="BK8905">
        <v>1</v>
      </c>
      <c r="BL8905">
        <v>0</v>
      </c>
      <c r="BM8905">
        <v>1</v>
      </c>
      <c r="BN8905">
        <v>1</v>
      </c>
      <c r="CK8905">
        <v>1.4</v>
      </c>
      <c r="CL8905">
        <v>16000</v>
      </c>
      <c r="CM8905">
        <v>118019</v>
      </c>
      <c r="CN8905">
        <v>6</v>
      </c>
      <c r="CO8905">
        <v>1</v>
      </c>
      <c r="CP8905" t="s">
        <v>95</v>
      </c>
      <c r="CQ8905" t="s">
        <v>96</v>
      </c>
    </row>
    <row r="8906" spans="1:95" x14ac:dyDescent="0.25">
      <c r="A8906">
        <v>8904</v>
      </c>
      <c r="B8906">
        <f t="shared" si="139"/>
        <v>1180190006</v>
      </c>
      <c r="C8906" t="s">
        <v>93</v>
      </c>
      <c r="D8906">
        <v>17090</v>
      </c>
      <c r="E8906">
        <v>1</v>
      </c>
      <c r="F8906" s="1">
        <v>42644</v>
      </c>
      <c r="G8906" s="1">
        <v>42765</v>
      </c>
      <c r="H8906" s="1">
        <v>42705</v>
      </c>
      <c r="I8906" s="1">
        <v>42735</v>
      </c>
      <c r="J8906">
        <v>4</v>
      </c>
      <c r="K8906">
        <v>2</v>
      </c>
      <c r="M8906" t="s">
        <v>101</v>
      </c>
      <c r="N8906">
        <v>2</v>
      </c>
      <c r="O8906">
        <v>2</v>
      </c>
      <c r="P8906">
        <v>4000</v>
      </c>
      <c r="Q8906">
        <v>3</v>
      </c>
      <c r="R8906">
        <v>1</v>
      </c>
      <c r="U8906">
        <v>0</v>
      </c>
      <c r="AC8906">
        <v>0</v>
      </c>
      <c r="AH8906">
        <v>0</v>
      </c>
      <c r="AI8906">
        <v>1</v>
      </c>
      <c r="AV8906">
        <v>0</v>
      </c>
      <c r="BI8906">
        <v>0</v>
      </c>
      <c r="BJ8906">
        <v>1</v>
      </c>
      <c r="BK8906">
        <v>1</v>
      </c>
      <c r="BL8906">
        <v>0</v>
      </c>
      <c r="BM8906">
        <v>1</v>
      </c>
      <c r="BN8906">
        <v>1</v>
      </c>
      <c r="CK8906">
        <v>1.3</v>
      </c>
      <c r="CL8906">
        <v>16000</v>
      </c>
      <c r="CM8906">
        <v>118019</v>
      </c>
      <c r="CN8906">
        <v>6</v>
      </c>
      <c r="CO8906">
        <v>1</v>
      </c>
      <c r="CP8906" t="s">
        <v>95</v>
      </c>
      <c r="CQ8906" t="s">
        <v>96</v>
      </c>
    </row>
    <row r="8907" spans="1:95" x14ac:dyDescent="0.25">
      <c r="A8907">
        <v>8905</v>
      </c>
      <c r="B8907">
        <f t="shared" si="139"/>
        <v>1180190006</v>
      </c>
      <c r="C8907" t="s">
        <v>93</v>
      </c>
      <c r="D8907">
        <v>17090</v>
      </c>
      <c r="E8907">
        <v>1</v>
      </c>
      <c r="F8907" s="1">
        <v>42644</v>
      </c>
      <c r="G8907" s="1">
        <v>42765</v>
      </c>
      <c r="H8907" s="1">
        <v>42675</v>
      </c>
      <c r="I8907" s="1">
        <v>42704</v>
      </c>
      <c r="J8907">
        <v>4</v>
      </c>
      <c r="K8907">
        <v>2</v>
      </c>
      <c r="M8907" t="s">
        <v>101</v>
      </c>
      <c r="N8907">
        <v>2</v>
      </c>
      <c r="O8907">
        <v>2</v>
      </c>
      <c r="P8907">
        <v>4000</v>
      </c>
      <c r="Q8907">
        <v>3</v>
      </c>
      <c r="R8907">
        <v>1</v>
      </c>
      <c r="U8907">
        <v>0</v>
      </c>
      <c r="AC8907">
        <v>0</v>
      </c>
      <c r="AH8907">
        <v>0</v>
      </c>
      <c r="AI8907">
        <v>1</v>
      </c>
      <c r="AV8907">
        <v>0</v>
      </c>
      <c r="BI8907">
        <v>0</v>
      </c>
      <c r="BJ8907">
        <v>1</v>
      </c>
      <c r="BK8907">
        <v>1</v>
      </c>
      <c r="BL8907">
        <v>0</v>
      </c>
      <c r="BM8907">
        <v>1</v>
      </c>
      <c r="BN8907">
        <v>1</v>
      </c>
      <c r="CK8907">
        <v>1.2</v>
      </c>
      <c r="CL8907">
        <v>16000</v>
      </c>
      <c r="CM8907">
        <v>118019</v>
      </c>
      <c r="CN8907">
        <v>6</v>
      </c>
      <c r="CO8907">
        <v>1</v>
      </c>
      <c r="CP8907" t="s">
        <v>95</v>
      </c>
      <c r="CQ8907" t="s">
        <v>96</v>
      </c>
    </row>
    <row r="8908" spans="1:95" x14ac:dyDescent="0.25">
      <c r="A8908">
        <v>8906</v>
      </c>
      <c r="B8908">
        <f t="shared" si="139"/>
        <v>1180190006</v>
      </c>
      <c r="C8908" t="s">
        <v>93</v>
      </c>
      <c r="D8908">
        <v>17090</v>
      </c>
      <c r="E8908">
        <v>1</v>
      </c>
      <c r="F8908" s="1">
        <v>42644</v>
      </c>
      <c r="G8908" s="1">
        <v>42765</v>
      </c>
      <c r="H8908" s="1">
        <v>42644</v>
      </c>
      <c r="I8908" s="1">
        <v>42674</v>
      </c>
      <c r="J8908">
        <v>4</v>
      </c>
      <c r="K8908">
        <v>2</v>
      </c>
      <c r="M8908" t="s">
        <v>101</v>
      </c>
      <c r="N8908">
        <v>2</v>
      </c>
      <c r="O8908">
        <v>2</v>
      </c>
      <c r="P8908">
        <v>4000</v>
      </c>
      <c r="Q8908">
        <v>3</v>
      </c>
      <c r="R8908">
        <v>1</v>
      </c>
      <c r="U8908">
        <v>0</v>
      </c>
      <c r="AC8908">
        <v>0</v>
      </c>
      <c r="AH8908">
        <v>0</v>
      </c>
      <c r="AI8908">
        <v>1</v>
      </c>
      <c r="AV8908">
        <v>0</v>
      </c>
      <c r="BI8908">
        <v>0</v>
      </c>
      <c r="BJ8908">
        <v>1</v>
      </c>
      <c r="BK8908">
        <v>1</v>
      </c>
      <c r="BL8908">
        <v>0</v>
      </c>
      <c r="BM8908">
        <v>1</v>
      </c>
      <c r="BN8908">
        <v>1</v>
      </c>
      <c r="CK8908">
        <v>1.1000000000000001</v>
      </c>
      <c r="CL8908">
        <v>16000</v>
      </c>
      <c r="CM8908">
        <v>118019</v>
      </c>
      <c r="CN8908">
        <v>6</v>
      </c>
      <c r="CO8908">
        <v>1</v>
      </c>
      <c r="CP8908" t="s">
        <v>95</v>
      </c>
      <c r="CQ8908" t="s">
        <v>96</v>
      </c>
    </row>
    <row r="8909" spans="1:95" x14ac:dyDescent="0.25">
      <c r="A8909">
        <v>8907</v>
      </c>
      <c r="B8909">
        <f t="shared" si="139"/>
        <v>1180190006</v>
      </c>
      <c r="C8909" t="s">
        <v>93</v>
      </c>
      <c r="D8909">
        <v>17090</v>
      </c>
      <c r="E8909">
        <v>0</v>
      </c>
      <c r="F8909" s="1">
        <v>42521</v>
      </c>
      <c r="G8909" s="1">
        <v>42643</v>
      </c>
      <c r="H8909" s="1">
        <v>42613</v>
      </c>
      <c r="I8909" s="1">
        <v>42642</v>
      </c>
      <c r="J8909">
        <v>4</v>
      </c>
      <c r="K8909">
        <v>2</v>
      </c>
      <c r="M8909" t="s">
        <v>101</v>
      </c>
      <c r="N8909">
        <v>2</v>
      </c>
      <c r="O8909">
        <v>2</v>
      </c>
      <c r="P8909">
        <v>4000</v>
      </c>
      <c r="Q8909">
        <v>3</v>
      </c>
      <c r="R8909">
        <v>1</v>
      </c>
      <c r="U8909">
        <v>0</v>
      </c>
      <c r="AC8909">
        <v>0</v>
      </c>
      <c r="AH8909">
        <v>0</v>
      </c>
      <c r="AI8909">
        <v>1</v>
      </c>
      <c r="AV8909">
        <v>0</v>
      </c>
      <c r="BI8909">
        <v>0</v>
      </c>
      <c r="BJ8909">
        <v>1</v>
      </c>
      <c r="BK8909">
        <v>1</v>
      </c>
      <c r="BL8909">
        <v>0</v>
      </c>
      <c r="BM8909">
        <v>1</v>
      </c>
      <c r="BN8909">
        <v>1</v>
      </c>
      <c r="CK8909">
        <v>0.4</v>
      </c>
      <c r="CL8909">
        <v>16000</v>
      </c>
      <c r="CM8909">
        <v>118019</v>
      </c>
      <c r="CN8909">
        <v>6</v>
      </c>
      <c r="CO8909">
        <v>0</v>
      </c>
      <c r="CP8909" t="s">
        <v>95</v>
      </c>
      <c r="CQ8909" t="s">
        <v>96</v>
      </c>
    </row>
    <row r="8910" spans="1:95" x14ac:dyDescent="0.25">
      <c r="A8910">
        <v>8908</v>
      </c>
      <c r="B8910">
        <f t="shared" si="139"/>
        <v>1180190006</v>
      </c>
      <c r="C8910" t="s">
        <v>93</v>
      </c>
      <c r="D8910">
        <v>17090</v>
      </c>
      <c r="E8910">
        <v>0</v>
      </c>
      <c r="F8910" s="1">
        <v>42521</v>
      </c>
      <c r="G8910" s="1">
        <v>42643</v>
      </c>
      <c r="H8910" s="1">
        <v>42582</v>
      </c>
      <c r="I8910" s="1">
        <v>42612</v>
      </c>
      <c r="J8910">
        <v>4</v>
      </c>
      <c r="K8910">
        <v>2</v>
      </c>
      <c r="M8910" t="s">
        <v>101</v>
      </c>
      <c r="N8910">
        <v>2</v>
      </c>
      <c r="O8910">
        <v>2</v>
      </c>
      <c r="P8910">
        <v>4000</v>
      </c>
      <c r="Q8910">
        <v>3</v>
      </c>
      <c r="R8910">
        <v>1</v>
      </c>
      <c r="U8910">
        <v>0</v>
      </c>
      <c r="AC8910">
        <v>0</v>
      </c>
      <c r="AH8910">
        <v>0</v>
      </c>
      <c r="AI8910">
        <v>1</v>
      </c>
      <c r="AV8910">
        <v>0</v>
      </c>
      <c r="BI8910">
        <v>0</v>
      </c>
      <c r="BJ8910">
        <v>1</v>
      </c>
      <c r="BK8910">
        <v>1</v>
      </c>
      <c r="BL8910">
        <v>0</v>
      </c>
      <c r="BM8910">
        <v>1</v>
      </c>
      <c r="BN8910">
        <v>1</v>
      </c>
      <c r="CK8910">
        <v>0.3</v>
      </c>
      <c r="CL8910">
        <v>16000</v>
      </c>
      <c r="CM8910">
        <v>118019</v>
      </c>
      <c r="CN8910">
        <v>6</v>
      </c>
      <c r="CO8910">
        <v>0</v>
      </c>
      <c r="CP8910" t="s">
        <v>95</v>
      </c>
      <c r="CQ8910" t="s">
        <v>96</v>
      </c>
    </row>
    <row r="8911" spans="1:95" x14ac:dyDescent="0.25">
      <c r="A8911">
        <v>8909</v>
      </c>
      <c r="B8911">
        <f t="shared" si="139"/>
        <v>1180190006</v>
      </c>
      <c r="C8911" t="s">
        <v>93</v>
      </c>
      <c r="D8911">
        <v>17090</v>
      </c>
      <c r="E8911">
        <v>0</v>
      </c>
      <c r="F8911" s="1">
        <v>42521</v>
      </c>
      <c r="G8911" s="1">
        <v>42643</v>
      </c>
      <c r="H8911" s="1">
        <v>42551</v>
      </c>
      <c r="I8911" s="1">
        <v>42581</v>
      </c>
      <c r="J8911">
        <v>4</v>
      </c>
      <c r="K8911">
        <v>2</v>
      </c>
      <c r="M8911" t="s">
        <v>101</v>
      </c>
      <c r="N8911">
        <v>2</v>
      </c>
      <c r="O8911">
        <v>2</v>
      </c>
      <c r="P8911">
        <v>4000</v>
      </c>
      <c r="Q8911">
        <v>3</v>
      </c>
      <c r="R8911">
        <v>1</v>
      </c>
      <c r="U8911">
        <v>0</v>
      </c>
      <c r="AC8911">
        <v>0</v>
      </c>
      <c r="AH8911">
        <v>0</v>
      </c>
      <c r="AI8911">
        <v>1</v>
      </c>
      <c r="AV8911">
        <v>0</v>
      </c>
      <c r="BI8911">
        <v>0</v>
      </c>
      <c r="BJ8911">
        <v>1</v>
      </c>
      <c r="BK8911">
        <v>1</v>
      </c>
      <c r="BL8911">
        <v>0</v>
      </c>
      <c r="BM8911">
        <v>1</v>
      </c>
      <c r="BN8911">
        <v>1</v>
      </c>
      <c r="CK8911">
        <v>0.2</v>
      </c>
      <c r="CL8911">
        <v>16000</v>
      </c>
      <c r="CM8911">
        <v>118019</v>
      </c>
      <c r="CN8911">
        <v>6</v>
      </c>
      <c r="CO8911">
        <v>0</v>
      </c>
      <c r="CP8911" t="s">
        <v>95</v>
      </c>
      <c r="CQ8911" t="s">
        <v>96</v>
      </c>
    </row>
    <row r="8912" spans="1:95" x14ac:dyDescent="0.25">
      <c r="A8912">
        <v>8910</v>
      </c>
      <c r="B8912">
        <f t="shared" si="139"/>
        <v>1180190006</v>
      </c>
      <c r="C8912" t="s">
        <v>93</v>
      </c>
      <c r="D8912">
        <v>17090</v>
      </c>
      <c r="E8912">
        <v>0</v>
      </c>
      <c r="F8912" s="1">
        <v>42521</v>
      </c>
      <c r="G8912" s="1">
        <v>42643</v>
      </c>
      <c r="H8912" s="1">
        <v>42521</v>
      </c>
      <c r="I8912" s="1">
        <v>42550</v>
      </c>
      <c r="J8912">
        <v>4</v>
      </c>
      <c r="K8912">
        <v>2</v>
      </c>
      <c r="M8912" t="s">
        <v>101</v>
      </c>
      <c r="N8912">
        <v>2</v>
      </c>
      <c r="O8912">
        <v>2</v>
      </c>
      <c r="P8912">
        <v>4000</v>
      </c>
      <c r="Q8912">
        <v>3</v>
      </c>
      <c r="R8912">
        <v>1</v>
      </c>
      <c r="U8912">
        <v>0</v>
      </c>
      <c r="AC8912">
        <v>0</v>
      </c>
      <c r="AH8912">
        <v>0</v>
      </c>
      <c r="AI8912">
        <v>1</v>
      </c>
      <c r="AV8912">
        <v>0</v>
      </c>
      <c r="BI8912">
        <v>0</v>
      </c>
      <c r="BJ8912">
        <v>1</v>
      </c>
      <c r="BK8912">
        <v>1</v>
      </c>
      <c r="BL8912">
        <v>0</v>
      </c>
      <c r="BM8912">
        <v>1</v>
      </c>
      <c r="BN8912">
        <v>1</v>
      </c>
      <c r="CK8912">
        <v>0.1</v>
      </c>
      <c r="CL8912">
        <v>16000</v>
      </c>
      <c r="CM8912">
        <v>118019</v>
      </c>
      <c r="CN8912">
        <v>6</v>
      </c>
      <c r="CO8912">
        <v>0</v>
      </c>
      <c r="CP8912" t="s">
        <v>95</v>
      </c>
      <c r="CQ8912" t="s">
        <v>96</v>
      </c>
    </row>
    <row r="8913" spans="1:95" x14ac:dyDescent="0.25">
      <c r="A8913">
        <v>8911</v>
      </c>
      <c r="B8913">
        <f t="shared" si="139"/>
        <v>1180190007</v>
      </c>
      <c r="C8913" t="s">
        <v>93</v>
      </c>
      <c r="D8913">
        <v>17091</v>
      </c>
      <c r="E8913">
        <v>3</v>
      </c>
      <c r="F8913" s="1">
        <v>42886</v>
      </c>
      <c r="G8913" s="1">
        <v>42925</v>
      </c>
      <c r="H8913" s="1">
        <v>42916</v>
      </c>
      <c r="I8913" s="1">
        <v>42946</v>
      </c>
      <c r="J8913">
        <v>2</v>
      </c>
      <c r="K8913">
        <v>2</v>
      </c>
      <c r="M8913" t="s">
        <v>102</v>
      </c>
      <c r="N8913">
        <v>2</v>
      </c>
      <c r="O8913">
        <v>2</v>
      </c>
      <c r="P8913">
        <v>4000</v>
      </c>
      <c r="Q8913">
        <v>1</v>
      </c>
      <c r="R8913">
        <v>1</v>
      </c>
      <c r="U8913">
        <v>0</v>
      </c>
      <c r="AC8913">
        <v>0</v>
      </c>
      <c r="AH8913">
        <v>0</v>
      </c>
      <c r="AI8913">
        <v>1</v>
      </c>
      <c r="AJ8913">
        <v>2</v>
      </c>
      <c r="AM8913">
        <v>1</v>
      </c>
      <c r="AP8913">
        <v>2000</v>
      </c>
      <c r="AS8913">
        <v>3</v>
      </c>
      <c r="AV8913">
        <v>1</v>
      </c>
      <c r="BI8913">
        <v>0</v>
      </c>
      <c r="BN8913">
        <v>0</v>
      </c>
      <c r="CK8913">
        <v>3.2</v>
      </c>
      <c r="CL8913">
        <v>8000</v>
      </c>
      <c r="CM8913">
        <v>118019</v>
      </c>
      <c r="CN8913">
        <v>7</v>
      </c>
      <c r="CO8913">
        <v>3</v>
      </c>
      <c r="CP8913" t="s">
        <v>95</v>
      </c>
      <c r="CQ8913" t="s">
        <v>96</v>
      </c>
    </row>
    <row r="8914" spans="1:95" x14ac:dyDescent="0.25">
      <c r="A8914">
        <v>8912</v>
      </c>
      <c r="B8914">
        <f t="shared" si="139"/>
        <v>1180190007</v>
      </c>
      <c r="C8914" t="s">
        <v>93</v>
      </c>
      <c r="D8914">
        <v>17091</v>
      </c>
      <c r="E8914">
        <v>3</v>
      </c>
      <c r="F8914" s="1">
        <v>42886</v>
      </c>
      <c r="G8914" s="1">
        <v>42925</v>
      </c>
      <c r="H8914" s="1">
        <v>42886</v>
      </c>
      <c r="I8914" s="1">
        <v>42915</v>
      </c>
      <c r="J8914">
        <v>8</v>
      </c>
      <c r="K8914">
        <v>2</v>
      </c>
      <c r="M8914" t="s">
        <v>98</v>
      </c>
      <c r="N8914">
        <v>2</v>
      </c>
      <c r="O8914">
        <v>2</v>
      </c>
      <c r="P8914">
        <v>4000</v>
      </c>
      <c r="Q8914">
        <v>2</v>
      </c>
      <c r="R8914">
        <v>1</v>
      </c>
      <c r="U8914">
        <v>0</v>
      </c>
      <c r="AC8914">
        <v>0</v>
      </c>
      <c r="AH8914">
        <v>0</v>
      </c>
      <c r="AI8914">
        <v>1</v>
      </c>
      <c r="AJ8914">
        <v>2</v>
      </c>
      <c r="AM8914">
        <v>1</v>
      </c>
      <c r="AP8914">
        <v>2000</v>
      </c>
      <c r="AS8914">
        <v>3</v>
      </c>
      <c r="AV8914">
        <v>1</v>
      </c>
      <c r="BI8914">
        <v>0</v>
      </c>
      <c r="BN8914">
        <v>0</v>
      </c>
      <c r="CK8914">
        <v>3.1</v>
      </c>
      <c r="CL8914">
        <v>32000</v>
      </c>
      <c r="CM8914">
        <v>118019</v>
      </c>
      <c r="CN8914">
        <v>7</v>
      </c>
      <c r="CO8914">
        <v>3</v>
      </c>
      <c r="CP8914" t="s">
        <v>95</v>
      </c>
      <c r="CQ8914" t="s">
        <v>96</v>
      </c>
    </row>
    <row r="8915" spans="1:95" x14ac:dyDescent="0.25">
      <c r="A8915">
        <v>8913</v>
      </c>
      <c r="B8915">
        <f t="shared" si="139"/>
        <v>1180190007</v>
      </c>
      <c r="C8915" t="s">
        <v>93</v>
      </c>
      <c r="D8915">
        <v>17091</v>
      </c>
      <c r="E8915">
        <v>2</v>
      </c>
      <c r="F8915" s="1">
        <v>42766</v>
      </c>
      <c r="G8915" s="1">
        <v>42885</v>
      </c>
      <c r="H8915" s="1">
        <v>42855</v>
      </c>
      <c r="I8915" s="1">
        <v>42885</v>
      </c>
      <c r="J8915">
        <v>8</v>
      </c>
      <c r="K8915">
        <v>2</v>
      </c>
      <c r="M8915" t="s">
        <v>98</v>
      </c>
      <c r="N8915">
        <v>1</v>
      </c>
      <c r="O8915">
        <v>2</v>
      </c>
      <c r="P8915">
        <v>4000</v>
      </c>
      <c r="Q8915">
        <v>2</v>
      </c>
      <c r="R8915">
        <v>1</v>
      </c>
      <c r="U8915">
        <v>0</v>
      </c>
      <c r="AC8915">
        <v>0</v>
      </c>
      <c r="AH8915">
        <v>0</v>
      </c>
      <c r="AI8915">
        <v>1</v>
      </c>
      <c r="AJ8915">
        <v>2</v>
      </c>
      <c r="AM8915">
        <v>1</v>
      </c>
      <c r="AP8915">
        <v>2000</v>
      </c>
      <c r="AS8915">
        <v>3</v>
      </c>
      <c r="AV8915">
        <v>1</v>
      </c>
      <c r="BI8915">
        <v>0</v>
      </c>
      <c r="BN8915">
        <v>0</v>
      </c>
      <c r="CK8915">
        <v>2.4</v>
      </c>
      <c r="CL8915">
        <v>32000</v>
      </c>
      <c r="CM8915">
        <v>118019</v>
      </c>
      <c r="CN8915">
        <v>7</v>
      </c>
      <c r="CO8915">
        <v>2</v>
      </c>
      <c r="CP8915" t="s">
        <v>95</v>
      </c>
      <c r="CQ8915" t="s">
        <v>96</v>
      </c>
    </row>
    <row r="8916" spans="1:95" x14ac:dyDescent="0.25">
      <c r="A8916">
        <v>8914</v>
      </c>
      <c r="B8916">
        <f t="shared" si="139"/>
        <v>1180190007</v>
      </c>
      <c r="C8916" t="s">
        <v>93</v>
      </c>
      <c r="D8916">
        <v>17091</v>
      </c>
      <c r="E8916">
        <v>2</v>
      </c>
      <c r="F8916" s="1">
        <v>42766</v>
      </c>
      <c r="G8916" s="1">
        <v>42885</v>
      </c>
      <c r="H8916" s="1">
        <v>42825</v>
      </c>
      <c r="I8916" s="1">
        <v>42854</v>
      </c>
      <c r="J8916">
        <v>8</v>
      </c>
      <c r="K8916">
        <v>2</v>
      </c>
      <c r="M8916" t="s">
        <v>98</v>
      </c>
      <c r="N8916">
        <v>2</v>
      </c>
      <c r="O8916">
        <v>2</v>
      </c>
      <c r="P8916">
        <v>4000</v>
      </c>
      <c r="Q8916">
        <v>2</v>
      </c>
      <c r="R8916">
        <v>1</v>
      </c>
      <c r="U8916">
        <v>0</v>
      </c>
      <c r="AC8916">
        <v>0</v>
      </c>
      <c r="AH8916">
        <v>0</v>
      </c>
      <c r="AI8916">
        <v>1</v>
      </c>
      <c r="AJ8916">
        <v>2</v>
      </c>
      <c r="AM8916">
        <v>1</v>
      </c>
      <c r="AP8916">
        <v>2000</v>
      </c>
      <c r="AS8916">
        <v>3</v>
      </c>
      <c r="AV8916">
        <v>1</v>
      </c>
      <c r="BI8916">
        <v>0</v>
      </c>
      <c r="BN8916">
        <v>0</v>
      </c>
      <c r="CK8916">
        <v>2.2999999999999998</v>
      </c>
      <c r="CL8916">
        <v>32000</v>
      </c>
      <c r="CM8916">
        <v>118019</v>
      </c>
      <c r="CN8916">
        <v>7</v>
      </c>
      <c r="CO8916">
        <v>2</v>
      </c>
      <c r="CP8916" t="s">
        <v>95</v>
      </c>
      <c r="CQ8916" t="s">
        <v>96</v>
      </c>
    </row>
    <row r="8917" spans="1:95" x14ac:dyDescent="0.25">
      <c r="A8917">
        <v>8915</v>
      </c>
      <c r="B8917">
        <f t="shared" si="139"/>
        <v>1180190007</v>
      </c>
      <c r="C8917" t="s">
        <v>93</v>
      </c>
      <c r="D8917">
        <v>17091</v>
      </c>
      <c r="E8917">
        <v>2</v>
      </c>
      <c r="F8917" s="1">
        <v>42766</v>
      </c>
      <c r="G8917" s="1">
        <v>42885</v>
      </c>
      <c r="H8917" s="1">
        <v>42794</v>
      </c>
      <c r="I8917" s="1">
        <v>42824</v>
      </c>
      <c r="J8917">
        <v>8</v>
      </c>
      <c r="K8917">
        <v>2</v>
      </c>
      <c r="M8917" t="s">
        <v>98</v>
      </c>
      <c r="N8917">
        <v>2</v>
      </c>
      <c r="O8917">
        <v>2</v>
      </c>
      <c r="P8917">
        <v>4000</v>
      </c>
      <c r="Q8917">
        <v>2</v>
      </c>
      <c r="R8917">
        <v>1</v>
      </c>
      <c r="U8917">
        <v>0</v>
      </c>
      <c r="AC8917">
        <v>0</v>
      </c>
      <c r="AH8917">
        <v>0</v>
      </c>
      <c r="AI8917">
        <v>1</v>
      </c>
      <c r="AJ8917">
        <v>2</v>
      </c>
      <c r="AM8917">
        <v>1</v>
      </c>
      <c r="AP8917">
        <v>2000</v>
      </c>
      <c r="AS8917">
        <v>3</v>
      </c>
      <c r="AV8917">
        <v>1</v>
      </c>
      <c r="BI8917">
        <v>0</v>
      </c>
      <c r="BN8917">
        <v>0</v>
      </c>
      <c r="CK8917">
        <v>2.2000000000000002</v>
      </c>
      <c r="CL8917">
        <v>32000</v>
      </c>
      <c r="CM8917">
        <v>118019</v>
      </c>
      <c r="CN8917">
        <v>7</v>
      </c>
      <c r="CO8917">
        <v>2</v>
      </c>
      <c r="CP8917" t="s">
        <v>95</v>
      </c>
      <c r="CQ8917" t="s">
        <v>96</v>
      </c>
    </row>
    <row r="8918" spans="1:95" x14ac:dyDescent="0.25">
      <c r="A8918">
        <v>8916</v>
      </c>
      <c r="B8918">
        <f t="shared" si="139"/>
        <v>1180190007</v>
      </c>
      <c r="C8918" t="s">
        <v>93</v>
      </c>
      <c r="D8918">
        <v>17091</v>
      </c>
      <c r="E8918">
        <v>2</v>
      </c>
      <c r="F8918" s="1">
        <v>42766</v>
      </c>
      <c r="G8918" s="1">
        <v>42885</v>
      </c>
      <c r="H8918" s="1">
        <v>42766</v>
      </c>
      <c r="I8918" s="1">
        <v>42793</v>
      </c>
      <c r="J8918">
        <v>8</v>
      </c>
      <c r="K8918">
        <v>2</v>
      </c>
      <c r="M8918" t="s">
        <v>98</v>
      </c>
      <c r="N8918">
        <v>2</v>
      </c>
      <c r="O8918">
        <v>2</v>
      </c>
      <c r="P8918">
        <v>4000</v>
      </c>
      <c r="Q8918">
        <v>2</v>
      </c>
      <c r="R8918">
        <v>1</v>
      </c>
      <c r="U8918">
        <v>0</v>
      </c>
      <c r="AC8918">
        <v>0</v>
      </c>
      <c r="AH8918">
        <v>0</v>
      </c>
      <c r="AI8918">
        <v>1</v>
      </c>
      <c r="AJ8918">
        <v>2</v>
      </c>
      <c r="AM8918">
        <v>1</v>
      </c>
      <c r="AP8918">
        <v>2000</v>
      </c>
      <c r="AS8918">
        <v>3</v>
      </c>
      <c r="AV8918">
        <v>1</v>
      </c>
      <c r="BI8918">
        <v>0</v>
      </c>
      <c r="BN8918">
        <v>0</v>
      </c>
      <c r="CK8918">
        <v>2.1</v>
      </c>
      <c r="CL8918">
        <v>32000</v>
      </c>
      <c r="CM8918">
        <v>118019</v>
      </c>
      <c r="CN8918">
        <v>7</v>
      </c>
      <c r="CO8918">
        <v>2</v>
      </c>
      <c r="CP8918" t="s">
        <v>95</v>
      </c>
      <c r="CQ8918" t="s">
        <v>96</v>
      </c>
    </row>
    <row r="8919" spans="1:95" x14ac:dyDescent="0.25">
      <c r="A8919">
        <v>8917</v>
      </c>
      <c r="B8919">
        <f t="shared" si="139"/>
        <v>1180190007</v>
      </c>
      <c r="C8919" t="s">
        <v>93</v>
      </c>
      <c r="D8919">
        <v>17091</v>
      </c>
      <c r="E8919">
        <v>1</v>
      </c>
      <c r="F8919" s="1">
        <v>42644</v>
      </c>
      <c r="G8919" s="1">
        <v>42765</v>
      </c>
      <c r="H8919" s="1">
        <v>42736</v>
      </c>
      <c r="I8919" s="1">
        <v>42766</v>
      </c>
      <c r="J8919">
        <v>8</v>
      </c>
      <c r="K8919">
        <v>2</v>
      </c>
      <c r="M8919" t="s">
        <v>98</v>
      </c>
      <c r="N8919">
        <v>2</v>
      </c>
      <c r="O8919">
        <v>2</v>
      </c>
      <c r="P8919">
        <v>4000</v>
      </c>
      <c r="Q8919">
        <v>2</v>
      </c>
      <c r="R8919">
        <v>1</v>
      </c>
      <c r="U8919">
        <v>0</v>
      </c>
      <c r="AC8919">
        <v>0</v>
      </c>
      <c r="AH8919">
        <v>0</v>
      </c>
      <c r="AI8919">
        <v>1</v>
      </c>
      <c r="AJ8919">
        <v>2</v>
      </c>
      <c r="AM8919">
        <v>1</v>
      </c>
      <c r="AP8919">
        <v>2000</v>
      </c>
      <c r="AS8919">
        <v>3</v>
      </c>
      <c r="AV8919">
        <v>1</v>
      </c>
      <c r="BI8919">
        <v>0</v>
      </c>
      <c r="BN8919">
        <v>0</v>
      </c>
      <c r="CK8919">
        <v>1.4</v>
      </c>
      <c r="CL8919">
        <v>32000</v>
      </c>
      <c r="CM8919">
        <v>118019</v>
      </c>
      <c r="CN8919">
        <v>7</v>
      </c>
      <c r="CO8919">
        <v>1</v>
      </c>
      <c r="CP8919" t="s">
        <v>95</v>
      </c>
      <c r="CQ8919" t="s">
        <v>96</v>
      </c>
    </row>
    <row r="8920" spans="1:95" x14ac:dyDescent="0.25">
      <c r="A8920">
        <v>8918</v>
      </c>
      <c r="B8920">
        <f t="shared" si="139"/>
        <v>1180190007</v>
      </c>
      <c r="C8920" t="s">
        <v>93</v>
      </c>
      <c r="D8920">
        <v>17091</v>
      </c>
      <c r="E8920">
        <v>1</v>
      </c>
      <c r="F8920" s="1">
        <v>42644</v>
      </c>
      <c r="G8920" s="1">
        <v>42765</v>
      </c>
      <c r="H8920" s="1">
        <v>42705</v>
      </c>
      <c r="I8920" s="1">
        <v>42735</v>
      </c>
      <c r="J8920">
        <v>8</v>
      </c>
      <c r="K8920">
        <v>2</v>
      </c>
      <c r="M8920" t="s">
        <v>98</v>
      </c>
      <c r="N8920">
        <v>2</v>
      </c>
      <c r="O8920">
        <v>2</v>
      </c>
      <c r="P8920">
        <v>4000</v>
      </c>
      <c r="Q8920">
        <v>2</v>
      </c>
      <c r="R8920">
        <v>1</v>
      </c>
      <c r="U8920">
        <v>0</v>
      </c>
      <c r="AC8920">
        <v>0</v>
      </c>
      <c r="AH8920">
        <v>0</v>
      </c>
      <c r="AI8920">
        <v>1</v>
      </c>
      <c r="AJ8920">
        <v>2</v>
      </c>
      <c r="AM8920">
        <v>1</v>
      </c>
      <c r="AP8920">
        <v>2000</v>
      </c>
      <c r="AS8920">
        <v>3</v>
      </c>
      <c r="AV8920">
        <v>1</v>
      </c>
      <c r="BN8920">
        <v>0</v>
      </c>
      <c r="CK8920">
        <v>1.3</v>
      </c>
      <c r="CL8920">
        <v>32000</v>
      </c>
      <c r="CM8920">
        <v>118019</v>
      </c>
      <c r="CN8920">
        <v>7</v>
      </c>
      <c r="CO8920">
        <v>1</v>
      </c>
      <c r="CP8920" t="s">
        <v>95</v>
      </c>
      <c r="CQ8920" t="s">
        <v>96</v>
      </c>
    </row>
    <row r="8921" spans="1:95" x14ac:dyDescent="0.25">
      <c r="A8921">
        <v>8919</v>
      </c>
      <c r="B8921">
        <f t="shared" si="139"/>
        <v>1180190007</v>
      </c>
      <c r="C8921" t="s">
        <v>93</v>
      </c>
      <c r="D8921">
        <v>17091</v>
      </c>
      <c r="E8921">
        <v>1</v>
      </c>
      <c r="F8921" s="1">
        <v>42644</v>
      </c>
      <c r="G8921" s="1">
        <v>42765</v>
      </c>
      <c r="H8921" s="1">
        <v>42675</v>
      </c>
      <c r="I8921" s="1">
        <v>42704</v>
      </c>
      <c r="J8921">
        <v>8</v>
      </c>
      <c r="K8921">
        <v>2</v>
      </c>
      <c r="M8921" t="s">
        <v>98</v>
      </c>
      <c r="N8921">
        <v>2</v>
      </c>
      <c r="O8921">
        <v>2</v>
      </c>
      <c r="P8921">
        <v>4000</v>
      </c>
      <c r="Q8921">
        <v>2</v>
      </c>
      <c r="R8921">
        <v>1</v>
      </c>
      <c r="U8921">
        <v>0</v>
      </c>
      <c r="AC8921">
        <v>0</v>
      </c>
      <c r="AH8921">
        <v>0</v>
      </c>
      <c r="AI8921">
        <v>1</v>
      </c>
      <c r="AJ8921">
        <v>2</v>
      </c>
      <c r="AM8921">
        <v>1</v>
      </c>
      <c r="AP8921">
        <v>2000</v>
      </c>
      <c r="AS8921">
        <v>3</v>
      </c>
      <c r="AV8921">
        <v>1</v>
      </c>
      <c r="BI8921">
        <v>0</v>
      </c>
      <c r="BN8921">
        <v>0</v>
      </c>
      <c r="CK8921">
        <v>1.2</v>
      </c>
      <c r="CL8921">
        <v>32000</v>
      </c>
      <c r="CM8921">
        <v>118019</v>
      </c>
      <c r="CN8921">
        <v>7</v>
      </c>
      <c r="CO8921">
        <v>1</v>
      </c>
      <c r="CP8921" t="s">
        <v>95</v>
      </c>
      <c r="CQ8921" t="s">
        <v>96</v>
      </c>
    </row>
    <row r="8922" spans="1:95" x14ac:dyDescent="0.25">
      <c r="A8922">
        <v>8920</v>
      </c>
      <c r="B8922">
        <f t="shared" si="139"/>
        <v>1180190007</v>
      </c>
      <c r="C8922" t="s">
        <v>93</v>
      </c>
      <c r="D8922">
        <v>17091</v>
      </c>
      <c r="E8922">
        <v>1</v>
      </c>
      <c r="F8922" s="1">
        <v>42644</v>
      </c>
      <c r="G8922" s="1">
        <v>42765</v>
      </c>
      <c r="H8922" s="1">
        <v>42644</v>
      </c>
      <c r="I8922" s="1">
        <v>42674</v>
      </c>
      <c r="J8922">
        <v>8</v>
      </c>
      <c r="K8922">
        <v>2</v>
      </c>
      <c r="M8922" t="s">
        <v>98</v>
      </c>
      <c r="N8922">
        <v>2</v>
      </c>
      <c r="O8922">
        <v>2</v>
      </c>
      <c r="P8922">
        <v>4000</v>
      </c>
      <c r="Q8922">
        <v>2</v>
      </c>
      <c r="R8922">
        <v>1</v>
      </c>
      <c r="U8922">
        <v>0</v>
      </c>
      <c r="AC8922">
        <v>0</v>
      </c>
      <c r="AH8922">
        <v>0</v>
      </c>
      <c r="AI8922">
        <v>1</v>
      </c>
      <c r="AJ8922">
        <v>2</v>
      </c>
      <c r="AM8922">
        <v>1</v>
      </c>
      <c r="AP8922">
        <v>4000</v>
      </c>
      <c r="AS8922">
        <v>3</v>
      </c>
      <c r="AV8922">
        <v>1</v>
      </c>
      <c r="BI8922">
        <v>0</v>
      </c>
      <c r="BN8922">
        <v>0</v>
      </c>
      <c r="CK8922">
        <v>1.1000000000000001</v>
      </c>
      <c r="CL8922">
        <v>32000</v>
      </c>
      <c r="CM8922">
        <v>118019</v>
      </c>
      <c r="CN8922">
        <v>7</v>
      </c>
      <c r="CO8922">
        <v>1</v>
      </c>
      <c r="CP8922" t="s">
        <v>95</v>
      </c>
      <c r="CQ8922" t="s">
        <v>96</v>
      </c>
    </row>
    <row r="8923" spans="1:95" x14ac:dyDescent="0.25">
      <c r="A8923">
        <v>8921</v>
      </c>
      <c r="B8923">
        <f t="shared" si="139"/>
        <v>1180190007</v>
      </c>
      <c r="C8923" t="s">
        <v>93</v>
      </c>
      <c r="D8923">
        <v>17091</v>
      </c>
      <c r="E8923">
        <v>0</v>
      </c>
      <c r="F8923" s="1">
        <v>42521</v>
      </c>
      <c r="G8923" s="1">
        <v>42643</v>
      </c>
      <c r="H8923" s="1">
        <v>42613</v>
      </c>
      <c r="I8923" s="1">
        <v>42642</v>
      </c>
      <c r="J8923">
        <v>8</v>
      </c>
      <c r="K8923">
        <v>2</v>
      </c>
      <c r="M8923" t="s">
        <v>98</v>
      </c>
      <c r="N8923">
        <v>2</v>
      </c>
      <c r="O8923">
        <v>2</v>
      </c>
      <c r="P8923">
        <v>4000</v>
      </c>
      <c r="Q8923">
        <v>2</v>
      </c>
      <c r="R8923">
        <v>1</v>
      </c>
      <c r="U8923">
        <v>0</v>
      </c>
      <c r="AC8923">
        <v>0</v>
      </c>
      <c r="AH8923">
        <v>0</v>
      </c>
      <c r="AI8923">
        <v>1</v>
      </c>
      <c r="AJ8923">
        <v>2</v>
      </c>
      <c r="AM8923">
        <v>1</v>
      </c>
      <c r="AP8923">
        <v>3000</v>
      </c>
      <c r="AS8923">
        <v>3</v>
      </c>
      <c r="AV8923">
        <v>1</v>
      </c>
      <c r="BI8923">
        <v>0</v>
      </c>
      <c r="BN8923">
        <v>0</v>
      </c>
      <c r="CK8923">
        <v>0.4</v>
      </c>
      <c r="CL8923">
        <v>32000</v>
      </c>
      <c r="CM8923">
        <v>118019</v>
      </c>
      <c r="CN8923">
        <v>7</v>
      </c>
      <c r="CO8923">
        <v>0</v>
      </c>
      <c r="CP8923" t="s">
        <v>95</v>
      </c>
      <c r="CQ8923" t="s">
        <v>96</v>
      </c>
    </row>
    <row r="8924" spans="1:95" x14ac:dyDescent="0.25">
      <c r="A8924">
        <v>8922</v>
      </c>
      <c r="B8924">
        <f t="shared" si="139"/>
        <v>1180190007</v>
      </c>
      <c r="C8924" t="s">
        <v>93</v>
      </c>
      <c r="D8924">
        <v>17091</v>
      </c>
      <c r="E8924">
        <v>0</v>
      </c>
      <c r="F8924" s="1">
        <v>42521</v>
      </c>
      <c r="G8924" s="1">
        <v>42643</v>
      </c>
      <c r="H8924" s="1">
        <v>42582</v>
      </c>
      <c r="I8924" s="1">
        <v>42612</v>
      </c>
      <c r="J8924">
        <v>8</v>
      </c>
      <c r="K8924">
        <v>2</v>
      </c>
      <c r="M8924" t="s">
        <v>98</v>
      </c>
      <c r="N8924">
        <v>2</v>
      </c>
      <c r="O8924">
        <v>2</v>
      </c>
      <c r="P8924">
        <v>4000</v>
      </c>
      <c r="Q8924">
        <v>2</v>
      </c>
      <c r="R8924">
        <v>1</v>
      </c>
      <c r="U8924">
        <v>0</v>
      </c>
      <c r="AC8924">
        <v>0</v>
      </c>
      <c r="AH8924">
        <v>0</v>
      </c>
      <c r="AI8924">
        <v>1</v>
      </c>
      <c r="AJ8924">
        <v>2</v>
      </c>
      <c r="AM8924">
        <v>1</v>
      </c>
      <c r="AP8924">
        <v>3000</v>
      </c>
      <c r="AS8924">
        <v>3</v>
      </c>
      <c r="AV8924">
        <v>1</v>
      </c>
      <c r="BI8924">
        <v>0</v>
      </c>
      <c r="BN8924">
        <v>0</v>
      </c>
      <c r="CK8924">
        <v>0.3</v>
      </c>
      <c r="CL8924">
        <v>32000</v>
      </c>
      <c r="CM8924">
        <v>118019</v>
      </c>
      <c r="CN8924">
        <v>7</v>
      </c>
      <c r="CO8924">
        <v>0</v>
      </c>
      <c r="CP8924" t="s">
        <v>95</v>
      </c>
      <c r="CQ8924" t="s">
        <v>96</v>
      </c>
    </row>
    <row r="8925" spans="1:95" x14ac:dyDescent="0.25">
      <c r="A8925">
        <v>8923</v>
      </c>
      <c r="B8925">
        <f t="shared" si="139"/>
        <v>1180190007</v>
      </c>
      <c r="C8925" t="s">
        <v>93</v>
      </c>
      <c r="D8925">
        <v>17091</v>
      </c>
      <c r="E8925">
        <v>0</v>
      </c>
      <c r="F8925" s="1">
        <v>42521</v>
      </c>
      <c r="G8925" s="1">
        <v>42643</v>
      </c>
      <c r="H8925" s="1">
        <v>42551</v>
      </c>
      <c r="I8925" s="1">
        <v>42581</v>
      </c>
      <c r="J8925">
        <v>8</v>
      </c>
      <c r="K8925">
        <v>2</v>
      </c>
      <c r="M8925" t="s">
        <v>98</v>
      </c>
      <c r="N8925">
        <v>2</v>
      </c>
      <c r="O8925">
        <v>2</v>
      </c>
      <c r="P8925">
        <v>4000</v>
      </c>
      <c r="Q8925">
        <v>2</v>
      </c>
      <c r="R8925">
        <v>1</v>
      </c>
      <c r="U8925">
        <v>0</v>
      </c>
      <c r="AC8925">
        <v>0</v>
      </c>
      <c r="AH8925">
        <v>0</v>
      </c>
      <c r="AI8925">
        <v>0</v>
      </c>
      <c r="AJ8925">
        <v>2</v>
      </c>
      <c r="AP8925">
        <v>3000</v>
      </c>
      <c r="AV8925">
        <v>1</v>
      </c>
      <c r="BI8925">
        <v>0</v>
      </c>
      <c r="BN8925">
        <v>0</v>
      </c>
      <c r="CK8925">
        <v>0.2</v>
      </c>
      <c r="CL8925">
        <v>32000</v>
      </c>
      <c r="CM8925">
        <v>118019</v>
      </c>
      <c r="CN8925">
        <v>7</v>
      </c>
      <c r="CO8925">
        <v>0</v>
      </c>
      <c r="CP8925" t="s">
        <v>95</v>
      </c>
      <c r="CQ8925" t="s">
        <v>96</v>
      </c>
    </row>
    <row r="8926" spans="1:95" x14ac:dyDescent="0.25">
      <c r="A8926">
        <v>8924</v>
      </c>
      <c r="B8926">
        <f t="shared" si="139"/>
        <v>1180190007</v>
      </c>
      <c r="C8926" t="s">
        <v>93</v>
      </c>
      <c r="D8926">
        <v>17091</v>
      </c>
      <c r="E8926">
        <v>0</v>
      </c>
      <c r="F8926" s="1">
        <v>42521</v>
      </c>
      <c r="G8926" s="1">
        <v>42643</v>
      </c>
      <c r="H8926" s="1">
        <v>42521</v>
      </c>
      <c r="I8926" s="1">
        <v>42550</v>
      </c>
      <c r="J8926">
        <v>8</v>
      </c>
      <c r="K8926">
        <v>2</v>
      </c>
      <c r="M8926" t="s">
        <v>98</v>
      </c>
      <c r="N8926">
        <v>2</v>
      </c>
      <c r="O8926">
        <v>2</v>
      </c>
      <c r="P8926">
        <v>4000</v>
      </c>
      <c r="Q8926">
        <v>2</v>
      </c>
      <c r="R8926">
        <v>1</v>
      </c>
      <c r="U8926">
        <v>0</v>
      </c>
      <c r="AC8926">
        <v>0</v>
      </c>
      <c r="AH8926">
        <v>0</v>
      </c>
      <c r="AI8926">
        <v>0</v>
      </c>
      <c r="AJ8926">
        <v>2</v>
      </c>
      <c r="AM8926">
        <v>1</v>
      </c>
      <c r="AP8926">
        <v>3000</v>
      </c>
      <c r="AS8926">
        <v>3</v>
      </c>
      <c r="AV8926">
        <v>1</v>
      </c>
      <c r="BI8926">
        <v>0</v>
      </c>
      <c r="BN8926">
        <v>0</v>
      </c>
      <c r="CK8926">
        <v>0.1</v>
      </c>
      <c r="CL8926">
        <v>32000</v>
      </c>
      <c r="CM8926">
        <v>118019</v>
      </c>
      <c r="CN8926">
        <v>7</v>
      </c>
      <c r="CO8926">
        <v>0</v>
      </c>
      <c r="CP8926" t="s">
        <v>95</v>
      </c>
      <c r="CQ8926" t="s">
        <v>96</v>
      </c>
    </row>
    <row r="8927" spans="1:95" x14ac:dyDescent="0.25">
      <c r="A8927">
        <v>8925</v>
      </c>
      <c r="B8927">
        <f t="shared" si="139"/>
        <v>1180190008</v>
      </c>
      <c r="C8927" t="s">
        <v>93</v>
      </c>
      <c r="D8927">
        <v>17092</v>
      </c>
      <c r="E8927">
        <v>3</v>
      </c>
      <c r="F8927" s="1">
        <v>42886</v>
      </c>
      <c r="G8927" s="1">
        <v>43008</v>
      </c>
      <c r="H8927" s="1">
        <v>42978</v>
      </c>
      <c r="I8927" s="1">
        <v>43007</v>
      </c>
      <c r="J8927">
        <v>4</v>
      </c>
      <c r="K8927">
        <v>2</v>
      </c>
      <c r="M8927" t="s">
        <v>101</v>
      </c>
      <c r="N8927">
        <v>2</v>
      </c>
      <c r="O8927">
        <v>2</v>
      </c>
      <c r="P8927">
        <v>4000</v>
      </c>
      <c r="Q8927">
        <v>3</v>
      </c>
      <c r="R8927">
        <v>1</v>
      </c>
      <c r="U8927">
        <v>0</v>
      </c>
      <c r="AC8927">
        <v>0</v>
      </c>
      <c r="AH8927">
        <v>0</v>
      </c>
      <c r="AI8927">
        <v>1</v>
      </c>
      <c r="AJ8927">
        <v>2</v>
      </c>
      <c r="AM8927">
        <v>1</v>
      </c>
      <c r="AP8927">
        <v>4000</v>
      </c>
      <c r="AS8927">
        <v>3</v>
      </c>
      <c r="AV8927">
        <v>1</v>
      </c>
      <c r="BI8927">
        <v>0</v>
      </c>
      <c r="BN8927">
        <v>0</v>
      </c>
      <c r="CK8927">
        <v>3.4</v>
      </c>
      <c r="CL8927">
        <v>16000</v>
      </c>
      <c r="CM8927">
        <v>118019</v>
      </c>
      <c r="CN8927">
        <v>8</v>
      </c>
      <c r="CO8927">
        <v>3</v>
      </c>
      <c r="CP8927" t="s">
        <v>95</v>
      </c>
      <c r="CQ8927" t="s">
        <v>96</v>
      </c>
    </row>
    <row r="8928" spans="1:95" x14ac:dyDescent="0.25">
      <c r="A8928">
        <v>8926</v>
      </c>
      <c r="B8928">
        <f t="shared" si="139"/>
        <v>1180190008</v>
      </c>
      <c r="C8928" t="s">
        <v>93</v>
      </c>
      <c r="D8928">
        <v>17092</v>
      </c>
      <c r="E8928">
        <v>3</v>
      </c>
      <c r="F8928" s="1">
        <v>42886</v>
      </c>
      <c r="G8928" s="1">
        <v>43008</v>
      </c>
      <c r="H8928" s="1">
        <v>42947</v>
      </c>
      <c r="I8928" s="1">
        <v>42977</v>
      </c>
      <c r="J8928">
        <v>4</v>
      </c>
      <c r="K8928">
        <v>2</v>
      </c>
      <c r="M8928" t="s">
        <v>101</v>
      </c>
      <c r="N8928">
        <v>2</v>
      </c>
      <c r="O8928">
        <v>2</v>
      </c>
      <c r="P8928">
        <v>4000</v>
      </c>
      <c r="Q8928">
        <v>3</v>
      </c>
      <c r="R8928">
        <v>1</v>
      </c>
      <c r="U8928">
        <v>0</v>
      </c>
      <c r="AC8928">
        <v>0</v>
      </c>
      <c r="AH8928">
        <v>0</v>
      </c>
      <c r="AI8928">
        <v>1</v>
      </c>
      <c r="AJ8928">
        <v>2</v>
      </c>
      <c r="AM8928">
        <v>1</v>
      </c>
      <c r="AP8928">
        <v>4000</v>
      </c>
      <c r="AS8928">
        <v>3</v>
      </c>
      <c r="AV8928">
        <v>1</v>
      </c>
      <c r="BI8928">
        <v>0</v>
      </c>
      <c r="BN8928">
        <v>0</v>
      </c>
      <c r="CK8928">
        <v>3.3</v>
      </c>
      <c r="CL8928">
        <v>16000</v>
      </c>
      <c r="CM8928">
        <v>118019</v>
      </c>
      <c r="CN8928">
        <v>8</v>
      </c>
      <c r="CO8928">
        <v>3</v>
      </c>
      <c r="CP8928" t="s">
        <v>95</v>
      </c>
      <c r="CQ8928" t="s">
        <v>96</v>
      </c>
    </row>
    <row r="8929" spans="1:95" x14ac:dyDescent="0.25">
      <c r="A8929">
        <v>8927</v>
      </c>
      <c r="B8929">
        <f t="shared" si="139"/>
        <v>1180190008</v>
      </c>
      <c r="C8929" t="s">
        <v>93</v>
      </c>
      <c r="D8929">
        <v>17092</v>
      </c>
      <c r="E8929">
        <v>3</v>
      </c>
      <c r="F8929" s="1">
        <v>42886</v>
      </c>
      <c r="G8929" s="1">
        <v>43008</v>
      </c>
      <c r="H8929" s="1">
        <v>42916</v>
      </c>
      <c r="I8929" s="1">
        <v>42946</v>
      </c>
      <c r="J8929">
        <v>4</v>
      </c>
      <c r="K8929">
        <v>2</v>
      </c>
      <c r="M8929" t="s">
        <v>101</v>
      </c>
      <c r="N8929">
        <v>2</v>
      </c>
      <c r="O8929">
        <v>2</v>
      </c>
      <c r="P8929">
        <v>4000</v>
      </c>
      <c r="Q8929">
        <v>3</v>
      </c>
      <c r="R8929">
        <v>1</v>
      </c>
      <c r="U8929">
        <v>0</v>
      </c>
      <c r="AC8929">
        <v>0</v>
      </c>
      <c r="AH8929">
        <v>0</v>
      </c>
      <c r="AI8929">
        <v>1</v>
      </c>
      <c r="AJ8929">
        <v>2</v>
      </c>
      <c r="AM8929">
        <v>1</v>
      </c>
      <c r="AP8929">
        <v>4000</v>
      </c>
      <c r="AS8929">
        <v>3</v>
      </c>
      <c r="AV8929">
        <v>1</v>
      </c>
      <c r="BI8929">
        <v>0</v>
      </c>
      <c r="BN8929">
        <v>0</v>
      </c>
      <c r="CK8929">
        <v>3.2</v>
      </c>
      <c r="CL8929">
        <v>16000</v>
      </c>
      <c r="CM8929">
        <v>118019</v>
      </c>
      <c r="CN8929">
        <v>8</v>
      </c>
      <c r="CO8929">
        <v>3</v>
      </c>
      <c r="CP8929" t="s">
        <v>95</v>
      </c>
      <c r="CQ8929" t="s">
        <v>96</v>
      </c>
    </row>
    <row r="8930" spans="1:95" x14ac:dyDescent="0.25">
      <c r="A8930">
        <v>8928</v>
      </c>
      <c r="B8930">
        <f t="shared" si="139"/>
        <v>1180190008</v>
      </c>
      <c r="C8930" t="s">
        <v>93</v>
      </c>
      <c r="D8930">
        <v>17092</v>
      </c>
      <c r="E8930">
        <v>3</v>
      </c>
      <c r="F8930" s="1">
        <v>42886</v>
      </c>
      <c r="G8930" s="1">
        <v>43008</v>
      </c>
      <c r="H8930" s="1">
        <v>42886</v>
      </c>
      <c r="I8930" s="1">
        <v>42915</v>
      </c>
      <c r="J8930">
        <v>4</v>
      </c>
      <c r="K8930">
        <v>2</v>
      </c>
      <c r="M8930" t="s">
        <v>101</v>
      </c>
      <c r="N8930">
        <v>2</v>
      </c>
      <c r="O8930">
        <v>2</v>
      </c>
      <c r="P8930">
        <v>4000</v>
      </c>
      <c r="Q8930">
        <v>3</v>
      </c>
      <c r="R8930">
        <v>1</v>
      </c>
      <c r="U8930">
        <v>0</v>
      </c>
      <c r="AC8930">
        <v>0</v>
      </c>
      <c r="AH8930">
        <v>0</v>
      </c>
      <c r="AI8930">
        <v>1</v>
      </c>
      <c r="AJ8930">
        <v>2</v>
      </c>
      <c r="AM8930">
        <v>1</v>
      </c>
      <c r="AP8930">
        <v>4000</v>
      </c>
      <c r="AS8930">
        <v>3</v>
      </c>
      <c r="AV8930">
        <v>1</v>
      </c>
      <c r="BI8930">
        <v>0</v>
      </c>
      <c r="BN8930">
        <v>0</v>
      </c>
      <c r="CK8930">
        <v>3.1</v>
      </c>
      <c r="CL8930">
        <v>16000</v>
      </c>
      <c r="CM8930">
        <v>118019</v>
      </c>
      <c r="CN8930">
        <v>8</v>
      </c>
      <c r="CO8930">
        <v>3</v>
      </c>
      <c r="CP8930" t="s">
        <v>95</v>
      </c>
      <c r="CQ8930" t="s">
        <v>96</v>
      </c>
    </row>
    <row r="8931" spans="1:95" x14ac:dyDescent="0.25">
      <c r="A8931">
        <v>8929</v>
      </c>
      <c r="B8931">
        <f t="shared" si="139"/>
        <v>1180190008</v>
      </c>
      <c r="C8931" t="s">
        <v>93</v>
      </c>
      <c r="D8931">
        <v>17092</v>
      </c>
      <c r="E8931">
        <v>2</v>
      </c>
      <c r="F8931" s="1">
        <v>42766</v>
      </c>
      <c r="G8931" s="1">
        <v>42885</v>
      </c>
      <c r="H8931" s="1">
        <v>42855</v>
      </c>
      <c r="I8931" s="1">
        <v>42885</v>
      </c>
      <c r="R8931">
        <v>0</v>
      </c>
      <c r="U8931">
        <v>0</v>
      </c>
      <c r="AC8931">
        <v>0</v>
      </c>
      <c r="AH8931">
        <v>0</v>
      </c>
      <c r="AI8931">
        <v>1</v>
      </c>
      <c r="AJ8931">
        <v>2</v>
      </c>
      <c r="AM8931">
        <v>1</v>
      </c>
      <c r="AP8931">
        <v>4000</v>
      </c>
      <c r="AS8931">
        <v>3</v>
      </c>
      <c r="AV8931">
        <v>1</v>
      </c>
      <c r="BI8931">
        <v>0</v>
      </c>
      <c r="BN8931">
        <v>0</v>
      </c>
      <c r="CK8931">
        <v>2.4</v>
      </c>
      <c r="CM8931">
        <v>118019</v>
      </c>
      <c r="CN8931">
        <v>8</v>
      </c>
      <c r="CO8931">
        <v>2</v>
      </c>
      <c r="CP8931" t="s">
        <v>95</v>
      </c>
      <c r="CQ8931" t="s">
        <v>96</v>
      </c>
    </row>
    <row r="8932" spans="1:95" x14ac:dyDescent="0.25">
      <c r="A8932">
        <v>8930</v>
      </c>
      <c r="B8932">
        <f t="shared" si="139"/>
        <v>1180190008</v>
      </c>
      <c r="C8932" t="s">
        <v>93</v>
      </c>
      <c r="D8932">
        <v>17092</v>
      </c>
      <c r="E8932">
        <v>2</v>
      </c>
      <c r="F8932" s="1">
        <v>42766</v>
      </c>
      <c r="G8932" s="1">
        <v>42885</v>
      </c>
      <c r="H8932" s="1">
        <v>42825</v>
      </c>
      <c r="I8932" s="1">
        <v>42854</v>
      </c>
      <c r="R8932">
        <v>0</v>
      </c>
      <c r="U8932">
        <v>0</v>
      </c>
      <c r="AC8932">
        <v>0</v>
      </c>
      <c r="AH8932">
        <v>0</v>
      </c>
      <c r="AI8932">
        <v>1</v>
      </c>
      <c r="AJ8932">
        <v>2</v>
      </c>
      <c r="AM8932">
        <v>1</v>
      </c>
      <c r="AP8932">
        <v>4000</v>
      </c>
      <c r="AS8932">
        <v>3</v>
      </c>
      <c r="AV8932">
        <v>1</v>
      </c>
      <c r="BI8932">
        <v>0</v>
      </c>
      <c r="BN8932">
        <v>0</v>
      </c>
      <c r="CK8932">
        <v>2.2999999999999998</v>
      </c>
      <c r="CM8932">
        <v>118019</v>
      </c>
      <c r="CN8932">
        <v>8</v>
      </c>
      <c r="CO8932">
        <v>2</v>
      </c>
      <c r="CP8932" t="s">
        <v>95</v>
      </c>
      <c r="CQ8932" t="s">
        <v>96</v>
      </c>
    </row>
    <row r="8933" spans="1:95" x14ac:dyDescent="0.25">
      <c r="A8933">
        <v>8931</v>
      </c>
      <c r="B8933">
        <f t="shared" si="139"/>
        <v>1180190008</v>
      </c>
      <c r="C8933" t="s">
        <v>93</v>
      </c>
      <c r="D8933">
        <v>17092</v>
      </c>
      <c r="E8933">
        <v>2</v>
      </c>
      <c r="F8933" s="1">
        <v>42766</v>
      </c>
      <c r="G8933" s="1">
        <v>42885</v>
      </c>
      <c r="H8933" s="1">
        <v>42794</v>
      </c>
      <c r="I8933" s="1">
        <v>42824</v>
      </c>
      <c r="R8933">
        <v>0</v>
      </c>
      <c r="U8933">
        <v>0</v>
      </c>
      <c r="AC8933">
        <v>0</v>
      </c>
      <c r="AH8933">
        <v>0</v>
      </c>
      <c r="AI8933">
        <v>1</v>
      </c>
      <c r="AJ8933">
        <v>2</v>
      </c>
      <c r="AM8933">
        <v>1</v>
      </c>
      <c r="AP8933">
        <v>4000</v>
      </c>
      <c r="AS8933">
        <v>3</v>
      </c>
      <c r="AV8933">
        <v>1</v>
      </c>
      <c r="BI8933">
        <v>0</v>
      </c>
      <c r="BN8933">
        <v>0</v>
      </c>
      <c r="CK8933">
        <v>2.2000000000000002</v>
      </c>
      <c r="CM8933">
        <v>118019</v>
      </c>
      <c r="CN8933">
        <v>8</v>
      </c>
      <c r="CO8933">
        <v>2</v>
      </c>
      <c r="CP8933" t="s">
        <v>95</v>
      </c>
      <c r="CQ8933" t="s">
        <v>96</v>
      </c>
    </row>
    <row r="8934" spans="1:95" x14ac:dyDescent="0.25">
      <c r="A8934">
        <v>8932</v>
      </c>
      <c r="B8934">
        <f t="shared" si="139"/>
        <v>1180190008</v>
      </c>
      <c r="C8934" t="s">
        <v>93</v>
      </c>
      <c r="D8934">
        <v>17092</v>
      </c>
      <c r="E8934">
        <v>2</v>
      </c>
      <c r="F8934" s="1">
        <v>42766</v>
      </c>
      <c r="G8934" s="1">
        <v>42885</v>
      </c>
      <c r="H8934" s="1">
        <v>42766</v>
      </c>
      <c r="I8934" s="1">
        <v>42793</v>
      </c>
      <c r="R8934">
        <v>0</v>
      </c>
      <c r="U8934">
        <v>0</v>
      </c>
      <c r="AC8934">
        <v>0</v>
      </c>
      <c r="AH8934">
        <v>0</v>
      </c>
      <c r="AI8934">
        <v>1</v>
      </c>
      <c r="AJ8934">
        <v>2</v>
      </c>
      <c r="AM8934">
        <v>1</v>
      </c>
      <c r="AP8934">
        <v>4000</v>
      </c>
      <c r="AS8934">
        <v>3</v>
      </c>
      <c r="AV8934">
        <v>1</v>
      </c>
      <c r="BI8934">
        <v>0</v>
      </c>
      <c r="BN8934">
        <v>0</v>
      </c>
      <c r="CK8934">
        <v>2.1</v>
      </c>
      <c r="CM8934">
        <v>118019</v>
      </c>
      <c r="CN8934">
        <v>8</v>
      </c>
      <c r="CO8934">
        <v>2</v>
      </c>
      <c r="CP8934" t="s">
        <v>95</v>
      </c>
      <c r="CQ8934" t="s">
        <v>96</v>
      </c>
    </row>
    <row r="8935" spans="1:95" x14ac:dyDescent="0.25">
      <c r="A8935">
        <v>8933</v>
      </c>
      <c r="B8935">
        <f t="shared" si="139"/>
        <v>1180190008</v>
      </c>
      <c r="C8935" t="s">
        <v>93</v>
      </c>
      <c r="D8935">
        <v>17092</v>
      </c>
      <c r="E8935">
        <v>1</v>
      </c>
      <c r="F8935" s="1">
        <v>42644</v>
      </c>
      <c r="G8935" s="1">
        <v>42765</v>
      </c>
      <c r="H8935" s="1">
        <v>42736</v>
      </c>
      <c r="I8935" s="1">
        <v>42766</v>
      </c>
      <c r="J8935">
        <v>4</v>
      </c>
      <c r="K8935">
        <v>2</v>
      </c>
      <c r="M8935" t="s">
        <v>101</v>
      </c>
      <c r="N8935">
        <v>2</v>
      </c>
      <c r="O8935">
        <v>2</v>
      </c>
      <c r="P8935">
        <v>4000</v>
      </c>
      <c r="Q8935">
        <v>3</v>
      </c>
      <c r="R8935">
        <v>1</v>
      </c>
      <c r="U8935">
        <v>0</v>
      </c>
      <c r="AC8935">
        <v>0</v>
      </c>
      <c r="AH8935">
        <v>0</v>
      </c>
      <c r="AI8935">
        <v>1</v>
      </c>
      <c r="AJ8935">
        <v>2</v>
      </c>
      <c r="AM8935">
        <v>1</v>
      </c>
      <c r="AP8935">
        <v>4000</v>
      </c>
      <c r="AS8935">
        <v>3</v>
      </c>
      <c r="AV8935">
        <v>1</v>
      </c>
      <c r="BI8935">
        <v>0</v>
      </c>
      <c r="BN8935">
        <v>0</v>
      </c>
      <c r="CK8935">
        <v>1.4</v>
      </c>
      <c r="CL8935">
        <v>16000</v>
      </c>
      <c r="CM8935">
        <v>118019</v>
      </c>
      <c r="CN8935">
        <v>8</v>
      </c>
      <c r="CO8935">
        <v>1</v>
      </c>
      <c r="CP8935" t="s">
        <v>95</v>
      </c>
      <c r="CQ8935" t="s">
        <v>96</v>
      </c>
    </row>
    <row r="8936" spans="1:95" x14ac:dyDescent="0.25">
      <c r="A8936">
        <v>8934</v>
      </c>
      <c r="B8936">
        <f t="shared" si="139"/>
        <v>1180190008</v>
      </c>
      <c r="C8936" t="s">
        <v>93</v>
      </c>
      <c r="D8936">
        <v>17092</v>
      </c>
      <c r="E8936">
        <v>1</v>
      </c>
      <c r="F8936" s="1">
        <v>42644</v>
      </c>
      <c r="G8936" s="1">
        <v>42765</v>
      </c>
      <c r="H8936" s="1">
        <v>42705</v>
      </c>
      <c r="I8936" s="1">
        <v>42735</v>
      </c>
      <c r="J8936">
        <v>4</v>
      </c>
      <c r="K8936">
        <v>2</v>
      </c>
      <c r="M8936" t="s">
        <v>101</v>
      </c>
      <c r="N8936">
        <v>2</v>
      </c>
      <c r="O8936">
        <v>2</v>
      </c>
      <c r="P8936">
        <v>4000</v>
      </c>
      <c r="Q8936">
        <v>3</v>
      </c>
      <c r="R8936">
        <v>1</v>
      </c>
      <c r="U8936">
        <v>0</v>
      </c>
      <c r="AC8936">
        <v>0</v>
      </c>
      <c r="AH8936">
        <v>0</v>
      </c>
      <c r="AI8936">
        <v>1</v>
      </c>
      <c r="AJ8936">
        <v>2</v>
      </c>
      <c r="AM8936">
        <v>1</v>
      </c>
      <c r="AP8936">
        <v>3000</v>
      </c>
      <c r="AS8936">
        <v>3</v>
      </c>
      <c r="AV8936">
        <v>1</v>
      </c>
      <c r="BI8936">
        <v>0</v>
      </c>
      <c r="BN8936">
        <v>0</v>
      </c>
      <c r="CK8936">
        <v>1.3</v>
      </c>
      <c r="CL8936">
        <v>16000</v>
      </c>
      <c r="CM8936">
        <v>118019</v>
      </c>
      <c r="CN8936">
        <v>8</v>
      </c>
      <c r="CO8936">
        <v>1</v>
      </c>
      <c r="CP8936" t="s">
        <v>95</v>
      </c>
      <c r="CQ8936" t="s">
        <v>96</v>
      </c>
    </row>
    <row r="8937" spans="1:95" x14ac:dyDescent="0.25">
      <c r="A8937">
        <v>8935</v>
      </c>
      <c r="B8937">
        <f t="shared" si="139"/>
        <v>1180190008</v>
      </c>
      <c r="C8937" t="s">
        <v>93</v>
      </c>
      <c r="D8937">
        <v>17092</v>
      </c>
      <c r="E8937">
        <v>1</v>
      </c>
      <c r="F8937" s="1">
        <v>42644</v>
      </c>
      <c r="G8937" s="1">
        <v>42765</v>
      </c>
      <c r="H8937" s="1">
        <v>42675</v>
      </c>
      <c r="I8937" s="1">
        <v>42704</v>
      </c>
      <c r="J8937">
        <v>4</v>
      </c>
      <c r="K8937">
        <v>2</v>
      </c>
      <c r="M8937" t="s">
        <v>101</v>
      </c>
      <c r="N8937">
        <v>2</v>
      </c>
      <c r="O8937">
        <v>2</v>
      </c>
      <c r="P8937">
        <v>4000</v>
      </c>
      <c r="Q8937">
        <v>3</v>
      </c>
      <c r="R8937">
        <v>1</v>
      </c>
      <c r="U8937">
        <v>0</v>
      </c>
      <c r="AC8937">
        <v>0</v>
      </c>
      <c r="AH8937">
        <v>0</v>
      </c>
      <c r="AI8937">
        <v>1</v>
      </c>
      <c r="AJ8937">
        <v>2</v>
      </c>
      <c r="AM8937">
        <v>1</v>
      </c>
      <c r="AP8937">
        <v>3000</v>
      </c>
      <c r="AS8937">
        <v>3</v>
      </c>
      <c r="AV8937">
        <v>1</v>
      </c>
      <c r="BI8937">
        <v>0</v>
      </c>
      <c r="BN8937">
        <v>0</v>
      </c>
      <c r="CK8937">
        <v>1.2</v>
      </c>
      <c r="CL8937">
        <v>16000</v>
      </c>
      <c r="CM8937">
        <v>118019</v>
      </c>
      <c r="CN8937">
        <v>8</v>
      </c>
      <c r="CO8937">
        <v>1</v>
      </c>
      <c r="CP8937" t="s">
        <v>95</v>
      </c>
      <c r="CQ8937" t="s">
        <v>96</v>
      </c>
    </row>
    <row r="8938" spans="1:95" x14ac:dyDescent="0.25">
      <c r="A8938">
        <v>8936</v>
      </c>
      <c r="B8938">
        <f t="shared" si="139"/>
        <v>1180190008</v>
      </c>
      <c r="C8938" t="s">
        <v>93</v>
      </c>
      <c r="D8938">
        <v>17092</v>
      </c>
      <c r="E8938">
        <v>1</v>
      </c>
      <c r="F8938" s="1">
        <v>42644</v>
      </c>
      <c r="G8938" s="1">
        <v>42765</v>
      </c>
      <c r="H8938" s="1">
        <v>42644</v>
      </c>
      <c r="I8938" s="1">
        <v>42674</v>
      </c>
      <c r="J8938">
        <v>4</v>
      </c>
      <c r="K8938">
        <v>2</v>
      </c>
      <c r="M8938" t="s">
        <v>101</v>
      </c>
      <c r="N8938">
        <v>2</v>
      </c>
      <c r="O8938">
        <v>2</v>
      </c>
      <c r="P8938">
        <v>4000</v>
      </c>
      <c r="Q8938">
        <v>3</v>
      </c>
      <c r="R8938">
        <v>1</v>
      </c>
      <c r="U8938">
        <v>0</v>
      </c>
      <c r="AC8938">
        <v>0</v>
      </c>
      <c r="AH8938">
        <v>0</v>
      </c>
      <c r="AI8938">
        <v>1</v>
      </c>
      <c r="AJ8938">
        <v>2</v>
      </c>
      <c r="AM8938">
        <v>1</v>
      </c>
      <c r="AP8938">
        <v>2000</v>
      </c>
      <c r="AS8938">
        <v>3</v>
      </c>
      <c r="AV8938">
        <v>1</v>
      </c>
      <c r="BI8938">
        <v>0</v>
      </c>
      <c r="BN8938">
        <v>0</v>
      </c>
      <c r="CK8938">
        <v>1.1000000000000001</v>
      </c>
      <c r="CL8938">
        <v>16000</v>
      </c>
      <c r="CM8938">
        <v>118019</v>
      </c>
      <c r="CN8938">
        <v>8</v>
      </c>
      <c r="CO8938">
        <v>1</v>
      </c>
      <c r="CP8938" t="s">
        <v>95</v>
      </c>
      <c r="CQ8938" t="s">
        <v>96</v>
      </c>
    </row>
    <row r="8939" spans="1:95" x14ac:dyDescent="0.25">
      <c r="A8939">
        <v>8937</v>
      </c>
      <c r="B8939">
        <f t="shared" si="139"/>
        <v>1180190008</v>
      </c>
      <c r="C8939" t="s">
        <v>93</v>
      </c>
      <c r="D8939">
        <v>17092</v>
      </c>
      <c r="E8939">
        <v>0</v>
      </c>
      <c r="F8939" s="1">
        <v>42521</v>
      </c>
      <c r="G8939" s="1">
        <v>42643</v>
      </c>
      <c r="H8939" s="1">
        <v>42613</v>
      </c>
      <c r="I8939" s="1">
        <v>42642</v>
      </c>
      <c r="J8939">
        <v>4</v>
      </c>
      <c r="K8939">
        <v>2</v>
      </c>
      <c r="M8939" t="s">
        <v>101</v>
      </c>
      <c r="N8939">
        <v>2</v>
      </c>
      <c r="O8939">
        <v>2</v>
      </c>
      <c r="P8939">
        <v>4000</v>
      </c>
      <c r="Q8939">
        <v>3</v>
      </c>
      <c r="R8939">
        <v>1</v>
      </c>
      <c r="U8939">
        <v>0</v>
      </c>
      <c r="AC8939">
        <v>0</v>
      </c>
      <c r="AH8939">
        <v>0</v>
      </c>
      <c r="AI8939">
        <v>0</v>
      </c>
      <c r="AJ8939">
        <v>2</v>
      </c>
      <c r="AM8939">
        <v>1</v>
      </c>
      <c r="AP8939">
        <v>2000</v>
      </c>
      <c r="AS8939">
        <v>3</v>
      </c>
      <c r="AV8939">
        <v>1</v>
      </c>
      <c r="BI8939">
        <v>0</v>
      </c>
      <c r="BN8939">
        <v>0</v>
      </c>
      <c r="CK8939">
        <v>0.4</v>
      </c>
      <c r="CL8939">
        <v>16000</v>
      </c>
      <c r="CM8939">
        <v>118019</v>
      </c>
      <c r="CN8939">
        <v>8</v>
      </c>
      <c r="CO8939">
        <v>0</v>
      </c>
      <c r="CP8939" t="s">
        <v>95</v>
      </c>
      <c r="CQ8939" t="s">
        <v>96</v>
      </c>
    </row>
    <row r="8940" spans="1:95" x14ac:dyDescent="0.25">
      <c r="A8940">
        <v>8938</v>
      </c>
      <c r="B8940">
        <f t="shared" si="139"/>
        <v>1180190008</v>
      </c>
      <c r="C8940" t="s">
        <v>93</v>
      </c>
      <c r="D8940">
        <v>17092</v>
      </c>
      <c r="E8940">
        <v>0</v>
      </c>
      <c r="F8940" s="1">
        <v>42521</v>
      </c>
      <c r="G8940" s="1">
        <v>42643</v>
      </c>
      <c r="H8940" s="1">
        <v>42582</v>
      </c>
      <c r="I8940" s="1">
        <v>42612</v>
      </c>
      <c r="J8940">
        <v>4</v>
      </c>
      <c r="K8940">
        <v>2</v>
      </c>
      <c r="M8940" t="s">
        <v>101</v>
      </c>
      <c r="N8940">
        <v>2</v>
      </c>
      <c r="O8940">
        <v>2</v>
      </c>
      <c r="P8940">
        <v>4000</v>
      </c>
      <c r="Q8940">
        <v>3</v>
      </c>
      <c r="R8940">
        <v>1</v>
      </c>
      <c r="U8940">
        <v>0</v>
      </c>
      <c r="AC8940">
        <v>0</v>
      </c>
      <c r="AH8940">
        <v>0</v>
      </c>
      <c r="AI8940">
        <v>0</v>
      </c>
      <c r="AJ8940">
        <v>2</v>
      </c>
      <c r="AM8940">
        <v>1</v>
      </c>
      <c r="AP8940">
        <v>2000</v>
      </c>
      <c r="AS8940">
        <v>3</v>
      </c>
      <c r="AV8940">
        <v>1</v>
      </c>
      <c r="BI8940">
        <v>0</v>
      </c>
      <c r="BN8940">
        <v>0</v>
      </c>
      <c r="CK8940">
        <v>0.3</v>
      </c>
      <c r="CL8940">
        <v>16000</v>
      </c>
      <c r="CM8940">
        <v>118019</v>
      </c>
      <c r="CN8940">
        <v>8</v>
      </c>
      <c r="CO8940">
        <v>0</v>
      </c>
      <c r="CP8940" t="s">
        <v>95</v>
      </c>
      <c r="CQ8940" t="s">
        <v>96</v>
      </c>
    </row>
    <row r="8941" spans="1:95" x14ac:dyDescent="0.25">
      <c r="A8941">
        <v>8939</v>
      </c>
      <c r="B8941">
        <f t="shared" si="139"/>
        <v>1180190008</v>
      </c>
      <c r="C8941" t="s">
        <v>93</v>
      </c>
      <c r="D8941">
        <v>17092</v>
      </c>
      <c r="E8941">
        <v>0</v>
      </c>
      <c r="F8941" s="1">
        <v>42521</v>
      </c>
      <c r="G8941" s="1">
        <v>42643</v>
      </c>
      <c r="H8941" s="1">
        <v>42551</v>
      </c>
      <c r="I8941" s="1">
        <v>42581</v>
      </c>
      <c r="J8941">
        <v>4</v>
      </c>
      <c r="K8941">
        <v>2</v>
      </c>
      <c r="M8941" t="s">
        <v>101</v>
      </c>
      <c r="N8941">
        <v>2</v>
      </c>
      <c r="O8941">
        <v>2</v>
      </c>
      <c r="P8941">
        <v>4000</v>
      </c>
      <c r="Q8941">
        <v>3</v>
      </c>
      <c r="R8941">
        <v>1</v>
      </c>
      <c r="U8941">
        <v>0</v>
      </c>
      <c r="AC8941">
        <v>0</v>
      </c>
      <c r="AH8941">
        <v>0</v>
      </c>
      <c r="AI8941">
        <v>0</v>
      </c>
      <c r="AJ8941">
        <v>2</v>
      </c>
      <c r="AM8941">
        <v>1</v>
      </c>
      <c r="AP8941">
        <v>2000</v>
      </c>
      <c r="AS8941">
        <v>3</v>
      </c>
      <c r="AV8941">
        <v>1</v>
      </c>
      <c r="BI8941">
        <v>0</v>
      </c>
      <c r="BN8941">
        <v>0</v>
      </c>
      <c r="CK8941">
        <v>0.2</v>
      </c>
      <c r="CL8941">
        <v>16000</v>
      </c>
      <c r="CM8941">
        <v>118019</v>
      </c>
      <c r="CN8941">
        <v>8</v>
      </c>
      <c r="CO8941">
        <v>0</v>
      </c>
      <c r="CP8941" t="s">
        <v>95</v>
      </c>
      <c r="CQ8941" t="s">
        <v>96</v>
      </c>
    </row>
    <row r="8942" spans="1:95" x14ac:dyDescent="0.25">
      <c r="A8942">
        <v>8940</v>
      </c>
      <c r="B8942">
        <f t="shared" si="139"/>
        <v>1180190008</v>
      </c>
      <c r="C8942" t="s">
        <v>93</v>
      </c>
      <c r="D8942">
        <v>17092</v>
      </c>
      <c r="E8942">
        <v>0</v>
      </c>
      <c r="F8942" s="1">
        <v>42521</v>
      </c>
      <c r="G8942" s="1">
        <v>42643</v>
      </c>
      <c r="H8942" s="1">
        <v>42521</v>
      </c>
      <c r="I8942" s="1">
        <v>42550</v>
      </c>
      <c r="R8942">
        <v>0</v>
      </c>
      <c r="U8942">
        <v>0</v>
      </c>
      <c r="AC8942">
        <v>0</v>
      </c>
      <c r="AH8942">
        <v>0</v>
      </c>
      <c r="AI8942">
        <v>0</v>
      </c>
      <c r="AJ8942">
        <v>2</v>
      </c>
      <c r="AM8942">
        <v>1</v>
      </c>
      <c r="AP8942">
        <v>2000</v>
      </c>
      <c r="AS8942">
        <v>3</v>
      </c>
      <c r="AV8942">
        <v>1</v>
      </c>
      <c r="BI8942">
        <v>0</v>
      </c>
      <c r="BN8942">
        <v>0</v>
      </c>
      <c r="CK8942">
        <v>0.1</v>
      </c>
      <c r="CM8942">
        <v>118019</v>
      </c>
      <c r="CN8942">
        <v>8</v>
      </c>
      <c r="CO8942">
        <v>0</v>
      </c>
      <c r="CP8942" t="s">
        <v>95</v>
      </c>
      <c r="CQ8942" t="s">
        <v>96</v>
      </c>
    </row>
    <row r="8943" spans="1:95" x14ac:dyDescent="0.25">
      <c r="A8943">
        <v>8941</v>
      </c>
      <c r="B8943">
        <f t="shared" si="139"/>
        <v>1180190010</v>
      </c>
      <c r="C8943" t="s">
        <v>93</v>
      </c>
      <c r="D8943">
        <v>17094</v>
      </c>
      <c r="E8943">
        <v>1</v>
      </c>
      <c r="F8943" s="1">
        <v>42644</v>
      </c>
      <c r="G8943" s="1">
        <v>42697</v>
      </c>
      <c r="H8943" s="1">
        <v>42675</v>
      </c>
      <c r="I8943" s="1">
        <v>42704</v>
      </c>
      <c r="J8943">
        <v>8</v>
      </c>
      <c r="K8943">
        <v>2</v>
      </c>
      <c r="M8943" t="s">
        <v>98</v>
      </c>
      <c r="N8943">
        <v>2</v>
      </c>
      <c r="O8943">
        <v>2</v>
      </c>
      <c r="P8943">
        <v>4000</v>
      </c>
      <c r="Q8943">
        <v>2</v>
      </c>
      <c r="R8943">
        <v>1</v>
      </c>
      <c r="U8943">
        <v>0</v>
      </c>
      <c r="AC8943">
        <v>0</v>
      </c>
      <c r="AH8943">
        <v>0</v>
      </c>
      <c r="AI8943">
        <v>1</v>
      </c>
      <c r="AJ8943">
        <v>2</v>
      </c>
      <c r="AM8943">
        <v>1</v>
      </c>
      <c r="AP8943">
        <v>2000</v>
      </c>
      <c r="AS8943">
        <v>3</v>
      </c>
      <c r="AV8943">
        <v>1</v>
      </c>
      <c r="BI8943">
        <v>0</v>
      </c>
      <c r="BN8943">
        <v>0</v>
      </c>
      <c r="CK8943">
        <v>1.2</v>
      </c>
      <c r="CL8943">
        <v>32000</v>
      </c>
      <c r="CM8943">
        <v>118019</v>
      </c>
      <c r="CN8943">
        <v>10</v>
      </c>
      <c r="CO8943">
        <v>1</v>
      </c>
      <c r="CP8943" t="s">
        <v>95</v>
      </c>
      <c r="CQ8943" t="s">
        <v>96</v>
      </c>
    </row>
    <row r="8944" spans="1:95" x14ac:dyDescent="0.25">
      <c r="A8944">
        <v>8942</v>
      </c>
      <c r="B8944">
        <f t="shared" si="139"/>
        <v>1180190010</v>
      </c>
      <c r="C8944" t="s">
        <v>93</v>
      </c>
      <c r="D8944">
        <v>17094</v>
      </c>
      <c r="E8944">
        <v>1</v>
      </c>
      <c r="F8944" s="1">
        <v>42644</v>
      </c>
      <c r="G8944" s="1">
        <v>42697</v>
      </c>
      <c r="H8944" s="1">
        <v>42644</v>
      </c>
      <c r="I8944" s="1">
        <v>42674</v>
      </c>
      <c r="J8944">
        <v>8</v>
      </c>
      <c r="K8944">
        <v>2</v>
      </c>
      <c r="M8944" t="s">
        <v>98</v>
      </c>
      <c r="N8944">
        <v>2</v>
      </c>
      <c r="O8944">
        <v>2</v>
      </c>
      <c r="P8944">
        <v>4000</v>
      </c>
      <c r="Q8944">
        <v>2</v>
      </c>
      <c r="R8944">
        <v>1</v>
      </c>
      <c r="U8944">
        <v>0</v>
      </c>
      <c r="AC8944">
        <v>0</v>
      </c>
      <c r="AH8944">
        <v>0</v>
      </c>
      <c r="AI8944">
        <v>1</v>
      </c>
      <c r="AJ8944">
        <v>2</v>
      </c>
      <c r="AM8944">
        <v>1</v>
      </c>
      <c r="AP8944">
        <v>2000</v>
      </c>
      <c r="AS8944">
        <v>3</v>
      </c>
      <c r="AV8944">
        <v>1</v>
      </c>
      <c r="BI8944">
        <v>0</v>
      </c>
      <c r="BN8944">
        <v>0</v>
      </c>
      <c r="CK8944">
        <v>1.1000000000000001</v>
      </c>
      <c r="CL8944">
        <v>32000</v>
      </c>
      <c r="CM8944">
        <v>118019</v>
      </c>
      <c r="CN8944">
        <v>10</v>
      </c>
      <c r="CO8944">
        <v>1</v>
      </c>
      <c r="CP8944" t="s">
        <v>95</v>
      </c>
      <c r="CQ8944" t="s">
        <v>96</v>
      </c>
    </row>
    <row r="8945" spans="1:95" x14ac:dyDescent="0.25">
      <c r="A8945">
        <v>8943</v>
      </c>
      <c r="B8945">
        <f t="shared" si="139"/>
        <v>1180190010</v>
      </c>
      <c r="C8945" t="s">
        <v>93</v>
      </c>
      <c r="D8945">
        <v>17094</v>
      </c>
      <c r="E8945">
        <v>0</v>
      </c>
      <c r="F8945" s="1">
        <v>42521</v>
      </c>
      <c r="G8945" s="1">
        <v>42643</v>
      </c>
      <c r="H8945" s="1">
        <v>42613</v>
      </c>
      <c r="I8945" s="1">
        <v>42642</v>
      </c>
      <c r="J8945">
        <v>8</v>
      </c>
      <c r="K8945">
        <v>2</v>
      </c>
      <c r="M8945" t="s">
        <v>98</v>
      </c>
      <c r="N8945">
        <v>2</v>
      </c>
      <c r="O8945">
        <v>2</v>
      </c>
      <c r="P8945">
        <v>4000</v>
      </c>
      <c r="Q8945">
        <v>2</v>
      </c>
      <c r="R8945">
        <v>1</v>
      </c>
      <c r="U8945">
        <v>0</v>
      </c>
      <c r="AC8945">
        <v>0</v>
      </c>
      <c r="AH8945">
        <v>0</v>
      </c>
      <c r="AI8945">
        <v>1</v>
      </c>
      <c r="AJ8945">
        <v>2</v>
      </c>
      <c r="AM8945">
        <v>1</v>
      </c>
      <c r="AP8945">
        <v>2000</v>
      </c>
      <c r="AS8945">
        <v>3</v>
      </c>
      <c r="AV8945">
        <v>1</v>
      </c>
      <c r="BI8945">
        <v>0</v>
      </c>
      <c r="BN8945">
        <v>0</v>
      </c>
      <c r="CK8945">
        <v>0.4</v>
      </c>
      <c r="CL8945">
        <v>32000</v>
      </c>
      <c r="CM8945">
        <v>118019</v>
      </c>
      <c r="CN8945">
        <v>10</v>
      </c>
      <c r="CO8945">
        <v>0</v>
      </c>
      <c r="CP8945" t="s">
        <v>95</v>
      </c>
      <c r="CQ8945" t="s">
        <v>96</v>
      </c>
    </row>
    <row r="8946" spans="1:95" x14ac:dyDescent="0.25">
      <c r="A8946">
        <v>8944</v>
      </c>
      <c r="B8946">
        <f t="shared" si="139"/>
        <v>1180190010</v>
      </c>
      <c r="C8946" t="s">
        <v>93</v>
      </c>
      <c r="D8946">
        <v>17094</v>
      </c>
      <c r="E8946">
        <v>0</v>
      </c>
      <c r="F8946" s="1">
        <v>42521</v>
      </c>
      <c r="G8946" s="1">
        <v>42643</v>
      </c>
      <c r="H8946" s="1">
        <v>42582</v>
      </c>
      <c r="I8946" s="1">
        <v>42612</v>
      </c>
      <c r="J8946">
        <v>8</v>
      </c>
      <c r="K8946">
        <v>2</v>
      </c>
      <c r="M8946" t="s">
        <v>98</v>
      </c>
      <c r="N8946">
        <v>2</v>
      </c>
      <c r="O8946">
        <v>2</v>
      </c>
      <c r="P8946">
        <v>4000</v>
      </c>
      <c r="Q8946">
        <v>2</v>
      </c>
      <c r="R8946">
        <v>1</v>
      </c>
      <c r="U8946">
        <v>0</v>
      </c>
      <c r="AC8946">
        <v>0</v>
      </c>
      <c r="AH8946">
        <v>0</v>
      </c>
      <c r="AI8946">
        <v>1</v>
      </c>
      <c r="AJ8946">
        <v>2</v>
      </c>
      <c r="AM8946">
        <v>1</v>
      </c>
      <c r="AP8946">
        <v>2000</v>
      </c>
      <c r="AS8946">
        <v>3</v>
      </c>
      <c r="AV8946">
        <v>1</v>
      </c>
      <c r="BI8946">
        <v>0</v>
      </c>
      <c r="BN8946">
        <v>0</v>
      </c>
      <c r="CK8946">
        <v>0.3</v>
      </c>
      <c r="CL8946">
        <v>32000</v>
      </c>
      <c r="CM8946">
        <v>118019</v>
      </c>
      <c r="CN8946">
        <v>10</v>
      </c>
      <c r="CO8946">
        <v>0</v>
      </c>
      <c r="CP8946" t="s">
        <v>95</v>
      </c>
      <c r="CQ8946" t="s">
        <v>96</v>
      </c>
    </row>
    <row r="8947" spans="1:95" x14ac:dyDescent="0.25">
      <c r="A8947">
        <v>8945</v>
      </c>
      <c r="B8947">
        <f t="shared" si="139"/>
        <v>1180190010</v>
      </c>
      <c r="C8947" t="s">
        <v>93</v>
      </c>
      <c r="D8947">
        <v>17094</v>
      </c>
      <c r="E8947">
        <v>0</v>
      </c>
      <c r="F8947" s="1">
        <v>42521</v>
      </c>
      <c r="G8947" s="1">
        <v>42643</v>
      </c>
      <c r="H8947" s="1">
        <v>42551</v>
      </c>
      <c r="I8947" s="1">
        <v>42581</v>
      </c>
      <c r="J8947">
        <v>8</v>
      </c>
      <c r="K8947">
        <v>2</v>
      </c>
      <c r="M8947" t="s">
        <v>98</v>
      </c>
      <c r="N8947">
        <v>2</v>
      </c>
      <c r="O8947">
        <v>2</v>
      </c>
      <c r="P8947">
        <v>4000</v>
      </c>
      <c r="Q8947">
        <v>2</v>
      </c>
      <c r="R8947">
        <v>1</v>
      </c>
      <c r="U8947">
        <v>0</v>
      </c>
      <c r="AC8947">
        <v>0</v>
      </c>
      <c r="AH8947">
        <v>0</v>
      </c>
      <c r="AI8947">
        <v>1</v>
      </c>
      <c r="AJ8947">
        <v>2</v>
      </c>
      <c r="AM8947">
        <v>1</v>
      </c>
      <c r="AP8947">
        <v>2000</v>
      </c>
      <c r="AS8947">
        <v>3</v>
      </c>
      <c r="AV8947">
        <v>1</v>
      </c>
      <c r="BI8947">
        <v>0</v>
      </c>
      <c r="BN8947">
        <v>0</v>
      </c>
      <c r="CK8947">
        <v>0.2</v>
      </c>
      <c r="CL8947">
        <v>32000</v>
      </c>
      <c r="CM8947">
        <v>118019</v>
      </c>
      <c r="CN8947">
        <v>10</v>
      </c>
      <c r="CO8947">
        <v>0</v>
      </c>
      <c r="CP8947" t="s">
        <v>95</v>
      </c>
      <c r="CQ8947" t="s">
        <v>96</v>
      </c>
    </row>
    <row r="8948" spans="1:95" x14ac:dyDescent="0.25">
      <c r="A8948">
        <v>8946</v>
      </c>
      <c r="B8948">
        <f t="shared" si="139"/>
        <v>1180190010</v>
      </c>
      <c r="C8948" t="s">
        <v>93</v>
      </c>
      <c r="D8948">
        <v>17094</v>
      </c>
      <c r="E8948">
        <v>0</v>
      </c>
      <c r="F8948" s="1">
        <v>42521</v>
      </c>
      <c r="G8948" s="1">
        <v>42643</v>
      </c>
      <c r="H8948" s="1">
        <v>42521</v>
      </c>
      <c r="I8948" s="1">
        <v>42550</v>
      </c>
      <c r="J8948">
        <v>8</v>
      </c>
      <c r="K8948">
        <v>2</v>
      </c>
      <c r="M8948" t="s">
        <v>98</v>
      </c>
      <c r="N8948">
        <v>2</v>
      </c>
      <c r="O8948">
        <v>2</v>
      </c>
      <c r="P8948">
        <v>4000</v>
      </c>
      <c r="Q8948">
        <v>2</v>
      </c>
      <c r="R8948">
        <v>1</v>
      </c>
      <c r="U8948">
        <v>0</v>
      </c>
      <c r="AC8948">
        <v>0</v>
      </c>
      <c r="AH8948">
        <v>0</v>
      </c>
      <c r="AI8948">
        <v>1</v>
      </c>
      <c r="AJ8948">
        <v>2</v>
      </c>
      <c r="AM8948">
        <v>1</v>
      </c>
      <c r="AP8948">
        <v>2000</v>
      </c>
      <c r="AS8948">
        <v>3</v>
      </c>
      <c r="AV8948">
        <v>1</v>
      </c>
      <c r="BI8948">
        <v>0</v>
      </c>
      <c r="BN8948">
        <v>0</v>
      </c>
      <c r="CK8948">
        <v>0.1</v>
      </c>
      <c r="CL8948">
        <v>32000</v>
      </c>
      <c r="CM8948">
        <v>118019</v>
      </c>
      <c r="CN8948">
        <v>10</v>
      </c>
      <c r="CO8948">
        <v>0</v>
      </c>
      <c r="CP8948" t="s">
        <v>95</v>
      </c>
      <c r="CQ8948" t="s">
        <v>96</v>
      </c>
    </row>
    <row r="8949" spans="1:95" x14ac:dyDescent="0.25">
      <c r="A8949">
        <v>8947</v>
      </c>
      <c r="B8949">
        <f t="shared" si="139"/>
        <v>1180190011</v>
      </c>
      <c r="C8949" t="s">
        <v>93</v>
      </c>
      <c r="D8949">
        <v>17095</v>
      </c>
      <c r="E8949">
        <v>3</v>
      </c>
      <c r="F8949" s="1">
        <v>42886</v>
      </c>
      <c r="G8949" s="1">
        <v>43008</v>
      </c>
      <c r="H8949" s="1">
        <v>42978</v>
      </c>
      <c r="I8949" s="1">
        <v>43007</v>
      </c>
      <c r="J8949">
        <v>4</v>
      </c>
      <c r="K8949">
        <v>2</v>
      </c>
      <c r="M8949" t="s">
        <v>101</v>
      </c>
      <c r="N8949">
        <v>2</v>
      </c>
      <c r="O8949">
        <v>2</v>
      </c>
      <c r="P8949">
        <v>4000</v>
      </c>
      <c r="Q8949">
        <v>3</v>
      </c>
      <c r="R8949">
        <v>1</v>
      </c>
      <c r="U8949">
        <v>0</v>
      </c>
      <c r="AC8949">
        <v>0</v>
      </c>
      <c r="AH8949">
        <v>0</v>
      </c>
      <c r="AI8949">
        <v>1</v>
      </c>
      <c r="AJ8949">
        <v>2</v>
      </c>
      <c r="AM8949">
        <v>1</v>
      </c>
      <c r="AP8949">
        <v>2000</v>
      </c>
      <c r="AS8949">
        <v>3</v>
      </c>
      <c r="AV8949">
        <v>1</v>
      </c>
      <c r="BI8949">
        <v>0</v>
      </c>
      <c r="BN8949">
        <v>0</v>
      </c>
      <c r="CK8949">
        <v>3.4</v>
      </c>
      <c r="CL8949">
        <v>16000</v>
      </c>
      <c r="CM8949">
        <v>118019</v>
      </c>
      <c r="CN8949">
        <v>11</v>
      </c>
      <c r="CO8949">
        <v>3</v>
      </c>
      <c r="CP8949" t="s">
        <v>95</v>
      </c>
      <c r="CQ8949" t="s">
        <v>96</v>
      </c>
    </row>
    <row r="8950" spans="1:95" x14ac:dyDescent="0.25">
      <c r="A8950">
        <v>8948</v>
      </c>
      <c r="B8950">
        <f t="shared" si="139"/>
        <v>1180190011</v>
      </c>
      <c r="C8950" t="s">
        <v>93</v>
      </c>
      <c r="D8950">
        <v>17095</v>
      </c>
      <c r="E8950">
        <v>3</v>
      </c>
      <c r="F8950" s="1">
        <v>42886</v>
      </c>
      <c r="G8950" s="1">
        <v>43008</v>
      </c>
      <c r="H8950" s="1">
        <v>42947</v>
      </c>
      <c r="I8950" s="1">
        <v>42977</v>
      </c>
      <c r="J8950">
        <v>4</v>
      </c>
      <c r="K8950">
        <v>2</v>
      </c>
      <c r="M8950" t="s">
        <v>101</v>
      </c>
      <c r="N8950">
        <v>2</v>
      </c>
      <c r="O8950">
        <v>2</v>
      </c>
      <c r="P8950">
        <v>4000</v>
      </c>
      <c r="Q8950">
        <v>3</v>
      </c>
      <c r="R8950">
        <v>1</v>
      </c>
      <c r="U8950">
        <v>0</v>
      </c>
      <c r="AC8950">
        <v>0</v>
      </c>
      <c r="AH8950">
        <v>0</v>
      </c>
      <c r="AI8950">
        <v>1</v>
      </c>
      <c r="AJ8950">
        <v>2</v>
      </c>
      <c r="AM8950">
        <v>1</v>
      </c>
      <c r="AP8950">
        <v>2000</v>
      </c>
      <c r="AS8950">
        <v>3</v>
      </c>
      <c r="AV8950">
        <v>1</v>
      </c>
      <c r="BI8950">
        <v>0</v>
      </c>
      <c r="BN8950">
        <v>0</v>
      </c>
      <c r="CK8950">
        <v>3.3</v>
      </c>
      <c r="CL8950">
        <v>16000</v>
      </c>
      <c r="CM8950">
        <v>118019</v>
      </c>
      <c r="CN8950">
        <v>11</v>
      </c>
      <c r="CO8950">
        <v>3</v>
      </c>
      <c r="CP8950" t="s">
        <v>95</v>
      </c>
      <c r="CQ8950" t="s">
        <v>96</v>
      </c>
    </row>
    <row r="8951" spans="1:95" x14ac:dyDescent="0.25">
      <c r="A8951">
        <v>8949</v>
      </c>
      <c r="B8951">
        <f t="shared" si="139"/>
        <v>1180190011</v>
      </c>
      <c r="C8951" t="s">
        <v>93</v>
      </c>
      <c r="D8951">
        <v>17095</v>
      </c>
      <c r="E8951">
        <v>3</v>
      </c>
      <c r="F8951" s="1">
        <v>42886</v>
      </c>
      <c r="G8951" s="1">
        <v>43008</v>
      </c>
      <c r="H8951" s="1">
        <v>42916</v>
      </c>
      <c r="I8951" s="1">
        <v>42946</v>
      </c>
      <c r="J8951">
        <v>4</v>
      </c>
      <c r="K8951">
        <v>2</v>
      </c>
      <c r="M8951" t="s">
        <v>101</v>
      </c>
      <c r="N8951">
        <v>2</v>
      </c>
      <c r="O8951">
        <v>2</v>
      </c>
      <c r="P8951">
        <v>4000</v>
      </c>
      <c r="Q8951">
        <v>3</v>
      </c>
      <c r="R8951">
        <v>1</v>
      </c>
      <c r="U8951">
        <v>0</v>
      </c>
      <c r="AC8951">
        <v>0</v>
      </c>
      <c r="AH8951">
        <v>0</v>
      </c>
      <c r="AI8951">
        <v>1</v>
      </c>
      <c r="AJ8951">
        <v>2</v>
      </c>
      <c r="AM8951">
        <v>1</v>
      </c>
      <c r="AP8951">
        <v>2000</v>
      </c>
      <c r="AS8951">
        <v>3</v>
      </c>
      <c r="AV8951">
        <v>1</v>
      </c>
      <c r="BI8951">
        <v>0</v>
      </c>
      <c r="BN8951">
        <v>0</v>
      </c>
      <c r="CK8951">
        <v>3.2</v>
      </c>
      <c r="CL8951">
        <v>16000</v>
      </c>
      <c r="CM8951">
        <v>118019</v>
      </c>
      <c r="CN8951">
        <v>11</v>
      </c>
      <c r="CO8951">
        <v>3</v>
      </c>
      <c r="CP8951" t="s">
        <v>95</v>
      </c>
      <c r="CQ8951" t="s">
        <v>96</v>
      </c>
    </row>
    <row r="8952" spans="1:95" x14ac:dyDescent="0.25">
      <c r="A8952">
        <v>8950</v>
      </c>
      <c r="B8952">
        <f t="shared" si="139"/>
        <v>1180190011</v>
      </c>
      <c r="C8952" t="s">
        <v>93</v>
      </c>
      <c r="D8952">
        <v>17095</v>
      </c>
      <c r="E8952">
        <v>3</v>
      </c>
      <c r="F8952" s="1">
        <v>42886</v>
      </c>
      <c r="G8952" s="1">
        <v>43008</v>
      </c>
      <c r="H8952" s="1">
        <v>42886</v>
      </c>
      <c r="I8952" s="1">
        <v>42915</v>
      </c>
      <c r="R8952">
        <v>0</v>
      </c>
      <c r="U8952">
        <v>0</v>
      </c>
      <c r="AC8952">
        <v>0</v>
      </c>
      <c r="AH8952">
        <v>0</v>
      </c>
      <c r="AI8952">
        <v>1</v>
      </c>
      <c r="AV8952">
        <v>0</v>
      </c>
      <c r="BI8952">
        <v>0</v>
      </c>
      <c r="BN8952">
        <v>0</v>
      </c>
      <c r="CK8952">
        <v>3.1</v>
      </c>
      <c r="CM8952">
        <v>118019</v>
      </c>
      <c r="CN8952">
        <v>11</v>
      </c>
      <c r="CO8952">
        <v>3</v>
      </c>
      <c r="CP8952" t="s">
        <v>95</v>
      </c>
      <c r="CQ8952" t="s">
        <v>96</v>
      </c>
    </row>
    <row r="8953" spans="1:95" x14ac:dyDescent="0.25">
      <c r="A8953">
        <v>8951</v>
      </c>
      <c r="B8953">
        <f t="shared" si="139"/>
        <v>1180190011</v>
      </c>
      <c r="C8953" t="s">
        <v>93</v>
      </c>
      <c r="D8953">
        <v>17095</v>
      </c>
      <c r="E8953">
        <v>2</v>
      </c>
      <c r="F8953" s="1">
        <v>42766</v>
      </c>
      <c r="G8953" s="1">
        <v>42885</v>
      </c>
      <c r="H8953" s="1">
        <v>42855</v>
      </c>
      <c r="I8953" s="1">
        <v>42885</v>
      </c>
      <c r="J8953">
        <v>4</v>
      </c>
      <c r="K8953">
        <v>2</v>
      </c>
      <c r="M8953" t="s">
        <v>101</v>
      </c>
      <c r="N8953">
        <v>2</v>
      </c>
      <c r="O8953">
        <v>8</v>
      </c>
      <c r="P8953">
        <v>4000</v>
      </c>
      <c r="Q8953">
        <v>3</v>
      </c>
      <c r="R8953">
        <v>1</v>
      </c>
      <c r="U8953">
        <v>0</v>
      </c>
      <c r="AC8953">
        <v>0</v>
      </c>
      <c r="AH8953">
        <v>0</v>
      </c>
      <c r="AI8953">
        <v>1</v>
      </c>
      <c r="AV8953">
        <v>0</v>
      </c>
      <c r="BI8953">
        <v>0</v>
      </c>
      <c r="BN8953">
        <v>0</v>
      </c>
      <c r="CK8953">
        <v>2.4</v>
      </c>
      <c r="CL8953">
        <v>16000</v>
      </c>
      <c r="CM8953">
        <v>118019</v>
      </c>
      <c r="CN8953">
        <v>11</v>
      </c>
      <c r="CO8953">
        <v>2</v>
      </c>
      <c r="CP8953" t="s">
        <v>95</v>
      </c>
      <c r="CQ8953" t="s">
        <v>96</v>
      </c>
    </row>
    <row r="8954" spans="1:95" x14ac:dyDescent="0.25">
      <c r="A8954">
        <v>8952</v>
      </c>
      <c r="B8954">
        <f t="shared" si="139"/>
        <v>1180190011</v>
      </c>
      <c r="C8954" t="s">
        <v>93</v>
      </c>
      <c r="D8954">
        <v>17095</v>
      </c>
      <c r="E8954">
        <v>2</v>
      </c>
      <c r="F8954" s="1">
        <v>42766</v>
      </c>
      <c r="G8954" s="1">
        <v>42885</v>
      </c>
      <c r="H8954" s="1">
        <v>42825</v>
      </c>
      <c r="I8954" s="1">
        <v>42854</v>
      </c>
      <c r="J8954">
        <v>4</v>
      </c>
      <c r="K8954">
        <v>2</v>
      </c>
      <c r="M8954" t="s">
        <v>101</v>
      </c>
      <c r="N8954">
        <v>2</v>
      </c>
      <c r="O8954">
        <v>2</v>
      </c>
      <c r="P8954">
        <v>4000</v>
      </c>
      <c r="Q8954">
        <v>3</v>
      </c>
      <c r="R8954">
        <v>1</v>
      </c>
      <c r="U8954">
        <v>0</v>
      </c>
      <c r="AC8954">
        <v>0</v>
      </c>
      <c r="AH8954">
        <v>0</v>
      </c>
      <c r="AI8954">
        <v>1</v>
      </c>
      <c r="AV8954">
        <v>0</v>
      </c>
      <c r="BI8954">
        <v>0</v>
      </c>
      <c r="BN8954">
        <v>0</v>
      </c>
      <c r="CK8954">
        <v>2.2999999999999998</v>
      </c>
      <c r="CL8954">
        <v>16000</v>
      </c>
      <c r="CM8954">
        <v>118019</v>
      </c>
      <c r="CN8954">
        <v>11</v>
      </c>
      <c r="CO8954">
        <v>2</v>
      </c>
      <c r="CP8954" t="s">
        <v>95</v>
      </c>
      <c r="CQ8954" t="s">
        <v>96</v>
      </c>
    </row>
    <row r="8955" spans="1:95" x14ac:dyDescent="0.25">
      <c r="A8955">
        <v>8953</v>
      </c>
      <c r="B8955">
        <f t="shared" si="139"/>
        <v>1180190011</v>
      </c>
      <c r="C8955" t="s">
        <v>93</v>
      </c>
      <c r="D8955">
        <v>17095</v>
      </c>
      <c r="E8955">
        <v>2</v>
      </c>
      <c r="F8955" s="1">
        <v>42766</v>
      </c>
      <c r="G8955" s="1">
        <v>42885</v>
      </c>
      <c r="H8955" s="1">
        <v>42794</v>
      </c>
      <c r="I8955" s="1">
        <v>42824</v>
      </c>
      <c r="J8955">
        <v>4</v>
      </c>
      <c r="K8955">
        <v>2</v>
      </c>
      <c r="M8955" t="s">
        <v>101</v>
      </c>
      <c r="N8955">
        <v>2</v>
      </c>
      <c r="O8955">
        <v>2</v>
      </c>
      <c r="P8955">
        <v>4000</v>
      </c>
      <c r="Q8955">
        <v>3</v>
      </c>
      <c r="R8955">
        <v>1</v>
      </c>
      <c r="U8955">
        <v>0</v>
      </c>
      <c r="AC8955">
        <v>0</v>
      </c>
      <c r="AH8955">
        <v>0</v>
      </c>
      <c r="AI8955">
        <v>1</v>
      </c>
      <c r="AV8955">
        <v>0</v>
      </c>
      <c r="BI8955">
        <v>0</v>
      </c>
      <c r="BN8955">
        <v>0</v>
      </c>
      <c r="CK8955">
        <v>2.2000000000000002</v>
      </c>
      <c r="CL8955">
        <v>16000</v>
      </c>
      <c r="CM8955">
        <v>118019</v>
      </c>
      <c r="CN8955">
        <v>11</v>
      </c>
      <c r="CO8955">
        <v>2</v>
      </c>
      <c r="CP8955" t="s">
        <v>95</v>
      </c>
      <c r="CQ8955" t="s">
        <v>96</v>
      </c>
    </row>
    <row r="8956" spans="1:95" x14ac:dyDescent="0.25">
      <c r="A8956">
        <v>8954</v>
      </c>
      <c r="B8956">
        <f t="shared" si="139"/>
        <v>1180190011</v>
      </c>
      <c r="C8956" t="s">
        <v>93</v>
      </c>
      <c r="D8956">
        <v>17095</v>
      </c>
      <c r="E8956">
        <v>2</v>
      </c>
      <c r="F8956" s="1">
        <v>42766</v>
      </c>
      <c r="G8956" s="1">
        <v>42885</v>
      </c>
      <c r="H8956" s="1">
        <v>42766</v>
      </c>
      <c r="I8956" s="1">
        <v>42793</v>
      </c>
      <c r="J8956">
        <v>4</v>
      </c>
      <c r="K8956">
        <v>2</v>
      </c>
      <c r="M8956" t="s">
        <v>101</v>
      </c>
      <c r="N8956">
        <v>2</v>
      </c>
      <c r="O8956">
        <v>2</v>
      </c>
      <c r="P8956">
        <v>4000</v>
      </c>
      <c r="Q8956">
        <v>3</v>
      </c>
      <c r="R8956">
        <v>1</v>
      </c>
      <c r="U8956">
        <v>0</v>
      </c>
      <c r="AC8956">
        <v>0</v>
      </c>
      <c r="AH8956">
        <v>0</v>
      </c>
      <c r="AI8956">
        <v>1</v>
      </c>
      <c r="AV8956">
        <v>0</v>
      </c>
      <c r="BI8956">
        <v>0</v>
      </c>
      <c r="BN8956">
        <v>0</v>
      </c>
      <c r="CK8956">
        <v>2.1</v>
      </c>
      <c r="CL8956">
        <v>16000</v>
      </c>
      <c r="CM8956">
        <v>118019</v>
      </c>
      <c r="CN8956">
        <v>11</v>
      </c>
      <c r="CO8956">
        <v>2</v>
      </c>
      <c r="CP8956" t="s">
        <v>95</v>
      </c>
      <c r="CQ8956" t="s">
        <v>96</v>
      </c>
    </row>
    <row r="8957" spans="1:95" x14ac:dyDescent="0.25">
      <c r="A8957">
        <v>8955</v>
      </c>
      <c r="B8957">
        <f t="shared" si="139"/>
        <v>1180190011</v>
      </c>
      <c r="C8957" t="s">
        <v>93</v>
      </c>
      <c r="D8957">
        <v>17095</v>
      </c>
      <c r="E8957">
        <v>1</v>
      </c>
      <c r="F8957" s="1">
        <v>42644</v>
      </c>
      <c r="G8957" s="1">
        <v>42765</v>
      </c>
      <c r="H8957" s="1">
        <v>42736</v>
      </c>
      <c r="I8957" s="1">
        <v>42766</v>
      </c>
      <c r="J8957">
        <v>4</v>
      </c>
      <c r="K8957">
        <v>2</v>
      </c>
      <c r="M8957" t="s">
        <v>101</v>
      </c>
      <c r="N8957">
        <v>1</v>
      </c>
      <c r="O8957">
        <v>2</v>
      </c>
      <c r="P8957">
        <v>4000</v>
      </c>
      <c r="Q8957">
        <v>3</v>
      </c>
      <c r="R8957">
        <v>1</v>
      </c>
      <c r="U8957">
        <v>0</v>
      </c>
      <c r="AC8957">
        <v>0</v>
      </c>
      <c r="AH8957">
        <v>0</v>
      </c>
      <c r="AI8957">
        <v>1</v>
      </c>
      <c r="AV8957">
        <v>0</v>
      </c>
      <c r="BI8957">
        <v>0</v>
      </c>
      <c r="BN8957">
        <v>0</v>
      </c>
      <c r="CK8957">
        <v>1.4</v>
      </c>
      <c r="CL8957">
        <v>16000</v>
      </c>
      <c r="CM8957">
        <v>118019</v>
      </c>
      <c r="CN8957">
        <v>11</v>
      </c>
      <c r="CO8957">
        <v>1</v>
      </c>
      <c r="CP8957" t="s">
        <v>95</v>
      </c>
      <c r="CQ8957" t="s">
        <v>96</v>
      </c>
    </row>
    <row r="8958" spans="1:95" x14ac:dyDescent="0.25">
      <c r="A8958">
        <v>8956</v>
      </c>
      <c r="B8958">
        <f t="shared" si="139"/>
        <v>1180190011</v>
      </c>
      <c r="C8958" t="s">
        <v>93</v>
      </c>
      <c r="D8958">
        <v>17095</v>
      </c>
      <c r="E8958">
        <v>1</v>
      </c>
      <c r="F8958" s="1">
        <v>42644</v>
      </c>
      <c r="G8958" s="1">
        <v>42765</v>
      </c>
      <c r="H8958" s="1">
        <v>42705</v>
      </c>
      <c r="I8958" s="1">
        <v>42735</v>
      </c>
      <c r="J8958">
        <v>4</v>
      </c>
      <c r="K8958">
        <v>2</v>
      </c>
      <c r="M8958" t="s">
        <v>101</v>
      </c>
      <c r="N8958">
        <v>2</v>
      </c>
      <c r="O8958">
        <v>2</v>
      </c>
      <c r="P8958">
        <v>4000</v>
      </c>
      <c r="Q8958">
        <v>3</v>
      </c>
      <c r="R8958">
        <v>1</v>
      </c>
      <c r="U8958">
        <v>0</v>
      </c>
      <c r="AC8958">
        <v>0</v>
      </c>
      <c r="AH8958">
        <v>0</v>
      </c>
      <c r="AI8958">
        <v>1</v>
      </c>
      <c r="AV8958">
        <v>0</v>
      </c>
      <c r="BI8958">
        <v>0</v>
      </c>
      <c r="BN8958">
        <v>0</v>
      </c>
      <c r="CK8958">
        <v>1.3</v>
      </c>
      <c r="CL8958">
        <v>16000</v>
      </c>
      <c r="CM8958">
        <v>118019</v>
      </c>
      <c r="CN8958">
        <v>11</v>
      </c>
      <c r="CO8958">
        <v>1</v>
      </c>
      <c r="CP8958" t="s">
        <v>95</v>
      </c>
      <c r="CQ8958" t="s">
        <v>96</v>
      </c>
    </row>
    <row r="8959" spans="1:95" x14ac:dyDescent="0.25">
      <c r="A8959">
        <v>8957</v>
      </c>
      <c r="B8959">
        <f t="shared" si="139"/>
        <v>1180190011</v>
      </c>
      <c r="C8959" t="s">
        <v>93</v>
      </c>
      <c r="D8959">
        <v>17095</v>
      </c>
      <c r="E8959">
        <v>1</v>
      </c>
      <c r="F8959" s="1">
        <v>42644</v>
      </c>
      <c r="G8959" s="1">
        <v>42765</v>
      </c>
      <c r="H8959" s="1">
        <v>42675</v>
      </c>
      <c r="I8959" s="1">
        <v>42704</v>
      </c>
      <c r="J8959">
        <v>4</v>
      </c>
      <c r="K8959">
        <v>2</v>
      </c>
      <c r="M8959" t="s">
        <v>101</v>
      </c>
      <c r="N8959">
        <v>2</v>
      </c>
      <c r="O8959">
        <v>2</v>
      </c>
      <c r="P8959">
        <v>4000</v>
      </c>
      <c r="Q8959">
        <v>3</v>
      </c>
      <c r="R8959">
        <v>1</v>
      </c>
      <c r="U8959">
        <v>0</v>
      </c>
      <c r="AC8959">
        <v>0</v>
      </c>
      <c r="AH8959">
        <v>0</v>
      </c>
      <c r="AI8959">
        <v>1</v>
      </c>
      <c r="AV8959">
        <v>0</v>
      </c>
      <c r="BI8959">
        <v>0</v>
      </c>
      <c r="BN8959">
        <v>0</v>
      </c>
      <c r="CK8959">
        <v>1.2</v>
      </c>
      <c r="CL8959">
        <v>16000</v>
      </c>
      <c r="CM8959">
        <v>118019</v>
      </c>
      <c r="CN8959">
        <v>11</v>
      </c>
      <c r="CO8959">
        <v>1</v>
      </c>
      <c r="CP8959" t="s">
        <v>95</v>
      </c>
      <c r="CQ8959" t="s">
        <v>96</v>
      </c>
    </row>
    <row r="8960" spans="1:95" x14ac:dyDescent="0.25">
      <c r="A8960">
        <v>8958</v>
      </c>
      <c r="B8960">
        <f t="shared" si="139"/>
        <v>1180190011</v>
      </c>
      <c r="C8960" t="s">
        <v>93</v>
      </c>
      <c r="D8960">
        <v>17095</v>
      </c>
      <c r="E8960">
        <v>1</v>
      </c>
      <c r="F8960" s="1">
        <v>42644</v>
      </c>
      <c r="G8960" s="1">
        <v>42765</v>
      </c>
      <c r="H8960" s="1">
        <v>42644</v>
      </c>
      <c r="I8960" s="1">
        <v>42674</v>
      </c>
      <c r="J8960">
        <v>4</v>
      </c>
      <c r="K8960">
        <v>2</v>
      </c>
      <c r="M8960" t="s">
        <v>101</v>
      </c>
      <c r="N8960">
        <v>2</v>
      </c>
      <c r="O8960">
        <v>2</v>
      </c>
      <c r="P8960">
        <v>4000</v>
      </c>
      <c r="Q8960">
        <v>3</v>
      </c>
      <c r="R8960">
        <v>1</v>
      </c>
      <c r="U8960">
        <v>0</v>
      </c>
      <c r="AC8960">
        <v>0</v>
      </c>
      <c r="AH8960">
        <v>0</v>
      </c>
      <c r="AI8960">
        <v>1</v>
      </c>
      <c r="AV8960">
        <v>0</v>
      </c>
      <c r="BI8960">
        <v>0</v>
      </c>
      <c r="BN8960">
        <v>0</v>
      </c>
      <c r="CK8960">
        <v>1.1000000000000001</v>
      </c>
      <c r="CL8960">
        <v>16000</v>
      </c>
      <c r="CM8960">
        <v>118019</v>
      </c>
      <c r="CN8960">
        <v>11</v>
      </c>
      <c r="CO8960">
        <v>1</v>
      </c>
      <c r="CP8960" t="s">
        <v>95</v>
      </c>
      <c r="CQ8960" t="s">
        <v>96</v>
      </c>
    </row>
    <row r="8961" spans="1:95" x14ac:dyDescent="0.25">
      <c r="A8961">
        <v>8959</v>
      </c>
      <c r="B8961">
        <f t="shared" si="139"/>
        <v>1180190011</v>
      </c>
      <c r="C8961" t="s">
        <v>93</v>
      </c>
      <c r="D8961">
        <v>17095</v>
      </c>
      <c r="E8961">
        <v>0</v>
      </c>
      <c r="F8961" s="1">
        <v>42521</v>
      </c>
      <c r="G8961" s="1">
        <v>42643</v>
      </c>
      <c r="H8961" s="1">
        <v>42613</v>
      </c>
      <c r="I8961" s="1">
        <v>42642</v>
      </c>
      <c r="R8961">
        <v>0</v>
      </c>
      <c r="U8961">
        <v>0</v>
      </c>
      <c r="AC8961">
        <v>0</v>
      </c>
      <c r="AH8961">
        <v>0</v>
      </c>
      <c r="AI8961">
        <v>1</v>
      </c>
      <c r="AV8961">
        <v>0</v>
      </c>
      <c r="BI8961">
        <v>0</v>
      </c>
      <c r="BN8961">
        <v>0</v>
      </c>
      <c r="CK8961">
        <v>0.4</v>
      </c>
      <c r="CM8961">
        <v>118019</v>
      </c>
      <c r="CN8961">
        <v>11</v>
      </c>
      <c r="CO8961">
        <v>0</v>
      </c>
      <c r="CP8961" t="s">
        <v>95</v>
      </c>
      <c r="CQ8961" t="s">
        <v>96</v>
      </c>
    </row>
    <row r="8962" spans="1:95" x14ac:dyDescent="0.25">
      <c r="A8962">
        <v>8960</v>
      </c>
      <c r="B8962">
        <f t="shared" si="139"/>
        <v>1180190011</v>
      </c>
      <c r="C8962" t="s">
        <v>93</v>
      </c>
      <c r="D8962">
        <v>17095</v>
      </c>
      <c r="E8962">
        <v>0</v>
      </c>
      <c r="F8962" s="1">
        <v>42521</v>
      </c>
      <c r="G8962" s="1">
        <v>42643</v>
      </c>
      <c r="H8962" s="1">
        <v>42582</v>
      </c>
      <c r="I8962" s="1">
        <v>42612</v>
      </c>
      <c r="R8962">
        <v>0</v>
      </c>
      <c r="U8962">
        <v>0</v>
      </c>
      <c r="AC8962">
        <v>0</v>
      </c>
      <c r="AH8962">
        <v>0</v>
      </c>
      <c r="AI8962">
        <v>1</v>
      </c>
      <c r="AV8962">
        <v>0</v>
      </c>
      <c r="BI8962">
        <v>0</v>
      </c>
      <c r="BN8962">
        <v>0</v>
      </c>
      <c r="CK8962">
        <v>0.3</v>
      </c>
      <c r="CM8962">
        <v>118019</v>
      </c>
      <c r="CN8962">
        <v>11</v>
      </c>
      <c r="CO8962">
        <v>0</v>
      </c>
      <c r="CP8962" t="s">
        <v>95</v>
      </c>
      <c r="CQ8962" t="s">
        <v>96</v>
      </c>
    </row>
    <row r="8963" spans="1:95" x14ac:dyDescent="0.25">
      <c r="A8963">
        <v>8961</v>
      </c>
      <c r="B8963">
        <f t="shared" ref="B8963:B9026" si="140">(CM8963*10000)+CN8963</f>
        <v>1180190011</v>
      </c>
      <c r="C8963" t="s">
        <v>93</v>
      </c>
      <c r="D8963">
        <v>17095</v>
      </c>
      <c r="E8963">
        <v>0</v>
      </c>
      <c r="F8963" s="1">
        <v>42521</v>
      </c>
      <c r="G8963" s="1">
        <v>42643</v>
      </c>
      <c r="H8963" s="1">
        <v>42551</v>
      </c>
      <c r="I8963" s="1">
        <v>42581</v>
      </c>
      <c r="J8963">
        <v>4</v>
      </c>
      <c r="K8963">
        <v>2</v>
      </c>
      <c r="M8963" t="s">
        <v>101</v>
      </c>
      <c r="N8963">
        <v>2</v>
      </c>
      <c r="O8963">
        <v>2</v>
      </c>
      <c r="P8963">
        <v>4000</v>
      </c>
      <c r="Q8963">
        <v>3</v>
      </c>
      <c r="R8963">
        <v>1</v>
      </c>
      <c r="U8963">
        <v>0</v>
      </c>
      <c r="AC8963">
        <v>0</v>
      </c>
      <c r="AH8963">
        <v>0</v>
      </c>
      <c r="AI8963">
        <v>1</v>
      </c>
      <c r="AV8963">
        <v>0</v>
      </c>
      <c r="BI8963">
        <v>0</v>
      </c>
      <c r="BN8963">
        <v>0</v>
      </c>
      <c r="CK8963">
        <v>0.2</v>
      </c>
      <c r="CL8963">
        <v>16000</v>
      </c>
      <c r="CM8963">
        <v>118019</v>
      </c>
      <c r="CN8963">
        <v>11</v>
      </c>
      <c r="CO8963">
        <v>0</v>
      </c>
      <c r="CP8963" t="s">
        <v>95</v>
      </c>
      <c r="CQ8963" t="s">
        <v>96</v>
      </c>
    </row>
    <row r="8964" spans="1:95" x14ac:dyDescent="0.25">
      <c r="A8964">
        <v>8962</v>
      </c>
      <c r="B8964">
        <f t="shared" si="140"/>
        <v>1180190011</v>
      </c>
      <c r="C8964" t="s">
        <v>93</v>
      </c>
      <c r="D8964">
        <v>17095</v>
      </c>
      <c r="E8964">
        <v>0</v>
      </c>
      <c r="F8964" s="1">
        <v>42521</v>
      </c>
      <c r="G8964" s="1">
        <v>42643</v>
      </c>
      <c r="H8964" s="1">
        <v>42521</v>
      </c>
      <c r="I8964" s="1">
        <v>42550</v>
      </c>
      <c r="J8964">
        <v>4</v>
      </c>
      <c r="K8964">
        <v>2</v>
      </c>
      <c r="M8964" t="s">
        <v>101</v>
      </c>
      <c r="N8964">
        <v>2</v>
      </c>
      <c r="O8964">
        <v>2</v>
      </c>
      <c r="P8964">
        <v>4000</v>
      </c>
      <c r="Q8964">
        <v>3</v>
      </c>
      <c r="R8964">
        <v>1</v>
      </c>
      <c r="U8964">
        <v>0</v>
      </c>
      <c r="AC8964">
        <v>0</v>
      </c>
      <c r="AH8964">
        <v>0</v>
      </c>
      <c r="AI8964">
        <v>1</v>
      </c>
      <c r="AV8964">
        <v>0</v>
      </c>
      <c r="BI8964">
        <v>0</v>
      </c>
      <c r="BN8964">
        <v>0</v>
      </c>
      <c r="CK8964">
        <v>0.1</v>
      </c>
      <c r="CL8964">
        <v>16000</v>
      </c>
      <c r="CM8964">
        <v>118019</v>
      </c>
      <c r="CN8964">
        <v>11</v>
      </c>
      <c r="CO8964">
        <v>0</v>
      </c>
      <c r="CP8964" t="s">
        <v>95</v>
      </c>
      <c r="CQ8964" t="s">
        <v>96</v>
      </c>
    </row>
    <row r="8965" spans="1:95" x14ac:dyDescent="0.25">
      <c r="A8965">
        <v>8963</v>
      </c>
      <c r="B8965">
        <f t="shared" si="140"/>
        <v>1180190012</v>
      </c>
      <c r="C8965" t="s">
        <v>93</v>
      </c>
      <c r="D8965">
        <v>17096</v>
      </c>
      <c r="E8965">
        <v>2</v>
      </c>
      <c r="F8965" s="1">
        <v>42766</v>
      </c>
      <c r="G8965" s="1">
        <v>42885</v>
      </c>
      <c r="H8965" s="1">
        <v>42855</v>
      </c>
      <c r="I8965" s="1">
        <v>42885</v>
      </c>
      <c r="J8965">
        <v>3</v>
      </c>
      <c r="K8965">
        <v>2</v>
      </c>
      <c r="M8965" t="s">
        <v>109</v>
      </c>
      <c r="N8965">
        <v>2</v>
      </c>
      <c r="O8965">
        <v>2</v>
      </c>
      <c r="P8965">
        <v>4000</v>
      </c>
      <c r="Q8965">
        <v>3</v>
      </c>
      <c r="R8965">
        <v>1</v>
      </c>
      <c r="U8965">
        <v>0</v>
      </c>
      <c r="AC8965">
        <v>0</v>
      </c>
      <c r="AH8965">
        <v>0</v>
      </c>
      <c r="AI8965">
        <v>1</v>
      </c>
      <c r="AJ8965">
        <v>2</v>
      </c>
      <c r="AM8965">
        <v>1</v>
      </c>
      <c r="AP8965">
        <v>4000</v>
      </c>
      <c r="AS8965">
        <v>3</v>
      </c>
      <c r="AV8965">
        <v>1</v>
      </c>
      <c r="BI8965">
        <v>0</v>
      </c>
      <c r="BN8965">
        <v>0</v>
      </c>
      <c r="CK8965">
        <v>2.4</v>
      </c>
      <c r="CL8965">
        <v>12000</v>
      </c>
      <c r="CM8965">
        <v>118019</v>
      </c>
      <c r="CN8965">
        <v>12</v>
      </c>
      <c r="CO8965">
        <v>2</v>
      </c>
      <c r="CP8965" t="s">
        <v>95</v>
      </c>
      <c r="CQ8965" t="s">
        <v>96</v>
      </c>
    </row>
    <row r="8966" spans="1:95" x14ac:dyDescent="0.25">
      <c r="A8966">
        <v>8964</v>
      </c>
      <c r="B8966">
        <f t="shared" si="140"/>
        <v>1180190012</v>
      </c>
      <c r="C8966" t="s">
        <v>93</v>
      </c>
      <c r="D8966">
        <v>17096</v>
      </c>
      <c r="E8966">
        <v>2</v>
      </c>
      <c r="F8966" s="1">
        <v>42766</v>
      </c>
      <c r="G8966" s="1">
        <v>42885</v>
      </c>
      <c r="H8966" s="1">
        <v>42825</v>
      </c>
      <c r="I8966" s="1">
        <v>42854</v>
      </c>
      <c r="J8966">
        <v>4</v>
      </c>
      <c r="K8966">
        <v>2</v>
      </c>
      <c r="M8966" t="s">
        <v>101</v>
      </c>
      <c r="N8966">
        <v>2</v>
      </c>
      <c r="O8966">
        <v>2</v>
      </c>
      <c r="P8966">
        <v>4000</v>
      </c>
      <c r="Q8966">
        <v>3</v>
      </c>
      <c r="R8966">
        <v>1</v>
      </c>
      <c r="U8966">
        <v>0</v>
      </c>
      <c r="AC8966">
        <v>0</v>
      </c>
      <c r="AH8966">
        <v>0</v>
      </c>
      <c r="AI8966">
        <v>1</v>
      </c>
      <c r="AJ8966">
        <v>2</v>
      </c>
      <c r="AM8966">
        <v>1</v>
      </c>
      <c r="AP8966">
        <v>4000</v>
      </c>
      <c r="AS8966">
        <v>3</v>
      </c>
      <c r="AV8966">
        <v>1</v>
      </c>
      <c r="BI8966">
        <v>0</v>
      </c>
      <c r="BN8966">
        <v>0</v>
      </c>
      <c r="CK8966">
        <v>2.2999999999999998</v>
      </c>
      <c r="CL8966">
        <v>16000</v>
      </c>
      <c r="CM8966">
        <v>118019</v>
      </c>
      <c r="CN8966">
        <v>12</v>
      </c>
      <c r="CO8966">
        <v>2</v>
      </c>
      <c r="CP8966" t="s">
        <v>95</v>
      </c>
      <c r="CQ8966" t="s">
        <v>96</v>
      </c>
    </row>
    <row r="8967" spans="1:95" x14ac:dyDescent="0.25">
      <c r="A8967">
        <v>8965</v>
      </c>
      <c r="B8967">
        <f t="shared" si="140"/>
        <v>1180190012</v>
      </c>
      <c r="C8967" t="s">
        <v>93</v>
      </c>
      <c r="D8967">
        <v>17096</v>
      </c>
      <c r="E8967">
        <v>2</v>
      </c>
      <c r="F8967" s="1">
        <v>42766</v>
      </c>
      <c r="G8967" s="1">
        <v>42885</v>
      </c>
      <c r="H8967" s="1">
        <v>42794</v>
      </c>
      <c r="I8967" s="1">
        <v>42824</v>
      </c>
      <c r="J8967">
        <v>4</v>
      </c>
      <c r="K8967">
        <v>2</v>
      </c>
      <c r="M8967" t="s">
        <v>101</v>
      </c>
      <c r="N8967">
        <v>2</v>
      </c>
      <c r="O8967">
        <v>2</v>
      </c>
      <c r="P8967">
        <v>4000</v>
      </c>
      <c r="Q8967">
        <v>3</v>
      </c>
      <c r="R8967">
        <v>1</v>
      </c>
      <c r="U8967">
        <v>0</v>
      </c>
      <c r="AC8967">
        <v>0</v>
      </c>
      <c r="AH8967">
        <v>0</v>
      </c>
      <c r="AI8967">
        <v>1</v>
      </c>
      <c r="AJ8967">
        <v>2</v>
      </c>
      <c r="AM8967">
        <v>1</v>
      </c>
      <c r="AP8967">
        <v>4000</v>
      </c>
      <c r="AS8967">
        <v>3</v>
      </c>
      <c r="AV8967">
        <v>1</v>
      </c>
      <c r="BI8967">
        <v>0</v>
      </c>
      <c r="BN8967">
        <v>0</v>
      </c>
      <c r="CK8967">
        <v>2.2000000000000002</v>
      </c>
      <c r="CL8967">
        <v>16000</v>
      </c>
      <c r="CM8967">
        <v>118019</v>
      </c>
      <c r="CN8967">
        <v>12</v>
      </c>
      <c r="CO8967">
        <v>2</v>
      </c>
      <c r="CP8967" t="s">
        <v>95</v>
      </c>
      <c r="CQ8967" t="s">
        <v>96</v>
      </c>
    </row>
    <row r="8968" spans="1:95" x14ac:dyDescent="0.25">
      <c r="A8968">
        <v>8966</v>
      </c>
      <c r="B8968">
        <f t="shared" si="140"/>
        <v>1180190012</v>
      </c>
      <c r="C8968" t="s">
        <v>93</v>
      </c>
      <c r="D8968">
        <v>17096</v>
      </c>
      <c r="E8968">
        <v>2</v>
      </c>
      <c r="F8968" s="1">
        <v>42766</v>
      </c>
      <c r="G8968" s="1">
        <v>42885</v>
      </c>
      <c r="H8968" s="1">
        <v>42766</v>
      </c>
      <c r="I8968" s="1">
        <v>42793</v>
      </c>
      <c r="J8968">
        <v>4</v>
      </c>
      <c r="K8968">
        <v>2</v>
      </c>
      <c r="M8968" t="s">
        <v>101</v>
      </c>
      <c r="N8968">
        <v>2</v>
      </c>
      <c r="O8968">
        <v>2</v>
      </c>
      <c r="P8968">
        <v>4000</v>
      </c>
      <c r="Q8968">
        <v>3</v>
      </c>
      <c r="R8968">
        <v>1</v>
      </c>
      <c r="U8968">
        <v>0</v>
      </c>
      <c r="AC8968">
        <v>0</v>
      </c>
      <c r="AH8968">
        <v>0</v>
      </c>
      <c r="AI8968">
        <v>1</v>
      </c>
      <c r="AJ8968">
        <v>2</v>
      </c>
      <c r="AM8968">
        <v>1</v>
      </c>
      <c r="AP8968">
        <v>4000</v>
      </c>
      <c r="AS8968">
        <v>3</v>
      </c>
      <c r="AV8968">
        <v>1</v>
      </c>
      <c r="BI8968">
        <v>0</v>
      </c>
      <c r="BN8968">
        <v>0</v>
      </c>
      <c r="CK8968">
        <v>2.1</v>
      </c>
      <c r="CL8968">
        <v>16000</v>
      </c>
      <c r="CM8968">
        <v>118019</v>
      </c>
      <c r="CN8968">
        <v>12</v>
      </c>
      <c r="CO8968">
        <v>2</v>
      </c>
      <c r="CP8968" t="s">
        <v>95</v>
      </c>
      <c r="CQ8968" t="s">
        <v>96</v>
      </c>
    </row>
    <row r="8969" spans="1:95" x14ac:dyDescent="0.25">
      <c r="A8969">
        <v>8967</v>
      </c>
      <c r="B8969">
        <f t="shared" si="140"/>
        <v>1180190012</v>
      </c>
      <c r="C8969" t="s">
        <v>93</v>
      </c>
      <c r="D8969">
        <v>17096</v>
      </c>
      <c r="E8969">
        <v>1</v>
      </c>
      <c r="F8969" s="1">
        <v>42644</v>
      </c>
      <c r="G8969" s="1">
        <v>42765</v>
      </c>
      <c r="H8969" s="1">
        <v>42736</v>
      </c>
      <c r="I8969" s="1">
        <v>42766</v>
      </c>
      <c r="J8969">
        <v>4</v>
      </c>
      <c r="K8969">
        <v>2</v>
      </c>
      <c r="M8969" t="s">
        <v>101</v>
      </c>
      <c r="N8969">
        <v>2</v>
      </c>
      <c r="O8969">
        <v>2</v>
      </c>
      <c r="P8969">
        <v>4000</v>
      </c>
      <c r="Q8969">
        <v>3</v>
      </c>
      <c r="R8969">
        <v>1</v>
      </c>
      <c r="U8969">
        <v>0</v>
      </c>
      <c r="AC8969">
        <v>0</v>
      </c>
      <c r="AH8969">
        <v>0</v>
      </c>
      <c r="AI8969">
        <v>1</v>
      </c>
      <c r="AJ8969">
        <v>2</v>
      </c>
      <c r="AM8969">
        <v>1</v>
      </c>
      <c r="AP8969">
        <v>4000</v>
      </c>
      <c r="AS8969">
        <v>3</v>
      </c>
      <c r="AV8969">
        <v>1</v>
      </c>
      <c r="BI8969">
        <v>0</v>
      </c>
      <c r="BN8969">
        <v>0</v>
      </c>
      <c r="CK8969">
        <v>1.4</v>
      </c>
      <c r="CL8969">
        <v>16000</v>
      </c>
      <c r="CM8969">
        <v>118019</v>
      </c>
      <c r="CN8969">
        <v>12</v>
      </c>
      <c r="CO8969">
        <v>1</v>
      </c>
      <c r="CP8969" t="s">
        <v>95</v>
      </c>
      <c r="CQ8969" t="s">
        <v>96</v>
      </c>
    </row>
    <row r="8970" spans="1:95" x14ac:dyDescent="0.25">
      <c r="A8970">
        <v>8968</v>
      </c>
      <c r="B8970">
        <f t="shared" si="140"/>
        <v>1180190012</v>
      </c>
      <c r="C8970" t="s">
        <v>93</v>
      </c>
      <c r="D8970">
        <v>17096</v>
      </c>
      <c r="E8970">
        <v>1</v>
      </c>
      <c r="F8970" s="1">
        <v>42644</v>
      </c>
      <c r="G8970" s="1">
        <v>42765</v>
      </c>
      <c r="H8970" s="1">
        <v>42705</v>
      </c>
      <c r="I8970" s="1">
        <v>42735</v>
      </c>
      <c r="J8970">
        <v>4</v>
      </c>
      <c r="K8970">
        <v>2</v>
      </c>
      <c r="M8970" t="s">
        <v>101</v>
      </c>
      <c r="N8970">
        <v>2</v>
      </c>
      <c r="O8970">
        <v>2</v>
      </c>
      <c r="P8970">
        <v>4000</v>
      </c>
      <c r="Q8970">
        <v>3</v>
      </c>
      <c r="R8970">
        <v>1</v>
      </c>
      <c r="U8970">
        <v>0</v>
      </c>
      <c r="AC8970">
        <v>0</v>
      </c>
      <c r="AH8970">
        <v>0</v>
      </c>
      <c r="AI8970">
        <v>1</v>
      </c>
      <c r="AJ8970">
        <v>2</v>
      </c>
      <c r="AM8970">
        <v>1</v>
      </c>
      <c r="AP8970">
        <v>4000</v>
      </c>
      <c r="AS8970">
        <v>3</v>
      </c>
      <c r="AV8970">
        <v>1</v>
      </c>
      <c r="BI8970">
        <v>0</v>
      </c>
      <c r="BN8970">
        <v>0</v>
      </c>
      <c r="CK8970">
        <v>1.3</v>
      </c>
      <c r="CL8970">
        <v>16000</v>
      </c>
      <c r="CM8970">
        <v>118019</v>
      </c>
      <c r="CN8970">
        <v>12</v>
      </c>
      <c r="CO8970">
        <v>1</v>
      </c>
      <c r="CP8970" t="s">
        <v>95</v>
      </c>
      <c r="CQ8970" t="s">
        <v>96</v>
      </c>
    </row>
    <row r="8971" spans="1:95" x14ac:dyDescent="0.25">
      <c r="A8971">
        <v>8969</v>
      </c>
      <c r="B8971">
        <f t="shared" si="140"/>
        <v>1180190012</v>
      </c>
      <c r="C8971" t="s">
        <v>93</v>
      </c>
      <c r="D8971">
        <v>17096</v>
      </c>
      <c r="E8971">
        <v>1</v>
      </c>
      <c r="F8971" s="1">
        <v>42644</v>
      </c>
      <c r="G8971" s="1">
        <v>42765</v>
      </c>
      <c r="H8971" s="1">
        <v>42675</v>
      </c>
      <c r="I8971" s="1">
        <v>42704</v>
      </c>
      <c r="J8971">
        <v>4</v>
      </c>
      <c r="K8971">
        <v>2</v>
      </c>
      <c r="M8971" t="s">
        <v>101</v>
      </c>
      <c r="N8971">
        <v>2</v>
      </c>
      <c r="O8971">
        <v>2</v>
      </c>
      <c r="P8971">
        <v>4000</v>
      </c>
      <c r="Q8971">
        <v>3</v>
      </c>
      <c r="R8971">
        <v>1</v>
      </c>
      <c r="U8971">
        <v>0</v>
      </c>
      <c r="AC8971">
        <v>0</v>
      </c>
      <c r="AH8971">
        <v>0</v>
      </c>
      <c r="AI8971">
        <v>1</v>
      </c>
      <c r="AJ8971">
        <v>2</v>
      </c>
      <c r="AM8971">
        <v>1</v>
      </c>
      <c r="AP8971">
        <v>4000</v>
      </c>
      <c r="AS8971">
        <v>3</v>
      </c>
      <c r="AV8971">
        <v>1</v>
      </c>
      <c r="BI8971">
        <v>0</v>
      </c>
      <c r="BN8971">
        <v>0</v>
      </c>
      <c r="CK8971">
        <v>1.2</v>
      </c>
      <c r="CL8971">
        <v>16000</v>
      </c>
      <c r="CM8971">
        <v>118019</v>
      </c>
      <c r="CN8971">
        <v>12</v>
      </c>
      <c r="CO8971">
        <v>1</v>
      </c>
      <c r="CP8971" t="s">
        <v>95</v>
      </c>
      <c r="CQ8971" t="s">
        <v>96</v>
      </c>
    </row>
    <row r="8972" spans="1:95" x14ac:dyDescent="0.25">
      <c r="A8972">
        <v>8970</v>
      </c>
      <c r="B8972">
        <f t="shared" si="140"/>
        <v>1180190012</v>
      </c>
      <c r="C8972" t="s">
        <v>93</v>
      </c>
      <c r="D8972">
        <v>17096</v>
      </c>
      <c r="E8972">
        <v>1</v>
      </c>
      <c r="F8972" s="1">
        <v>42644</v>
      </c>
      <c r="G8972" s="1">
        <v>42765</v>
      </c>
      <c r="H8972" s="1">
        <v>42644</v>
      </c>
      <c r="I8972" s="1">
        <v>42674</v>
      </c>
      <c r="J8972">
        <v>4</v>
      </c>
      <c r="K8972">
        <v>2</v>
      </c>
      <c r="M8972" t="s">
        <v>101</v>
      </c>
      <c r="N8972">
        <v>2</v>
      </c>
      <c r="O8972">
        <v>2</v>
      </c>
      <c r="P8972">
        <v>4000</v>
      </c>
      <c r="Q8972">
        <v>3</v>
      </c>
      <c r="R8972">
        <v>1</v>
      </c>
      <c r="U8972">
        <v>0</v>
      </c>
      <c r="AC8972">
        <v>0</v>
      </c>
      <c r="AH8972">
        <v>0</v>
      </c>
      <c r="AI8972">
        <v>1</v>
      </c>
      <c r="AJ8972">
        <v>2</v>
      </c>
      <c r="AM8972">
        <v>1</v>
      </c>
      <c r="AP8972">
        <v>4000</v>
      </c>
      <c r="AS8972">
        <v>3</v>
      </c>
      <c r="AV8972">
        <v>1</v>
      </c>
      <c r="BI8972">
        <v>0</v>
      </c>
      <c r="BN8972">
        <v>0</v>
      </c>
      <c r="CK8972">
        <v>1.1000000000000001</v>
      </c>
      <c r="CL8972">
        <v>16000</v>
      </c>
      <c r="CM8972">
        <v>118019</v>
      </c>
      <c r="CN8972">
        <v>12</v>
      </c>
      <c r="CO8972">
        <v>1</v>
      </c>
      <c r="CP8972" t="s">
        <v>95</v>
      </c>
      <c r="CQ8972" t="s">
        <v>96</v>
      </c>
    </row>
    <row r="8973" spans="1:95" x14ac:dyDescent="0.25">
      <c r="A8973">
        <v>8971</v>
      </c>
      <c r="B8973">
        <f t="shared" si="140"/>
        <v>1180190012</v>
      </c>
      <c r="C8973" t="s">
        <v>93</v>
      </c>
      <c r="D8973">
        <v>17096</v>
      </c>
      <c r="E8973">
        <v>0</v>
      </c>
      <c r="F8973" s="1">
        <v>42521</v>
      </c>
      <c r="G8973" s="1">
        <v>42643</v>
      </c>
      <c r="H8973" s="1">
        <v>42613</v>
      </c>
      <c r="I8973" s="1">
        <v>42642</v>
      </c>
      <c r="J8973">
        <v>4</v>
      </c>
      <c r="K8973">
        <v>2</v>
      </c>
      <c r="M8973" t="s">
        <v>101</v>
      </c>
      <c r="N8973">
        <v>2</v>
      </c>
      <c r="O8973">
        <v>2</v>
      </c>
      <c r="P8973">
        <v>4000</v>
      </c>
      <c r="Q8973">
        <v>3</v>
      </c>
      <c r="R8973">
        <v>1</v>
      </c>
      <c r="U8973">
        <v>0</v>
      </c>
      <c r="AC8973">
        <v>0</v>
      </c>
      <c r="AH8973">
        <v>0</v>
      </c>
      <c r="AI8973">
        <v>1</v>
      </c>
      <c r="AJ8973">
        <v>2</v>
      </c>
      <c r="AM8973">
        <v>1</v>
      </c>
      <c r="AP8973">
        <v>4000</v>
      </c>
      <c r="AS8973">
        <v>3</v>
      </c>
      <c r="AV8973">
        <v>1</v>
      </c>
      <c r="BI8973">
        <v>0</v>
      </c>
      <c r="BN8973">
        <v>0</v>
      </c>
      <c r="CK8973">
        <v>0.4</v>
      </c>
      <c r="CL8973">
        <v>16000</v>
      </c>
      <c r="CM8973">
        <v>118019</v>
      </c>
      <c r="CN8973">
        <v>12</v>
      </c>
      <c r="CO8973">
        <v>0</v>
      </c>
      <c r="CP8973" t="s">
        <v>95</v>
      </c>
      <c r="CQ8973" t="s">
        <v>96</v>
      </c>
    </row>
    <row r="8974" spans="1:95" x14ac:dyDescent="0.25">
      <c r="A8974">
        <v>8972</v>
      </c>
      <c r="B8974">
        <f t="shared" si="140"/>
        <v>1180190012</v>
      </c>
      <c r="C8974" t="s">
        <v>93</v>
      </c>
      <c r="D8974">
        <v>17096</v>
      </c>
      <c r="E8974">
        <v>0</v>
      </c>
      <c r="F8974" s="1">
        <v>42521</v>
      </c>
      <c r="G8974" s="1">
        <v>42643</v>
      </c>
      <c r="H8974" s="1">
        <v>42582</v>
      </c>
      <c r="I8974" s="1">
        <v>42612</v>
      </c>
      <c r="J8974">
        <v>8</v>
      </c>
      <c r="K8974">
        <v>2</v>
      </c>
      <c r="M8974" t="s">
        <v>98</v>
      </c>
      <c r="N8974">
        <v>2</v>
      </c>
      <c r="O8974">
        <v>2</v>
      </c>
      <c r="P8974">
        <v>4000</v>
      </c>
      <c r="Q8974">
        <v>2</v>
      </c>
      <c r="R8974">
        <v>1</v>
      </c>
      <c r="U8974">
        <v>0</v>
      </c>
      <c r="AC8974">
        <v>0</v>
      </c>
      <c r="AH8974">
        <v>0</v>
      </c>
      <c r="AI8974">
        <v>1</v>
      </c>
      <c r="AJ8974">
        <v>2</v>
      </c>
      <c r="AM8974">
        <v>1</v>
      </c>
      <c r="AP8974">
        <v>4000</v>
      </c>
      <c r="AS8974">
        <v>3</v>
      </c>
      <c r="AV8974">
        <v>1</v>
      </c>
      <c r="BI8974">
        <v>0</v>
      </c>
      <c r="BN8974">
        <v>0</v>
      </c>
      <c r="CK8974">
        <v>0.3</v>
      </c>
      <c r="CL8974">
        <v>32000</v>
      </c>
      <c r="CM8974">
        <v>118019</v>
      </c>
      <c r="CN8974">
        <v>12</v>
      </c>
      <c r="CO8974">
        <v>0</v>
      </c>
      <c r="CP8974" t="s">
        <v>95</v>
      </c>
      <c r="CQ8974" t="s">
        <v>96</v>
      </c>
    </row>
    <row r="8975" spans="1:95" x14ac:dyDescent="0.25">
      <c r="A8975">
        <v>8973</v>
      </c>
      <c r="B8975">
        <f t="shared" si="140"/>
        <v>1180190012</v>
      </c>
      <c r="C8975" t="s">
        <v>93</v>
      </c>
      <c r="D8975">
        <v>17096</v>
      </c>
      <c r="E8975">
        <v>0</v>
      </c>
      <c r="F8975" s="1">
        <v>42521</v>
      </c>
      <c r="G8975" s="1">
        <v>42643</v>
      </c>
      <c r="H8975" s="1">
        <v>42551</v>
      </c>
      <c r="I8975" s="1">
        <v>42581</v>
      </c>
      <c r="J8975">
        <v>8</v>
      </c>
      <c r="K8975">
        <v>2</v>
      </c>
      <c r="M8975" t="s">
        <v>98</v>
      </c>
      <c r="N8975">
        <v>2</v>
      </c>
      <c r="O8975">
        <v>2</v>
      </c>
      <c r="P8975">
        <v>4000</v>
      </c>
      <c r="Q8975">
        <v>2</v>
      </c>
      <c r="R8975">
        <v>1</v>
      </c>
      <c r="U8975">
        <v>0</v>
      </c>
      <c r="AC8975">
        <v>0</v>
      </c>
      <c r="AH8975">
        <v>0</v>
      </c>
      <c r="AI8975">
        <v>1</v>
      </c>
      <c r="AJ8975">
        <v>2</v>
      </c>
      <c r="AM8975">
        <v>1</v>
      </c>
      <c r="AP8975">
        <v>4000</v>
      </c>
      <c r="AS8975">
        <v>3</v>
      </c>
      <c r="AV8975">
        <v>1</v>
      </c>
      <c r="BI8975">
        <v>0</v>
      </c>
      <c r="BN8975">
        <v>0</v>
      </c>
      <c r="CK8975">
        <v>0.2</v>
      </c>
      <c r="CL8975">
        <v>32000</v>
      </c>
      <c r="CM8975">
        <v>118019</v>
      </c>
      <c r="CN8975">
        <v>12</v>
      </c>
      <c r="CO8975">
        <v>0</v>
      </c>
      <c r="CP8975" t="s">
        <v>95</v>
      </c>
      <c r="CQ8975" t="s">
        <v>96</v>
      </c>
    </row>
    <row r="8976" spans="1:95" x14ac:dyDescent="0.25">
      <c r="A8976">
        <v>8974</v>
      </c>
      <c r="B8976">
        <f t="shared" si="140"/>
        <v>1180190012</v>
      </c>
      <c r="C8976" t="s">
        <v>93</v>
      </c>
      <c r="D8976">
        <v>17096</v>
      </c>
      <c r="E8976">
        <v>0</v>
      </c>
      <c r="F8976" s="1">
        <v>42521</v>
      </c>
      <c r="G8976" s="1">
        <v>42643</v>
      </c>
      <c r="H8976" s="1">
        <v>42521</v>
      </c>
      <c r="I8976" s="1">
        <v>42550</v>
      </c>
      <c r="J8976">
        <v>8</v>
      </c>
      <c r="K8976">
        <v>2</v>
      </c>
      <c r="M8976" t="s">
        <v>98</v>
      </c>
      <c r="N8976">
        <v>2</v>
      </c>
      <c r="O8976">
        <v>2</v>
      </c>
      <c r="P8976">
        <v>4000</v>
      </c>
      <c r="Q8976">
        <v>2</v>
      </c>
      <c r="R8976">
        <v>1</v>
      </c>
      <c r="U8976">
        <v>0</v>
      </c>
      <c r="AC8976">
        <v>0</v>
      </c>
      <c r="AH8976">
        <v>0</v>
      </c>
      <c r="AI8976">
        <v>1</v>
      </c>
      <c r="AJ8976">
        <v>2</v>
      </c>
      <c r="AM8976">
        <v>1</v>
      </c>
      <c r="AP8976">
        <v>3000</v>
      </c>
      <c r="AS8976">
        <v>3</v>
      </c>
      <c r="AV8976">
        <v>1</v>
      </c>
      <c r="BI8976">
        <v>0</v>
      </c>
      <c r="BN8976">
        <v>0</v>
      </c>
      <c r="CK8976">
        <v>0.1</v>
      </c>
      <c r="CL8976">
        <v>32000</v>
      </c>
      <c r="CM8976">
        <v>118019</v>
      </c>
      <c r="CN8976">
        <v>12</v>
      </c>
      <c r="CO8976">
        <v>0</v>
      </c>
      <c r="CP8976" t="s">
        <v>95</v>
      </c>
      <c r="CQ8976" t="s">
        <v>96</v>
      </c>
    </row>
    <row r="8977" spans="1:95" x14ac:dyDescent="0.25">
      <c r="A8977">
        <v>8975</v>
      </c>
      <c r="B8977">
        <f t="shared" si="140"/>
        <v>1180190013</v>
      </c>
      <c r="C8977" t="s">
        <v>93</v>
      </c>
      <c r="D8977">
        <v>17097</v>
      </c>
      <c r="E8977">
        <v>3</v>
      </c>
      <c r="F8977" s="1">
        <v>42886</v>
      </c>
      <c r="G8977" s="1">
        <v>43008</v>
      </c>
      <c r="H8977" s="1">
        <v>42978</v>
      </c>
      <c r="I8977" s="1">
        <v>43007</v>
      </c>
      <c r="J8977">
        <v>8</v>
      </c>
      <c r="K8977">
        <v>2</v>
      </c>
      <c r="M8977" t="s">
        <v>98</v>
      </c>
      <c r="N8977">
        <v>2</v>
      </c>
      <c r="O8977">
        <v>2</v>
      </c>
      <c r="P8977">
        <v>4000</v>
      </c>
      <c r="Q8977">
        <v>3</v>
      </c>
      <c r="R8977">
        <v>1</v>
      </c>
      <c r="U8977">
        <v>0</v>
      </c>
      <c r="AC8977">
        <v>0</v>
      </c>
      <c r="AH8977">
        <v>0</v>
      </c>
      <c r="AI8977">
        <v>1</v>
      </c>
      <c r="AJ8977">
        <v>2</v>
      </c>
      <c r="AM8977">
        <v>1</v>
      </c>
      <c r="AP8977">
        <v>3000</v>
      </c>
      <c r="AS8977">
        <v>3</v>
      </c>
      <c r="AV8977">
        <v>1</v>
      </c>
      <c r="BI8977">
        <v>0</v>
      </c>
      <c r="BN8977">
        <v>0</v>
      </c>
      <c r="CK8977">
        <v>3.4</v>
      </c>
      <c r="CL8977">
        <v>32000</v>
      </c>
      <c r="CM8977">
        <v>118019</v>
      </c>
      <c r="CN8977">
        <v>13</v>
      </c>
      <c r="CO8977">
        <v>3</v>
      </c>
      <c r="CP8977" t="s">
        <v>95</v>
      </c>
      <c r="CQ8977" t="s">
        <v>96</v>
      </c>
    </row>
    <row r="8978" spans="1:95" x14ac:dyDescent="0.25">
      <c r="A8978">
        <v>8976</v>
      </c>
      <c r="B8978">
        <f t="shared" si="140"/>
        <v>1180190013</v>
      </c>
      <c r="C8978" t="s">
        <v>93</v>
      </c>
      <c r="D8978">
        <v>17097</v>
      </c>
      <c r="E8978">
        <v>3</v>
      </c>
      <c r="F8978" s="1">
        <v>42886</v>
      </c>
      <c r="G8978" s="1">
        <v>43008</v>
      </c>
      <c r="H8978" s="1">
        <v>42947</v>
      </c>
      <c r="I8978" s="1">
        <v>42977</v>
      </c>
      <c r="J8978">
        <v>8</v>
      </c>
      <c r="K8978">
        <v>2</v>
      </c>
      <c r="M8978" t="s">
        <v>98</v>
      </c>
      <c r="N8978">
        <v>2</v>
      </c>
      <c r="O8978">
        <v>2</v>
      </c>
      <c r="P8978">
        <v>4000</v>
      </c>
      <c r="Q8978">
        <v>3</v>
      </c>
      <c r="R8978">
        <v>1</v>
      </c>
      <c r="U8978">
        <v>0</v>
      </c>
      <c r="AC8978">
        <v>0</v>
      </c>
      <c r="AH8978">
        <v>0</v>
      </c>
      <c r="AI8978">
        <v>1</v>
      </c>
      <c r="AJ8978">
        <v>2</v>
      </c>
      <c r="AM8978">
        <v>1</v>
      </c>
      <c r="AP8978">
        <v>3000</v>
      </c>
      <c r="AS8978">
        <v>3</v>
      </c>
      <c r="AV8978">
        <v>1</v>
      </c>
      <c r="BI8978">
        <v>0</v>
      </c>
      <c r="BN8978">
        <v>0</v>
      </c>
      <c r="CK8978">
        <v>3.3</v>
      </c>
      <c r="CL8978">
        <v>32000</v>
      </c>
      <c r="CM8978">
        <v>118019</v>
      </c>
      <c r="CN8978">
        <v>13</v>
      </c>
      <c r="CO8978">
        <v>3</v>
      </c>
      <c r="CP8978" t="s">
        <v>95</v>
      </c>
      <c r="CQ8978" t="s">
        <v>96</v>
      </c>
    </row>
    <row r="8979" spans="1:95" x14ac:dyDescent="0.25">
      <c r="A8979">
        <v>8977</v>
      </c>
      <c r="B8979">
        <f t="shared" si="140"/>
        <v>1180190013</v>
      </c>
      <c r="C8979" t="s">
        <v>93</v>
      </c>
      <c r="D8979">
        <v>17097</v>
      </c>
      <c r="E8979">
        <v>3</v>
      </c>
      <c r="F8979" s="1">
        <v>42886</v>
      </c>
      <c r="G8979" s="1">
        <v>43008</v>
      </c>
      <c r="H8979" s="1">
        <v>42916</v>
      </c>
      <c r="I8979" s="1">
        <v>42946</v>
      </c>
      <c r="J8979">
        <v>8</v>
      </c>
      <c r="K8979">
        <v>2</v>
      </c>
      <c r="M8979" t="s">
        <v>98</v>
      </c>
      <c r="N8979">
        <v>2</v>
      </c>
      <c r="O8979">
        <v>2</v>
      </c>
      <c r="P8979">
        <v>4000</v>
      </c>
      <c r="Q8979">
        <v>3</v>
      </c>
      <c r="R8979">
        <v>1</v>
      </c>
      <c r="U8979">
        <v>0</v>
      </c>
      <c r="AC8979">
        <v>0</v>
      </c>
      <c r="AH8979">
        <v>0</v>
      </c>
      <c r="AI8979">
        <v>1</v>
      </c>
      <c r="AJ8979">
        <v>2</v>
      </c>
      <c r="AM8979">
        <v>1</v>
      </c>
      <c r="AP8979">
        <v>3000</v>
      </c>
      <c r="AS8979">
        <v>3</v>
      </c>
      <c r="AV8979">
        <v>1</v>
      </c>
      <c r="BI8979">
        <v>0</v>
      </c>
      <c r="BN8979">
        <v>0</v>
      </c>
      <c r="CK8979">
        <v>3.2</v>
      </c>
      <c r="CL8979">
        <v>32000</v>
      </c>
      <c r="CM8979">
        <v>118019</v>
      </c>
      <c r="CN8979">
        <v>13</v>
      </c>
      <c r="CO8979">
        <v>3</v>
      </c>
      <c r="CP8979" t="s">
        <v>95</v>
      </c>
      <c r="CQ8979" t="s">
        <v>96</v>
      </c>
    </row>
    <row r="8980" spans="1:95" x14ac:dyDescent="0.25">
      <c r="A8980">
        <v>8978</v>
      </c>
      <c r="B8980">
        <f t="shared" si="140"/>
        <v>1180190013</v>
      </c>
      <c r="C8980" t="s">
        <v>93</v>
      </c>
      <c r="D8980">
        <v>17097</v>
      </c>
      <c r="E8980">
        <v>3</v>
      </c>
      <c r="F8980" s="1">
        <v>42886</v>
      </c>
      <c r="G8980" s="1">
        <v>43008</v>
      </c>
      <c r="H8980" s="1">
        <v>42886</v>
      </c>
      <c r="I8980" s="1">
        <v>42915</v>
      </c>
      <c r="J8980">
        <v>8</v>
      </c>
      <c r="K8980">
        <v>2</v>
      </c>
      <c r="M8980" t="s">
        <v>98</v>
      </c>
      <c r="N8980">
        <v>2</v>
      </c>
      <c r="O8980">
        <v>2</v>
      </c>
      <c r="P8980">
        <v>4000</v>
      </c>
      <c r="Q8980">
        <v>3</v>
      </c>
      <c r="R8980">
        <v>1</v>
      </c>
      <c r="U8980">
        <v>0</v>
      </c>
      <c r="AC8980">
        <v>0</v>
      </c>
      <c r="AH8980">
        <v>0</v>
      </c>
      <c r="AI8980">
        <v>1</v>
      </c>
      <c r="AJ8980">
        <v>2</v>
      </c>
      <c r="AM8980">
        <v>1</v>
      </c>
      <c r="AP8980">
        <v>3000</v>
      </c>
      <c r="AS8980">
        <v>3</v>
      </c>
      <c r="AV8980">
        <v>1</v>
      </c>
      <c r="BI8980">
        <v>0</v>
      </c>
      <c r="BN8980">
        <v>0</v>
      </c>
      <c r="CK8980">
        <v>3.1</v>
      </c>
      <c r="CL8980">
        <v>32000</v>
      </c>
      <c r="CM8980">
        <v>118019</v>
      </c>
      <c r="CN8980">
        <v>13</v>
      </c>
      <c r="CO8980">
        <v>3</v>
      </c>
      <c r="CP8980" t="s">
        <v>95</v>
      </c>
      <c r="CQ8980" t="s">
        <v>96</v>
      </c>
    </row>
    <row r="8981" spans="1:95" x14ac:dyDescent="0.25">
      <c r="A8981">
        <v>8979</v>
      </c>
      <c r="B8981">
        <f t="shared" si="140"/>
        <v>1180190013</v>
      </c>
      <c r="C8981" t="s">
        <v>93</v>
      </c>
      <c r="D8981">
        <v>17097</v>
      </c>
      <c r="E8981">
        <v>2</v>
      </c>
      <c r="F8981" s="1">
        <v>42766</v>
      </c>
      <c r="G8981" s="1">
        <v>42885</v>
      </c>
      <c r="H8981" s="1">
        <v>42855</v>
      </c>
      <c r="I8981" s="1">
        <v>42885</v>
      </c>
      <c r="J8981">
        <v>8</v>
      </c>
      <c r="K8981">
        <v>2</v>
      </c>
      <c r="M8981" t="s">
        <v>98</v>
      </c>
      <c r="N8981">
        <v>2</v>
      </c>
      <c r="O8981">
        <v>2</v>
      </c>
      <c r="P8981">
        <v>4000</v>
      </c>
      <c r="Q8981">
        <v>2</v>
      </c>
      <c r="R8981">
        <v>1</v>
      </c>
      <c r="U8981">
        <v>0</v>
      </c>
      <c r="AC8981">
        <v>0</v>
      </c>
      <c r="AH8981">
        <v>0</v>
      </c>
      <c r="AI8981">
        <v>0</v>
      </c>
      <c r="AJ8981">
        <v>2</v>
      </c>
      <c r="AM8981">
        <v>1</v>
      </c>
      <c r="AP8981">
        <v>3000</v>
      </c>
      <c r="AS8981">
        <v>3</v>
      </c>
      <c r="AV8981">
        <v>1</v>
      </c>
      <c r="BI8981">
        <v>0</v>
      </c>
      <c r="BN8981">
        <v>0</v>
      </c>
      <c r="CK8981">
        <v>2.4</v>
      </c>
      <c r="CL8981">
        <v>32000</v>
      </c>
      <c r="CM8981">
        <v>118019</v>
      </c>
      <c r="CN8981">
        <v>13</v>
      </c>
      <c r="CO8981">
        <v>2</v>
      </c>
      <c r="CP8981" t="s">
        <v>95</v>
      </c>
      <c r="CQ8981" t="s">
        <v>96</v>
      </c>
    </row>
    <row r="8982" spans="1:95" x14ac:dyDescent="0.25">
      <c r="A8982">
        <v>8980</v>
      </c>
      <c r="B8982">
        <f t="shared" si="140"/>
        <v>1180190013</v>
      </c>
      <c r="C8982" t="s">
        <v>93</v>
      </c>
      <c r="D8982">
        <v>17097</v>
      </c>
      <c r="E8982">
        <v>2</v>
      </c>
      <c r="F8982" s="1">
        <v>42766</v>
      </c>
      <c r="G8982" s="1">
        <v>42885</v>
      </c>
      <c r="H8982" s="1">
        <v>42825</v>
      </c>
      <c r="I8982" s="1">
        <v>42854</v>
      </c>
      <c r="J8982">
        <v>8</v>
      </c>
      <c r="K8982">
        <v>2</v>
      </c>
      <c r="M8982" t="s">
        <v>98</v>
      </c>
      <c r="N8982">
        <v>2</v>
      </c>
      <c r="O8982">
        <v>2</v>
      </c>
      <c r="P8982">
        <v>4000</v>
      </c>
      <c r="Q8982">
        <v>2</v>
      </c>
      <c r="R8982">
        <v>1</v>
      </c>
      <c r="U8982">
        <v>0</v>
      </c>
      <c r="AC8982">
        <v>0</v>
      </c>
      <c r="AH8982">
        <v>0</v>
      </c>
      <c r="AI8982">
        <v>0</v>
      </c>
      <c r="AJ8982">
        <v>2</v>
      </c>
      <c r="AM8982">
        <v>1</v>
      </c>
      <c r="AP8982">
        <v>3000</v>
      </c>
      <c r="AS8982">
        <v>3</v>
      </c>
      <c r="AV8982">
        <v>1</v>
      </c>
      <c r="BI8982">
        <v>0</v>
      </c>
      <c r="BN8982">
        <v>0</v>
      </c>
      <c r="CK8982">
        <v>2.2999999999999998</v>
      </c>
      <c r="CL8982">
        <v>32000</v>
      </c>
      <c r="CM8982">
        <v>118019</v>
      </c>
      <c r="CN8982">
        <v>13</v>
      </c>
      <c r="CO8982">
        <v>2</v>
      </c>
      <c r="CP8982" t="s">
        <v>95</v>
      </c>
      <c r="CQ8982" t="s">
        <v>96</v>
      </c>
    </row>
    <row r="8983" spans="1:95" x14ac:dyDescent="0.25">
      <c r="A8983">
        <v>8981</v>
      </c>
      <c r="B8983">
        <f t="shared" si="140"/>
        <v>1180190013</v>
      </c>
      <c r="C8983" t="s">
        <v>93</v>
      </c>
      <c r="D8983">
        <v>17097</v>
      </c>
      <c r="E8983">
        <v>2</v>
      </c>
      <c r="F8983" s="1">
        <v>42766</v>
      </c>
      <c r="G8983" s="1">
        <v>42885</v>
      </c>
      <c r="H8983" s="1">
        <v>42794</v>
      </c>
      <c r="I8983" s="1">
        <v>42824</v>
      </c>
      <c r="J8983">
        <v>8</v>
      </c>
      <c r="K8983">
        <v>2</v>
      </c>
      <c r="M8983" t="s">
        <v>98</v>
      </c>
      <c r="N8983">
        <v>2</v>
      </c>
      <c r="O8983">
        <v>8</v>
      </c>
      <c r="P8983">
        <v>4000</v>
      </c>
      <c r="Q8983">
        <v>2</v>
      </c>
      <c r="R8983">
        <v>1</v>
      </c>
      <c r="U8983">
        <v>0</v>
      </c>
      <c r="AC8983">
        <v>0</v>
      </c>
      <c r="AH8983">
        <v>0</v>
      </c>
      <c r="AI8983">
        <v>0</v>
      </c>
      <c r="AJ8983">
        <v>2</v>
      </c>
      <c r="AM8983">
        <v>1</v>
      </c>
      <c r="AP8983">
        <v>3000</v>
      </c>
      <c r="AS8983">
        <v>3</v>
      </c>
      <c r="AV8983">
        <v>1</v>
      </c>
      <c r="BI8983">
        <v>0</v>
      </c>
      <c r="BN8983">
        <v>0</v>
      </c>
      <c r="CK8983">
        <v>2.2000000000000002</v>
      </c>
      <c r="CL8983">
        <v>32000</v>
      </c>
      <c r="CM8983">
        <v>118019</v>
      </c>
      <c r="CN8983">
        <v>13</v>
      </c>
      <c r="CO8983">
        <v>2</v>
      </c>
      <c r="CP8983" t="s">
        <v>95</v>
      </c>
      <c r="CQ8983" t="s">
        <v>96</v>
      </c>
    </row>
    <row r="8984" spans="1:95" x14ac:dyDescent="0.25">
      <c r="A8984">
        <v>8982</v>
      </c>
      <c r="B8984">
        <f t="shared" si="140"/>
        <v>1180190013</v>
      </c>
      <c r="C8984" t="s">
        <v>93</v>
      </c>
      <c r="D8984">
        <v>17097</v>
      </c>
      <c r="E8984">
        <v>2</v>
      </c>
      <c r="F8984" s="1">
        <v>42766</v>
      </c>
      <c r="G8984" s="1">
        <v>42885</v>
      </c>
      <c r="H8984" s="1">
        <v>42766</v>
      </c>
      <c r="I8984" s="1">
        <v>42793</v>
      </c>
      <c r="J8984">
        <v>4</v>
      </c>
      <c r="K8984">
        <v>2</v>
      </c>
      <c r="M8984" t="s">
        <v>101</v>
      </c>
      <c r="N8984">
        <v>2</v>
      </c>
      <c r="O8984">
        <v>2</v>
      </c>
      <c r="P8984">
        <v>4000</v>
      </c>
      <c r="Q8984">
        <v>3</v>
      </c>
      <c r="R8984">
        <v>1</v>
      </c>
      <c r="U8984">
        <v>0</v>
      </c>
      <c r="AC8984">
        <v>0</v>
      </c>
      <c r="AH8984">
        <v>0</v>
      </c>
      <c r="AI8984">
        <v>0</v>
      </c>
      <c r="AJ8984">
        <v>2</v>
      </c>
      <c r="AM8984">
        <v>1</v>
      </c>
      <c r="AP8984">
        <v>3000</v>
      </c>
      <c r="AS8984">
        <v>3</v>
      </c>
      <c r="AV8984">
        <v>1</v>
      </c>
      <c r="BI8984">
        <v>0</v>
      </c>
      <c r="BN8984">
        <v>0</v>
      </c>
      <c r="CK8984">
        <v>2.1</v>
      </c>
      <c r="CL8984">
        <v>16000</v>
      </c>
      <c r="CM8984">
        <v>118019</v>
      </c>
      <c r="CN8984">
        <v>13</v>
      </c>
      <c r="CO8984">
        <v>2</v>
      </c>
      <c r="CP8984" t="s">
        <v>95</v>
      </c>
      <c r="CQ8984" t="s">
        <v>96</v>
      </c>
    </row>
    <row r="8985" spans="1:95" x14ac:dyDescent="0.25">
      <c r="A8985">
        <v>8983</v>
      </c>
      <c r="B8985">
        <f t="shared" si="140"/>
        <v>1180190013</v>
      </c>
      <c r="C8985" t="s">
        <v>93</v>
      </c>
      <c r="D8985">
        <v>17097</v>
      </c>
      <c r="E8985">
        <v>1</v>
      </c>
      <c r="F8985" s="1">
        <v>42644</v>
      </c>
      <c r="G8985" s="1">
        <v>42765</v>
      </c>
      <c r="H8985" s="1">
        <v>42736</v>
      </c>
      <c r="I8985" s="1">
        <v>42766</v>
      </c>
      <c r="J8985">
        <v>4</v>
      </c>
      <c r="K8985">
        <v>2</v>
      </c>
      <c r="M8985" t="s">
        <v>101</v>
      </c>
      <c r="N8985">
        <v>2</v>
      </c>
      <c r="O8985">
        <v>2</v>
      </c>
      <c r="P8985">
        <v>4000</v>
      </c>
      <c r="Q8985">
        <v>3</v>
      </c>
      <c r="R8985">
        <v>1</v>
      </c>
      <c r="U8985">
        <v>0</v>
      </c>
      <c r="AC8985">
        <v>0</v>
      </c>
      <c r="AH8985">
        <v>0</v>
      </c>
      <c r="AI8985">
        <v>0</v>
      </c>
      <c r="AJ8985">
        <v>2</v>
      </c>
      <c r="AM8985">
        <v>1</v>
      </c>
      <c r="AP8985">
        <v>3000</v>
      </c>
      <c r="AS8985">
        <v>3</v>
      </c>
      <c r="AV8985">
        <v>1</v>
      </c>
      <c r="BI8985">
        <v>0</v>
      </c>
      <c r="BN8985">
        <v>0</v>
      </c>
      <c r="CK8985">
        <v>1.4</v>
      </c>
      <c r="CL8985">
        <v>16000</v>
      </c>
      <c r="CM8985">
        <v>118019</v>
      </c>
      <c r="CN8985">
        <v>13</v>
      </c>
      <c r="CO8985">
        <v>1</v>
      </c>
      <c r="CP8985" t="s">
        <v>95</v>
      </c>
      <c r="CQ8985" t="s">
        <v>96</v>
      </c>
    </row>
    <row r="8986" spans="1:95" x14ac:dyDescent="0.25">
      <c r="A8986">
        <v>8984</v>
      </c>
      <c r="B8986">
        <f t="shared" si="140"/>
        <v>1180190013</v>
      </c>
      <c r="C8986" t="s">
        <v>93</v>
      </c>
      <c r="D8986">
        <v>17097</v>
      </c>
      <c r="E8986">
        <v>1</v>
      </c>
      <c r="F8986" s="1">
        <v>42644</v>
      </c>
      <c r="G8986" s="1">
        <v>42765</v>
      </c>
      <c r="H8986" s="1">
        <v>42705</v>
      </c>
      <c r="I8986" s="1">
        <v>42735</v>
      </c>
      <c r="J8986">
        <v>4</v>
      </c>
      <c r="K8986">
        <v>2</v>
      </c>
      <c r="M8986" t="s">
        <v>101</v>
      </c>
      <c r="N8986">
        <v>2</v>
      </c>
      <c r="O8986">
        <v>2</v>
      </c>
      <c r="P8986">
        <v>4000</v>
      </c>
      <c r="Q8986">
        <v>3</v>
      </c>
      <c r="R8986">
        <v>1</v>
      </c>
      <c r="U8986">
        <v>0</v>
      </c>
      <c r="AC8986">
        <v>0</v>
      </c>
      <c r="AH8986">
        <v>0</v>
      </c>
      <c r="AI8986">
        <v>0</v>
      </c>
      <c r="AJ8986">
        <v>2</v>
      </c>
      <c r="AM8986">
        <v>1</v>
      </c>
      <c r="AP8986">
        <v>3000</v>
      </c>
      <c r="AS8986">
        <v>3</v>
      </c>
      <c r="AV8986">
        <v>1</v>
      </c>
      <c r="BI8986">
        <v>0</v>
      </c>
      <c r="BN8986">
        <v>0</v>
      </c>
      <c r="CK8986">
        <v>1.3</v>
      </c>
      <c r="CL8986">
        <v>16000</v>
      </c>
      <c r="CM8986">
        <v>118019</v>
      </c>
      <c r="CN8986">
        <v>13</v>
      </c>
      <c r="CO8986">
        <v>1</v>
      </c>
      <c r="CP8986" t="s">
        <v>95</v>
      </c>
      <c r="CQ8986" t="s">
        <v>96</v>
      </c>
    </row>
    <row r="8987" spans="1:95" x14ac:dyDescent="0.25">
      <c r="A8987">
        <v>8985</v>
      </c>
      <c r="B8987">
        <f t="shared" si="140"/>
        <v>1180190013</v>
      </c>
      <c r="C8987" t="s">
        <v>93</v>
      </c>
      <c r="D8987">
        <v>17097</v>
      </c>
      <c r="E8987">
        <v>1</v>
      </c>
      <c r="F8987" s="1">
        <v>42644</v>
      </c>
      <c r="G8987" s="1">
        <v>42765</v>
      </c>
      <c r="H8987" s="1">
        <v>42675</v>
      </c>
      <c r="I8987" s="1">
        <v>42704</v>
      </c>
      <c r="J8987">
        <v>4</v>
      </c>
      <c r="K8987">
        <v>2</v>
      </c>
      <c r="M8987" t="s">
        <v>101</v>
      </c>
      <c r="N8987">
        <v>2</v>
      </c>
      <c r="O8987">
        <v>2</v>
      </c>
      <c r="P8987">
        <v>4000</v>
      </c>
      <c r="Q8987">
        <v>3</v>
      </c>
      <c r="R8987">
        <v>1</v>
      </c>
      <c r="U8987">
        <v>0</v>
      </c>
      <c r="AC8987">
        <v>0</v>
      </c>
      <c r="AH8987">
        <v>0</v>
      </c>
      <c r="AI8987">
        <v>0</v>
      </c>
      <c r="AJ8987">
        <v>2</v>
      </c>
      <c r="AM8987">
        <v>1</v>
      </c>
      <c r="AP8987">
        <v>3000</v>
      </c>
      <c r="AS8987">
        <v>3</v>
      </c>
      <c r="AV8987">
        <v>1</v>
      </c>
      <c r="BI8987">
        <v>0</v>
      </c>
      <c r="BN8987">
        <v>0</v>
      </c>
      <c r="CK8987">
        <v>1.2</v>
      </c>
      <c r="CL8987">
        <v>16000</v>
      </c>
      <c r="CM8987">
        <v>118019</v>
      </c>
      <c r="CN8987">
        <v>13</v>
      </c>
      <c r="CO8987">
        <v>1</v>
      </c>
      <c r="CP8987" t="s">
        <v>95</v>
      </c>
      <c r="CQ8987" t="s">
        <v>96</v>
      </c>
    </row>
    <row r="8988" spans="1:95" x14ac:dyDescent="0.25">
      <c r="A8988">
        <v>8986</v>
      </c>
      <c r="B8988">
        <f t="shared" si="140"/>
        <v>1180190013</v>
      </c>
      <c r="C8988" t="s">
        <v>93</v>
      </c>
      <c r="D8988">
        <v>17097</v>
      </c>
      <c r="E8988">
        <v>1</v>
      </c>
      <c r="F8988" s="1">
        <v>42644</v>
      </c>
      <c r="G8988" s="1">
        <v>42765</v>
      </c>
      <c r="H8988" s="1">
        <v>42644</v>
      </c>
      <c r="I8988" s="1">
        <v>42674</v>
      </c>
      <c r="J8988">
        <v>8</v>
      </c>
      <c r="K8988">
        <v>2</v>
      </c>
      <c r="M8988" t="s">
        <v>98</v>
      </c>
      <c r="N8988">
        <v>2</v>
      </c>
      <c r="O8988">
        <v>2</v>
      </c>
      <c r="P8988">
        <v>4000</v>
      </c>
      <c r="Q8988">
        <v>2</v>
      </c>
      <c r="R8988">
        <v>1</v>
      </c>
      <c r="U8988">
        <v>0</v>
      </c>
      <c r="AC8988">
        <v>0</v>
      </c>
      <c r="AH8988">
        <v>0</v>
      </c>
      <c r="AI8988">
        <v>0</v>
      </c>
      <c r="AJ8988">
        <v>2</v>
      </c>
      <c r="AM8988">
        <v>1</v>
      </c>
      <c r="AP8988">
        <v>3000</v>
      </c>
      <c r="AS8988">
        <v>3</v>
      </c>
      <c r="AV8988">
        <v>1</v>
      </c>
      <c r="BI8988">
        <v>0</v>
      </c>
      <c r="BN8988">
        <v>0</v>
      </c>
      <c r="CK8988">
        <v>1.1000000000000001</v>
      </c>
      <c r="CL8988">
        <v>32000</v>
      </c>
      <c r="CM8988">
        <v>118019</v>
      </c>
      <c r="CN8988">
        <v>13</v>
      </c>
      <c r="CO8988">
        <v>1</v>
      </c>
      <c r="CP8988" t="s">
        <v>95</v>
      </c>
      <c r="CQ8988" t="s">
        <v>96</v>
      </c>
    </row>
    <row r="8989" spans="1:95" x14ac:dyDescent="0.25">
      <c r="A8989">
        <v>8987</v>
      </c>
      <c r="B8989">
        <f t="shared" si="140"/>
        <v>1180190013</v>
      </c>
      <c r="C8989" t="s">
        <v>93</v>
      </c>
      <c r="D8989">
        <v>17097</v>
      </c>
      <c r="E8989">
        <v>0</v>
      </c>
      <c r="F8989" s="1">
        <v>42521</v>
      </c>
      <c r="G8989" s="1">
        <v>42643</v>
      </c>
      <c r="H8989" s="1">
        <v>42613</v>
      </c>
      <c r="I8989" s="1">
        <v>42642</v>
      </c>
      <c r="J8989">
        <v>8</v>
      </c>
      <c r="K8989">
        <v>2</v>
      </c>
      <c r="M8989" t="s">
        <v>98</v>
      </c>
      <c r="N8989">
        <v>2</v>
      </c>
      <c r="O8989">
        <v>2</v>
      </c>
      <c r="P8989">
        <v>4000</v>
      </c>
      <c r="Q8989">
        <v>2</v>
      </c>
      <c r="R8989">
        <v>1</v>
      </c>
      <c r="U8989">
        <v>0</v>
      </c>
      <c r="AC8989">
        <v>0</v>
      </c>
      <c r="AH8989">
        <v>0</v>
      </c>
      <c r="AI8989">
        <v>0</v>
      </c>
      <c r="AJ8989">
        <v>2</v>
      </c>
      <c r="AM8989">
        <v>1</v>
      </c>
      <c r="AP8989">
        <v>3000</v>
      </c>
      <c r="AV8989">
        <v>1</v>
      </c>
      <c r="BI8989">
        <v>0</v>
      </c>
      <c r="BN8989">
        <v>0</v>
      </c>
      <c r="CK8989">
        <v>0.4</v>
      </c>
      <c r="CL8989">
        <v>32000</v>
      </c>
      <c r="CM8989">
        <v>118019</v>
      </c>
      <c r="CN8989">
        <v>13</v>
      </c>
      <c r="CO8989">
        <v>0</v>
      </c>
      <c r="CP8989" t="s">
        <v>95</v>
      </c>
      <c r="CQ8989" t="s">
        <v>96</v>
      </c>
    </row>
    <row r="8990" spans="1:95" x14ac:dyDescent="0.25">
      <c r="A8990">
        <v>8988</v>
      </c>
      <c r="B8990">
        <f t="shared" si="140"/>
        <v>1180190013</v>
      </c>
      <c r="C8990" t="s">
        <v>93</v>
      </c>
      <c r="D8990">
        <v>17097</v>
      </c>
      <c r="E8990">
        <v>0</v>
      </c>
      <c r="F8990" s="1">
        <v>42521</v>
      </c>
      <c r="G8990" s="1">
        <v>42643</v>
      </c>
      <c r="H8990" s="1">
        <v>42582</v>
      </c>
      <c r="I8990" s="1">
        <v>42612</v>
      </c>
      <c r="R8990">
        <v>0</v>
      </c>
      <c r="U8990">
        <v>0</v>
      </c>
      <c r="AC8990">
        <v>0</v>
      </c>
      <c r="AH8990">
        <v>0</v>
      </c>
      <c r="AI8990">
        <v>0</v>
      </c>
      <c r="AJ8990">
        <v>2</v>
      </c>
      <c r="AM8990">
        <v>1</v>
      </c>
      <c r="AP8990">
        <v>3000</v>
      </c>
      <c r="AS8990">
        <v>3</v>
      </c>
      <c r="AV8990">
        <v>1</v>
      </c>
      <c r="BI8990">
        <v>0</v>
      </c>
      <c r="BN8990">
        <v>0</v>
      </c>
      <c r="CK8990">
        <v>0.3</v>
      </c>
      <c r="CM8990">
        <v>118019</v>
      </c>
      <c r="CN8990">
        <v>13</v>
      </c>
      <c r="CO8990">
        <v>0</v>
      </c>
      <c r="CP8990" t="s">
        <v>95</v>
      </c>
      <c r="CQ8990" t="s">
        <v>96</v>
      </c>
    </row>
    <row r="8991" spans="1:95" x14ac:dyDescent="0.25">
      <c r="A8991">
        <v>8989</v>
      </c>
      <c r="B8991">
        <f t="shared" si="140"/>
        <v>1180190013</v>
      </c>
      <c r="C8991" t="s">
        <v>93</v>
      </c>
      <c r="D8991">
        <v>17097</v>
      </c>
      <c r="E8991">
        <v>0</v>
      </c>
      <c r="F8991" s="1">
        <v>42521</v>
      </c>
      <c r="G8991" s="1">
        <v>42643</v>
      </c>
      <c r="H8991" s="1">
        <v>42551</v>
      </c>
      <c r="I8991" s="1">
        <v>42581</v>
      </c>
      <c r="J8991">
        <v>4</v>
      </c>
      <c r="K8991">
        <v>2</v>
      </c>
      <c r="M8991" t="s">
        <v>101</v>
      </c>
      <c r="N8991">
        <v>2</v>
      </c>
      <c r="O8991">
        <v>2</v>
      </c>
      <c r="P8991">
        <v>4000</v>
      </c>
      <c r="Q8991">
        <v>3</v>
      </c>
      <c r="R8991">
        <v>1</v>
      </c>
      <c r="U8991">
        <v>0</v>
      </c>
      <c r="AC8991">
        <v>0</v>
      </c>
      <c r="AH8991">
        <v>0</v>
      </c>
      <c r="AI8991">
        <v>0</v>
      </c>
      <c r="AJ8991">
        <v>2</v>
      </c>
      <c r="AM8991">
        <v>1</v>
      </c>
      <c r="AP8991">
        <v>1000</v>
      </c>
      <c r="AS8991">
        <v>3</v>
      </c>
      <c r="AV8991">
        <v>1</v>
      </c>
      <c r="BI8991">
        <v>0</v>
      </c>
      <c r="BN8991">
        <v>0</v>
      </c>
      <c r="CK8991">
        <v>0.2</v>
      </c>
      <c r="CL8991">
        <v>16000</v>
      </c>
      <c r="CM8991">
        <v>118019</v>
      </c>
      <c r="CN8991">
        <v>13</v>
      </c>
      <c r="CO8991">
        <v>0</v>
      </c>
      <c r="CP8991" t="s">
        <v>95</v>
      </c>
      <c r="CQ8991" t="s">
        <v>96</v>
      </c>
    </row>
    <row r="8992" spans="1:95" x14ac:dyDescent="0.25">
      <c r="A8992">
        <v>8990</v>
      </c>
      <c r="B8992">
        <f t="shared" si="140"/>
        <v>1180190013</v>
      </c>
      <c r="C8992" t="s">
        <v>93</v>
      </c>
      <c r="D8992">
        <v>17097</v>
      </c>
      <c r="E8992">
        <v>0</v>
      </c>
      <c r="F8992" s="1">
        <v>42521</v>
      </c>
      <c r="G8992" s="1">
        <v>42643</v>
      </c>
      <c r="H8992" s="1">
        <v>42521</v>
      </c>
      <c r="I8992" s="1">
        <v>42550</v>
      </c>
      <c r="J8992">
        <v>4</v>
      </c>
      <c r="K8992">
        <v>2</v>
      </c>
      <c r="M8992" t="s">
        <v>101</v>
      </c>
      <c r="N8992">
        <v>2</v>
      </c>
      <c r="O8992">
        <v>2</v>
      </c>
      <c r="P8992">
        <v>4000</v>
      </c>
      <c r="Q8992">
        <v>3</v>
      </c>
      <c r="R8992">
        <v>1</v>
      </c>
      <c r="U8992">
        <v>0</v>
      </c>
      <c r="AC8992">
        <v>0</v>
      </c>
      <c r="AH8992">
        <v>0</v>
      </c>
      <c r="AI8992">
        <v>0</v>
      </c>
      <c r="AJ8992">
        <v>2</v>
      </c>
      <c r="AM8992">
        <v>1</v>
      </c>
      <c r="AP8992">
        <v>1000</v>
      </c>
      <c r="AS8992">
        <v>3</v>
      </c>
      <c r="AV8992">
        <v>1</v>
      </c>
      <c r="BI8992">
        <v>0</v>
      </c>
      <c r="BN8992">
        <v>0</v>
      </c>
      <c r="CK8992">
        <v>0.1</v>
      </c>
      <c r="CL8992">
        <v>16000</v>
      </c>
      <c r="CM8992">
        <v>118019</v>
      </c>
      <c r="CN8992">
        <v>13</v>
      </c>
      <c r="CO8992">
        <v>0</v>
      </c>
      <c r="CP8992" t="s">
        <v>95</v>
      </c>
      <c r="CQ8992" t="s">
        <v>96</v>
      </c>
    </row>
    <row r="8993" spans="1:95" x14ac:dyDescent="0.25">
      <c r="A8993">
        <v>8991</v>
      </c>
      <c r="B8993">
        <f t="shared" si="140"/>
        <v>1180190014</v>
      </c>
      <c r="C8993" t="s">
        <v>93</v>
      </c>
      <c r="D8993">
        <v>17098</v>
      </c>
      <c r="E8993">
        <v>3</v>
      </c>
      <c r="F8993" s="1">
        <v>42886</v>
      </c>
      <c r="G8993" s="1">
        <v>43008</v>
      </c>
      <c r="H8993" s="1">
        <v>42978</v>
      </c>
      <c r="I8993" s="1">
        <v>43007</v>
      </c>
      <c r="J8993">
        <v>4</v>
      </c>
      <c r="K8993">
        <v>2</v>
      </c>
      <c r="M8993" t="s">
        <v>101</v>
      </c>
      <c r="N8993">
        <v>2</v>
      </c>
      <c r="O8993">
        <v>2</v>
      </c>
      <c r="P8993">
        <v>4000</v>
      </c>
      <c r="Q8993">
        <v>3</v>
      </c>
      <c r="R8993">
        <v>1</v>
      </c>
      <c r="U8993">
        <v>0</v>
      </c>
      <c r="AC8993">
        <v>0</v>
      </c>
      <c r="AH8993">
        <v>0</v>
      </c>
      <c r="AI8993">
        <v>1</v>
      </c>
      <c r="AJ8993">
        <v>2</v>
      </c>
      <c r="AM8993">
        <v>1</v>
      </c>
      <c r="AP8993">
        <v>2000</v>
      </c>
      <c r="AS8993">
        <v>3</v>
      </c>
      <c r="AV8993">
        <v>1</v>
      </c>
      <c r="BI8993">
        <v>0</v>
      </c>
      <c r="BN8993">
        <v>0</v>
      </c>
      <c r="CK8993">
        <v>3.4</v>
      </c>
      <c r="CL8993">
        <v>16000</v>
      </c>
      <c r="CM8993">
        <v>118019</v>
      </c>
      <c r="CN8993">
        <v>14</v>
      </c>
      <c r="CO8993">
        <v>3</v>
      </c>
      <c r="CP8993" t="s">
        <v>95</v>
      </c>
      <c r="CQ8993" t="s">
        <v>96</v>
      </c>
    </row>
    <row r="8994" spans="1:95" x14ac:dyDescent="0.25">
      <c r="A8994">
        <v>8992</v>
      </c>
      <c r="B8994">
        <f t="shared" si="140"/>
        <v>1180190014</v>
      </c>
      <c r="C8994" t="s">
        <v>93</v>
      </c>
      <c r="D8994">
        <v>17098</v>
      </c>
      <c r="E8994">
        <v>3</v>
      </c>
      <c r="F8994" s="1">
        <v>42886</v>
      </c>
      <c r="G8994" s="1">
        <v>43008</v>
      </c>
      <c r="H8994" s="1">
        <v>42947</v>
      </c>
      <c r="I8994" s="1">
        <v>42977</v>
      </c>
      <c r="J8994">
        <v>4</v>
      </c>
      <c r="K8994">
        <v>2</v>
      </c>
      <c r="M8994" t="s">
        <v>101</v>
      </c>
      <c r="N8994">
        <v>2</v>
      </c>
      <c r="O8994">
        <v>2</v>
      </c>
      <c r="P8994">
        <v>4000</v>
      </c>
      <c r="Q8994">
        <v>3</v>
      </c>
      <c r="R8994">
        <v>1</v>
      </c>
      <c r="U8994">
        <v>0</v>
      </c>
      <c r="AC8994">
        <v>0</v>
      </c>
      <c r="AH8994">
        <v>0</v>
      </c>
      <c r="AI8994">
        <v>1</v>
      </c>
      <c r="AJ8994">
        <v>2</v>
      </c>
      <c r="AM8994">
        <v>1</v>
      </c>
      <c r="AP8994">
        <v>2000</v>
      </c>
      <c r="AS8994">
        <v>3</v>
      </c>
      <c r="AV8994">
        <v>1</v>
      </c>
      <c r="BI8994">
        <v>0</v>
      </c>
      <c r="BN8994">
        <v>0</v>
      </c>
      <c r="CK8994">
        <v>3.3</v>
      </c>
      <c r="CL8994">
        <v>16000</v>
      </c>
      <c r="CM8994">
        <v>118019</v>
      </c>
      <c r="CN8994">
        <v>14</v>
      </c>
      <c r="CO8994">
        <v>3</v>
      </c>
      <c r="CP8994" t="s">
        <v>95</v>
      </c>
      <c r="CQ8994" t="s">
        <v>96</v>
      </c>
    </row>
    <row r="8995" spans="1:95" x14ac:dyDescent="0.25">
      <c r="A8995">
        <v>8993</v>
      </c>
      <c r="B8995">
        <f t="shared" si="140"/>
        <v>1180190014</v>
      </c>
      <c r="C8995" t="s">
        <v>93</v>
      </c>
      <c r="D8995">
        <v>17098</v>
      </c>
      <c r="E8995">
        <v>3</v>
      </c>
      <c r="F8995" s="1">
        <v>42886</v>
      </c>
      <c r="G8995" s="1">
        <v>43008</v>
      </c>
      <c r="H8995" s="1">
        <v>42916</v>
      </c>
      <c r="I8995" s="1">
        <v>42946</v>
      </c>
      <c r="J8995">
        <v>4</v>
      </c>
      <c r="K8995">
        <v>2</v>
      </c>
      <c r="M8995" t="s">
        <v>101</v>
      </c>
      <c r="N8995">
        <v>2</v>
      </c>
      <c r="O8995">
        <v>4</v>
      </c>
      <c r="P8995">
        <v>4000</v>
      </c>
      <c r="Q8995">
        <v>3</v>
      </c>
      <c r="R8995">
        <v>1</v>
      </c>
      <c r="U8995">
        <v>0</v>
      </c>
      <c r="AC8995">
        <v>0</v>
      </c>
      <c r="AH8995">
        <v>0</v>
      </c>
      <c r="AI8995">
        <v>1</v>
      </c>
      <c r="AJ8995">
        <v>2</v>
      </c>
      <c r="AM8995">
        <v>1</v>
      </c>
      <c r="AP8995">
        <v>2000</v>
      </c>
      <c r="AS8995">
        <v>3</v>
      </c>
      <c r="AV8995">
        <v>1</v>
      </c>
      <c r="BI8995">
        <v>0</v>
      </c>
      <c r="BN8995">
        <v>0</v>
      </c>
      <c r="CK8995">
        <v>3.2</v>
      </c>
      <c r="CL8995">
        <v>16000</v>
      </c>
      <c r="CM8995">
        <v>118019</v>
      </c>
      <c r="CN8995">
        <v>14</v>
      </c>
      <c r="CO8995">
        <v>3</v>
      </c>
      <c r="CP8995" t="s">
        <v>95</v>
      </c>
      <c r="CQ8995" t="s">
        <v>96</v>
      </c>
    </row>
    <row r="8996" spans="1:95" x14ac:dyDescent="0.25">
      <c r="A8996">
        <v>8994</v>
      </c>
      <c r="B8996">
        <f t="shared" si="140"/>
        <v>1180190014</v>
      </c>
      <c r="C8996" t="s">
        <v>93</v>
      </c>
      <c r="D8996">
        <v>17098</v>
      </c>
      <c r="E8996">
        <v>3</v>
      </c>
      <c r="F8996" s="1">
        <v>42886</v>
      </c>
      <c r="G8996" s="1">
        <v>43008</v>
      </c>
      <c r="H8996" s="1">
        <v>42886</v>
      </c>
      <c r="I8996" s="1">
        <v>42915</v>
      </c>
      <c r="J8996">
        <v>4</v>
      </c>
      <c r="K8996">
        <v>2</v>
      </c>
      <c r="M8996" t="s">
        <v>101</v>
      </c>
      <c r="N8996">
        <v>2</v>
      </c>
      <c r="O8996">
        <v>2</v>
      </c>
      <c r="P8996">
        <v>4000</v>
      </c>
      <c r="Q8996">
        <v>3</v>
      </c>
      <c r="R8996">
        <v>1</v>
      </c>
      <c r="U8996">
        <v>0</v>
      </c>
      <c r="AC8996">
        <v>0</v>
      </c>
      <c r="AH8996">
        <v>0</v>
      </c>
      <c r="AI8996">
        <v>1</v>
      </c>
      <c r="AJ8996">
        <v>2</v>
      </c>
      <c r="AM8996">
        <v>1</v>
      </c>
      <c r="AP8996">
        <v>2000</v>
      </c>
      <c r="AS8996">
        <v>3</v>
      </c>
      <c r="AV8996">
        <v>1</v>
      </c>
      <c r="BI8996">
        <v>0</v>
      </c>
      <c r="BN8996">
        <v>0</v>
      </c>
      <c r="CK8996">
        <v>3.1</v>
      </c>
      <c r="CL8996">
        <v>16000</v>
      </c>
      <c r="CM8996">
        <v>118019</v>
      </c>
      <c r="CN8996">
        <v>14</v>
      </c>
      <c r="CO8996">
        <v>3</v>
      </c>
      <c r="CP8996" t="s">
        <v>95</v>
      </c>
      <c r="CQ8996" t="s">
        <v>96</v>
      </c>
    </row>
    <row r="8997" spans="1:95" x14ac:dyDescent="0.25">
      <c r="A8997">
        <v>8995</v>
      </c>
      <c r="B8997">
        <f t="shared" si="140"/>
        <v>1180190014</v>
      </c>
      <c r="C8997" t="s">
        <v>93</v>
      </c>
      <c r="D8997">
        <v>17098</v>
      </c>
      <c r="E8997">
        <v>2</v>
      </c>
      <c r="F8997" s="1">
        <v>42766</v>
      </c>
      <c r="G8997" s="1">
        <v>42885</v>
      </c>
      <c r="H8997" s="1">
        <v>42855</v>
      </c>
      <c r="I8997" s="1">
        <v>42885</v>
      </c>
      <c r="J8997">
        <v>4</v>
      </c>
      <c r="K8997">
        <v>2</v>
      </c>
      <c r="M8997" t="s">
        <v>101</v>
      </c>
      <c r="N8997">
        <v>2</v>
      </c>
      <c r="O8997">
        <v>2</v>
      </c>
      <c r="P8997">
        <v>4000</v>
      </c>
      <c r="Q8997">
        <v>3</v>
      </c>
      <c r="R8997">
        <v>1</v>
      </c>
      <c r="U8997">
        <v>0</v>
      </c>
      <c r="AC8997">
        <v>0</v>
      </c>
      <c r="AH8997">
        <v>0</v>
      </c>
      <c r="AI8997">
        <v>1</v>
      </c>
      <c r="AJ8997">
        <v>2</v>
      </c>
      <c r="AM8997">
        <v>1</v>
      </c>
      <c r="AP8997">
        <v>2000</v>
      </c>
      <c r="AS8997">
        <v>3</v>
      </c>
      <c r="AV8997">
        <v>1</v>
      </c>
      <c r="BI8997">
        <v>0</v>
      </c>
      <c r="BN8997">
        <v>0</v>
      </c>
      <c r="CK8997">
        <v>2.4</v>
      </c>
      <c r="CL8997">
        <v>16000</v>
      </c>
      <c r="CM8997">
        <v>118019</v>
      </c>
      <c r="CN8997">
        <v>14</v>
      </c>
      <c r="CO8997">
        <v>2</v>
      </c>
      <c r="CP8997" t="s">
        <v>95</v>
      </c>
      <c r="CQ8997" t="s">
        <v>96</v>
      </c>
    </row>
    <row r="8998" spans="1:95" x14ac:dyDescent="0.25">
      <c r="A8998">
        <v>8996</v>
      </c>
      <c r="B8998">
        <f t="shared" si="140"/>
        <v>1180190014</v>
      </c>
      <c r="C8998" t="s">
        <v>93</v>
      </c>
      <c r="D8998">
        <v>17098</v>
      </c>
      <c r="E8998">
        <v>2</v>
      </c>
      <c r="F8998" s="1">
        <v>42766</v>
      </c>
      <c r="G8998" s="1">
        <v>42885</v>
      </c>
      <c r="H8998" s="1">
        <v>42825</v>
      </c>
      <c r="I8998" s="1">
        <v>42854</v>
      </c>
      <c r="J8998">
        <v>4</v>
      </c>
      <c r="K8998">
        <v>2</v>
      </c>
      <c r="M8998" t="s">
        <v>101</v>
      </c>
      <c r="N8998">
        <v>2</v>
      </c>
      <c r="O8998">
        <v>2</v>
      </c>
      <c r="P8998">
        <v>4000</v>
      </c>
      <c r="Q8998">
        <v>3</v>
      </c>
      <c r="R8998">
        <v>1</v>
      </c>
      <c r="U8998">
        <v>0</v>
      </c>
      <c r="AC8998">
        <v>0</v>
      </c>
      <c r="AH8998">
        <v>0</v>
      </c>
      <c r="AI8998">
        <v>1</v>
      </c>
      <c r="AJ8998">
        <v>2</v>
      </c>
      <c r="AM8998">
        <v>1</v>
      </c>
      <c r="AP8998">
        <v>2000</v>
      </c>
      <c r="AS8998">
        <v>3</v>
      </c>
      <c r="AV8998">
        <v>1</v>
      </c>
      <c r="BI8998">
        <v>0</v>
      </c>
      <c r="BN8998">
        <v>0</v>
      </c>
      <c r="CK8998">
        <v>2.2999999999999998</v>
      </c>
      <c r="CL8998">
        <v>16000</v>
      </c>
      <c r="CM8998">
        <v>118019</v>
      </c>
      <c r="CN8998">
        <v>14</v>
      </c>
      <c r="CO8998">
        <v>2</v>
      </c>
      <c r="CP8998" t="s">
        <v>95</v>
      </c>
      <c r="CQ8998" t="s">
        <v>96</v>
      </c>
    </row>
    <row r="8999" spans="1:95" x14ac:dyDescent="0.25">
      <c r="A8999">
        <v>8997</v>
      </c>
      <c r="B8999">
        <f t="shared" si="140"/>
        <v>1180190014</v>
      </c>
      <c r="C8999" t="s">
        <v>93</v>
      </c>
      <c r="D8999">
        <v>17098</v>
      </c>
      <c r="E8999">
        <v>2</v>
      </c>
      <c r="F8999" s="1">
        <v>42766</v>
      </c>
      <c r="G8999" s="1">
        <v>42885</v>
      </c>
      <c r="H8999" s="1">
        <v>42794</v>
      </c>
      <c r="I8999" s="1">
        <v>42824</v>
      </c>
      <c r="J8999">
        <v>4</v>
      </c>
      <c r="K8999">
        <v>2</v>
      </c>
      <c r="M8999" t="s">
        <v>101</v>
      </c>
      <c r="N8999">
        <v>2</v>
      </c>
      <c r="O8999">
        <v>2</v>
      </c>
      <c r="P8999">
        <v>4000</v>
      </c>
      <c r="Q8999">
        <v>3</v>
      </c>
      <c r="R8999">
        <v>1</v>
      </c>
      <c r="U8999">
        <v>0</v>
      </c>
      <c r="AC8999">
        <v>0</v>
      </c>
      <c r="AH8999">
        <v>0</v>
      </c>
      <c r="AI8999">
        <v>1</v>
      </c>
      <c r="AJ8999">
        <v>2</v>
      </c>
      <c r="AM8999">
        <v>1</v>
      </c>
      <c r="AP8999">
        <v>2000</v>
      </c>
      <c r="AS8999">
        <v>3</v>
      </c>
      <c r="AV8999">
        <v>1</v>
      </c>
      <c r="BI8999">
        <v>0</v>
      </c>
      <c r="BN8999">
        <v>0</v>
      </c>
      <c r="CK8999">
        <v>2.2000000000000002</v>
      </c>
      <c r="CL8999">
        <v>16000</v>
      </c>
      <c r="CM8999">
        <v>118019</v>
      </c>
      <c r="CN8999">
        <v>14</v>
      </c>
      <c r="CO8999">
        <v>2</v>
      </c>
      <c r="CP8999" t="s">
        <v>95</v>
      </c>
      <c r="CQ8999" t="s">
        <v>96</v>
      </c>
    </row>
    <row r="9000" spans="1:95" x14ac:dyDescent="0.25">
      <c r="A9000">
        <v>8998</v>
      </c>
      <c r="B9000">
        <f t="shared" si="140"/>
        <v>1180190014</v>
      </c>
      <c r="C9000" t="s">
        <v>93</v>
      </c>
      <c r="D9000">
        <v>17098</v>
      </c>
      <c r="E9000">
        <v>2</v>
      </c>
      <c r="F9000" s="1">
        <v>42766</v>
      </c>
      <c r="G9000" s="1">
        <v>42885</v>
      </c>
      <c r="H9000" s="1">
        <v>42766</v>
      </c>
      <c r="I9000" s="1">
        <v>42793</v>
      </c>
      <c r="J9000">
        <v>4</v>
      </c>
      <c r="K9000">
        <v>2</v>
      </c>
      <c r="M9000" t="s">
        <v>101</v>
      </c>
      <c r="N9000">
        <v>2</v>
      </c>
      <c r="O9000">
        <v>2</v>
      </c>
      <c r="P9000">
        <v>4000</v>
      </c>
      <c r="Q9000">
        <v>3</v>
      </c>
      <c r="R9000">
        <v>1</v>
      </c>
      <c r="U9000">
        <v>0</v>
      </c>
      <c r="AC9000">
        <v>0</v>
      </c>
      <c r="AH9000">
        <v>0</v>
      </c>
      <c r="AI9000">
        <v>1</v>
      </c>
      <c r="AJ9000">
        <v>2</v>
      </c>
      <c r="AM9000">
        <v>1</v>
      </c>
      <c r="AP9000">
        <v>2000</v>
      </c>
      <c r="AS9000">
        <v>3</v>
      </c>
      <c r="AV9000">
        <v>1</v>
      </c>
      <c r="BI9000">
        <v>0</v>
      </c>
      <c r="BN9000">
        <v>0</v>
      </c>
      <c r="CK9000">
        <v>2.1</v>
      </c>
      <c r="CL9000">
        <v>16000</v>
      </c>
      <c r="CM9000">
        <v>118019</v>
      </c>
      <c r="CN9000">
        <v>14</v>
      </c>
      <c r="CO9000">
        <v>2</v>
      </c>
      <c r="CP9000" t="s">
        <v>95</v>
      </c>
      <c r="CQ9000" t="s">
        <v>96</v>
      </c>
    </row>
    <row r="9001" spans="1:95" x14ac:dyDescent="0.25">
      <c r="A9001">
        <v>8999</v>
      </c>
      <c r="B9001">
        <f t="shared" si="140"/>
        <v>1180190014</v>
      </c>
      <c r="C9001" t="s">
        <v>93</v>
      </c>
      <c r="D9001">
        <v>17098</v>
      </c>
      <c r="E9001">
        <v>1</v>
      </c>
      <c r="F9001" s="1">
        <v>42644</v>
      </c>
      <c r="G9001" s="1">
        <v>42765</v>
      </c>
      <c r="H9001" s="1">
        <v>42736</v>
      </c>
      <c r="I9001" s="1">
        <v>42766</v>
      </c>
      <c r="J9001">
        <v>4</v>
      </c>
      <c r="K9001">
        <v>2</v>
      </c>
      <c r="M9001" t="s">
        <v>101</v>
      </c>
      <c r="N9001">
        <v>2</v>
      </c>
      <c r="O9001">
        <v>2</v>
      </c>
      <c r="P9001">
        <v>4000</v>
      </c>
      <c r="Q9001">
        <v>3</v>
      </c>
      <c r="R9001">
        <v>1</v>
      </c>
      <c r="U9001">
        <v>0</v>
      </c>
      <c r="AC9001">
        <v>0</v>
      </c>
      <c r="AH9001">
        <v>0</v>
      </c>
      <c r="AI9001">
        <v>1</v>
      </c>
      <c r="AJ9001">
        <v>2</v>
      </c>
      <c r="AM9001">
        <v>1</v>
      </c>
      <c r="AP9001">
        <v>2000</v>
      </c>
      <c r="AS9001">
        <v>3</v>
      </c>
      <c r="AV9001">
        <v>1</v>
      </c>
      <c r="BI9001">
        <v>0</v>
      </c>
      <c r="BN9001">
        <v>0</v>
      </c>
      <c r="CK9001">
        <v>1.4</v>
      </c>
      <c r="CL9001">
        <v>16000</v>
      </c>
      <c r="CM9001">
        <v>118019</v>
      </c>
      <c r="CN9001">
        <v>14</v>
      </c>
      <c r="CO9001">
        <v>1</v>
      </c>
      <c r="CP9001" t="s">
        <v>95</v>
      </c>
      <c r="CQ9001" t="s">
        <v>96</v>
      </c>
    </row>
    <row r="9002" spans="1:95" x14ac:dyDescent="0.25">
      <c r="A9002">
        <v>9000</v>
      </c>
      <c r="B9002">
        <f t="shared" si="140"/>
        <v>1180190014</v>
      </c>
      <c r="C9002" t="s">
        <v>93</v>
      </c>
      <c r="D9002">
        <v>17098</v>
      </c>
      <c r="E9002">
        <v>1</v>
      </c>
      <c r="F9002" s="1">
        <v>42644</v>
      </c>
      <c r="G9002" s="1">
        <v>42765</v>
      </c>
      <c r="H9002" s="1">
        <v>42705</v>
      </c>
      <c r="I9002" s="1">
        <v>42735</v>
      </c>
      <c r="J9002">
        <v>4</v>
      </c>
      <c r="K9002">
        <v>2</v>
      </c>
      <c r="M9002" t="s">
        <v>101</v>
      </c>
      <c r="N9002">
        <v>2</v>
      </c>
      <c r="O9002">
        <v>2</v>
      </c>
      <c r="P9002">
        <v>4000</v>
      </c>
      <c r="Q9002">
        <v>3</v>
      </c>
      <c r="R9002">
        <v>1</v>
      </c>
      <c r="U9002">
        <v>0</v>
      </c>
      <c r="AC9002">
        <v>0</v>
      </c>
      <c r="AH9002">
        <v>0</v>
      </c>
      <c r="AI9002">
        <v>1</v>
      </c>
      <c r="AJ9002">
        <v>2</v>
      </c>
      <c r="AM9002">
        <v>1</v>
      </c>
      <c r="AP9002">
        <v>2000</v>
      </c>
      <c r="AS9002">
        <v>3</v>
      </c>
      <c r="AV9002">
        <v>1</v>
      </c>
      <c r="BI9002">
        <v>0</v>
      </c>
      <c r="BN9002">
        <v>0</v>
      </c>
      <c r="CK9002">
        <v>1.3</v>
      </c>
      <c r="CL9002">
        <v>16000</v>
      </c>
      <c r="CM9002">
        <v>118019</v>
      </c>
      <c r="CN9002">
        <v>14</v>
      </c>
      <c r="CO9002">
        <v>1</v>
      </c>
      <c r="CP9002" t="s">
        <v>95</v>
      </c>
      <c r="CQ9002" t="s">
        <v>96</v>
      </c>
    </row>
    <row r="9003" spans="1:95" x14ac:dyDescent="0.25">
      <c r="A9003">
        <v>9001</v>
      </c>
      <c r="B9003">
        <f t="shared" si="140"/>
        <v>1180190014</v>
      </c>
      <c r="C9003" t="s">
        <v>93</v>
      </c>
      <c r="D9003">
        <v>17098</v>
      </c>
      <c r="E9003">
        <v>1</v>
      </c>
      <c r="F9003" s="1">
        <v>42644</v>
      </c>
      <c r="G9003" s="1">
        <v>42765</v>
      </c>
      <c r="H9003" s="1">
        <v>42675</v>
      </c>
      <c r="I9003" s="1">
        <v>42704</v>
      </c>
      <c r="J9003">
        <v>4</v>
      </c>
      <c r="K9003">
        <v>2</v>
      </c>
      <c r="M9003" t="s">
        <v>101</v>
      </c>
      <c r="N9003">
        <v>2</v>
      </c>
      <c r="O9003">
        <v>2</v>
      </c>
      <c r="P9003">
        <v>4000</v>
      </c>
      <c r="Q9003">
        <v>3</v>
      </c>
      <c r="R9003">
        <v>1</v>
      </c>
      <c r="U9003">
        <v>0</v>
      </c>
      <c r="AC9003">
        <v>0</v>
      </c>
      <c r="AH9003">
        <v>0</v>
      </c>
      <c r="AI9003">
        <v>1</v>
      </c>
      <c r="AJ9003">
        <v>2</v>
      </c>
      <c r="AM9003">
        <v>1</v>
      </c>
      <c r="AP9003">
        <v>1000</v>
      </c>
      <c r="AS9003">
        <v>3</v>
      </c>
      <c r="AV9003">
        <v>1</v>
      </c>
      <c r="BI9003">
        <v>0</v>
      </c>
      <c r="BN9003">
        <v>0</v>
      </c>
      <c r="CK9003">
        <v>1.2</v>
      </c>
      <c r="CL9003">
        <v>16000</v>
      </c>
      <c r="CM9003">
        <v>118019</v>
      </c>
      <c r="CN9003">
        <v>14</v>
      </c>
      <c r="CO9003">
        <v>1</v>
      </c>
      <c r="CP9003" t="s">
        <v>95</v>
      </c>
      <c r="CQ9003" t="s">
        <v>96</v>
      </c>
    </row>
    <row r="9004" spans="1:95" x14ac:dyDescent="0.25">
      <c r="A9004">
        <v>9002</v>
      </c>
      <c r="B9004">
        <f t="shared" si="140"/>
        <v>1180190014</v>
      </c>
      <c r="C9004" t="s">
        <v>93</v>
      </c>
      <c r="D9004">
        <v>17098</v>
      </c>
      <c r="E9004">
        <v>1</v>
      </c>
      <c r="F9004" s="1">
        <v>42644</v>
      </c>
      <c r="G9004" s="1">
        <v>42765</v>
      </c>
      <c r="H9004" s="1">
        <v>42644</v>
      </c>
      <c r="I9004" s="1">
        <v>42674</v>
      </c>
      <c r="J9004">
        <v>4</v>
      </c>
      <c r="K9004">
        <v>2</v>
      </c>
      <c r="M9004" t="s">
        <v>101</v>
      </c>
      <c r="N9004">
        <v>2</v>
      </c>
      <c r="O9004">
        <v>2</v>
      </c>
      <c r="P9004">
        <v>4000</v>
      </c>
      <c r="Q9004">
        <v>3</v>
      </c>
      <c r="R9004">
        <v>1</v>
      </c>
      <c r="U9004">
        <v>0</v>
      </c>
      <c r="AC9004">
        <v>0</v>
      </c>
      <c r="AH9004">
        <v>0</v>
      </c>
      <c r="AI9004">
        <v>1</v>
      </c>
      <c r="AJ9004">
        <v>2</v>
      </c>
      <c r="AM9004">
        <v>1</v>
      </c>
      <c r="AP9004">
        <v>1000</v>
      </c>
      <c r="AS9004">
        <v>3</v>
      </c>
      <c r="AV9004">
        <v>1</v>
      </c>
      <c r="BI9004">
        <v>0</v>
      </c>
      <c r="BN9004">
        <v>0</v>
      </c>
      <c r="CK9004">
        <v>1.1000000000000001</v>
      </c>
      <c r="CL9004">
        <v>16000</v>
      </c>
      <c r="CM9004">
        <v>118019</v>
      </c>
      <c r="CN9004">
        <v>14</v>
      </c>
      <c r="CO9004">
        <v>1</v>
      </c>
      <c r="CP9004" t="s">
        <v>95</v>
      </c>
      <c r="CQ9004" t="s">
        <v>96</v>
      </c>
    </row>
    <row r="9005" spans="1:95" x14ac:dyDescent="0.25">
      <c r="A9005">
        <v>9003</v>
      </c>
      <c r="B9005">
        <f t="shared" si="140"/>
        <v>1180190014</v>
      </c>
      <c r="C9005" t="s">
        <v>93</v>
      </c>
      <c r="D9005">
        <v>17098</v>
      </c>
      <c r="E9005">
        <v>0</v>
      </c>
      <c r="F9005" s="1">
        <v>42521</v>
      </c>
      <c r="G9005" s="1">
        <v>42643</v>
      </c>
      <c r="H9005" s="1">
        <v>42613</v>
      </c>
      <c r="I9005" s="1">
        <v>42642</v>
      </c>
      <c r="J9005">
        <v>4</v>
      </c>
      <c r="K9005">
        <v>2</v>
      </c>
      <c r="M9005" t="s">
        <v>101</v>
      </c>
      <c r="N9005">
        <v>2</v>
      </c>
      <c r="O9005">
        <v>2</v>
      </c>
      <c r="P9005">
        <v>4000</v>
      </c>
      <c r="Q9005">
        <v>3</v>
      </c>
      <c r="R9005">
        <v>1</v>
      </c>
      <c r="U9005">
        <v>0</v>
      </c>
      <c r="AC9005">
        <v>0</v>
      </c>
      <c r="AH9005">
        <v>0</v>
      </c>
      <c r="AI9005">
        <v>1</v>
      </c>
      <c r="AJ9005">
        <v>2</v>
      </c>
      <c r="AM9005">
        <v>1</v>
      </c>
      <c r="AP9005">
        <v>1000</v>
      </c>
      <c r="AS9005">
        <v>3</v>
      </c>
      <c r="AV9005">
        <v>1</v>
      </c>
      <c r="BI9005">
        <v>0</v>
      </c>
      <c r="BN9005">
        <v>0</v>
      </c>
      <c r="CK9005">
        <v>0.4</v>
      </c>
      <c r="CL9005">
        <v>16000</v>
      </c>
      <c r="CM9005">
        <v>118019</v>
      </c>
      <c r="CN9005">
        <v>14</v>
      </c>
      <c r="CO9005">
        <v>0</v>
      </c>
      <c r="CP9005" t="s">
        <v>95</v>
      </c>
      <c r="CQ9005" t="s">
        <v>96</v>
      </c>
    </row>
    <row r="9006" spans="1:95" x14ac:dyDescent="0.25">
      <c r="A9006">
        <v>9004</v>
      </c>
      <c r="B9006">
        <f t="shared" si="140"/>
        <v>1180190014</v>
      </c>
      <c r="C9006" t="s">
        <v>93</v>
      </c>
      <c r="D9006">
        <v>17098</v>
      </c>
      <c r="E9006">
        <v>0</v>
      </c>
      <c r="F9006" s="1">
        <v>42521</v>
      </c>
      <c r="G9006" s="1">
        <v>42643</v>
      </c>
      <c r="H9006" s="1">
        <v>42582</v>
      </c>
      <c r="I9006" s="1">
        <v>42612</v>
      </c>
      <c r="J9006">
        <v>4</v>
      </c>
      <c r="K9006">
        <v>2</v>
      </c>
      <c r="M9006" t="s">
        <v>101</v>
      </c>
      <c r="N9006">
        <v>2</v>
      </c>
      <c r="O9006">
        <v>2</v>
      </c>
      <c r="P9006">
        <v>4000</v>
      </c>
      <c r="Q9006">
        <v>3</v>
      </c>
      <c r="R9006">
        <v>1</v>
      </c>
      <c r="U9006">
        <v>0</v>
      </c>
      <c r="AC9006">
        <v>0</v>
      </c>
      <c r="AH9006">
        <v>0</v>
      </c>
      <c r="AI9006">
        <v>0</v>
      </c>
      <c r="AJ9006">
        <v>2</v>
      </c>
      <c r="AM9006">
        <v>1</v>
      </c>
      <c r="AP9006">
        <v>1000</v>
      </c>
      <c r="AS9006">
        <v>3</v>
      </c>
      <c r="AV9006">
        <v>1</v>
      </c>
      <c r="BI9006">
        <v>0</v>
      </c>
      <c r="BN9006">
        <v>0</v>
      </c>
      <c r="CK9006">
        <v>0.3</v>
      </c>
      <c r="CL9006">
        <v>16000</v>
      </c>
      <c r="CM9006">
        <v>118019</v>
      </c>
      <c r="CN9006">
        <v>14</v>
      </c>
      <c r="CO9006">
        <v>0</v>
      </c>
      <c r="CP9006" t="s">
        <v>95</v>
      </c>
      <c r="CQ9006" t="s">
        <v>96</v>
      </c>
    </row>
    <row r="9007" spans="1:95" x14ac:dyDescent="0.25">
      <c r="A9007">
        <v>9005</v>
      </c>
      <c r="B9007">
        <f t="shared" si="140"/>
        <v>1180190014</v>
      </c>
      <c r="C9007" t="s">
        <v>93</v>
      </c>
      <c r="D9007">
        <v>17098</v>
      </c>
      <c r="E9007">
        <v>0</v>
      </c>
      <c r="F9007" s="1">
        <v>42521</v>
      </c>
      <c r="G9007" s="1">
        <v>42643</v>
      </c>
      <c r="H9007" s="1">
        <v>42551</v>
      </c>
      <c r="I9007" s="1">
        <v>42581</v>
      </c>
      <c r="J9007">
        <v>8</v>
      </c>
      <c r="K9007">
        <v>2</v>
      </c>
      <c r="M9007" t="s">
        <v>98</v>
      </c>
      <c r="N9007">
        <v>2</v>
      </c>
      <c r="O9007">
        <v>2</v>
      </c>
      <c r="P9007">
        <v>8000</v>
      </c>
      <c r="Q9007">
        <v>3</v>
      </c>
      <c r="R9007">
        <v>1</v>
      </c>
      <c r="U9007">
        <v>0</v>
      </c>
      <c r="AC9007">
        <v>0</v>
      </c>
      <c r="AH9007">
        <v>0</v>
      </c>
      <c r="AI9007">
        <v>0</v>
      </c>
      <c r="AJ9007">
        <v>2</v>
      </c>
      <c r="AM9007">
        <v>1</v>
      </c>
      <c r="AP9007">
        <v>1000</v>
      </c>
      <c r="AS9007">
        <v>3</v>
      </c>
      <c r="AV9007">
        <v>1</v>
      </c>
      <c r="BI9007">
        <v>0</v>
      </c>
      <c r="BN9007">
        <v>0</v>
      </c>
      <c r="CK9007">
        <v>0.2</v>
      </c>
      <c r="CL9007">
        <v>32000</v>
      </c>
      <c r="CM9007">
        <v>118019</v>
      </c>
      <c r="CN9007">
        <v>14</v>
      </c>
      <c r="CO9007">
        <v>0</v>
      </c>
      <c r="CP9007" t="s">
        <v>95</v>
      </c>
      <c r="CQ9007" t="s">
        <v>96</v>
      </c>
    </row>
    <row r="9008" spans="1:95" x14ac:dyDescent="0.25">
      <c r="A9008">
        <v>9006</v>
      </c>
      <c r="B9008">
        <f t="shared" si="140"/>
        <v>1180190014</v>
      </c>
      <c r="C9008" t="s">
        <v>93</v>
      </c>
      <c r="D9008">
        <v>17098</v>
      </c>
      <c r="E9008">
        <v>0</v>
      </c>
      <c r="F9008" s="1">
        <v>42521</v>
      </c>
      <c r="G9008" s="1">
        <v>42643</v>
      </c>
      <c r="H9008" s="1">
        <v>42521</v>
      </c>
      <c r="I9008" s="1">
        <v>42550</v>
      </c>
      <c r="J9008">
        <v>4</v>
      </c>
      <c r="K9008">
        <v>2</v>
      </c>
      <c r="M9008" t="s">
        <v>101</v>
      </c>
      <c r="N9008">
        <v>2</v>
      </c>
      <c r="O9008">
        <v>2</v>
      </c>
      <c r="P9008">
        <v>4000</v>
      </c>
      <c r="Q9008">
        <v>3</v>
      </c>
      <c r="R9008">
        <v>1</v>
      </c>
      <c r="U9008">
        <v>0</v>
      </c>
      <c r="AC9008">
        <v>0</v>
      </c>
      <c r="AH9008">
        <v>0</v>
      </c>
      <c r="AI9008">
        <v>1</v>
      </c>
      <c r="AJ9008">
        <v>2</v>
      </c>
      <c r="AM9008">
        <v>1</v>
      </c>
      <c r="AP9008">
        <v>1000</v>
      </c>
      <c r="AS9008">
        <v>3</v>
      </c>
      <c r="AV9008">
        <v>1</v>
      </c>
      <c r="BI9008">
        <v>0</v>
      </c>
      <c r="BN9008">
        <v>0</v>
      </c>
      <c r="CK9008">
        <v>0.1</v>
      </c>
      <c r="CL9008">
        <v>16000</v>
      </c>
      <c r="CM9008">
        <v>118019</v>
      </c>
      <c r="CN9008">
        <v>14</v>
      </c>
      <c r="CO9008">
        <v>0</v>
      </c>
      <c r="CP9008" t="s">
        <v>95</v>
      </c>
      <c r="CQ9008" t="s">
        <v>96</v>
      </c>
    </row>
    <row r="9009" spans="1:95" x14ac:dyDescent="0.25">
      <c r="A9009">
        <v>9007</v>
      </c>
      <c r="B9009">
        <f t="shared" si="140"/>
        <v>1180190015</v>
      </c>
      <c r="C9009" t="s">
        <v>93</v>
      </c>
      <c r="D9009">
        <v>17099</v>
      </c>
      <c r="E9009">
        <v>3</v>
      </c>
      <c r="F9009" s="1">
        <v>42886</v>
      </c>
      <c r="G9009" s="1">
        <v>43008</v>
      </c>
      <c r="H9009" s="1">
        <v>42978</v>
      </c>
      <c r="I9009" s="1">
        <v>43007</v>
      </c>
      <c r="J9009">
        <v>8</v>
      </c>
      <c r="K9009">
        <v>2</v>
      </c>
      <c r="M9009" t="s">
        <v>98</v>
      </c>
      <c r="N9009">
        <v>2</v>
      </c>
      <c r="O9009">
        <v>2</v>
      </c>
      <c r="P9009">
        <v>4000</v>
      </c>
      <c r="Q9009">
        <v>2</v>
      </c>
      <c r="R9009">
        <v>1</v>
      </c>
      <c r="U9009">
        <v>0</v>
      </c>
      <c r="AC9009">
        <v>0</v>
      </c>
      <c r="AH9009">
        <v>0</v>
      </c>
      <c r="AI9009">
        <v>0</v>
      </c>
      <c r="AJ9009">
        <v>2</v>
      </c>
      <c r="AM9009">
        <v>1</v>
      </c>
      <c r="AP9009">
        <v>2000</v>
      </c>
      <c r="AS9009">
        <v>3</v>
      </c>
      <c r="AV9009">
        <v>1</v>
      </c>
      <c r="BI9009">
        <v>0</v>
      </c>
      <c r="BN9009">
        <v>0</v>
      </c>
      <c r="CK9009">
        <v>3.4</v>
      </c>
      <c r="CL9009">
        <v>32000</v>
      </c>
      <c r="CM9009">
        <v>118019</v>
      </c>
      <c r="CN9009">
        <v>15</v>
      </c>
      <c r="CO9009">
        <v>3</v>
      </c>
      <c r="CP9009" t="s">
        <v>95</v>
      </c>
      <c r="CQ9009" t="s">
        <v>96</v>
      </c>
    </row>
    <row r="9010" spans="1:95" x14ac:dyDescent="0.25">
      <c r="A9010">
        <v>9008</v>
      </c>
      <c r="B9010">
        <f t="shared" si="140"/>
        <v>1180190015</v>
      </c>
      <c r="C9010" t="s">
        <v>93</v>
      </c>
      <c r="D9010">
        <v>17099</v>
      </c>
      <c r="E9010">
        <v>3</v>
      </c>
      <c r="F9010" s="1">
        <v>42886</v>
      </c>
      <c r="G9010" s="1">
        <v>43008</v>
      </c>
      <c r="H9010" s="1">
        <v>42947</v>
      </c>
      <c r="I9010" s="1">
        <v>42977</v>
      </c>
      <c r="J9010">
        <v>8</v>
      </c>
      <c r="K9010">
        <v>2</v>
      </c>
      <c r="M9010" t="s">
        <v>98</v>
      </c>
      <c r="N9010">
        <v>2</v>
      </c>
      <c r="O9010">
        <v>2</v>
      </c>
      <c r="P9010">
        <v>4000</v>
      </c>
      <c r="Q9010">
        <v>2</v>
      </c>
      <c r="R9010">
        <v>1</v>
      </c>
      <c r="U9010">
        <v>0</v>
      </c>
      <c r="AC9010">
        <v>0</v>
      </c>
      <c r="AH9010">
        <v>0</v>
      </c>
      <c r="AI9010">
        <v>0</v>
      </c>
      <c r="AJ9010">
        <v>2</v>
      </c>
      <c r="AM9010">
        <v>1</v>
      </c>
      <c r="AP9010">
        <v>2000</v>
      </c>
      <c r="AS9010">
        <v>3</v>
      </c>
      <c r="AV9010">
        <v>1</v>
      </c>
      <c r="BI9010">
        <v>0</v>
      </c>
      <c r="BN9010">
        <v>0</v>
      </c>
      <c r="CK9010">
        <v>3.3</v>
      </c>
      <c r="CL9010">
        <v>32000</v>
      </c>
      <c r="CM9010">
        <v>118019</v>
      </c>
      <c r="CN9010">
        <v>15</v>
      </c>
      <c r="CO9010">
        <v>3</v>
      </c>
      <c r="CP9010" t="s">
        <v>95</v>
      </c>
      <c r="CQ9010" t="s">
        <v>96</v>
      </c>
    </row>
    <row r="9011" spans="1:95" x14ac:dyDescent="0.25">
      <c r="A9011">
        <v>9009</v>
      </c>
      <c r="B9011">
        <f t="shared" si="140"/>
        <v>1180190015</v>
      </c>
      <c r="C9011" t="s">
        <v>93</v>
      </c>
      <c r="D9011">
        <v>17099</v>
      </c>
      <c r="E9011">
        <v>3</v>
      </c>
      <c r="F9011" s="1">
        <v>42886</v>
      </c>
      <c r="G9011" s="1">
        <v>43008</v>
      </c>
      <c r="H9011" s="1">
        <v>42916</v>
      </c>
      <c r="I9011" s="1">
        <v>42946</v>
      </c>
      <c r="J9011">
        <v>8</v>
      </c>
      <c r="K9011">
        <v>2</v>
      </c>
      <c r="M9011" t="s">
        <v>98</v>
      </c>
      <c r="N9011">
        <v>2</v>
      </c>
      <c r="O9011">
        <v>2</v>
      </c>
      <c r="P9011">
        <v>4000</v>
      </c>
      <c r="Q9011">
        <v>2</v>
      </c>
      <c r="R9011">
        <v>1</v>
      </c>
      <c r="U9011">
        <v>0</v>
      </c>
      <c r="AC9011">
        <v>0</v>
      </c>
      <c r="AH9011">
        <v>0</v>
      </c>
      <c r="AI9011">
        <v>0</v>
      </c>
      <c r="AJ9011">
        <v>2</v>
      </c>
      <c r="AM9011">
        <v>1</v>
      </c>
      <c r="AP9011">
        <v>2000</v>
      </c>
      <c r="AS9011">
        <v>3</v>
      </c>
      <c r="AV9011">
        <v>1</v>
      </c>
      <c r="BI9011">
        <v>0</v>
      </c>
      <c r="BN9011">
        <v>0</v>
      </c>
      <c r="CK9011">
        <v>3.2</v>
      </c>
      <c r="CL9011">
        <v>32000</v>
      </c>
      <c r="CM9011">
        <v>118019</v>
      </c>
      <c r="CN9011">
        <v>15</v>
      </c>
      <c r="CO9011">
        <v>3</v>
      </c>
      <c r="CP9011" t="s">
        <v>95</v>
      </c>
      <c r="CQ9011" t="s">
        <v>96</v>
      </c>
    </row>
    <row r="9012" spans="1:95" x14ac:dyDescent="0.25">
      <c r="A9012">
        <v>9010</v>
      </c>
      <c r="B9012">
        <f t="shared" si="140"/>
        <v>1180190015</v>
      </c>
      <c r="C9012" t="s">
        <v>93</v>
      </c>
      <c r="D9012">
        <v>17099</v>
      </c>
      <c r="E9012">
        <v>3</v>
      </c>
      <c r="F9012" s="1">
        <v>42886</v>
      </c>
      <c r="G9012" s="1">
        <v>43008</v>
      </c>
      <c r="H9012" s="1">
        <v>42886</v>
      </c>
      <c r="I9012" s="1">
        <v>42915</v>
      </c>
      <c r="J9012">
        <v>8</v>
      </c>
      <c r="K9012">
        <v>2</v>
      </c>
      <c r="M9012" t="s">
        <v>98</v>
      </c>
      <c r="N9012">
        <v>2</v>
      </c>
      <c r="O9012">
        <v>2</v>
      </c>
      <c r="P9012">
        <v>4000</v>
      </c>
      <c r="Q9012">
        <v>2</v>
      </c>
      <c r="R9012">
        <v>1</v>
      </c>
      <c r="U9012">
        <v>0</v>
      </c>
      <c r="AC9012">
        <v>0</v>
      </c>
      <c r="AH9012">
        <v>0</v>
      </c>
      <c r="AI9012">
        <v>0</v>
      </c>
      <c r="AJ9012">
        <v>2</v>
      </c>
      <c r="AM9012">
        <v>1</v>
      </c>
      <c r="AP9012">
        <v>2000</v>
      </c>
      <c r="AS9012">
        <v>3</v>
      </c>
      <c r="AV9012">
        <v>1</v>
      </c>
      <c r="BI9012">
        <v>0</v>
      </c>
      <c r="BN9012">
        <v>0</v>
      </c>
      <c r="CK9012">
        <v>3.1</v>
      </c>
      <c r="CL9012">
        <v>32000</v>
      </c>
      <c r="CM9012">
        <v>118019</v>
      </c>
      <c r="CN9012">
        <v>15</v>
      </c>
      <c r="CO9012">
        <v>3</v>
      </c>
      <c r="CP9012" t="s">
        <v>95</v>
      </c>
      <c r="CQ9012" t="s">
        <v>96</v>
      </c>
    </row>
    <row r="9013" spans="1:95" x14ac:dyDescent="0.25">
      <c r="A9013">
        <v>9011</v>
      </c>
      <c r="B9013">
        <f t="shared" si="140"/>
        <v>1180190015</v>
      </c>
      <c r="C9013" t="s">
        <v>93</v>
      </c>
      <c r="D9013">
        <v>17099</v>
      </c>
      <c r="E9013">
        <v>2</v>
      </c>
      <c r="F9013" s="1">
        <v>42766</v>
      </c>
      <c r="G9013" s="1">
        <v>42885</v>
      </c>
      <c r="H9013" s="1">
        <v>42855</v>
      </c>
      <c r="I9013" s="1">
        <v>42885</v>
      </c>
      <c r="J9013">
        <v>8</v>
      </c>
      <c r="K9013">
        <v>2</v>
      </c>
      <c r="M9013" t="s">
        <v>98</v>
      </c>
      <c r="N9013">
        <v>2</v>
      </c>
      <c r="O9013">
        <v>2</v>
      </c>
      <c r="P9013">
        <v>4000</v>
      </c>
      <c r="Q9013">
        <v>2</v>
      </c>
      <c r="R9013">
        <v>1</v>
      </c>
      <c r="U9013">
        <v>0</v>
      </c>
      <c r="AC9013">
        <v>0</v>
      </c>
      <c r="AH9013">
        <v>0</v>
      </c>
      <c r="AI9013">
        <v>0</v>
      </c>
      <c r="AJ9013">
        <v>2</v>
      </c>
      <c r="AM9013">
        <v>1</v>
      </c>
      <c r="AP9013">
        <v>2000</v>
      </c>
      <c r="AS9013">
        <v>3</v>
      </c>
      <c r="AV9013">
        <v>1</v>
      </c>
      <c r="BI9013">
        <v>0</v>
      </c>
      <c r="BN9013">
        <v>0</v>
      </c>
      <c r="CK9013">
        <v>2.4</v>
      </c>
      <c r="CL9013">
        <v>32000</v>
      </c>
      <c r="CM9013">
        <v>118019</v>
      </c>
      <c r="CN9013">
        <v>15</v>
      </c>
      <c r="CO9013">
        <v>2</v>
      </c>
      <c r="CP9013" t="s">
        <v>95</v>
      </c>
      <c r="CQ9013" t="s">
        <v>96</v>
      </c>
    </row>
    <row r="9014" spans="1:95" x14ac:dyDescent="0.25">
      <c r="A9014">
        <v>9012</v>
      </c>
      <c r="B9014">
        <f t="shared" si="140"/>
        <v>1180190015</v>
      </c>
      <c r="C9014" t="s">
        <v>93</v>
      </c>
      <c r="D9014">
        <v>17099</v>
      </c>
      <c r="E9014">
        <v>2</v>
      </c>
      <c r="F9014" s="1">
        <v>42766</v>
      </c>
      <c r="G9014" s="1">
        <v>42885</v>
      </c>
      <c r="H9014" s="1">
        <v>42825</v>
      </c>
      <c r="I9014" s="1">
        <v>42854</v>
      </c>
      <c r="J9014">
        <v>4</v>
      </c>
      <c r="K9014">
        <v>2</v>
      </c>
      <c r="M9014" t="s">
        <v>101</v>
      </c>
      <c r="N9014">
        <v>2</v>
      </c>
      <c r="O9014">
        <v>2</v>
      </c>
      <c r="P9014">
        <v>4000</v>
      </c>
      <c r="Q9014">
        <v>3</v>
      </c>
      <c r="R9014">
        <v>1</v>
      </c>
      <c r="U9014">
        <v>0</v>
      </c>
      <c r="AC9014">
        <v>0</v>
      </c>
      <c r="AH9014">
        <v>0</v>
      </c>
      <c r="AI9014">
        <v>0</v>
      </c>
      <c r="AJ9014">
        <v>2</v>
      </c>
      <c r="AM9014">
        <v>1</v>
      </c>
      <c r="AP9014">
        <v>2000</v>
      </c>
      <c r="AS9014">
        <v>3</v>
      </c>
      <c r="AV9014">
        <v>1</v>
      </c>
      <c r="BI9014">
        <v>0</v>
      </c>
      <c r="BN9014">
        <v>0</v>
      </c>
      <c r="CK9014">
        <v>2.2999999999999998</v>
      </c>
      <c r="CL9014">
        <v>16000</v>
      </c>
      <c r="CM9014">
        <v>118019</v>
      </c>
      <c r="CN9014">
        <v>15</v>
      </c>
      <c r="CO9014">
        <v>2</v>
      </c>
      <c r="CP9014" t="s">
        <v>95</v>
      </c>
      <c r="CQ9014" t="s">
        <v>96</v>
      </c>
    </row>
    <row r="9015" spans="1:95" x14ac:dyDescent="0.25">
      <c r="A9015">
        <v>9013</v>
      </c>
      <c r="B9015">
        <f t="shared" si="140"/>
        <v>1180190015</v>
      </c>
      <c r="C9015" t="s">
        <v>93</v>
      </c>
      <c r="D9015">
        <v>17099</v>
      </c>
      <c r="E9015">
        <v>2</v>
      </c>
      <c r="F9015" s="1">
        <v>42766</v>
      </c>
      <c r="G9015" s="1">
        <v>42885</v>
      </c>
      <c r="H9015" s="1">
        <v>42794</v>
      </c>
      <c r="I9015" s="1">
        <v>42824</v>
      </c>
      <c r="J9015">
        <v>4</v>
      </c>
      <c r="K9015">
        <v>2</v>
      </c>
      <c r="M9015" t="s">
        <v>101</v>
      </c>
      <c r="N9015">
        <v>2</v>
      </c>
      <c r="O9015">
        <v>2</v>
      </c>
      <c r="P9015">
        <v>4000</v>
      </c>
      <c r="Q9015">
        <v>3</v>
      </c>
      <c r="R9015">
        <v>1</v>
      </c>
      <c r="U9015">
        <v>0</v>
      </c>
      <c r="AC9015">
        <v>0</v>
      </c>
      <c r="AH9015">
        <v>0</v>
      </c>
      <c r="AI9015">
        <v>0</v>
      </c>
      <c r="AJ9015">
        <v>2</v>
      </c>
      <c r="AM9015">
        <v>1</v>
      </c>
      <c r="AP9015">
        <v>2000</v>
      </c>
      <c r="AS9015">
        <v>3</v>
      </c>
      <c r="AV9015">
        <v>1</v>
      </c>
      <c r="BI9015">
        <v>0</v>
      </c>
      <c r="BN9015">
        <v>0</v>
      </c>
      <c r="CK9015">
        <v>2.2000000000000002</v>
      </c>
      <c r="CL9015">
        <v>16000</v>
      </c>
      <c r="CM9015">
        <v>118019</v>
      </c>
      <c r="CN9015">
        <v>15</v>
      </c>
      <c r="CO9015">
        <v>2</v>
      </c>
      <c r="CP9015" t="s">
        <v>95</v>
      </c>
      <c r="CQ9015" t="s">
        <v>96</v>
      </c>
    </row>
    <row r="9016" spans="1:95" x14ac:dyDescent="0.25">
      <c r="A9016">
        <v>9014</v>
      </c>
      <c r="B9016">
        <f t="shared" si="140"/>
        <v>1180190015</v>
      </c>
      <c r="C9016" t="s">
        <v>93</v>
      </c>
      <c r="D9016">
        <v>17099</v>
      </c>
      <c r="E9016">
        <v>2</v>
      </c>
      <c r="F9016" s="1">
        <v>42766</v>
      </c>
      <c r="G9016" s="1">
        <v>42885</v>
      </c>
      <c r="H9016" s="1">
        <v>42766</v>
      </c>
      <c r="I9016" s="1">
        <v>42793</v>
      </c>
      <c r="J9016">
        <v>4</v>
      </c>
      <c r="K9016">
        <v>2</v>
      </c>
      <c r="M9016" t="s">
        <v>101</v>
      </c>
      <c r="N9016">
        <v>2</v>
      </c>
      <c r="O9016">
        <v>2</v>
      </c>
      <c r="P9016">
        <v>4000</v>
      </c>
      <c r="Q9016">
        <v>3</v>
      </c>
      <c r="R9016">
        <v>1</v>
      </c>
      <c r="U9016">
        <v>0</v>
      </c>
      <c r="AC9016">
        <v>0</v>
      </c>
      <c r="AH9016">
        <v>0</v>
      </c>
      <c r="AI9016">
        <v>0</v>
      </c>
      <c r="AJ9016">
        <v>2</v>
      </c>
      <c r="AM9016">
        <v>1</v>
      </c>
      <c r="AP9016">
        <v>2000</v>
      </c>
      <c r="AS9016">
        <v>3</v>
      </c>
      <c r="AV9016">
        <v>1</v>
      </c>
      <c r="BI9016">
        <v>0</v>
      </c>
      <c r="BN9016">
        <v>0</v>
      </c>
      <c r="CK9016">
        <v>2.1</v>
      </c>
      <c r="CL9016">
        <v>16000</v>
      </c>
      <c r="CM9016">
        <v>118019</v>
      </c>
      <c r="CN9016">
        <v>15</v>
      </c>
      <c r="CO9016">
        <v>2</v>
      </c>
      <c r="CP9016" t="s">
        <v>95</v>
      </c>
      <c r="CQ9016" t="s">
        <v>96</v>
      </c>
    </row>
    <row r="9017" spans="1:95" x14ac:dyDescent="0.25">
      <c r="A9017">
        <v>9015</v>
      </c>
      <c r="B9017">
        <f t="shared" si="140"/>
        <v>1180190015</v>
      </c>
      <c r="C9017" t="s">
        <v>93</v>
      </c>
      <c r="D9017">
        <v>17099</v>
      </c>
      <c r="E9017">
        <v>1</v>
      </c>
      <c r="F9017" s="1">
        <v>42644</v>
      </c>
      <c r="G9017" s="1">
        <v>42765</v>
      </c>
      <c r="H9017" s="1">
        <v>42736</v>
      </c>
      <c r="I9017" s="1">
        <v>42766</v>
      </c>
      <c r="J9017">
        <v>4</v>
      </c>
      <c r="K9017">
        <v>2</v>
      </c>
      <c r="M9017" t="s">
        <v>101</v>
      </c>
      <c r="N9017">
        <v>2</v>
      </c>
      <c r="O9017">
        <v>2</v>
      </c>
      <c r="P9017">
        <v>4000</v>
      </c>
      <c r="Q9017">
        <v>3</v>
      </c>
      <c r="R9017">
        <v>1</v>
      </c>
      <c r="U9017">
        <v>0</v>
      </c>
      <c r="AC9017">
        <v>0</v>
      </c>
      <c r="AH9017">
        <v>0</v>
      </c>
      <c r="AI9017">
        <v>0</v>
      </c>
      <c r="AJ9017">
        <v>2</v>
      </c>
      <c r="AM9017">
        <v>1</v>
      </c>
      <c r="AP9017">
        <v>2000</v>
      </c>
      <c r="AS9017">
        <v>3</v>
      </c>
      <c r="AV9017">
        <v>1</v>
      </c>
      <c r="BI9017">
        <v>0</v>
      </c>
      <c r="BN9017">
        <v>0</v>
      </c>
      <c r="CK9017">
        <v>1.4</v>
      </c>
      <c r="CL9017">
        <v>16000</v>
      </c>
      <c r="CM9017">
        <v>118019</v>
      </c>
      <c r="CN9017">
        <v>15</v>
      </c>
      <c r="CO9017">
        <v>1</v>
      </c>
      <c r="CP9017" t="s">
        <v>95</v>
      </c>
      <c r="CQ9017" t="s">
        <v>96</v>
      </c>
    </row>
    <row r="9018" spans="1:95" x14ac:dyDescent="0.25">
      <c r="A9018">
        <v>9016</v>
      </c>
      <c r="B9018">
        <f t="shared" si="140"/>
        <v>1180190015</v>
      </c>
      <c r="C9018" t="s">
        <v>93</v>
      </c>
      <c r="D9018">
        <v>17099</v>
      </c>
      <c r="E9018">
        <v>1</v>
      </c>
      <c r="F9018" s="1">
        <v>42644</v>
      </c>
      <c r="G9018" s="1">
        <v>42765</v>
      </c>
      <c r="H9018" s="1">
        <v>42705</v>
      </c>
      <c r="I9018" s="1">
        <v>42735</v>
      </c>
      <c r="J9018">
        <v>4</v>
      </c>
      <c r="K9018">
        <v>2</v>
      </c>
      <c r="M9018" t="s">
        <v>101</v>
      </c>
      <c r="N9018">
        <v>2</v>
      </c>
      <c r="O9018">
        <v>2</v>
      </c>
      <c r="P9018">
        <v>4000</v>
      </c>
      <c r="Q9018">
        <v>3</v>
      </c>
      <c r="R9018">
        <v>1</v>
      </c>
      <c r="U9018">
        <v>0</v>
      </c>
      <c r="AC9018">
        <v>0</v>
      </c>
      <c r="AH9018">
        <v>0</v>
      </c>
      <c r="AI9018">
        <v>0</v>
      </c>
      <c r="AJ9018">
        <v>2</v>
      </c>
      <c r="AM9018">
        <v>1</v>
      </c>
      <c r="AP9018">
        <v>2000</v>
      </c>
      <c r="AS9018">
        <v>3</v>
      </c>
      <c r="AV9018">
        <v>1</v>
      </c>
      <c r="BI9018">
        <v>0</v>
      </c>
      <c r="BN9018">
        <v>0</v>
      </c>
      <c r="CK9018">
        <v>1.3</v>
      </c>
      <c r="CL9018">
        <v>16000</v>
      </c>
      <c r="CM9018">
        <v>118019</v>
      </c>
      <c r="CN9018">
        <v>15</v>
      </c>
      <c r="CO9018">
        <v>1</v>
      </c>
      <c r="CP9018" t="s">
        <v>95</v>
      </c>
      <c r="CQ9018" t="s">
        <v>96</v>
      </c>
    </row>
    <row r="9019" spans="1:95" x14ac:dyDescent="0.25">
      <c r="A9019">
        <v>9017</v>
      </c>
      <c r="B9019">
        <f t="shared" si="140"/>
        <v>1180190015</v>
      </c>
      <c r="C9019" t="s">
        <v>93</v>
      </c>
      <c r="D9019">
        <v>17099</v>
      </c>
      <c r="E9019">
        <v>1</v>
      </c>
      <c r="F9019" s="1">
        <v>42644</v>
      </c>
      <c r="G9019" s="1">
        <v>42765</v>
      </c>
      <c r="H9019" s="1">
        <v>42675</v>
      </c>
      <c r="I9019" s="1">
        <v>42704</v>
      </c>
      <c r="J9019">
        <v>4</v>
      </c>
      <c r="K9019">
        <v>2</v>
      </c>
      <c r="M9019" t="s">
        <v>101</v>
      </c>
      <c r="N9019">
        <v>2</v>
      </c>
      <c r="O9019">
        <v>2</v>
      </c>
      <c r="P9019">
        <v>4000</v>
      </c>
      <c r="Q9019">
        <v>3</v>
      </c>
      <c r="R9019">
        <v>1</v>
      </c>
      <c r="U9019">
        <v>0</v>
      </c>
      <c r="AC9019">
        <v>0</v>
      </c>
      <c r="AH9019">
        <v>0</v>
      </c>
      <c r="AI9019">
        <v>0</v>
      </c>
      <c r="AJ9019">
        <v>2</v>
      </c>
      <c r="AM9019">
        <v>1</v>
      </c>
      <c r="AP9019">
        <v>2000</v>
      </c>
      <c r="AS9019">
        <v>3</v>
      </c>
      <c r="AV9019">
        <v>1</v>
      </c>
      <c r="BI9019">
        <v>0</v>
      </c>
      <c r="BN9019">
        <v>0</v>
      </c>
      <c r="CK9019">
        <v>1.2</v>
      </c>
      <c r="CL9019">
        <v>16000</v>
      </c>
      <c r="CM9019">
        <v>118019</v>
      </c>
      <c r="CN9019">
        <v>15</v>
      </c>
      <c r="CO9019">
        <v>1</v>
      </c>
      <c r="CP9019" t="s">
        <v>95</v>
      </c>
      <c r="CQ9019" t="s">
        <v>96</v>
      </c>
    </row>
    <row r="9020" spans="1:95" x14ac:dyDescent="0.25">
      <c r="A9020">
        <v>9018</v>
      </c>
      <c r="B9020">
        <f t="shared" si="140"/>
        <v>1180190015</v>
      </c>
      <c r="C9020" t="s">
        <v>93</v>
      </c>
      <c r="D9020">
        <v>17099</v>
      </c>
      <c r="E9020">
        <v>1</v>
      </c>
      <c r="F9020" s="1">
        <v>42644</v>
      </c>
      <c r="G9020" s="1">
        <v>42765</v>
      </c>
      <c r="H9020" s="1">
        <v>42644</v>
      </c>
      <c r="I9020" s="1">
        <v>42674</v>
      </c>
      <c r="J9020">
        <v>4</v>
      </c>
      <c r="K9020">
        <v>2</v>
      </c>
      <c r="M9020" t="s">
        <v>101</v>
      </c>
      <c r="N9020">
        <v>2</v>
      </c>
      <c r="O9020">
        <v>2</v>
      </c>
      <c r="P9020">
        <v>4000</v>
      </c>
      <c r="Q9020">
        <v>3</v>
      </c>
      <c r="R9020">
        <v>1</v>
      </c>
      <c r="U9020">
        <v>0</v>
      </c>
      <c r="AC9020">
        <v>0</v>
      </c>
      <c r="AH9020">
        <v>0</v>
      </c>
      <c r="AI9020">
        <v>0</v>
      </c>
      <c r="AJ9020">
        <v>2</v>
      </c>
      <c r="AM9020">
        <v>1</v>
      </c>
      <c r="AP9020">
        <v>2000</v>
      </c>
      <c r="AS9020">
        <v>3</v>
      </c>
      <c r="AV9020">
        <v>1</v>
      </c>
      <c r="BI9020">
        <v>0</v>
      </c>
      <c r="BN9020">
        <v>0</v>
      </c>
      <c r="CK9020">
        <v>1.1000000000000001</v>
      </c>
      <c r="CL9020">
        <v>16000</v>
      </c>
      <c r="CM9020">
        <v>118019</v>
      </c>
      <c r="CN9020">
        <v>15</v>
      </c>
      <c r="CO9020">
        <v>1</v>
      </c>
      <c r="CP9020" t="s">
        <v>95</v>
      </c>
      <c r="CQ9020" t="s">
        <v>96</v>
      </c>
    </row>
    <row r="9021" spans="1:95" x14ac:dyDescent="0.25">
      <c r="A9021">
        <v>9019</v>
      </c>
      <c r="B9021">
        <f t="shared" si="140"/>
        <v>1180190015</v>
      </c>
      <c r="C9021" t="s">
        <v>93</v>
      </c>
      <c r="D9021">
        <v>17099</v>
      </c>
      <c r="E9021">
        <v>0</v>
      </c>
      <c r="F9021" s="1">
        <v>42521</v>
      </c>
      <c r="G9021" s="1">
        <v>42643</v>
      </c>
      <c r="H9021" s="1">
        <v>42613</v>
      </c>
      <c r="I9021" s="1">
        <v>42642</v>
      </c>
      <c r="J9021">
        <v>4</v>
      </c>
      <c r="K9021">
        <v>2</v>
      </c>
      <c r="M9021" t="s">
        <v>101</v>
      </c>
      <c r="N9021">
        <v>2</v>
      </c>
      <c r="O9021">
        <v>2</v>
      </c>
      <c r="P9021">
        <v>4000</v>
      </c>
      <c r="Q9021">
        <v>3</v>
      </c>
      <c r="R9021">
        <v>1</v>
      </c>
      <c r="U9021">
        <v>0</v>
      </c>
      <c r="AC9021">
        <v>0</v>
      </c>
      <c r="AH9021">
        <v>0</v>
      </c>
      <c r="AI9021">
        <v>0</v>
      </c>
      <c r="AJ9021">
        <v>2</v>
      </c>
      <c r="AM9021">
        <v>1</v>
      </c>
      <c r="AP9021">
        <v>1000</v>
      </c>
      <c r="AS9021">
        <v>3</v>
      </c>
      <c r="AV9021">
        <v>1</v>
      </c>
      <c r="BI9021">
        <v>0</v>
      </c>
      <c r="BN9021">
        <v>0</v>
      </c>
      <c r="CK9021">
        <v>0.4</v>
      </c>
      <c r="CL9021">
        <v>16000</v>
      </c>
      <c r="CM9021">
        <v>118019</v>
      </c>
      <c r="CN9021">
        <v>15</v>
      </c>
      <c r="CO9021">
        <v>0</v>
      </c>
      <c r="CP9021" t="s">
        <v>95</v>
      </c>
      <c r="CQ9021" t="s">
        <v>96</v>
      </c>
    </row>
    <row r="9022" spans="1:95" x14ac:dyDescent="0.25">
      <c r="A9022">
        <v>9020</v>
      </c>
      <c r="B9022">
        <f t="shared" si="140"/>
        <v>1180190015</v>
      </c>
      <c r="C9022" t="s">
        <v>93</v>
      </c>
      <c r="D9022">
        <v>17099</v>
      </c>
      <c r="E9022">
        <v>0</v>
      </c>
      <c r="F9022" s="1">
        <v>42521</v>
      </c>
      <c r="G9022" s="1">
        <v>42643</v>
      </c>
      <c r="H9022" s="1">
        <v>42582</v>
      </c>
      <c r="I9022" s="1">
        <v>42612</v>
      </c>
      <c r="J9022">
        <v>4</v>
      </c>
      <c r="K9022">
        <v>2</v>
      </c>
      <c r="M9022" t="s">
        <v>101</v>
      </c>
      <c r="N9022">
        <v>2</v>
      </c>
      <c r="O9022">
        <v>2</v>
      </c>
      <c r="P9022">
        <v>4000</v>
      </c>
      <c r="Q9022">
        <v>3</v>
      </c>
      <c r="R9022">
        <v>1</v>
      </c>
      <c r="U9022">
        <v>0</v>
      </c>
      <c r="AC9022">
        <v>0</v>
      </c>
      <c r="AH9022">
        <v>0</v>
      </c>
      <c r="AI9022">
        <v>0</v>
      </c>
      <c r="AJ9022">
        <v>2</v>
      </c>
      <c r="AM9022">
        <v>1</v>
      </c>
      <c r="AP9022">
        <v>1000</v>
      </c>
      <c r="AS9022">
        <v>3</v>
      </c>
      <c r="AV9022">
        <v>1</v>
      </c>
      <c r="BI9022">
        <v>0</v>
      </c>
      <c r="BN9022">
        <v>0</v>
      </c>
      <c r="CK9022">
        <v>0.3</v>
      </c>
      <c r="CL9022">
        <v>16000</v>
      </c>
      <c r="CM9022">
        <v>118019</v>
      </c>
      <c r="CN9022">
        <v>15</v>
      </c>
      <c r="CO9022">
        <v>0</v>
      </c>
      <c r="CP9022" t="s">
        <v>95</v>
      </c>
      <c r="CQ9022" t="s">
        <v>96</v>
      </c>
    </row>
    <row r="9023" spans="1:95" x14ac:dyDescent="0.25">
      <c r="A9023">
        <v>9021</v>
      </c>
      <c r="B9023">
        <f t="shared" si="140"/>
        <v>1180190015</v>
      </c>
      <c r="C9023" t="s">
        <v>93</v>
      </c>
      <c r="D9023">
        <v>17099</v>
      </c>
      <c r="E9023">
        <v>0</v>
      </c>
      <c r="F9023" s="1">
        <v>42521</v>
      </c>
      <c r="G9023" s="1">
        <v>42643</v>
      </c>
      <c r="H9023" s="1">
        <v>42551</v>
      </c>
      <c r="I9023" s="1">
        <v>42581</v>
      </c>
      <c r="J9023">
        <v>4</v>
      </c>
      <c r="K9023">
        <v>2</v>
      </c>
      <c r="M9023" t="s">
        <v>101</v>
      </c>
      <c r="N9023">
        <v>2</v>
      </c>
      <c r="O9023">
        <v>2</v>
      </c>
      <c r="P9023">
        <v>4000</v>
      </c>
      <c r="Q9023">
        <v>3</v>
      </c>
      <c r="R9023">
        <v>1</v>
      </c>
      <c r="U9023">
        <v>0</v>
      </c>
      <c r="AC9023">
        <v>0</v>
      </c>
      <c r="AH9023">
        <v>0</v>
      </c>
      <c r="AI9023">
        <v>0</v>
      </c>
      <c r="AJ9023">
        <v>2</v>
      </c>
      <c r="AM9023">
        <v>1</v>
      </c>
      <c r="AP9023">
        <v>1000</v>
      </c>
      <c r="AS9023">
        <v>3</v>
      </c>
      <c r="AV9023">
        <v>1</v>
      </c>
      <c r="BI9023">
        <v>0</v>
      </c>
      <c r="BN9023">
        <v>0</v>
      </c>
      <c r="CK9023">
        <v>0.2</v>
      </c>
      <c r="CL9023">
        <v>16000</v>
      </c>
      <c r="CM9023">
        <v>118019</v>
      </c>
      <c r="CN9023">
        <v>15</v>
      </c>
      <c r="CO9023">
        <v>0</v>
      </c>
      <c r="CP9023" t="s">
        <v>95</v>
      </c>
      <c r="CQ9023" t="s">
        <v>96</v>
      </c>
    </row>
    <row r="9024" spans="1:95" x14ac:dyDescent="0.25">
      <c r="A9024">
        <v>9022</v>
      </c>
      <c r="B9024">
        <f t="shared" si="140"/>
        <v>1180190015</v>
      </c>
      <c r="C9024" t="s">
        <v>93</v>
      </c>
      <c r="D9024">
        <v>17099</v>
      </c>
      <c r="E9024">
        <v>0</v>
      </c>
      <c r="F9024" s="1">
        <v>42521</v>
      </c>
      <c r="G9024" s="1">
        <v>42643</v>
      </c>
      <c r="H9024" s="1">
        <v>42521</v>
      </c>
      <c r="I9024" s="1">
        <v>42550</v>
      </c>
      <c r="J9024">
        <v>4</v>
      </c>
      <c r="K9024">
        <v>2</v>
      </c>
      <c r="M9024" t="s">
        <v>101</v>
      </c>
      <c r="N9024">
        <v>2</v>
      </c>
      <c r="O9024">
        <v>2</v>
      </c>
      <c r="P9024">
        <v>4000</v>
      </c>
      <c r="Q9024">
        <v>3</v>
      </c>
      <c r="R9024">
        <v>1</v>
      </c>
      <c r="U9024">
        <v>0</v>
      </c>
      <c r="AC9024">
        <v>0</v>
      </c>
      <c r="AH9024">
        <v>0</v>
      </c>
      <c r="AI9024">
        <v>0</v>
      </c>
      <c r="AJ9024">
        <v>2</v>
      </c>
      <c r="AM9024">
        <v>1</v>
      </c>
      <c r="AP9024">
        <v>1000</v>
      </c>
      <c r="AS9024">
        <v>3</v>
      </c>
      <c r="AV9024">
        <v>1</v>
      </c>
      <c r="BI9024">
        <v>0</v>
      </c>
      <c r="BN9024">
        <v>0</v>
      </c>
      <c r="CK9024">
        <v>0.1</v>
      </c>
      <c r="CL9024">
        <v>16000</v>
      </c>
      <c r="CM9024">
        <v>118019</v>
      </c>
      <c r="CN9024">
        <v>15</v>
      </c>
      <c r="CO9024">
        <v>0</v>
      </c>
      <c r="CP9024" t="s">
        <v>95</v>
      </c>
      <c r="CQ9024" t="s">
        <v>96</v>
      </c>
    </row>
    <row r="9025" spans="1:95" x14ac:dyDescent="0.25">
      <c r="A9025">
        <v>9023</v>
      </c>
      <c r="B9025">
        <f t="shared" si="140"/>
        <v>1180190016</v>
      </c>
      <c r="C9025" t="s">
        <v>93</v>
      </c>
      <c r="D9025">
        <v>17100</v>
      </c>
      <c r="E9025">
        <v>3</v>
      </c>
      <c r="F9025" s="1">
        <v>42886</v>
      </c>
      <c r="G9025" s="1">
        <v>43008</v>
      </c>
      <c r="H9025" s="1">
        <v>42978</v>
      </c>
      <c r="I9025" s="1">
        <v>43007</v>
      </c>
      <c r="J9025">
        <v>4</v>
      </c>
      <c r="K9025">
        <v>2</v>
      </c>
      <c r="M9025" t="s">
        <v>101</v>
      </c>
      <c r="N9025">
        <v>2</v>
      </c>
      <c r="O9025">
        <v>2</v>
      </c>
      <c r="P9025">
        <v>4000</v>
      </c>
      <c r="Q9025">
        <v>3</v>
      </c>
      <c r="R9025">
        <v>1</v>
      </c>
      <c r="U9025">
        <v>0</v>
      </c>
      <c r="AC9025">
        <v>0</v>
      </c>
      <c r="AH9025">
        <v>0</v>
      </c>
      <c r="AI9025">
        <v>1</v>
      </c>
      <c r="AJ9025">
        <v>2</v>
      </c>
      <c r="AM9025">
        <v>1</v>
      </c>
      <c r="AP9025">
        <v>3000</v>
      </c>
      <c r="AS9025">
        <v>3</v>
      </c>
      <c r="AV9025">
        <v>1</v>
      </c>
      <c r="BI9025">
        <v>0</v>
      </c>
      <c r="BN9025">
        <v>0</v>
      </c>
      <c r="CK9025">
        <v>3.4</v>
      </c>
      <c r="CL9025">
        <v>16000</v>
      </c>
      <c r="CM9025">
        <v>118019</v>
      </c>
      <c r="CN9025">
        <v>16</v>
      </c>
      <c r="CO9025">
        <v>3</v>
      </c>
      <c r="CP9025" t="s">
        <v>95</v>
      </c>
      <c r="CQ9025" t="s">
        <v>96</v>
      </c>
    </row>
    <row r="9026" spans="1:95" x14ac:dyDescent="0.25">
      <c r="A9026">
        <v>9024</v>
      </c>
      <c r="B9026">
        <f t="shared" si="140"/>
        <v>1180190016</v>
      </c>
      <c r="C9026" t="s">
        <v>93</v>
      </c>
      <c r="D9026">
        <v>17100</v>
      </c>
      <c r="E9026">
        <v>3</v>
      </c>
      <c r="F9026" s="1">
        <v>42886</v>
      </c>
      <c r="G9026" s="1">
        <v>43008</v>
      </c>
      <c r="H9026" s="1">
        <v>42947</v>
      </c>
      <c r="I9026" s="1">
        <v>42977</v>
      </c>
      <c r="J9026">
        <v>4</v>
      </c>
      <c r="K9026">
        <v>2</v>
      </c>
      <c r="M9026" t="s">
        <v>101</v>
      </c>
      <c r="N9026">
        <v>2</v>
      </c>
      <c r="O9026">
        <v>2</v>
      </c>
      <c r="P9026">
        <v>4000</v>
      </c>
      <c r="Q9026">
        <v>3</v>
      </c>
      <c r="R9026">
        <v>1</v>
      </c>
      <c r="U9026">
        <v>0</v>
      </c>
      <c r="AC9026">
        <v>0</v>
      </c>
      <c r="AH9026">
        <v>0</v>
      </c>
      <c r="AI9026">
        <v>1</v>
      </c>
      <c r="AJ9026">
        <v>2</v>
      </c>
      <c r="AM9026">
        <v>1</v>
      </c>
      <c r="AP9026">
        <v>3000</v>
      </c>
      <c r="AS9026">
        <v>3</v>
      </c>
      <c r="AV9026">
        <v>1</v>
      </c>
      <c r="BI9026">
        <v>0</v>
      </c>
      <c r="BN9026">
        <v>0</v>
      </c>
      <c r="CK9026">
        <v>3.3</v>
      </c>
      <c r="CL9026">
        <v>16000</v>
      </c>
      <c r="CM9026">
        <v>118019</v>
      </c>
      <c r="CN9026">
        <v>16</v>
      </c>
      <c r="CO9026">
        <v>3</v>
      </c>
      <c r="CP9026" t="s">
        <v>95</v>
      </c>
      <c r="CQ9026" t="s">
        <v>96</v>
      </c>
    </row>
    <row r="9027" spans="1:95" x14ac:dyDescent="0.25">
      <c r="A9027">
        <v>9025</v>
      </c>
      <c r="B9027">
        <f t="shared" ref="B9027:B9090" si="141">(CM9027*10000)+CN9027</f>
        <v>1180190016</v>
      </c>
      <c r="C9027" t="s">
        <v>93</v>
      </c>
      <c r="D9027">
        <v>17100</v>
      </c>
      <c r="E9027">
        <v>3</v>
      </c>
      <c r="F9027" s="1">
        <v>42886</v>
      </c>
      <c r="G9027" s="1">
        <v>43008</v>
      </c>
      <c r="H9027" s="1">
        <v>42916</v>
      </c>
      <c r="I9027" s="1">
        <v>42946</v>
      </c>
      <c r="J9027">
        <v>4</v>
      </c>
      <c r="K9027">
        <v>2</v>
      </c>
      <c r="M9027" t="s">
        <v>101</v>
      </c>
      <c r="N9027">
        <v>2</v>
      </c>
      <c r="O9027">
        <v>2</v>
      </c>
      <c r="P9027">
        <v>4000</v>
      </c>
      <c r="Q9027">
        <v>3</v>
      </c>
      <c r="R9027">
        <v>1</v>
      </c>
      <c r="U9027">
        <v>0</v>
      </c>
      <c r="AC9027">
        <v>0</v>
      </c>
      <c r="AH9027">
        <v>0</v>
      </c>
      <c r="AI9027">
        <v>1</v>
      </c>
      <c r="AJ9027">
        <v>2</v>
      </c>
      <c r="AM9027">
        <v>1</v>
      </c>
      <c r="AP9027">
        <v>3000</v>
      </c>
      <c r="AS9027">
        <v>3</v>
      </c>
      <c r="AV9027">
        <v>1</v>
      </c>
      <c r="BI9027">
        <v>0</v>
      </c>
      <c r="BN9027">
        <v>0</v>
      </c>
      <c r="CK9027">
        <v>3.2</v>
      </c>
      <c r="CL9027">
        <v>16000</v>
      </c>
      <c r="CM9027">
        <v>118019</v>
      </c>
      <c r="CN9027">
        <v>16</v>
      </c>
      <c r="CO9027">
        <v>3</v>
      </c>
      <c r="CP9027" t="s">
        <v>95</v>
      </c>
      <c r="CQ9027" t="s">
        <v>96</v>
      </c>
    </row>
    <row r="9028" spans="1:95" x14ac:dyDescent="0.25">
      <c r="A9028">
        <v>9026</v>
      </c>
      <c r="B9028">
        <f t="shared" si="141"/>
        <v>1180190016</v>
      </c>
      <c r="C9028" t="s">
        <v>93</v>
      </c>
      <c r="D9028">
        <v>17100</v>
      </c>
      <c r="E9028">
        <v>3</v>
      </c>
      <c r="F9028" s="1">
        <v>42886</v>
      </c>
      <c r="G9028" s="1">
        <v>43008</v>
      </c>
      <c r="H9028" s="1">
        <v>42886</v>
      </c>
      <c r="I9028" s="1">
        <v>42915</v>
      </c>
      <c r="J9028">
        <v>4</v>
      </c>
      <c r="K9028">
        <v>2</v>
      </c>
      <c r="M9028" t="s">
        <v>101</v>
      </c>
      <c r="N9028">
        <v>2</v>
      </c>
      <c r="O9028">
        <v>2</v>
      </c>
      <c r="P9028">
        <v>4000</v>
      </c>
      <c r="Q9028">
        <v>3</v>
      </c>
      <c r="R9028">
        <v>1</v>
      </c>
      <c r="U9028">
        <v>0</v>
      </c>
      <c r="AC9028">
        <v>0</v>
      </c>
      <c r="AH9028">
        <v>0</v>
      </c>
      <c r="AI9028">
        <v>1</v>
      </c>
      <c r="AJ9028">
        <v>2</v>
      </c>
      <c r="AM9028">
        <v>1</v>
      </c>
      <c r="AP9028">
        <v>3000</v>
      </c>
      <c r="AS9028">
        <v>3</v>
      </c>
      <c r="AV9028">
        <v>1</v>
      </c>
      <c r="BI9028">
        <v>0</v>
      </c>
      <c r="BN9028">
        <v>0</v>
      </c>
      <c r="CK9028">
        <v>3.1</v>
      </c>
      <c r="CL9028">
        <v>16000</v>
      </c>
      <c r="CM9028">
        <v>118019</v>
      </c>
      <c r="CN9028">
        <v>16</v>
      </c>
      <c r="CO9028">
        <v>3</v>
      </c>
      <c r="CP9028" t="s">
        <v>95</v>
      </c>
      <c r="CQ9028" t="s">
        <v>96</v>
      </c>
    </row>
    <row r="9029" spans="1:95" x14ac:dyDescent="0.25">
      <c r="A9029">
        <v>9027</v>
      </c>
      <c r="B9029">
        <f t="shared" si="141"/>
        <v>1180190016</v>
      </c>
      <c r="C9029" t="s">
        <v>93</v>
      </c>
      <c r="D9029">
        <v>17100</v>
      </c>
      <c r="E9029">
        <v>2</v>
      </c>
      <c r="F9029" s="1">
        <v>42766</v>
      </c>
      <c r="G9029" s="1">
        <v>42885</v>
      </c>
      <c r="H9029" s="1">
        <v>42855</v>
      </c>
      <c r="I9029" s="1">
        <v>42885</v>
      </c>
      <c r="J9029">
        <v>4</v>
      </c>
      <c r="K9029">
        <v>2</v>
      </c>
      <c r="M9029" t="s">
        <v>101</v>
      </c>
      <c r="N9029">
        <v>2</v>
      </c>
      <c r="O9029">
        <v>2</v>
      </c>
      <c r="P9029">
        <v>4000</v>
      </c>
      <c r="Q9029">
        <v>3</v>
      </c>
      <c r="R9029">
        <v>1</v>
      </c>
      <c r="U9029">
        <v>0</v>
      </c>
      <c r="AC9029">
        <v>0</v>
      </c>
      <c r="AH9029">
        <v>0</v>
      </c>
      <c r="AI9029">
        <v>1</v>
      </c>
      <c r="AJ9029">
        <v>2</v>
      </c>
      <c r="AM9029">
        <v>1</v>
      </c>
      <c r="AP9029">
        <v>3000</v>
      </c>
      <c r="AS9029">
        <v>3</v>
      </c>
      <c r="AV9029">
        <v>1</v>
      </c>
      <c r="BI9029">
        <v>0</v>
      </c>
      <c r="BN9029">
        <v>0</v>
      </c>
      <c r="CK9029">
        <v>2.4</v>
      </c>
      <c r="CL9029">
        <v>16000</v>
      </c>
      <c r="CM9029">
        <v>118019</v>
      </c>
      <c r="CN9029">
        <v>16</v>
      </c>
      <c r="CO9029">
        <v>2</v>
      </c>
      <c r="CP9029" t="s">
        <v>95</v>
      </c>
      <c r="CQ9029" t="s">
        <v>96</v>
      </c>
    </row>
    <row r="9030" spans="1:95" x14ac:dyDescent="0.25">
      <c r="A9030">
        <v>9028</v>
      </c>
      <c r="B9030">
        <f t="shared" si="141"/>
        <v>1180190016</v>
      </c>
      <c r="C9030" t="s">
        <v>93</v>
      </c>
      <c r="D9030">
        <v>17100</v>
      </c>
      <c r="E9030">
        <v>2</v>
      </c>
      <c r="F9030" s="1">
        <v>42766</v>
      </c>
      <c r="G9030" s="1">
        <v>42885</v>
      </c>
      <c r="H9030" s="1">
        <v>42825</v>
      </c>
      <c r="I9030" s="1">
        <v>42854</v>
      </c>
      <c r="J9030">
        <v>4</v>
      </c>
      <c r="K9030">
        <v>2</v>
      </c>
      <c r="M9030" t="s">
        <v>101</v>
      </c>
      <c r="N9030">
        <v>2</v>
      </c>
      <c r="O9030">
        <v>2</v>
      </c>
      <c r="P9030">
        <v>4000</v>
      </c>
      <c r="Q9030">
        <v>3</v>
      </c>
      <c r="R9030">
        <v>1</v>
      </c>
      <c r="U9030">
        <v>0</v>
      </c>
      <c r="AC9030">
        <v>0</v>
      </c>
      <c r="AH9030">
        <v>0</v>
      </c>
      <c r="AI9030">
        <v>1</v>
      </c>
      <c r="AJ9030">
        <v>2</v>
      </c>
      <c r="AM9030">
        <v>1</v>
      </c>
      <c r="AP9030">
        <v>3000</v>
      </c>
      <c r="AS9030">
        <v>3</v>
      </c>
      <c r="AV9030">
        <v>1</v>
      </c>
      <c r="BI9030">
        <v>0</v>
      </c>
      <c r="BN9030">
        <v>0</v>
      </c>
      <c r="CK9030">
        <v>2.2999999999999998</v>
      </c>
      <c r="CL9030">
        <v>16000</v>
      </c>
      <c r="CM9030">
        <v>118019</v>
      </c>
      <c r="CN9030">
        <v>16</v>
      </c>
      <c r="CO9030">
        <v>2</v>
      </c>
      <c r="CP9030" t="s">
        <v>95</v>
      </c>
      <c r="CQ9030" t="s">
        <v>96</v>
      </c>
    </row>
    <row r="9031" spans="1:95" x14ac:dyDescent="0.25">
      <c r="A9031">
        <v>9029</v>
      </c>
      <c r="B9031">
        <f t="shared" si="141"/>
        <v>1180190016</v>
      </c>
      <c r="C9031" t="s">
        <v>93</v>
      </c>
      <c r="D9031">
        <v>17100</v>
      </c>
      <c r="E9031">
        <v>2</v>
      </c>
      <c r="F9031" s="1">
        <v>42766</v>
      </c>
      <c r="G9031" s="1">
        <v>42885</v>
      </c>
      <c r="H9031" s="1">
        <v>42794</v>
      </c>
      <c r="I9031" s="1">
        <v>42824</v>
      </c>
      <c r="J9031">
        <v>4</v>
      </c>
      <c r="K9031">
        <v>2</v>
      </c>
      <c r="M9031" t="s">
        <v>101</v>
      </c>
      <c r="N9031">
        <v>2</v>
      </c>
      <c r="O9031">
        <v>2</v>
      </c>
      <c r="P9031">
        <v>4000</v>
      </c>
      <c r="Q9031">
        <v>3</v>
      </c>
      <c r="R9031">
        <v>1</v>
      </c>
      <c r="U9031">
        <v>0</v>
      </c>
      <c r="AC9031">
        <v>0</v>
      </c>
      <c r="AH9031">
        <v>0</v>
      </c>
      <c r="AI9031">
        <v>1</v>
      </c>
      <c r="AJ9031">
        <v>2</v>
      </c>
      <c r="AM9031">
        <v>1</v>
      </c>
      <c r="AP9031">
        <v>3000</v>
      </c>
      <c r="AS9031">
        <v>3</v>
      </c>
      <c r="AV9031">
        <v>1</v>
      </c>
      <c r="BI9031">
        <v>0</v>
      </c>
      <c r="BN9031">
        <v>0</v>
      </c>
      <c r="CK9031">
        <v>2.2000000000000002</v>
      </c>
      <c r="CL9031">
        <v>16000</v>
      </c>
      <c r="CM9031">
        <v>118019</v>
      </c>
      <c r="CN9031">
        <v>16</v>
      </c>
      <c r="CO9031">
        <v>2</v>
      </c>
      <c r="CP9031" t="s">
        <v>95</v>
      </c>
      <c r="CQ9031" t="s">
        <v>96</v>
      </c>
    </row>
    <row r="9032" spans="1:95" x14ac:dyDescent="0.25">
      <c r="A9032">
        <v>9030</v>
      </c>
      <c r="B9032">
        <f t="shared" si="141"/>
        <v>1180190016</v>
      </c>
      <c r="C9032" t="s">
        <v>93</v>
      </c>
      <c r="D9032">
        <v>17100</v>
      </c>
      <c r="E9032">
        <v>2</v>
      </c>
      <c r="F9032" s="1">
        <v>42766</v>
      </c>
      <c r="G9032" s="1">
        <v>42885</v>
      </c>
      <c r="H9032" s="1">
        <v>42766</v>
      </c>
      <c r="I9032" s="1">
        <v>42793</v>
      </c>
      <c r="J9032">
        <v>4</v>
      </c>
      <c r="K9032">
        <v>2</v>
      </c>
      <c r="M9032" t="s">
        <v>101</v>
      </c>
      <c r="N9032">
        <v>2</v>
      </c>
      <c r="O9032">
        <v>2</v>
      </c>
      <c r="P9032">
        <v>4000</v>
      </c>
      <c r="Q9032">
        <v>3</v>
      </c>
      <c r="R9032">
        <v>1</v>
      </c>
      <c r="U9032">
        <v>0</v>
      </c>
      <c r="AC9032">
        <v>0</v>
      </c>
      <c r="AH9032">
        <v>0</v>
      </c>
      <c r="AI9032">
        <v>1</v>
      </c>
      <c r="AJ9032">
        <v>2</v>
      </c>
      <c r="AM9032">
        <v>1</v>
      </c>
      <c r="AP9032">
        <v>3000</v>
      </c>
      <c r="AS9032">
        <v>3</v>
      </c>
      <c r="AV9032">
        <v>1</v>
      </c>
      <c r="BI9032">
        <v>0</v>
      </c>
      <c r="BN9032">
        <v>0</v>
      </c>
      <c r="CK9032">
        <v>2.1</v>
      </c>
      <c r="CL9032">
        <v>16000</v>
      </c>
      <c r="CM9032">
        <v>118019</v>
      </c>
      <c r="CN9032">
        <v>16</v>
      </c>
      <c r="CO9032">
        <v>2</v>
      </c>
      <c r="CP9032" t="s">
        <v>95</v>
      </c>
      <c r="CQ9032" t="s">
        <v>96</v>
      </c>
    </row>
    <row r="9033" spans="1:95" x14ac:dyDescent="0.25">
      <c r="A9033">
        <v>9031</v>
      </c>
      <c r="B9033">
        <f t="shared" si="141"/>
        <v>1180190016</v>
      </c>
      <c r="C9033" t="s">
        <v>93</v>
      </c>
      <c r="D9033">
        <v>17100</v>
      </c>
      <c r="E9033">
        <v>1</v>
      </c>
      <c r="F9033" s="1">
        <v>42644</v>
      </c>
      <c r="G9033" s="1">
        <v>42765</v>
      </c>
      <c r="H9033" s="1">
        <v>42736</v>
      </c>
      <c r="I9033" s="1">
        <v>42766</v>
      </c>
      <c r="J9033">
        <v>4</v>
      </c>
      <c r="K9033">
        <v>2</v>
      </c>
      <c r="M9033" t="s">
        <v>101</v>
      </c>
      <c r="N9033">
        <v>2</v>
      </c>
      <c r="O9033">
        <v>2</v>
      </c>
      <c r="P9033">
        <v>4000</v>
      </c>
      <c r="Q9033">
        <v>3</v>
      </c>
      <c r="R9033">
        <v>1</v>
      </c>
      <c r="U9033">
        <v>0</v>
      </c>
      <c r="AC9033">
        <v>0</v>
      </c>
      <c r="AH9033">
        <v>0</v>
      </c>
      <c r="AI9033">
        <v>1</v>
      </c>
      <c r="AJ9033">
        <v>2</v>
      </c>
      <c r="AP9033">
        <v>3000</v>
      </c>
      <c r="AV9033">
        <v>1</v>
      </c>
      <c r="BI9033">
        <v>0</v>
      </c>
      <c r="BN9033">
        <v>0</v>
      </c>
      <c r="CK9033">
        <v>1.4</v>
      </c>
      <c r="CL9033">
        <v>16000</v>
      </c>
      <c r="CM9033">
        <v>118019</v>
      </c>
      <c r="CN9033">
        <v>16</v>
      </c>
      <c r="CO9033">
        <v>1</v>
      </c>
      <c r="CP9033" t="s">
        <v>95</v>
      </c>
      <c r="CQ9033" t="s">
        <v>96</v>
      </c>
    </row>
    <row r="9034" spans="1:95" x14ac:dyDescent="0.25">
      <c r="A9034">
        <v>9032</v>
      </c>
      <c r="B9034">
        <f t="shared" si="141"/>
        <v>1180190016</v>
      </c>
      <c r="C9034" t="s">
        <v>93</v>
      </c>
      <c r="D9034">
        <v>17100</v>
      </c>
      <c r="E9034">
        <v>1</v>
      </c>
      <c r="F9034" s="1">
        <v>42644</v>
      </c>
      <c r="G9034" s="1">
        <v>42765</v>
      </c>
      <c r="H9034" s="1">
        <v>42705</v>
      </c>
      <c r="I9034" s="1">
        <v>42735</v>
      </c>
      <c r="J9034">
        <v>4</v>
      </c>
      <c r="K9034">
        <v>2</v>
      </c>
      <c r="M9034" t="s">
        <v>101</v>
      </c>
      <c r="N9034">
        <v>2</v>
      </c>
      <c r="O9034">
        <v>2</v>
      </c>
      <c r="P9034">
        <v>4000</v>
      </c>
      <c r="Q9034">
        <v>3</v>
      </c>
      <c r="R9034">
        <v>1</v>
      </c>
      <c r="U9034">
        <v>0</v>
      </c>
      <c r="AC9034">
        <v>0</v>
      </c>
      <c r="AH9034">
        <v>0</v>
      </c>
      <c r="AI9034">
        <v>1</v>
      </c>
      <c r="AJ9034">
        <v>2</v>
      </c>
      <c r="AP9034">
        <v>3000</v>
      </c>
      <c r="AV9034">
        <v>1</v>
      </c>
      <c r="BN9034">
        <v>0</v>
      </c>
      <c r="CK9034">
        <v>1.3</v>
      </c>
      <c r="CL9034">
        <v>16000</v>
      </c>
      <c r="CM9034">
        <v>118019</v>
      </c>
      <c r="CN9034">
        <v>16</v>
      </c>
      <c r="CO9034">
        <v>1</v>
      </c>
      <c r="CP9034" t="s">
        <v>95</v>
      </c>
      <c r="CQ9034" t="s">
        <v>96</v>
      </c>
    </row>
    <row r="9035" spans="1:95" x14ac:dyDescent="0.25">
      <c r="A9035">
        <v>9033</v>
      </c>
      <c r="B9035">
        <f t="shared" si="141"/>
        <v>1180190016</v>
      </c>
      <c r="C9035" t="s">
        <v>93</v>
      </c>
      <c r="D9035">
        <v>17100</v>
      </c>
      <c r="E9035">
        <v>1</v>
      </c>
      <c r="F9035" s="1">
        <v>42644</v>
      </c>
      <c r="G9035" s="1">
        <v>42765</v>
      </c>
      <c r="H9035" s="1">
        <v>42675</v>
      </c>
      <c r="I9035" s="1">
        <v>42704</v>
      </c>
      <c r="J9035">
        <v>4</v>
      </c>
      <c r="K9035">
        <v>2</v>
      </c>
      <c r="M9035" t="s">
        <v>101</v>
      </c>
      <c r="N9035">
        <v>2</v>
      </c>
      <c r="O9035">
        <v>2</v>
      </c>
      <c r="P9035">
        <v>4000</v>
      </c>
      <c r="Q9035">
        <v>3</v>
      </c>
      <c r="R9035">
        <v>1</v>
      </c>
      <c r="U9035">
        <v>0</v>
      </c>
      <c r="AC9035">
        <v>0</v>
      </c>
      <c r="AH9035">
        <v>0</v>
      </c>
      <c r="AI9035">
        <v>1</v>
      </c>
      <c r="AJ9035">
        <v>2</v>
      </c>
      <c r="AP9035">
        <v>3000</v>
      </c>
      <c r="AV9035">
        <v>1</v>
      </c>
      <c r="BI9035">
        <v>0</v>
      </c>
      <c r="BN9035">
        <v>0</v>
      </c>
      <c r="CK9035">
        <v>1.2</v>
      </c>
      <c r="CL9035">
        <v>16000</v>
      </c>
      <c r="CM9035">
        <v>118019</v>
      </c>
      <c r="CN9035">
        <v>16</v>
      </c>
      <c r="CO9035">
        <v>1</v>
      </c>
      <c r="CP9035" t="s">
        <v>95</v>
      </c>
      <c r="CQ9035" t="s">
        <v>96</v>
      </c>
    </row>
    <row r="9036" spans="1:95" x14ac:dyDescent="0.25">
      <c r="A9036">
        <v>9034</v>
      </c>
      <c r="B9036">
        <f t="shared" si="141"/>
        <v>1180190016</v>
      </c>
      <c r="C9036" t="s">
        <v>93</v>
      </c>
      <c r="D9036">
        <v>17100</v>
      </c>
      <c r="E9036">
        <v>1</v>
      </c>
      <c r="F9036" s="1">
        <v>42644</v>
      </c>
      <c r="G9036" s="1">
        <v>42765</v>
      </c>
      <c r="H9036" s="1">
        <v>42644</v>
      </c>
      <c r="I9036" s="1">
        <v>42674</v>
      </c>
      <c r="J9036">
        <v>4</v>
      </c>
      <c r="K9036">
        <v>2</v>
      </c>
      <c r="M9036" t="s">
        <v>101</v>
      </c>
      <c r="N9036">
        <v>2</v>
      </c>
      <c r="O9036">
        <v>2</v>
      </c>
      <c r="P9036">
        <v>4000</v>
      </c>
      <c r="Q9036">
        <v>3</v>
      </c>
      <c r="R9036">
        <v>1</v>
      </c>
      <c r="U9036">
        <v>0</v>
      </c>
      <c r="AC9036">
        <v>0</v>
      </c>
      <c r="AH9036">
        <v>0</v>
      </c>
      <c r="AI9036">
        <v>1</v>
      </c>
      <c r="AJ9036">
        <v>2</v>
      </c>
      <c r="AP9036">
        <v>3000</v>
      </c>
      <c r="AV9036">
        <v>1</v>
      </c>
      <c r="BI9036">
        <v>0</v>
      </c>
      <c r="BN9036">
        <v>0</v>
      </c>
      <c r="CK9036">
        <v>1.1000000000000001</v>
      </c>
      <c r="CL9036">
        <v>16000</v>
      </c>
      <c r="CM9036">
        <v>118019</v>
      </c>
      <c r="CN9036">
        <v>16</v>
      </c>
      <c r="CO9036">
        <v>1</v>
      </c>
      <c r="CP9036" t="s">
        <v>95</v>
      </c>
      <c r="CQ9036" t="s">
        <v>96</v>
      </c>
    </row>
    <row r="9037" spans="1:95" x14ac:dyDescent="0.25">
      <c r="A9037">
        <v>9035</v>
      </c>
      <c r="B9037">
        <f t="shared" si="141"/>
        <v>1180190016</v>
      </c>
      <c r="C9037" t="s">
        <v>93</v>
      </c>
      <c r="D9037">
        <v>17100</v>
      </c>
      <c r="E9037">
        <v>0</v>
      </c>
      <c r="F9037" s="1">
        <v>42521</v>
      </c>
      <c r="G9037" s="1">
        <v>42643</v>
      </c>
      <c r="H9037" s="1">
        <v>42613</v>
      </c>
      <c r="I9037" s="1">
        <v>42642</v>
      </c>
      <c r="J9037">
        <v>4</v>
      </c>
      <c r="K9037">
        <v>2</v>
      </c>
      <c r="M9037" t="s">
        <v>101</v>
      </c>
      <c r="N9037">
        <v>2</v>
      </c>
      <c r="O9037">
        <v>2</v>
      </c>
      <c r="P9037">
        <v>4000</v>
      </c>
      <c r="Q9037">
        <v>3</v>
      </c>
      <c r="R9037">
        <v>1</v>
      </c>
      <c r="U9037">
        <v>0</v>
      </c>
      <c r="AC9037">
        <v>0</v>
      </c>
      <c r="AH9037">
        <v>0</v>
      </c>
      <c r="AI9037">
        <v>1</v>
      </c>
      <c r="AJ9037">
        <v>2</v>
      </c>
      <c r="AM9037">
        <v>1</v>
      </c>
      <c r="AP9037">
        <v>2000</v>
      </c>
      <c r="AS9037">
        <v>3</v>
      </c>
      <c r="AV9037">
        <v>1</v>
      </c>
      <c r="BI9037">
        <v>0</v>
      </c>
      <c r="BN9037">
        <v>0</v>
      </c>
      <c r="CK9037">
        <v>0.4</v>
      </c>
      <c r="CL9037">
        <v>16000</v>
      </c>
      <c r="CM9037">
        <v>118019</v>
      </c>
      <c r="CN9037">
        <v>16</v>
      </c>
      <c r="CO9037">
        <v>0</v>
      </c>
      <c r="CP9037" t="s">
        <v>95</v>
      </c>
      <c r="CQ9037" t="s">
        <v>96</v>
      </c>
    </row>
    <row r="9038" spans="1:95" x14ac:dyDescent="0.25">
      <c r="A9038">
        <v>9036</v>
      </c>
      <c r="B9038">
        <f t="shared" si="141"/>
        <v>1180190016</v>
      </c>
      <c r="C9038" t="s">
        <v>93</v>
      </c>
      <c r="D9038">
        <v>17100</v>
      </c>
      <c r="E9038">
        <v>0</v>
      </c>
      <c r="F9038" s="1">
        <v>42521</v>
      </c>
      <c r="G9038" s="1">
        <v>42643</v>
      </c>
      <c r="H9038" s="1">
        <v>42582</v>
      </c>
      <c r="I9038" s="1">
        <v>42612</v>
      </c>
      <c r="J9038">
        <v>4</v>
      </c>
      <c r="K9038">
        <v>2</v>
      </c>
      <c r="M9038" t="s">
        <v>101</v>
      </c>
      <c r="N9038">
        <v>2</v>
      </c>
      <c r="O9038">
        <v>2</v>
      </c>
      <c r="P9038">
        <v>4000</v>
      </c>
      <c r="Q9038">
        <v>3</v>
      </c>
      <c r="R9038">
        <v>1</v>
      </c>
      <c r="U9038">
        <v>0</v>
      </c>
      <c r="AC9038">
        <v>0</v>
      </c>
      <c r="AH9038">
        <v>0</v>
      </c>
      <c r="AI9038">
        <v>1</v>
      </c>
      <c r="AJ9038">
        <v>2</v>
      </c>
      <c r="AM9038">
        <v>1</v>
      </c>
      <c r="AP9038">
        <v>2000</v>
      </c>
      <c r="AS9038">
        <v>3</v>
      </c>
      <c r="AV9038">
        <v>1</v>
      </c>
      <c r="BI9038">
        <v>0</v>
      </c>
      <c r="BN9038">
        <v>0</v>
      </c>
      <c r="CK9038">
        <v>0.3</v>
      </c>
      <c r="CL9038">
        <v>16000</v>
      </c>
      <c r="CM9038">
        <v>118019</v>
      </c>
      <c r="CN9038">
        <v>16</v>
      </c>
      <c r="CO9038">
        <v>0</v>
      </c>
      <c r="CP9038" t="s">
        <v>95</v>
      </c>
      <c r="CQ9038" t="s">
        <v>96</v>
      </c>
    </row>
    <row r="9039" spans="1:95" x14ac:dyDescent="0.25">
      <c r="A9039">
        <v>9037</v>
      </c>
      <c r="B9039">
        <f t="shared" si="141"/>
        <v>1180190016</v>
      </c>
      <c r="C9039" t="s">
        <v>93</v>
      </c>
      <c r="D9039">
        <v>17100</v>
      </c>
      <c r="E9039">
        <v>0</v>
      </c>
      <c r="F9039" s="1">
        <v>42521</v>
      </c>
      <c r="G9039" s="1">
        <v>42643</v>
      </c>
      <c r="H9039" s="1">
        <v>42551</v>
      </c>
      <c r="I9039" s="1">
        <v>42581</v>
      </c>
      <c r="J9039">
        <v>4</v>
      </c>
      <c r="K9039">
        <v>2</v>
      </c>
      <c r="M9039" t="s">
        <v>101</v>
      </c>
      <c r="N9039">
        <v>2</v>
      </c>
      <c r="O9039">
        <v>2</v>
      </c>
      <c r="P9039">
        <v>4000</v>
      </c>
      <c r="Q9039">
        <v>3</v>
      </c>
      <c r="R9039">
        <v>1</v>
      </c>
      <c r="U9039">
        <v>0</v>
      </c>
      <c r="AC9039">
        <v>0</v>
      </c>
      <c r="AH9039">
        <v>0</v>
      </c>
      <c r="AI9039">
        <v>1</v>
      </c>
      <c r="AJ9039">
        <v>2</v>
      </c>
      <c r="AM9039">
        <v>1</v>
      </c>
      <c r="AP9039">
        <v>2000</v>
      </c>
      <c r="AS9039">
        <v>3</v>
      </c>
      <c r="AV9039">
        <v>1</v>
      </c>
      <c r="BI9039">
        <v>0</v>
      </c>
      <c r="BN9039">
        <v>0</v>
      </c>
      <c r="CK9039">
        <v>0.2</v>
      </c>
      <c r="CL9039">
        <v>16000</v>
      </c>
      <c r="CM9039">
        <v>118019</v>
      </c>
      <c r="CN9039">
        <v>16</v>
      </c>
      <c r="CO9039">
        <v>0</v>
      </c>
      <c r="CP9039" t="s">
        <v>95</v>
      </c>
      <c r="CQ9039" t="s">
        <v>96</v>
      </c>
    </row>
    <row r="9040" spans="1:95" x14ac:dyDescent="0.25">
      <c r="A9040">
        <v>9038</v>
      </c>
      <c r="B9040">
        <f t="shared" si="141"/>
        <v>1180190016</v>
      </c>
      <c r="C9040" t="s">
        <v>93</v>
      </c>
      <c r="D9040">
        <v>17100</v>
      </c>
      <c r="E9040">
        <v>0</v>
      </c>
      <c r="F9040" s="1">
        <v>42521</v>
      </c>
      <c r="G9040" s="1">
        <v>42643</v>
      </c>
      <c r="H9040" s="1">
        <v>42521</v>
      </c>
      <c r="I9040" s="1">
        <v>42550</v>
      </c>
      <c r="J9040">
        <v>4</v>
      </c>
      <c r="K9040">
        <v>2</v>
      </c>
      <c r="M9040" t="s">
        <v>101</v>
      </c>
      <c r="N9040">
        <v>2</v>
      </c>
      <c r="O9040">
        <v>2</v>
      </c>
      <c r="P9040">
        <v>4000</v>
      </c>
      <c r="Q9040">
        <v>3</v>
      </c>
      <c r="R9040">
        <v>1</v>
      </c>
      <c r="U9040">
        <v>0</v>
      </c>
      <c r="AC9040">
        <v>0</v>
      </c>
      <c r="AH9040">
        <v>0</v>
      </c>
      <c r="AI9040">
        <v>1</v>
      </c>
      <c r="AJ9040">
        <v>2</v>
      </c>
      <c r="AM9040">
        <v>1</v>
      </c>
      <c r="AP9040">
        <v>2000</v>
      </c>
      <c r="AS9040">
        <v>3</v>
      </c>
      <c r="AV9040">
        <v>1</v>
      </c>
      <c r="BI9040">
        <v>0</v>
      </c>
      <c r="BN9040">
        <v>0</v>
      </c>
      <c r="CK9040">
        <v>0.1</v>
      </c>
      <c r="CL9040">
        <v>16000</v>
      </c>
      <c r="CM9040">
        <v>118019</v>
      </c>
      <c r="CN9040">
        <v>16</v>
      </c>
      <c r="CO9040">
        <v>0</v>
      </c>
      <c r="CP9040" t="s">
        <v>95</v>
      </c>
      <c r="CQ9040" t="s">
        <v>96</v>
      </c>
    </row>
    <row r="9041" spans="1:95" x14ac:dyDescent="0.25">
      <c r="A9041">
        <v>9039</v>
      </c>
      <c r="B9041">
        <f t="shared" si="141"/>
        <v>1180190017</v>
      </c>
      <c r="C9041" t="s">
        <v>93</v>
      </c>
      <c r="D9041">
        <v>17101</v>
      </c>
      <c r="E9041">
        <v>3</v>
      </c>
      <c r="F9041" s="1">
        <v>42886</v>
      </c>
      <c r="G9041" s="1">
        <v>42991</v>
      </c>
      <c r="H9041" s="1">
        <v>42978</v>
      </c>
      <c r="I9041" s="1">
        <v>43007</v>
      </c>
      <c r="J9041">
        <v>8</v>
      </c>
      <c r="K9041">
        <v>2</v>
      </c>
      <c r="M9041" t="s">
        <v>98</v>
      </c>
      <c r="N9041">
        <v>2</v>
      </c>
      <c r="O9041">
        <v>2</v>
      </c>
      <c r="P9041">
        <v>4000</v>
      </c>
      <c r="Q9041">
        <v>2</v>
      </c>
      <c r="R9041">
        <v>1</v>
      </c>
      <c r="U9041">
        <v>0</v>
      </c>
      <c r="AC9041">
        <v>0</v>
      </c>
      <c r="AH9041">
        <v>0</v>
      </c>
      <c r="AI9041">
        <v>1</v>
      </c>
      <c r="AV9041">
        <v>0</v>
      </c>
      <c r="BI9041">
        <v>0</v>
      </c>
      <c r="BN9041">
        <v>0</v>
      </c>
      <c r="CK9041">
        <v>3.4</v>
      </c>
      <c r="CL9041">
        <v>32000</v>
      </c>
      <c r="CM9041">
        <v>118019</v>
      </c>
      <c r="CN9041">
        <v>17</v>
      </c>
      <c r="CO9041">
        <v>3</v>
      </c>
      <c r="CP9041" t="s">
        <v>95</v>
      </c>
      <c r="CQ9041" t="s">
        <v>96</v>
      </c>
    </row>
    <row r="9042" spans="1:95" x14ac:dyDescent="0.25">
      <c r="A9042">
        <v>9040</v>
      </c>
      <c r="B9042">
        <f t="shared" si="141"/>
        <v>1180190017</v>
      </c>
      <c r="C9042" t="s">
        <v>93</v>
      </c>
      <c r="D9042">
        <v>17101</v>
      </c>
      <c r="E9042">
        <v>3</v>
      </c>
      <c r="F9042" s="1">
        <v>42886</v>
      </c>
      <c r="G9042" s="1">
        <v>42991</v>
      </c>
      <c r="H9042" s="1">
        <v>42947</v>
      </c>
      <c r="I9042" s="1">
        <v>42977</v>
      </c>
      <c r="J9042">
        <v>8</v>
      </c>
      <c r="K9042">
        <v>2</v>
      </c>
      <c r="M9042" t="s">
        <v>98</v>
      </c>
      <c r="N9042">
        <v>2</v>
      </c>
      <c r="O9042">
        <v>2</v>
      </c>
      <c r="P9042">
        <v>4000</v>
      </c>
      <c r="Q9042">
        <v>2</v>
      </c>
      <c r="R9042">
        <v>1</v>
      </c>
      <c r="U9042">
        <v>0</v>
      </c>
      <c r="AC9042">
        <v>0</v>
      </c>
      <c r="AH9042">
        <v>0</v>
      </c>
      <c r="AI9042">
        <v>1</v>
      </c>
      <c r="AV9042">
        <v>0</v>
      </c>
      <c r="BI9042">
        <v>0</v>
      </c>
      <c r="BN9042">
        <v>0</v>
      </c>
      <c r="CK9042">
        <v>3.3</v>
      </c>
      <c r="CL9042">
        <v>32000</v>
      </c>
      <c r="CM9042">
        <v>118019</v>
      </c>
      <c r="CN9042">
        <v>17</v>
      </c>
      <c r="CO9042">
        <v>3</v>
      </c>
      <c r="CP9042" t="s">
        <v>95</v>
      </c>
      <c r="CQ9042" t="s">
        <v>96</v>
      </c>
    </row>
    <row r="9043" spans="1:95" x14ac:dyDescent="0.25">
      <c r="A9043">
        <v>9041</v>
      </c>
      <c r="B9043">
        <f t="shared" si="141"/>
        <v>1180190017</v>
      </c>
      <c r="C9043" t="s">
        <v>93</v>
      </c>
      <c r="D9043">
        <v>17101</v>
      </c>
      <c r="E9043">
        <v>3</v>
      </c>
      <c r="F9043" s="1">
        <v>42886</v>
      </c>
      <c r="G9043" s="1">
        <v>42991</v>
      </c>
      <c r="H9043" s="1">
        <v>42916</v>
      </c>
      <c r="I9043" s="1">
        <v>42946</v>
      </c>
      <c r="J9043">
        <v>8</v>
      </c>
      <c r="K9043">
        <v>2</v>
      </c>
      <c r="M9043" t="s">
        <v>98</v>
      </c>
      <c r="N9043">
        <v>2</v>
      </c>
      <c r="O9043">
        <v>8</v>
      </c>
      <c r="P9043">
        <v>4000</v>
      </c>
      <c r="Q9043">
        <v>2</v>
      </c>
      <c r="R9043">
        <v>1</v>
      </c>
      <c r="U9043">
        <v>0</v>
      </c>
      <c r="AC9043">
        <v>0</v>
      </c>
      <c r="AH9043">
        <v>0</v>
      </c>
      <c r="AI9043">
        <v>1</v>
      </c>
      <c r="AV9043">
        <v>0</v>
      </c>
      <c r="BI9043">
        <v>0</v>
      </c>
      <c r="BN9043">
        <v>0</v>
      </c>
      <c r="CK9043">
        <v>3.2</v>
      </c>
      <c r="CL9043">
        <v>32000</v>
      </c>
      <c r="CM9043">
        <v>118019</v>
      </c>
      <c r="CN9043">
        <v>17</v>
      </c>
      <c r="CO9043">
        <v>3</v>
      </c>
      <c r="CP9043" t="s">
        <v>95</v>
      </c>
      <c r="CQ9043" t="s">
        <v>96</v>
      </c>
    </row>
    <row r="9044" spans="1:95" x14ac:dyDescent="0.25">
      <c r="A9044">
        <v>9042</v>
      </c>
      <c r="B9044">
        <f t="shared" si="141"/>
        <v>1180190017</v>
      </c>
      <c r="C9044" t="s">
        <v>93</v>
      </c>
      <c r="D9044">
        <v>17101</v>
      </c>
      <c r="E9044">
        <v>3</v>
      </c>
      <c r="F9044" s="1">
        <v>42886</v>
      </c>
      <c r="G9044" s="1">
        <v>42991</v>
      </c>
      <c r="H9044" s="1">
        <v>42886</v>
      </c>
      <c r="I9044" s="1">
        <v>42915</v>
      </c>
      <c r="J9044">
        <v>8</v>
      </c>
      <c r="K9044">
        <v>2</v>
      </c>
      <c r="M9044" t="s">
        <v>98</v>
      </c>
      <c r="N9044">
        <v>2</v>
      </c>
      <c r="O9044">
        <v>2</v>
      </c>
      <c r="P9044">
        <v>4000</v>
      </c>
      <c r="Q9044">
        <v>2</v>
      </c>
      <c r="R9044">
        <v>1</v>
      </c>
      <c r="U9044">
        <v>0</v>
      </c>
      <c r="AC9044">
        <v>0</v>
      </c>
      <c r="AH9044">
        <v>0</v>
      </c>
      <c r="AI9044">
        <v>1</v>
      </c>
      <c r="AV9044">
        <v>0</v>
      </c>
      <c r="BI9044">
        <v>0</v>
      </c>
      <c r="BN9044">
        <v>0</v>
      </c>
      <c r="CK9044">
        <v>3.1</v>
      </c>
      <c r="CL9044">
        <v>32000</v>
      </c>
      <c r="CM9044">
        <v>118019</v>
      </c>
      <c r="CN9044">
        <v>17</v>
      </c>
      <c r="CO9044">
        <v>3</v>
      </c>
      <c r="CP9044" t="s">
        <v>95</v>
      </c>
      <c r="CQ9044" t="s">
        <v>96</v>
      </c>
    </row>
    <row r="9045" spans="1:95" x14ac:dyDescent="0.25">
      <c r="A9045">
        <v>9043</v>
      </c>
      <c r="B9045">
        <f t="shared" si="141"/>
        <v>1180190017</v>
      </c>
      <c r="C9045" t="s">
        <v>93</v>
      </c>
      <c r="D9045">
        <v>17101</v>
      </c>
      <c r="E9045">
        <v>2</v>
      </c>
      <c r="F9045" s="1">
        <v>42766</v>
      </c>
      <c r="G9045" s="1">
        <v>42885</v>
      </c>
      <c r="H9045" s="1">
        <v>42855</v>
      </c>
      <c r="I9045" s="1">
        <v>42885</v>
      </c>
      <c r="J9045">
        <v>8</v>
      </c>
      <c r="K9045">
        <v>2</v>
      </c>
      <c r="M9045" t="s">
        <v>98</v>
      </c>
      <c r="O9045">
        <v>2</v>
      </c>
      <c r="P9045">
        <v>4000</v>
      </c>
      <c r="Q9045">
        <v>2</v>
      </c>
      <c r="R9045">
        <v>1</v>
      </c>
      <c r="U9045">
        <v>0</v>
      </c>
      <c r="AC9045">
        <v>0</v>
      </c>
      <c r="AH9045">
        <v>0</v>
      </c>
      <c r="AI9045">
        <v>1</v>
      </c>
      <c r="AV9045">
        <v>0</v>
      </c>
      <c r="BI9045">
        <v>0</v>
      </c>
      <c r="BN9045">
        <v>0</v>
      </c>
      <c r="CK9045">
        <v>2.4</v>
      </c>
      <c r="CL9045">
        <v>32000</v>
      </c>
      <c r="CM9045">
        <v>118019</v>
      </c>
      <c r="CN9045">
        <v>17</v>
      </c>
      <c r="CO9045">
        <v>2</v>
      </c>
      <c r="CP9045" t="s">
        <v>95</v>
      </c>
      <c r="CQ9045" t="s">
        <v>96</v>
      </c>
    </row>
    <row r="9046" spans="1:95" x14ac:dyDescent="0.25">
      <c r="A9046">
        <v>9044</v>
      </c>
      <c r="B9046">
        <f t="shared" si="141"/>
        <v>1180190017</v>
      </c>
      <c r="C9046" t="s">
        <v>93</v>
      </c>
      <c r="D9046">
        <v>17101</v>
      </c>
      <c r="E9046">
        <v>2</v>
      </c>
      <c r="F9046" s="1">
        <v>42766</v>
      </c>
      <c r="G9046" s="1">
        <v>42885</v>
      </c>
      <c r="H9046" s="1">
        <v>42825</v>
      </c>
      <c r="I9046" s="1">
        <v>42854</v>
      </c>
      <c r="J9046">
        <v>8</v>
      </c>
      <c r="K9046">
        <v>2</v>
      </c>
      <c r="M9046" t="s">
        <v>98</v>
      </c>
      <c r="N9046">
        <v>2</v>
      </c>
      <c r="O9046">
        <v>2</v>
      </c>
      <c r="P9046">
        <v>4000</v>
      </c>
      <c r="Q9046">
        <v>2</v>
      </c>
      <c r="R9046">
        <v>1</v>
      </c>
      <c r="U9046">
        <v>0</v>
      </c>
      <c r="AC9046">
        <v>0</v>
      </c>
      <c r="AH9046">
        <v>0</v>
      </c>
      <c r="AI9046">
        <v>1</v>
      </c>
      <c r="AV9046">
        <v>0</v>
      </c>
      <c r="BI9046">
        <v>0</v>
      </c>
      <c r="BN9046">
        <v>0</v>
      </c>
      <c r="CK9046">
        <v>2.2999999999999998</v>
      </c>
      <c r="CL9046">
        <v>32000</v>
      </c>
      <c r="CM9046">
        <v>118019</v>
      </c>
      <c r="CN9046">
        <v>17</v>
      </c>
      <c r="CO9046">
        <v>2</v>
      </c>
      <c r="CP9046" t="s">
        <v>95</v>
      </c>
      <c r="CQ9046" t="s">
        <v>96</v>
      </c>
    </row>
    <row r="9047" spans="1:95" x14ac:dyDescent="0.25">
      <c r="A9047">
        <v>9045</v>
      </c>
      <c r="B9047">
        <f t="shared" si="141"/>
        <v>1180190017</v>
      </c>
      <c r="C9047" t="s">
        <v>93</v>
      </c>
      <c r="D9047">
        <v>17101</v>
      </c>
      <c r="E9047">
        <v>2</v>
      </c>
      <c r="F9047" s="1">
        <v>42766</v>
      </c>
      <c r="G9047" s="1">
        <v>42885</v>
      </c>
      <c r="H9047" s="1">
        <v>42794</v>
      </c>
      <c r="I9047" s="1">
        <v>42824</v>
      </c>
      <c r="J9047">
        <v>8</v>
      </c>
      <c r="K9047">
        <v>2</v>
      </c>
      <c r="M9047" t="s">
        <v>98</v>
      </c>
      <c r="N9047">
        <v>2</v>
      </c>
      <c r="O9047">
        <v>2</v>
      </c>
      <c r="P9047">
        <v>4000</v>
      </c>
      <c r="Q9047">
        <v>2</v>
      </c>
      <c r="R9047">
        <v>1</v>
      </c>
      <c r="U9047">
        <v>0</v>
      </c>
      <c r="AC9047">
        <v>0</v>
      </c>
      <c r="AH9047">
        <v>0</v>
      </c>
      <c r="AI9047">
        <v>1</v>
      </c>
      <c r="AV9047">
        <v>0</v>
      </c>
      <c r="BI9047">
        <v>0</v>
      </c>
      <c r="BN9047">
        <v>0</v>
      </c>
      <c r="CK9047">
        <v>2.2000000000000002</v>
      </c>
      <c r="CL9047">
        <v>32000</v>
      </c>
      <c r="CM9047">
        <v>118019</v>
      </c>
      <c r="CN9047">
        <v>17</v>
      </c>
      <c r="CO9047">
        <v>2</v>
      </c>
      <c r="CP9047" t="s">
        <v>95</v>
      </c>
      <c r="CQ9047" t="s">
        <v>96</v>
      </c>
    </row>
    <row r="9048" spans="1:95" x14ac:dyDescent="0.25">
      <c r="A9048">
        <v>9046</v>
      </c>
      <c r="B9048">
        <f t="shared" si="141"/>
        <v>1180190017</v>
      </c>
      <c r="C9048" t="s">
        <v>93</v>
      </c>
      <c r="D9048">
        <v>17101</v>
      </c>
      <c r="E9048">
        <v>2</v>
      </c>
      <c r="F9048" s="1">
        <v>42766</v>
      </c>
      <c r="G9048" s="1">
        <v>42885</v>
      </c>
      <c r="H9048" s="1">
        <v>42766</v>
      </c>
      <c r="I9048" s="1">
        <v>42793</v>
      </c>
      <c r="J9048">
        <v>8</v>
      </c>
      <c r="K9048">
        <v>2</v>
      </c>
      <c r="M9048" t="s">
        <v>98</v>
      </c>
      <c r="N9048">
        <v>2</v>
      </c>
      <c r="O9048">
        <v>2</v>
      </c>
      <c r="P9048">
        <v>4000</v>
      </c>
      <c r="Q9048">
        <v>2</v>
      </c>
      <c r="R9048">
        <v>1</v>
      </c>
      <c r="U9048">
        <v>0</v>
      </c>
      <c r="AC9048">
        <v>0</v>
      </c>
      <c r="AH9048">
        <v>0</v>
      </c>
      <c r="AI9048">
        <v>1</v>
      </c>
      <c r="AV9048">
        <v>0</v>
      </c>
      <c r="BI9048">
        <v>0</v>
      </c>
      <c r="BN9048">
        <v>0</v>
      </c>
      <c r="CK9048">
        <v>2.1</v>
      </c>
      <c r="CL9048">
        <v>32000</v>
      </c>
      <c r="CM9048">
        <v>118019</v>
      </c>
      <c r="CN9048">
        <v>17</v>
      </c>
      <c r="CO9048">
        <v>2</v>
      </c>
      <c r="CP9048" t="s">
        <v>95</v>
      </c>
      <c r="CQ9048" t="s">
        <v>96</v>
      </c>
    </row>
    <row r="9049" spans="1:95" x14ac:dyDescent="0.25">
      <c r="A9049">
        <v>9047</v>
      </c>
      <c r="B9049">
        <f t="shared" si="141"/>
        <v>1180190017</v>
      </c>
      <c r="C9049" t="s">
        <v>93</v>
      </c>
      <c r="D9049">
        <v>17101</v>
      </c>
      <c r="E9049">
        <v>1</v>
      </c>
      <c r="F9049" s="1">
        <v>42644</v>
      </c>
      <c r="G9049" s="1">
        <v>42765</v>
      </c>
      <c r="H9049" s="1">
        <v>42736</v>
      </c>
      <c r="I9049" s="1">
        <v>42766</v>
      </c>
      <c r="J9049">
        <v>8</v>
      </c>
      <c r="K9049">
        <v>2</v>
      </c>
      <c r="M9049" t="s">
        <v>101</v>
      </c>
      <c r="N9049">
        <v>2</v>
      </c>
      <c r="O9049">
        <v>2</v>
      </c>
      <c r="P9049">
        <v>4000</v>
      </c>
      <c r="Q9049">
        <v>2</v>
      </c>
      <c r="R9049">
        <v>1</v>
      </c>
      <c r="U9049">
        <v>0</v>
      </c>
      <c r="AC9049">
        <v>0</v>
      </c>
      <c r="AH9049">
        <v>0</v>
      </c>
      <c r="AI9049">
        <v>1</v>
      </c>
      <c r="AV9049">
        <v>0</v>
      </c>
      <c r="BI9049">
        <v>0</v>
      </c>
      <c r="BN9049">
        <v>0</v>
      </c>
      <c r="CK9049">
        <v>1.4</v>
      </c>
      <c r="CL9049">
        <v>16000</v>
      </c>
      <c r="CM9049">
        <v>118019</v>
      </c>
      <c r="CN9049">
        <v>17</v>
      </c>
      <c r="CO9049">
        <v>1</v>
      </c>
      <c r="CP9049" t="s">
        <v>95</v>
      </c>
      <c r="CQ9049" t="s">
        <v>96</v>
      </c>
    </row>
    <row r="9050" spans="1:95" x14ac:dyDescent="0.25">
      <c r="A9050">
        <v>9048</v>
      </c>
      <c r="B9050">
        <f t="shared" si="141"/>
        <v>1180190017</v>
      </c>
      <c r="C9050" t="s">
        <v>93</v>
      </c>
      <c r="D9050">
        <v>17101</v>
      </c>
      <c r="E9050">
        <v>1</v>
      </c>
      <c r="F9050" s="1">
        <v>42644</v>
      </c>
      <c r="G9050" s="1">
        <v>42765</v>
      </c>
      <c r="H9050" s="1">
        <v>42705</v>
      </c>
      <c r="I9050" s="1">
        <v>42735</v>
      </c>
      <c r="J9050">
        <v>8</v>
      </c>
      <c r="K9050">
        <v>2</v>
      </c>
      <c r="M9050" t="s">
        <v>101</v>
      </c>
      <c r="N9050">
        <v>2</v>
      </c>
      <c r="O9050">
        <v>2</v>
      </c>
      <c r="P9050">
        <v>4000</v>
      </c>
      <c r="Q9050">
        <v>2</v>
      </c>
      <c r="R9050">
        <v>1</v>
      </c>
      <c r="U9050">
        <v>0</v>
      </c>
      <c r="AC9050">
        <v>0</v>
      </c>
      <c r="AH9050">
        <v>0</v>
      </c>
      <c r="AI9050">
        <v>1</v>
      </c>
      <c r="AV9050">
        <v>0</v>
      </c>
      <c r="BI9050">
        <v>0</v>
      </c>
      <c r="BN9050">
        <v>0</v>
      </c>
      <c r="CK9050">
        <v>1.3</v>
      </c>
      <c r="CL9050">
        <v>16000</v>
      </c>
      <c r="CM9050">
        <v>118019</v>
      </c>
      <c r="CN9050">
        <v>17</v>
      </c>
      <c r="CO9050">
        <v>1</v>
      </c>
      <c r="CP9050" t="s">
        <v>95</v>
      </c>
      <c r="CQ9050" t="s">
        <v>96</v>
      </c>
    </row>
    <row r="9051" spans="1:95" x14ac:dyDescent="0.25">
      <c r="A9051">
        <v>9049</v>
      </c>
      <c r="B9051">
        <f t="shared" si="141"/>
        <v>1180190017</v>
      </c>
      <c r="C9051" t="s">
        <v>93</v>
      </c>
      <c r="D9051">
        <v>17101</v>
      </c>
      <c r="E9051">
        <v>1</v>
      </c>
      <c r="F9051" s="1">
        <v>42644</v>
      </c>
      <c r="G9051" s="1">
        <v>42765</v>
      </c>
      <c r="H9051" s="1">
        <v>42675</v>
      </c>
      <c r="I9051" s="1">
        <v>42704</v>
      </c>
      <c r="J9051">
        <v>8</v>
      </c>
      <c r="K9051">
        <v>2</v>
      </c>
      <c r="M9051" t="s">
        <v>101</v>
      </c>
      <c r="N9051">
        <v>2</v>
      </c>
      <c r="O9051">
        <v>2</v>
      </c>
      <c r="P9051">
        <v>4000</v>
      </c>
      <c r="Q9051">
        <v>2</v>
      </c>
      <c r="R9051">
        <v>1</v>
      </c>
      <c r="U9051">
        <v>0</v>
      </c>
      <c r="AC9051">
        <v>0</v>
      </c>
      <c r="AH9051">
        <v>0</v>
      </c>
      <c r="AI9051">
        <v>1</v>
      </c>
      <c r="AV9051">
        <v>0</v>
      </c>
      <c r="BI9051">
        <v>0</v>
      </c>
      <c r="BN9051">
        <v>0</v>
      </c>
      <c r="CK9051">
        <v>1.2</v>
      </c>
      <c r="CL9051">
        <v>16000</v>
      </c>
      <c r="CM9051">
        <v>118019</v>
      </c>
      <c r="CN9051">
        <v>17</v>
      </c>
      <c r="CO9051">
        <v>1</v>
      </c>
      <c r="CP9051" t="s">
        <v>95</v>
      </c>
      <c r="CQ9051" t="s">
        <v>96</v>
      </c>
    </row>
    <row r="9052" spans="1:95" x14ac:dyDescent="0.25">
      <c r="A9052">
        <v>9050</v>
      </c>
      <c r="B9052">
        <f t="shared" si="141"/>
        <v>1180190017</v>
      </c>
      <c r="C9052" t="s">
        <v>93</v>
      </c>
      <c r="D9052">
        <v>17101</v>
      </c>
      <c r="E9052">
        <v>1</v>
      </c>
      <c r="F9052" s="1">
        <v>42644</v>
      </c>
      <c r="G9052" s="1">
        <v>42765</v>
      </c>
      <c r="H9052" s="1">
        <v>42644</v>
      </c>
      <c r="I9052" s="1">
        <v>42674</v>
      </c>
      <c r="J9052">
        <v>8</v>
      </c>
      <c r="K9052">
        <v>2</v>
      </c>
      <c r="M9052" t="s">
        <v>101</v>
      </c>
      <c r="N9052">
        <v>2</v>
      </c>
      <c r="O9052">
        <v>2</v>
      </c>
      <c r="P9052">
        <v>4000</v>
      </c>
      <c r="Q9052">
        <v>2</v>
      </c>
      <c r="R9052">
        <v>1</v>
      </c>
      <c r="U9052">
        <v>0</v>
      </c>
      <c r="AC9052">
        <v>0</v>
      </c>
      <c r="AH9052">
        <v>0</v>
      </c>
      <c r="AI9052">
        <v>1</v>
      </c>
      <c r="AV9052">
        <v>0</v>
      </c>
      <c r="BI9052">
        <v>0</v>
      </c>
      <c r="BN9052">
        <v>0</v>
      </c>
      <c r="CK9052">
        <v>1.1000000000000001</v>
      </c>
      <c r="CL9052">
        <v>16000</v>
      </c>
      <c r="CM9052">
        <v>118019</v>
      </c>
      <c r="CN9052">
        <v>17</v>
      </c>
      <c r="CO9052">
        <v>1</v>
      </c>
      <c r="CP9052" t="s">
        <v>95</v>
      </c>
      <c r="CQ9052" t="s">
        <v>96</v>
      </c>
    </row>
    <row r="9053" spans="1:95" x14ac:dyDescent="0.25">
      <c r="A9053">
        <v>9051</v>
      </c>
      <c r="B9053">
        <f t="shared" si="141"/>
        <v>1180190017</v>
      </c>
      <c r="C9053" t="s">
        <v>93</v>
      </c>
      <c r="D9053">
        <v>17101</v>
      </c>
      <c r="E9053">
        <v>0</v>
      </c>
      <c r="F9053" s="1">
        <v>42521</v>
      </c>
      <c r="G9053" s="1">
        <v>42643</v>
      </c>
      <c r="H9053" s="1">
        <v>42613</v>
      </c>
      <c r="I9053" s="1">
        <v>42642</v>
      </c>
      <c r="J9053">
        <v>8</v>
      </c>
      <c r="K9053">
        <v>2</v>
      </c>
      <c r="M9053" t="s">
        <v>98</v>
      </c>
      <c r="N9053">
        <v>2</v>
      </c>
      <c r="O9053">
        <v>2</v>
      </c>
      <c r="P9053">
        <v>8000</v>
      </c>
      <c r="Q9053">
        <v>3</v>
      </c>
      <c r="R9053">
        <v>1</v>
      </c>
      <c r="U9053">
        <v>0</v>
      </c>
      <c r="AC9053">
        <v>1</v>
      </c>
      <c r="AH9053">
        <v>0</v>
      </c>
      <c r="AI9053">
        <v>1</v>
      </c>
      <c r="AV9053">
        <v>0</v>
      </c>
      <c r="BI9053">
        <v>0</v>
      </c>
      <c r="BN9053">
        <v>0</v>
      </c>
      <c r="CK9053">
        <v>0.4</v>
      </c>
      <c r="CL9053">
        <v>32000</v>
      </c>
      <c r="CM9053">
        <v>118019</v>
      </c>
      <c r="CN9053">
        <v>17</v>
      </c>
      <c r="CO9053">
        <v>0</v>
      </c>
      <c r="CP9053" t="s">
        <v>95</v>
      </c>
      <c r="CQ9053" t="s">
        <v>96</v>
      </c>
    </row>
    <row r="9054" spans="1:95" x14ac:dyDescent="0.25">
      <c r="A9054">
        <v>9052</v>
      </c>
      <c r="B9054">
        <f t="shared" si="141"/>
        <v>1180190017</v>
      </c>
      <c r="C9054" t="s">
        <v>93</v>
      </c>
      <c r="D9054">
        <v>17101</v>
      </c>
      <c r="E9054">
        <v>0</v>
      </c>
      <c r="F9054" s="1">
        <v>42521</v>
      </c>
      <c r="G9054" s="1">
        <v>42643</v>
      </c>
      <c r="H9054" s="1">
        <v>42582</v>
      </c>
      <c r="I9054" s="1">
        <v>42612</v>
      </c>
      <c r="J9054">
        <v>8</v>
      </c>
      <c r="K9054">
        <v>2</v>
      </c>
      <c r="M9054" t="s">
        <v>98</v>
      </c>
      <c r="N9054">
        <v>2</v>
      </c>
      <c r="O9054">
        <v>2</v>
      </c>
      <c r="P9054">
        <v>8000</v>
      </c>
      <c r="Q9054">
        <v>3</v>
      </c>
      <c r="R9054">
        <v>1</v>
      </c>
      <c r="U9054">
        <v>0</v>
      </c>
      <c r="AC9054">
        <v>0</v>
      </c>
      <c r="AH9054">
        <v>0</v>
      </c>
      <c r="AI9054">
        <v>1</v>
      </c>
      <c r="AV9054">
        <v>0</v>
      </c>
      <c r="BI9054">
        <v>0</v>
      </c>
      <c r="BN9054">
        <v>0</v>
      </c>
      <c r="CK9054">
        <v>0.3</v>
      </c>
      <c r="CL9054">
        <v>32000</v>
      </c>
      <c r="CM9054">
        <v>118019</v>
      </c>
      <c r="CN9054">
        <v>17</v>
      </c>
      <c r="CO9054">
        <v>0</v>
      </c>
      <c r="CP9054" t="s">
        <v>95</v>
      </c>
      <c r="CQ9054" t="s">
        <v>96</v>
      </c>
    </row>
    <row r="9055" spans="1:95" x14ac:dyDescent="0.25">
      <c r="A9055">
        <v>9053</v>
      </c>
      <c r="B9055">
        <f t="shared" si="141"/>
        <v>1180190017</v>
      </c>
      <c r="C9055" t="s">
        <v>93</v>
      </c>
      <c r="D9055">
        <v>17101</v>
      </c>
      <c r="E9055">
        <v>0</v>
      </c>
      <c r="F9055" s="1">
        <v>42521</v>
      </c>
      <c r="G9055" s="1">
        <v>42643</v>
      </c>
      <c r="H9055" s="1">
        <v>42551</v>
      </c>
      <c r="I9055" s="1">
        <v>42581</v>
      </c>
      <c r="J9055">
        <v>8</v>
      </c>
      <c r="K9055">
        <v>2</v>
      </c>
      <c r="M9055" t="s">
        <v>98</v>
      </c>
      <c r="N9055">
        <v>2</v>
      </c>
      <c r="O9055">
        <v>2</v>
      </c>
      <c r="P9055">
        <v>8000</v>
      </c>
      <c r="Q9055">
        <v>3</v>
      </c>
      <c r="R9055">
        <v>1</v>
      </c>
      <c r="U9055">
        <v>0</v>
      </c>
      <c r="AC9055">
        <v>0</v>
      </c>
      <c r="AH9055">
        <v>0</v>
      </c>
      <c r="AI9055">
        <v>1</v>
      </c>
      <c r="AV9055">
        <v>0</v>
      </c>
      <c r="BI9055">
        <v>0</v>
      </c>
      <c r="BN9055">
        <v>0</v>
      </c>
      <c r="CK9055">
        <v>0.2</v>
      </c>
      <c r="CL9055">
        <v>32000</v>
      </c>
      <c r="CM9055">
        <v>118019</v>
      </c>
      <c r="CN9055">
        <v>17</v>
      </c>
      <c r="CO9055">
        <v>0</v>
      </c>
      <c r="CP9055" t="s">
        <v>95</v>
      </c>
      <c r="CQ9055" t="s">
        <v>96</v>
      </c>
    </row>
    <row r="9056" spans="1:95" x14ac:dyDescent="0.25">
      <c r="A9056">
        <v>9054</v>
      </c>
      <c r="B9056">
        <f t="shared" si="141"/>
        <v>1180190017</v>
      </c>
      <c r="C9056" t="s">
        <v>93</v>
      </c>
      <c r="D9056">
        <v>17101</v>
      </c>
      <c r="E9056">
        <v>0</v>
      </c>
      <c r="F9056" s="1">
        <v>42521</v>
      </c>
      <c r="G9056" s="1">
        <v>42643</v>
      </c>
      <c r="H9056" s="1">
        <v>42521</v>
      </c>
      <c r="I9056" s="1">
        <v>42550</v>
      </c>
      <c r="J9056">
        <v>8</v>
      </c>
      <c r="K9056">
        <v>2</v>
      </c>
      <c r="M9056" t="s">
        <v>98</v>
      </c>
      <c r="N9056">
        <v>2</v>
      </c>
      <c r="O9056">
        <v>2</v>
      </c>
      <c r="P9056">
        <v>8000</v>
      </c>
      <c r="Q9056">
        <v>3</v>
      </c>
      <c r="R9056">
        <v>1</v>
      </c>
      <c r="U9056">
        <v>0</v>
      </c>
      <c r="AC9056">
        <v>0</v>
      </c>
      <c r="AH9056">
        <v>0</v>
      </c>
      <c r="AI9056">
        <v>1</v>
      </c>
      <c r="AV9056">
        <v>0</v>
      </c>
      <c r="BI9056">
        <v>0</v>
      </c>
      <c r="BN9056">
        <v>0</v>
      </c>
      <c r="CK9056">
        <v>0.1</v>
      </c>
      <c r="CL9056">
        <v>32000</v>
      </c>
      <c r="CM9056">
        <v>118019</v>
      </c>
      <c r="CN9056">
        <v>17</v>
      </c>
      <c r="CO9056">
        <v>0</v>
      </c>
      <c r="CP9056" t="s">
        <v>95</v>
      </c>
      <c r="CQ9056" t="s">
        <v>96</v>
      </c>
    </row>
    <row r="9057" spans="1:95" x14ac:dyDescent="0.25">
      <c r="A9057">
        <v>9055</v>
      </c>
      <c r="B9057">
        <f t="shared" si="141"/>
        <v>1180190018</v>
      </c>
      <c r="C9057" t="s">
        <v>93</v>
      </c>
      <c r="D9057">
        <v>17102</v>
      </c>
      <c r="E9057">
        <v>3</v>
      </c>
      <c r="F9057" s="1">
        <v>42886</v>
      </c>
      <c r="G9057" s="1">
        <v>43008</v>
      </c>
      <c r="H9057" s="1">
        <v>42978</v>
      </c>
      <c r="I9057" s="1">
        <v>43007</v>
      </c>
      <c r="J9057">
        <v>4</v>
      </c>
      <c r="K9057">
        <v>2</v>
      </c>
      <c r="M9057" t="s">
        <v>101</v>
      </c>
      <c r="N9057">
        <v>2</v>
      </c>
      <c r="O9057">
        <v>2</v>
      </c>
      <c r="P9057">
        <v>4000</v>
      </c>
      <c r="Q9057">
        <v>3</v>
      </c>
      <c r="R9057">
        <v>1</v>
      </c>
      <c r="U9057">
        <v>0</v>
      </c>
      <c r="AC9057">
        <v>0</v>
      </c>
      <c r="AH9057">
        <v>0</v>
      </c>
      <c r="AI9057">
        <v>1</v>
      </c>
      <c r="AJ9057">
        <v>2</v>
      </c>
      <c r="AM9057">
        <v>1</v>
      </c>
      <c r="AP9057">
        <v>4000</v>
      </c>
      <c r="AS9057">
        <v>3</v>
      </c>
      <c r="AV9057">
        <v>1</v>
      </c>
      <c r="BI9057">
        <v>0</v>
      </c>
      <c r="BN9057">
        <v>0</v>
      </c>
      <c r="CK9057">
        <v>3.4</v>
      </c>
      <c r="CL9057">
        <v>16000</v>
      </c>
      <c r="CM9057">
        <v>118019</v>
      </c>
      <c r="CN9057">
        <v>18</v>
      </c>
      <c r="CO9057">
        <v>3</v>
      </c>
      <c r="CP9057" t="s">
        <v>95</v>
      </c>
      <c r="CQ9057" t="s">
        <v>96</v>
      </c>
    </row>
    <row r="9058" spans="1:95" x14ac:dyDescent="0.25">
      <c r="A9058">
        <v>9056</v>
      </c>
      <c r="B9058">
        <f t="shared" si="141"/>
        <v>1180190018</v>
      </c>
      <c r="C9058" t="s">
        <v>93</v>
      </c>
      <c r="D9058">
        <v>17102</v>
      </c>
      <c r="E9058">
        <v>3</v>
      </c>
      <c r="F9058" s="1">
        <v>42886</v>
      </c>
      <c r="G9058" s="1">
        <v>43008</v>
      </c>
      <c r="H9058" s="1">
        <v>42947</v>
      </c>
      <c r="I9058" s="1">
        <v>42977</v>
      </c>
      <c r="J9058">
        <v>4</v>
      </c>
      <c r="K9058">
        <v>2</v>
      </c>
      <c r="M9058" t="s">
        <v>101</v>
      </c>
      <c r="N9058">
        <v>2</v>
      </c>
      <c r="O9058">
        <v>2</v>
      </c>
      <c r="P9058">
        <v>4000</v>
      </c>
      <c r="Q9058">
        <v>3</v>
      </c>
      <c r="R9058">
        <v>1</v>
      </c>
      <c r="U9058">
        <v>0</v>
      </c>
      <c r="AC9058">
        <v>0</v>
      </c>
      <c r="AH9058">
        <v>0</v>
      </c>
      <c r="AI9058">
        <v>1</v>
      </c>
      <c r="AJ9058">
        <v>2</v>
      </c>
      <c r="AM9058">
        <v>1</v>
      </c>
      <c r="AP9058">
        <v>4000</v>
      </c>
      <c r="AS9058">
        <v>3</v>
      </c>
      <c r="AV9058">
        <v>1</v>
      </c>
      <c r="BI9058">
        <v>0</v>
      </c>
      <c r="BN9058">
        <v>0</v>
      </c>
      <c r="CK9058">
        <v>3.3</v>
      </c>
      <c r="CL9058">
        <v>16000</v>
      </c>
      <c r="CM9058">
        <v>118019</v>
      </c>
      <c r="CN9058">
        <v>18</v>
      </c>
      <c r="CO9058">
        <v>3</v>
      </c>
      <c r="CP9058" t="s">
        <v>95</v>
      </c>
      <c r="CQ9058" t="s">
        <v>96</v>
      </c>
    </row>
    <row r="9059" spans="1:95" x14ac:dyDescent="0.25">
      <c r="A9059">
        <v>9057</v>
      </c>
      <c r="B9059">
        <f t="shared" si="141"/>
        <v>1180190018</v>
      </c>
      <c r="C9059" t="s">
        <v>93</v>
      </c>
      <c r="D9059">
        <v>17102</v>
      </c>
      <c r="E9059">
        <v>3</v>
      </c>
      <c r="F9059" s="1">
        <v>42886</v>
      </c>
      <c r="G9059" s="1">
        <v>43008</v>
      </c>
      <c r="H9059" s="1">
        <v>42916</v>
      </c>
      <c r="I9059" s="1">
        <v>42946</v>
      </c>
      <c r="J9059">
        <v>4</v>
      </c>
      <c r="K9059">
        <v>2</v>
      </c>
      <c r="M9059" t="s">
        <v>101</v>
      </c>
      <c r="N9059">
        <v>2</v>
      </c>
      <c r="O9059">
        <v>2</v>
      </c>
      <c r="P9059">
        <v>4000</v>
      </c>
      <c r="Q9059">
        <v>3</v>
      </c>
      <c r="R9059">
        <v>1</v>
      </c>
      <c r="U9059">
        <v>0</v>
      </c>
      <c r="AC9059">
        <v>0</v>
      </c>
      <c r="AH9059">
        <v>0</v>
      </c>
      <c r="AI9059">
        <v>1</v>
      </c>
      <c r="AJ9059">
        <v>2</v>
      </c>
      <c r="AM9059">
        <v>1</v>
      </c>
      <c r="AP9059">
        <v>4000</v>
      </c>
      <c r="AS9059">
        <v>3</v>
      </c>
      <c r="AV9059">
        <v>1</v>
      </c>
      <c r="BI9059">
        <v>0</v>
      </c>
      <c r="BN9059">
        <v>0</v>
      </c>
      <c r="CK9059">
        <v>3.2</v>
      </c>
      <c r="CL9059">
        <v>16000</v>
      </c>
      <c r="CM9059">
        <v>118019</v>
      </c>
      <c r="CN9059">
        <v>18</v>
      </c>
      <c r="CO9059">
        <v>3</v>
      </c>
      <c r="CP9059" t="s">
        <v>95</v>
      </c>
      <c r="CQ9059" t="s">
        <v>96</v>
      </c>
    </row>
    <row r="9060" spans="1:95" x14ac:dyDescent="0.25">
      <c r="A9060">
        <v>9058</v>
      </c>
      <c r="B9060">
        <f t="shared" si="141"/>
        <v>1180190018</v>
      </c>
      <c r="C9060" t="s">
        <v>93</v>
      </c>
      <c r="D9060">
        <v>17102</v>
      </c>
      <c r="E9060">
        <v>3</v>
      </c>
      <c r="F9060" s="1">
        <v>42886</v>
      </c>
      <c r="G9060" s="1">
        <v>43008</v>
      </c>
      <c r="H9060" s="1">
        <v>42886</v>
      </c>
      <c r="I9060" s="1">
        <v>42915</v>
      </c>
      <c r="J9060">
        <v>4</v>
      </c>
      <c r="K9060">
        <v>2</v>
      </c>
      <c r="M9060" t="s">
        <v>101</v>
      </c>
      <c r="N9060">
        <v>2</v>
      </c>
      <c r="O9060">
        <v>2</v>
      </c>
      <c r="P9060">
        <v>4000</v>
      </c>
      <c r="Q9060">
        <v>3</v>
      </c>
      <c r="R9060">
        <v>1</v>
      </c>
      <c r="U9060">
        <v>0</v>
      </c>
      <c r="AC9060">
        <v>0</v>
      </c>
      <c r="AH9060">
        <v>0</v>
      </c>
      <c r="AI9060">
        <v>1</v>
      </c>
      <c r="AJ9060">
        <v>2</v>
      </c>
      <c r="AM9060">
        <v>1</v>
      </c>
      <c r="AP9060">
        <v>4000</v>
      </c>
      <c r="AS9060">
        <v>3</v>
      </c>
      <c r="AV9060">
        <v>1</v>
      </c>
      <c r="BI9060">
        <v>0</v>
      </c>
      <c r="BN9060">
        <v>0</v>
      </c>
      <c r="CK9060">
        <v>3.1</v>
      </c>
      <c r="CL9060">
        <v>16000</v>
      </c>
      <c r="CM9060">
        <v>118019</v>
      </c>
      <c r="CN9060">
        <v>18</v>
      </c>
      <c r="CO9060">
        <v>3</v>
      </c>
      <c r="CP9060" t="s">
        <v>95</v>
      </c>
      <c r="CQ9060" t="s">
        <v>96</v>
      </c>
    </row>
    <row r="9061" spans="1:95" x14ac:dyDescent="0.25">
      <c r="A9061">
        <v>9059</v>
      </c>
      <c r="B9061">
        <f t="shared" si="141"/>
        <v>1180190018</v>
      </c>
      <c r="C9061" t="s">
        <v>93</v>
      </c>
      <c r="D9061">
        <v>17102</v>
      </c>
      <c r="E9061">
        <v>2</v>
      </c>
      <c r="F9061" s="1">
        <v>42766</v>
      </c>
      <c r="G9061" s="1">
        <v>42885</v>
      </c>
      <c r="H9061" s="1">
        <v>42855</v>
      </c>
      <c r="I9061" s="1">
        <v>42885</v>
      </c>
      <c r="J9061">
        <v>4</v>
      </c>
      <c r="K9061">
        <v>2</v>
      </c>
      <c r="M9061" t="s">
        <v>101</v>
      </c>
      <c r="N9061">
        <v>2</v>
      </c>
      <c r="O9061">
        <v>2</v>
      </c>
      <c r="P9061">
        <v>4000</v>
      </c>
      <c r="Q9061">
        <v>3</v>
      </c>
      <c r="R9061">
        <v>1</v>
      </c>
      <c r="U9061">
        <v>0</v>
      </c>
      <c r="AC9061">
        <v>0</v>
      </c>
      <c r="AH9061">
        <v>0</v>
      </c>
      <c r="AI9061">
        <v>1</v>
      </c>
      <c r="AJ9061">
        <v>2</v>
      </c>
      <c r="AM9061">
        <v>1</v>
      </c>
      <c r="AP9061">
        <v>4000</v>
      </c>
      <c r="AS9061">
        <v>3</v>
      </c>
      <c r="AV9061">
        <v>1</v>
      </c>
      <c r="BI9061">
        <v>0</v>
      </c>
      <c r="BN9061">
        <v>0</v>
      </c>
      <c r="CK9061">
        <v>2.4</v>
      </c>
      <c r="CL9061">
        <v>16000</v>
      </c>
      <c r="CM9061">
        <v>118019</v>
      </c>
      <c r="CN9061">
        <v>18</v>
      </c>
      <c r="CO9061">
        <v>2</v>
      </c>
      <c r="CP9061" t="s">
        <v>95</v>
      </c>
      <c r="CQ9061" t="s">
        <v>96</v>
      </c>
    </row>
    <row r="9062" spans="1:95" x14ac:dyDescent="0.25">
      <c r="A9062">
        <v>9060</v>
      </c>
      <c r="B9062">
        <f t="shared" si="141"/>
        <v>1180190018</v>
      </c>
      <c r="C9062" t="s">
        <v>93</v>
      </c>
      <c r="D9062">
        <v>17102</v>
      </c>
      <c r="E9062">
        <v>2</v>
      </c>
      <c r="F9062" s="1">
        <v>42766</v>
      </c>
      <c r="G9062" s="1">
        <v>42885</v>
      </c>
      <c r="H9062" s="1">
        <v>42825</v>
      </c>
      <c r="I9062" s="1">
        <v>42854</v>
      </c>
      <c r="J9062">
        <v>4</v>
      </c>
      <c r="K9062">
        <v>2</v>
      </c>
      <c r="M9062" t="s">
        <v>101</v>
      </c>
      <c r="N9062">
        <v>2</v>
      </c>
      <c r="O9062">
        <v>2</v>
      </c>
      <c r="P9062">
        <v>4000</v>
      </c>
      <c r="Q9062">
        <v>3</v>
      </c>
      <c r="R9062">
        <v>1</v>
      </c>
      <c r="U9062">
        <v>0</v>
      </c>
      <c r="AC9062">
        <v>0</v>
      </c>
      <c r="AH9062">
        <v>0</v>
      </c>
      <c r="AI9062">
        <v>1</v>
      </c>
      <c r="AJ9062">
        <v>2</v>
      </c>
      <c r="AM9062">
        <v>1</v>
      </c>
      <c r="AP9062">
        <v>4000</v>
      </c>
      <c r="AS9062">
        <v>3</v>
      </c>
      <c r="AV9062">
        <v>1</v>
      </c>
      <c r="BI9062">
        <v>0</v>
      </c>
      <c r="BN9062">
        <v>0</v>
      </c>
      <c r="CK9062">
        <v>2.2999999999999998</v>
      </c>
      <c r="CL9062">
        <v>16000</v>
      </c>
      <c r="CM9062">
        <v>118019</v>
      </c>
      <c r="CN9062">
        <v>18</v>
      </c>
      <c r="CO9062">
        <v>2</v>
      </c>
      <c r="CP9062" t="s">
        <v>95</v>
      </c>
      <c r="CQ9062" t="s">
        <v>96</v>
      </c>
    </row>
    <row r="9063" spans="1:95" x14ac:dyDescent="0.25">
      <c r="A9063">
        <v>9061</v>
      </c>
      <c r="B9063">
        <f t="shared" si="141"/>
        <v>1180190018</v>
      </c>
      <c r="C9063" t="s">
        <v>93</v>
      </c>
      <c r="D9063">
        <v>17102</v>
      </c>
      <c r="E9063">
        <v>2</v>
      </c>
      <c r="F9063" s="1">
        <v>42766</v>
      </c>
      <c r="G9063" s="1">
        <v>42885</v>
      </c>
      <c r="H9063" s="1">
        <v>42794</v>
      </c>
      <c r="I9063" s="1">
        <v>42824</v>
      </c>
      <c r="J9063">
        <v>4</v>
      </c>
      <c r="K9063">
        <v>2</v>
      </c>
      <c r="M9063" t="s">
        <v>101</v>
      </c>
      <c r="N9063">
        <v>1</v>
      </c>
      <c r="O9063">
        <v>2</v>
      </c>
      <c r="P9063">
        <v>4000</v>
      </c>
      <c r="Q9063">
        <v>3</v>
      </c>
      <c r="R9063">
        <v>1</v>
      </c>
      <c r="U9063">
        <v>0</v>
      </c>
      <c r="AC9063">
        <v>0</v>
      </c>
      <c r="AH9063">
        <v>0</v>
      </c>
      <c r="AI9063">
        <v>1</v>
      </c>
      <c r="AJ9063">
        <v>2</v>
      </c>
      <c r="AM9063">
        <v>1</v>
      </c>
      <c r="AP9063">
        <v>4000</v>
      </c>
      <c r="AS9063">
        <v>3</v>
      </c>
      <c r="AV9063">
        <v>1</v>
      </c>
      <c r="BI9063">
        <v>0</v>
      </c>
      <c r="BN9063">
        <v>1</v>
      </c>
      <c r="CK9063">
        <v>2.2000000000000002</v>
      </c>
      <c r="CL9063">
        <v>16000</v>
      </c>
      <c r="CM9063">
        <v>118019</v>
      </c>
      <c r="CN9063">
        <v>18</v>
      </c>
      <c r="CO9063">
        <v>2</v>
      </c>
      <c r="CP9063" t="s">
        <v>95</v>
      </c>
      <c r="CQ9063" t="s">
        <v>96</v>
      </c>
    </row>
    <row r="9064" spans="1:95" x14ac:dyDescent="0.25">
      <c r="A9064">
        <v>9062</v>
      </c>
      <c r="B9064">
        <f t="shared" si="141"/>
        <v>1180190018</v>
      </c>
      <c r="C9064" t="s">
        <v>93</v>
      </c>
      <c r="D9064">
        <v>17102</v>
      </c>
      <c r="E9064">
        <v>2</v>
      </c>
      <c r="F9064" s="1">
        <v>42766</v>
      </c>
      <c r="G9064" s="1">
        <v>42885</v>
      </c>
      <c r="H9064" s="1">
        <v>42766</v>
      </c>
      <c r="I9064" s="1">
        <v>42793</v>
      </c>
      <c r="J9064">
        <v>4</v>
      </c>
      <c r="K9064">
        <v>2</v>
      </c>
      <c r="M9064" t="s">
        <v>101</v>
      </c>
      <c r="N9064">
        <v>2</v>
      </c>
      <c r="O9064">
        <v>2</v>
      </c>
      <c r="P9064">
        <v>4000</v>
      </c>
      <c r="Q9064">
        <v>3</v>
      </c>
      <c r="R9064">
        <v>1</v>
      </c>
      <c r="U9064">
        <v>0</v>
      </c>
      <c r="AC9064">
        <v>0</v>
      </c>
      <c r="AH9064">
        <v>0</v>
      </c>
      <c r="AI9064">
        <v>1</v>
      </c>
      <c r="AJ9064">
        <v>2</v>
      </c>
      <c r="AM9064">
        <v>1</v>
      </c>
      <c r="AP9064">
        <v>4000</v>
      </c>
      <c r="AS9064">
        <v>3</v>
      </c>
      <c r="AV9064">
        <v>1</v>
      </c>
      <c r="BI9064">
        <v>0</v>
      </c>
      <c r="BN9064">
        <v>1</v>
      </c>
      <c r="CK9064">
        <v>2.1</v>
      </c>
      <c r="CL9064">
        <v>16000</v>
      </c>
      <c r="CM9064">
        <v>118019</v>
      </c>
      <c r="CN9064">
        <v>18</v>
      </c>
      <c r="CO9064">
        <v>2</v>
      </c>
      <c r="CP9064" t="s">
        <v>95</v>
      </c>
      <c r="CQ9064" t="s">
        <v>96</v>
      </c>
    </row>
    <row r="9065" spans="1:95" x14ac:dyDescent="0.25">
      <c r="A9065">
        <v>9063</v>
      </c>
      <c r="B9065">
        <f t="shared" si="141"/>
        <v>1180190018</v>
      </c>
      <c r="C9065" t="s">
        <v>93</v>
      </c>
      <c r="D9065">
        <v>17102</v>
      </c>
      <c r="E9065">
        <v>1</v>
      </c>
      <c r="F9065" s="1">
        <v>42644</v>
      </c>
      <c r="G9065" s="1">
        <v>42765</v>
      </c>
      <c r="H9065" s="1">
        <v>42736</v>
      </c>
      <c r="I9065" s="1">
        <v>42766</v>
      </c>
      <c r="J9065">
        <v>4</v>
      </c>
      <c r="K9065">
        <v>2</v>
      </c>
      <c r="M9065" t="s">
        <v>101</v>
      </c>
      <c r="N9065">
        <v>2</v>
      </c>
      <c r="O9065">
        <v>2</v>
      </c>
      <c r="P9065">
        <v>4000</v>
      </c>
      <c r="Q9065">
        <v>3</v>
      </c>
      <c r="R9065">
        <v>1</v>
      </c>
      <c r="U9065">
        <v>0</v>
      </c>
      <c r="AC9065">
        <v>0</v>
      </c>
      <c r="AH9065">
        <v>0</v>
      </c>
      <c r="AI9065">
        <v>0</v>
      </c>
      <c r="AJ9065">
        <v>2</v>
      </c>
      <c r="AM9065">
        <v>1</v>
      </c>
      <c r="AP9065">
        <v>4000</v>
      </c>
      <c r="AS9065">
        <v>3</v>
      </c>
      <c r="AV9065">
        <v>1</v>
      </c>
      <c r="BI9065">
        <v>0</v>
      </c>
      <c r="BN9065">
        <v>0</v>
      </c>
      <c r="CK9065">
        <v>1.4</v>
      </c>
      <c r="CL9065">
        <v>16000</v>
      </c>
      <c r="CM9065">
        <v>118019</v>
      </c>
      <c r="CN9065">
        <v>18</v>
      </c>
      <c r="CO9065">
        <v>1</v>
      </c>
      <c r="CP9065" t="s">
        <v>95</v>
      </c>
      <c r="CQ9065" t="s">
        <v>96</v>
      </c>
    </row>
    <row r="9066" spans="1:95" x14ac:dyDescent="0.25">
      <c r="A9066">
        <v>9064</v>
      </c>
      <c r="B9066">
        <f t="shared" si="141"/>
        <v>1180190018</v>
      </c>
      <c r="C9066" t="s">
        <v>93</v>
      </c>
      <c r="D9066">
        <v>17102</v>
      </c>
      <c r="E9066">
        <v>1</v>
      </c>
      <c r="F9066" s="1">
        <v>42644</v>
      </c>
      <c r="G9066" s="1">
        <v>42765</v>
      </c>
      <c r="H9066" s="1">
        <v>42705</v>
      </c>
      <c r="I9066" s="1">
        <v>42735</v>
      </c>
      <c r="J9066">
        <v>4</v>
      </c>
      <c r="K9066">
        <v>2</v>
      </c>
      <c r="M9066" t="s">
        <v>101</v>
      </c>
      <c r="N9066">
        <v>2</v>
      </c>
      <c r="O9066">
        <v>2</v>
      </c>
      <c r="P9066">
        <v>4000</v>
      </c>
      <c r="Q9066">
        <v>3</v>
      </c>
      <c r="R9066">
        <v>1</v>
      </c>
      <c r="U9066">
        <v>0</v>
      </c>
      <c r="AC9066">
        <v>0</v>
      </c>
      <c r="AH9066">
        <v>0</v>
      </c>
      <c r="AI9066">
        <v>0</v>
      </c>
      <c r="AJ9066">
        <v>2</v>
      </c>
      <c r="AM9066">
        <v>1</v>
      </c>
      <c r="AP9066">
        <v>4000</v>
      </c>
      <c r="AS9066">
        <v>3</v>
      </c>
      <c r="AV9066">
        <v>1</v>
      </c>
      <c r="BI9066">
        <v>0</v>
      </c>
      <c r="BN9066">
        <v>0</v>
      </c>
      <c r="CK9066">
        <v>1.3</v>
      </c>
      <c r="CL9066">
        <v>16000</v>
      </c>
      <c r="CM9066">
        <v>118019</v>
      </c>
      <c r="CN9066">
        <v>18</v>
      </c>
      <c r="CO9066">
        <v>1</v>
      </c>
      <c r="CP9066" t="s">
        <v>95</v>
      </c>
      <c r="CQ9066" t="s">
        <v>96</v>
      </c>
    </row>
    <row r="9067" spans="1:95" x14ac:dyDescent="0.25">
      <c r="A9067">
        <v>9065</v>
      </c>
      <c r="B9067">
        <f t="shared" si="141"/>
        <v>1180190018</v>
      </c>
      <c r="C9067" t="s">
        <v>93</v>
      </c>
      <c r="D9067">
        <v>17102</v>
      </c>
      <c r="E9067">
        <v>1</v>
      </c>
      <c r="F9067" s="1">
        <v>42644</v>
      </c>
      <c r="G9067" s="1">
        <v>42765</v>
      </c>
      <c r="H9067" s="1">
        <v>42675</v>
      </c>
      <c r="I9067" s="1">
        <v>42704</v>
      </c>
      <c r="J9067">
        <v>4</v>
      </c>
      <c r="K9067">
        <v>2</v>
      </c>
      <c r="M9067" t="s">
        <v>101</v>
      </c>
      <c r="N9067">
        <v>2</v>
      </c>
      <c r="O9067">
        <v>2</v>
      </c>
      <c r="P9067">
        <v>4000</v>
      </c>
      <c r="Q9067">
        <v>3</v>
      </c>
      <c r="R9067">
        <v>1</v>
      </c>
      <c r="U9067">
        <v>0</v>
      </c>
      <c r="AC9067">
        <v>0</v>
      </c>
      <c r="AH9067">
        <v>0</v>
      </c>
      <c r="AI9067">
        <v>0</v>
      </c>
      <c r="AJ9067">
        <v>2</v>
      </c>
      <c r="AM9067">
        <v>1</v>
      </c>
      <c r="AP9067">
        <v>4000</v>
      </c>
      <c r="AS9067">
        <v>3</v>
      </c>
      <c r="AV9067">
        <v>1</v>
      </c>
      <c r="BI9067">
        <v>0</v>
      </c>
      <c r="BN9067">
        <v>0</v>
      </c>
      <c r="CK9067">
        <v>1.2</v>
      </c>
      <c r="CL9067">
        <v>16000</v>
      </c>
      <c r="CM9067">
        <v>118019</v>
      </c>
      <c r="CN9067">
        <v>18</v>
      </c>
      <c r="CO9067">
        <v>1</v>
      </c>
      <c r="CP9067" t="s">
        <v>95</v>
      </c>
      <c r="CQ9067" t="s">
        <v>96</v>
      </c>
    </row>
    <row r="9068" spans="1:95" x14ac:dyDescent="0.25">
      <c r="A9068">
        <v>9066</v>
      </c>
      <c r="B9068">
        <f t="shared" si="141"/>
        <v>1180190018</v>
      </c>
      <c r="C9068" t="s">
        <v>93</v>
      </c>
      <c r="D9068">
        <v>17102</v>
      </c>
      <c r="E9068">
        <v>1</v>
      </c>
      <c r="F9068" s="1">
        <v>42644</v>
      </c>
      <c r="G9068" s="1">
        <v>42765</v>
      </c>
      <c r="H9068" s="1">
        <v>42644</v>
      </c>
      <c r="I9068" s="1">
        <v>42674</v>
      </c>
      <c r="J9068">
        <v>4</v>
      </c>
      <c r="K9068">
        <v>2</v>
      </c>
      <c r="M9068" t="s">
        <v>101</v>
      </c>
      <c r="N9068">
        <v>2</v>
      </c>
      <c r="O9068">
        <v>2</v>
      </c>
      <c r="P9068">
        <v>4000</v>
      </c>
      <c r="Q9068">
        <v>3</v>
      </c>
      <c r="R9068">
        <v>1</v>
      </c>
      <c r="U9068">
        <v>0</v>
      </c>
      <c r="AC9068">
        <v>0</v>
      </c>
      <c r="AH9068">
        <v>0</v>
      </c>
      <c r="AI9068">
        <v>0</v>
      </c>
      <c r="AJ9068">
        <v>2</v>
      </c>
      <c r="AM9068">
        <v>1</v>
      </c>
      <c r="AP9068">
        <v>4000</v>
      </c>
      <c r="AS9068">
        <v>3</v>
      </c>
      <c r="AV9068">
        <v>1</v>
      </c>
      <c r="BI9068">
        <v>0</v>
      </c>
      <c r="BN9068">
        <v>0</v>
      </c>
      <c r="CK9068">
        <v>1.1000000000000001</v>
      </c>
      <c r="CL9068">
        <v>16000</v>
      </c>
      <c r="CM9068">
        <v>118019</v>
      </c>
      <c r="CN9068">
        <v>18</v>
      </c>
      <c r="CO9068">
        <v>1</v>
      </c>
      <c r="CP9068" t="s">
        <v>95</v>
      </c>
      <c r="CQ9068" t="s">
        <v>96</v>
      </c>
    </row>
    <row r="9069" spans="1:95" x14ac:dyDescent="0.25">
      <c r="A9069">
        <v>9067</v>
      </c>
      <c r="B9069">
        <f t="shared" si="141"/>
        <v>1180190018</v>
      </c>
      <c r="C9069" t="s">
        <v>93</v>
      </c>
      <c r="D9069">
        <v>17102</v>
      </c>
      <c r="E9069">
        <v>0</v>
      </c>
      <c r="F9069" s="1">
        <v>42521</v>
      </c>
      <c r="G9069" s="1">
        <v>42643</v>
      </c>
      <c r="H9069" s="1">
        <v>42613</v>
      </c>
      <c r="I9069" s="1">
        <v>42642</v>
      </c>
      <c r="J9069">
        <v>4</v>
      </c>
      <c r="K9069">
        <v>2</v>
      </c>
      <c r="M9069" t="s">
        <v>101</v>
      </c>
      <c r="N9069">
        <v>2</v>
      </c>
      <c r="O9069">
        <v>2</v>
      </c>
      <c r="P9069">
        <v>4000</v>
      </c>
      <c r="Q9069">
        <v>3</v>
      </c>
      <c r="R9069">
        <v>1</v>
      </c>
      <c r="U9069">
        <v>0</v>
      </c>
      <c r="AC9069">
        <v>0</v>
      </c>
      <c r="AH9069">
        <v>0</v>
      </c>
      <c r="AI9069">
        <v>0</v>
      </c>
      <c r="AJ9069">
        <v>2</v>
      </c>
      <c r="AM9069">
        <v>1</v>
      </c>
      <c r="AP9069">
        <v>4000</v>
      </c>
      <c r="AS9069">
        <v>3</v>
      </c>
      <c r="AV9069">
        <v>1</v>
      </c>
      <c r="BI9069">
        <v>0</v>
      </c>
      <c r="BN9069">
        <v>0</v>
      </c>
      <c r="CK9069">
        <v>0.4</v>
      </c>
      <c r="CL9069">
        <v>16000</v>
      </c>
      <c r="CM9069">
        <v>118019</v>
      </c>
      <c r="CN9069">
        <v>18</v>
      </c>
      <c r="CO9069">
        <v>0</v>
      </c>
      <c r="CP9069" t="s">
        <v>95</v>
      </c>
      <c r="CQ9069" t="s">
        <v>96</v>
      </c>
    </row>
    <row r="9070" spans="1:95" x14ac:dyDescent="0.25">
      <c r="A9070">
        <v>9068</v>
      </c>
      <c r="B9070">
        <f t="shared" si="141"/>
        <v>1180190018</v>
      </c>
      <c r="C9070" t="s">
        <v>93</v>
      </c>
      <c r="D9070">
        <v>17102</v>
      </c>
      <c r="E9070">
        <v>0</v>
      </c>
      <c r="F9070" s="1">
        <v>42521</v>
      </c>
      <c r="G9070" s="1">
        <v>42643</v>
      </c>
      <c r="H9070" s="1">
        <v>42582</v>
      </c>
      <c r="I9070" s="1">
        <v>42612</v>
      </c>
      <c r="R9070">
        <v>0</v>
      </c>
      <c r="U9070">
        <v>0</v>
      </c>
      <c r="AC9070">
        <v>0</v>
      </c>
      <c r="AH9070">
        <v>0</v>
      </c>
      <c r="AI9070">
        <v>0</v>
      </c>
      <c r="AJ9070">
        <v>2</v>
      </c>
      <c r="AM9070">
        <v>1</v>
      </c>
      <c r="AP9070">
        <v>4000</v>
      </c>
      <c r="AS9070">
        <v>3</v>
      </c>
      <c r="AV9070">
        <v>1</v>
      </c>
      <c r="BI9070">
        <v>0</v>
      </c>
      <c r="BN9070">
        <v>0</v>
      </c>
      <c r="CK9070">
        <v>0.3</v>
      </c>
      <c r="CM9070">
        <v>118019</v>
      </c>
      <c r="CN9070">
        <v>18</v>
      </c>
      <c r="CO9070">
        <v>0</v>
      </c>
      <c r="CP9070" t="s">
        <v>95</v>
      </c>
      <c r="CQ9070" t="s">
        <v>96</v>
      </c>
    </row>
    <row r="9071" spans="1:95" x14ac:dyDescent="0.25">
      <c r="A9071">
        <v>9069</v>
      </c>
      <c r="B9071">
        <f t="shared" si="141"/>
        <v>1180190018</v>
      </c>
      <c r="C9071" t="s">
        <v>93</v>
      </c>
      <c r="D9071">
        <v>17102</v>
      </c>
      <c r="E9071">
        <v>0</v>
      </c>
      <c r="F9071" s="1">
        <v>42521</v>
      </c>
      <c r="G9071" s="1">
        <v>42643</v>
      </c>
      <c r="H9071" s="1">
        <v>42551</v>
      </c>
      <c r="I9071" s="1">
        <v>42581</v>
      </c>
      <c r="J9071">
        <v>4</v>
      </c>
      <c r="K9071">
        <v>2</v>
      </c>
      <c r="M9071" t="s">
        <v>101</v>
      </c>
      <c r="N9071">
        <v>2</v>
      </c>
      <c r="O9071">
        <v>2</v>
      </c>
      <c r="P9071">
        <v>4000</v>
      </c>
      <c r="Q9071">
        <v>3</v>
      </c>
      <c r="R9071">
        <v>1</v>
      </c>
      <c r="U9071">
        <v>0</v>
      </c>
      <c r="AC9071">
        <v>0</v>
      </c>
      <c r="AH9071">
        <v>0</v>
      </c>
      <c r="AI9071">
        <v>0</v>
      </c>
      <c r="AJ9071">
        <v>2</v>
      </c>
      <c r="AM9071">
        <v>1</v>
      </c>
      <c r="AP9071">
        <v>4000</v>
      </c>
      <c r="AS9071">
        <v>3</v>
      </c>
      <c r="AV9071">
        <v>1</v>
      </c>
      <c r="BI9071">
        <v>0</v>
      </c>
      <c r="BN9071">
        <v>0</v>
      </c>
      <c r="CK9071">
        <v>0.2</v>
      </c>
      <c r="CL9071">
        <v>16000</v>
      </c>
      <c r="CM9071">
        <v>118019</v>
      </c>
      <c r="CN9071">
        <v>18</v>
      </c>
      <c r="CO9071">
        <v>0</v>
      </c>
      <c r="CP9071" t="s">
        <v>95</v>
      </c>
      <c r="CQ9071" t="s">
        <v>96</v>
      </c>
    </row>
    <row r="9072" spans="1:95" x14ac:dyDescent="0.25">
      <c r="A9072">
        <v>9070</v>
      </c>
      <c r="B9072">
        <f t="shared" si="141"/>
        <v>1180190018</v>
      </c>
      <c r="C9072" t="s">
        <v>93</v>
      </c>
      <c r="D9072">
        <v>17102</v>
      </c>
      <c r="E9072">
        <v>0</v>
      </c>
      <c r="F9072" s="1">
        <v>42521</v>
      </c>
      <c r="G9072" s="1">
        <v>42643</v>
      </c>
      <c r="H9072" s="1">
        <v>42521</v>
      </c>
      <c r="I9072" s="1">
        <v>42550</v>
      </c>
      <c r="J9072">
        <v>4</v>
      </c>
      <c r="K9072">
        <v>2</v>
      </c>
      <c r="M9072" t="s">
        <v>101</v>
      </c>
      <c r="N9072">
        <v>2</v>
      </c>
      <c r="O9072">
        <v>2</v>
      </c>
      <c r="P9072">
        <v>4000</v>
      </c>
      <c r="Q9072">
        <v>3</v>
      </c>
      <c r="R9072">
        <v>1</v>
      </c>
      <c r="U9072">
        <v>0</v>
      </c>
      <c r="AC9072">
        <v>0</v>
      </c>
      <c r="AH9072">
        <v>0</v>
      </c>
      <c r="AI9072">
        <v>0</v>
      </c>
      <c r="AV9072">
        <v>0</v>
      </c>
      <c r="BI9072">
        <v>0</v>
      </c>
      <c r="BN9072">
        <v>0</v>
      </c>
      <c r="CK9072">
        <v>0.1</v>
      </c>
      <c r="CL9072">
        <v>16000</v>
      </c>
      <c r="CM9072">
        <v>118019</v>
      </c>
      <c r="CN9072">
        <v>18</v>
      </c>
      <c r="CO9072">
        <v>0</v>
      </c>
      <c r="CP9072" t="s">
        <v>95</v>
      </c>
      <c r="CQ9072" t="s">
        <v>96</v>
      </c>
    </row>
    <row r="9073" spans="1:95" x14ac:dyDescent="0.25">
      <c r="A9073">
        <v>9071</v>
      </c>
      <c r="B9073">
        <f t="shared" si="141"/>
        <v>1180190019</v>
      </c>
      <c r="C9073" t="s">
        <v>93</v>
      </c>
      <c r="D9073">
        <v>17103</v>
      </c>
      <c r="E9073">
        <v>2</v>
      </c>
      <c r="F9073" s="1">
        <v>42766</v>
      </c>
      <c r="G9073" s="1">
        <v>42798</v>
      </c>
      <c r="H9073" s="1">
        <v>42794</v>
      </c>
      <c r="I9073" s="1">
        <v>42824</v>
      </c>
      <c r="U9073">
        <v>0</v>
      </c>
      <c r="AC9073">
        <v>0</v>
      </c>
      <c r="AH9073">
        <v>0</v>
      </c>
      <c r="AI9073">
        <v>1</v>
      </c>
      <c r="AJ9073">
        <v>2</v>
      </c>
      <c r="AM9073">
        <v>1</v>
      </c>
      <c r="AP9073">
        <v>1000</v>
      </c>
      <c r="AS9073">
        <v>3</v>
      </c>
      <c r="AV9073">
        <v>1</v>
      </c>
      <c r="BI9073">
        <v>0</v>
      </c>
      <c r="BN9073">
        <v>0</v>
      </c>
      <c r="CK9073">
        <v>2.2000000000000002</v>
      </c>
      <c r="CM9073">
        <v>118019</v>
      </c>
      <c r="CN9073">
        <v>19</v>
      </c>
      <c r="CO9073">
        <v>2</v>
      </c>
      <c r="CP9073" t="s">
        <v>95</v>
      </c>
      <c r="CQ9073" t="s">
        <v>96</v>
      </c>
    </row>
    <row r="9074" spans="1:95" x14ac:dyDescent="0.25">
      <c r="A9074">
        <v>9072</v>
      </c>
      <c r="B9074">
        <f t="shared" si="141"/>
        <v>1180190019</v>
      </c>
      <c r="C9074" t="s">
        <v>93</v>
      </c>
      <c r="D9074">
        <v>17103</v>
      </c>
      <c r="E9074">
        <v>2</v>
      </c>
      <c r="F9074" s="1">
        <v>42766</v>
      </c>
      <c r="G9074" s="1">
        <v>42798</v>
      </c>
      <c r="H9074" s="1">
        <v>42766</v>
      </c>
      <c r="I9074" s="1">
        <v>42793</v>
      </c>
      <c r="J9074">
        <v>8</v>
      </c>
      <c r="K9074">
        <v>2</v>
      </c>
      <c r="M9074" t="s">
        <v>98</v>
      </c>
      <c r="N9074">
        <v>2</v>
      </c>
      <c r="O9074">
        <v>2</v>
      </c>
      <c r="P9074">
        <v>4000</v>
      </c>
      <c r="Q9074">
        <v>2</v>
      </c>
      <c r="R9074">
        <v>1</v>
      </c>
      <c r="U9074">
        <v>0</v>
      </c>
      <c r="AC9074">
        <v>0</v>
      </c>
      <c r="AH9074">
        <v>0</v>
      </c>
      <c r="AI9074">
        <v>1</v>
      </c>
      <c r="AJ9074">
        <v>2</v>
      </c>
      <c r="AM9074">
        <v>1</v>
      </c>
      <c r="AP9074">
        <v>1000</v>
      </c>
      <c r="AS9074">
        <v>3</v>
      </c>
      <c r="AV9074">
        <v>1</v>
      </c>
      <c r="BI9074">
        <v>0</v>
      </c>
      <c r="BN9074">
        <v>0</v>
      </c>
      <c r="CK9074">
        <v>2.1</v>
      </c>
      <c r="CL9074">
        <v>32000</v>
      </c>
      <c r="CM9074">
        <v>118019</v>
      </c>
      <c r="CN9074">
        <v>19</v>
      </c>
      <c r="CO9074">
        <v>2</v>
      </c>
      <c r="CP9074" t="s">
        <v>95</v>
      </c>
      <c r="CQ9074" t="s">
        <v>96</v>
      </c>
    </row>
    <row r="9075" spans="1:95" x14ac:dyDescent="0.25">
      <c r="A9075">
        <v>9073</v>
      </c>
      <c r="B9075">
        <f t="shared" si="141"/>
        <v>1180190019</v>
      </c>
      <c r="C9075" t="s">
        <v>93</v>
      </c>
      <c r="D9075">
        <v>17103</v>
      </c>
      <c r="E9075">
        <v>1</v>
      </c>
      <c r="F9075" s="1">
        <v>42644</v>
      </c>
      <c r="G9075" s="1">
        <v>42765</v>
      </c>
      <c r="H9075" s="1">
        <v>42736</v>
      </c>
      <c r="I9075" s="1">
        <v>42766</v>
      </c>
      <c r="J9075">
        <v>8</v>
      </c>
      <c r="K9075">
        <v>2</v>
      </c>
      <c r="M9075" t="s">
        <v>98</v>
      </c>
      <c r="N9075">
        <v>2</v>
      </c>
      <c r="O9075">
        <v>2</v>
      </c>
      <c r="P9075">
        <v>4000</v>
      </c>
      <c r="Q9075">
        <v>2</v>
      </c>
      <c r="R9075">
        <v>1</v>
      </c>
      <c r="U9075">
        <v>0</v>
      </c>
      <c r="AC9075">
        <v>0</v>
      </c>
      <c r="AH9075">
        <v>0</v>
      </c>
      <c r="AI9075">
        <v>1</v>
      </c>
      <c r="AJ9075">
        <v>2</v>
      </c>
      <c r="AM9075">
        <v>1</v>
      </c>
      <c r="AP9075">
        <v>1000</v>
      </c>
      <c r="AS9075">
        <v>3</v>
      </c>
      <c r="AV9075">
        <v>1</v>
      </c>
      <c r="BI9075">
        <v>0</v>
      </c>
      <c r="BN9075">
        <v>0</v>
      </c>
      <c r="CK9075">
        <v>1.4</v>
      </c>
      <c r="CL9075">
        <v>32000</v>
      </c>
      <c r="CM9075">
        <v>118019</v>
      </c>
      <c r="CN9075">
        <v>19</v>
      </c>
      <c r="CO9075">
        <v>1</v>
      </c>
      <c r="CP9075" t="s">
        <v>95</v>
      </c>
      <c r="CQ9075" t="s">
        <v>96</v>
      </c>
    </row>
    <row r="9076" spans="1:95" x14ac:dyDescent="0.25">
      <c r="A9076">
        <v>9074</v>
      </c>
      <c r="B9076">
        <f t="shared" si="141"/>
        <v>1180190019</v>
      </c>
      <c r="C9076" t="s">
        <v>93</v>
      </c>
      <c r="D9076">
        <v>17103</v>
      </c>
      <c r="E9076">
        <v>1</v>
      </c>
      <c r="F9076" s="1">
        <v>42644</v>
      </c>
      <c r="G9076" s="1">
        <v>42765</v>
      </c>
      <c r="H9076" s="1">
        <v>42705</v>
      </c>
      <c r="I9076" s="1">
        <v>42735</v>
      </c>
      <c r="J9076">
        <v>8</v>
      </c>
      <c r="K9076">
        <v>2</v>
      </c>
      <c r="M9076" t="s">
        <v>98</v>
      </c>
      <c r="N9076">
        <v>2</v>
      </c>
      <c r="O9076">
        <v>2</v>
      </c>
      <c r="P9076">
        <v>4000</v>
      </c>
      <c r="Q9076">
        <v>2</v>
      </c>
      <c r="R9076">
        <v>1</v>
      </c>
      <c r="U9076">
        <v>0</v>
      </c>
      <c r="AC9076">
        <v>0</v>
      </c>
      <c r="AH9076">
        <v>0</v>
      </c>
      <c r="AI9076">
        <v>1</v>
      </c>
      <c r="AJ9076">
        <v>2</v>
      </c>
      <c r="AM9076">
        <v>1</v>
      </c>
      <c r="AP9076">
        <v>1000</v>
      </c>
      <c r="AS9076">
        <v>3</v>
      </c>
      <c r="AV9076">
        <v>1</v>
      </c>
      <c r="BI9076">
        <v>0</v>
      </c>
      <c r="BN9076">
        <v>0</v>
      </c>
      <c r="CK9076">
        <v>1.3</v>
      </c>
      <c r="CL9076">
        <v>32000</v>
      </c>
      <c r="CM9076">
        <v>118019</v>
      </c>
      <c r="CN9076">
        <v>19</v>
      </c>
      <c r="CO9076">
        <v>1</v>
      </c>
      <c r="CP9076" t="s">
        <v>95</v>
      </c>
      <c r="CQ9076" t="s">
        <v>96</v>
      </c>
    </row>
    <row r="9077" spans="1:95" x14ac:dyDescent="0.25">
      <c r="A9077">
        <v>9075</v>
      </c>
      <c r="B9077">
        <f t="shared" si="141"/>
        <v>1180190019</v>
      </c>
      <c r="C9077" t="s">
        <v>93</v>
      </c>
      <c r="D9077">
        <v>17103</v>
      </c>
      <c r="E9077">
        <v>1</v>
      </c>
      <c r="F9077" s="1">
        <v>42644</v>
      </c>
      <c r="G9077" s="1">
        <v>42765</v>
      </c>
      <c r="H9077" s="1">
        <v>42675</v>
      </c>
      <c r="I9077" s="1">
        <v>42704</v>
      </c>
      <c r="J9077">
        <v>8</v>
      </c>
      <c r="K9077">
        <v>2</v>
      </c>
      <c r="M9077" t="s">
        <v>98</v>
      </c>
      <c r="N9077">
        <v>2</v>
      </c>
      <c r="O9077">
        <v>2</v>
      </c>
      <c r="P9077">
        <v>4000</v>
      </c>
      <c r="Q9077">
        <v>2</v>
      </c>
      <c r="R9077">
        <v>1</v>
      </c>
      <c r="U9077">
        <v>0</v>
      </c>
      <c r="AC9077">
        <v>0</v>
      </c>
      <c r="AH9077">
        <v>0</v>
      </c>
      <c r="AI9077">
        <v>1</v>
      </c>
      <c r="AJ9077">
        <v>2</v>
      </c>
      <c r="AM9077">
        <v>1</v>
      </c>
      <c r="AP9077">
        <v>1000</v>
      </c>
      <c r="AS9077">
        <v>3</v>
      </c>
      <c r="AV9077">
        <v>1</v>
      </c>
      <c r="BI9077">
        <v>0</v>
      </c>
      <c r="BN9077">
        <v>0</v>
      </c>
      <c r="CK9077">
        <v>1.2</v>
      </c>
      <c r="CL9077">
        <v>32000</v>
      </c>
      <c r="CM9077">
        <v>118019</v>
      </c>
      <c r="CN9077">
        <v>19</v>
      </c>
      <c r="CO9077">
        <v>1</v>
      </c>
      <c r="CP9077" t="s">
        <v>95</v>
      </c>
      <c r="CQ9077" t="s">
        <v>96</v>
      </c>
    </row>
    <row r="9078" spans="1:95" x14ac:dyDescent="0.25">
      <c r="A9078">
        <v>9076</v>
      </c>
      <c r="B9078">
        <f t="shared" si="141"/>
        <v>1180190019</v>
      </c>
      <c r="C9078" t="s">
        <v>93</v>
      </c>
      <c r="D9078">
        <v>17103</v>
      </c>
      <c r="E9078">
        <v>1</v>
      </c>
      <c r="F9078" s="1">
        <v>42644</v>
      </c>
      <c r="G9078" s="1">
        <v>42765</v>
      </c>
      <c r="H9078" s="1">
        <v>42644</v>
      </c>
      <c r="I9078" s="1">
        <v>42674</v>
      </c>
      <c r="J9078">
        <v>4</v>
      </c>
      <c r="K9078">
        <v>2</v>
      </c>
      <c r="M9078" t="s">
        <v>101</v>
      </c>
      <c r="N9078">
        <v>2</v>
      </c>
      <c r="O9078">
        <v>2</v>
      </c>
      <c r="P9078">
        <v>4000</v>
      </c>
      <c r="Q9078">
        <v>3</v>
      </c>
      <c r="R9078">
        <v>1</v>
      </c>
      <c r="U9078">
        <v>0</v>
      </c>
      <c r="AC9078">
        <v>0</v>
      </c>
      <c r="AH9078">
        <v>0</v>
      </c>
      <c r="AI9078">
        <v>1</v>
      </c>
      <c r="AJ9078">
        <v>2</v>
      </c>
      <c r="AM9078">
        <v>1</v>
      </c>
      <c r="AP9078">
        <v>1000</v>
      </c>
      <c r="AS9078">
        <v>3</v>
      </c>
      <c r="AV9078">
        <v>1</v>
      </c>
      <c r="BI9078">
        <v>0</v>
      </c>
      <c r="BN9078">
        <v>0</v>
      </c>
      <c r="CK9078">
        <v>1.1000000000000001</v>
      </c>
      <c r="CL9078">
        <v>16000</v>
      </c>
      <c r="CM9078">
        <v>118019</v>
      </c>
      <c r="CN9078">
        <v>19</v>
      </c>
      <c r="CO9078">
        <v>1</v>
      </c>
      <c r="CP9078" t="s">
        <v>95</v>
      </c>
      <c r="CQ9078" t="s">
        <v>96</v>
      </c>
    </row>
    <row r="9079" spans="1:95" x14ac:dyDescent="0.25">
      <c r="A9079">
        <v>9077</v>
      </c>
      <c r="B9079">
        <f t="shared" si="141"/>
        <v>1180190019</v>
      </c>
      <c r="C9079" t="s">
        <v>93</v>
      </c>
      <c r="D9079">
        <v>17103</v>
      </c>
      <c r="E9079">
        <v>0</v>
      </c>
      <c r="F9079" s="1">
        <v>42521</v>
      </c>
      <c r="G9079" s="1">
        <v>42643</v>
      </c>
      <c r="H9079" s="1">
        <v>42613</v>
      </c>
      <c r="I9079" s="1">
        <v>42642</v>
      </c>
      <c r="J9079">
        <v>4</v>
      </c>
      <c r="K9079">
        <v>2</v>
      </c>
      <c r="M9079" t="s">
        <v>101</v>
      </c>
      <c r="N9079">
        <v>2</v>
      </c>
      <c r="O9079">
        <v>2</v>
      </c>
      <c r="P9079">
        <v>4000</v>
      </c>
      <c r="Q9079">
        <v>3</v>
      </c>
      <c r="R9079">
        <v>1</v>
      </c>
      <c r="U9079">
        <v>0</v>
      </c>
      <c r="AC9079">
        <v>0</v>
      </c>
      <c r="AH9079">
        <v>0</v>
      </c>
      <c r="AI9079">
        <v>1</v>
      </c>
      <c r="AJ9079">
        <v>2</v>
      </c>
      <c r="AM9079">
        <v>1</v>
      </c>
      <c r="AP9079">
        <v>1000</v>
      </c>
      <c r="AS9079">
        <v>3</v>
      </c>
      <c r="AV9079">
        <v>1</v>
      </c>
      <c r="BI9079">
        <v>0</v>
      </c>
      <c r="BN9079">
        <v>0</v>
      </c>
      <c r="CK9079">
        <v>0.4</v>
      </c>
      <c r="CL9079">
        <v>16000</v>
      </c>
      <c r="CM9079">
        <v>118019</v>
      </c>
      <c r="CN9079">
        <v>19</v>
      </c>
      <c r="CO9079">
        <v>0</v>
      </c>
      <c r="CP9079" t="s">
        <v>95</v>
      </c>
      <c r="CQ9079" t="s">
        <v>96</v>
      </c>
    </row>
    <row r="9080" spans="1:95" x14ac:dyDescent="0.25">
      <c r="A9080">
        <v>9078</v>
      </c>
      <c r="B9080">
        <f t="shared" si="141"/>
        <v>1180190019</v>
      </c>
      <c r="C9080" t="s">
        <v>93</v>
      </c>
      <c r="D9080">
        <v>17103</v>
      </c>
      <c r="E9080">
        <v>0</v>
      </c>
      <c r="F9080" s="1">
        <v>42521</v>
      </c>
      <c r="G9080" s="1">
        <v>42643</v>
      </c>
      <c r="H9080" s="1">
        <v>42582</v>
      </c>
      <c r="I9080" s="1">
        <v>42612</v>
      </c>
      <c r="J9080">
        <v>4</v>
      </c>
      <c r="K9080">
        <v>2</v>
      </c>
      <c r="M9080" t="s">
        <v>101</v>
      </c>
      <c r="N9080">
        <v>2</v>
      </c>
      <c r="O9080">
        <v>2</v>
      </c>
      <c r="P9080">
        <v>4000</v>
      </c>
      <c r="Q9080">
        <v>3</v>
      </c>
      <c r="R9080">
        <v>1</v>
      </c>
      <c r="U9080">
        <v>0</v>
      </c>
      <c r="AC9080">
        <v>0</v>
      </c>
      <c r="AH9080">
        <v>0</v>
      </c>
      <c r="AI9080">
        <v>1</v>
      </c>
      <c r="AJ9080">
        <v>2</v>
      </c>
      <c r="AM9080">
        <v>1</v>
      </c>
      <c r="AP9080">
        <v>1000</v>
      </c>
      <c r="AS9080">
        <v>3</v>
      </c>
      <c r="AV9080">
        <v>1</v>
      </c>
      <c r="BI9080">
        <v>0</v>
      </c>
      <c r="BN9080">
        <v>0</v>
      </c>
      <c r="CK9080">
        <v>0.3</v>
      </c>
      <c r="CL9080">
        <v>16000</v>
      </c>
      <c r="CM9080">
        <v>118019</v>
      </c>
      <c r="CN9080">
        <v>19</v>
      </c>
      <c r="CO9080">
        <v>0</v>
      </c>
      <c r="CP9080" t="s">
        <v>95</v>
      </c>
      <c r="CQ9080" t="s">
        <v>96</v>
      </c>
    </row>
    <row r="9081" spans="1:95" x14ac:dyDescent="0.25">
      <c r="A9081">
        <v>9079</v>
      </c>
      <c r="B9081">
        <f t="shared" si="141"/>
        <v>1180190019</v>
      </c>
      <c r="C9081" t="s">
        <v>93</v>
      </c>
      <c r="D9081">
        <v>17103</v>
      </c>
      <c r="E9081">
        <v>0</v>
      </c>
      <c r="F9081" s="1">
        <v>42521</v>
      </c>
      <c r="G9081" s="1">
        <v>42643</v>
      </c>
      <c r="H9081" s="1">
        <v>42551</v>
      </c>
      <c r="I9081" s="1">
        <v>42581</v>
      </c>
      <c r="J9081">
        <v>8</v>
      </c>
      <c r="K9081">
        <v>2</v>
      </c>
      <c r="M9081" t="s">
        <v>98</v>
      </c>
      <c r="N9081">
        <v>2</v>
      </c>
      <c r="O9081">
        <v>2</v>
      </c>
      <c r="P9081">
        <v>8000</v>
      </c>
      <c r="Q9081">
        <v>3</v>
      </c>
      <c r="R9081">
        <v>1</v>
      </c>
      <c r="U9081">
        <v>0</v>
      </c>
      <c r="AC9081">
        <v>0</v>
      </c>
      <c r="AH9081">
        <v>0</v>
      </c>
      <c r="AI9081">
        <v>1</v>
      </c>
      <c r="AJ9081">
        <v>2</v>
      </c>
      <c r="AM9081">
        <v>1</v>
      </c>
      <c r="AP9081">
        <v>1000</v>
      </c>
      <c r="AS9081">
        <v>3</v>
      </c>
      <c r="AV9081">
        <v>1</v>
      </c>
      <c r="BI9081">
        <v>0</v>
      </c>
      <c r="BN9081">
        <v>0</v>
      </c>
      <c r="CK9081">
        <v>0.2</v>
      </c>
      <c r="CL9081">
        <v>32000</v>
      </c>
      <c r="CM9081">
        <v>118019</v>
      </c>
      <c r="CN9081">
        <v>19</v>
      </c>
      <c r="CO9081">
        <v>0</v>
      </c>
      <c r="CP9081" t="s">
        <v>95</v>
      </c>
      <c r="CQ9081" t="s">
        <v>96</v>
      </c>
    </row>
    <row r="9082" spans="1:95" x14ac:dyDescent="0.25">
      <c r="A9082">
        <v>9080</v>
      </c>
      <c r="B9082">
        <f t="shared" si="141"/>
        <v>1180190019</v>
      </c>
      <c r="C9082" t="s">
        <v>93</v>
      </c>
      <c r="D9082">
        <v>17103</v>
      </c>
      <c r="E9082">
        <v>0</v>
      </c>
      <c r="F9082" s="1">
        <v>42521</v>
      </c>
      <c r="G9082" s="1">
        <v>42643</v>
      </c>
      <c r="H9082" s="1">
        <v>42521</v>
      </c>
      <c r="I9082" s="1">
        <v>42550</v>
      </c>
      <c r="J9082">
        <v>8</v>
      </c>
      <c r="K9082">
        <v>2</v>
      </c>
      <c r="M9082" t="s">
        <v>98</v>
      </c>
      <c r="N9082">
        <v>2</v>
      </c>
      <c r="O9082">
        <v>2</v>
      </c>
      <c r="P9082">
        <v>8000</v>
      </c>
      <c r="Q9082">
        <v>3</v>
      </c>
      <c r="R9082">
        <v>1</v>
      </c>
      <c r="U9082">
        <v>0</v>
      </c>
      <c r="AC9082">
        <v>0</v>
      </c>
      <c r="AH9082">
        <v>0</v>
      </c>
      <c r="AI9082">
        <v>1</v>
      </c>
      <c r="AJ9082">
        <v>2</v>
      </c>
      <c r="AM9082">
        <v>1</v>
      </c>
      <c r="AP9082">
        <v>1000</v>
      </c>
      <c r="AS9082">
        <v>3</v>
      </c>
      <c r="AV9082">
        <v>1</v>
      </c>
      <c r="BI9082">
        <v>0</v>
      </c>
      <c r="BN9082">
        <v>0</v>
      </c>
      <c r="CK9082">
        <v>0.1</v>
      </c>
      <c r="CL9082">
        <v>32000</v>
      </c>
      <c r="CM9082">
        <v>118019</v>
      </c>
      <c r="CN9082">
        <v>19</v>
      </c>
      <c r="CO9082">
        <v>0</v>
      </c>
      <c r="CP9082" t="s">
        <v>95</v>
      </c>
      <c r="CQ9082" t="s">
        <v>96</v>
      </c>
    </row>
    <row r="9083" spans="1:95" x14ac:dyDescent="0.25">
      <c r="A9083">
        <v>9081</v>
      </c>
      <c r="B9083">
        <f t="shared" si="141"/>
        <v>1180190020</v>
      </c>
      <c r="C9083" t="s">
        <v>93</v>
      </c>
      <c r="D9083">
        <v>17104</v>
      </c>
      <c r="E9083">
        <v>3</v>
      </c>
      <c r="F9083" s="1">
        <v>42886</v>
      </c>
      <c r="G9083" s="1">
        <v>43008</v>
      </c>
      <c r="H9083" s="1">
        <v>42978</v>
      </c>
      <c r="I9083" s="1">
        <v>43007</v>
      </c>
      <c r="R9083">
        <v>0</v>
      </c>
      <c r="U9083">
        <v>0</v>
      </c>
      <c r="AC9083">
        <v>0</v>
      </c>
      <c r="AH9083">
        <v>0</v>
      </c>
      <c r="AI9083">
        <v>1</v>
      </c>
      <c r="AV9083">
        <v>0</v>
      </c>
      <c r="BI9083">
        <v>0</v>
      </c>
      <c r="BN9083">
        <v>0</v>
      </c>
      <c r="CK9083">
        <v>3.4</v>
      </c>
      <c r="CM9083">
        <v>118019</v>
      </c>
      <c r="CN9083">
        <v>20</v>
      </c>
      <c r="CO9083">
        <v>3</v>
      </c>
      <c r="CP9083" t="s">
        <v>95</v>
      </c>
      <c r="CQ9083" t="s">
        <v>96</v>
      </c>
    </row>
    <row r="9084" spans="1:95" x14ac:dyDescent="0.25">
      <c r="A9084">
        <v>9082</v>
      </c>
      <c r="B9084">
        <f t="shared" si="141"/>
        <v>1180190020</v>
      </c>
      <c r="C9084" t="s">
        <v>93</v>
      </c>
      <c r="D9084">
        <v>17104</v>
      </c>
      <c r="E9084">
        <v>3</v>
      </c>
      <c r="F9084" s="1">
        <v>42886</v>
      </c>
      <c r="G9084" s="1">
        <v>43008</v>
      </c>
      <c r="H9084" s="1">
        <v>42947</v>
      </c>
      <c r="I9084" s="1">
        <v>42977</v>
      </c>
      <c r="R9084">
        <v>0</v>
      </c>
      <c r="U9084">
        <v>0</v>
      </c>
      <c r="AC9084">
        <v>0</v>
      </c>
      <c r="AH9084">
        <v>0</v>
      </c>
      <c r="AI9084">
        <v>1</v>
      </c>
      <c r="AJ9084">
        <v>2</v>
      </c>
      <c r="AM9084">
        <v>1</v>
      </c>
      <c r="AP9084">
        <v>2000</v>
      </c>
      <c r="AS9084">
        <v>3</v>
      </c>
      <c r="AV9084">
        <v>1</v>
      </c>
      <c r="BI9084">
        <v>0</v>
      </c>
      <c r="BN9084">
        <v>0</v>
      </c>
      <c r="CK9084">
        <v>3.3</v>
      </c>
      <c r="CM9084">
        <v>118019</v>
      </c>
      <c r="CN9084">
        <v>20</v>
      </c>
      <c r="CO9084">
        <v>3</v>
      </c>
      <c r="CP9084" t="s">
        <v>95</v>
      </c>
      <c r="CQ9084" t="s">
        <v>96</v>
      </c>
    </row>
    <row r="9085" spans="1:95" x14ac:dyDescent="0.25">
      <c r="A9085">
        <v>9083</v>
      </c>
      <c r="B9085">
        <f t="shared" si="141"/>
        <v>1180190020</v>
      </c>
      <c r="C9085" t="s">
        <v>93</v>
      </c>
      <c r="D9085">
        <v>17104</v>
      </c>
      <c r="E9085">
        <v>3</v>
      </c>
      <c r="F9085" s="1">
        <v>42886</v>
      </c>
      <c r="G9085" s="1">
        <v>43008</v>
      </c>
      <c r="H9085" s="1">
        <v>42916</v>
      </c>
      <c r="I9085" s="1">
        <v>42946</v>
      </c>
      <c r="R9085">
        <v>0</v>
      </c>
      <c r="U9085">
        <v>0</v>
      </c>
      <c r="AC9085">
        <v>0</v>
      </c>
      <c r="AH9085">
        <v>0</v>
      </c>
      <c r="AI9085">
        <v>1</v>
      </c>
      <c r="AJ9085">
        <v>2</v>
      </c>
      <c r="AM9085">
        <v>1</v>
      </c>
      <c r="AP9085">
        <v>2000</v>
      </c>
      <c r="AS9085">
        <v>3</v>
      </c>
      <c r="AV9085">
        <v>1</v>
      </c>
      <c r="BI9085">
        <v>0</v>
      </c>
      <c r="BN9085">
        <v>0</v>
      </c>
      <c r="CK9085">
        <v>3.2</v>
      </c>
      <c r="CM9085">
        <v>118019</v>
      </c>
      <c r="CN9085">
        <v>20</v>
      </c>
      <c r="CO9085">
        <v>3</v>
      </c>
      <c r="CP9085" t="s">
        <v>95</v>
      </c>
      <c r="CQ9085" t="s">
        <v>96</v>
      </c>
    </row>
    <row r="9086" spans="1:95" x14ac:dyDescent="0.25">
      <c r="A9086">
        <v>9084</v>
      </c>
      <c r="B9086">
        <f t="shared" si="141"/>
        <v>1180190020</v>
      </c>
      <c r="C9086" t="s">
        <v>93</v>
      </c>
      <c r="D9086">
        <v>17104</v>
      </c>
      <c r="E9086">
        <v>3</v>
      </c>
      <c r="F9086" s="1">
        <v>42886</v>
      </c>
      <c r="G9086" s="1">
        <v>43008</v>
      </c>
      <c r="H9086" s="1">
        <v>42886</v>
      </c>
      <c r="I9086" s="1">
        <v>42915</v>
      </c>
      <c r="R9086">
        <v>0</v>
      </c>
      <c r="U9086">
        <v>0</v>
      </c>
      <c r="AC9086">
        <v>0</v>
      </c>
      <c r="AH9086">
        <v>0</v>
      </c>
      <c r="AI9086">
        <v>1</v>
      </c>
      <c r="AJ9086">
        <v>2</v>
      </c>
      <c r="AM9086">
        <v>1</v>
      </c>
      <c r="AP9086">
        <v>2000</v>
      </c>
      <c r="AS9086">
        <v>2</v>
      </c>
      <c r="AV9086">
        <v>1</v>
      </c>
      <c r="BI9086">
        <v>0</v>
      </c>
      <c r="BN9086">
        <v>0</v>
      </c>
      <c r="CK9086">
        <v>3.1</v>
      </c>
      <c r="CM9086">
        <v>118019</v>
      </c>
      <c r="CN9086">
        <v>20</v>
      </c>
      <c r="CO9086">
        <v>3</v>
      </c>
      <c r="CP9086" t="s">
        <v>95</v>
      </c>
      <c r="CQ9086" t="s">
        <v>96</v>
      </c>
    </row>
    <row r="9087" spans="1:95" x14ac:dyDescent="0.25">
      <c r="A9087">
        <v>9085</v>
      </c>
      <c r="B9087">
        <f t="shared" si="141"/>
        <v>1180190020</v>
      </c>
      <c r="C9087" t="s">
        <v>93</v>
      </c>
      <c r="D9087">
        <v>17104</v>
      </c>
      <c r="E9087">
        <v>2</v>
      </c>
      <c r="F9087" s="1">
        <v>42766</v>
      </c>
      <c r="G9087" s="1">
        <v>42885</v>
      </c>
      <c r="H9087" s="1">
        <v>42855</v>
      </c>
      <c r="I9087" s="1">
        <v>42885</v>
      </c>
      <c r="R9087">
        <v>0</v>
      </c>
      <c r="U9087">
        <v>0</v>
      </c>
      <c r="AC9087">
        <v>0</v>
      </c>
      <c r="AH9087">
        <v>0</v>
      </c>
      <c r="AI9087">
        <v>1</v>
      </c>
      <c r="AJ9087">
        <v>2</v>
      </c>
      <c r="AM9087">
        <v>1</v>
      </c>
      <c r="AP9087">
        <v>2000</v>
      </c>
      <c r="AS9087">
        <v>3</v>
      </c>
      <c r="AV9087">
        <v>1</v>
      </c>
      <c r="BI9087">
        <v>0</v>
      </c>
      <c r="BN9087">
        <v>0</v>
      </c>
      <c r="CK9087">
        <v>2.4</v>
      </c>
      <c r="CM9087">
        <v>118019</v>
      </c>
      <c r="CN9087">
        <v>20</v>
      </c>
      <c r="CO9087">
        <v>2</v>
      </c>
      <c r="CP9087" t="s">
        <v>95</v>
      </c>
      <c r="CQ9087" t="s">
        <v>96</v>
      </c>
    </row>
    <row r="9088" spans="1:95" x14ac:dyDescent="0.25">
      <c r="A9088">
        <v>9086</v>
      </c>
      <c r="B9088">
        <f t="shared" si="141"/>
        <v>1180190020</v>
      </c>
      <c r="C9088" t="s">
        <v>93</v>
      </c>
      <c r="D9088">
        <v>17104</v>
      </c>
      <c r="E9088">
        <v>2</v>
      </c>
      <c r="F9088" s="1">
        <v>42766</v>
      </c>
      <c r="G9088" s="1">
        <v>42885</v>
      </c>
      <c r="H9088" s="1">
        <v>42825</v>
      </c>
      <c r="I9088" s="1">
        <v>42854</v>
      </c>
      <c r="R9088">
        <v>0</v>
      </c>
      <c r="U9088">
        <v>0</v>
      </c>
      <c r="AC9088">
        <v>0</v>
      </c>
      <c r="AH9088">
        <v>0</v>
      </c>
      <c r="AI9088">
        <v>1</v>
      </c>
      <c r="AJ9088">
        <v>2</v>
      </c>
      <c r="AM9088">
        <v>1</v>
      </c>
      <c r="AP9088">
        <v>2000</v>
      </c>
      <c r="AS9088">
        <v>3</v>
      </c>
      <c r="AV9088">
        <v>1</v>
      </c>
      <c r="BI9088">
        <v>0</v>
      </c>
      <c r="BN9088">
        <v>0</v>
      </c>
      <c r="CK9088">
        <v>2.2999999999999998</v>
      </c>
      <c r="CM9088">
        <v>118019</v>
      </c>
      <c r="CN9088">
        <v>20</v>
      </c>
      <c r="CO9088">
        <v>2</v>
      </c>
      <c r="CP9088" t="s">
        <v>95</v>
      </c>
      <c r="CQ9088" t="s">
        <v>96</v>
      </c>
    </row>
    <row r="9089" spans="1:95" x14ac:dyDescent="0.25">
      <c r="A9089">
        <v>9087</v>
      </c>
      <c r="B9089">
        <f t="shared" si="141"/>
        <v>1180190020</v>
      </c>
      <c r="C9089" t="s">
        <v>93</v>
      </c>
      <c r="D9089">
        <v>17104</v>
      </c>
      <c r="E9089">
        <v>2</v>
      </c>
      <c r="F9089" s="1">
        <v>42766</v>
      </c>
      <c r="G9089" s="1">
        <v>42885</v>
      </c>
      <c r="H9089" s="1">
        <v>42794</v>
      </c>
      <c r="I9089" s="1">
        <v>42824</v>
      </c>
      <c r="R9089">
        <v>0</v>
      </c>
      <c r="U9089">
        <v>0</v>
      </c>
      <c r="AC9089">
        <v>0</v>
      </c>
      <c r="AH9089">
        <v>0</v>
      </c>
      <c r="AI9089">
        <v>1</v>
      </c>
      <c r="AJ9089">
        <v>2</v>
      </c>
      <c r="AM9089">
        <v>1</v>
      </c>
      <c r="AP9089">
        <v>2000</v>
      </c>
      <c r="AS9089">
        <v>3</v>
      </c>
      <c r="AV9089">
        <v>1</v>
      </c>
      <c r="BI9089">
        <v>0</v>
      </c>
      <c r="BN9089">
        <v>0</v>
      </c>
      <c r="CK9089">
        <v>2.2000000000000002</v>
      </c>
      <c r="CM9089">
        <v>118019</v>
      </c>
      <c r="CN9089">
        <v>20</v>
      </c>
      <c r="CO9089">
        <v>2</v>
      </c>
      <c r="CP9089" t="s">
        <v>95</v>
      </c>
      <c r="CQ9089" t="s">
        <v>96</v>
      </c>
    </row>
    <row r="9090" spans="1:95" x14ac:dyDescent="0.25">
      <c r="A9090">
        <v>9088</v>
      </c>
      <c r="B9090">
        <f t="shared" si="141"/>
        <v>1180190020</v>
      </c>
      <c r="C9090" t="s">
        <v>93</v>
      </c>
      <c r="D9090">
        <v>17104</v>
      </c>
      <c r="E9090">
        <v>2</v>
      </c>
      <c r="F9090" s="1">
        <v>42766</v>
      </c>
      <c r="G9090" s="1">
        <v>42885</v>
      </c>
      <c r="H9090" s="1">
        <v>42766</v>
      </c>
      <c r="I9090" s="1">
        <v>42793</v>
      </c>
      <c r="R9090">
        <v>0</v>
      </c>
      <c r="U9090">
        <v>0</v>
      </c>
      <c r="AC9090">
        <v>0</v>
      </c>
      <c r="AH9090">
        <v>0</v>
      </c>
      <c r="AI9090">
        <v>1</v>
      </c>
      <c r="AJ9090">
        <v>2</v>
      </c>
      <c r="AM9090">
        <v>1</v>
      </c>
      <c r="AP9090">
        <v>2000</v>
      </c>
      <c r="AS9090">
        <v>3</v>
      </c>
      <c r="AV9090">
        <v>1</v>
      </c>
      <c r="BI9090">
        <v>0</v>
      </c>
      <c r="BN9090">
        <v>0</v>
      </c>
      <c r="CK9090">
        <v>2.1</v>
      </c>
      <c r="CM9090">
        <v>118019</v>
      </c>
      <c r="CN9090">
        <v>20</v>
      </c>
      <c r="CO9090">
        <v>2</v>
      </c>
      <c r="CP9090" t="s">
        <v>95</v>
      </c>
      <c r="CQ9090" t="s">
        <v>96</v>
      </c>
    </row>
    <row r="9091" spans="1:95" x14ac:dyDescent="0.25">
      <c r="A9091">
        <v>9089</v>
      </c>
      <c r="B9091">
        <f t="shared" ref="B9091:B9154" si="142">(CM9091*10000)+CN9091</f>
        <v>1180190020</v>
      </c>
      <c r="C9091" t="s">
        <v>93</v>
      </c>
      <c r="D9091">
        <v>17104</v>
      </c>
      <c r="E9091">
        <v>1</v>
      </c>
      <c r="F9091" s="1">
        <v>42644</v>
      </c>
      <c r="G9091" s="1">
        <v>42765</v>
      </c>
      <c r="H9091" s="1">
        <v>42736</v>
      </c>
      <c r="I9091" s="1">
        <v>42766</v>
      </c>
      <c r="R9091">
        <v>0</v>
      </c>
      <c r="U9091">
        <v>0</v>
      </c>
      <c r="AC9091">
        <v>0</v>
      </c>
      <c r="AH9091">
        <v>0</v>
      </c>
      <c r="AI9091">
        <v>1</v>
      </c>
      <c r="AJ9091">
        <v>2</v>
      </c>
      <c r="AM9091">
        <v>1</v>
      </c>
      <c r="AP9091">
        <v>2000</v>
      </c>
      <c r="AS9091">
        <v>3</v>
      </c>
      <c r="AV9091">
        <v>1</v>
      </c>
      <c r="BI9091">
        <v>0</v>
      </c>
      <c r="BN9091">
        <v>0</v>
      </c>
      <c r="CK9091">
        <v>1.4</v>
      </c>
      <c r="CM9091">
        <v>118019</v>
      </c>
      <c r="CN9091">
        <v>20</v>
      </c>
      <c r="CO9091">
        <v>1</v>
      </c>
      <c r="CP9091" t="s">
        <v>95</v>
      </c>
      <c r="CQ9091" t="s">
        <v>96</v>
      </c>
    </row>
    <row r="9092" spans="1:95" x14ac:dyDescent="0.25">
      <c r="A9092">
        <v>9090</v>
      </c>
      <c r="B9092">
        <f t="shared" si="142"/>
        <v>1180190020</v>
      </c>
      <c r="C9092" t="s">
        <v>93</v>
      </c>
      <c r="D9092">
        <v>17104</v>
      </c>
      <c r="E9092">
        <v>1</v>
      </c>
      <c r="F9092" s="1">
        <v>42644</v>
      </c>
      <c r="G9092" s="1">
        <v>42765</v>
      </c>
      <c r="H9092" s="1">
        <v>42705</v>
      </c>
      <c r="I9092" s="1">
        <v>42735</v>
      </c>
      <c r="R9092">
        <v>0</v>
      </c>
      <c r="U9092">
        <v>0</v>
      </c>
      <c r="AC9092">
        <v>0</v>
      </c>
      <c r="AH9092">
        <v>0</v>
      </c>
      <c r="AI9092">
        <v>1</v>
      </c>
      <c r="AJ9092">
        <v>2</v>
      </c>
      <c r="AM9092">
        <v>1</v>
      </c>
      <c r="AP9092">
        <v>2000</v>
      </c>
      <c r="AS9092">
        <v>3</v>
      </c>
      <c r="AV9092">
        <v>1</v>
      </c>
      <c r="BI9092">
        <v>0</v>
      </c>
      <c r="BN9092">
        <v>0</v>
      </c>
      <c r="CK9092">
        <v>1.3</v>
      </c>
      <c r="CM9092">
        <v>118019</v>
      </c>
      <c r="CN9092">
        <v>20</v>
      </c>
      <c r="CO9092">
        <v>1</v>
      </c>
      <c r="CP9092" t="s">
        <v>95</v>
      </c>
      <c r="CQ9092" t="s">
        <v>96</v>
      </c>
    </row>
    <row r="9093" spans="1:95" x14ac:dyDescent="0.25">
      <c r="A9093">
        <v>9091</v>
      </c>
      <c r="B9093">
        <f t="shared" si="142"/>
        <v>1180190020</v>
      </c>
      <c r="C9093" t="s">
        <v>93</v>
      </c>
      <c r="D9093">
        <v>17104</v>
      </c>
      <c r="E9093">
        <v>1</v>
      </c>
      <c r="F9093" s="1">
        <v>42644</v>
      </c>
      <c r="G9093" s="1">
        <v>42765</v>
      </c>
      <c r="H9093" s="1">
        <v>42675</v>
      </c>
      <c r="I9093" s="1">
        <v>42704</v>
      </c>
      <c r="R9093">
        <v>0</v>
      </c>
      <c r="U9093">
        <v>0</v>
      </c>
      <c r="AC9093">
        <v>0</v>
      </c>
      <c r="AH9093">
        <v>0</v>
      </c>
      <c r="AI9093">
        <v>1</v>
      </c>
      <c r="AJ9093">
        <v>2</v>
      </c>
      <c r="AM9093">
        <v>1</v>
      </c>
      <c r="AP9093">
        <v>2000</v>
      </c>
      <c r="AS9093">
        <v>3</v>
      </c>
      <c r="AV9093">
        <v>1</v>
      </c>
      <c r="BI9093">
        <v>0</v>
      </c>
      <c r="BN9093">
        <v>0</v>
      </c>
      <c r="CK9093">
        <v>1.2</v>
      </c>
      <c r="CM9093">
        <v>118019</v>
      </c>
      <c r="CN9093">
        <v>20</v>
      </c>
      <c r="CO9093">
        <v>1</v>
      </c>
      <c r="CP9093" t="s">
        <v>95</v>
      </c>
      <c r="CQ9093" t="s">
        <v>96</v>
      </c>
    </row>
    <row r="9094" spans="1:95" x14ac:dyDescent="0.25">
      <c r="A9094">
        <v>9092</v>
      </c>
      <c r="B9094">
        <f t="shared" si="142"/>
        <v>1180190020</v>
      </c>
      <c r="C9094" t="s">
        <v>93</v>
      </c>
      <c r="D9094">
        <v>17104</v>
      </c>
      <c r="E9094">
        <v>1</v>
      </c>
      <c r="F9094" s="1">
        <v>42644</v>
      </c>
      <c r="G9094" s="1">
        <v>42765</v>
      </c>
      <c r="H9094" s="1">
        <v>42644</v>
      </c>
      <c r="I9094" s="1">
        <v>42674</v>
      </c>
      <c r="R9094">
        <v>0</v>
      </c>
      <c r="U9094">
        <v>0</v>
      </c>
      <c r="AC9094">
        <v>0</v>
      </c>
      <c r="AH9094">
        <v>0</v>
      </c>
      <c r="AI9094">
        <v>1</v>
      </c>
      <c r="AJ9094">
        <v>2</v>
      </c>
      <c r="AM9094">
        <v>1</v>
      </c>
      <c r="AP9094">
        <v>2000</v>
      </c>
      <c r="AS9094">
        <v>3</v>
      </c>
      <c r="AV9094">
        <v>1</v>
      </c>
      <c r="BI9094">
        <v>0</v>
      </c>
      <c r="BN9094">
        <v>0</v>
      </c>
      <c r="CK9094">
        <v>1.1000000000000001</v>
      </c>
      <c r="CM9094">
        <v>118019</v>
      </c>
      <c r="CN9094">
        <v>20</v>
      </c>
      <c r="CO9094">
        <v>1</v>
      </c>
      <c r="CP9094" t="s">
        <v>95</v>
      </c>
      <c r="CQ9094" t="s">
        <v>96</v>
      </c>
    </row>
    <row r="9095" spans="1:95" x14ac:dyDescent="0.25">
      <c r="A9095">
        <v>9093</v>
      </c>
      <c r="B9095">
        <f t="shared" si="142"/>
        <v>1180190020</v>
      </c>
      <c r="C9095" t="s">
        <v>93</v>
      </c>
      <c r="D9095">
        <v>17104</v>
      </c>
      <c r="E9095">
        <v>0</v>
      </c>
      <c r="F9095" s="1">
        <v>42521</v>
      </c>
      <c r="G9095" s="1">
        <v>42643</v>
      </c>
      <c r="H9095" s="1">
        <v>42613</v>
      </c>
      <c r="I9095" s="1">
        <v>42642</v>
      </c>
      <c r="R9095">
        <v>0</v>
      </c>
      <c r="U9095">
        <v>0</v>
      </c>
      <c r="AC9095">
        <v>0</v>
      </c>
      <c r="AH9095">
        <v>0</v>
      </c>
      <c r="AI9095">
        <v>1</v>
      </c>
      <c r="AJ9095">
        <v>2</v>
      </c>
      <c r="AP9095">
        <v>2000</v>
      </c>
      <c r="AS9095">
        <v>3</v>
      </c>
      <c r="AV9095">
        <v>1</v>
      </c>
      <c r="BI9095">
        <v>0</v>
      </c>
      <c r="BN9095">
        <v>0</v>
      </c>
      <c r="CK9095">
        <v>0.4</v>
      </c>
      <c r="CM9095">
        <v>118019</v>
      </c>
      <c r="CN9095">
        <v>20</v>
      </c>
      <c r="CO9095">
        <v>0</v>
      </c>
      <c r="CP9095" t="s">
        <v>95</v>
      </c>
      <c r="CQ9095" t="s">
        <v>96</v>
      </c>
    </row>
    <row r="9096" spans="1:95" x14ac:dyDescent="0.25">
      <c r="A9096">
        <v>9094</v>
      </c>
      <c r="B9096">
        <f t="shared" si="142"/>
        <v>1180190020</v>
      </c>
      <c r="C9096" t="s">
        <v>93</v>
      </c>
      <c r="D9096">
        <v>17104</v>
      </c>
      <c r="E9096">
        <v>0</v>
      </c>
      <c r="F9096" s="1">
        <v>42521</v>
      </c>
      <c r="G9096" s="1">
        <v>42643</v>
      </c>
      <c r="H9096" s="1">
        <v>42582</v>
      </c>
      <c r="I9096" s="1">
        <v>42612</v>
      </c>
      <c r="R9096">
        <v>0</v>
      </c>
      <c r="U9096">
        <v>0</v>
      </c>
      <c r="AC9096">
        <v>0</v>
      </c>
      <c r="AH9096">
        <v>0</v>
      </c>
      <c r="AI9096">
        <v>1</v>
      </c>
      <c r="AJ9096">
        <v>2</v>
      </c>
      <c r="AM9096">
        <v>1</v>
      </c>
      <c r="AP9096">
        <v>2000</v>
      </c>
      <c r="AS9096">
        <v>3</v>
      </c>
      <c r="AV9096">
        <v>1</v>
      </c>
      <c r="BI9096">
        <v>0</v>
      </c>
      <c r="BN9096">
        <v>0</v>
      </c>
      <c r="CK9096">
        <v>0.3</v>
      </c>
      <c r="CM9096">
        <v>118019</v>
      </c>
      <c r="CN9096">
        <v>20</v>
      </c>
      <c r="CO9096">
        <v>0</v>
      </c>
      <c r="CP9096" t="s">
        <v>95</v>
      </c>
      <c r="CQ9096" t="s">
        <v>96</v>
      </c>
    </row>
    <row r="9097" spans="1:95" x14ac:dyDescent="0.25">
      <c r="A9097">
        <v>9095</v>
      </c>
      <c r="B9097">
        <f t="shared" si="142"/>
        <v>1180190020</v>
      </c>
      <c r="C9097" t="s">
        <v>93</v>
      </c>
      <c r="D9097">
        <v>17104</v>
      </c>
      <c r="E9097">
        <v>0</v>
      </c>
      <c r="F9097" s="1">
        <v>42521</v>
      </c>
      <c r="G9097" s="1">
        <v>42643</v>
      </c>
      <c r="H9097" s="1">
        <v>42551</v>
      </c>
      <c r="I9097" s="1">
        <v>42581</v>
      </c>
      <c r="R9097">
        <v>0</v>
      </c>
      <c r="U9097">
        <v>0</v>
      </c>
      <c r="AC9097">
        <v>0</v>
      </c>
      <c r="AH9097">
        <v>0</v>
      </c>
      <c r="AI9097">
        <v>1</v>
      </c>
      <c r="AJ9097">
        <v>2</v>
      </c>
      <c r="AM9097">
        <v>1</v>
      </c>
      <c r="AP9097">
        <v>2000</v>
      </c>
      <c r="AS9097">
        <v>3</v>
      </c>
      <c r="AV9097">
        <v>1</v>
      </c>
      <c r="BI9097">
        <v>0</v>
      </c>
      <c r="BN9097">
        <v>0</v>
      </c>
      <c r="CK9097">
        <v>0.2</v>
      </c>
      <c r="CM9097">
        <v>118019</v>
      </c>
      <c r="CN9097">
        <v>20</v>
      </c>
      <c r="CO9097">
        <v>0</v>
      </c>
      <c r="CP9097" t="s">
        <v>95</v>
      </c>
      <c r="CQ9097" t="s">
        <v>96</v>
      </c>
    </row>
    <row r="9098" spans="1:95" x14ac:dyDescent="0.25">
      <c r="A9098">
        <v>9096</v>
      </c>
      <c r="B9098">
        <f t="shared" si="142"/>
        <v>1180190020</v>
      </c>
      <c r="C9098" t="s">
        <v>93</v>
      </c>
      <c r="D9098">
        <v>17104</v>
      </c>
      <c r="E9098">
        <v>0</v>
      </c>
      <c r="F9098" s="1">
        <v>42521</v>
      </c>
      <c r="G9098" s="1">
        <v>42643</v>
      </c>
      <c r="H9098" s="1">
        <v>42521</v>
      </c>
      <c r="I9098" s="1">
        <v>42550</v>
      </c>
      <c r="R9098">
        <v>0</v>
      </c>
      <c r="U9098">
        <v>0</v>
      </c>
      <c r="AC9098">
        <v>0</v>
      </c>
      <c r="AH9098">
        <v>0</v>
      </c>
      <c r="AI9098">
        <v>1</v>
      </c>
      <c r="AJ9098">
        <v>2</v>
      </c>
      <c r="AM9098">
        <v>1</v>
      </c>
      <c r="AP9098">
        <v>2000</v>
      </c>
      <c r="AS9098">
        <v>3</v>
      </c>
      <c r="AV9098">
        <v>1</v>
      </c>
      <c r="BI9098">
        <v>0</v>
      </c>
      <c r="BN9098">
        <v>0</v>
      </c>
      <c r="CK9098">
        <v>0.1</v>
      </c>
      <c r="CM9098">
        <v>118019</v>
      </c>
      <c r="CN9098">
        <v>20</v>
      </c>
      <c r="CO9098">
        <v>0</v>
      </c>
      <c r="CP9098" t="s">
        <v>95</v>
      </c>
      <c r="CQ9098" t="s">
        <v>96</v>
      </c>
    </row>
    <row r="9099" spans="1:95" x14ac:dyDescent="0.25">
      <c r="A9099">
        <v>9097</v>
      </c>
      <c r="B9099">
        <f t="shared" si="142"/>
        <v>1180190023</v>
      </c>
      <c r="C9099" t="s">
        <v>93</v>
      </c>
      <c r="D9099">
        <v>17107</v>
      </c>
      <c r="E9099">
        <v>3</v>
      </c>
      <c r="F9099" s="1">
        <v>42886</v>
      </c>
      <c r="G9099" s="1">
        <v>43008</v>
      </c>
      <c r="H9099" s="1">
        <v>42978</v>
      </c>
      <c r="I9099" s="1">
        <v>43007</v>
      </c>
      <c r="J9099">
        <v>4</v>
      </c>
      <c r="K9099">
        <v>2</v>
      </c>
      <c r="M9099" t="s">
        <v>101</v>
      </c>
      <c r="N9099">
        <v>2</v>
      </c>
      <c r="O9099">
        <v>2</v>
      </c>
      <c r="P9099">
        <v>4000</v>
      </c>
      <c r="Q9099">
        <v>3</v>
      </c>
      <c r="R9099">
        <v>1</v>
      </c>
      <c r="U9099">
        <v>0</v>
      </c>
      <c r="AC9099">
        <v>0</v>
      </c>
      <c r="AH9099">
        <v>0</v>
      </c>
      <c r="AI9099">
        <v>1</v>
      </c>
      <c r="AJ9099">
        <v>2</v>
      </c>
      <c r="AM9099">
        <v>1</v>
      </c>
      <c r="AP9099">
        <v>2000</v>
      </c>
      <c r="AS9099">
        <v>3</v>
      </c>
      <c r="AV9099">
        <v>1</v>
      </c>
      <c r="BI9099">
        <v>0</v>
      </c>
      <c r="BN9099">
        <v>0</v>
      </c>
      <c r="CK9099">
        <v>3.4</v>
      </c>
      <c r="CL9099">
        <v>16000</v>
      </c>
      <c r="CM9099">
        <v>118019</v>
      </c>
      <c r="CN9099">
        <v>23</v>
      </c>
      <c r="CO9099">
        <v>3</v>
      </c>
      <c r="CP9099" t="s">
        <v>95</v>
      </c>
      <c r="CQ9099" t="s">
        <v>96</v>
      </c>
    </row>
    <row r="9100" spans="1:95" x14ac:dyDescent="0.25">
      <c r="A9100">
        <v>9098</v>
      </c>
      <c r="B9100">
        <f t="shared" si="142"/>
        <v>1180190023</v>
      </c>
      <c r="C9100" t="s">
        <v>93</v>
      </c>
      <c r="D9100">
        <v>17107</v>
      </c>
      <c r="E9100">
        <v>3</v>
      </c>
      <c r="F9100" s="1">
        <v>42886</v>
      </c>
      <c r="G9100" s="1">
        <v>43008</v>
      </c>
      <c r="H9100" s="1">
        <v>42947</v>
      </c>
      <c r="I9100" s="1">
        <v>42977</v>
      </c>
      <c r="J9100">
        <v>4</v>
      </c>
      <c r="K9100">
        <v>2</v>
      </c>
      <c r="M9100" t="s">
        <v>101</v>
      </c>
      <c r="N9100">
        <v>2</v>
      </c>
      <c r="O9100">
        <v>2</v>
      </c>
      <c r="P9100">
        <v>4000</v>
      </c>
      <c r="Q9100">
        <v>3</v>
      </c>
      <c r="R9100">
        <v>1</v>
      </c>
      <c r="U9100">
        <v>0</v>
      </c>
      <c r="AC9100">
        <v>0</v>
      </c>
      <c r="AH9100">
        <v>0</v>
      </c>
      <c r="AI9100">
        <v>1</v>
      </c>
      <c r="AJ9100">
        <v>2</v>
      </c>
      <c r="AM9100">
        <v>1</v>
      </c>
      <c r="AP9100">
        <v>2000</v>
      </c>
      <c r="AS9100">
        <v>3</v>
      </c>
      <c r="AV9100">
        <v>1</v>
      </c>
      <c r="BI9100">
        <v>0</v>
      </c>
      <c r="BN9100">
        <v>0</v>
      </c>
      <c r="CK9100">
        <v>3.3</v>
      </c>
      <c r="CL9100">
        <v>16000</v>
      </c>
      <c r="CM9100">
        <v>118019</v>
      </c>
      <c r="CN9100">
        <v>23</v>
      </c>
      <c r="CO9100">
        <v>3</v>
      </c>
      <c r="CP9100" t="s">
        <v>95</v>
      </c>
      <c r="CQ9100" t="s">
        <v>96</v>
      </c>
    </row>
    <row r="9101" spans="1:95" x14ac:dyDescent="0.25">
      <c r="A9101">
        <v>9099</v>
      </c>
      <c r="B9101">
        <f t="shared" si="142"/>
        <v>1180190023</v>
      </c>
      <c r="C9101" t="s">
        <v>93</v>
      </c>
      <c r="D9101">
        <v>17107</v>
      </c>
      <c r="E9101">
        <v>3</v>
      </c>
      <c r="F9101" s="1">
        <v>42886</v>
      </c>
      <c r="G9101" s="1">
        <v>43008</v>
      </c>
      <c r="H9101" s="1">
        <v>42916</v>
      </c>
      <c r="I9101" s="1">
        <v>42946</v>
      </c>
      <c r="J9101">
        <v>4</v>
      </c>
      <c r="K9101">
        <v>2</v>
      </c>
      <c r="M9101" t="s">
        <v>101</v>
      </c>
      <c r="N9101">
        <v>2</v>
      </c>
      <c r="O9101">
        <v>2</v>
      </c>
      <c r="P9101">
        <v>4000</v>
      </c>
      <c r="Q9101">
        <v>3</v>
      </c>
      <c r="R9101">
        <v>1</v>
      </c>
      <c r="U9101">
        <v>0</v>
      </c>
      <c r="AC9101">
        <v>0</v>
      </c>
      <c r="AH9101">
        <v>0</v>
      </c>
      <c r="AI9101">
        <v>1</v>
      </c>
      <c r="AJ9101">
        <v>2</v>
      </c>
      <c r="AM9101">
        <v>1</v>
      </c>
      <c r="AP9101">
        <v>2000</v>
      </c>
      <c r="AS9101">
        <v>3</v>
      </c>
      <c r="AV9101">
        <v>1</v>
      </c>
      <c r="BI9101">
        <v>0</v>
      </c>
      <c r="BN9101">
        <v>0</v>
      </c>
      <c r="CK9101">
        <v>3.2</v>
      </c>
      <c r="CL9101">
        <v>16000</v>
      </c>
      <c r="CM9101">
        <v>118019</v>
      </c>
      <c r="CN9101">
        <v>23</v>
      </c>
      <c r="CO9101">
        <v>3</v>
      </c>
      <c r="CP9101" t="s">
        <v>95</v>
      </c>
      <c r="CQ9101" t="s">
        <v>96</v>
      </c>
    </row>
    <row r="9102" spans="1:95" x14ac:dyDescent="0.25">
      <c r="A9102">
        <v>9100</v>
      </c>
      <c r="B9102">
        <f t="shared" si="142"/>
        <v>1180190023</v>
      </c>
      <c r="C9102" t="s">
        <v>93</v>
      </c>
      <c r="D9102">
        <v>17107</v>
      </c>
      <c r="E9102">
        <v>3</v>
      </c>
      <c r="F9102" s="1">
        <v>42886</v>
      </c>
      <c r="G9102" s="1">
        <v>43008</v>
      </c>
      <c r="H9102" s="1">
        <v>42886</v>
      </c>
      <c r="I9102" s="1">
        <v>42915</v>
      </c>
      <c r="J9102">
        <v>4</v>
      </c>
      <c r="K9102">
        <v>2</v>
      </c>
      <c r="M9102" t="s">
        <v>101</v>
      </c>
      <c r="N9102">
        <v>2</v>
      </c>
      <c r="O9102">
        <v>2</v>
      </c>
      <c r="P9102">
        <v>4000</v>
      </c>
      <c r="Q9102">
        <v>3</v>
      </c>
      <c r="R9102">
        <v>1</v>
      </c>
      <c r="U9102">
        <v>0</v>
      </c>
      <c r="AC9102">
        <v>0</v>
      </c>
      <c r="AH9102">
        <v>0</v>
      </c>
      <c r="AI9102">
        <v>1</v>
      </c>
      <c r="AJ9102">
        <v>2</v>
      </c>
      <c r="AM9102">
        <v>1</v>
      </c>
      <c r="AP9102">
        <v>2000</v>
      </c>
      <c r="AS9102">
        <v>3</v>
      </c>
      <c r="AV9102">
        <v>1</v>
      </c>
      <c r="BI9102">
        <v>0</v>
      </c>
      <c r="BN9102">
        <v>0</v>
      </c>
      <c r="CK9102">
        <v>3.1</v>
      </c>
      <c r="CL9102">
        <v>16000</v>
      </c>
      <c r="CM9102">
        <v>118019</v>
      </c>
      <c r="CN9102">
        <v>23</v>
      </c>
      <c r="CO9102">
        <v>3</v>
      </c>
      <c r="CP9102" t="s">
        <v>95</v>
      </c>
      <c r="CQ9102" t="s">
        <v>96</v>
      </c>
    </row>
    <row r="9103" spans="1:95" x14ac:dyDescent="0.25">
      <c r="A9103">
        <v>9101</v>
      </c>
      <c r="B9103">
        <f t="shared" si="142"/>
        <v>1180190023</v>
      </c>
      <c r="C9103" t="s">
        <v>93</v>
      </c>
      <c r="D9103">
        <v>17107</v>
      </c>
      <c r="E9103">
        <v>2</v>
      </c>
      <c r="F9103" s="1">
        <v>42766</v>
      </c>
      <c r="G9103" s="1">
        <v>42885</v>
      </c>
      <c r="H9103" s="1">
        <v>42855</v>
      </c>
      <c r="I9103" s="1">
        <v>42885</v>
      </c>
      <c r="J9103">
        <v>4</v>
      </c>
      <c r="K9103">
        <v>2</v>
      </c>
      <c r="M9103" t="s">
        <v>101</v>
      </c>
      <c r="N9103">
        <v>2</v>
      </c>
      <c r="O9103">
        <v>2</v>
      </c>
      <c r="P9103">
        <v>4000</v>
      </c>
      <c r="Q9103">
        <v>3</v>
      </c>
      <c r="R9103">
        <v>1</v>
      </c>
      <c r="U9103">
        <v>0</v>
      </c>
      <c r="AC9103">
        <v>0</v>
      </c>
      <c r="AH9103">
        <v>0</v>
      </c>
      <c r="AI9103">
        <v>1</v>
      </c>
      <c r="AJ9103">
        <v>2</v>
      </c>
      <c r="AM9103">
        <v>1</v>
      </c>
      <c r="AP9103">
        <v>2000</v>
      </c>
      <c r="AS9103">
        <v>3</v>
      </c>
      <c r="AV9103">
        <v>1</v>
      </c>
      <c r="BI9103">
        <v>0</v>
      </c>
      <c r="BN9103">
        <v>0</v>
      </c>
      <c r="CK9103">
        <v>2.4</v>
      </c>
      <c r="CL9103">
        <v>16000</v>
      </c>
      <c r="CM9103">
        <v>118019</v>
      </c>
      <c r="CN9103">
        <v>23</v>
      </c>
      <c r="CO9103">
        <v>2</v>
      </c>
      <c r="CP9103" t="s">
        <v>95</v>
      </c>
      <c r="CQ9103" t="s">
        <v>96</v>
      </c>
    </row>
    <row r="9104" spans="1:95" x14ac:dyDescent="0.25">
      <c r="A9104">
        <v>9102</v>
      </c>
      <c r="B9104">
        <f t="shared" si="142"/>
        <v>1180190023</v>
      </c>
      <c r="C9104" t="s">
        <v>93</v>
      </c>
      <c r="D9104">
        <v>17107</v>
      </c>
      <c r="E9104">
        <v>2</v>
      </c>
      <c r="F9104" s="1">
        <v>42766</v>
      </c>
      <c r="G9104" s="1">
        <v>42885</v>
      </c>
      <c r="H9104" s="1">
        <v>42825</v>
      </c>
      <c r="I9104" s="1">
        <v>42854</v>
      </c>
      <c r="J9104">
        <v>4</v>
      </c>
      <c r="K9104">
        <v>2</v>
      </c>
      <c r="M9104" t="s">
        <v>101</v>
      </c>
      <c r="N9104">
        <v>2</v>
      </c>
      <c r="O9104">
        <v>8</v>
      </c>
      <c r="P9104">
        <v>4000</v>
      </c>
      <c r="Q9104">
        <v>3</v>
      </c>
      <c r="R9104">
        <v>1</v>
      </c>
      <c r="U9104">
        <v>0</v>
      </c>
      <c r="AC9104">
        <v>0</v>
      </c>
      <c r="AH9104">
        <v>0</v>
      </c>
      <c r="AI9104">
        <v>1</v>
      </c>
      <c r="AJ9104">
        <v>2</v>
      </c>
      <c r="AM9104">
        <v>1</v>
      </c>
      <c r="AP9104">
        <v>2000</v>
      </c>
      <c r="AS9104">
        <v>3</v>
      </c>
      <c r="AV9104">
        <v>1</v>
      </c>
      <c r="BI9104">
        <v>0</v>
      </c>
      <c r="BN9104">
        <v>0</v>
      </c>
      <c r="CK9104">
        <v>2.2999999999999998</v>
      </c>
      <c r="CL9104">
        <v>16000</v>
      </c>
      <c r="CM9104">
        <v>118019</v>
      </c>
      <c r="CN9104">
        <v>23</v>
      </c>
      <c r="CO9104">
        <v>2</v>
      </c>
      <c r="CP9104" t="s">
        <v>95</v>
      </c>
      <c r="CQ9104" t="s">
        <v>96</v>
      </c>
    </row>
    <row r="9105" spans="1:95" x14ac:dyDescent="0.25">
      <c r="A9105">
        <v>9103</v>
      </c>
      <c r="B9105">
        <f t="shared" si="142"/>
        <v>1180190023</v>
      </c>
      <c r="C9105" t="s">
        <v>93</v>
      </c>
      <c r="D9105">
        <v>17107</v>
      </c>
      <c r="E9105">
        <v>2</v>
      </c>
      <c r="F9105" s="1">
        <v>42766</v>
      </c>
      <c r="G9105" s="1">
        <v>42885</v>
      </c>
      <c r="H9105" s="1">
        <v>42794</v>
      </c>
      <c r="I9105" s="1">
        <v>42824</v>
      </c>
      <c r="J9105">
        <v>4</v>
      </c>
      <c r="K9105">
        <v>2</v>
      </c>
      <c r="M9105" t="s">
        <v>101</v>
      </c>
      <c r="N9105">
        <v>2</v>
      </c>
      <c r="O9105">
        <v>8</v>
      </c>
      <c r="P9105">
        <v>4000</v>
      </c>
      <c r="Q9105">
        <v>9</v>
      </c>
      <c r="R9105">
        <v>1</v>
      </c>
      <c r="U9105">
        <v>0</v>
      </c>
      <c r="AC9105">
        <v>0</v>
      </c>
      <c r="AH9105">
        <v>0</v>
      </c>
      <c r="AI9105">
        <v>1</v>
      </c>
      <c r="AJ9105">
        <v>2</v>
      </c>
      <c r="AM9105">
        <v>1</v>
      </c>
      <c r="AP9105">
        <v>2000</v>
      </c>
      <c r="AS9105">
        <v>3</v>
      </c>
      <c r="AV9105">
        <v>1</v>
      </c>
      <c r="BI9105">
        <v>0</v>
      </c>
      <c r="BN9105">
        <v>0</v>
      </c>
      <c r="CK9105">
        <v>2.2000000000000002</v>
      </c>
      <c r="CL9105">
        <v>16000</v>
      </c>
      <c r="CM9105">
        <v>118019</v>
      </c>
      <c r="CN9105">
        <v>23</v>
      </c>
      <c r="CO9105">
        <v>2</v>
      </c>
      <c r="CP9105" t="s">
        <v>95</v>
      </c>
      <c r="CQ9105" t="s">
        <v>96</v>
      </c>
    </row>
    <row r="9106" spans="1:95" x14ac:dyDescent="0.25">
      <c r="A9106">
        <v>9104</v>
      </c>
      <c r="B9106">
        <f t="shared" si="142"/>
        <v>1180190023</v>
      </c>
      <c r="C9106" t="s">
        <v>93</v>
      </c>
      <c r="D9106">
        <v>17107</v>
      </c>
      <c r="E9106">
        <v>2</v>
      </c>
      <c r="F9106" s="1">
        <v>42766</v>
      </c>
      <c r="G9106" s="1">
        <v>42885</v>
      </c>
      <c r="H9106" s="1">
        <v>42766</v>
      </c>
      <c r="I9106" s="1">
        <v>42793</v>
      </c>
      <c r="J9106">
        <v>4</v>
      </c>
      <c r="K9106">
        <v>2</v>
      </c>
      <c r="M9106" t="s">
        <v>101</v>
      </c>
      <c r="N9106">
        <v>2</v>
      </c>
      <c r="O9106">
        <v>8</v>
      </c>
      <c r="P9106">
        <v>4000</v>
      </c>
      <c r="Q9106">
        <v>3</v>
      </c>
      <c r="R9106">
        <v>1</v>
      </c>
      <c r="U9106">
        <v>0</v>
      </c>
      <c r="AC9106">
        <v>0</v>
      </c>
      <c r="AH9106">
        <v>0</v>
      </c>
      <c r="AI9106">
        <v>1</v>
      </c>
      <c r="AJ9106">
        <v>2</v>
      </c>
      <c r="AM9106">
        <v>1</v>
      </c>
      <c r="AP9106">
        <v>2000</v>
      </c>
      <c r="AS9106">
        <v>3</v>
      </c>
      <c r="AV9106">
        <v>1</v>
      </c>
      <c r="BI9106">
        <v>0</v>
      </c>
      <c r="BN9106">
        <v>0</v>
      </c>
      <c r="CK9106">
        <v>2.1</v>
      </c>
      <c r="CL9106">
        <v>16000</v>
      </c>
      <c r="CM9106">
        <v>118019</v>
      </c>
      <c r="CN9106">
        <v>23</v>
      </c>
      <c r="CO9106">
        <v>2</v>
      </c>
      <c r="CP9106" t="s">
        <v>95</v>
      </c>
      <c r="CQ9106" t="s">
        <v>96</v>
      </c>
    </row>
    <row r="9107" spans="1:95" x14ac:dyDescent="0.25">
      <c r="A9107">
        <v>9105</v>
      </c>
      <c r="B9107">
        <f t="shared" si="142"/>
        <v>1180190023</v>
      </c>
      <c r="C9107" t="s">
        <v>93</v>
      </c>
      <c r="D9107">
        <v>17107</v>
      </c>
      <c r="E9107">
        <v>1</v>
      </c>
      <c r="F9107" s="1">
        <v>42644</v>
      </c>
      <c r="G9107" s="1">
        <v>42765</v>
      </c>
      <c r="H9107" s="1">
        <v>42736</v>
      </c>
      <c r="I9107" s="1">
        <v>42766</v>
      </c>
      <c r="J9107">
        <v>4</v>
      </c>
      <c r="K9107">
        <v>2</v>
      </c>
      <c r="M9107" t="s">
        <v>101</v>
      </c>
      <c r="N9107">
        <v>2</v>
      </c>
      <c r="O9107">
        <v>2</v>
      </c>
      <c r="P9107">
        <v>4000</v>
      </c>
      <c r="Q9107">
        <v>3</v>
      </c>
      <c r="R9107">
        <v>1</v>
      </c>
      <c r="U9107">
        <v>0</v>
      </c>
      <c r="AC9107">
        <v>0</v>
      </c>
      <c r="AH9107">
        <v>0</v>
      </c>
      <c r="AI9107">
        <v>1</v>
      </c>
      <c r="AJ9107">
        <v>2</v>
      </c>
      <c r="AM9107">
        <v>1</v>
      </c>
      <c r="AP9107">
        <v>3000</v>
      </c>
      <c r="AS9107">
        <v>3</v>
      </c>
      <c r="AV9107">
        <v>1</v>
      </c>
      <c r="BI9107">
        <v>0</v>
      </c>
      <c r="BN9107">
        <v>0</v>
      </c>
      <c r="CK9107">
        <v>1.4</v>
      </c>
      <c r="CL9107">
        <v>16000</v>
      </c>
      <c r="CM9107">
        <v>118019</v>
      </c>
      <c r="CN9107">
        <v>23</v>
      </c>
      <c r="CO9107">
        <v>1</v>
      </c>
      <c r="CP9107" t="s">
        <v>95</v>
      </c>
      <c r="CQ9107" t="s">
        <v>96</v>
      </c>
    </row>
    <row r="9108" spans="1:95" x14ac:dyDescent="0.25">
      <c r="A9108">
        <v>9106</v>
      </c>
      <c r="B9108">
        <f t="shared" si="142"/>
        <v>1180190023</v>
      </c>
      <c r="C9108" t="s">
        <v>93</v>
      </c>
      <c r="D9108">
        <v>17107</v>
      </c>
      <c r="E9108">
        <v>1</v>
      </c>
      <c r="F9108" s="1">
        <v>42644</v>
      </c>
      <c r="G9108" s="1">
        <v>42765</v>
      </c>
      <c r="H9108" s="1">
        <v>42705</v>
      </c>
      <c r="I9108" s="1">
        <v>42735</v>
      </c>
      <c r="J9108">
        <v>4</v>
      </c>
      <c r="K9108">
        <v>2</v>
      </c>
      <c r="M9108" t="s">
        <v>101</v>
      </c>
      <c r="N9108">
        <v>2</v>
      </c>
      <c r="O9108">
        <v>2</v>
      </c>
      <c r="P9108">
        <v>4000</v>
      </c>
      <c r="Q9108">
        <v>3</v>
      </c>
      <c r="R9108">
        <v>1</v>
      </c>
      <c r="U9108">
        <v>0</v>
      </c>
      <c r="AC9108">
        <v>0</v>
      </c>
      <c r="AH9108">
        <v>0</v>
      </c>
      <c r="AI9108">
        <v>1</v>
      </c>
      <c r="AJ9108">
        <v>2</v>
      </c>
      <c r="AM9108">
        <v>1</v>
      </c>
      <c r="AP9108">
        <v>2000</v>
      </c>
      <c r="AS9108">
        <v>3</v>
      </c>
      <c r="AV9108">
        <v>1</v>
      </c>
      <c r="BI9108">
        <v>0</v>
      </c>
      <c r="BN9108">
        <v>0</v>
      </c>
      <c r="CK9108">
        <v>1.3</v>
      </c>
      <c r="CL9108">
        <v>16000</v>
      </c>
      <c r="CM9108">
        <v>118019</v>
      </c>
      <c r="CN9108">
        <v>23</v>
      </c>
      <c r="CO9108">
        <v>1</v>
      </c>
      <c r="CP9108" t="s">
        <v>95</v>
      </c>
      <c r="CQ9108" t="s">
        <v>96</v>
      </c>
    </row>
    <row r="9109" spans="1:95" x14ac:dyDescent="0.25">
      <c r="A9109">
        <v>9107</v>
      </c>
      <c r="B9109">
        <f t="shared" si="142"/>
        <v>1180190023</v>
      </c>
      <c r="C9109" t="s">
        <v>93</v>
      </c>
      <c r="D9109">
        <v>17107</v>
      </c>
      <c r="E9109">
        <v>1</v>
      </c>
      <c r="F9109" s="1">
        <v>42644</v>
      </c>
      <c r="G9109" s="1">
        <v>42765</v>
      </c>
      <c r="H9109" s="1">
        <v>42675</v>
      </c>
      <c r="I9109" s="1">
        <v>42704</v>
      </c>
      <c r="J9109">
        <v>4</v>
      </c>
      <c r="K9109">
        <v>2</v>
      </c>
      <c r="M9109" t="s">
        <v>101</v>
      </c>
      <c r="N9109">
        <v>2</v>
      </c>
      <c r="O9109">
        <v>2</v>
      </c>
      <c r="P9109">
        <v>4000</v>
      </c>
      <c r="Q9109">
        <v>3</v>
      </c>
      <c r="R9109">
        <v>1</v>
      </c>
      <c r="U9109">
        <v>0</v>
      </c>
      <c r="AC9109">
        <v>0</v>
      </c>
      <c r="AH9109">
        <v>0</v>
      </c>
      <c r="AI9109">
        <v>1</v>
      </c>
      <c r="AJ9109">
        <v>2</v>
      </c>
      <c r="AM9109">
        <v>1</v>
      </c>
      <c r="AP9109">
        <v>1000</v>
      </c>
      <c r="AS9109">
        <v>3</v>
      </c>
      <c r="AV9109">
        <v>1</v>
      </c>
      <c r="BI9109">
        <v>0</v>
      </c>
      <c r="BN9109">
        <v>0</v>
      </c>
      <c r="CK9109">
        <v>1.2</v>
      </c>
      <c r="CL9109">
        <v>16000</v>
      </c>
      <c r="CM9109">
        <v>118019</v>
      </c>
      <c r="CN9109">
        <v>23</v>
      </c>
      <c r="CO9109">
        <v>1</v>
      </c>
      <c r="CP9109" t="s">
        <v>95</v>
      </c>
      <c r="CQ9109" t="s">
        <v>96</v>
      </c>
    </row>
    <row r="9110" spans="1:95" x14ac:dyDescent="0.25">
      <c r="A9110">
        <v>9108</v>
      </c>
      <c r="B9110">
        <f t="shared" si="142"/>
        <v>1180190023</v>
      </c>
      <c r="C9110" t="s">
        <v>93</v>
      </c>
      <c r="D9110">
        <v>17107</v>
      </c>
      <c r="E9110">
        <v>1</v>
      </c>
      <c r="F9110" s="1">
        <v>42644</v>
      </c>
      <c r="G9110" s="1">
        <v>42765</v>
      </c>
      <c r="H9110" s="1">
        <v>42644</v>
      </c>
      <c r="I9110" s="1">
        <v>42674</v>
      </c>
      <c r="J9110">
        <v>4</v>
      </c>
      <c r="K9110">
        <v>2</v>
      </c>
      <c r="M9110" t="s">
        <v>101</v>
      </c>
      <c r="N9110">
        <v>2</v>
      </c>
      <c r="O9110">
        <v>2</v>
      </c>
      <c r="P9110">
        <v>4000</v>
      </c>
      <c r="Q9110">
        <v>3</v>
      </c>
      <c r="R9110">
        <v>1</v>
      </c>
      <c r="U9110">
        <v>0</v>
      </c>
      <c r="AC9110">
        <v>0</v>
      </c>
      <c r="AH9110">
        <v>0</v>
      </c>
      <c r="AI9110">
        <v>1</v>
      </c>
      <c r="AJ9110">
        <v>2</v>
      </c>
      <c r="AM9110">
        <v>1</v>
      </c>
      <c r="AP9110">
        <v>1000</v>
      </c>
      <c r="AS9110">
        <v>3</v>
      </c>
      <c r="AV9110">
        <v>1</v>
      </c>
      <c r="BI9110">
        <v>0</v>
      </c>
      <c r="BN9110">
        <v>0</v>
      </c>
      <c r="CK9110">
        <v>1.1000000000000001</v>
      </c>
      <c r="CL9110">
        <v>16000</v>
      </c>
      <c r="CM9110">
        <v>118019</v>
      </c>
      <c r="CN9110">
        <v>23</v>
      </c>
      <c r="CO9110">
        <v>1</v>
      </c>
      <c r="CP9110" t="s">
        <v>95</v>
      </c>
      <c r="CQ9110" t="s">
        <v>96</v>
      </c>
    </row>
    <row r="9111" spans="1:95" x14ac:dyDescent="0.25">
      <c r="A9111">
        <v>9109</v>
      </c>
      <c r="B9111">
        <f t="shared" si="142"/>
        <v>1180190023</v>
      </c>
      <c r="C9111" t="s">
        <v>93</v>
      </c>
      <c r="D9111">
        <v>17107</v>
      </c>
      <c r="E9111">
        <v>0</v>
      </c>
      <c r="F9111" s="1">
        <v>42521</v>
      </c>
      <c r="G9111" s="1">
        <v>42643</v>
      </c>
      <c r="H9111" s="1">
        <v>42613</v>
      </c>
      <c r="I9111" s="1">
        <v>42642</v>
      </c>
      <c r="J9111">
        <v>4</v>
      </c>
      <c r="K9111">
        <v>2</v>
      </c>
      <c r="M9111" t="s">
        <v>101</v>
      </c>
      <c r="N9111">
        <v>2</v>
      </c>
      <c r="O9111">
        <v>2</v>
      </c>
      <c r="P9111">
        <v>4000</v>
      </c>
      <c r="Q9111">
        <v>3</v>
      </c>
      <c r="R9111">
        <v>1</v>
      </c>
      <c r="U9111">
        <v>0</v>
      </c>
      <c r="AC9111">
        <v>0</v>
      </c>
      <c r="AH9111">
        <v>0</v>
      </c>
      <c r="AI9111">
        <v>1</v>
      </c>
      <c r="AJ9111">
        <v>2</v>
      </c>
      <c r="AM9111">
        <v>1</v>
      </c>
      <c r="AP9111">
        <v>1000</v>
      </c>
      <c r="AS9111">
        <v>3</v>
      </c>
      <c r="AV9111">
        <v>1</v>
      </c>
      <c r="BI9111">
        <v>0</v>
      </c>
      <c r="BN9111">
        <v>0</v>
      </c>
      <c r="CK9111">
        <v>0.4</v>
      </c>
      <c r="CL9111">
        <v>16000</v>
      </c>
      <c r="CM9111">
        <v>118019</v>
      </c>
      <c r="CN9111">
        <v>23</v>
      </c>
      <c r="CO9111">
        <v>0</v>
      </c>
      <c r="CP9111" t="s">
        <v>95</v>
      </c>
      <c r="CQ9111" t="s">
        <v>96</v>
      </c>
    </row>
    <row r="9112" spans="1:95" x14ac:dyDescent="0.25">
      <c r="A9112">
        <v>9110</v>
      </c>
      <c r="B9112">
        <f t="shared" si="142"/>
        <v>1180190023</v>
      </c>
      <c r="C9112" t="s">
        <v>93</v>
      </c>
      <c r="D9112">
        <v>17107</v>
      </c>
      <c r="E9112">
        <v>0</v>
      </c>
      <c r="F9112" s="1">
        <v>42521</v>
      </c>
      <c r="G9112" s="1">
        <v>42643</v>
      </c>
      <c r="H9112" s="1">
        <v>42582</v>
      </c>
      <c r="I9112" s="1">
        <v>42612</v>
      </c>
      <c r="J9112">
        <v>4</v>
      </c>
      <c r="K9112">
        <v>2</v>
      </c>
      <c r="M9112" t="s">
        <v>101</v>
      </c>
      <c r="N9112">
        <v>2</v>
      </c>
      <c r="O9112">
        <v>2</v>
      </c>
      <c r="P9112">
        <v>4000</v>
      </c>
      <c r="Q9112">
        <v>3</v>
      </c>
      <c r="R9112">
        <v>1</v>
      </c>
      <c r="U9112">
        <v>0</v>
      </c>
      <c r="AC9112">
        <v>0</v>
      </c>
      <c r="AH9112">
        <v>0</v>
      </c>
      <c r="AI9112">
        <v>1</v>
      </c>
      <c r="AJ9112">
        <v>2</v>
      </c>
      <c r="AM9112">
        <v>1</v>
      </c>
      <c r="AP9112">
        <v>1000</v>
      </c>
      <c r="AS9112">
        <v>3</v>
      </c>
      <c r="AV9112">
        <v>1</v>
      </c>
      <c r="BI9112">
        <v>0</v>
      </c>
      <c r="BN9112">
        <v>0</v>
      </c>
      <c r="CK9112">
        <v>0.3</v>
      </c>
      <c r="CL9112">
        <v>16000</v>
      </c>
      <c r="CM9112">
        <v>118019</v>
      </c>
      <c r="CN9112">
        <v>23</v>
      </c>
      <c r="CO9112">
        <v>0</v>
      </c>
      <c r="CP9112" t="s">
        <v>95</v>
      </c>
      <c r="CQ9112" t="s">
        <v>96</v>
      </c>
    </row>
    <row r="9113" spans="1:95" x14ac:dyDescent="0.25">
      <c r="A9113">
        <v>9111</v>
      </c>
      <c r="B9113">
        <f t="shared" si="142"/>
        <v>1180190023</v>
      </c>
      <c r="C9113" t="s">
        <v>93</v>
      </c>
      <c r="D9113">
        <v>17107</v>
      </c>
      <c r="E9113">
        <v>0</v>
      </c>
      <c r="F9113" s="1">
        <v>42521</v>
      </c>
      <c r="G9113" s="1">
        <v>42643</v>
      </c>
      <c r="H9113" s="1">
        <v>42551</v>
      </c>
      <c r="I9113" s="1">
        <v>42581</v>
      </c>
      <c r="J9113">
        <v>4</v>
      </c>
      <c r="K9113">
        <v>2</v>
      </c>
      <c r="M9113" t="s">
        <v>101</v>
      </c>
      <c r="N9113">
        <v>2</v>
      </c>
      <c r="O9113">
        <v>2</v>
      </c>
      <c r="P9113">
        <v>4000</v>
      </c>
      <c r="Q9113">
        <v>3</v>
      </c>
      <c r="R9113">
        <v>1</v>
      </c>
      <c r="U9113">
        <v>0</v>
      </c>
      <c r="AC9113">
        <v>0</v>
      </c>
      <c r="AH9113">
        <v>0</v>
      </c>
      <c r="AI9113">
        <v>1</v>
      </c>
      <c r="AJ9113">
        <v>2</v>
      </c>
      <c r="AM9113">
        <v>1</v>
      </c>
      <c r="AP9113">
        <v>1000</v>
      </c>
      <c r="AS9113">
        <v>3</v>
      </c>
      <c r="AV9113">
        <v>1</v>
      </c>
      <c r="BI9113">
        <v>0</v>
      </c>
      <c r="BN9113">
        <v>0</v>
      </c>
      <c r="CK9113">
        <v>0.2</v>
      </c>
      <c r="CL9113">
        <v>16000</v>
      </c>
      <c r="CM9113">
        <v>118019</v>
      </c>
      <c r="CN9113">
        <v>23</v>
      </c>
      <c r="CO9113">
        <v>0</v>
      </c>
      <c r="CP9113" t="s">
        <v>95</v>
      </c>
      <c r="CQ9113" t="s">
        <v>96</v>
      </c>
    </row>
    <row r="9114" spans="1:95" x14ac:dyDescent="0.25">
      <c r="A9114">
        <v>9112</v>
      </c>
      <c r="B9114">
        <f t="shared" si="142"/>
        <v>1180190023</v>
      </c>
      <c r="C9114" t="s">
        <v>93</v>
      </c>
      <c r="D9114">
        <v>17107</v>
      </c>
      <c r="E9114">
        <v>0</v>
      </c>
      <c r="F9114" s="1">
        <v>42521</v>
      </c>
      <c r="G9114" s="1">
        <v>42643</v>
      </c>
      <c r="H9114" s="1">
        <v>42521</v>
      </c>
      <c r="I9114" s="1">
        <v>42550</v>
      </c>
      <c r="J9114">
        <v>4</v>
      </c>
      <c r="K9114">
        <v>2</v>
      </c>
      <c r="M9114" t="s">
        <v>101</v>
      </c>
      <c r="N9114">
        <v>2</v>
      </c>
      <c r="O9114">
        <v>2</v>
      </c>
      <c r="P9114">
        <v>4000</v>
      </c>
      <c r="Q9114">
        <v>3</v>
      </c>
      <c r="R9114">
        <v>1</v>
      </c>
      <c r="U9114">
        <v>0</v>
      </c>
      <c r="AC9114">
        <v>0</v>
      </c>
      <c r="AH9114">
        <v>0</v>
      </c>
      <c r="AI9114">
        <v>1</v>
      </c>
      <c r="AJ9114">
        <v>2</v>
      </c>
      <c r="AM9114">
        <v>1</v>
      </c>
      <c r="AP9114">
        <v>1000</v>
      </c>
      <c r="AS9114">
        <v>3</v>
      </c>
      <c r="AV9114">
        <v>1</v>
      </c>
      <c r="BI9114">
        <v>0</v>
      </c>
      <c r="BN9114">
        <v>0</v>
      </c>
      <c r="CK9114">
        <v>0.1</v>
      </c>
      <c r="CL9114">
        <v>16000</v>
      </c>
      <c r="CM9114">
        <v>118019</v>
      </c>
      <c r="CN9114">
        <v>23</v>
      </c>
      <c r="CO9114">
        <v>0</v>
      </c>
      <c r="CP9114" t="s">
        <v>95</v>
      </c>
      <c r="CQ9114" t="s">
        <v>96</v>
      </c>
    </row>
    <row r="9115" spans="1:95" x14ac:dyDescent="0.25">
      <c r="A9115">
        <v>9113</v>
      </c>
      <c r="B9115">
        <f t="shared" si="142"/>
        <v>1180190024</v>
      </c>
      <c r="C9115" t="s">
        <v>93</v>
      </c>
      <c r="D9115">
        <v>17108</v>
      </c>
      <c r="E9115">
        <v>3</v>
      </c>
      <c r="F9115" s="1">
        <v>42886</v>
      </c>
      <c r="G9115" s="1">
        <v>43008</v>
      </c>
      <c r="H9115" s="1">
        <v>42978</v>
      </c>
      <c r="I9115" s="1">
        <v>43007</v>
      </c>
      <c r="J9115">
        <v>8</v>
      </c>
      <c r="K9115">
        <v>2</v>
      </c>
      <c r="M9115" t="s">
        <v>101</v>
      </c>
      <c r="N9115">
        <v>2</v>
      </c>
      <c r="O9115">
        <v>2</v>
      </c>
      <c r="P9115">
        <v>4000</v>
      </c>
      <c r="Q9115">
        <v>2</v>
      </c>
      <c r="R9115">
        <v>1</v>
      </c>
      <c r="U9115">
        <v>0</v>
      </c>
      <c r="AC9115">
        <v>0</v>
      </c>
      <c r="AH9115">
        <v>0</v>
      </c>
      <c r="AI9115">
        <v>1</v>
      </c>
      <c r="AV9115">
        <v>0</v>
      </c>
      <c r="BI9115">
        <v>0</v>
      </c>
      <c r="BN9115">
        <v>0</v>
      </c>
      <c r="CK9115">
        <v>3.4</v>
      </c>
      <c r="CL9115">
        <v>16000</v>
      </c>
      <c r="CM9115">
        <v>118019</v>
      </c>
      <c r="CN9115">
        <v>24</v>
      </c>
      <c r="CO9115">
        <v>3</v>
      </c>
      <c r="CP9115" t="s">
        <v>95</v>
      </c>
      <c r="CQ9115" t="s">
        <v>96</v>
      </c>
    </row>
    <row r="9116" spans="1:95" x14ac:dyDescent="0.25">
      <c r="A9116">
        <v>9114</v>
      </c>
      <c r="B9116">
        <f t="shared" si="142"/>
        <v>1180190024</v>
      </c>
      <c r="C9116" t="s">
        <v>93</v>
      </c>
      <c r="D9116">
        <v>17108</v>
      </c>
      <c r="E9116">
        <v>3</v>
      </c>
      <c r="F9116" s="1">
        <v>42886</v>
      </c>
      <c r="G9116" s="1">
        <v>43008</v>
      </c>
      <c r="H9116" s="1">
        <v>42947</v>
      </c>
      <c r="I9116" s="1">
        <v>42977</v>
      </c>
      <c r="J9116">
        <v>8</v>
      </c>
      <c r="K9116">
        <v>2</v>
      </c>
      <c r="M9116" t="s">
        <v>101</v>
      </c>
      <c r="N9116">
        <v>2</v>
      </c>
      <c r="O9116">
        <v>2</v>
      </c>
      <c r="P9116">
        <v>4000</v>
      </c>
      <c r="Q9116">
        <v>2</v>
      </c>
      <c r="R9116">
        <v>1</v>
      </c>
      <c r="U9116">
        <v>0</v>
      </c>
      <c r="AC9116">
        <v>0</v>
      </c>
      <c r="AH9116">
        <v>0</v>
      </c>
      <c r="AI9116">
        <v>1</v>
      </c>
      <c r="AV9116">
        <v>0</v>
      </c>
      <c r="BI9116">
        <v>0</v>
      </c>
      <c r="BN9116">
        <v>0</v>
      </c>
      <c r="CK9116">
        <v>3.3</v>
      </c>
      <c r="CL9116">
        <v>16000</v>
      </c>
      <c r="CM9116">
        <v>118019</v>
      </c>
      <c r="CN9116">
        <v>24</v>
      </c>
      <c r="CO9116">
        <v>3</v>
      </c>
      <c r="CP9116" t="s">
        <v>95</v>
      </c>
      <c r="CQ9116" t="s">
        <v>96</v>
      </c>
    </row>
    <row r="9117" spans="1:95" x14ac:dyDescent="0.25">
      <c r="A9117">
        <v>9115</v>
      </c>
      <c r="B9117">
        <f t="shared" si="142"/>
        <v>1180190024</v>
      </c>
      <c r="C9117" t="s">
        <v>93</v>
      </c>
      <c r="D9117">
        <v>17108</v>
      </c>
      <c r="E9117">
        <v>3</v>
      </c>
      <c r="F9117" s="1">
        <v>42886</v>
      </c>
      <c r="G9117" s="1">
        <v>43008</v>
      </c>
      <c r="H9117" s="1">
        <v>42916</v>
      </c>
      <c r="I9117" s="1">
        <v>42946</v>
      </c>
      <c r="J9117">
        <v>8</v>
      </c>
      <c r="K9117">
        <v>2</v>
      </c>
      <c r="M9117" t="s">
        <v>101</v>
      </c>
      <c r="N9117">
        <v>2</v>
      </c>
      <c r="O9117">
        <v>2</v>
      </c>
      <c r="P9117">
        <v>4000</v>
      </c>
      <c r="Q9117">
        <v>2</v>
      </c>
      <c r="R9117">
        <v>1</v>
      </c>
      <c r="U9117">
        <v>0</v>
      </c>
      <c r="AC9117">
        <v>0</v>
      </c>
      <c r="AH9117">
        <v>0</v>
      </c>
      <c r="AI9117">
        <v>1</v>
      </c>
      <c r="AV9117">
        <v>0</v>
      </c>
      <c r="BI9117">
        <v>0</v>
      </c>
      <c r="BN9117">
        <v>0</v>
      </c>
      <c r="CK9117">
        <v>3.2</v>
      </c>
      <c r="CL9117">
        <v>16000</v>
      </c>
      <c r="CM9117">
        <v>118019</v>
      </c>
      <c r="CN9117">
        <v>24</v>
      </c>
      <c r="CO9117">
        <v>3</v>
      </c>
      <c r="CP9117" t="s">
        <v>95</v>
      </c>
      <c r="CQ9117" t="s">
        <v>96</v>
      </c>
    </row>
    <row r="9118" spans="1:95" x14ac:dyDescent="0.25">
      <c r="A9118">
        <v>9116</v>
      </c>
      <c r="B9118">
        <f t="shared" si="142"/>
        <v>1180190024</v>
      </c>
      <c r="C9118" t="s">
        <v>93</v>
      </c>
      <c r="D9118">
        <v>17108</v>
      </c>
      <c r="E9118">
        <v>3</v>
      </c>
      <c r="F9118" s="1">
        <v>42886</v>
      </c>
      <c r="G9118" s="1">
        <v>43008</v>
      </c>
      <c r="H9118" s="1">
        <v>42886</v>
      </c>
      <c r="I9118" s="1">
        <v>42915</v>
      </c>
      <c r="J9118">
        <v>8</v>
      </c>
      <c r="K9118">
        <v>2</v>
      </c>
      <c r="M9118" t="s">
        <v>101</v>
      </c>
      <c r="N9118">
        <v>2</v>
      </c>
      <c r="O9118">
        <v>2</v>
      </c>
      <c r="P9118">
        <v>4000</v>
      </c>
      <c r="Q9118">
        <v>2</v>
      </c>
      <c r="R9118">
        <v>1</v>
      </c>
      <c r="U9118">
        <v>0</v>
      </c>
      <c r="AC9118">
        <v>0</v>
      </c>
      <c r="AH9118">
        <v>0</v>
      </c>
      <c r="AI9118">
        <v>1</v>
      </c>
      <c r="AV9118">
        <v>0</v>
      </c>
      <c r="BI9118">
        <v>0</v>
      </c>
      <c r="BN9118">
        <v>0</v>
      </c>
      <c r="CK9118">
        <v>3.1</v>
      </c>
      <c r="CL9118">
        <v>16000</v>
      </c>
      <c r="CM9118">
        <v>118019</v>
      </c>
      <c r="CN9118">
        <v>24</v>
      </c>
      <c r="CO9118">
        <v>3</v>
      </c>
      <c r="CP9118" t="s">
        <v>95</v>
      </c>
      <c r="CQ9118" t="s">
        <v>96</v>
      </c>
    </row>
    <row r="9119" spans="1:95" x14ac:dyDescent="0.25">
      <c r="A9119">
        <v>9117</v>
      </c>
      <c r="B9119">
        <f t="shared" si="142"/>
        <v>1180190024</v>
      </c>
      <c r="C9119" t="s">
        <v>93</v>
      </c>
      <c r="D9119">
        <v>17108</v>
      </c>
      <c r="E9119">
        <v>2</v>
      </c>
      <c r="F9119" s="1">
        <v>42766</v>
      </c>
      <c r="G9119" s="1">
        <v>42885</v>
      </c>
      <c r="H9119" s="1">
        <v>42855</v>
      </c>
      <c r="I9119" s="1">
        <v>42885</v>
      </c>
      <c r="J9119">
        <v>8</v>
      </c>
      <c r="K9119">
        <v>2</v>
      </c>
      <c r="M9119" t="s">
        <v>98</v>
      </c>
      <c r="N9119">
        <v>2</v>
      </c>
      <c r="O9119">
        <v>2</v>
      </c>
      <c r="P9119">
        <v>4000</v>
      </c>
      <c r="Q9119">
        <v>2</v>
      </c>
      <c r="R9119">
        <v>1</v>
      </c>
      <c r="U9119">
        <v>0</v>
      </c>
      <c r="AC9119">
        <v>0</v>
      </c>
      <c r="AH9119">
        <v>0</v>
      </c>
      <c r="AI9119">
        <v>1</v>
      </c>
      <c r="AV9119">
        <v>0</v>
      </c>
      <c r="BI9119">
        <v>0</v>
      </c>
      <c r="BN9119">
        <v>0</v>
      </c>
      <c r="CK9119">
        <v>2.4</v>
      </c>
      <c r="CL9119">
        <v>32000</v>
      </c>
      <c r="CM9119">
        <v>118019</v>
      </c>
      <c r="CN9119">
        <v>24</v>
      </c>
      <c r="CO9119">
        <v>2</v>
      </c>
      <c r="CP9119" t="s">
        <v>95</v>
      </c>
      <c r="CQ9119" t="s">
        <v>96</v>
      </c>
    </row>
    <row r="9120" spans="1:95" x14ac:dyDescent="0.25">
      <c r="A9120">
        <v>9118</v>
      </c>
      <c r="B9120">
        <f t="shared" si="142"/>
        <v>1180190024</v>
      </c>
      <c r="C9120" t="s">
        <v>93</v>
      </c>
      <c r="D9120">
        <v>17108</v>
      </c>
      <c r="E9120">
        <v>2</v>
      </c>
      <c r="F9120" s="1">
        <v>42766</v>
      </c>
      <c r="G9120" s="1">
        <v>42885</v>
      </c>
      <c r="H9120" s="1">
        <v>42825</v>
      </c>
      <c r="I9120" s="1">
        <v>42854</v>
      </c>
      <c r="J9120">
        <v>8</v>
      </c>
      <c r="K9120">
        <v>2</v>
      </c>
      <c r="M9120" t="s">
        <v>98</v>
      </c>
      <c r="N9120">
        <v>2</v>
      </c>
      <c r="O9120">
        <v>2</v>
      </c>
      <c r="P9120">
        <v>4000</v>
      </c>
      <c r="Q9120">
        <v>2</v>
      </c>
      <c r="R9120">
        <v>1</v>
      </c>
      <c r="U9120">
        <v>0</v>
      </c>
      <c r="AC9120">
        <v>0</v>
      </c>
      <c r="AH9120">
        <v>0</v>
      </c>
      <c r="AI9120">
        <v>1</v>
      </c>
      <c r="AJ9120">
        <v>2</v>
      </c>
      <c r="AM9120">
        <v>1</v>
      </c>
      <c r="AP9120">
        <v>1000</v>
      </c>
      <c r="AS9120">
        <v>3</v>
      </c>
      <c r="AV9120">
        <v>1</v>
      </c>
      <c r="BI9120">
        <v>0</v>
      </c>
      <c r="BN9120">
        <v>0</v>
      </c>
      <c r="CK9120">
        <v>2.2999999999999998</v>
      </c>
      <c r="CL9120">
        <v>32000</v>
      </c>
      <c r="CM9120">
        <v>118019</v>
      </c>
      <c r="CN9120">
        <v>24</v>
      </c>
      <c r="CO9120">
        <v>2</v>
      </c>
      <c r="CP9120" t="s">
        <v>95</v>
      </c>
      <c r="CQ9120" t="s">
        <v>96</v>
      </c>
    </row>
    <row r="9121" spans="1:95" x14ac:dyDescent="0.25">
      <c r="A9121">
        <v>9119</v>
      </c>
      <c r="B9121">
        <f t="shared" si="142"/>
        <v>1180190024</v>
      </c>
      <c r="C9121" t="s">
        <v>93</v>
      </c>
      <c r="D9121">
        <v>17108</v>
      </c>
      <c r="E9121">
        <v>2</v>
      </c>
      <c r="F9121" s="1">
        <v>42766</v>
      </c>
      <c r="G9121" s="1">
        <v>42885</v>
      </c>
      <c r="H9121" s="1">
        <v>42794</v>
      </c>
      <c r="I9121" s="1">
        <v>42824</v>
      </c>
      <c r="J9121">
        <v>8</v>
      </c>
      <c r="K9121">
        <v>2</v>
      </c>
      <c r="M9121" t="s">
        <v>98</v>
      </c>
      <c r="N9121">
        <v>2</v>
      </c>
      <c r="O9121">
        <v>2</v>
      </c>
      <c r="P9121">
        <v>4000</v>
      </c>
      <c r="Q9121">
        <v>2</v>
      </c>
      <c r="R9121">
        <v>1</v>
      </c>
      <c r="U9121">
        <v>0</v>
      </c>
      <c r="AC9121">
        <v>0</v>
      </c>
      <c r="AH9121">
        <v>0</v>
      </c>
      <c r="AI9121">
        <v>1</v>
      </c>
      <c r="AJ9121">
        <v>1</v>
      </c>
      <c r="AM9121">
        <v>1</v>
      </c>
      <c r="AP9121">
        <v>1000</v>
      </c>
      <c r="AS9121">
        <v>3</v>
      </c>
      <c r="AV9121">
        <v>1</v>
      </c>
      <c r="BI9121">
        <v>0</v>
      </c>
      <c r="BN9121">
        <v>0</v>
      </c>
      <c r="CK9121">
        <v>2.2000000000000002</v>
      </c>
      <c r="CL9121">
        <v>32000</v>
      </c>
      <c r="CM9121">
        <v>118019</v>
      </c>
      <c r="CN9121">
        <v>24</v>
      </c>
      <c r="CO9121">
        <v>2</v>
      </c>
      <c r="CP9121" t="s">
        <v>95</v>
      </c>
      <c r="CQ9121" t="s">
        <v>96</v>
      </c>
    </row>
    <row r="9122" spans="1:95" x14ac:dyDescent="0.25">
      <c r="A9122">
        <v>9120</v>
      </c>
      <c r="B9122">
        <f t="shared" si="142"/>
        <v>1180190024</v>
      </c>
      <c r="C9122" t="s">
        <v>93</v>
      </c>
      <c r="D9122">
        <v>17108</v>
      </c>
      <c r="E9122">
        <v>2</v>
      </c>
      <c r="F9122" s="1">
        <v>42766</v>
      </c>
      <c r="G9122" s="1">
        <v>42885</v>
      </c>
      <c r="H9122" s="1">
        <v>42766</v>
      </c>
      <c r="I9122" s="1">
        <v>42793</v>
      </c>
      <c r="J9122">
        <v>8</v>
      </c>
      <c r="K9122">
        <v>2</v>
      </c>
      <c r="M9122" t="s">
        <v>98</v>
      </c>
      <c r="N9122">
        <v>2</v>
      </c>
      <c r="O9122">
        <v>2</v>
      </c>
      <c r="P9122">
        <v>4000</v>
      </c>
      <c r="Q9122">
        <v>2</v>
      </c>
      <c r="R9122">
        <v>1</v>
      </c>
      <c r="U9122">
        <v>0</v>
      </c>
      <c r="AC9122">
        <v>0</v>
      </c>
      <c r="AH9122">
        <v>0</v>
      </c>
      <c r="AI9122">
        <v>1</v>
      </c>
      <c r="AJ9122">
        <v>2</v>
      </c>
      <c r="AM9122">
        <v>1</v>
      </c>
      <c r="AP9122">
        <v>1000</v>
      </c>
      <c r="AS9122">
        <v>3</v>
      </c>
      <c r="AV9122">
        <v>1</v>
      </c>
      <c r="BI9122">
        <v>0</v>
      </c>
      <c r="BN9122">
        <v>0</v>
      </c>
      <c r="CK9122">
        <v>2.1</v>
      </c>
      <c r="CL9122">
        <v>32000</v>
      </c>
      <c r="CM9122">
        <v>118019</v>
      </c>
      <c r="CN9122">
        <v>24</v>
      </c>
      <c r="CO9122">
        <v>2</v>
      </c>
      <c r="CP9122" t="s">
        <v>95</v>
      </c>
      <c r="CQ9122" t="s">
        <v>96</v>
      </c>
    </row>
    <row r="9123" spans="1:95" x14ac:dyDescent="0.25">
      <c r="A9123">
        <v>9121</v>
      </c>
      <c r="B9123">
        <f t="shared" si="142"/>
        <v>1180190024</v>
      </c>
      <c r="C9123" t="s">
        <v>93</v>
      </c>
      <c r="D9123">
        <v>17108</v>
      </c>
      <c r="E9123">
        <v>1</v>
      </c>
      <c r="F9123" s="1">
        <v>42644</v>
      </c>
      <c r="G9123" s="1">
        <v>42765</v>
      </c>
      <c r="H9123" s="1">
        <v>42736</v>
      </c>
      <c r="I9123" s="1">
        <v>42766</v>
      </c>
      <c r="J9123">
        <v>8</v>
      </c>
      <c r="K9123">
        <v>2</v>
      </c>
      <c r="M9123" t="s">
        <v>98</v>
      </c>
      <c r="N9123">
        <v>2</v>
      </c>
      <c r="O9123">
        <v>2</v>
      </c>
      <c r="P9123">
        <v>4000</v>
      </c>
      <c r="Q9123">
        <v>2</v>
      </c>
      <c r="R9123">
        <v>1</v>
      </c>
      <c r="U9123">
        <v>0</v>
      </c>
      <c r="AC9123">
        <v>0</v>
      </c>
      <c r="AH9123">
        <v>0</v>
      </c>
      <c r="AI9123">
        <v>1</v>
      </c>
      <c r="AJ9123">
        <v>2</v>
      </c>
      <c r="AM9123">
        <v>1</v>
      </c>
      <c r="AP9123">
        <v>1000</v>
      </c>
      <c r="AS9123">
        <v>3</v>
      </c>
      <c r="AV9123">
        <v>1</v>
      </c>
      <c r="BI9123">
        <v>0</v>
      </c>
      <c r="BN9123">
        <v>0</v>
      </c>
      <c r="CK9123">
        <v>1.4</v>
      </c>
      <c r="CL9123">
        <v>32000</v>
      </c>
      <c r="CM9123">
        <v>118019</v>
      </c>
      <c r="CN9123">
        <v>24</v>
      </c>
      <c r="CO9123">
        <v>1</v>
      </c>
      <c r="CP9123" t="s">
        <v>95</v>
      </c>
      <c r="CQ9123" t="s">
        <v>96</v>
      </c>
    </row>
    <row r="9124" spans="1:95" x14ac:dyDescent="0.25">
      <c r="A9124">
        <v>9122</v>
      </c>
      <c r="B9124">
        <f t="shared" si="142"/>
        <v>1180190024</v>
      </c>
      <c r="C9124" t="s">
        <v>93</v>
      </c>
      <c r="D9124">
        <v>17108</v>
      </c>
      <c r="E9124">
        <v>1</v>
      </c>
      <c r="F9124" s="1">
        <v>42644</v>
      </c>
      <c r="G9124" s="1">
        <v>42765</v>
      </c>
      <c r="H9124" s="1">
        <v>42705</v>
      </c>
      <c r="I9124" s="1">
        <v>42735</v>
      </c>
      <c r="J9124">
        <v>8</v>
      </c>
      <c r="K9124">
        <v>2</v>
      </c>
      <c r="M9124" t="s">
        <v>98</v>
      </c>
      <c r="N9124">
        <v>2</v>
      </c>
      <c r="O9124">
        <v>2</v>
      </c>
      <c r="P9124">
        <v>4000</v>
      </c>
      <c r="Q9124">
        <v>2</v>
      </c>
      <c r="R9124">
        <v>1</v>
      </c>
      <c r="U9124">
        <v>0</v>
      </c>
      <c r="AC9124">
        <v>0</v>
      </c>
      <c r="AH9124">
        <v>0</v>
      </c>
      <c r="AI9124">
        <v>1</v>
      </c>
      <c r="AJ9124">
        <v>2</v>
      </c>
      <c r="AM9124">
        <v>1</v>
      </c>
      <c r="AP9124">
        <v>1000</v>
      </c>
      <c r="AS9124">
        <v>3</v>
      </c>
      <c r="AV9124">
        <v>1</v>
      </c>
      <c r="BI9124">
        <v>0</v>
      </c>
      <c r="BN9124">
        <v>0</v>
      </c>
      <c r="CK9124">
        <v>1.3</v>
      </c>
      <c r="CL9124">
        <v>32000</v>
      </c>
      <c r="CM9124">
        <v>118019</v>
      </c>
      <c r="CN9124">
        <v>24</v>
      </c>
      <c r="CO9124">
        <v>1</v>
      </c>
      <c r="CP9124" t="s">
        <v>95</v>
      </c>
      <c r="CQ9124" t="s">
        <v>96</v>
      </c>
    </row>
    <row r="9125" spans="1:95" x14ac:dyDescent="0.25">
      <c r="A9125">
        <v>9123</v>
      </c>
      <c r="B9125">
        <f t="shared" si="142"/>
        <v>1180190024</v>
      </c>
      <c r="C9125" t="s">
        <v>93</v>
      </c>
      <c r="D9125">
        <v>17108</v>
      </c>
      <c r="E9125">
        <v>1</v>
      </c>
      <c r="F9125" s="1">
        <v>42644</v>
      </c>
      <c r="G9125" s="1">
        <v>42765</v>
      </c>
      <c r="H9125" s="1">
        <v>42675</v>
      </c>
      <c r="I9125" s="1">
        <v>42704</v>
      </c>
      <c r="J9125">
        <v>8</v>
      </c>
      <c r="K9125">
        <v>2</v>
      </c>
      <c r="M9125" t="s">
        <v>98</v>
      </c>
      <c r="N9125">
        <v>2</v>
      </c>
      <c r="O9125">
        <v>2</v>
      </c>
      <c r="P9125">
        <v>4000</v>
      </c>
      <c r="Q9125">
        <v>2</v>
      </c>
      <c r="R9125">
        <v>1</v>
      </c>
      <c r="U9125">
        <v>0</v>
      </c>
      <c r="AC9125">
        <v>0</v>
      </c>
      <c r="AH9125">
        <v>0</v>
      </c>
      <c r="AI9125">
        <v>1</v>
      </c>
      <c r="AJ9125">
        <v>2</v>
      </c>
      <c r="AM9125">
        <v>1</v>
      </c>
      <c r="AP9125">
        <v>1000</v>
      </c>
      <c r="AS9125">
        <v>3</v>
      </c>
      <c r="AV9125">
        <v>1</v>
      </c>
      <c r="BI9125">
        <v>0</v>
      </c>
      <c r="BN9125">
        <v>0</v>
      </c>
      <c r="CK9125">
        <v>1.2</v>
      </c>
      <c r="CL9125">
        <v>32000</v>
      </c>
      <c r="CM9125">
        <v>118019</v>
      </c>
      <c r="CN9125">
        <v>24</v>
      </c>
      <c r="CO9125">
        <v>1</v>
      </c>
      <c r="CP9125" t="s">
        <v>95</v>
      </c>
      <c r="CQ9125" t="s">
        <v>96</v>
      </c>
    </row>
    <row r="9126" spans="1:95" x14ac:dyDescent="0.25">
      <c r="A9126">
        <v>9124</v>
      </c>
      <c r="B9126">
        <f t="shared" si="142"/>
        <v>1180190024</v>
      </c>
      <c r="C9126" t="s">
        <v>93</v>
      </c>
      <c r="D9126">
        <v>17108</v>
      </c>
      <c r="E9126">
        <v>1</v>
      </c>
      <c r="F9126" s="1">
        <v>42644</v>
      </c>
      <c r="G9126" s="1">
        <v>42765</v>
      </c>
      <c r="H9126" s="1">
        <v>42644</v>
      </c>
      <c r="I9126" s="1">
        <v>42674</v>
      </c>
      <c r="J9126">
        <v>8</v>
      </c>
      <c r="K9126">
        <v>2</v>
      </c>
      <c r="M9126" t="s">
        <v>98</v>
      </c>
      <c r="N9126">
        <v>2</v>
      </c>
      <c r="O9126">
        <v>2</v>
      </c>
      <c r="P9126">
        <v>4000</v>
      </c>
      <c r="Q9126">
        <v>2</v>
      </c>
      <c r="R9126">
        <v>1</v>
      </c>
      <c r="U9126">
        <v>0</v>
      </c>
      <c r="AC9126">
        <v>0</v>
      </c>
      <c r="AH9126">
        <v>0</v>
      </c>
      <c r="AI9126">
        <v>1</v>
      </c>
      <c r="AJ9126">
        <v>2</v>
      </c>
      <c r="AM9126">
        <v>1</v>
      </c>
      <c r="AP9126">
        <v>1000</v>
      </c>
      <c r="AS9126">
        <v>3</v>
      </c>
      <c r="AV9126">
        <v>1</v>
      </c>
      <c r="BI9126">
        <v>0</v>
      </c>
      <c r="BN9126">
        <v>0</v>
      </c>
      <c r="CK9126">
        <v>1.1000000000000001</v>
      </c>
      <c r="CL9126">
        <v>32000</v>
      </c>
      <c r="CM9126">
        <v>118019</v>
      </c>
      <c r="CN9126">
        <v>24</v>
      </c>
      <c r="CO9126">
        <v>1</v>
      </c>
      <c r="CP9126" t="s">
        <v>95</v>
      </c>
      <c r="CQ9126" t="s">
        <v>96</v>
      </c>
    </row>
    <row r="9127" spans="1:95" x14ac:dyDescent="0.25">
      <c r="A9127">
        <v>9125</v>
      </c>
      <c r="B9127">
        <f t="shared" si="142"/>
        <v>1180190024</v>
      </c>
      <c r="C9127" t="s">
        <v>93</v>
      </c>
      <c r="D9127">
        <v>17108</v>
      </c>
      <c r="E9127">
        <v>0</v>
      </c>
      <c r="F9127" s="1">
        <v>42521</v>
      </c>
      <c r="G9127" s="1">
        <v>42643</v>
      </c>
      <c r="H9127" s="1">
        <v>42613</v>
      </c>
      <c r="I9127" s="1">
        <v>42642</v>
      </c>
      <c r="J9127">
        <v>8</v>
      </c>
      <c r="K9127">
        <v>2</v>
      </c>
      <c r="M9127" t="s">
        <v>98</v>
      </c>
      <c r="N9127">
        <v>2</v>
      </c>
      <c r="O9127">
        <v>2</v>
      </c>
      <c r="P9127">
        <v>8000</v>
      </c>
      <c r="Q9127">
        <v>3</v>
      </c>
      <c r="R9127">
        <v>1</v>
      </c>
      <c r="U9127">
        <v>0</v>
      </c>
      <c r="AC9127">
        <v>0</v>
      </c>
      <c r="AH9127">
        <v>0</v>
      </c>
      <c r="AI9127">
        <v>1</v>
      </c>
      <c r="AJ9127">
        <v>2</v>
      </c>
      <c r="AM9127">
        <v>1</v>
      </c>
      <c r="AP9127">
        <v>1000</v>
      </c>
      <c r="AS9127">
        <v>3</v>
      </c>
      <c r="AV9127">
        <v>1</v>
      </c>
      <c r="BI9127">
        <v>0</v>
      </c>
      <c r="BN9127">
        <v>0</v>
      </c>
      <c r="CK9127">
        <v>0.4</v>
      </c>
      <c r="CL9127">
        <v>32000</v>
      </c>
      <c r="CM9127">
        <v>118019</v>
      </c>
      <c r="CN9127">
        <v>24</v>
      </c>
      <c r="CO9127">
        <v>0</v>
      </c>
      <c r="CP9127" t="s">
        <v>95</v>
      </c>
      <c r="CQ9127" t="s">
        <v>96</v>
      </c>
    </row>
    <row r="9128" spans="1:95" x14ac:dyDescent="0.25">
      <c r="A9128">
        <v>9126</v>
      </c>
      <c r="B9128">
        <f t="shared" si="142"/>
        <v>1180190024</v>
      </c>
      <c r="C9128" t="s">
        <v>93</v>
      </c>
      <c r="D9128">
        <v>17108</v>
      </c>
      <c r="E9128">
        <v>0</v>
      </c>
      <c r="F9128" s="1">
        <v>42521</v>
      </c>
      <c r="G9128" s="1">
        <v>42643</v>
      </c>
      <c r="H9128" s="1">
        <v>42582</v>
      </c>
      <c r="I9128" s="1">
        <v>42612</v>
      </c>
      <c r="J9128">
        <v>8</v>
      </c>
      <c r="K9128">
        <v>2</v>
      </c>
      <c r="M9128" t="s">
        <v>98</v>
      </c>
      <c r="N9128">
        <v>2</v>
      </c>
      <c r="O9128">
        <v>2</v>
      </c>
      <c r="P9128">
        <v>8000</v>
      </c>
      <c r="Q9128">
        <v>3</v>
      </c>
      <c r="R9128">
        <v>1</v>
      </c>
      <c r="U9128">
        <v>0</v>
      </c>
      <c r="AC9128">
        <v>0</v>
      </c>
      <c r="AH9128">
        <v>0</v>
      </c>
      <c r="AI9128">
        <v>1</v>
      </c>
      <c r="AJ9128">
        <v>2</v>
      </c>
      <c r="AM9128">
        <v>1</v>
      </c>
      <c r="AP9128">
        <v>1000</v>
      </c>
      <c r="AS9128">
        <v>3</v>
      </c>
      <c r="AV9128">
        <v>1</v>
      </c>
      <c r="BI9128">
        <v>0</v>
      </c>
      <c r="BN9128">
        <v>0</v>
      </c>
      <c r="CK9128">
        <v>0.3</v>
      </c>
      <c r="CL9128">
        <v>32000</v>
      </c>
      <c r="CM9128">
        <v>118019</v>
      </c>
      <c r="CN9128">
        <v>24</v>
      </c>
      <c r="CO9128">
        <v>0</v>
      </c>
      <c r="CP9128" t="s">
        <v>95</v>
      </c>
      <c r="CQ9128" t="s">
        <v>96</v>
      </c>
    </row>
    <row r="9129" spans="1:95" x14ac:dyDescent="0.25">
      <c r="A9129">
        <v>9127</v>
      </c>
      <c r="B9129">
        <f t="shared" si="142"/>
        <v>1180190024</v>
      </c>
      <c r="C9129" t="s">
        <v>93</v>
      </c>
      <c r="D9129">
        <v>17108</v>
      </c>
      <c r="E9129">
        <v>0</v>
      </c>
      <c r="F9129" s="1">
        <v>42521</v>
      </c>
      <c r="G9129" s="1">
        <v>42643</v>
      </c>
      <c r="H9129" s="1">
        <v>42551</v>
      </c>
      <c r="I9129" s="1">
        <v>42581</v>
      </c>
      <c r="J9129">
        <v>4</v>
      </c>
      <c r="K9129">
        <v>2</v>
      </c>
      <c r="M9129" t="s">
        <v>101</v>
      </c>
      <c r="N9129">
        <v>2</v>
      </c>
      <c r="O9129">
        <v>2</v>
      </c>
      <c r="P9129">
        <v>4000</v>
      </c>
      <c r="Q9129">
        <v>3</v>
      </c>
      <c r="R9129">
        <v>1</v>
      </c>
      <c r="U9129">
        <v>0</v>
      </c>
      <c r="AC9129">
        <v>0</v>
      </c>
      <c r="AH9129">
        <v>0</v>
      </c>
      <c r="AI9129">
        <v>1</v>
      </c>
      <c r="AJ9129">
        <v>2</v>
      </c>
      <c r="AM9129">
        <v>1</v>
      </c>
      <c r="AP9129">
        <v>1000</v>
      </c>
      <c r="AS9129">
        <v>3</v>
      </c>
      <c r="AV9129">
        <v>1</v>
      </c>
      <c r="BI9129">
        <v>0</v>
      </c>
      <c r="BN9129">
        <v>0</v>
      </c>
      <c r="CK9129">
        <v>0.2</v>
      </c>
      <c r="CL9129">
        <v>16000</v>
      </c>
      <c r="CM9129">
        <v>118019</v>
      </c>
      <c r="CN9129">
        <v>24</v>
      </c>
      <c r="CO9129">
        <v>0</v>
      </c>
      <c r="CP9129" t="s">
        <v>95</v>
      </c>
      <c r="CQ9129" t="s">
        <v>96</v>
      </c>
    </row>
    <row r="9130" spans="1:95" x14ac:dyDescent="0.25">
      <c r="A9130">
        <v>9128</v>
      </c>
      <c r="B9130">
        <f t="shared" si="142"/>
        <v>1180190024</v>
      </c>
      <c r="C9130" t="s">
        <v>93</v>
      </c>
      <c r="D9130">
        <v>17108</v>
      </c>
      <c r="E9130">
        <v>0</v>
      </c>
      <c r="F9130" s="1">
        <v>42521</v>
      </c>
      <c r="G9130" s="1">
        <v>42643</v>
      </c>
      <c r="H9130" s="1">
        <v>42521</v>
      </c>
      <c r="I9130" s="1">
        <v>42550</v>
      </c>
      <c r="J9130">
        <v>4</v>
      </c>
      <c r="K9130">
        <v>2</v>
      </c>
      <c r="M9130" t="s">
        <v>101</v>
      </c>
      <c r="N9130">
        <v>2</v>
      </c>
      <c r="O9130">
        <v>2</v>
      </c>
      <c r="P9130">
        <v>4000</v>
      </c>
      <c r="Q9130">
        <v>3</v>
      </c>
      <c r="R9130">
        <v>1</v>
      </c>
      <c r="U9130">
        <v>0</v>
      </c>
      <c r="AC9130">
        <v>0</v>
      </c>
      <c r="AH9130">
        <v>0</v>
      </c>
      <c r="AI9130">
        <v>1</v>
      </c>
      <c r="AJ9130">
        <v>2</v>
      </c>
      <c r="AM9130">
        <v>1</v>
      </c>
      <c r="AP9130">
        <v>1000</v>
      </c>
      <c r="AS9130">
        <v>3</v>
      </c>
      <c r="AV9130">
        <v>1</v>
      </c>
      <c r="BI9130">
        <v>0</v>
      </c>
      <c r="BN9130">
        <v>0</v>
      </c>
      <c r="CK9130">
        <v>0.1</v>
      </c>
      <c r="CL9130">
        <v>16000</v>
      </c>
      <c r="CM9130">
        <v>118019</v>
      </c>
      <c r="CN9130">
        <v>24</v>
      </c>
      <c r="CO9130">
        <v>0</v>
      </c>
      <c r="CP9130" t="s">
        <v>95</v>
      </c>
      <c r="CQ9130" t="s">
        <v>96</v>
      </c>
    </row>
    <row r="9131" spans="1:95" x14ac:dyDescent="0.25">
      <c r="A9131">
        <v>9129</v>
      </c>
      <c r="B9131">
        <f t="shared" si="142"/>
        <v>1180190025</v>
      </c>
      <c r="C9131" t="s">
        <v>93</v>
      </c>
      <c r="D9131">
        <v>17109</v>
      </c>
      <c r="E9131">
        <v>3</v>
      </c>
      <c r="F9131" s="1">
        <v>42886</v>
      </c>
      <c r="G9131" s="1">
        <v>43008</v>
      </c>
      <c r="H9131" s="1">
        <v>42978</v>
      </c>
      <c r="I9131" s="1">
        <v>43007</v>
      </c>
      <c r="J9131">
        <v>8</v>
      </c>
      <c r="K9131">
        <v>2</v>
      </c>
      <c r="M9131" t="s">
        <v>98</v>
      </c>
      <c r="N9131">
        <v>2</v>
      </c>
      <c r="O9131">
        <v>2</v>
      </c>
      <c r="P9131">
        <v>4000</v>
      </c>
      <c r="Q9131">
        <v>2</v>
      </c>
      <c r="R9131">
        <v>1</v>
      </c>
      <c r="U9131">
        <v>0</v>
      </c>
      <c r="AC9131">
        <v>0</v>
      </c>
      <c r="AH9131">
        <v>0</v>
      </c>
      <c r="AI9131">
        <v>1</v>
      </c>
      <c r="AJ9131">
        <v>2</v>
      </c>
      <c r="AM9131">
        <v>1</v>
      </c>
      <c r="AP9131">
        <v>2000</v>
      </c>
      <c r="AS9131">
        <v>3</v>
      </c>
      <c r="AV9131">
        <v>1</v>
      </c>
      <c r="BI9131">
        <v>0</v>
      </c>
      <c r="BN9131">
        <v>0</v>
      </c>
      <c r="CK9131">
        <v>3.4</v>
      </c>
      <c r="CL9131">
        <v>32000</v>
      </c>
      <c r="CM9131">
        <v>118019</v>
      </c>
      <c r="CN9131">
        <v>25</v>
      </c>
      <c r="CO9131">
        <v>3</v>
      </c>
      <c r="CP9131" t="s">
        <v>95</v>
      </c>
      <c r="CQ9131" t="s">
        <v>96</v>
      </c>
    </row>
    <row r="9132" spans="1:95" x14ac:dyDescent="0.25">
      <c r="A9132">
        <v>9130</v>
      </c>
      <c r="B9132">
        <f t="shared" si="142"/>
        <v>1180190025</v>
      </c>
      <c r="C9132" t="s">
        <v>93</v>
      </c>
      <c r="D9132">
        <v>17109</v>
      </c>
      <c r="E9132">
        <v>3</v>
      </c>
      <c r="F9132" s="1">
        <v>42886</v>
      </c>
      <c r="G9132" s="1">
        <v>43008</v>
      </c>
      <c r="H9132" s="1">
        <v>42947</v>
      </c>
      <c r="I9132" s="1">
        <v>42977</v>
      </c>
      <c r="J9132">
        <v>8</v>
      </c>
      <c r="K9132">
        <v>2</v>
      </c>
      <c r="M9132" t="s">
        <v>98</v>
      </c>
      <c r="N9132">
        <v>2</v>
      </c>
      <c r="O9132">
        <v>2</v>
      </c>
      <c r="P9132">
        <v>4000</v>
      </c>
      <c r="Q9132">
        <v>2</v>
      </c>
      <c r="R9132">
        <v>1</v>
      </c>
      <c r="U9132">
        <v>0</v>
      </c>
      <c r="AC9132">
        <v>0</v>
      </c>
      <c r="AH9132">
        <v>0</v>
      </c>
      <c r="AI9132">
        <v>1</v>
      </c>
      <c r="AJ9132">
        <v>2</v>
      </c>
      <c r="AM9132">
        <v>1</v>
      </c>
      <c r="AP9132">
        <v>2000</v>
      </c>
      <c r="AS9132">
        <v>3</v>
      </c>
      <c r="AV9132">
        <v>1</v>
      </c>
      <c r="BI9132">
        <v>0</v>
      </c>
      <c r="BN9132">
        <v>0</v>
      </c>
      <c r="CK9132">
        <v>3.3</v>
      </c>
      <c r="CL9132">
        <v>32000</v>
      </c>
      <c r="CM9132">
        <v>118019</v>
      </c>
      <c r="CN9132">
        <v>25</v>
      </c>
      <c r="CO9132">
        <v>3</v>
      </c>
      <c r="CP9132" t="s">
        <v>95</v>
      </c>
      <c r="CQ9132" t="s">
        <v>96</v>
      </c>
    </row>
    <row r="9133" spans="1:95" x14ac:dyDescent="0.25">
      <c r="A9133">
        <v>9131</v>
      </c>
      <c r="B9133">
        <f t="shared" si="142"/>
        <v>1180190025</v>
      </c>
      <c r="C9133" t="s">
        <v>93</v>
      </c>
      <c r="D9133">
        <v>17109</v>
      </c>
      <c r="E9133">
        <v>3</v>
      </c>
      <c r="F9133" s="1">
        <v>42886</v>
      </c>
      <c r="G9133" s="1">
        <v>43008</v>
      </c>
      <c r="H9133" s="1">
        <v>42916</v>
      </c>
      <c r="I9133" s="1">
        <v>42946</v>
      </c>
      <c r="J9133">
        <v>8</v>
      </c>
      <c r="K9133">
        <v>2</v>
      </c>
      <c r="M9133" t="s">
        <v>98</v>
      </c>
      <c r="N9133">
        <v>2</v>
      </c>
      <c r="O9133">
        <v>2</v>
      </c>
      <c r="P9133">
        <v>4000</v>
      </c>
      <c r="Q9133">
        <v>2</v>
      </c>
      <c r="R9133">
        <v>1</v>
      </c>
      <c r="U9133">
        <v>0</v>
      </c>
      <c r="AC9133">
        <v>0</v>
      </c>
      <c r="AH9133">
        <v>0</v>
      </c>
      <c r="AI9133">
        <v>1</v>
      </c>
      <c r="AJ9133">
        <v>2</v>
      </c>
      <c r="AM9133">
        <v>1</v>
      </c>
      <c r="AP9133">
        <v>2000</v>
      </c>
      <c r="AS9133">
        <v>3</v>
      </c>
      <c r="AV9133">
        <v>1</v>
      </c>
      <c r="BI9133">
        <v>0</v>
      </c>
      <c r="BN9133">
        <v>0</v>
      </c>
      <c r="CK9133">
        <v>3.2</v>
      </c>
      <c r="CL9133">
        <v>32000</v>
      </c>
      <c r="CM9133">
        <v>118019</v>
      </c>
      <c r="CN9133">
        <v>25</v>
      </c>
      <c r="CO9133">
        <v>3</v>
      </c>
      <c r="CP9133" t="s">
        <v>95</v>
      </c>
      <c r="CQ9133" t="s">
        <v>96</v>
      </c>
    </row>
    <row r="9134" spans="1:95" x14ac:dyDescent="0.25">
      <c r="A9134">
        <v>9132</v>
      </c>
      <c r="B9134">
        <f t="shared" si="142"/>
        <v>1180190025</v>
      </c>
      <c r="C9134" t="s">
        <v>93</v>
      </c>
      <c r="D9134">
        <v>17109</v>
      </c>
      <c r="E9134">
        <v>3</v>
      </c>
      <c r="F9134" s="1">
        <v>42886</v>
      </c>
      <c r="G9134" s="1">
        <v>43008</v>
      </c>
      <c r="H9134" s="1">
        <v>42886</v>
      </c>
      <c r="I9134" s="1">
        <v>42915</v>
      </c>
      <c r="J9134">
        <v>4</v>
      </c>
      <c r="K9134">
        <v>2</v>
      </c>
      <c r="M9134" t="s">
        <v>101</v>
      </c>
      <c r="N9134">
        <v>2</v>
      </c>
      <c r="O9134">
        <v>2</v>
      </c>
      <c r="P9134">
        <v>4000</v>
      </c>
      <c r="Q9134">
        <v>3</v>
      </c>
      <c r="R9134">
        <v>1</v>
      </c>
      <c r="U9134">
        <v>0</v>
      </c>
      <c r="AC9134">
        <v>0</v>
      </c>
      <c r="AH9134">
        <v>1</v>
      </c>
      <c r="AI9134">
        <v>1</v>
      </c>
      <c r="AJ9134">
        <v>2</v>
      </c>
      <c r="AM9134">
        <v>1</v>
      </c>
      <c r="AP9134">
        <v>2000</v>
      </c>
      <c r="AS9134">
        <v>3</v>
      </c>
      <c r="AV9134">
        <v>1</v>
      </c>
      <c r="BI9134">
        <v>0</v>
      </c>
      <c r="BN9134">
        <v>0</v>
      </c>
      <c r="CK9134">
        <v>3.1</v>
      </c>
      <c r="CL9134">
        <v>16000</v>
      </c>
      <c r="CM9134">
        <v>118019</v>
      </c>
      <c r="CN9134">
        <v>25</v>
      </c>
      <c r="CO9134">
        <v>3</v>
      </c>
      <c r="CP9134" t="s">
        <v>95</v>
      </c>
      <c r="CQ9134" t="s">
        <v>96</v>
      </c>
    </row>
    <row r="9135" spans="1:95" x14ac:dyDescent="0.25">
      <c r="A9135">
        <v>9133</v>
      </c>
      <c r="B9135">
        <f t="shared" si="142"/>
        <v>1180190025</v>
      </c>
      <c r="C9135" t="s">
        <v>93</v>
      </c>
      <c r="D9135">
        <v>17109</v>
      </c>
      <c r="E9135">
        <v>2</v>
      </c>
      <c r="F9135" s="1">
        <v>42766</v>
      </c>
      <c r="G9135" s="1">
        <v>42885</v>
      </c>
      <c r="H9135" s="1">
        <v>42855</v>
      </c>
      <c r="I9135" s="1">
        <v>42885</v>
      </c>
      <c r="J9135">
        <v>8</v>
      </c>
      <c r="K9135">
        <v>1</v>
      </c>
      <c r="M9135" t="s">
        <v>98</v>
      </c>
      <c r="N9135">
        <v>2</v>
      </c>
      <c r="O9135">
        <v>2</v>
      </c>
      <c r="P9135">
        <v>4000</v>
      </c>
      <c r="Q9135">
        <v>3</v>
      </c>
      <c r="R9135">
        <v>1</v>
      </c>
      <c r="U9135">
        <v>0</v>
      </c>
      <c r="AC9135">
        <v>0</v>
      </c>
      <c r="AH9135">
        <v>0</v>
      </c>
      <c r="AI9135">
        <v>1</v>
      </c>
      <c r="AJ9135">
        <v>2</v>
      </c>
      <c r="AM9135">
        <v>1</v>
      </c>
      <c r="AP9135">
        <v>2000</v>
      </c>
      <c r="AS9135">
        <v>3</v>
      </c>
      <c r="AV9135">
        <v>1</v>
      </c>
      <c r="BI9135">
        <v>0</v>
      </c>
      <c r="BN9135">
        <v>0</v>
      </c>
      <c r="CK9135">
        <v>2.4</v>
      </c>
      <c r="CL9135">
        <v>32000</v>
      </c>
      <c r="CM9135">
        <v>118019</v>
      </c>
      <c r="CN9135">
        <v>25</v>
      </c>
      <c r="CO9135">
        <v>2</v>
      </c>
      <c r="CP9135" t="s">
        <v>95</v>
      </c>
      <c r="CQ9135" t="s">
        <v>96</v>
      </c>
    </row>
    <row r="9136" spans="1:95" x14ac:dyDescent="0.25">
      <c r="A9136">
        <v>9134</v>
      </c>
      <c r="B9136">
        <f t="shared" si="142"/>
        <v>1180190025</v>
      </c>
      <c r="C9136" t="s">
        <v>93</v>
      </c>
      <c r="D9136">
        <v>17109</v>
      </c>
      <c r="E9136">
        <v>2</v>
      </c>
      <c r="F9136" s="1">
        <v>42766</v>
      </c>
      <c r="G9136" s="1">
        <v>42885</v>
      </c>
      <c r="H9136" s="1">
        <v>42825</v>
      </c>
      <c r="I9136" s="1">
        <v>42854</v>
      </c>
      <c r="J9136">
        <v>8</v>
      </c>
      <c r="K9136">
        <v>2</v>
      </c>
      <c r="M9136" t="s">
        <v>98</v>
      </c>
      <c r="N9136">
        <v>2</v>
      </c>
      <c r="O9136">
        <v>8</v>
      </c>
      <c r="P9136">
        <v>4000</v>
      </c>
      <c r="Q9136">
        <v>3</v>
      </c>
      <c r="R9136">
        <v>1</v>
      </c>
      <c r="U9136">
        <v>0</v>
      </c>
      <c r="AC9136">
        <v>0</v>
      </c>
      <c r="AH9136">
        <v>0</v>
      </c>
      <c r="AI9136">
        <v>1</v>
      </c>
      <c r="AJ9136">
        <v>2</v>
      </c>
      <c r="AM9136">
        <v>1</v>
      </c>
      <c r="AP9136">
        <v>2000</v>
      </c>
      <c r="AV9136">
        <v>1</v>
      </c>
      <c r="BI9136">
        <v>0</v>
      </c>
      <c r="BN9136">
        <v>0</v>
      </c>
      <c r="CK9136">
        <v>2.2999999999999998</v>
      </c>
      <c r="CL9136">
        <v>32000</v>
      </c>
      <c r="CM9136">
        <v>118019</v>
      </c>
      <c r="CN9136">
        <v>25</v>
      </c>
      <c r="CO9136">
        <v>2</v>
      </c>
      <c r="CP9136" t="s">
        <v>95</v>
      </c>
      <c r="CQ9136" t="s">
        <v>96</v>
      </c>
    </row>
    <row r="9137" spans="1:95" x14ac:dyDescent="0.25">
      <c r="A9137">
        <v>9135</v>
      </c>
      <c r="B9137">
        <f t="shared" si="142"/>
        <v>1180190025</v>
      </c>
      <c r="C9137" t="s">
        <v>93</v>
      </c>
      <c r="D9137">
        <v>17109</v>
      </c>
      <c r="E9137">
        <v>2</v>
      </c>
      <c r="F9137" s="1">
        <v>42766</v>
      </c>
      <c r="G9137" s="1">
        <v>42885</v>
      </c>
      <c r="H9137" s="1">
        <v>42794</v>
      </c>
      <c r="I9137" s="1">
        <v>42824</v>
      </c>
      <c r="J9137">
        <v>8</v>
      </c>
      <c r="K9137">
        <v>2</v>
      </c>
      <c r="M9137" t="s">
        <v>98</v>
      </c>
      <c r="N9137">
        <v>2</v>
      </c>
      <c r="O9137">
        <v>2</v>
      </c>
      <c r="P9137">
        <v>4000</v>
      </c>
      <c r="Q9137">
        <v>2</v>
      </c>
      <c r="R9137">
        <v>1</v>
      </c>
      <c r="U9137">
        <v>0</v>
      </c>
      <c r="AC9137">
        <v>0</v>
      </c>
      <c r="AH9137">
        <v>0</v>
      </c>
      <c r="AI9137">
        <v>1</v>
      </c>
      <c r="AJ9137">
        <v>2</v>
      </c>
      <c r="AM9137">
        <v>1</v>
      </c>
      <c r="AP9137">
        <v>2000</v>
      </c>
      <c r="AS9137">
        <v>3</v>
      </c>
      <c r="AV9137">
        <v>1</v>
      </c>
      <c r="BI9137">
        <v>0</v>
      </c>
      <c r="BN9137">
        <v>0</v>
      </c>
      <c r="CK9137">
        <v>2.2000000000000002</v>
      </c>
      <c r="CL9137">
        <v>32000</v>
      </c>
      <c r="CM9137">
        <v>118019</v>
      </c>
      <c r="CN9137">
        <v>25</v>
      </c>
      <c r="CO9137">
        <v>2</v>
      </c>
      <c r="CP9137" t="s">
        <v>95</v>
      </c>
      <c r="CQ9137" t="s">
        <v>96</v>
      </c>
    </row>
    <row r="9138" spans="1:95" x14ac:dyDescent="0.25">
      <c r="A9138">
        <v>9136</v>
      </c>
      <c r="B9138">
        <f t="shared" si="142"/>
        <v>1180190025</v>
      </c>
      <c r="C9138" t="s">
        <v>93</v>
      </c>
      <c r="D9138">
        <v>17109</v>
      </c>
      <c r="E9138">
        <v>2</v>
      </c>
      <c r="F9138" s="1">
        <v>42766</v>
      </c>
      <c r="G9138" s="1">
        <v>42885</v>
      </c>
      <c r="H9138" s="1">
        <v>42766</v>
      </c>
      <c r="I9138" s="1">
        <v>42793</v>
      </c>
      <c r="J9138">
        <v>8</v>
      </c>
      <c r="K9138">
        <v>2</v>
      </c>
      <c r="M9138" t="s">
        <v>98</v>
      </c>
      <c r="N9138">
        <v>2</v>
      </c>
      <c r="O9138">
        <v>2</v>
      </c>
      <c r="P9138">
        <v>4000</v>
      </c>
      <c r="Q9138">
        <v>2</v>
      </c>
      <c r="R9138">
        <v>1</v>
      </c>
      <c r="U9138">
        <v>0</v>
      </c>
      <c r="AC9138">
        <v>0</v>
      </c>
      <c r="AH9138">
        <v>0</v>
      </c>
      <c r="AI9138">
        <v>1</v>
      </c>
      <c r="AJ9138">
        <v>2</v>
      </c>
      <c r="AM9138">
        <v>1</v>
      </c>
      <c r="AP9138">
        <v>2000</v>
      </c>
      <c r="AS9138">
        <v>3</v>
      </c>
      <c r="AV9138">
        <v>1</v>
      </c>
      <c r="BI9138">
        <v>0</v>
      </c>
      <c r="BN9138">
        <v>0</v>
      </c>
      <c r="CK9138">
        <v>2.1</v>
      </c>
      <c r="CL9138">
        <v>32000</v>
      </c>
      <c r="CM9138">
        <v>118019</v>
      </c>
      <c r="CN9138">
        <v>25</v>
      </c>
      <c r="CO9138">
        <v>2</v>
      </c>
      <c r="CP9138" t="s">
        <v>95</v>
      </c>
      <c r="CQ9138" t="s">
        <v>96</v>
      </c>
    </row>
    <row r="9139" spans="1:95" x14ac:dyDescent="0.25">
      <c r="A9139">
        <v>9137</v>
      </c>
      <c r="B9139">
        <f t="shared" si="142"/>
        <v>1180190025</v>
      </c>
      <c r="C9139" t="s">
        <v>93</v>
      </c>
      <c r="D9139">
        <v>17109</v>
      </c>
      <c r="E9139">
        <v>1</v>
      </c>
      <c r="F9139" s="1">
        <v>42644</v>
      </c>
      <c r="G9139" s="1">
        <v>42765</v>
      </c>
      <c r="H9139" s="1">
        <v>42736</v>
      </c>
      <c r="I9139" s="1">
        <v>42766</v>
      </c>
      <c r="J9139">
        <v>8</v>
      </c>
      <c r="K9139">
        <v>2</v>
      </c>
      <c r="M9139" t="s">
        <v>98</v>
      </c>
      <c r="N9139">
        <v>2</v>
      </c>
      <c r="O9139">
        <v>2</v>
      </c>
      <c r="P9139">
        <v>4000</v>
      </c>
      <c r="Q9139">
        <v>3</v>
      </c>
      <c r="R9139">
        <v>1</v>
      </c>
      <c r="U9139">
        <v>0</v>
      </c>
      <c r="AC9139">
        <v>0</v>
      </c>
      <c r="AH9139">
        <v>0</v>
      </c>
      <c r="AI9139">
        <v>1</v>
      </c>
      <c r="AJ9139">
        <v>2</v>
      </c>
      <c r="AM9139">
        <v>1</v>
      </c>
      <c r="AP9139">
        <v>2000</v>
      </c>
      <c r="AS9139">
        <v>3</v>
      </c>
      <c r="AV9139">
        <v>1</v>
      </c>
      <c r="BI9139">
        <v>0</v>
      </c>
      <c r="BN9139">
        <v>0</v>
      </c>
      <c r="CK9139">
        <v>1.4</v>
      </c>
      <c r="CL9139">
        <v>32000</v>
      </c>
      <c r="CM9139">
        <v>118019</v>
      </c>
      <c r="CN9139">
        <v>25</v>
      </c>
      <c r="CO9139">
        <v>1</v>
      </c>
      <c r="CP9139" t="s">
        <v>95</v>
      </c>
      <c r="CQ9139" t="s">
        <v>96</v>
      </c>
    </row>
    <row r="9140" spans="1:95" x14ac:dyDescent="0.25">
      <c r="A9140">
        <v>9138</v>
      </c>
      <c r="B9140">
        <f t="shared" si="142"/>
        <v>1180190025</v>
      </c>
      <c r="C9140" t="s">
        <v>93</v>
      </c>
      <c r="D9140">
        <v>17109</v>
      </c>
      <c r="E9140">
        <v>1</v>
      </c>
      <c r="F9140" s="1">
        <v>42644</v>
      </c>
      <c r="G9140" s="1">
        <v>42765</v>
      </c>
      <c r="H9140" s="1">
        <v>42705</v>
      </c>
      <c r="I9140" s="1">
        <v>42735</v>
      </c>
      <c r="J9140">
        <v>8</v>
      </c>
      <c r="K9140">
        <v>2</v>
      </c>
      <c r="M9140" t="s">
        <v>98</v>
      </c>
      <c r="N9140">
        <v>2</v>
      </c>
      <c r="O9140">
        <v>2</v>
      </c>
      <c r="P9140">
        <v>4000</v>
      </c>
      <c r="Q9140">
        <v>3</v>
      </c>
      <c r="R9140">
        <v>1</v>
      </c>
      <c r="U9140">
        <v>0</v>
      </c>
      <c r="AC9140">
        <v>0</v>
      </c>
      <c r="AH9140">
        <v>0</v>
      </c>
      <c r="AI9140">
        <v>1</v>
      </c>
      <c r="AJ9140">
        <v>2</v>
      </c>
      <c r="AM9140">
        <v>1</v>
      </c>
      <c r="AP9140">
        <v>2000</v>
      </c>
      <c r="AS9140">
        <v>3</v>
      </c>
      <c r="AV9140">
        <v>1</v>
      </c>
      <c r="BI9140">
        <v>0</v>
      </c>
      <c r="BN9140">
        <v>0</v>
      </c>
      <c r="CK9140">
        <v>1.3</v>
      </c>
      <c r="CL9140">
        <v>32000</v>
      </c>
      <c r="CM9140">
        <v>118019</v>
      </c>
      <c r="CN9140">
        <v>25</v>
      </c>
      <c r="CO9140">
        <v>1</v>
      </c>
      <c r="CP9140" t="s">
        <v>95</v>
      </c>
      <c r="CQ9140" t="s">
        <v>96</v>
      </c>
    </row>
    <row r="9141" spans="1:95" x14ac:dyDescent="0.25">
      <c r="A9141">
        <v>9139</v>
      </c>
      <c r="B9141">
        <f t="shared" si="142"/>
        <v>1180190025</v>
      </c>
      <c r="C9141" t="s">
        <v>93</v>
      </c>
      <c r="D9141">
        <v>17109</v>
      </c>
      <c r="E9141">
        <v>1</v>
      </c>
      <c r="F9141" s="1">
        <v>42644</v>
      </c>
      <c r="G9141" s="1">
        <v>42765</v>
      </c>
      <c r="H9141" s="1">
        <v>42675</v>
      </c>
      <c r="I9141" s="1">
        <v>42704</v>
      </c>
      <c r="J9141">
        <v>8</v>
      </c>
      <c r="K9141">
        <v>2</v>
      </c>
      <c r="M9141" t="s">
        <v>98</v>
      </c>
      <c r="N9141">
        <v>2</v>
      </c>
      <c r="O9141">
        <v>2</v>
      </c>
      <c r="P9141">
        <v>4000</v>
      </c>
      <c r="Q9141">
        <v>3</v>
      </c>
      <c r="R9141">
        <v>1</v>
      </c>
      <c r="U9141">
        <v>0</v>
      </c>
      <c r="AC9141">
        <v>0</v>
      </c>
      <c r="AH9141">
        <v>0</v>
      </c>
      <c r="AI9141">
        <v>1</v>
      </c>
      <c r="AJ9141">
        <v>2</v>
      </c>
      <c r="AM9141">
        <v>1</v>
      </c>
      <c r="AP9141">
        <v>2000</v>
      </c>
      <c r="AS9141">
        <v>3</v>
      </c>
      <c r="AV9141">
        <v>1</v>
      </c>
      <c r="BI9141">
        <v>0</v>
      </c>
      <c r="BN9141">
        <v>0</v>
      </c>
      <c r="CK9141">
        <v>1.2</v>
      </c>
      <c r="CL9141">
        <v>32000</v>
      </c>
      <c r="CM9141">
        <v>118019</v>
      </c>
      <c r="CN9141">
        <v>25</v>
      </c>
      <c r="CO9141">
        <v>1</v>
      </c>
      <c r="CP9141" t="s">
        <v>95</v>
      </c>
      <c r="CQ9141" t="s">
        <v>96</v>
      </c>
    </row>
    <row r="9142" spans="1:95" x14ac:dyDescent="0.25">
      <c r="A9142">
        <v>9140</v>
      </c>
      <c r="B9142">
        <f t="shared" si="142"/>
        <v>1180190025</v>
      </c>
      <c r="C9142" t="s">
        <v>93</v>
      </c>
      <c r="D9142">
        <v>17109</v>
      </c>
      <c r="E9142">
        <v>1</v>
      </c>
      <c r="F9142" s="1">
        <v>42644</v>
      </c>
      <c r="G9142" s="1">
        <v>42765</v>
      </c>
      <c r="H9142" s="1">
        <v>42644</v>
      </c>
      <c r="I9142" s="1">
        <v>42674</v>
      </c>
      <c r="J9142">
        <v>8</v>
      </c>
      <c r="K9142">
        <v>2</v>
      </c>
      <c r="M9142" t="s">
        <v>98</v>
      </c>
      <c r="N9142">
        <v>2</v>
      </c>
      <c r="O9142">
        <v>2</v>
      </c>
      <c r="P9142">
        <v>4000</v>
      </c>
      <c r="Q9142">
        <v>3</v>
      </c>
      <c r="R9142">
        <v>1</v>
      </c>
      <c r="U9142">
        <v>0</v>
      </c>
      <c r="AC9142">
        <v>0</v>
      </c>
      <c r="AH9142">
        <v>0</v>
      </c>
      <c r="AI9142">
        <v>1</v>
      </c>
      <c r="AJ9142">
        <v>2</v>
      </c>
      <c r="AM9142">
        <v>1</v>
      </c>
      <c r="AP9142">
        <v>2000</v>
      </c>
      <c r="AS9142">
        <v>3</v>
      </c>
      <c r="AV9142">
        <v>1</v>
      </c>
      <c r="BI9142">
        <v>0</v>
      </c>
      <c r="BN9142">
        <v>0</v>
      </c>
      <c r="CK9142">
        <v>1.1000000000000001</v>
      </c>
      <c r="CL9142">
        <v>32000</v>
      </c>
      <c r="CM9142">
        <v>118019</v>
      </c>
      <c r="CN9142">
        <v>25</v>
      </c>
      <c r="CO9142">
        <v>1</v>
      </c>
      <c r="CP9142" t="s">
        <v>95</v>
      </c>
      <c r="CQ9142" t="s">
        <v>96</v>
      </c>
    </row>
    <row r="9143" spans="1:95" x14ac:dyDescent="0.25">
      <c r="A9143">
        <v>9141</v>
      </c>
      <c r="B9143">
        <f t="shared" si="142"/>
        <v>1180190025</v>
      </c>
      <c r="C9143" t="s">
        <v>93</v>
      </c>
      <c r="D9143">
        <v>17109</v>
      </c>
      <c r="E9143">
        <v>0</v>
      </c>
      <c r="F9143" s="1">
        <v>42521</v>
      </c>
      <c r="G9143" s="1">
        <v>42643</v>
      </c>
      <c r="H9143" s="1">
        <v>42613</v>
      </c>
      <c r="I9143" s="1">
        <v>42642</v>
      </c>
      <c r="J9143">
        <v>4</v>
      </c>
      <c r="K9143">
        <v>2</v>
      </c>
      <c r="M9143" t="s">
        <v>101</v>
      </c>
      <c r="N9143">
        <v>2</v>
      </c>
      <c r="O9143">
        <v>2</v>
      </c>
      <c r="P9143">
        <v>4000</v>
      </c>
      <c r="Q9143">
        <v>3</v>
      </c>
      <c r="R9143">
        <v>1</v>
      </c>
      <c r="U9143">
        <v>0</v>
      </c>
      <c r="AC9143">
        <v>0</v>
      </c>
      <c r="AH9143">
        <v>0</v>
      </c>
      <c r="AI9143">
        <v>1</v>
      </c>
      <c r="AJ9143">
        <v>2</v>
      </c>
      <c r="AM9143">
        <v>1</v>
      </c>
      <c r="AP9143">
        <v>2000</v>
      </c>
      <c r="AS9143">
        <v>3</v>
      </c>
      <c r="AV9143">
        <v>1</v>
      </c>
      <c r="BI9143">
        <v>0</v>
      </c>
      <c r="BN9143">
        <v>0</v>
      </c>
      <c r="CK9143">
        <v>0.4</v>
      </c>
      <c r="CL9143">
        <v>16000</v>
      </c>
      <c r="CM9143">
        <v>118019</v>
      </c>
      <c r="CN9143">
        <v>25</v>
      </c>
      <c r="CO9143">
        <v>0</v>
      </c>
      <c r="CP9143" t="s">
        <v>95</v>
      </c>
      <c r="CQ9143" t="s">
        <v>96</v>
      </c>
    </row>
    <row r="9144" spans="1:95" x14ac:dyDescent="0.25">
      <c r="A9144">
        <v>9142</v>
      </c>
      <c r="B9144">
        <f t="shared" si="142"/>
        <v>1180190025</v>
      </c>
      <c r="C9144" t="s">
        <v>93</v>
      </c>
      <c r="D9144">
        <v>17109</v>
      </c>
      <c r="E9144">
        <v>0</v>
      </c>
      <c r="F9144" s="1">
        <v>42521</v>
      </c>
      <c r="G9144" s="1">
        <v>42643</v>
      </c>
      <c r="H9144" s="1">
        <v>42582</v>
      </c>
      <c r="I9144" s="1">
        <v>42612</v>
      </c>
      <c r="J9144">
        <v>4</v>
      </c>
      <c r="K9144">
        <v>2</v>
      </c>
      <c r="M9144" t="s">
        <v>101</v>
      </c>
      <c r="N9144">
        <v>2</v>
      </c>
      <c r="O9144">
        <v>2</v>
      </c>
      <c r="P9144">
        <v>4000</v>
      </c>
      <c r="Q9144">
        <v>3</v>
      </c>
      <c r="R9144">
        <v>1</v>
      </c>
      <c r="U9144">
        <v>0</v>
      </c>
      <c r="AC9144">
        <v>0</v>
      </c>
      <c r="AH9144">
        <v>0</v>
      </c>
      <c r="AI9144">
        <v>1</v>
      </c>
      <c r="AJ9144">
        <v>2</v>
      </c>
      <c r="AM9144">
        <v>1</v>
      </c>
      <c r="AP9144">
        <v>2000</v>
      </c>
      <c r="AS9144">
        <v>3</v>
      </c>
      <c r="AV9144">
        <v>1</v>
      </c>
      <c r="BI9144">
        <v>0</v>
      </c>
      <c r="BN9144">
        <v>0</v>
      </c>
      <c r="CK9144">
        <v>0.3</v>
      </c>
      <c r="CL9144">
        <v>16000</v>
      </c>
      <c r="CM9144">
        <v>118019</v>
      </c>
      <c r="CN9144">
        <v>25</v>
      </c>
      <c r="CO9144">
        <v>0</v>
      </c>
      <c r="CP9144" t="s">
        <v>95</v>
      </c>
      <c r="CQ9144" t="s">
        <v>96</v>
      </c>
    </row>
    <row r="9145" spans="1:95" x14ac:dyDescent="0.25">
      <c r="A9145">
        <v>9143</v>
      </c>
      <c r="B9145">
        <f t="shared" si="142"/>
        <v>1180190025</v>
      </c>
      <c r="C9145" t="s">
        <v>93</v>
      </c>
      <c r="D9145">
        <v>17109</v>
      </c>
      <c r="E9145">
        <v>0</v>
      </c>
      <c r="F9145" s="1">
        <v>42521</v>
      </c>
      <c r="G9145" s="1">
        <v>42643</v>
      </c>
      <c r="H9145" s="1">
        <v>42551</v>
      </c>
      <c r="I9145" s="1">
        <v>42581</v>
      </c>
      <c r="J9145">
        <v>4</v>
      </c>
      <c r="K9145">
        <v>2</v>
      </c>
      <c r="M9145" t="s">
        <v>101</v>
      </c>
      <c r="N9145">
        <v>2</v>
      </c>
      <c r="O9145">
        <v>2</v>
      </c>
      <c r="P9145">
        <v>4000</v>
      </c>
      <c r="Q9145">
        <v>3</v>
      </c>
      <c r="R9145">
        <v>1</v>
      </c>
      <c r="U9145">
        <v>0</v>
      </c>
      <c r="AC9145">
        <v>0</v>
      </c>
      <c r="AH9145">
        <v>0</v>
      </c>
      <c r="AI9145">
        <v>1</v>
      </c>
      <c r="AJ9145">
        <v>2</v>
      </c>
      <c r="AM9145">
        <v>1</v>
      </c>
      <c r="AP9145">
        <v>2000</v>
      </c>
      <c r="AS9145">
        <v>3</v>
      </c>
      <c r="AV9145">
        <v>1</v>
      </c>
      <c r="BI9145">
        <v>0</v>
      </c>
      <c r="BN9145">
        <v>0</v>
      </c>
      <c r="CK9145">
        <v>0.2</v>
      </c>
      <c r="CL9145">
        <v>16000</v>
      </c>
      <c r="CM9145">
        <v>118019</v>
      </c>
      <c r="CN9145">
        <v>25</v>
      </c>
      <c r="CO9145">
        <v>0</v>
      </c>
      <c r="CP9145" t="s">
        <v>95</v>
      </c>
      <c r="CQ9145" t="s">
        <v>96</v>
      </c>
    </row>
    <row r="9146" spans="1:95" x14ac:dyDescent="0.25">
      <c r="A9146">
        <v>9144</v>
      </c>
      <c r="B9146">
        <f t="shared" si="142"/>
        <v>1180190025</v>
      </c>
      <c r="C9146" t="s">
        <v>93</v>
      </c>
      <c r="D9146">
        <v>17109</v>
      </c>
      <c r="E9146">
        <v>0</v>
      </c>
      <c r="F9146" s="1">
        <v>42521</v>
      </c>
      <c r="G9146" s="1">
        <v>42643</v>
      </c>
      <c r="H9146" s="1">
        <v>42521</v>
      </c>
      <c r="I9146" s="1">
        <v>42550</v>
      </c>
      <c r="J9146">
        <v>4</v>
      </c>
      <c r="K9146">
        <v>2</v>
      </c>
      <c r="M9146" t="s">
        <v>101</v>
      </c>
      <c r="N9146">
        <v>2</v>
      </c>
      <c r="O9146">
        <v>2</v>
      </c>
      <c r="P9146">
        <v>4000</v>
      </c>
      <c r="Q9146">
        <v>3</v>
      </c>
      <c r="R9146">
        <v>1</v>
      </c>
      <c r="U9146">
        <v>0</v>
      </c>
      <c r="AC9146">
        <v>0</v>
      </c>
      <c r="AH9146">
        <v>0</v>
      </c>
      <c r="AI9146">
        <v>1</v>
      </c>
      <c r="AJ9146">
        <v>2</v>
      </c>
      <c r="AM9146">
        <v>1</v>
      </c>
      <c r="AP9146">
        <v>2000</v>
      </c>
      <c r="AS9146">
        <v>3</v>
      </c>
      <c r="AV9146">
        <v>1</v>
      </c>
      <c r="BI9146">
        <v>0</v>
      </c>
      <c r="BN9146">
        <v>0</v>
      </c>
      <c r="CK9146">
        <v>0.1</v>
      </c>
      <c r="CL9146">
        <v>16000</v>
      </c>
      <c r="CM9146">
        <v>118019</v>
      </c>
      <c r="CN9146">
        <v>25</v>
      </c>
      <c r="CO9146">
        <v>0</v>
      </c>
      <c r="CP9146" t="s">
        <v>95</v>
      </c>
      <c r="CQ9146" t="s">
        <v>96</v>
      </c>
    </row>
    <row r="9147" spans="1:95" x14ac:dyDescent="0.25">
      <c r="A9147">
        <v>9145</v>
      </c>
      <c r="B9147">
        <f t="shared" si="142"/>
        <v>1180190026</v>
      </c>
      <c r="C9147" t="s">
        <v>93</v>
      </c>
      <c r="D9147">
        <v>17110</v>
      </c>
      <c r="E9147">
        <v>3</v>
      </c>
      <c r="F9147" s="1">
        <v>42886</v>
      </c>
      <c r="G9147" s="1">
        <v>43008</v>
      </c>
      <c r="H9147" s="1">
        <v>42978</v>
      </c>
      <c r="I9147" s="1">
        <v>43007</v>
      </c>
      <c r="J9147">
        <v>8</v>
      </c>
      <c r="K9147">
        <v>2</v>
      </c>
      <c r="M9147" t="s">
        <v>98</v>
      </c>
      <c r="N9147">
        <v>2</v>
      </c>
      <c r="O9147">
        <v>2</v>
      </c>
      <c r="P9147">
        <v>4000</v>
      </c>
      <c r="Q9147">
        <v>2</v>
      </c>
      <c r="R9147">
        <v>1</v>
      </c>
      <c r="U9147">
        <v>0</v>
      </c>
      <c r="AC9147">
        <v>0</v>
      </c>
      <c r="AH9147">
        <v>0</v>
      </c>
      <c r="AI9147">
        <v>1</v>
      </c>
      <c r="AJ9147">
        <v>2</v>
      </c>
      <c r="AM9147">
        <v>1</v>
      </c>
      <c r="AP9147">
        <v>2000</v>
      </c>
      <c r="AS9147">
        <v>3</v>
      </c>
      <c r="AV9147">
        <v>1</v>
      </c>
      <c r="BI9147">
        <v>0</v>
      </c>
      <c r="BN9147">
        <v>0</v>
      </c>
      <c r="CK9147">
        <v>3.4</v>
      </c>
      <c r="CL9147">
        <v>32000</v>
      </c>
      <c r="CM9147">
        <v>118019</v>
      </c>
      <c r="CN9147">
        <v>26</v>
      </c>
      <c r="CO9147">
        <v>3</v>
      </c>
      <c r="CP9147" t="s">
        <v>95</v>
      </c>
      <c r="CQ9147" t="s">
        <v>96</v>
      </c>
    </row>
    <row r="9148" spans="1:95" x14ac:dyDescent="0.25">
      <c r="A9148">
        <v>9146</v>
      </c>
      <c r="B9148">
        <f t="shared" si="142"/>
        <v>1180190026</v>
      </c>
      <c r="C9148" t="s">
        <v>93</v>
      </c>
      <c r="D9148">
        <v>17110</v>
      </c>
      <c r="E9148">
        <v>3</v>
      </c>
      <c r="F9148" s="1">
        <v>42886</v>
      </c>
      <c r="G9148" s="1">
        <v>43008</v>
      </c>
      <c r="H9148" s="1">
        <v>42947</v>
      </c>
      <c r="I9148" s="1">
        <v>42977</v>
      </c>
      <c r="J9148">
        <v>8</v>
      </c>
      <c r="K9148">
        <v>2</v>
      </c>
      <c r="M9148" t="s">
        <v>98</v>
      </c>
      <c r="N9148">
        <v>2</v>
      </c>
      <c r="O9148">
        <v>2</v>
      </c>
      <c r="P9148">
        <v>4000</v>
      </c>
      <c r="Q9148">
        <v>2</v>
      </c>
      <c r="R9148">
        <v>1</v>
      </c>
      <c r="U9148">
        <v>0</v>
      </c>
      <c r="AC9148">
        <v>0</v>
      </c>
      <c r="AH9148">
        <v>0</v>
      </c>
      <c r="AI9148">
        <v>1</v>
      </c>
      <c r="AJ9148">
        <v>2</v>
      </c>
      <c r="AM9148">
        <v>1</v>
      </c>
      <c r="AP9148">
        <v>2000</v>
      </c>
      <c r="AS9148">
        <v>3</v>
      </c>
      <c r="AV9148">
        <v>1</v>
      </c>
      <c r="BI9148">
        <v>0</v>
      </c>
      <c r="BN9148">
        <v>0</v>
      </c>
      <c r="CK9148">
        <v>3.3</v>
      </c>
      <c r="CL9148">
        <v>32000</v>
      </c>
      <c r="CM9148">
        <v>118019</v>
      </c>
      <c r="CN9148">
        <v>26</v>
      </c>
      <c r="CO9148">
        <v>3</v>
      </c>
      <c r="CP9148" t="s">
        <v>95</v>
      </c>
      <c r="CQ9148" t="s">
        <v>96</v>
      </c>
    </row>
    <row r="9149" spans="1:95" x14ac:dyDescent="0.25">
      <c r="A9149">
        <v>9147</v>
      </c>
      <c r="B9149">
        <f t="shared" si="142"/>
        <v>1180190026</v>
      </c>
      <c r="C9149" t="s">
        <v>93</v>
      </c>
      <c r="D9149">
        <v>17110</v>
      </c>
      <c r="E9149">
        <v>3</v>
      </c>
      <c r="F9149" s="1">
        <v>42886</v>
      </c>
      <c r="G9149" s="1">
        <v>43008</v>
      </c>
      <c r="H9149" s="1">
        <v>42916</v>
      </c>
      <c r="I9149" s="1">
        <v>42946</v>
      </c>
      <c r="J9149">
        <v>8</v>
      </c>
      <c r="K9149">
        <v>2</v>
      </c>
      <c r="M9149" t="s">
        <v>98</v>
      </c>
      <c r="N9149">
        <v>2</v>
      </c>
      <c r="O9149">
        <v>2</v>
      </c>
      <c r="P9149">
        <v>4000</v>
      </c>
      <c r="Q9149">
        <v>2</v>
      </c>
      <c r="R9149">
        <v>1</v>
      </c>
      <c r="U9149">
        <v>0</v>
      </c>
      <c r="AC9149">
        <v>0</v>
      </c>
      <c r="AH9149">
        <v>0</v>
      </c>
      <c r="AI9149">
        <v>1</v>
      </c>
      <c r="AJ9149">
        <v>2</v>
      </c>
      <c r="AM9149">
        <v>1</v>
      </c>
      <c r="AP9149">
        <v>2000</v>
      </c>
      <c r="AS9149">
        <v>3</v>
      </c>
      <c r="AV9149">
        <v>1</v>
      </c>
      <c r="BI9149">
        <v>0</v>
      </c>
      <c r="BN9149">
        <v>0</v>
      </c>
      <c r="CK9149">
        <v>3.2</v>
      </c>
      <c r="CL9149">
        <v>32000</v>
      </c>
      <c r="CM9149">
        <v>118019</v>
      </c>
      <c r="CN9149">
        <v>26</v>
      </c>
      <c r="CO9149">
        <v>3</v>
      </c>
      <c r="CP9149" t="s">
        <v>95</v>
      </c>
      <c r="CQ9149" t="s">
        <v>96</v>
      </c>
    </row>
    <row r="9150" spans="1:95" x14ac:dyDescent="0.25">
      <c r="A9150">
        <v>9148</v>
      </c>
      <c r="B9150">
        <f t="shared" si="142"/>
        <v>1180190026</v>
      </c>
      <c r="C9150" t="s">
        <v>93</v>
      </c>
      <c r="D9150">
        <v>17110</v>
      </c>
      <c r="E9150">
        <v>3</v>
      </c>
      <c r="F9150" s="1">
        <v>42886</v>
      </c>
      <c r="G9150" s="1">
        <v>43008</v>
      </c>
      <c r="H9150" s="1">
        <v>42886</v>
      </c>
      <c r="I9150" s="1">
        <v>42915</v>
      </c>
      <c r="J9150">
        <v>8</v>
      </c>
      <c r="K9150">
        <v>2</v>
      </c>
      <c r="M9150" t="s">
        <v>98</v>
      </c>
      <c r="N9150">
        <v>2</v>
      </c>
      <c r="O9150">
        <v>2</v>
      </c>
      <c r="P9150">
        <v>4000</v>
      </c>
      <c r="Q9150">
        <v>2</v>
      </c>
      <c r="R9150">
        <v>1</v>
      </c>
      <c r="U9150">
        <v>0</v>
      </c>
      <c r="AC9150">
        <v>0</v>
      </c>
      <c r="AH9150">
        <v>0</v>
      </c>
      <c r="AI9150">
        <v>1</v>
      </c>
      <c r="AJ9150">
        <v>2</v>
      </c>
      <c r="AM9150">
        <v>1</v>
      </c>
      <c r="AP9150">
        <v>2000</v>
      </c>
      <c r="AS9150">
        <v>3</v>
      </c>
      <c r="AV9150">
        <v>1</v>
      </c>
      <c r="BI9150">
        <v>0</v>
      </c>
      <c r="BN9150">
        <v>0</v>
      </c>
      <c r="CK9150">
        <v>3.1</v>
      </c>
      <c r="CL9150">
        <v>32000</v>
      </c>
      <c r="CM9150">
        <v>118019</v>
      </c>
      <c r="CN9150">
        <v>26</v>
      </c>
      <c r="CO9150">
        <v>3</v>
      </c>
      <c r="CP9150" t="s">
        <v>95</v>
      </c>
      <c r="CQ9150" t="s">
        <v>96</v>
      </c>
    </row>
    <row r="9151" spans="1:95" x14ac:dyDescent="0.25">
      <c r="A9151">
        <v>9149</v>
      </c>
      <c r="B9151">
        <f t="shared" si="142"/>
        <v>1180190026</v>
      </c>
      <c r="C9151" t="s">
        <v>93</v>
      </c>
      <c r="D9151">
        <v>17110</v>
      </c>
      <c r="E9151">
        <v>2</v>
      </c>
      <c r="F9151" s="1">
        <v>42766</v>
      </c>
      <c r="G9151" s="1">
        <v>42885</v>
      </c>
      <c r="H9151" s="1">
        <v>42855</v>
      </c>
      <c r="I9151" s="1">
        <v>42885</v>
      </c>
      <c r="J9151">
        <v>8</v>
      </c>
      <c r="K9151">
        <v>2</v>
      </c>
      <c r="M9151" t="s">
        <v>98</v>
      </c>
      <c r="N9151">
        <v>2</v>
      </c>
      <c r="O9151">
        <v>2</v>
      </c>
      <c r="P9151">
        <v>4000</v>
      </c>
      <c r="Q9151">
        <v>2</v>
      </c>
      <c r="R9151">
        <v>1</v>
      </c>
      <c r="U9151">
        <v>0</v>
      </c>
      <c r="AC9151">
        <v>0</v>
      </c>
      <c r="AH9151">
        <v>0</v>
      </c>
      <c r="AI9151">
        <v>1</v>
      </c>
      <c r="AJ9151">
        <v>2</v>
      </c>
      <c r="AM9151">
        <v>1</v>
      </c>
      <c r="AP9151">
        <v>2000</v>
      </c>
      <c r="AS9151">
        <v>3</v>
      </c>
      <c r="AV9151">
        <v>1</v>
      </c>
      <c r="BI9151">
        <v>0</v>
      </c>
      <c r="BN9151">
        <v>0</v>
      </c>
      <c r="CK9151">
        <v>2.4</v>
      </c>
      <c r="CL9151">
        <v>32000</v>
      </c>
      <c r="CM9151">
        <v>118019</v>
      </c>
      <c r="CN9151">
        <v>26</v>
      </c>
      <c r="CO9151">
        <v>2</v>
      </c>
      <c r="CP9151" t="s">
        <v>95</v>
      </c>
      <c r="CQ9151" t="s">
        <v>96</v>
      </c>
    </row>
    <row r="9152" spans="1:95" x14ac:dyDescent="0.25">
      <c r="A9152">
        <v>9150</v>
      </c>
      <c r="B9152">
        <f t="shared" si="142"/>
        <v>1180190026</v>
      </c>
      <c r="C9152" t="s">
        <v>93</v>
      </c>
      <c r="D9152">
        <v>17110</v>
      </c>
      <c r="E9152">
        <v>2</v>
      </c>
      <c r="F9152" s="1">
        <v>42766</v>
      </c>
      <c r="G9152" s="1">
        <v>42885</v>
      </c>
      <c r="H9152" s="1">
        <v>42825</v>
      </c>
      <c r="I9152" s="1">
        <v>42854</v>
      </c>
      <c r="J9152">
        <v>4</v>
      </c>
      <c r="K9152">
        <v>2</v>
      </c>
      <c r="M9152" t="s">
        <v>101</v>
      </c>
      <c r="N9152">
        <v>2</v>
      </c>
      <c r="O9152">
        <v>2</v>
      </c>
      <c r="P9152">
        <v>4000</v>
      </c>
      <c r="Q9152">
        <v>3</v>
      </c>
      <c r="R9152">
        <v>1</v>
      </c>
      <c r="U9152">
        <v>0</v>
      </c>
      <c r="AC9152">
        <v>0</v>
      </c>
      <c r="AH9152">
        <v>0</v>
      </c>
      <c r="AI9152">
        <v>1</v>
      </c>
      <c r="AJ9152">
        <v>2</v>
      </c>
      <c r="AM9152">
        <v>1</v>
      </c>
      <c r="AP9152">
        <v>2000</v>
      </c>
      <c r="AS9152">
        <v>3</v>
      </c>
      <c r="AV9152">
        <v>1</v>
      </c>
      <c r="BI9152">
        <v>0</v>
      </c>
      <c r="BN9152">
        <v>0</v>
      </c>
      <c r="CK9152">
        <v>2.2999999999999998</v>
      </c>
      <c r="CL9152">
        <v>16000</v>
      </c>
      <c r="CM9152">
        <v>118019</v>
      </c>
      <c r="CN9152">
        <v>26</v>
      </c>
      <c r="CO9152">
        <v>2</v>
      </c>
      <c r="CP9152" t="s">
        <v>95</v>
      </c>
      <c r="CQ9152" t="s">
        <v>96</v>
      </c>
    </row>
    <row r="9153" spans="1:95" x14ac:dyDescent="0.25">
      <c r="A9153">
        <v>9151</v>
      </c>
      <c r="B9153">
        <f t="shared" si="142"/>
        <v>1180190026</v>
      </c>
      <c r="C9153" t="s">
        <v>93</v>
      </c>
      <c r="D9153">
        <v>17110</v>
      </c>
      <c r="E9153">
        <v>2</v>
      </c>
      <c r="F9153" s="1">
        <v>42766</v>
      </c>
      <c r="G9153" s="1">
        <v>42885</v>
      </c>
      <c r="H9153" s="1">
        <v>42794</v>
      </c>
      <c r="I9153" s="1">
        <v>42824</v>
      </c>
      <c r="J9153">
        <v>8</v>
      </c>
      <c r="K9153">
        <v>2</v>
      </c>
      <c r="M9153" t="s">
        <v>98</v>
      </c>
      <c r="N9153">
        <v>2</v>
      </c>
      <c r="O9153">
        <v>2</v>
      </c>
      <c r="P9153">
        <v>4000</v>
      </c>
      <c r="Q9153">
        <v>2</v>
      </c>
      <c r="R9153">
        <v>1</v>
      </c>
      <c r="U9153">
        <v>0</v>
      </c>
      <c r="AC9153">
        <v>0</v>
      </c>
      <c r="AH9153">
        <v>0</v>
      </c>
      <c r="AI9153">
        <v>1</v>
      </c>
      <c r="AJ9153">
        <v>2</v>
      </c>
      <c r="AM9153">
        <v>1</v>
      </c>
      <c r="AP9153">
        <v>2000</v>
      </c>
      <c r="AS9153">
        <v>3</v>
      </c>
      <c r="AV9153">
        <v>1</v>
      </c>
      <c r="BI9153">
        <v>0</v>
      </c>
      <c r="BN9153">
        <v>0</v>
      </c>
      <c r="CK9153">
        <v>2.2000000000000002</v>
      </c>
      <c r="CL9153">
        <v>32000</v>
      </c>
      <c r="CM9153">
        <v>118019</v>
      </c>
      <c r="CN9153">
        <v>26</v>
      </c>
      <c r="CO9153">
        <v>2</v>
      </c>
      <c r="CP9153" t="s">
        <v>95</v>
      </c>
      <c r="CQ9153" t="s">
        <v>96</v>
      </c>
    </row>
    <row r="9154" spans="1:95" x14ac:dyDescent="0.25">
      <c r="A9154">
        <v>9152</v>
      </c>
      <c r="B9154">
        <f t="shared" si="142"/>
        <v>1180190026</v>
      </c>
      <c r="C9154" t="s">
        <v>93</v>
      </c>
      <c r="D9154">
        <v>17110</v>
      </c>
      <c r="E9154">
        <v>2</v>
      </c>
      <c r="F9154" s="1">
        <v>42766</v>
      </c>
      <c r="G9154" s="1">
        <v>42885</v>
      </c>
      <c r="H9154" s="1">
        <v>42766</v>
      </c>
      <c r="I9154" s="1">
        <v>42793</v>
      </c>
      <c r="J9154">
        <v>8</v>
      </c>
      <c r="K9154">
        <v>2</v>
      </c>
      <c r="M9154" t="s">
        <v>98</v>
      </c>
      <c r="N9154">
        <v>2</v>
      </c>
      <c r="O9154">
        <v>2</v>
      </c>
      <c r="P9154">
        <v>4000</v>
      </c>
      <c r="Q9154">
        <v>2</v>
      </c>
      <c r="R9154">
        <v>1</v>
      </c>
      <c r="U9154">
        <v>0</v>
      </c>
      <c r="AC9154">
        <v>0</v>
      </c>
      <c r="AH9154">
        <v>0</v>
      </c>
      <c r="AI9154">
        <v>1</v>
      </c>
      <c r="AJ9154">
        <v>2</v>
      </c>
      <c r="AM9154">
        <v>1</v>
      </c>
      <c r="AP9154">
        <v>2000</v>
      </c>
      <c r="AS9154">
        <v>3</v>
      </c>
      <c r="AV9154">
        <v>1</v>
      </c>
      <c r="BI9154">
        <v>0</v>
      </c>
      <c r="BN9154">
        <v>0</v>
      </c>
      <c r="CK9154">
        <v>2.1</v>
      </c>
      <c r="CL9154">
        <v>32000</v>
      </c>
      <c r="CM9154">
        <v>118019</v>
      </c>
      <c r="CN9154">
        <v>26</v>
      </c>
      <c r="CO9154">
        <v>2</v>
      </c>
      <c r="CP9154" t="s">
        <v>95</v>
      </c>
      <c r="CQ9154" t="s">
        <v>96</v>
      </c>
    </row>
    <row r="9155" spans="1:95" x14ac:dyDescent="0.25">
      <c r="A9155">
        <v>9153</v>
      </c>
      <c r="B9155">
        <f t="shared" ref="B9155:B9218" si="143">(CM9155*10000)+CN9155</f>
        <v>1180190026</v>
      </c>
      <c r="C9155" t="s">
        <v>93</v>
      </c>
      <c r="D9155">
        <v>17110</v>
      </c>
      <c r="E9155">
        <v>1</v>
      </c>
      <c r="F9155" s="1">
        <v>42644</v>
      </c>
      <c r="G9155" s="1">
        <v>42765</v>
      </c>
      <c r="H9155" s="1">
        <v>42736</v>
      </c>
      <c r="I9155" s="1">
        <v>42766</v>
      </c>
      <c r="J9155">
        <v>4</v>
      </c>
      <c r="K9155">
        <v>2</v>
      </c>
      <c r="M9155" t="s">
        <v>101</v>
      </c>
      <c r="N9155">
        <v>2</v>
      </c>
      <c r="O9155">
        <v>2</v>
      </c>
      <c r="P9155">
        <v>4000</v>
      </c>
      <c r="Q9155">
        <v>3</v>
      </c>
      <c r="R9155">
        <v>1</v>
      </c>
      <c r="U9155">
        <v>0</v>
      </c>
      <c r="AC9155">
        <v>0</v>
      </c>
      <c r="AH9155">
        <v>0</v>
      </c>
      <c r="AI9155">
        <v>1</v>
      </c>
      <c r="AJ9155">
        <v>2</v>
      </c>
      <c r="AM9155">
        <v>1</v>
      </c>
      <c r="AP9155">
        <v>2000</v>
      </c>
      <c r="AS9155">
        <v>3</v>
      </c>
      <c r="AV9155">
        <v>1</v>
      </c>
      <c r="BI9155">
        <v>0</v>
      </c>
      <c r="BN9155">
        <v>0</v>
      </c>
      <c r="CK9155">
        <v>1.4</v>
      </c>
      <c r="CL9155">
        <v>16000</v>
      </c>
      <c r="CM9155">
        <v>118019</v>
      </c>
      <c r="CN9155">
        <v>26</v>
      </c>
      <c r="CO9155">
        <v>1</v>
      </c>
      <c r="CP9155" t="s">
        <v>95</v>
      </c>
      <c r="CQ9155" t="s">
        <v>96</v>
      </c>
    </row>
    <row r="9156" spans="1:95" x14ac:dyDescent="0.25">
      <c r="A9156">
        <v>9154</v>
      </c>
      <c r="B9156">
        <f t="shared" si="143"/>
        <v>1180190026</v>
      </c>
      <c r="C9156" t="s">
        <v>93</v>
      </c>
      <c r="D9156">
        <v>17110</v>
      </c>
      <c r="E9156">
        <v>1</v>
      </c>
      <c r="F9156" s="1">
        <v>42644</v>
      </c>
      <c r="G9156" s="1">
        <v>42765</v>
      </c>
      <c r="H9156" s="1">
        <v>42705</v>
      </c>
      <c r="I9156" s="1">
        <v>42735</v>
      </c>
      <c r="J9156">
        <v>4</v>
      </c>
      <c r="K9156">
        <v>2</v>
      </c>
      <c r="M9156" t="s">
        <v>101</v>
      </c>
      <c r="N9156">
        <v>2</v>
      </c>
      <c r="O9156">
        <v>2</v>
      </c>
      <c r="P9156">
        <v>4000</v>
      </c>
      <c r="Q9156">
        <v>3</v>
      </c>
      <c r="R9156">
        <v>1</v>
      </c>
      <c r="U9156">
        <v>0</v>
      </c>
      <c r="AC9156">
        <v>0</v>
      </c>
      <c r="AH9156">
        <v>0</v>
      </c>
      <c r="AI9156">
        <v>1</v>
      </c>
      <c r="AJ9156">
        <v>2</v>
      </c>
      <c r="AM9156">
        <v>1</v>
      </c>
      <c r="AP9156">
        <v>2000</v>
      </c>
      <c r="AS9156">
        <v>3</v>
      </c>
      <c r="AV9156">
        <v>1</v>
      </c>
      <c r="BI9156">
        <v>0</v>
      </c>
      <c r="BN9156">
        <v>0</v>
      </c>
      <c r="CK9156">
        <v>1.3</v>
      </c>
      <c r="CL9156">
        <v>16000</v>
      </c>
      <c r="CM9156">
        <v>118019</v>
      </c>
      <c r="CN9156">
        <v>26</v>
      </c>
      <c r="CO9156">
        <v>1</v>
      </c>
      <c r="CP9156" t="s">
        <v>95</v>
      </c>
      <c r="CQ9156" t="s">
        <v>96</v>
      </c>
    </row>
    <row r="9157" spans="1:95" x14ac:dyDescent="0.25">
      <c r="A9157">
        <v>9155</v>
      </c>
      <c r="B9157">
        <f t="shared" si="143"/>
        <v>1180190026</v>
      </c>
      <c r="C9157" t="s">
        <v>93</v>
      </c>
      <c r="D9157">
        <v>17110</v>
      </c>
      <c r="E9157">
        <v>1</v>
      </c>
      <c r="F9157" s="1">
        <v>42644</v>
      </c>
      <c r="G9157" s="1">
        <v>42765</v>
      </c>
      <c r="H9157" s="1">
        <v>42675</v>
      </c>
      <c r="I9157" s="1">
        <v>42704</v>
      </c>
      <c r="J9157">
        <v>4</v>
      </c>
      <c r="K9157">
        <v>2</v>
      </c>
      <c r="M9157" t="s">
        <v>101</v>
      </c>
      <c r="N9157">
        <v>2</v>
      </c>
      <c r="O9157">
        <v>2</v>
      </c>
      <c r="P9157">
        <v>4000</v>
      </c>
      <c r="Q9157">
        <v>3</v>
      </c>
      <c r="R9157">
        <v>1</v>
      </c>
      <c r="U9157">
        <v>0</v>
      </c>
      <c r="AC9157">
        <v>0</v>
      </c>
      <c r="AH9157">
        <v>0</v>
      </c>
      <c r="AI9157">
        <v>1</v>
      </c>
      <c r="AJ9157">
        <v>2</v>
      </c>
      <c r="AM9157">
        <v>1</v>
      </c>
      <c r="AP9157">
        <v>2000</v>
      </c>
      <c r="AS9157">
        <v>3</v>
      </c>
      <c r="AV9157">
        <v>1</v>
      </c>
      <c r="BI9157">
        <v>0</v>
      </c>
      <c r="BN9157">
        <v>0</v>
      </c>
      <c r="CK9157">
        <v>1.2</v>
      </c>
      <c r="CL9157">
        <v>16000</v>
      </c>
      <c r="CM9157">
        <v>118019</v>
      </c>
      <c r="CN9157">
        <v>26</v>
      </c>
      <c r="CO9157">
        <v>1</v>
      </c>
      <c r="CP9157" t="s">
        <v>95</v>
      </c>
      <c r="CQ9157" t="s">
        <v>96</v>
      </c>
    </row>
    <row r="9158" spans="1:95" x14ac:dyDescent="0.25">
      <c r="A9158">
        <v>9156</v>
      </c>
      <c r="B9158">
        <f t="shared" si="143"/>
        <v>1180190026</v>
      </c>
      <c r="C9158" t="s">
        <v>93</v>
      </c>
      <c r="D9158">
        <v>17110</v>
      </c>
      <c r="E9158">
        <v>1</v>
      </c>
      <c r="F9158" s="1">
        <v>42644</v>
      </c>
      <c r="G9158" s="1">
        <v>42765</v>
      </c>
      <c r="H9158" s="1">
        <v>42644</v>
      </c>
      <c r="I9158" s="1">
        <v>42674</v>
      </c>
      <c r="J9158">
        <v>4</v>
      </c>
      <c r="K9158">
        <v>2</v>
      </c>
      <c r="M9158" t="s">
        <v>101</v>
      </c>
      <c r="N9158">
        <v>2</v>
      </c>
      <c r="O9158">
        <v>2</v>
      </c>
      <c r="P9158">
        <v>4000</v>
      </c>
      <c r="Q9158">
        <v>3</v>
      </c>
      <c r="R9158">
        <v>1</v>
      </c>
      <c r="U9158">
        <v>0</v>
      </c>
      <c r="AC9158">
        <v>0</v>
      </c>
      <c r="AH9158">
        <v>0</v>
      </c>
      <c r="AI9158">
        <v>1</v>
      </c>
      <c r="AJ9158">
        <v>2</v>
      </c>
      <c r="AM9158">
        <v>1</v>
      </c>
      <c r="AP9158">
        <v>2000</v>
      </c>
      <c r="AS9158">
        <v>3</v>
      </c>
      <c r="AV9158">
        <v>1</v>
      </c>
      <c r="BI9158">
        <v>0</v>
      </c>
      <c r="BN9158">
        <v>0</v>
      </c>
      <c r="CK9158">
        <v>1.1000000000000001</v>
      </c>
      <c r="CL9158">
        <v>16000</v>
      </c>
      <c r="CM9158">
        <v>118019</v>
      </c>
      <c r="CN9158">
        <v>26</v>
      </c>
      <c r="CO9158">
        <v>1</v>
      </c>
      <c r="CP9158" t="s">
        <v>95</v>
      </c>
      <c r="CQ9158" t="s">
        <v>96</v>
      </c>
    </row>
    <row r="9159" spans="1:95" x14ac:dyDescent="0.25">
      <c r="A9159">
        <v>9157</v>
      </c>
      <c r="B9159">
        <f t="shared" si="143"/>
        <v>1180190026</v>
      </c>
      <c r="C9159" t="s">
        <v>93</v>
      </c>
      <c r="D9159">
        <v>17110</v>
      </c>
      <c r="E9159">
        <v>0</v>
      </c>
      <c r="F9159" s="1">
        <v>42521</v>
      </c>
      <c r="G9159" s="1">
        <v>42643</v>
      </c>
      <c r="H9159" s="1">
        <v>42613</v>
      </c>
      <c r="I9159" s="1">
        <v>42642</v>
      </c>
      <c r="J9159">
        <v>8</v>
      </c>
      <c r="K9159">
        <v>2</v>
      </c>
      <c r="M9159" t="s">
        <v>98</v>
      </c>
      <c r="N9159">
        <v>2</v>
      </c>
      <c r="O9159">
        <v>2</v>
      </c>
      <c r="P9159">
        <v>8000</v>
      </c>
      <c r="Q9159">
        <v>3</v>
      </c>
      <c r="R9159">
        <v>1</v>
      </c>
      <c r="U9159">
        <v>0</v>
      </c>
      <c r="AC9159">
        <v>1</v>
      </c>
      <c r="AH9159">
        <v>0</v>
      </c>
      <c r="AI9159">
        <v>1</v>
      </c>
      <c r="AJ9159">
        <v>2</v>
      </c>
      <c r="AM9159">
        <v>1</v>
      </c>
      <c r="AP9159">
        <v>2000</v>
      </c>
      <c r="AS9159">
        <v>3</v>
      </c>
      <c r="AV9159">
        <v>1</v>
      </c>
      <c r="BI9159">
        <v>0</v>
      </c>
      <c r="BN9159">
        <v>0</v>
      </c>
      <c r="CK9159">
        <v>0.4</v>
      </c>
      <c r="CL9159">
        <v>32000</v>
      </c>
      <c r="CM9159">
        <v>118019</v>
      </c>
      <c r="CN9159">
        <v>26</v>
      </c>
      <c r="CO9159">
        <v>0</v>
      </c>
      <c r="CP9159" t="s">
        <v>95</v>
      </c>
      <c r="CQ9159" t="s">
        <v>96</v>
      </c>
    </row>
    <row r="9160" spans="1:95" x14ac:dyDescent="0.25">
      <c r="A9160">
        <v>9158</v>
      </c>
      <c r="B9160">
        <f t="shared" si="143"/>
        <v>1180190026</v>
      </c>
      <c r="C9160" t="s">
        <v>93</v>
      </c>
      <c r="D9160">
        <v>17110</v>
      </c>
      <c r="E9160">
        <v>0</v>
      </c>
      <c r="F9160" s="1">
        <v>42521</v>
      </c>
      <c r="G9160" s="1">
        <v>42643</v>
      </c>
      <c r="H9160" s="1">
        <v>42582</v>
      </c>
      <c r="I9160" s="1">
        <v>42612</v>
      </c>
      <c r="J9160">
        <v>4</v>
      </c>
      <c r="K9160">
        <v>2</v>
      </c>
      <c r="M9160" t="s">
        <v>101</v>
      </c>
      <c r="N9160">
        <v>2</v>
      </c>
      <c r="O9160">
        <v>2</v>
      </c>
      <c r="P9160">
        <v>4000</v>
      </c>
      <c r="Q9160">
        <v>3</v>
      </c>
      <c r="R9160">
        <v>1</v>
      </c>
      <c r="U9160">
        <v>0</v>
      </c>
      <c r="AC9160">
        <v>0</v>
      </c>
      <c r="AH9160">
        <v>0</v>
      </c>
      <c r="AI9160">
        <v>1</v>
      </c>
      <c r="AJ9160">
        <v>2</v>
      </c>
      <c r="AM9160">
        <v>1</v>
      </c>
      <c r="AP9160">
        <v>2000</v>
      </c>
      <c r="AS9160">
        <v>3</v>
      </c>
      <c r="AV9160">
        <v>1</v>
      </c>
      <c r="BI9160">
        <v>0</v>
      </c>
      <c r="BN9160">
        <v>0</v>
      </c>
      <c r="CK9160">
        <v>0.3</v>
      </c>
      <c r="CL9160">
        <v>16000</v>
      </c>
      <c r="CM9160">
        <v>118019</v>
      </c>
      <c r="CN9160">
        <v>26</v>
      </c>
      <c r="CO9160">
        <v>0</v>
      </c>
      <c r="CP9160" t="s">
        <v>95</v>
      </c>
      <c r="CQ9160" t="s">
        <v>96</v>
      </c>
    </row>
    <row r="9161" spans="1:95" x14ac:dyDescent="0.25">
      <c r="A9161">
        <v>9159</v>
      </c>
      <c r="B9161">
        <f t="shared" si="143"/>
        <v>1180190026</v>
      </c>
      <c r="C9161" t="s">
        <v>93</v>
      </c>
      <c r="D9161">
        <v>17110</v>
      </c>
      <c r="E9161">
        <v>0</v>
      </c>
      <c r="F9161" s="1">
        <v>42521</v>
      </c>
      <c r="G9161" s="1">
        <v>42643</v>
      </c>
      <c r="H9161" s="1">
        <v>42551</v>
      </c>
      <c r="I9161" s="1">
        <v>42581</v>
      </c>
      <c r="J9161">
        <v>8</v>
      </c>
      <c r="K9161">
        <v>2</v>
      </c>
      <c r="M9161" t="s">
        <v>98</v>
      </c>
      <c r="N9161">
        <v>2</v>
      </c>
      <c r="O9161">
        <v>2</v>
      </c>
      <c r="P9161">
        <v>8000</v>
      </c>
      <c r="Q9161">
        <v>3</v>
      </c>
      <c r="R9161">
        <v>1</v>
      </c>
      <c r="U9161">
        <v>0</v>
      </c>
      <c r="AC9161">
        <v>0</v>
      </c>
      <c r="AH9161">
        <v>0</v>
      </c>
      <c r="AI9161">
        <v>1</v>
      </c>
      <c r="AJ9161">
        <v>2</v>
      </c>
      <c r="AM9161">
        <v>1</v>
      </c>
      <c r="AP9161">
        <v>2000</v>
      </c>
      <c r="AS9161">
        <v>3</v>
      </c>
      <c r="AV9161">
        <v>1</v>
      </c>
      <c r="BI9161">
        <v>0</v>
      </c>
      <c r="BN9161">
        <v>0</v>
      </c>
      <c r="CK9161">
        <v>0.2</v>
      </c>
      <c r="CL9161">
        <v>32000</v>
      </c>
      <c r="CM9161">
        <v>118019</v>
      </c>
      <c r="CN9161">
        <v>26</v>
      </c>
      <c r="CO9161">
        <v>0</v>
      </c>
      <c r="CP9161" t="s">
        <v>95</v>
      </c>
      <c r="CQ9161" t="s">
        <v>96</v>
      </c>
    </row>
    <row r="9162" spans="1:95" x14ac:dyDescent="0.25">
      <c r="A9162">
        <v>9160</v>
      </c>
      <c r="B9162">
        <f t="shared" si="143"/>
        <v>1180190026</v>
      </c>
      <c r="C9162" t="s">
        <v>93</v>
      </c>
      <c r="D9162">
        <v>17110</v>
      </c>
      <c r="E9162">
        <v>0</v>
      </c>
      <c r="F9162" s="1">
        <v>42521</v>
      </c>
      <c r="G9162" s="1">
        <v>42643</v>
      </c>
      <c r="H9162" s="1">
        <v>42521</v>
      </c>
      <c r="I9162" s="1">
        <v>42550</v>
      </c>
      <c r="J9162">
        <v>8</v>
      </c>
      <c r="K9162">
        <v>2</v>
      </c>
      <c r="M9162" t="s">
        <v>98</v>
      </c>
      <c r="N9162">
        <v>2</v>
      </c>
      <c r="O9162">
        <v>2</v>
      </c>
      <c r="P9162">
        <v>8000</v>
      </c>
      <c r="Q9162">
        <v>3</v>
      </c>
      <c r="R9162">
        <v>1</v>
      </c>
      <c r="U9162">
        <v>0</v>
      </c>
      <c r="AC9162">
        <v>0</v>
      </c>
      <c r="AH9162">
        <v>0</v>
      </c>
      <c r="AI9162">
        <v>1</v>
      </c>
      <c r="AJ9162">
        <v>2</v>
      </c>
      <c r="AM9162">
        <v>1</v>
      </c>
      <c r="AP9162">
        <v>2000</v>
      </c>
      <c r="AS9162">
        <v>3</v>
      </c>
      <c r="AV9162">
        <v>1</v>
      </c>
      <c r="BI9162">
        <v>0</v>
      </c>
      <c r="BN9162">
        <v>0</v>
      </c>
      <c r="CK9162">
        <v>0.1</v>
      </c>
      <c r="CL9162">
        <v>32000</v>
      </c>
      <c r="CM9162">
        <v>118019</v>
      </c>
      <c r="CN9162">
        <v>26</v>
      </c>
      <c r="CO9162">
        <v>0</v>
      </c>
      <c r="CP9162" t="s">
        <v>95</v>
      </c>
      <c r="CQ9162" t="s">
        <v>96</v>
      </c>
    </row>
    <row r="9163" spans="1:95" x14ac:dyDescent="0.25">
      <c r="A9163">
        <v>9161</v>
      </c>
      <c r="B9163">
        <f t="shared" si="143"/>
        <v>1180190027</v>
      </c>
      <c r="C9163" t="s">
        <v>93</v>
      </c>
      <c r="D9163">
        <v>18777</v>
      </c>
      <c r="E9163">
        <v>3</v>
      </c>
      <c r="F9163" s="1">
        <v>42886</v>
      </c>
      <c r="G9163" s="1">
        <v>43008</v>
      </c>
      <c r="H9163" s="1">
        <v>42978</v>
      </c>
      <c r="I9163" s="1">
        <v>43007</v>
      </c>
      <c r="J9163">
        <v>8</v>
      </c>
      <c r="K9163">
        <v>2</v>
      </c>
      <c r="M9163" t="s">
        <v>98</v>
      </c>
      <c r="N9163">
        <v>2</v>
      </c>
      <c r="O9163">
        <v>2</v>
      </c>
      <c r="P9163">
        <v>4000</v>
      </c>
      <c r="Q9163">
        <v>2</v>
      </c>
      <c r="R9163">
        <v>1</v>
      </c>
      <c r="U9163">
        <v>0</v>
      </c>
      <c r="AC9163">
        <v>0</v>
      </c>
      <c r="AH9163">
        <v>0</v>
      </c>
      <c r="AI9163">
        <v>1</v>
      </c>
      <c r="AJ9163">
        <v>1</v>
      </c>
      <c r="AM9163">
        <v>1</v>
      </c>
      <c r="AP9163">
        <v>2000</v>
      </c>
      <c r="AS9163">
        <v>3</v>
      </c>
      <c r="AV9163">
        <v>1</v>
      </c>
      <c r="BI9163">
        <v>0</v>
      </c>
      <c r="BN9163">
        <v>0</v>
      </c>
      <c r="CK9163">
        <v>3.4</v>
      </c>
      <c r="CL9163">
        <v>32000</v>
      </c>
      <c r="CM9163">
        <v>118019</v>
      </c>
      <c r="CN9163">
        <v>27</v>
      </c>
      <c r="CO9163">
        <v>3</v>
      </c>
      <c r="CP9163" t="s">
        <v>95</v>
      </c>
      <c r="CQ9163" t="s">
        <v>96</v>
      </c>
    </row>
    <row r="9164" spans="1:95" x14ac:dyDescent="0.25">
      <c r="A9164">
        <v>9162</v>
      </c>
      <c r="B9164">
        <f t="shared" si="143"/>
        <v>1180190027</v>
      </c>
      <c r="C9164" t="s">
        <v>93</v>
      </c>
      <c r="D9164">
        <v>18777</v>
      </c>
      <c r="E9164">
        <v>3</v>
      </c>
      <c r="F9164" s="1">
        <v>42886</v>
      </c>
      <c r="G9164" s="1">
        <v>43008</v>
      </c>
      <c r="H9164" s="1">
        <v>42947</v>
      </c>
      <c r="I9164" s="1">
        <v>42977</v>
      </c>
      <c r="J9164">
        <v>8</v>
      </c>
      <c r="K9164">
        <v>2</v>
      </c>
      <c r="M9164" t="s">
        <v>98</v>
      </c>
      <c r="N9164">
        <v>2</v>
      </c>
      <c r="O9164">
        <v>2</v>
      </c>
      <c r="P9164">
        <v>4000</v>
      </c>
      <c r="Q9164">
        <v>2</v>
      </c>
      <c r="R9164">
        <v>1</v>
      </c>
      <c r="U9164">
        <v>0</v>
      </c>
      <c r="AC9164">
        <v>0</v>
      </c>
      <c r="AH9164">
        <v>0</v>
      </c>
      <c r="AI9164">
        <v>1</v>
      </c>
      <c r="AJ9164">
        <v>2</v>
      </c>
      <c r="AM9164">
        <v>1</v>
      </c>
      <c r="AP9164">
        <v>2000</v>
      </c>
      <c r="AS9164">
        <v>3</v>
      </c>
      <c r="AV9164">
        <v>1</v>
      </c>
      <c r="BI9164">
        <v>0</v>
      </c>
      <c r="BN9164">
        <v>0</v>
      </c>
      <c r="CK9164">
        <v>3.3</v>
      </c>
      <c r="CL9164">
        <v>32000</v>
      </c>
      <c r="CM9164">
        <v>118019</v>
      </c>
      <c r="CN9164">
        <v>27</v>
      </c>
      <c r="CO9164">
        <v>3</v>
      </c>
      <c r="CP9164" t="s">
        <v>95</v>
      </c>
      <c r="CQ9164" t="s">
        <v>96</v>
      </c>
    </row>
    <row r="9165" spans="1:95" x14ac:dyDescent="0.25">
      <c r="A9165">
        <v>9163</v>
      </c>
      <c r="B9165">
        <f t="shared" si="143"/>
        <v>1180190027</v>
      </c>
      <c r="C9165" t="s">
        <v>93</v>
      </c>
      <c r="D9165">
        <v>18777</v>
      </c>
      <c r="E9165">
        <v>3</v>
      </c>
      <c r="F9165" s="1">
        <v>42886</v>
      </c>
      <c r="G9165" s="1">
        <v>43008</v>
      </c>
      <c r="H9165" s="1">
        <v>42916</v>
      </c>
      <c r="I9165" s="1">
        <v>42946</v>
      </c>
      <c r="J9165">
        <v>8</v>
      </c>
      <c r="K9165">
        <v>2</v>
      </c>
      <c r="M9165" t="s">
        <v>98</v>
      </c>
      <c r="N9165">
        <v>2</v>
      </c>
      <c r="O9165">
        <v>8</v>
      </c>
      <c r="P9165">
        <v>4000</v>
      </c>
      <c r="Q9165">
        <v>2</v>
      </c>
      <c r="R9165">
        <v>1</v>
      </c>
      <c r="U9165">
        <v>0</v>
      </c>
      <c r="AC9165">
        <v>0</v>
      </c>
      <c r="AH9165">
        <v>0</v>
      </c>
      <c r="AI9165">
        <v>1</v>
      </c>
      <c r="AJ9165">
        <v>2</v>
      </c>
      <c r="AM9165">
        <v>1</v>
      </c>
      <c r="AP9165">
        <v>2000</v>
      </c>
      <c r="AS9165">
        <v>3</v>
      </c>
      <c r="AV9165">
        <v>1</v>
      </c>
      <c r="BI9165">
        <v>0</v>
      </c>
      <c r="BN9165">
        <v>0</v>
      </c>
      <c r="CK9165">
        <v>3.2</v>
      </c>
      <c r="CL9165">
        <v>32000</v>
      </c>
      <c r="CM9165">
        <v>118019</v>
      </c>
      <c r="CN9165">
        <v>27</v>
      </c>
      <c r="CO9165">
        <v>3</v>
      </c>
      <c r="CP9165" t="s">
        <v>95</v>
      </c>
      <c r="CQ9165" t="s">
        <v>96</v>
      </c>
    </row>
    <row r="9166" spans="1:95" x14ac:dyDescent="0.25">
      <c r="A9166">
        <v>9164</v>
      </c>
      <c r="B9166">
        <f t="shared" si="143"/>
        <v>1180190027</v>
      </c>
      <c r="C9166" t="s">
        <v>93</v>
      </c>
      <c r="D9166">
        <v>18777</v>
      </c>
      <c r="E9166">
        <v>3</v>
      </c>
      <c r="F9166" s="1">
        <v>42886</v>
      </c>
      <c r="G9166" s="1">
        <v>43008</v>
      </c>
      <c r="H9166" s="1">
        <v>42886</v>
      </c>
      <c r="I9166" s="1">
        <v>42915</v>
      </c>
      <c r="J9166">
        <v>8</v>
      </c>
      <c r="K9166">
        <v>2</v>
      </c>
      <c r="M9166" t="s">
        <v>98</v>
      </c>
      <c r="N9166">
        <v>2</v>
      </c>
      <c r="O9166">
        <v>2</v>
      </c>
      <c r="P9166">
        <v>4000</v>
      </c>
      <c r="Q9166">
        <v>2</v>
      </c>
      <c r="R9166">
        <v>1</v>
      </c>
      <c r="U9166">
        <v>0</v>
      </c>
      <c r="AC9166">
        <v>0</v>
      </c>
      <c r="AH9166">
        <v>0</v>
      </c>
      <c r="AI9166">
        <v>1</v>
      </c>
      <c r="AJ9166">
        <v>1</v>
      </c>
      <c r="AM9166">
        <v>1</v>
      </c>
      <c r="AP9166">
        <v>2000</v>
      </c>
      <c r="AS9166">
        <v>3</v>
      </c>
      <c r="AV9166">
        <v>1</v>
      </c>
      <c r="BI9166">
        <v>0</v>
      </c>
      <c r="BN9166">
        <v>0</v>
      </c>
      <c r="CK9166">
        <v>3.1</v>
      </c>
      <c r="CL9166">
        <v>32000</v>
      </c>
      <c r="CM9166">
        <v>118019</v>
      </c>
      <c r="CN9166">
        <v>27</v>
      </c>
      <c r="CO9166">
        <v>3</v>
      </c>
      <c r="CP9166" t="s">
        <v>95</v>
      </c>
      <c r="CQ9166" t="s">
        <v>96</v>
      </c>
    </row>
    <row r="9167" spans="1:95" x14ac:dyDescent="0.25">
      <c r="A9167">
        <v>9165</v>
      </c>
      <c r="B9167">
        <f t="shared" si="143"/>
        <v>1180190027</v>
      </c>
      <c r="C9167" t="s">
        <v>93</v>
      </c>
      <c r="D9167">
        <v>18777</v>
      </c>
      <c r="E9167">
        <v>2</v>
      </c>
      <c r="F9167" s="1">
        <v>42766</v>
      </c>
      <c r="G9167" s="1">
        <v>42885</v>
      </c>
      <c r="H9167" s="1">
        <v>42855</v>
      </c>
      <c r="I9167" s="1">
        <v>42885</v>
      </c>
      <c r="J9167">
        <v>8</v>
      </c>
      <c r="K9167">
        <v>2</v>
      </c>
      <c r="M9167" t="s">
        <v>98</v>
      </c>
      <c r="N9167">
        <v>2</v>
      </c>
      <c r="O9167">
        <v>2</v>
      </c>
      <c r="P9167">
        <v>4000</v>
      </c>
      <c r="Q9167">
        <v>2</v>
      </c>
      <c r="R9167">
        <v>1</v>
      </c>
      <c r="U9167">
        <v>0</v>
      </c>
      <c r="AC9167">
        <v>0</v>
      </c>
      <c r="AH9167">
        <v>0</v>
      </c>
      <c r="AI9167">
        <v>1</v>
      </c>
      <c r="AJ9167">
        <v>2</v>
      </c>
      <c r="AM9167">
        <v>1</v>
      </c>
      <c r="AP9167">
        <v>3000</v>
      </c>
      <c r="AS9167">
        <v>3</v>
      </c>
      <c r="AV9167">
        <v>1</v>
      </c>
      <c r="BI9167">
        <v>0</v>
      </c>
      <c r="BN9167">
        <v>0</v>
      </c>
      <c r="CK9167">
        <v>2.4</v>
      </c>
      <c r="CL9167">
        <v>32000</v>
      </c>
      <c r="CM9167">
        <v>118019</v>
      </c>
      <c r="CN9167">
        <v>27</v>
      </c>
      <c r="CO9167">
        <v>2</v>
      </c>
      <c r="CP9167" t="s">
        <v>95</v>
      </c>
      <c r="CQ9167" t="s">
        <v>96</v>
      </c>
    </row>
    <row r="9168" spans="1:95" x14ac:dyDescent="0.25">
      <c r="A9168">
        <v>9166</v>
      </c>
      <c r="B9168">
        <f t="shared" si="143"/>
        <v>1180190027</v>
      </c>
      <c r="C9168" t="s">
        <v>93</v>
      </c>
      <c r="D9168">
        <v>18777</v>
      </c>
      <c r="E9168">
        <v>2</v>
      </c>
      <c r="F9168" s="1">
        <v>42766</v>
      </c>
      <c r="G9168" s="1">
        <v>42885</v>
      </c>
      <c r="H9168" s="1">
        <v>42825</v>
      </c>
      <c r="I9168" s="1">
        <v>42854</v>
      </c>
      <c r="J9168">
        <v>8</v>
      </c>
      <c r="K9168">
        <v>2</v>
      </c>
      <c r="M9168" t="s">
        <v>98</v>
      </c>
      <c r="N9168">
        <v>2</v>
      </c>
      <c r="O9168">
        <v>2</v>
      </c>
      <c r="P9168">
        <v>4000</v>
      </c>
      <c r="Q9168">
        <v>2</v>
      </c>
      <c r="R9168">
        <v>1</v>
      </c>
      <c r="U9168">
        <v>0</v>
      </c>
      <c r="AC9168">
        <v>0</v>
      </c>
      <c r="AH9168">
        <v>0</v>
      </c>
      <c r="AI9168">
        <v>1</v>
      </c>
      <c r="AJ9168">
        <v>2</v>
      </c>
      <c r="AM9168">
        <v>1</v>
      </c>
      <c r="AP9168">
        <v>3000</v>
      </c>
      <c r="AS9168">
        <v>3</v>
      </c>
      <c r="AV9168">
        <v>1</v>
      </c>
      <c r="BI9168">
        <v>0</v>
      </c>
      <c r="BN9168">
        <v>0</v>
      </c>
      <c r="CK9168">
        <v>2.2999999999999998</v>
      </c>
      <c r="CL9168">
        <v>32000</v>
      </c>
      <c r="CM9168">
        <v>118019</v>
      </c>
      <c r="CN9168">
        <v>27</v>
      </c>
      <c r="CO9168">
        <v>2</v>
      </c>
      <c r="CP9168" t="s">
        <v>95</v>
      </c>
      <c r="CQ9168" t="s">
        <v>96</v>
      </c>
    </row>
    <row r="9169" spans="1:95" x14ac:dyDescent="0.25">
      <c r="A9169">
        <v>9167</v>
      </c>
      <c r="B9169">
        <f t="shared" si="143"/>
        <v>1180190027</v>
      </c>
      <c r="C9169" t="s">
        <v>93</v>
      </c>
      <c r="D9169">
        <v>18777</v>
      </c>
      <c r="E9169">
        <v>2</v>
      </c>
      <c r="F9169" s="1">
        <v>42766</v>
      </c>
      <c r="G9169" s="1">
        <v>42885</v>
      </c>
      <c r="H9169" s="1">
        <v>42794</v>
      </c>
      <c r="I9169" s="1">
        <v>42824</v>
      </c>
      <c r="J9169">
        <v>8</v>
      </c>
      <c r="K9169">
        <v>2</v>
      </c>
      <c r="M9169" t="s">
        <v>98</v>
      </c>
      <c r="N9169">
        <v>2</v>
      </c>
      <c r="O9169">
        <v>2</v>
      </c>
      <c r="P9169">
        <v>4000</v>
      </c>
      <c r="Q9169">
        <v>2</v>
      </c>
      <c r="R9169">
        <v>1</v>
      </c>
      <c r="U9169">
        <v>0</v>
      </c>
      <c r="AC9169">
        <v>0</v>
      </c>
      <c r="AH9169">
        <v>0</v>
      </c>
      <c r="AI9169">
        <v>1</v>
      </c>
      <c r="AJ9169">
        <v>2</v>
      </c>
      <c r="AM9169">
        <v>1</v>
      </c>
      <c r="AP9169">
        <v>3000</v>
      </c>
      <c r="AS9169">
        <v>3</v>
      </c>
      <c r="AV9169">
        <v>1</v>
      </c>
      <c r="BI9169">
        <v>0</v>
      </c>
      <c r="BN9169">
        <v>0</v>
      </c>
      <c r="CK9169">
        <v>2.2000000000000002</v>
      </c>
      <c r="CL9169">
        <v>32000</v>
      </c>
      <c r="CM9169">
        <v>118019</v>
      </c>
      <c r="CN9169">
        <v>27</v>
      </c>
      <c r="CO9169">
        <v>2</v>
      </c>
      <c r="CP9169" t="s">
        <v>95</v>
      </c>
      <c r="CQ9169" t="s">
        <v>96</v>
      </c>
    </row>
    <row r="9170" spans="1:95" x14ac:dyDescent="0.25">
      <c r="A9170">
        <v>9168</v>
      </c>
      <c r="B9170">
        <f t="shared" si="143"/>
        <v>1180190027</v>
      </c>
      <c r="C9170" t="s">
        <v>93</v>
      </c>
      <c r="D9170">
        <v>18777</v>
      </c>
      <c r="E9170">
        <v>2</v>
      </c>
      <c r="F9170" s="1">
        <v>42766</v>
      </c>
      <c r="G9170" s="1">
        <v>42885</v>
      </c>
      <c r="H9170" s="1">
        <v>42766</v>
      </c>
      <c r="I9170" s="1">
        <v>42793</v>
      </c>
      <c r="J9170">
        <v>8</v>
      </c>
      <c r="K9170">
        <v>2</v>
      </c>
      <c r="M9170" t="s">
        <v>98</v>
      </c>
      <c r="N9170">
        <v>2</v>
      </c>
      <c r="O9170">
        <v>2</v>
      </c>
      <c r="P9170">
        <v>4000</v>
      </c>
      <c r="Q9170">
        <v>2</v>
      </c>
      <c r="R9170">
        <v>1</v>
      </c>
      <c r="U9170">
        <v>0</v>
      </c>
      <c r="AC9170">
        <v>0</v>
      </c>
      <c r="AH9170">
        <v>0</v>
      </c>
      <c r="AI9170">
        <v>1</v>
      </c>
      <c r="AJ9170">
        <v>2</v>
      </c>
      <c r="AM9170">
        <v>1</v>
      </c>
      <c r="AP9170">
        <v>3000</v>
      </c>
      <c r="AS9170">
        <v>3</v>
      </c>
      <c r="AV9170">
        <v>1</v>
      </c>
      <c r="BI9170">
        <v>0</v>
      </c>
      <c r="BN9170">
        <v>0</v>
      </c>
      <c r="CK9170">
        <v>2.1</v>
      </c>
      <c r="CL9170">
        <v>32000</v>
      </c>
      <c r="CM9170">
        <v>118019</v>
      </c>
      <c r="CN9170">
        <v>27</v>
      </c>
      <c r="CO9170">
        <v>2</v>
      </c>
      <c r="CP9170" t="s">
        <v>95</v>
      </c>
      <c r="CQ9170" t="s">
        <v>96</v>
      </c>
    </row>
    <row r="9171" spans="1:95" x14ac:dyDescent="0.25">
      <c r="A9171">
        <v>9169</v>
      </c>
      <c r="B9171">
        <f t="shared" si="143"/>
        <v>1180190027</v>
      </c>
      <c r="C9171" t="s">
        <v>93</v>
      </c>
      <c r="D9171">
        <v>18777</v>
      </c>
      <c r="E9171">
        <v>1</v>
      </c>
      <c r="F9171" s="1">
        <v>42644</v>
      </c>
      <c r="G9171" s="1">
        <v>42765</v>
      </c>
      <c r="H9171" s="1">
        <v>42736</v>
      </c>
      <c r="I9171" s="1">
        <v>42766</v>
      </c>
      <c r="J9171">
        <v>8</v>
      </c>
      <c r="K9171">
        <v>2</v>
      </c>
      <c r="M9171" t="s">
        <v>98</v>
      </c>
      <c r="N9171">
        <v>2</v>
      </c>
      <c r="O9171">
        <v>2</v>
      </c>
      <c r="P9171">
        <v>4000</v>
      </c>
      <c r="Q9171">
        <v>2</v>
      </c>
      <c r="R9171">
        <v>1</v>
      </c>
      <c r="U9171">
        <v>0</v>
      </c>
      <c r="AC9171">
        <v>0</v>
      </c>
      <c r="AH9171">
        <v>0</v>
      </c>
      <c r="AI9171">
        <v>1</v>
      </c>
      <c r="AJ9171">
        <v>2</v>
      </c>
      <c r="AM9171">
        <v>1</v>
      </c>
      <c r="AP9171">
        <v>3000</v>
      </c>
      <c r="AS9171">
        <v>3</v>
      </c>
      <c r="AV9171">
        <v>1</v>
      </c>
      <c r="BI9171">
        <v>0</v>
      </c>
      <c r="BN9171">
        <v>0</v>
      </c>
      <c r="CK9171">
        <v>1.4</v>
      </c>
      <c r="CL9171">
        <v>32000</v>
      </c>
      <c r="CM9171">
        <v>118019</v>
      </c>
      <c r="CN9171">
        <v>27</v>
      </c>
      <c r="CO9171">
        <v>1</v>
      </c>
      <c r="CP9171" t="s">
        <v>95</v>
      </c>
      <c r="CQ9171" t="s">
        <v>96</v>
      </c>
    </row>
    <row r="9172" spans="1:95" x14ac:dyDescent="0.25">
      <c r="A9172">
        <v>9170</v>
      </c>
      <c r="B9172">
        <f t="shared" si="143"/>
        <v>1180190027</v>
      </c>
      <c r="C9172" t="s">
        <v>93</v>
      </c>
      <c r="D9172">
        <v>18777</v>
      </c>
      <c r="E9172">
        <v>1</v>
      </c>
      <c r="F9172" s="1">
        <v>42644</v>
      </c>
      <c r="G9172" s="1">
        <v>42765</v>
      </c>
      <c r="H9172" s="1">
        <v>42705</v>
      </c>
      <c r="I9172" s="1">
        <v>42735</v>
      </c>
      <c r="J9172">
        <v>8</v>
      </c>
      <c r="K9172">
        <v>2</v>
      </c>
      <c r="M9172" t="s">
        <v>98</v>
      </c>
      <c r="N9172">
        <v>2</v>
      </c>
      <c r="O9172">
        <v>2</v>
      </c>
      <c r="P9172">
        <v>4000</v>
      </c>
      <c r="Q9172">
        <v>2</v>
      </c>
      <c r="R9172">
        <v>1</v>
      </c>
      <c r="U9172">
        <v>0</v>
      </c>
      <c r="AC9172">
        <v>0</v>
      </c>
      <c r="AH9172">
        <v>0</v>
      </c>
      <c r="AI9172">
        <v>1</v>
      </c>
      <c r="AJ9172">
        <v>2</v>
      </c>
      <c r="AM9172">
        <v>1</v>
      </c>
      <c r="AP9172">
        <v>3000</v>
      </c>
      <c r="AS9172">
        <v>3</v>
      </c>
      <c r="AV9172">
        <v>1</v>
      </c>
      <c r="BI9172">
        <v>0</v>
      </c>
      <c r="BN9172">
        <v>0</v>
      </c>
      <c r="CK9172">
        <v>1.3</v>
      </c>
      <c r="CL9172">
        <v>32000</v>
      </c>
      <c r="CM9172">
        <v>118019</v>
      </c>
      <c r="CN9172">
        <v>27</v>
      </c>
      <c r="CO9172">
        <v>1</v>
      </c>
      <c r="CP9172" t="s">
        <v>95</v>
      </c>
      <c r="CQ9172" t="s">
        <v>96</v>
      </c>
    </row>
    <row r="9173" spans="1:95" x14ac:dyDescent="0.25">
      <c r="A9173">
        <v>9171</v>
      </c>
      <c r="B9173">
        <f t="shared" si="143"/>
        <v>1180190027</v>
      </c>
      <c r="C9173" t="s">
        <v>93</v>
      </c>
      <c r="D9173">
        <v>18777</v>
      </c>
      <c r="E9173">
        <v>1</v>
      </c>
      <c r="F9173" s="1">
        <v>42644</v>
      </c>
      <c r="G9173" s="1">
        <v>42765</v>
      </c>
      <c r="H9173" s="1">
        <v>42675</v>
      </c>
      <c r="I9173" s="1">
        <v>42704</v>
      </c>
      <c r="J9173">
        <v>8</v>
      </c>
      <c r="K9173">
        <v>2</v>
      </c>
      <c r="M9173" t="s">
        <v>98</v>
      </c>
      <c r="N9173">
        <v>2</v>
      </c>
      <c r="O9173">
        <v>2</v>
      </c>
      <c r="P9173">
        <v>4000</v>
      </c>
      <c r="Q9173">
        <v>2</v>
      </c>
      <c r="R9173">
        <v>1</v>
      </c>
      <c r="U9173">
        <v>0</v>
      </c>
      <c r="AC9173">
        <v>0</v>
      </c>
      <c r="AH9173">
        <v>0</v>
      </c>
      <c r="AI9173">
        <v>1</v>
      </c>
      <c r="AJ9173">
        <v>2</v>
      </c>
      <c r="AM9173">
        <v>1</v>
      </c>
      <c r="AP9173">
        <v>3000</v>
      </c>
      <c r="AS9173">
        <v>3</v>
      </c>
      <c r="AV9173">
        <v>1</v>
      </c>
      <c r="BI9173">
        <v>0</v>
      </c>
      <c r="BN9173">
        <v>0</v>
      </c>
      <c r="CK9173">
        <v>1.2</v>
      </c>
      <c r="CL9173">
        <v>32000</v>
      </c>
      <c r="CM9173">
        <v>118019</v>
      </c>
      <c r="CN9173">
        <v>27</v>
      </c>
      <c r="CO9173">
        <v>1</v>
      </c>
      <c r="CP9173" t="s">
        <v>95</v>
      </c>
      <c r="CQ9173" t="s">
        <v>96</v>
      </c>
    </row>
    <row r="9174" spans="1:95" x14ac:dyDescent="0.25">
      <c r="A9174">
        <v>9172</v>
      </c>
      <c r="B9174">
        <f t="shared" si="143"/>
        <v>1180190027</v>
      </c>
      <c r="C9174" t="s">
        <v>93</v>
      </c>
      <c r="D9174">
        <v>18777</v>
      </c>
      <c r="E9174">
        <v>1</v>
      </c>
      <c r="F9174" s="1">
        <v>42644</v>
      </c>
      <c r="G9174" s="1">
        <v>42765</v>
      </c>
      <c r="H9174" s="1">
        <v>42644</v>
      </c>
      <c r="I9174" s="1">
        <v>42674</v>
      </c>
      <c r="J9174">
        <v>8</v>
      </c>
      <c r="K9174">
        <v>2</v>
      </c>
      <c r="M9174" t="s">
        <v>98</v>
      </c>
      <c r="N9174">
        <v>2</v>
      </c>
      <c r="O9174">
        <v>2</v>
      </c>
      <c r="P9174">
        <v>4000</v>
      </c>
      <c r="Q9174">
        <v>2</v>
      </c>
      <c r="R9174">
        <v>1</v>
      </c>
      <c r="U9174">
        <v>0</v>
      </c>
      <c r="AC9174">
        <v>0</v>
      </c>
      <c r="AH9174">
        <v>0</v>
      </c>
      <c r="AI9174">
        <v>1</v>
      </c>
      <c r="AJ9174">
        <v>2</v>
      </c>
      <c r="AM9174">
        <v>1</v>
      </c>
      <c r="AP9174">
        <v>3000</v>
      </c>
      <c r="AS9174">
        <v>3</v>
      </c>
      <c r="AV9174">
        <v>1</v>
      </c>
      <c r="BI9174">
        <v>0</v>
      </c>
      <c r="BN9174">
        <v>0</v>
      </c>
      <c r="CK9174">
        <v>1.1000000000000001</v>
      </c>
      <c r="CL9174">
        <v>32000</v>
      </c>
      <c r="CM9174">
        <v>118019</v>
      </c>
      <c r="CN9174">
        <v>27</v>
      </c>
      <c r="CO9174">
        <v>1</v>
      </c>
      <c r="CP9174" t="s">
        <v>95</v>
      </c>
      <c r="CQ9174" t="s">
        <v>96</v>
      </c>
    </row>
    <row r="9175" spans="1:95" x14ac:dyDescent="0.25">
      <c r="A9175">
        <v>9173</v>
      </c>
      <c r="B9175">
        <f t="shared" si="143"/>
        <v>1180190027</v>
      </c>
      <c r="C9175" t="s">
        <v>93</v>
      </c>
      <c r="D9175">
        <v>18777</v>
      </c>
      <c r="E9175">
        <v>0</v>
      </c>
      <c r="F9175" s="1">
        <v>42521</v>
      </c>
      <c r="G9175" s="1">
        <v>42643</v>
      </c>
      <c r="H9175" s="1">
        <v>42613</v>
      </c>
      <c r="I9175" s="1">
        <v>42642</v>
      </c>
      <c r="J9175">
        <v>8</v>
      </c>
      <c r="K9175">
        <v>2</v>
      </c>
      <c r="M9175" t="s">
        <v>98</v>
      </c>
      <c r="N9175">
        <v>2</v>
      </c>
      <c r="O9175">
        <v>2</v>
      </c>
      <c r="P9175">
        <v>8000</v>
      </c>
      <c r="Q9175">
        <v>3</v>
      </c>
      <c r="R9175">
        <v>1</v>
      </c>
      <c r="U9175">
        <v>0</v>
      </c>
      <c r="AC9175">
        <v>0</v>
      </c>
      <c r="AH9175">
        <v>0</v>
      </c>
      <c r="AI9175">
        <v>1</v>
      </c>
      <c r="AJ9175">
        <v>2</v>
      </c>
      <c r="AM9175">
        <v>1</v>
      </c>
      <c r="AP9175">
        <v>3000</v>
      </c>
      <c r="AS9175">
        <v>3</v>
      </c>
      <c r="AV9175">
        <v>1</v>
      </c>
      <c r="BI9175">
        <v>0</v>
      </c>
      <c r="BN9175">
        <v>0</v>
      </c>
      <c r="CK9175">
        <v>0.4</v>
      </c>
      <c r="CL9175">
        <v>32000</v>
      </c>
      <c r="CM9175">
        <v>118019</v>
      </c>
      <c r="CN9175">
        <v>27</v>
      </c>
      <c r="CO9175">
        <v>0</v>
      </c>
      <c r="CP9175" t="s">
        <v>95</v>
      </c>
      <c r="CQ9175" t="s">
        <v>96</v>
      </c>
    </row>
    <row r="9176" spans="1:95" x14ac:dyDescent="0.25">
      <c r="A9176">
        <v>9174</v>
      </c>
      <c r="B9176">
        <f t="shared" si="143"/>
        <v>1180190027</v>
      </c>
      <c r="C9176" t="s">
        <v>93</v>
      </c>
      <c r="D9176">
        <v>18777</v>
      </c>
      <c r="E9176">
        <v>0</v>
      </c>
      <c r="F9176" s="1">
        <v>42521</v>
      </c>
      <c r="G9176" s="1">
        <v>42643</v>
      </c>
      <c r="H9176" s="1">
        <v>42582</v>
      </c>
      <c r="I9176" s="1">
        <v>42612</v>
      </c>
      <c r="J9176">
        <v>4</v>
      </c>
      <c r="K9176">
        <v>2</v>
      </c>
      <c r="M9176" t="s">
        <v>101</v>
      </c>
      <c r="N9176">
        <v>2</v>
      </c>
      <c r="O9176">
        <v>2</v>
      </c>
      <c r="P9176">
        <v>8000</v>
      </c>
      <c r="Q9176">
        <v>3</v>
      </c>
      <c r="R9176">
        <v>1</v>
      </c>
      <c r="U9176">
        <v>0</v>
      </c>
      <c r="AC9176">
        <v>0</v>
      </c>
      <c r="AH9176">
        <v>0</v>
      </c>
      <c r="AI9176">
        <v>1</v>
      </c>
      <c r="AJ9176">
        <v>2</v>
      </c>
      <c r="AM9176">
        <v>1</v>
      </c>
      <c r="AP9176">
        <v>3000</v>
      </c>
      <c r="AS9176">
        <v>3</v>
      </c>
      <c r="AV9176">
        <v>1</v>
      </c>
      <c r="BI9176">
        <v>0</v>
      </c>
      <c r="BN9176">
        <v>0</v>
      </c>
      <c r="CK9176">
        <v>0.3</v>
      </c>
      <c r="CL9176">
        <v>16000</v>
      </c>
      <c r="CM9176">
        <v>118019</v>
      </c>
      <c r="CN9176">
        <v>27</v>
      </c>
      <c r="CO9176">
        <v>0</v>
      </c>
      <c r="CP9176" t="s">
        <v>95</v>
      </c>
      <c r="CQ9176" t="s">
        <v>96</v>
      </c>
    </row>
    <row r="9177" spans="1:95" x14ac:dyDescent="0.25">
      <c r="A9177">
        <v>9175</v>
      </c>
      <c r="B9177">
        <f t="shared" si="143"/>
        <v>1180190028</v>
      </c>
      <c r="C9177" t="s">
        <v>93</v>
      </c>
      <c r="D9177">
        <v>19932</v>
      </c>
      <c r="E9177">
        <v>3</v>
      </c>
      <c r="F9177" s="1">
        <v>42886</v>
      </c>
      <c r="G9177" s="1">
        <v>43008</v>
      </c>
      <c r="H9177" s="1">
        <v>42978</v>
      </c>
      <c r="I9177" s="1">
        <v>43007</v>
      </c>
      <c r="J9177">
        <v>8</v>
      </c>
      <c r="K9177">
        <v>2</v>
      </c>
      <c r="M9177" t="s">
        <v>101</v>
      </c>
      <c r="N9177">
        <v>2</v>
      </c>
      <c r="O9177">
        <v>2</v>
      </c>
      <c r="P9177">
        <v>4000</v>
      </c>
      <c r="Q9177">
        <v>2</v>
      </c>
      <c r="R9177">
        <v>1</v>
      </c>
      <c r="U9177">
        <v>0</v>
      </c>
      <c r="AC9177">
        <v>0</v>
      </c>
      <c r="AH9177">
        <v>0</v>
      </c>
      <c r="AI9177">
        <v>1</v>
      </c>
      <c r="AJ9177">
        <v>2</v>
      </c>
      <c r="AM9177">
        <v>1</v>
      </c>
      <c r="AP9177">
        <v>1000</v>
      </c>
      <c r="AS9177">
        <v>3</v>
      </c>
      <c r="AV9177">
        <v>1</v>
      </c>
      <c r="BI9177">
        <v>0</v>
      </c>
      <c r="BN9177">
        <v>0</v>
      </c>
      <c r="CK9177">
        <v>3.4</v>
      </c>
      <c r="CL9177">
        <v>16000</v>
      </c>
      <c r="CM9177">
        <v>118019</v>
      </c>
      <c r="CN9177">
        <v>28</v>
      </c>
      <c r="CO9177">
        <v>3</v>
      </c>
      <c r="CP9177" t="s">
        <v>95</v>
      </c>
      <c r="CQ9177" t="s">
        <v>96</v>
      </c>
    </row>
    <row r="9178" spans="1:95" x14ac:dyDescent="0.25">
      <c r="A9178">
        <v>9176</v>
      </c>
      <c r="B9178">
        <f t="shared" si="143"/>
        <v>1180190028</v>
      </c>
      <c r="C9178" t="s">
        <v>93</v>
      </c>
      <c r="D9178">
        <v>19932</v>
      </c>
      <c r="E9178">
        <v>3</v>
      </c>
      <c r="F9178" s="1">
        <v>42886</v>
      </c>
      <c r="G9178" s="1">
        <v>43008</v>
      </c>
      <c r="H9178" s="1">
        <v>42947</v>
      </c>
      <c r="I9178" s="1">
        <v>42977</v>
      </c>
      <c r="J9178">
        <v>8</v>
      </c>
      <c r="K9178">
        <v>2</v>
      </c>
      <c r="M9178" t="s">
        <v>101</v>
      </c>
      <c r="N9178">
        <v>2</v>
      </c>
      <c r="O9178">
        <v>2</v>
      </c>
      <c r="P9178">
        <v>4000</v>
      </c>
      <c r="Q9178">
        <v>2</v>
      </c>
      <c r="R9178">
        <v>1</v>
      </c>
      <c r="U9178">
        <v>0</v>
      </c>
      <c r="AC9178">
        <v>0</v>
      </c>
      <c r="AH9178">
        <v>0</v>
      </c>
      <c r="AI9178">
        <v>1</v>
      </c>
      <c r="AJ9178">
        <v>2</v>
      </c>
      <c r="AM9178">
        <v>1</v>
      </c>
      <c r="AP9178">
        <v>1000</v>
      </c>
      <c r="AS9178">
        <v>3</v>
      </c>
      <c r="AV9178">
        <v>1</v>
      </c>
      <c r="BI9178">
        <v>0</v>
      </c>
      <c r="BN9178">
        <v>0</v>
      </c>
      <c r="CK9178">
        <v>3.3</v>
      </c>
      <c r="CL9178">
        <v>16000</v>
      </c>
      <c r="CM9178">
        <v>118019</v>
      </c>
      <c r="CN9178">
        <v>28</v>
      </c>
      <c r="CO9178">
        <v>3</v>
      </c>
      <c r="CP9178" t="s">
        <v>95</v>
      </c>
      <c r="CQ9178" t="s">
        <v>96</v>
      </c>
    </row>
    <row r="9179" spans="1:95" x14ac:dyDescent="0.25">
      <c r="A9179">
        <v>9177</v>
      </c>
      <c r="B9179">
        <f t="shared" si="143"/>
        <v>1180190028</v>
      </c>
      <c r="C9179" t="s">
        <v>93</v>
      </c>
      <c r="D9179">
        <v>19932</v>
      </c>
      <c r="E9179">
        <v>3</v>
      </c>
      <c r="F9179" s="1">
        <v>42886</v>
      </c>
      <c r="G9179" s="1">
        <v>43008</v>
      </c>
      <c r="H9179" s="1">
        <v>42916</v>
      </c>
      <c r="I9179" s="1">
        <v>42946</v>
      </c>
      <c r="J9179">
        <v>8</v>
      </c>
      <c r="K9179">
        <v>2</v>
      </c>
      <c r="M9179" t="s">
        <v>101</v>
      </c>
      <c r="N9179">
        <v>2</v>
      </c>
      <c r="O9179">
        <v>2</v>
      </c>
      <c r="P9179">
        <v>4000</v>
      </c>
      <c r="Q9179">
        <v>2</v>
      </c>
      <c r="R9179">
        <v>1</v>
      </c>
      <c r="U9179">
        <v>0</v>
      </c>
      <c r="AC9179">
        <v>0</v>
      </c>
      <c r="AH9179">
        <v>0</v>
      </c>
      <c r="AI9179">
        <v>1</v>
      </c>
      <c r="AJ9179">
        <v>2</v>
      </c>
      <c r="AM9179">
        <v>1</v>
      </c>
      <c r="AP9179">
        <v>1000</v>
      </c>
      <c r="AS9179">
        <v>3</v>
      </c>
      <c r="AV9179">
        <v>1</v>
      </c>
      <c r="BI9179">
        <v>0</v>
      </c>
      <c r="BN9179">
        <v>0</v>
      </c>
      <c r="CK9179">
        <v>3.2</v>
      </c>
      <c r="CL9179">
        <v>16000</v>
      </c>
      <c r="CM9179">
        <v>118019</v>
      </c>
      <c r="CN9179">
        <v>28</v>
      </c>
      <c r="CO9179">
        <v>3</v>
      </c>
      <c r="CP9179" t="s">
        <v>95</v>
      </c>
      <c r="CQ9179" t="s">
        <v>96</v>
      </c>
    </row>
    <row r="9180" spans="1:95" x14ac:dyDescent="0.25">
      <c r="A9180">
        <v>9178</v>
      </c>
      <c r="B9180">
        <f t="shared" si="143"/>
        <v>1180190028</v>
      </c>
      <c r="C9180" t="s">
        <v>93</v>
      </c>
      <c r="D9180">
        <v>19932</v>
      </c>
      <c r="E9180">
        <v>3</v>
      </c>
      <c r="F9180" s="1">
        <v>42886</v>
      </c>
      <c r="G9180" s="1">
        <v>43008</v>
      </c>
      <c r="H9180" s="1">
        <v>42886</v>
      </c>
      <c r="I9180" s="1">
        <v>42915</v>
      </c>
      <c r="J9180">
        <v>4</v>
      </c>
      <c r="K9180">
        <v>2</v>
      </c>
      <c r="M9180" t="s">
        <v>101</v>
      </c>
      <c r="N9180">
        <v>2</v>
      </c>
      <c r="O9180">
        <v>2</v>
      </c>
      <c r="P9180">
        <v>4000</v>
      </c>
      <c r="Q9180">
        <v>3</v>
      </c>
      <c r="R9180">
        <v>1</v>
      </c>
      <c r="U9180">
        <v>0</v>
      </c>
      <c r="AC9180">
        <v>0</v>
      </c>
      <c r="AH9180">
        <v>0</v>
      </c>
      <c r="AI9180">
        <v>1</v>
      </c>
      <c r="AJ9180">
        <v>2</v>
      </c>
      <c r="AM9180">
        <v>1</v>
      </c>
      <c r="AP9180">
        <v>1000</v>
      </c>
      <c r="AS9180">
        <v>3</v>
      </c>
      <c r="AV9180">
        <v>1</v>
      </c>
      <c r="BI9180">
        <v>0</v>
      </c>
      <c r="BN9180">
        <v>0</v>
      </c>
      <c r="CK9180">
        <v>3.1</v>
      </c>
      <c r="CL9180">
        <v>16000</v>
      </c>
      <c r="CM9180">
        <v>118019</v>
      </c>
      <c r="CN9180">
        <v>28</v>
      </c>
      <c r="CO9180">
        <v>3</v>
      </c>
      <c r="CP9180" t="s">
        <v>95</v>
      </c>
      <c r="CQ9180" t="s">
        <v>96</v>
      </c>
    </row>
    <row r="9181" spans="1:95" x14ac:dyDescent="0.25">
      <c r="A9181">
        <v>9179</v>
      </c>
      <c r="B9181">
        <f t="shared" si="143"/>
        <v>1180190028</v>
      </c>
      <c r="C9181" t="s">
        <v>93</v>
      </c>
      <c r="D9181">
        <v>19932</v>
      </c>
      <c r="E9181">
        <v>2</v>
      </c>
      <c r="F9181" s="1">
        <v>42766</v>
      </c>
      <c r="G9181" s="1">
        <v>42885</v>
      </c>
      <c r="H9181" s="1">
        <v>42855</v>
      </c>
      <c r="I9181" s="1">
        <v>42885</v>
      </c>
      <c r="J9181">
        <v>8</v>
      </c>
      <c r="K9181">
        <v>2</v>
      </c>
      <c r="M9181" t="s">
        <v>98</v>
      </c>
      <c r="N9181">
        <v>2</v>
      </c>
      <c r="O9181">
        <v>2</v>
      </c>
      <c r="P9181">
        <v>4000</v>
      </c>
      <c r="Q9181">
        <v>2</v>
      </c>
      <c r="R9181">
        <v>1</v>
      </c>
      <c r="U9181">
        <v>0</v>
      </c>
      <c r="AC9181">
        <v>0</v>
      </c>
      <c r="AH9181">
        <v>0</v>
      </c>
      <c r="AI9181">
        <v>1</v>
      </c>
      <c r="AJ9181">
        <v>1</v>
      </c>
      <c r="AM9181">
        <v>1</v>
      </c>
      <c r="AP9181">
        <v>1000</v>
      </c>
      <c r="AS9181">
        <v>3</v>
      </c>
      <c r="AV9181">
        <v>1</v>
      </c>
      <c r="BI9181">
        <v>0</v>
      </c>
      <c r="BN9181">
        <v>0</v>
      </c>
      <c r="CK9181">
        <v>2.4</v>
      </c>
      <c r="CL9181">
        <v>32000</v>
      </c>
      <c r="CM9181">
        <v>118019</v>
      </c>
      <c r="CN9181">
        <v>28</v>
      </c>
      <c r="CO9181">
        <v>2</v>
      </c>
      <c r="CP9181" t="s">
        <v>95</v>
      </c>
      <c r="CQ9181" t="s">
        <v>96</v>
      </c>
    </row>
    <row r="9182" spans="1:95" x14ac:dyDescent="0.25">
      <c r="A9182">
        <v>9180</v>
      </c>
      <c r="B9182">
        <f t="shared" si="143"/>
        <v>1180190028</v>
      </c>
      <c r="C9182" t="s">
        <v>93</v>
      </c>
      <c r="D9182">
        <v>19932</v>
      </c>
      <c r="E9182">
        <v>2</v>
      </c>
      <c r="F9182" s="1">
        <v>42766</v>
      </c>
      <c r="G9182" s="1">
        <v>42885</v>
      </c>
      <c r="H9182" s="1">
        <v>42825</v>
      </c>
      <c r="I9182" s="1">
        <v>42854</v>
      </c>
      <c r="J9182">
        <v>8</v>
      </c>
      <c r="K9182">
        <v>2</v>
      </c>
      <c r="M9182" t="s">
        <v>98</v>
      </c>
      <c r="N9182">
        <v>2</v>
      </c>
      <c r="O9182">
        <v>2</v>
      </c>
      <c r="P9182">
        <v>4000</v>
      </c>
      <c r="Q9182">
        <v>2</v>
      </c>
      <c r="R9182">
        <v>1</v>
      </c>
      <c r="U9182">
        <v>0</v>
      </c>
      <c r="AC9182">
        <v>0</v>
      </c>
      <c r="AH9182">
        <v>0</v>
      </c>
      <c r="AI9182">
        <v>1</v>
      </c>
      <c r="AJ9182">
        <v>2</v>
      </c>
      <c r="AM9182">
        <v>1</v>
      </c>
      <c r="AP9182">
        <v>1000</v>
      </c>
      <c r="AS9182">
        <v>3</v>
      </c>
      <c r="AV9182">
        <v>1</v>
      </c>
      <c r="BI9182">
        <v>0</v>
      </c>
      <c r="BN9182">
        <v>0</v>
      </c>
      <c r="CK9182">
        <v>2.2999999999999998</v>
      </c>
      <c r="CL9182">
        <v>32000</v>
      </c>
      <c r="CM9182">
        <v>118019</v>
      </c>
      <c r="CN9182">
        <v>28</v>
      </c>
      <c r="CO9182">
        <v>2</v>
      </c>
      <c r="CP9182" t="s">
        <v>95</v>
      </c>
      <c r="CQ9182" t="s">
        <v>96</v>
      </c>
    </row>
    <row r="9183" spans="1:95" x14ac:dyDescent="0.25">
      <c r="A9183">
        <v>9181</v>
      </c>
      <c r="B9183">
        <f t="shared" si="143"/>
        <v>1180190028</v>
      </c>
      <c r="C9183" t="s">
        <v>93</v>
      </c>
      <c r="D9183">
        <v>19932</v>
      </c>
      <c r="E9183">
        <v>2</v>
      </c>
      <c r="F9183" s="1">
        <v>42766</v>
      </c>
      <c r="G9183" s="1">
        <v>42885</v>
      </c>
      <c r="H9183" s="1">
        <v>42794</v>
      </c>
      <c r="I9183" s="1">
        <v>42824</v>
      </c>
      <c r="J9183">
        <v>8</v>
      </c>
      <c r="K9183">
        <v>2</v>
      </c>
      <c r="M9183" t="s">
        <v>98</v>
      </c>
      <c r="N9183">
        <v>2</v>
      </c>
      <c r="O9183">
        <v>2</v>
      </c>
      <c r="P9183">
        <v>4000</v>
      </c>
      <c r="Q9183">
        <v>2</v>
      </c>
      <c r="R9183">
        <v>1</v>
      </c>
      <c r="U9183">
        <v>0</v>
      </c>
      <c r="AC9183">
        <v>0</v>
      </c>
      <c r="AH9183">
        <v>0</v>
      </c>
      <c r="AI9183">
        <v>1</v>
      </c>
      <c r="AJ9183">
        <v>2</v>
      </c>
      <c r="AM9183">
        <v>1</v>
      </c>
      <c r="AP9183">
        <v>1000</v>
      </c>
      <c r="AS9183">
        <v>3</v>
      </c>
      <c r="AV9183">
        <v>1</v>
      </c>
      <c r="BI9183">
        <v>0</v>
      </c>
      <c r="BN9183">
        <v>0</v>
      </c>
      <c r="CK9183">
        <v>2.2000000000000002</v>
      </c>
      <c r="CL9183">
        <v>32000</v>
      </c>
      <c r="CM9183">
        <v>118019</v>
      </c>
      <c r="CN9183">
        <v>28</v>
      </c>
      <c r="CO9183">
        <v>2</v>
      </c>
      <c r="CP9183" t="s">
        <v>95</v>
      </c>
      <c r="CQ9183" t="s">
        <v>96</v>
      </c>
    </row>
    <row r="9184" spans="1:95" x14ac:dyDescent="0.25">
      <c r="A9184">
        <v>9182</v>
      </c>
      <c r="B9184">
        <f t="shared" si="143"/>
        <v>1180190028</v>
      </c>
      <c r="C9184" t="s">
        <v>93</v>
      </c>
      <c r="D9184">
        <v>19932</v>
      </c>
      <c r="E9184">
        <v>2</v>
      </c>
      <c r="F9184" s="1">
        <v>42766</v>
      </c>
      <c r="G9184" s="1">
        <v>42885</v>
      </c>
      <c r="H9184" s="1">
        <v>42766</v>
      </c>
      <c r="I9184" s="1">
        <v>42793</v>
      </c>
      <c r="J9184">
        <v>8</v>
      </c>
      <c r="K9184">
        <v>2</v>
      </c>
      <c r="M9184" t="s">
        <v>98</v>
      </c>
      <c r="N9184">
        <v>2</v>
      </c>
      <c r="O9184">
        <v>2</v>
      </c>
      <c r="P9184">
        <v>4000</v>
      </c>
      <c r="Q9184">
        <v>2</v>
      </c>
      <c r="R9184">
        <v>1</v>
      </c>
      <c r="U9184">
        <v>0</v>
      </c>
      <c r="AC9184">
        <v>0</v>
      </c>
      <c r="AH9184">
        <v>0</v>
      </c>
      <c r="AI9184">
        <v>1</v>
      </c>
      <c r="AJ9184">
        <v>2</v>
      </c>
      <c r="AM9184">
        <v>1</v>
      </c>
      <c r="AP9184">
        <v>1000</v>
      </c>
      <c r="AS9184">
        <v>3</v>
      </c>
      <c r="AV9184">
        <v>1</v>
      </c>
      <c r="BI9184">
        <v>0</v>
      </c>
      <c r="BN9184">
        <v>0</v>
      </c>
      <c r="CK9184">
        <v>2.1</v>
      </c>
      <c r="CL9184">
        <v>32000</v>
      </c>
      <c r="CM9184">
        <v>118019</v>
      </c>
      <c r="CN9184">
        <v>28</v>
      </c>
      <c r="CO9184">
        <v>2</v>
      </c>
      <c r="CP9184" t="s">
        <v>95</v>
      </c>
      <c r="CQ9184" t="s">
        <v>96</v>
      </c>
    </row>
    <row r="9185" spans="1:95" x14ac:dyDescent="0.25">
      <c r="A9185">
        <v>9183</v>
      </c>
      <c r="B9185">
        <f t="shared" si="143"/>
        <v>1180190028</v>
      </c>
      <c r="C9185" t="s">
        <v>93</v>
      </c>
      <c r="D9185">
        <v>19932</v>
      </c>
      <c r="E9185">
        <v>1</v>
      </c>
      <c r="F9185" s="1">
        <v>42644</v>
      </c>
      <c r="G9185" s="1">
        <v>42765</v>
      </c>
      <c r="H9185" s="1">
        <v>42736</v>
      </c>
      <c r="I9185" s="1">
        <v>42766</v>
      </c>
      <c r="J9185">
        <v>4</v>
      </c>
      <c r="K9185">
        <v>2</v>
      </c>
      <c r="M9185" t="s">
        <v>101</v>
      </c>
      <c r="N9185">
        <v>2</v>
      </c>
      <c r="O9185">
        <v>2</v>
      </c>
      <c r="P9185">
        <v>4000</v>
      </c>
      <c r="Q9185">
        <v>3</v>
      </c>
      <c r="R9185">
        <v>1</v>
      </c>
      <c r="U9185">
        <v>0</v>
      </c>
      <c r="AC9185">
        <v>0</v>
      </c>
      <c r="AH9185">
        <v>0</v>
      </c>
      <c r="AI9185">
        <v>1</v>
      </c>
      <c r="AJ9185">
        <v>2</v>
      </c>
      <c r="AM9185">
        <v>1</v>
      </c>
      <c r="AP9185">
        <v>1000</v>
      </c>
      <c r="AS9185">
        <v>3</v>
      </c>
      <c r="AV9185">
        <v>1</v>
      </c>
      <c r="BI9185">
        <v>0</v>
      </c>
      <c r="BN9185">
        <v>0</v>
      </c>
      <c r="CK9185">
        <v>1.4</v>
      </c>
      <c r="CL9185">
        <v>16000</v>
      </c>
      <c r="CM9185">
        <v>118019</v>
      </c>
      <c r="CN9185">
        <v>28</v>
      </c>
      <c r="CO9185">
        <v>1</v>
      </c>
      <c r="CP9185" t="s">
        <v>95</v>
      </c>
      <c r="CQ9185" t="s">
        <v>96</v>
      </c>
    </row>
    <row r="9186" spans="1:95" x14ac:dyDescent="0.25">
      <c r="A9186">
        <v>9184</v>
      </c>
      <c r="B9186">
        <f t="shared" si="143"/>
        <v>1180190028</v>
      </c>
      <c r="C9186" t="s">
        <v>93</v>
      </c>
      <c r="D9186">
        <v>19932</v>
      </c>
      <c r="E9186">
        <v>1</v>
      </c>
      <c r="F9186" s="1">
        <v>42644</v>
      </c>
      <c r="G9186" s="1">
        <v>42765</v>
      </c>
      <c r="H9186" s="1">
        <v>42705</v>
      </c>
      <c r="I9186" s="1">
        <v>42735</v>
      </c>
      <c r="J9186">
        <v>4</v>
      </c>
      <c r="K9186">
        <v>2</v>
      </c>
      <c r="M9186" t="s">
        <v>101</v>
      </c>
      <c r="N9186">
        <v>2</v>
      </c>
      <c r="O9186">
        <v>2</v>
      </c>
      <c r="P9186">
        <v>4000</v>
      </c>
      <c r="Q9186">
        <v>3</v>
      </c>
      <c r="R9186">
        <v>1</v>
      </c>
      <c r="U9186">
        <v>0</v>
      </c>
      <c r="AC9186">
        <v>0</v>
      </c>
      <c r="AH9186">
        <v>0</v>
      </c>
      <c r="AI9186">
        <v>1</v>
      </c>
      <c r="AJ9186">
        <v>2</v>
      </c>
      <c r="AM9186">
        <v>1</v>
      </c>
      <c r="AP9186">
        <v>1000</v>
      </c>
      <c r="AS9186">
        <v>3</v>
      </c>
      <c r="AV9186">
        <v>1</v>
      </c>
      <c r="BI9186">
        <v>0</v>
      </c>
      <c r="BN9186">
        <v>0</v>
      </c>
      <c r="CK9186">
        <v>1.3</v>
      </c>
      <c r="CL9186">
        <v>16000</v>
      </c>
      <c r="CM9186">
        <v>118019</v>
      </c>
      <c r="CN9186">
        <v>28</v>
      </c>
      <c r="CO9186">
        <v>1</v>
      </c>
      <c r="CP9186" t="s">
        <v>95</v>
      </c>
      <c r="CQ9186" t="s">
        <v>96</v>
      </c>
    </row>
    <row r="9187" spans="1:95" x14ac:dyDescent="0.25">
      <c r="A9187">
        <v>9185</v>
      </c>
      <c r="B9187">
        <f t="shared" si="143"/>
        <v>1180190028</v>
      </c>
      <c r="C9187" t="s">
        <v>93</v>
      </c>
      <c r="D9187">
        <v>19932</v>
      </c>
      <c r="E9187">
        <v>1</v>
      </c>
      <c r="F9187" s="1">
        <v>42644</v>
      </c>
      <c r="G9187" s="1">
        <v>42765</v>
      </c>
      <c r="H9187" s="1">
        <v>42675</v>
      </c>
      <c r="I9187" s="1">
        <v>42704</v>
      </c>
      <c r="J9187">
        <v>4</v>
      </c>
      <c r="K9187">
        <v>2</v>
      </c>
      <c r="M9187" t="s">
        <v>101</v>
      </c>
      <c r="N9187">
        <v>2</v>
      </c>
      <c r="O9187">
        <v>2</v>
      </c>
      <c r="P9187">
        <v>4000</v>
      </c>
      <c r="Q9187">
        <v>3</v>
      </c>
      <c r="R9187">
        <v>1</v>
      </c>
      <c r="U9187">
        <v>0</v>
      </c>
      <c r="AC9187">
        <v>0</v>
      </c>
      <c r="AH9187">
        <v>0</v>
      </c>
      <c r="AI9187">
        <v>1</v>
      </c>
      <c r="AJ9187">
        <v>2</v>
      </c>
      <c r="AM9187">
        <v>1</v>
      </c>
      <c r="AP9187">
        <v>1000</v>
      </c>
      <c r="AS9187">
        <v>3</v>
      </c>
      <c r="AV9187">
        <v>1</v>
      </c>
      <c r="BI9187">
        <v>0</v>
      </c>
      <c r="BN9187">
        <v>0</v>
      </c>
      <c r="CK9187">
        <v>1.2</v>
      </c>
      <c r="CL9187">
        <v>16000</v>
      </c>
      <c r="CM9187">
        <v>118019</v>
      </c>
      <c r="CN9187">
        <v>28</v>
      </c>
      <c r="CO9187">
        <v>1</v>
      </c>
      <c r="CP9187" t="s">
        <v>95</v>
      </c>
      <c r="CQ9187" t="s">
        <v>96</v>
      </c>
    </row>
    <row r="9188" spans="1:95" x14ac:dyDescent="0.25">
      <c r="A9188">
        <v>9186</v>
      </c>
      <c r="B9188">
        <f t="shared" si="143"/>
        <v>1180190028</v>
      </c>
      <c r="C9188" t="s">
        <v>93</v>
      </c>
      <c r="D9188">
        <v>19932</v>
      </c>
      <c r="E9188">
        <v>1</v>
      </c>
      <c r="F9188" s="1">
        <v>42644</v>
      </c>
      <c r="G9188" s="1">
        <v>42765</v>
      </c>
      <c r="H9188" s="1">
        <v>42644</v>
      </c>
      <c r="I9188" s="1">
        <v>42674</v>
      </c>
      <c r="J9188">
        <v>8</v>
      </c>
      <c r="K9188">
        <v>2</v>
      </c>
      <c r="M9188" t="s">
        <v>98</v>
      </c>
      <c r="N9188">
        <v>2</v>
      </c>
      <c r="O9188">
        <v>2</v>
      </c>
      <c r="P9188">
        <v>4000</v>
      </c>
      <c r="Q9188">
        <v>2</v>
      </c>
      <c r="R9188">
        <v>1</v>
      </c>
      <c r="U9188">
        <v>0</v>
      </c>
      <c r="AC9188">
        <v>0</v>
      </c>
      <c r="AH9188">
        <v>0</v>
      </c>
      <c r="AI9188">
        <v>1</v>
      </c>
      <c r="AJ9188">
        <v>2</v>
      </c>
      <c r="AM9188">
        <v>1</v>
      </c>
      <c r="AP9188">
        <v>1000</v>
      </c>
      <c r="AS9188">
        <v>3</v>
      </c>
      <c r="AV9188">
        <v>1</v>
      </c>
      <c r="BI9188">
        <v>0</v>
      </c>
      <c r="BN9188">
        <v>0</v>
      </c>
      <c r="CK9188">
        <v>1.1000000000000001</v>
      </c>
      <c r="CL9188">
        <v>32000</v>
      </c>
      <c r="CM9188">
        <v>118019</v>
      </c>
      <c r="CN9188">
        <v>28</v>
      </c>
      <c r="CO9188">
        <v>1</v>
      </c>
      <c r="CP9188" t="s">
        <v>95</v>
      </c>
      <c r="CQ9188" t="s">
        <v>96</v>
      </c>
    </row>
    <row r="9189" spans="1:95" x14ac:dyDescent="0.25">
      <c r="A9189">
        <v>9187</v>
      </c>
      <c r="B9189">
        <f t="shared" si="143"/>
        <v>1180190028</v>
      </c>
      <c r="C9189" t="s">
        <v>93</v>
      </c>
      <c r="D9189">
        <v>19932</v>
      </c>
      <c r="E9189">
        <v>0</v>
      </c>
      <c r="F9189" s="1">
        <v>42521</v>
      </c>
      <c r="G9189" s="1">
        <v>42643</v>
      </c>
      <c r="H9189" s="1">
        <v>42613</v>
      </c>
      <c r="I9189" s="1">
        <v>42642</v>
      </c>
      <c r="J9189">
        <v>8</v>
      </c>
      <c r="K9189">
        <v>2</v>
      </c>
      <c r="M9189" t="s">
        <v>98</v>
      </c>
      <c r="N9189">
        <v>2</v>
      </c>
      <c r="O9189">
        <v>2</v>
      </c>
      <c r="Q9189">
        <v>2</v>
      </c>
      <c r="R9189">
        <v>1</v>
      </c>
      <c r="U9189">
        <v>0</v>
      </c>
      <c r="AC9189">
        <v>0</v>
      </c>
      <c r="AH9189">
        <v>0</v>
      </c>
      <c r="AK9189">
        <v>2</v>
      </c>
      <c r="AN9189">
        <v>1</v>
      </c>
      <c r="AQ9189">
        <v>1000</v>
      </c>
      <c r="AT9189">
        <v>3</v>
      </c>
      <c r="AV9189">
        <v>1</v>
      </c>
      <c r="BN9189">
        <v>0</v>
      </c>
      <c r="CK9189">
        <v>0.4</v>
      </c>
      <c r="CL9189">
        <v>32000</v>
      </c>
      <c r="CM9189">
        <v>118019</v>
      </c>
      <c r="CN9189">
        <v>28</v>
      </c>
      <c r="CO9189">
        <v>0</v>
      </c>
      <c r="CP9189" t="s">
        <v>95</v>
      </c>
      <c r="CQ9189" t="s">
        <v>96</v>
      </c>
    </row>
    <row r="9190" spans="1:95" x14ac:dyDescent="0.25">
      <c r="A9190">
        <v>9188</v>
      </c>
      <c r="B9190">
        <f t="shared" si="143"/>
        <v>1180190032</v>
      </c>
      <c r="C9190" t="s">
        <v>93</v>
      </c>
      <c r="D9190">
        <v>22025</v>
      </c>
      <c r="E9190">
        <v>3</v>
      </c>
      <c r="F9190" s="1">
        <v>42886</v>
      </c>
      <c r="G9190" s="1">
        <v>43008</v>
      </c>
      <c r="H9190" s="1">
        <v>42978</v>
      </c>
      <c r="I9190" s="1">
        <v>43007</v>
      </c>
      <c r="J9190">
        <v>4</v>
      </c>
      <c r="K9190">
        <v>2</v>
      </c>
      <c r="M9190" t="s">
        <v>101</v>
      </c>
      <c r="N9190">
        <v>2</v>
      </c>
      <c r="O9190">
        <v>2</v>
      </c>
      <c r="P9190">
        <v>4000</v>
      </c>
      <c r="Q9190">
        <v>3</v>
      </c>
      <c r="R9190">
        <v>1</v>
      </c>
      <c r="U9190">
        <v>0</v>
      </c>
      <c r="AC9190">
        <v>0</v>
      </c>
      <c r="AH9190">
        <v>0</v>
      </c>
      <c r="AI9190">
        <v>1</v>
      </c>
      <c r="AV9190">
        <v>0</v>
      </c>
      <c r="BI9190">
        <v>0</v>
      </c>
      <c r="BN9190">
        <v>0</v>
      </c>
      <c r="CK9190">
        <v>3.4</v>
      </c>
      <c r="CL9190">
        <v>16000</v>
      </c>
      <c r="CM9190">
        <v>118019</v>
      </c>
      <c r="CN9190">
        <v>32</v>
      </c>
      <c r="CO9190">
        <v>1</v>
      </c>
      <c r="CP9190" t="s">
        <v>95</v>
      </c>
      <c r="CQ9190" t="s">
        <v>96</v>
      </c>
    </row>
    <row r="9191" spans="1:95" x14ac:dyDescent="0.25">
      <c r="A9191">
        <v>9189</v>
      </c>
      <c r="B9191">
        <f t="shared" si="143"/>
        <v>1180190032</v>
      </c>
      <c r="C9191" t="s">
        <v>93</v>
      </c>
      <c r="D9191">
        <v>22025</v>
      </c>
      <c r="E9191">
        <v>3</v>
      </c>
      <c r="F9191" s="1">
        <v>42886</v>
      </c>
      <c r="G9191" s="1">
        <v>43008</v>
      </c>
      <c r="H9191" s="1">
        <v>42947</v>
      </c>
      <c r="I9191" s="1">
        <v>42977</v>
      </c>
      <c r="J9191">
        <v>4</v>
      </c>
      <c r="K9191">
        <v>2</v>
      </c>
      <c r="M9191" t="s">
        <v>101</v>
      </c>
      <c r="N9191">
        <v>2</v>
      </c>
      <c r="O9191">
        <v>2</v>
      </c>
      <c r="P9191">
        <v>4000</v>
      </c>
      <c r="Q9191">
        <v>3</v>
      </c>
      <c r="R9191">
        <v>1</v>
      </c>
      <c r="U9191">
        <v>0</v>
      </c>
      <c r="AC9191">
        <v>0</v>
      </c>
      <c r="AH9191">
        <v>0</v>
      </c>
      <c r="AI9191">
        <v>1</v>
      </c>
      <c r="AV9191">
        <v>0</v>
      </c>
      <c r="BI9191">
        <v>0</v>
      </c>
      <c r="BN9191">
        <v>0</v>
      </c>
      <c r="CK9191">
        <v>3.3</v>
      </c>
      <c r="CL9191">
        <v>16000</v>
      </c>
      <c r="CM9191">
        <v>118019</v>
      </c>
      <c r="CN9191">
        <v>32</v>
      </c>
      <c r="CO9191">
        <v>1</v>
      </c>
      <c r="CP9191" t="s">
        <v>95</v>
      </c>
      <c r="CQ9191" t="s">
        <v>96</v>
      </c>
    </row>
    <row r="9192" spans="1:95" x14ac:dyDescent="0.25">
      <c r="A9192">
        <v>9190</v>
      </c>
      <c r="B9192">
        <f t="shared" si="143"/>
        <v>1180190032</v>
      </c>
      <c r="C9192" t="s">
        <v>93</v>
      </c>
      <c r="D9192">
        <v>22025</v>
      </c>
      <c r="E9192">
        <v>3</v>
      </c>
      <c r="F9192" s="1">
        <v>42886</v>
      </c>
      <c r="G9192" s="1">
        <v>43008</v>
      </c>
      <c r="H9192" s="1">
        <v>42916</v>
      </c>
      <c r="I9192" s="1">
        <v>42946</v>
      </c>
      <c r="J9192">
        <v>4</v>
      </c>
      <c r="K9192">
        <v>2</v>
      </c>
      <c r="M9192" t="s">
        <v>101</v>
      </c>
      <c r="N9192">
        <v>2</v>
      </c>
      <c r="O9192">
        <v>2</v>
      </c>
      <c r="P9192">
        <v>4000</v>
      </c>
      <c r="Q9192">
        <v>3</v>
      </c>
      <c r="R9192">
        <v>1</v>
      </c>
      <c r="U9192">
        <v>0</v>
      </c>
      <c r="AC9192">
        <v>0</v>
      </c>
      <c r="AH9192">
        <v>0</v>
      </c>
      <c r="AI9192">
        <v>1</v>
      </c>
      <c r="AV9192">
        <v>0</v>
      </c>
      <c r="BI9192">
        <v>0</v>
      </c>
      <c r="BN9192">
        <v>0</v>
      </c>
      <c r="CK9192">
        <v>3.2</v>
      </c>
      <c r="CL9192">
        <v>16000</v>
      </c>
      <c r="CM9192">
        <v>118019</v>
      </c>
      <c r="CN9192">
        <v>32</v>
      </c>
      <c r="CO9192">
        <v>1</v>
      </c>
      <c r="CP9192" t="s">
        <v>95</v>
      </c>
      <c r="CQ9192" t="s">
        <v>96</v>
      </c>
    </row>
    <row r="9193" spans="1:95" x14ac:dyDescent="0.25">
      <c r="A9193">
        <v>9191</v>
      </c>
      <c r="B9193">
        <f t="shared" si="143"/>
        <v>1180190032</v>
      </c>
      <c r="C9193" t="s">
        <v>93</v>
      </c>
      <c r="D9193">
        <v>22025</v>
      </c>
      <c r="E9193">
        <v>3</v>
      </c>
      <c r="F9193" s="1">
        <v>42886</v>
      </c>
      <c r="G9193" s="1">
        <v>43008</v>
      </c>
      <c r="H9193" s="1">
        <v>42886</v>
      </c>
      <c r="I9193" s="1">
        <v>42915</v>
      </c>
      <c r="J9193">
        <v>4</v>
      </c>
      <c r="K9193">
        <v>2</v>
      </c>
      <c r="M9193" t="s">
        <v>101</v>
      </c>
      <c r="N9193">
        <v>2</v>
      </c>
      <c r="O9193">
        <v>2</v>
      </c>
      <c r="P9193">
        <v>4000</v>
      </c>
      <c r="Q9193">
        <v>3</v>
      </c>
      <c r="R9193">
        <v>1</v>
      </c>
      <c r="U9193">
        <v>0</v>
      </c>
      <c r="AC9193">
        <v>0</v>
      </c>
      <c r="AH9193">
        <v>0</v>
      </c>
      <c r="AI9193">
        <v>1</v>
      </c>
      <c r="AV9193">
        <v>0</v>
      </c>
      <c r="BI9193">
        <v>0</v>
      </c>
      <c r="BN9193">
        <v>0</v>
      </c>
      <c r="CK9193">
        <v>3.1</v>
      </c>
      <c r="CL9193">
        <v>16000</v>
      </c>
      <c r="CM9193">
        <v>118019</v>
      </c>
      <c r="CN9193">
        <v>32</v>
      </c>
      <c r="CO9193">
        <v>1</v>
      </c>
      <c r="CP9193" t="s">
        <v>95</v>
      </c>
      <c r="CQ9193" t="s">
        <v>96</v>
      </c>
    </row>
    <row r="9194" spans="1:95" x14ac:dyDescent="0.25">
      <c r="A9194">
        <v>9192</v>
      </c>
      <c r="B9194">
        <f t="shared" si="143"/>
        <v>1180190032</v>
      </c>
      <c r="C9194" t="s">
        <v>93</v>
      </c>
      <c r="D9194">
        <v>22025</v>
      </c>
      <c r="E9194">
        <v>2</v>
      </c>
      <c r="F9194" s="1">
        <v>42766</v>
      </c>
      <c r="G9194" s="1">
        <v>42885</v>
      </c>
      <c r="H9194" s="1">
        <v>42855</v>
      </c>
      <c r="I9194" s="1">
        <v>42885</v>
      </c>
      <c r="J9194">
        <v>4</v>
      </c>
      <c r="K9194">
        <v>2</v>
      </c>
      <c r="M9194" t="s">
        <v>101</v>
      </c>
      <c r="N9194">
        <v>2</v>
      </c>
      <c r="O9194">
        <v>2</v>
      </c>
      <c r="P9194">
        <v>4000</v>
      </c>
      <c r="Q9194">
        <v>3</v>
      </c>
      <c r="R9194">
        <v>1</v>
      </c>
      <c r="U9194">
        <v>0</v>
      </c>
      <c r="AC9194">
        <v>0</v>
      </c>
      <c r="AH9194">
        <v>0</v>
      </c>
      <c r="AI9194">
        <v>1</v>
      </c>
      <c r="AV9194">
        <v>0</v>
      </c>
      <c r="BI9194">
        <v>0</v>
      </c>
      <c r="BN9194">
        <v>0</v>
      </c>
      <c r="CK9194">
        <v>2.4</v>
      </c>
      <c r="CL9194">
        <v>16000</v>
      </c>
      <c r="CM9194">
        <v>118019</v>
      </c>
      <c r="CN9194">
        <v>32</v>
      </c>
      <c r="CO9194">
        <v>0</v>
      </c>
      <c r="CP9194" t="s">
        <v>95</v>
      </c>
      <c r="CQ9194" t="s">
        <v>96</v>
      </c>
    </row>
    <row r="9195" spans="1:95" x14ac:dyDescent="0.25">
      <c r="A9195">
        <v>9193</v>
      </c>
      <c r="B9195">
        <f t="shared" si="143"/>
        <v>1180190032</v>
      </c>
      <c r="C9195" t="s">
        <v>93</v>
      </c>
      <c r="D9195">
        <v>22025</v>
      </c>
      <c r="E9195">
        <v>2</v>
      </c>
      <c r="F9195" s="1">
        <v>42766</v>
      </c>
      <c r="G9195" s="1">
        <v>42885</v>
      </c>
      <c r="H9195" s="1">
        <v>42825</v>
      </c>
      <c r="I9195" s="1">
        <v>42854</v>
      </c>
      <c r="J9195">
        <v>4</v>
      </c>
      <c r="K9195">
        <v>2</v>
      </c>
      <c r="M9195" t="s">
        <v>101</v>
      </c>
      <c r="N9195">
        <v>2</v>
      </c>
      <c r="O9195">
        <v>2</v>
      </c>
      <c r="P9195">
        <v>4000</v>
      </c>
      <c r="Q9195">
        <v>3</v>
      </c>
      <c r="R9195">
        <v>1</v>
      </c>
      <c r="U9195">
        <v>0</v>
      </c>
      <c r="AC9195">
        <v>0</v>
      </c>
      <c r="AH9195">
        <v>0</v>
      </c>
      <c r="AI9195">
        <v>1</v>
      </c>
      <c r="AV9195">
        <v>0</v>
      </c>
      <c r="BI9195">
        <v>0</v>
      </c>
      <c r="BN9195">
        <v>0</v>
      </c>
      <c r="CK9195">
        <v>2.2999999999999998</v>
      </c>
      <c r="CL9195">
        <v>16000</v>
      </c>
      <c r="CM9195">
        <v>118019</v>
      </c>
      <c r="CN9195">
        <v>32</v>
      </c>
      <c r="CO9195">
        <v>0</v>
      </c>
      <c r="CP9195" t="s">
        <v>95</v>
      </c>
      <c r="CQ9195" t="s">
        <v>96</v>
      </c>
    </row>
    <row r="9196" spans="1:95" x14ac:dyDescent="0.25">
      <c r="A9196">
        <v>9194</v>
      </c>
      <c r="B9196">
        <f t="shared" si="143"/>
        <v>1180190032</v>
      </c>
      <c r="C9196" t="s">
        <v>93</v>
      </c>
      <c r="D9196">
        <v>22025</v>
      </c>
      <c r="E9196">
        <v>2</v>
      </c>
      <c r="F9196" s="1">
        <v>42766</v>
      </c>
      <c r="G9196" s="1">
        <v>42885</v>
      </c>
      <c r="H9196" s="1">
        <v>42794</v>
      </c>
      <c r="I9196" s="1">
        <v>42824</v>
      </c>
      <c r="J9196">
        <v>4</v>
      </c>
      <c r="K9196">
        <v>2</v>
      </c>
      <c r="M9196" t="s">
        <v>101</v>
      </c>
      <c r="N9196">
        <v>2</v>
      </c>
      <c r="O9196">
        <v>2</v>
      </c>
      <c r="P9196">
        <v>4000</v>
      </c>
      <c r="Q9196">
        <v>3</v>
      </c>
      <c r="R9196">
        <v>1</v>
      </c>
      <c r="U9196">
        <v>0</v>
      </c>
      <c r="AC9196">
        <v>0</v>
      </c>
      <c r="AH9196">
        <v>0</v>
      </c>
      <c r="AI9196">
        <v>1</v>
      </c>
      <c r="AV9196">
        <v>0</v>
      </c>
      <c r="BI9196">
        <v>0</v>
      </c>
      <c r="BN9196">
        <v>0</v>
      </c>
      <c r="CK9196">
        <v>2.2000000000000002</v>
      </c>
      <c r="CL9196">
        <v>16000</v>
      </c>
      <c r="CM9196">
        <v>118019</v>
      </c>
      <c r="CN9196">
        <v>32</v>
      </c>
      <c r="CO9196">
        <v>0</v>
      </c>
      <c r="CP9196" t="s">
        <v>95</v>
      </c>
      <c r="CQ9196" t="s">
        <v>96</v>
      </c>
    </row>
    <row r="9197" spans="1:95" x14ac:dyDescent="0.25">
      <c r="A9197">
        <v>9195</v>
      </c>
      <c r="B9197">
        <f t="shared" si="143"/>
        <v>1180190032</v>
      </c>
      <c r="C9197" t="s">
        <v>93</v>
      </c>
      <c r="D9197">
        <v>22025</v>
      </c>
      <c r="E9197">
        <v>2</v>
      </c>
      <c r="F9197" s="1">
        <v>42766</v>
      </c>
      <c r="G9197" s="1">
        <v>42885</v>
      </c>
      <c r="H9197" s="1">
        <v>42766</v>
      </c>
      <c r="I9197" s="1">
        <v>42793</v>
      </c>
      <c r="J9197">
        <v>4</v>
      </c>
      <c r="K9197">
        <v>2</v>
      </c>
      <c r="M9197" t="s">
        <v>101</v>
      </c>
      <c r="N9197">
        <v>2</v>
      </c>
      <c r="O9197">
        <v>2</v>
      </c>
      <c r="P9197">
        <v>4000</v>
      </c>
      <c r="Q9197">
        <v>3</v>
      </c>
      <c r="R9197">
        <v>1</v>
      </c>
      <c r="U9197">
        <v>0</v>
      </c>
      <c r="AC9197">
        <v>0</v>
      </c>
      <c r="AH9197">
        <v>0</v>
      </c>
      <c r="AI9197">
        <v>1</v>
      </c>
      <c r="AV9197">
        <v>0</v>
      </c>
      <c r="BI9197">
        <v>0</v>
      </c>
      <c r="BN9197">
        <v>0</v>
      </c>
      <c r="CK9197">
        <v>2.1</v>
      </c>
      <c r="CL9197">
        <v>16000</v>
      </c>
      <c r="CM9197">
        <v>118019</v>
      </c>
      <c r="CN9197">
        <v>32</v>
      </c>
      <c r="CO9197">
        <v>0</v>
      </c>
      <c r="CP9197" t="s">
        <v>95</v>
      </c>
      <c r="CQ9197" t="s">
        <v>96</v>
      </c>
    </row>
    <row r="9198" spans="1:95" x14ac:dyDescent="0.25">
      <c r="A9198">
        <v>9196</v>
      </c>
      <c r="B9198">
        <f t="shared" si="143"/>
        <v>1180190033</v>
      </c>
      <c r="C9198" t="s">
        <v>93</v>
      </c>
      <c r="D9198">
        <v>22460</v>
      </c>
      <c r="E9198">
        <v>3</v>
      </c>
      <c r="F9198" s="1">
        <v>42886</v>
      </c>
      <c r="G9198" s="1">
        <v>43008</v>
      </c>
      <c r="H9198" s="1">
        <v>42978</v>
      </c>
      <c r="I9198" s="1">
        <v>43007</v>
      </c>
      <c r="J9198">
        <v>8</v>
      </c>
      <c r="K9198">
        <v>2</v>
      </c>
      <c r="M9198" t="s">
        <v>98</v>
      </c>
      <c r="N9198">
        <v>2</v>
      </c>
      <c r="O9198">
        <v>2</v>
      </c>
      <c r="P9198">
        <v>4000</v>
      </c>
      <c r="Q9198">
        <v>2</v>
      </c>
      <c r="R9198">
        <v>1</v>
      </c>
      <c r="U9198">
        <v>0</v>
      </c>
      <c r="AC9198">
        <v>0</v>
      </c>
      <c r="AH9198">
        <v>0</v>
      </c>
      <c r="AI9198">
        <v>1</v>
      </c>
      <c r="AJ9198">
        <v>2</v>
      </c>
      <c r="AM9198">
        <v>1</v>
      </c>
      <c r="AP9198">
        <v>1000</v>
      </c>
      <c r="AS9198">
        <v>3</v>
      </c>
      <c r="AV9198">
        <v>1</v>
      </c>
      <c r="BI9198">
        <v>0</v>
      </c>
      <c r="BN9198">
        <v>0</v>
      </c>
      <c r="CK9198">
        <v>3.4</v>
      </c>
      <c r="CL9198">
        <v>32000</v>
      </c>
      <c r="CM9198">
        <v>118019</v>
      </c>
      <c r="CN9198">
        <v>33</v>
      </c>
      <c r="CO9198">
        <v>1</v>
      </c>
      <c r="CP9198" t="s">
        <v>95</v>
      </c>
      <c r="CQ9198" t="s">
        <v>96</v>
      </c>
    </row>
    <row r="9199" spans="1:95" x14ac:dyDescent="0.25">
      <c r="A9199">
        <v>9197</v>
      </c>
      <c r="B9199">
        <f t="shared" si="143"/>
        <v>1180190033</v>
      </c>
      <c r="C9199" t="s">
        <v>93</v>
      </c>
      <c r="D9199">
        <v>22460</v>
      </c>
      <c r="E9199">
        <v>3</v>
      </c>
      <c r="F9199" s="1">
        <v>42886</v>
      </c>
      <c r="G9199" s="1">
        <v>43008</v>
      </c>
      <c r="H9199" s="1">
        <v>42947</v>
      </c>
      <c r="I9199" s="1">
        <v>42977</v>
      </c>
      <c r="J9199">
        <v>8</v>
      </c>
      <c r="K9199">
        <v>2</v>
      </c>
      <c r="M9199" t="s">
        <v>98</v>
      </c>
      <c r="N9199">
        <v>2</v>
      </c>
      <c r="O9199">
        <v>2</v>
      </c>
      <c r="P9199">
        <v>4000</v>
      </c>
      <c r="Q9199">
        <v>2</v>
      </c>
      <c r="R9199">
        <v>1</v>
      </c>
      <c r="U9199">
        <v>0</v>
      </c>
      <c r="AC9199">
        <v>0</v>
      </c>
      <c r="AH9199">
        <v>0</v>
      </c>
      <c r="AI9199">
        <v>1</v>
      </c>
      <c r="AJ9199">
        <v>2</v>
      </c>
      <c r="AM9199">
        <v>1</v>
      </c>
      <c r="AP9199">
        <v>1000</v>
      </c>
      <c r="AS9199">
        <v>3</v>
      </c>
      <c r="AV9199">
        <v>1</v>
      </c>
      <c r="BI9199">
        <v>0</v>
      </c>
      <c r="BN9199">
        <v>0</v>
      </c>
      <c r="CK9199">
        <v>3.3</v>
      </c>
      <c r="CL9199">
        <v>32000</v>
      </c>
      <c r="CM9199">
        <v>118019</v>
      </c>
      <c r="CN9199">
        <v>33</v>
      </c>
      <c r="CO9199">
        <v>1</v>
      </c>
      <c r="CP9199" t="s">
        <v>95</v>
      </c>
      <c r="CQ9199" t="s">
        <v>96</v>
      </c>
    </row>
    <row r="9200" spans="1:95" x14ac:dyDescent="0.25">
      <c r="A9200">
        <v>9198</v>
      </c>
      <c r="B9200">
        <f t="shared" si="143"/>
        <v>1180190033</v>
      </c>
      <c r="C9200" t="s">
        <v>93</v>
      </c>
      <c r="D9200">
        <v>22460</v>
      </c>
      <c r="E9200">
        <v>3</v>
      </c>
      <c r="F9200" s="1">
        <v>42886</v>
      </c>
      <c r="G9200" s="1">
        <v>43008</v>
      </c>
      <c r="H9200" s="1">
        <v>42916</v>
      </c>
      <c r="I9200" s="1">
        <v>42946</v>
      </c>
      <c r="J9200">
        <v>8</v>
      </c>
      <c r="K9200">
        <v>2</v>
      </c>
      <c r="M9200" t="s">
        <v>98</v>
      </c>
      <c r="N9200">
        <v>2</v>
      </c>
      <c r="O9200">
        <v>2</v>
      </c>
      <c r="P9200">
        <v>4000</v>
      </c>
      <c r="Q9200">
        <v>2</v>
      </c>
      <c r="R9200">
        <v>1</v>
      </c>
      <c r="U9200">
        <v>0</v>
      </c>
      <c r="AC9200">
        <v>0</v>
      </c>
      <c r="AH9200">
        <v>0</v>
      </c>
      <c r="AI9200">
        <v>1</v>
      </c>
      <c r="AJ9200">
        <v>2</v>
      </c>
      <c r="AM9200">
        <v>1</v>
      </c>
      <c r="AP9200">
        <v>1000</v>
      </c>
      <c r="AS9200">
        <v>3</v>
      </c>
      <c r="AV9200">
        <v>1</v>
      </c>
      <c r="BI9200">
        <v>0</v>
      </c>
      <c r="BN9200">
        <v>0</v>
      </c>
      <c r="CK9200">
        <v>3.2</v>
      </c>
      <c r="CL9200">
        <v>32000</v>
      </c>
      <c r="CM9200">
        <v>118019</v>
      </c>
      <c r="CN9200">
        <v>33</v>
      </c>
      <c r="CO9200">
        <v>1</v>
      </c>
      <c r="CP9200" t="s">
        <v>95</v>
      </c>
      <c r="CQ9200" t="s">
        <v>96</v>
      </c>
    </row>
    <row r="9201" spans="1:95" x14ac:dyDescent="0.25">
      <c r="A9201">
        <v>9199</v>
      </c>
      <c r="B9201">
        <f t="shared" si="143"/>
        <v>1180190033</v>
      </c>
      <c r="C9201" t="s">
        <v>93</v>
      </c>
      <c r="D9201">
        <v>22460</v>
      </c>
      <c r="E9201">
        <v>3</v>
      </c>
      <c r="F9201" s="1">
        <v>42886</v>
      </c>
      <c r="G9201" s="1">
        <v>43008</v>
      </c>
      <c r="H9201" s="1">
        <v>42886</v>
      </c>
      <c r="I9201" s="1">
        <v>42915</v>
      </c>
      <c r="J9201">
        <v>8</v>
      </c>
      <c r="K9201">
        <v>2</v>
      </c>
      <c r="M9201" t="s">
        <v>98</v>
      </c>
      <c r="N9201">
        <v>2</v>
      </c>
      <c r="O9201">
        <v>2</v>
      </c>
      <c r="P9201">
        <v>4000</v>
      </c>
      <c r="Q9201">
        <v>2</v>
      </c>
      <c r="R9201">
        <v>1</v>
      </c>
      <c r="U9201">
        <v>0</v>
      </c>
      <c r="AC9201">
        <v>0</v>
      </c>
      <c r="AH9201">
        <v>0</v>
      </c>
      <c r="AI9201">
        <v>1</v>
      </c>
      <c r="AJ9201">
        <v>2</v>
      </c>
      <c r="AM9201">
        <v>1</v>
      </c>
      <c r="AP9201">
        <v>1000</v>
      </c>
      <c r="AS9201">
        <v>3</v>
      </c>
      <c r="AV9201">
        <v>1</v>
      </c>
      <c r="BI9201">
        <v>0</v>
      </c>
      <c r="BN9201">
        <v>0</v>
      </c>
      <c r="CK9201">
        <v>3.1</v>
      </c>
      <c r="CL9201">
        <v>32000</v>
      </c>
      <c r="CM9201">
        <v>118019</v>
      </c>
      <c r="CN9201">
        <v>33</v>
      </c>
      <c r="CO9201">
        <v>1</v>
      </c>
      <c r="CP9201" t="s">
        <v>95</v>
      </c>
      <c r="CQ9201" t="s">
        <v>96</v>
      </c>
    </row>
    <row r="9202" spans="1:95" x14ac:dyDescent="0.25">
      <c r="A9202">
        <v>9200</v>
      </c>
      <c r="B9202">
        <f t="shared" si="143"/>
        <v>1180190033</v>
      </c>
      <c r="C9202" t="s">
        <v>93</v>
      </c>
      <c r="D9202">
        <v>22460</v>
      </c>
      <c r="E9202">
        <v>2</v>
      </c>
      <c r="F9202" s="1">
        <v>42766</v>
      </c>
      <c r="G9202" s="1">
        <v>42885</v>
      </c>
      <c r="H9202" s="1">
        <v>42855</v>
      </c>
      <c r="I9202" s="1">
        <v>42885</v>
      </c>
      <c r="J9202">
        <v>8</v>
      </c>
      <c r="K9202">
        <v>2</v>
      </c>
      <c r="M9202" t="s">
        <v>98</v>
      </c>
      <c r="N9202">
        <v>1</v>
      </c>
      <c r="O9202">
        <v>2</v>
      </c>
      <c r="P9202">
        <v>4000</v>
      </c>
      <c r="Q9202">
        <v>2</v>
      </c>
      <c r="R9202">
        <v>1</v>
      </c>
      <c r="U9202">
        <v>0</v>
      </c>
      <c r="AC9202">
        <v>0</v>
      </c>
      <c r="AH9202">
        <v>0</v>
      </c>
      <c r="AI9202">
        <v>1</v>
      </c>
      <c r="AJ9202">
        <v>2</v>
      </c>
      <c r="AM9202">
        <v>1</v>
      </c>
      <c r="AP9202">
        <v>1000</v>
      </c>
      <c r="AS9202">
        <v>3</v>
      </c>
      <c r="AV9202">
        <v>1</v>
      </c>
      <c r="BI9202">
        <v>0</v>
      </c>
      <c r="BN9202">
        <v>0</v>
      </c>
      <c r="CK9202">
        <v>2.4</v>
      </c>
      <c r="CL9202">
        <v>32000</v>
      </c>
      <c r="CM9202">
        <v>118019</v>
      </c>
      <c r="CN9202">
        <v>33</v>
      </c>
      <c r="CO9202">
        <v>0</v>
      </c>
      <c r="CP9202" t="s">
        <v>95</v>
      </c>
      <c r="CQ9202" t="s">
        <v>96</v>
      </c>
    </row>
    <row r="9203" spans="1:95" x14ac:dyDescent="0.25">
      <c r="A9203">
        <v>9201</v>
      </c>
      <c r="B9203">
        <f t="shared" si="143"/>
        <v>1180190033</v>
      </c>
      <c r="C9203" t="s">
        <v>93</v>
      </c>
      <c r="D9203">
        <v>22460</v>
      </c>
      <c r="E9203">
        <v>2</v>
      </c>
      <c r="F9203" s="1">
        <v>42766</v>
      </c>
      <c r="G9203" s="1">
        <v>42885</v>
      </c>
      <c r="H9203" s="1">
        <v>42825</v>
      </c>
      <c r="I9203" s="1">
        <v>42854</v>
      </c>
      <c r="J9203">
        <v>8</v>
      </c>
      <c r="K9203">
        <v>2</v>
      </c>
      <c r="M9203" t="s">
        <v>98</v>
      </c>
      <c r="N9203">
        <v>2</v>
      </c>
      <c r="O9203">
        <v>2</v>
      </c>
      <c r="P9203">
        <v>4000</v>
      </c>
      <c r="Q9203">
        <v>2</v>
      </c>
      <c r="R9203">
        <v>1</v>
      </c>
      <c r="U9203">
        <v>0</v>
      </c>
      <c r="AC9203">
        <v>0</v>
      </c>
      <c r="AH9203">
        <v>0</v>
      </c>
      <c r="AI9203">
        <v>1</v>
      </c>
      <c r="AJ9203">
        <v>2</v>
      </c>
      <c r="AM9203">
        <v>1</v>
      </c>
      <c r="AP9203">
        <v>1000</v>
      </c>
      <c r="AS9203">
        <v>3</v>
      </c>
      <c r="AV9203">
        <v>1</v>
      </c>
      <c r="BI9203">
        <v>0</v>
      </c>
      <c r="BN9203">
        <v>0</v>
      </c>
      <c r="CK9203">
        <v>2.2999999999999998</v>
      </c>
      <c r="CL9203">
        <v>32000</v>
      </c>
      <c r="CM9203">
        <v>118019</v>
      </c>
      <c r="CN9203">
        <v>33</v>
      </c>
      <c r="CO9203">
        <v>0</v>
      </c>
      <c r="CP9203" t="s">
        <v>95</v>
      </c>
      <c r="CQ9203" t="s">
        <v>96</v>
      </c>
    </row>
    <row r="9204" spans="1:95" x14ac:dyDescent="0.25">
      <c r="A9204">
        <v>9202</v>
      </c>
      <c r="B9204">
        <f t="shared" si="143"/>
        <v>1180190033</v>
      </c>
      <c r="C9204" t="s">
        <v>93</v>
      </c>
      <c r="D9204">
        <v>22460</v>
      </c>
      <c r="E9204">
        <v>2</v>
      </c>
      <c r="F9204" s="1">
        <v>42766</v>
      </c>
      <c r="G9204" s="1">
        <v>42885</v>
      </c>
      <c r="H9204" s="1">
        <v>42794</v>
      </c>
      <c r="I9204" s="1">
        <v>42824</v>
      </c>
      <c r="J9204">
        <v>8</v>
      </c>
      <c r="K9204">
        <v>2</v>
      </c>
      <c r="M9204" t="s">
        <v>98</v>
      </c>
      <c r="N9204">
        <v>2</v>
      </c>
      <c r="O9204">
        <v>2</v>
      </c>
      <c r="P9204">
        <v>4000</v>
      </c>
      <c r="Q9204">
        <v>2</v>
      </c>
      <c r="R9204">
        <v>1</v>
      </c>
      <c r="U9204">
        <v>0</v>
      </c>
      <c r="AC9204">
        <v>0</v>
      </c>
      <c r="AH9204">
        <v>0</v>
      </c>
      <c r="AI9204">
        <v>1</v>
      </c>
      <c r="AJ9204">
        <v>2</v>
      </c>
      <c r="AM9204">
        <v>1</v>
      </c>
      <c r="AP9204">
        <v>1000</v>
      </c>
      <c r="AS9204">
        <v>3</v>
      </c>
      <c r="AV9204">
        <v>1</v>
      </c>
      <c r="BI9204">
        <v>0</v>
      </c>
      <c r="BN9204">
        <v>0</v>
      </c>
      <c r="CK9204">
        <v>2.2000000000000002</v>
      </c>
      <c r="CL9204">
        <v>32000</v>
      </c>
      <c r="CM9204">
        <v>118019</v>
      </c>
      <c r="CN9204">
        <v>33</v>
      </c>
      <c r="CO9204">
        <v>0</v>
      </c>
      <c r="CP9204" t="s">
        <v>95</v>
      </c>
      <c r="CQ9204" t="s">
        <v>96</v>
      </c>
    </row>
    <row r="9205" spans="1:95" x14ac:dyDescent="0.25">
      <c r="A9205">
        <v>9203</v>
      </c>
      <c r="B9205">
        <f t="shared" si="143"/>
        <v>1180190034</v>
      </c>
      <c r="C9205" t="s">
        <v>93</v>
      </c>
      <c r="D9205">
        <v>23287</v>
      </c>
      <c r="E9205">
        <v>3</v>
      </c>
      <c r="F9205" s="1">
        <v>42886</v>
      </c>
      <c r="G9205" s="1">
        <v>43008</v>
      </c>
      <c r="H9205" s="1">
        <v>42978</v>
      </c>
      <c r="I9205" s="1">
        <v>43007</v>
      </c>
      <c r="R9205">
        <v>0</v>
      </c>
      <c r="U9205">
        <v>0</v>
      </c>
      <c r="AC9205">
        <v>0</v>
      </c>
      <c r="AH9205">
        <v>0</v>
      </c>
      <c r="AI9205">
        <v>1</v>
      </c>
      <c r="AJ9205">
        <v>2</v>
      </c>
      <c r="AM9205">
        <v>1</v>
      </c>
      <c r="AP9205">
        <v>3000</v>
      </c>
      <c r="AS9205">
        <v>3</v>
      </c>
      <c r="AV9205">
        <v>1</v>
      </c>
      <c r="BI9205">
        <v>0</v>
      </c>
      <c r="BN9205">
        <v>0</v>
      </c>
      <c r="CK9205">
        <v>3.4</v>
      </c>
      <c r="CM9205">
        <v>118019</v>
      </c>
      <c r="CN9205">
        <v>34</v>
      </c>
      <c r="CO9205">
        <v>1</v>
      </c>
      <c r="CP9205" t="s">
        <v>95</v>
      </c>
      <c r="CQ9205" t="s">
        <v>96</v>
      </c>
    </row>
    <row r="9206" spans="1:95" x14ac:dyDescent="0.25">
      <c r="A9206">
        <v>9204</v>
      </c>
      <c r="B9206">
        <f t="shared" si="143"/>
        <v>1180190034</v>
      </c>
      <c r="C9206" t="s">
        <v>93</v>
      </c>
      <c r="D9206">
        <v>23287</v>
      </c>
      <c r="E9206">
        <v>3</v>
      </c>
      <c r="F9206" s="1">
        <v>42886</v>
      </c>
      <c r="G9206" s="1">
        <v>43008</v>
      </c>
      <c r="H9206" s="1">
        <v>42947</v>
      </c>
      <c r="I9206" s="1">
        <v>42977</v>
      </c>
      <c r="J9206">
        <v>4</v>
      </c>
      <c r="K9206">
        <v>2</v>
      </c>
      <c r="M9206" t="s">
        <v>101</v>
      </c>
      <c r="N9206">
        <v>2</v>
      </c>
      <c r="O9206">
        <v>2</v>
      </c>
      <c r="P9206">
        <v>4000</v>
      </c>
      <c r="Q9206">
        <v>3</v>
      </c>
      <c r="R9206">
        <v>1</v>
      </c>
      <c r="U9206">
        <v>0</v>
      </c>
      <c r="AC9206">
        <v>0</v>
      </c>
      <c r="AH9206">
        <v>0</v>
      </c>
      <c r="AI9206">
        <v>1</v>
      </c>
      <c r="AJ9206">
        <v>2</v>
      </c>
      <c r="AM9206">
        <v>1</v>
      </c>
      <c r="AP9206">
        <v>3000</v>
      </c>
      <c r="AS9206">
        <v>3</v>
      </c>
      <c r="AV9206">
        <v>1</v>
      </c>
      <c r="BI9206">
        <v>0</v>
      </c>
      <c r="BN9206">
        <v>0</v>
      </c>
      <c r="CK9206">
        <v>3.3</v>
      </c>
      <c r="CL9206">
        <v>16000</v>
      </c>
      <c r="CM9206">
        <v>118019</v>
      </c>
      <c r="CN9206">
        <v>34</v>
      </c>
      <c r="CO9206">
        <v>1</v>
      </c>
      <c r="CP9206" t="s">
        <v>95</v>
      </c>
      <c r="CQ9206" t="s">
        <v>96</v>
      </c>
    </row>
    <row r="9207" spans="1:95" x14ac:dyDescent="0.25">
      <c r="A9207">
        <v>9205</v>
      </c>
      <c r="B9207">
        <f t="shared" si="143"/>
        <v>1180190034</v>
      </c>
      <c r="C9207" t="s">
        <v>93</v>
      </c>
      <c r="D9207">
        <v>23287</v>
      </c>
      <c r="E9207">
        <v>3</v>
      </c>
      <c r="F9207" s="1">
        <v>42886</v>
      </c>
      <c r="G9207" s="1">
        <v>43008</v>
      </c>
      <c r="H9207" s="1">
        <v>42916</v>
      </c>
      <c r="I9207" s="1">
        <v>42946</v>
      </c>
      <c r="J9207">
        <v>4</v>
      </c>
      <c r="K9207">
        <v>2</v>
      </c>
      <c r="M9207" t="s">
        <v>101</v>
      </c>
      <c r="N9207">
        <v>2</v>
      </c>
      <c r="O9207">
        <v>2</v>
      </c>
      <c r="P9207">
        <v>4000</v>
      </c>
      <c r="Q9207">
        <v>3</v>
      </c>
      <c r="R9207">
        <v>1</v>
      </c>
      <c r="U9207">
        <v>0</v>
      </c>
      <c r="AC9207">
        <v>0</v>
      </c>
      <c r="AH9207">
        <v>0</v>
      </c>
      <c r="AI9207">
        <v>1</v>
      </c>
      <c r="AJ9207">
        <v>2</v>
      </c>
      <c r="AM9207">
        <v>1</v>
      </c>
      <c r="AP9207">
        <v>3000</v>
      </c>
      <c r="AS9207">
        <v>3</v>
      </c>
      <c r="AV9207">
        <v>1</v>
      </c>
      <c r="BI9207">
        <v>0</v>
      </c>
      <c r="BN9207">
        <v>0</v>
      </c>
      <c r="CK9207">
        <v>3.2</v>
      </c>
      <c r="CL9207">
        <v>16000</v>
      </c>
      <c r="CM9207">
        <v>118019</v>
      </c>
      <c r="CN9207">
        <v>34</v>
      </c>
      <c r="CO9207">
        <v>1</v>
      </c>
      <c r="CP9207" t="s">
        <v>95</v>
      </c>
      <c r="CQ9207" t="s">
        <v>96</v>
      </c>
    </row>
    <row r="9208" spans="1:95" x14ac:dyDescent="0.25">
      <c r="A9208">
        <v>9206</v>
      </c>
      <c r="B9208">
        <f t="shared" si="143"/>
        <v>1180190034</v>
      </c>
      <c r="C9208" t="s">
        <v>93</v>
      </c>
      <c r="D9208">
        <v>23287</v>
      </c>
      <c r="E9208">
        <v>3</v>
      </c>
      <c r="F9208" s="1">
        <v>42886</v>
      </c>
      <c r="G9208" s="1">
        <v>43008</v>
      </c>
      <c r="H9208" s="1">
        <v>42886</v>
      </c>
      <c r="I9208" s="1">
        <v>42915</v>
      </c>
      <c r="J9208">
        <v>4</v>
      </c>
      <c r="K9208">
        <v>2</v>
      </c>
      <c r="M9208" t="s">
        <v>101</v>
      </c>
      <c r="N9208">
        <v>2</v>
      </c>
      <c r="O9208">
        <v>2</v>
      </c>
      <c r="P9208">
        <v>4000</v>
      </c>
      <c r="Q9208">
        <v>3</v>
      </c>
      <c r="R9208">
        <v>1</v>
      </c>
      <c r="U9208">
        <v>0</v>
      </c>
      <c r="AC9208">
        <v>0</v>
      </c>
      <c r="AH9208">
        <v>0</v>
      </c>
      <c r="AI9208">
        <v>1</v>
      </c>
      <c r="AJ9208">
        <v>2</v>
      </c>
      <c r="AM9208">
        <v>1</v>
      </c>
      <c r="AP9208">
        <v>3000</v>
      </c>
      <c r="AS9208">
        <v>3</v>
      </c>
      <c r="AV9208">
        <v>1</v>
      </c>
      <c r="BI9208">
        <v>0</v>
      </c>
      <c r="BN9208">
        <v>0</v>
      </c>
      <c r="CK9208">
        <v>3.1</v>
      </c>
      <c r="CL9208">
        <v>16000</v>
      </c>
      <c r="CM9208">
        <v>118019</v>
      </c>
      <c r="CN9208">
        <v>34</v>
      </c>
      <c r="CO9208">
        <v>1</v>
      </c>
      <c r="CP9208" t="s">
        <v>95</v>
      </c>
      <c r="CQ9208" t="s">
        <v>96</v>
      </c>
    </row>
    <row r="9209" spans="1:95" x14ac:dyDescent="0.25">
      <c r="A9209">
        <v>9207</v>
      </c>
      <c r="B9209">
        <f t="shared" si="143"/>
        <v>1180190034</v>
      </c>
      <c r="C9209" t="s">
        <v>93</v>
      </c>
      <c r="D9209">
        <v>23287</v>
      </c>
      <c r="E9209">
        <v>2</v>
      </c>
      <c r="F9209" s="1">
        <v>42766</v>
      </c>
      <c r="G9209" s="1">
        <v>42885</v>
      </c>
      <c r="H9209" s="1">
        <v>42855</v>
      </c>
      <c r="I9209" s="1">
        <v>42885</v>
      </c>
      <c r="J9209">
        <v>8</v>
      </c>
      <c r="K9209">
        <v>2</v>
      </c>
      <c r="M9209" t="s">
        <v>98</v>
      </c>
      <c r="N9209">
        <v>2</v>
      </c>
      <c r="O9209">
        <v>2</v>
      </c>
      <c r="P9209">
        <v>4000</v>
      </c>
      <c r="Q9209">
        <v>2</v>
      </c>
      <c r="R9209">
        <v>1</v>
      </c>
      <c r="U9209">
        <v>0</v>
      </c>
      <c r="AC9209">
        <v>0</v>
      </c>
      <c r="AH9209">
        <v>0</v>
      </c>
      <c r="AI9209">
        <v>1</v>
      </c>
      <c r="AJ9209">
        <v>2</v>
      </c>
      <c r="AM9209">
        <v>1</v>
      </c>
      <c r="AP9209">
        <v>3000</v>
      </c>
      <c r="AS9209">
        <v>3</v>
      </c>
      <c r="AV9209">
        <v>1</v>
      </c>
      <c r="BI9209">
        <v>0</v>
      </c>
      <c r="BN9209">
        <v>0</v>
      </c>
      <c r="CK9209">
        <v>2.4</v>
      </c>
      <c r="CL9209">
        <v>32000</v>
      </c>
      <c r="CM9209">
        <v>118019</v>
      </c>
      <c r="CN9209">
        <v>34</v>
      </c>
      <c r="CO9209">
        <v>0</v>
      </c>
      <c r="CP9209" t="s">
        <v>95</v>
      </c>
      <c r="CQ9209" t="s">
        <v>96</v>
      </c>
    </row>
    <row r="9210" spans="1:95" x14ac:dyDescent="0.25">
      <c r="A9210">
        <v>9208</v>
      </c>
      <c r="B9210">
        <f t="shared" si="143"/>
        <v>1180190035</v>
      </c>
      <c r="C9210" t="s">
        <v>93</v>
      </c>
      <c r="D9210">
        <v>23288</v>
      </c>
      <c r="E9210">
        <v>3</v>
      </c>
      <c r="F9210" s="1">
        <v>42886</v>
      </c>
      <c r="G9210" s="1">
        <v>43008</v>
      </c>
      <c r="H9210" s="1">
        <v>42978</v>
      </c>
      <c r="I9210" s="1">
        <v>43007</v>
      </c>
      <c r="J9210">
        <v>4</v>
      </c>
      <c r="K9210">
        <v>2</v>
      </c>
      <c r="M9210" t="s">
        <v>101</v>
      </c>
      <c r="N9210">
        <v>2</v>
      </c>
      <c r="O9210">
        <v>2</v>
      </c>
      <c r="P9210">
        <v>4000</v>
      </c>
      <c r="Q9210">
        <v>3</v>
      </c>
      <c r="R9210">
        <v>1</v>
      </c>
      <c r="U9210">
        <v>0</v>
      </c>
      <c r="AC9210">
        <v>0</v>
      </c>
      <c r="AH9210">
        <v>0</v>
      </c>
      <c r="AI9210">
        <v>1</v>
      </c>
      <c r="AJ9210">
        <v>2</v>
      </c>
      <c r="AM9210">
        <v>1</v>
      </c>
      <c r="AP9210">
        <v>4000</v>
      </c>
      <c r="AS9210">
        <v>3</v>
      </c>
      <c r="AV9210">
        <v>1</v>
      </c>
      <c r="BI9210">
        <v>0</v>
      </c>
      <c r="BN9210">
        <v>0</v>
      </c>
      <c r="CK9210">
        <v>3.4</v>
      </c>
      <c r="CL9210">
        <v>16000</v>
      </c>
      <c r="CM9210">
        <v>118019</v>
      </c>
      <c r="CN9210">
        <v>35</v>
      </c>
      <c r="CO9210">
        <v>1</v>
      </c>
      <c r="CP9210" t="s">
        <v>95</v>
      </c>
      <c r="CQ9210" t="s">
        <v>96</v>
      </c>
    </row>
    <row r="9211" spans="1:95" x14ac:dyDescent="0.25">
      <c r="A9211">
        <v>9209</v>
      </c>
      <c r="B9211">
        <f t="shared" si="143"/>
        <v>1180190035</v>
      </c>
      <c r="C9211" t="s">
        <v>93</v>
      </c>
      <c r="D9211">
        <v>23288</v>
      </c>
      <c r="E9211">
        <v>3</v>
      </c>
      <c r="F9211" s="1">
        <v>42886</v>
      </c>
      <c r="G9211" s="1">
        <v>43008</v>
      </c>
      <c r="H9211" s="1">
        <v>42947</v>
      </c>
      <c r="I9211" s="1">
        <v>42977</v>
      </c>
      <c r="J9211">
        <v>4</v>
      </c>
      <c r="K9211">
        <v>2</v>
      </c>
      <c r="M9211" t="s">
        <v>101</v>
      </c>
      <c r="N9211">
        <v>2</v>
      </c>
      <c r="O9211">
        <v>2</v>
      </c>
      <c r="P9211">
        <v>4000</v>
      </c>
      <c r="Q9211">
        <v>3</v>
      </c>
      <c r="R9211">
        <v>1</v>
      </c>
      <c r="U9211">
        <v>0</v>
      </c>
      <c r="AC9211">
        <v>0</v>
      </c>
      <c r="AH9211">
        <v>0</v>
      </c>
      <c r="AI9211">
        <v>1</v>
      </c>
      <c r="AJ9211">
        <v>2</v>
      </c>
      <c r="AM9211">
        <v>1</v>
      </c>
      <c r="AP9211">
        <v>2000</v>
      </c>
      <c r="AS9211">
        <v>3</v>
      </c>
      <c r="AV9211">
        <v>1</v>
      </c>
      <c r="BI9211">
        <v>0</v>
      </c>
      <c r="BN9211">
        <v>0</v>
      </c>
      <c r="CK9211">
        <v>3.3</v>
      </c>
      <c r="CL9211">
        <v>16000</v>
      </c>
      <c r="CM9211">
        <v>118019</v>
      </c>
      <c r="CN9211">
        <v>35</v>
      </c>
      <c r="CO9211">
        <v>1</v>
      </c>
      <c r="CP9211" t="s">
        <v>95</v>
      </c>
      <c r="CQ9211" t="s">
        <v>96</v>
      </c>
    </row>
    <row r="9212" spans="1:95" x14ac:dyDescent="0.25">
      <c r="A9212">
        <v>9210</v>
      </c>
      <c r="B9212">
        <f t="shared" si="143"/>
        <v>1180190035</v>
      </c>
      <c r="C9212" t="s">
        <v>93</v>
      </c>
      <c r="D9212">
        <v>23288</v>
      </c>
      <c r="E9212">
        <v>3</v>
      </c>
      <c r="F9212" s="1">
        <v>42886</v>
      </c>
      <c r="G9212" s="1">
        <v>43008</v>
      </c>
      <c r="H9212" s="1">
        <v>42916</v>
      </c>
      <c r="I9212" s="1">
        <v>42946</v>
      </c>
      <c r="J9212">
        <v>4</v>
      </c>
      <c r="K9212">
        <v>2</v>
      </c>
      <c r="M9212" t="s">
        <v>101</v>
      </c>
      <c r="N9212">
        <v>2</v>
      </c>
      <c r="O9212">
        <v>2</v>
      </c>
      <c r="P9212">
        <v>4000</v>
      </c>
      <c r="Q9212">
        <v>3</v>
      </c>
      <c r="R9212">
        <v>1</v>
      </c>
      <c r="U9212">
        <v>0</v>
      </c>
      <c r="AC9212">
        <v>0</v>
      </c>
      <c r="AH9212">
        <v>0</v>
      </c>
      <c r="AI9212">
        <v>1</v>
      </c>
      <c r="AJ9212">
        <v>2</v>
      </c>
      <c r="AM9212">
        <v>1</v>
      </c>
      <c r="AP9212">
        <v>2000</v>
      </c>
      <c r="AS9212">
        <v>3</v>
      </c>
      <c r="AV9212">
        <v>1</v>
      </c>
      <c r="BI9212">
        <v>0</v>
      </c>
      <c r="BN9212">
        <v>0</v>
      </c>
      <c r="CK9212">
        <v>3.2</v>
      </c>
      <c r="CL9212">
        <v>16000</v>
      </c>
      <c r="CM9212">
        <v>118019</v>
      </c>
      <c r="CN9212">
        <v>35</v>
      </c>
      <c r="CO9212">
        <v>1</v>
      </c>
      <c r="CP9212" t="s">
        <v>95</v>
      </c>
      <c r="CQ9212" t="s">
        <v>96</v>
      </c>
    </row>
    <row r="9213" spans="1:95" x14ac:dyDescent="0.25">
      <c r="A9213">
        <v>9211</v>
      </c>
      <c r="B9213">
        <f t="shared" si="143"/>
        <v>1180190035</v>
      </c>
      <c r="C9213" t="s">
        <v>93</v>
      </c>
      <c r="D9213">
        <v>23288</v>
      </c>
      <c r="E9213">
        <v>3</v>
      </c>
      <c r="F9213" s="1">
        <v>42886</v>
      </c>
      <c r="G9213" s="1">
        <v>43008</v>
      </c>
      <c r="H9213" s="1">
        <v>42886</v>
      </c>
      <c r="I9213" s="1">
        <v>42915</v>
      </c>
      <c r="J9213">
        <v>4</v>
      </c>
      <c r="K9213">
        <v>2</v>
      </c>
      <c r="M9213" t="s">
        <v>101</v>
      </c>
      <c r="N9213">
        <v>2</v>
      </c>
      <c r="O9213">
        <v>2</v>
      </c>
      <c r="P9213">
        <v>4000</v>
      </c>
      <c r="Q9213">
        <v>3</v>
      </c>
      <c r="R9213">
        <v>1</v>
      </c>
      <c r="U9213">
        <v>0</v>
      </c>
      <c r="AC9213">
        <v>0</v>
      </c>
      <c r="AH9213">
        <v>0</v>
      </c>
      <c r="AI9213">
        <v>1</v>
      </c>
      <c r="AJ9213">
        <v>2</v>
      </c>
      <c r="AM9213">
        <v>1</v>
      </c>
      <c r="AP9213">
        <v>2000</v>
      </c>
      <c r="AS9213">
        <v>3</v>
      </c>
      <c r="AV9213">
        <v>1</v>
      </c>
      <c r="BI9213">
        <v>0</v>
      </c>
      <c r="BN9213">
        <v>0</v>
      </c>
      <c r="CK9213">
        <v>3.1</v>
      </c>
      <c r="CL9213">
        <v>16000</v>
      </c>
      <c r="CM9213">
        <v>118019</v>
      </c>
      <c r="CN9213">
        <v>35</v>
      </c>
      <c r="CO9213">
        <v>1</v>
      </c>
      <c r="CP9213" t="s">
        <v>95</v>
      </c>
      <c r="CQ9213" t="s">
        <v>96</v>
      </c>
    </row>
    <row r="9214" spans="1:95" x14ac:dyDescent="0.25">
      <c r="A9214">
        <v>9212</v>
      </c>
      <c r="B9214">
        <f t="shared" si="143"/>
        <v>1180190035</v>
      </c>
      <c r="C9214" t="s">
        <v>93</v>
      </c>
      <c r="D9214">
        <v>23288</v>
      </c>
      <c r="E9214">
        <v>2</v>
      </c>
      <c r="F9214" s="1">
        <v>42766</v>
      </c>
      <c r="G9214" s="1">
        <v>42885</v>
      </c>
      <c r="H9214" s="1">
        <v>42855</v>
      </c>
      <c r="I9214" s="1">
        <v>42885</v>
      </c>
      <c r="J9214">
        <v>4</v>
      </c>
      <c r="K9214">
        <v>2</v>
      </c>
      <c r="M9214" t="s">
        <v>101</v>
      </c>
      <c r="N9214">
        <v>2</v>
      </c>
      <c r="O9214">
        <v>8</v>
      </c>
      <c r="P9214">
        <v>4000</v>
      </c>
      <c r="Q9214">
        <v>3</v>
      </c>
      <c r="R9214">
        <v>1</v>
      </c>
      <c r="U9214">
        <v>0</v>
      </c>
      <c r="AC9214">
        <v>0</v>
      </c>
      <c r="AH9214">
        <v>0</v>
      </c>
      <c r="AI9214">
        <v>1</v>
      </c>
      <c r="AJ9214">
        <v>2</v>
      </c>
      <c r="AM9214">
        <v>1</v>
      </c>
      <c r="AP9214">
        <v>2000</v>
      </c>
      <c r="AS9214">
        <v>3</v>
      </c>
      <c r="AV9214">
        <v>1</v>
      </c>
      <c r="BI9214">
        <v>0</v>
      </c>
      <c r="BN9214">
        <v>0</v>
      </c>
      <c r="CK9214">
        <v>2.4</v>
      </c>
      <c r="CL9214">
        <v>16000</v>
      </c>
      <c r="CM9214">
        <v>118019</v>
      </c>
      <c r="CN9214">
        <v>35</v>
      </c>
      <c r="CO9214">
        <v>0</v>
      </c>
      <c r="CP9214" t="s">
        <v>95</v>
      </c>
      <c r="CQ9214" t="s">
        <v>96</v>
      </c>
    </row>
    <row r="9215" spans="1:95" x14ac:dyDescent="0.25">
      <c r="A9215">
        <v>9213</v>
      </c>
      <c r="B9215">
        <f t="shared" si="143"/>
        <v>1180190036</v>
      </c>
      <c r="C9215" t="s">
        <v>93</v>
      </c>
      <c r="D9215">
        <v>23289</v>
      </c>
      <c r="E9215">
        <v>3</v>
      </c>
      <c r="F9215" s="1">
        <v>42886</v>
      </c>
      <c r="G9215" s="1">
        <v>43008</v>
      </c>
      <c r="H9215" s="1">
        <v>42978</v>
      </c>
      <c r="I9215" s="1">
        <v>43007</v>
      </c>
      <c r="J9215">
        <v>4</v>
      </c>
      <c r="K9215">
        <v>2</v>
      </c>
      <c r="M9215" t="s">
        <v>101</v>
      </c>
      <c r="N9215">
        <v>2</v>
      </c>
      <c r="O9215">
        <v>2</v>
      </c>
      <c r="Q9215">
        <v>3</v>
      </c>
      <c r="R9215">
        <v>1</v>
      </c>
      <c r="U9215">
        <v>0</v>
      </c>
      <c r="AC9215">
        <v>0</v>
      </c>
      <c r="AH9215">
        <v>0</v>
      </c>
      <c r="AI9215">
        <v>1</v>
      </c>
      <c r="AJ9215">
        <v>2</v>
      </c>
      <c r="AM9215">
        <v>1</v>
      </c>
      <c r="AP9215">
        <v>2000</v>
      </c>
      <c r="AS9215">
        <v>3</v>
      </c>
      <c r="AV9215">
        <v>1</v>
      </c>
      <c r="BI9215">
        <v>0</v>
      </c>
      <c r="BN9215">
        <v>0</v>
      </c>
      <c r="CK9215">
        <v>3.4</v>
      </c>
      <c r="CL9215">
        <v>16000</v>
      </c>
      <c r="CM9215">
        <v>118019</v>
      </c>
      <c r="CN9215">
        <v>36</v>
      </c>
      <c r="CO9215">
        <v>1</v>
      </c>
      <c r="CP9215" t="s">
        <v>95</v>
      </c>
      <c r="CQ9215" t="s">
        <v>96</v>
      </c>
    </row>
    <row r="9216" spans="1:95" x14ac:dyDescent="0.25">
      <c r="A9216">
        <v>9214</v>
      </c>
      <c r="B9216">
        <f t="shared" si="143"/>
        <v>1180190036</v>
      </c>
      <c r="C9216" t="s">
        <v>93</v>
      </c>
      <c r="D9216">
        <v>23289</v>
      </c>
      <c r="E9216">
        <v>3</v>
      </c>
      <c r="F9216" s="1">
        <v>42886</v>
      </c>
      <c r="G9216" s="1">
        <v>43008</v>
      </c>
      <c r="H9216" s="1">
        <v>42947</v>
      </c>
      <c r="I9216" s="1">
        <v>42977</v>
      </c>
      <c r="J9216">
        <v>4</v>
      </c>
      <c r="K9216">
        <v>2</v>
      </c>
      <c r="M9216" t="s">
        <v>101</v>
      </c>
      <c r="N9216">
        <v>2</v>
      </c>
      <c r="O9216">
        <v>2</v>
      </c>
      <c r="P9216">
        <v>4000</v>
      </c>
      <c r="Q9216">
        <v>3</v>
      </c>
      <c r="R9216">
        <v>1</v>
      </c>
      <c r="U9216">
        <v>0</v>
      </c>
      <c r="AC9216">
        <v>0</v>
      </c>
      <c r="AH9216">
        <v>0</v>
      </c>
      <c r="AI9216">
        <v>1</v>
      </c>
      <c r="AJ9216">
        <v>2</v>
      </c>
      <c r="AM9216">
        <v>1</v>
      </c>
      <c r="AP9216">
        <v>2000</v>
      </c>
      <c r="AS9216">
        <v>3</v>
      </c>
      <c r="AV9216">
        <v>1</v>
      </c>
      <c r="BI9216">
        <v>0</v>
      </c>
      <c r="BN9216">
        <v>0</v>
      </c>
      <c r="CK9216">
        <v>3.3</v>
      </c>
      <c r="CL9216">
        <v>16000</v>
      </c>
      <c r="CM9216">
        <v>118019</v>
      </c>
      <c r="CN9216">
        <v>36</v>
      </c>
      <c r="CO9216">
        <v>1</v>
      </c>
      <c r="CP9216" t="s">
        <v>95</v>
      </c>
      <c r="CQ9216" t="s">
        <v>96</v>
      </c>
    </row>
    <row r="9217" spans="1:95" x14ac:dyDescent="0.25">
      <c r="A9217">
        <v>9215</v>
      </c>
      <c r="B9217">
        <f t="shared" si="143"/>
        <v>1180190036</v>
      </c>
      <c r="C9217" t="s">
        <v>93</v>
      </c>
      <c r="D9217">
        <v>23289</v>
      </c>
      <c r="E9217">
        <v>3</v>
      </c>
      <c r="F9217" s="1">
        <v>42886</v>
      </c>
      <c r="G9217" s="1">
        <v>43008</v>
      </c>
      <c r="H9217" s="1">
        <v>42916</v>
      </c>
      <c r="I9217" s="1">
        <v>42946</v>
      </c>
      <c r="J9217">
        <v>4</v>
      </c>
      <c r="K9217">
        <v>2</v>
      </c>
      <c r="M9217" t="s">
        <v>101</v>
      </c>
      <c r="N9217">
        <v>2</v>
      </c>
      <c r="O9217">
        <v>2</v>
      </c>
      <c r="P9217">
        <v>4000</v>
      </c>
      <c r="Q9217">
        <v>3</v>
      </c>
      <c r="R9217">
        <v>1</v>
      </c>
      <c r="U9217">
        <v>0</v>
      </c>
      <c r="AC9217">
        <v>0</v>
      </c>
      <c r="AH9217">
        <v>0</v>
      </c>
      <c r="AI9217">
        <v>1</v>
      </c>
      <c r="AJ9217">
        <v>2</v>
      </c>
      <c r="AM9217">
        <v>1</v>
      </c>
      <c r="AP9217">
        <v>2000</v>
      </c>
      <c r="AS9217">
        <v>3</v>
      </c>
      <c r="AV9217">
        <v>1</v>
      </c>
      <c r="BI9217">
        <v>0</v>
      </c>
      <c r="BN9217">
        <v>0</v>
      </c>
      <c r="CK9217">
        <v>3.2</v>
      </c>
      <c r="CL9217">
        <v>16000</v>
      </c>
      <c r="CM9217">
        <v>118019</v>
      </c>
      <c r="CN9217">
        <v>36</v>
      </c>
      <c r="CO9217">
        <v>1</v>
      </c>
      <c r="CP9217" t="s">
        <v>95</v>
      </c>
      <c r="CQ9217" t="s">
        <v>96</v>
      </c>
    </row>
    <row r="9218" spans="1:95" x14ac:dyDescent="0.25">
      <c r="A9218">
        <v>9216</v>
      </c>
      <c r="B9218">
        <f t="shared" si="143"/>
        <v>1180190036</v>
      </c>
      <c r="C9218" t="s">
        <v>93</v>
      </c>
      <c r="D9218">
        <v>23289</v>
      </c>
      <c r="E9218">
        <v>3</v>
      </c>
      <c r="F9218" s="1">
        <v>42886</v>
      </c>
      <c r="G9218" s="1">
        <v>43008</v>
      </c>
      <c r="H9218" s="1">
        <v>42886</v>
      </c>
      <c r="I9218" s="1">
        <v>42915</v>
      </c>
      <c r="J9218">
        <v>4</v>
      </c>
      <c r="K9218">
        <v>2</v>
      </c>
      <c r="M9218" t="s">
        <v>101</v>
      </c>
      <c r="N9218">
        <v>2</v>
      </c>
      <c r="O9218">
        <v>2</v>
      </c>
      <c r="P9218">
        <v>4000</v>
      </c>
      <c r="Q9218">
        <v>3</v>
      </c>
      <c r="R9218">
        <v>1</v>
      </c>
      <c r="U9218">
        <v>0</v>
      </c>
      <c r="AC9218">
        <v>0</v>
      </c>
      <c r="AH9218">
        <v>0</v>
      </c>
      <c r="AI9218">
        <v>1</v>
      </c>
      <c r="AJ9218">
        <v>2</v>
      </c>
      <c r="AM9218">
        <v>1</v>
      </c>
      <c r="AP9218">
        <v>2000</v>
      </c>
      <c r="AS9218">
        <v>3</v>
      </c>
      <c r="AV9218">
        <v>1</v>
      </c>
      <c r="BI9218">
        <v>0</v>
      </c>
      <c r="BN9218">
        <v>0</v>
      </c>
      <c r="CK9218">
        <v>3.1</v>
      </c>
      <c r="CL9218">
        <v>16000</v>
      </c>
      <c r="CM9218">
        <v>118019</v>
      </c>
      <c r="CN9218">
        <v>36</v>
      </c>
      <c r="CO9218">
        <v>1</v>
      </c>
      <c r="CP9218" t="s">
        <v>95</v>
      </c>
      <c r="CQ9218" t="s">
        <v>96</v>
      </c>
    </row>
    <row r="9219" spans="1:95" x14ac:dyDescent="0.25">
      <c r="A9219">
        <v>9217</v>
      </c>
      <c r="B9219">
        <f t="shared" ref="B9219:B9282" si="144">(CM9219*10000)+CN9219</f>
        <v>1180190036</v>
      </c>
      <c r="C9219" t="s">
        <v>93</v>
      </c>
      <c r="D9219">
        <v>23289</v>
      </c>
      <c r="E9219">
        <v>2</v>
      </c>
      <c r="F9219" s="1">
        <v>42766</v>
      </c>
      <c r="G9219" s="1">
        <v>42885</v>
      </c>
      <c r="H9219" s="1">
        <v>42855</v>
      </c>
      <c r="I9219" s="1">
        <v>42885</v>
      </c>
      <c r="J9219">
        <v>8</v>
      </c>
      <c r="K9219">
        <v>2</v>
      </c>
      <c r="M9219" t="s">
        <v>98</v>
      </c>
      <c r="N9219">
        <v>2</v>
      </c>
      <c r="O9219">
        <v>4</v>
      </c>
      <c r="P9219">
        <v>4000</v>
      </c>
      <c r="Q9219">
        <v>2</v>
      </c>
      <c r="R9219">
        <v>1</v>
      </c>
      <c r="U9219">
        <v>0</v>
      </c>
      <c r="AC9219">
        <v>0</v>
      </c>
      <c r="AH9219">
        <v>0</v>
      </c>
      <c r="AI9219">
        <v>1</v>
      </c>
      <c r="AJ9219">
        <v>2</v>
      </c>
      <c r="AM9219">
        <v>1</v>
      </c>
      <c r="AP9219">
        <v>2000</v>
      </c>
      <c r="AS9219">
        <v>3</v>
      </c>
      <c r="AV9219">
        <v>1</v>
      </c>
      <c r="BI9219">
        <v>0</v>
      </c>
      <c r="BN9219">
        <v>0</v>
      </c>
      <c r="CK9219">
        <v>2.4</v>
      </c>
      <c r="CL9219">
        <v>32000</v>
      </c>
      <c r="CM9219">
        <v>118019</v>
      </c>
      <c r="CN9219">
        <v>36</v>
      </c>
      <c r="CO9219">
        <v>0</v>
      </c>
      <c r="CP9219" t="s">
        <v>95</v>
      </c>
      <c r="CQ9219" t="s">
        <v>96</v>
      </c>
    </row>
    <row r="9220" spans="1:95" x14ac:dyDescent="0.25">
      <c r="A9220">
        <v>9218</v>
      </c>
      <c r="B9220">
        <f t="shared" si="144"/>
        <v>1180190037</v>
      </c>
      <c r="C9220" t="s">
        <v>93</v>
      </c>
      <c r="D9220">
        <v>23341</v>
      </c>
      <c r="E9220">
        <v>3</v>
      </c>
      <c r="F9220" s="1">
        <v>42886</v>
      </c>
      <c r="G9220" s="1">
        <v>43008</v>
      </c>
      <c r="H9220" s="1">
        <v>42978</v>
      </c>
      <c r="I9220" s="1">
        <v>43007</v>
      </c>
      <c r="J9220">
        <v>4</v>
      </c>
      <c r="K9220">
        <v>2</v>
      </c>
      <c r="M9220" t="s">
        <v>101</v>
      </c>
      <c r="N9220">
        <v>2</v>
      </c>
      <c r="O9220">
        <v>2</v>
      </c>
      <c r="P9220">
        <v>4000</v>
      </c>
      <c r="Q9220">
        <v>3</v>
      </c>
      <c r="R9220">
        <v>1</v>
      </c>
      <c r="U9220">
        <v>0</v>
      </c>
      <c r="AC9220">
        <v>0</v>
      </c>
      <c r="AH9220">
        <v>0</v>
      </c>
      <c r="AI9220">
        <v>1</v>
      </c>
      <c r="AJ9220">
        <v>2</v>
      </c>
      <c r="AM9220">
        <v>1</v>
      </c>
      <c r="AP9220">
        <v>2000</v>
      </c>
      <c r="AS9220">
        <v>3</v>
      </c>
      <c r="AV9220">
        <v>1</v>
      </c>
      <c r="BI9220">
        <v>0</v>
      </c>
      <c r="BN9220">
        <v>0</v>
      </c>
      <c r="CK9220">
        <v>3.4</v>
      </c>
      <c r="CL9220">
        <v>16000</v>
      </c>
      <c r="CM9220">
        <v>118019</v>
      </c>
      <c r="CN9220">
        <v>37</v>
      </c>
      <c r="CO9220">
        <v>1</v>
      </c>
      <c r="CP9220" t="s">
        <v>95</v>
      </c>
      <c r="CQ9220" t="s">
        <v>96</v>
      </c>
    </row>
    <row r="9221" spans="1:95" x14ac:dyDescent="0.25">
      <c r="A9221">
        <v>9219</v>
      </c>
      <c r="B9221">
        <f t="shared" si="144"/>
        <v>1180190037</v>
      </c>
      <c r="C9221" t="s">
        <v>93</v>
      </c>
      <c r="D9221">
        <v>23341</v>
      </c>
      <c r="E9221">
        <v>3</v>
      </c>
      <c r="F9221" s="1">
        <v>42886</v>
      </c>
      <c r="G9221" s="1">
        <v>43008</v>
      </c>
      <c r="H9221" s="1">
        <v>42947</v>
      </c>
      <c r="I9221" s="1">
        <v>42977</v>
      </c>
      <c r="J9221">
        <v>4</v>
      </c>
      <c r="K9221">
        <v>2</v>
      </c>
      <c r="M9221" t="s">
        <v>101</v>
      </c>
      <c r="N9221">
        <v>2</v>
      </c>
      <c r="O9221">
        <v>2</v>
      </c>
      <c r="P9221">
        <v>4000</v>
      </c>
      <c r="Q9221">
        <v>3</v>
      </c>
      <c r="R9221">
        <v>1</v>
      </c>
      <c r="U9221">
        <v>0</v>
      </c>
      <c r="AC9221">
        <v>0</v>
      </c>
      <c r="AH9221">
        <v>0</v>
      </c>
      <c r="AI9221">
        <v>1</v>
      </c>
      <c r="AJ9221">
        <v>2</v>
      </c>
      <c r="AM9221">
        <v>1</v>
      </c>
      <c r="AP9221">
        <v>2000</v>
      </c>
      <c r="AS9221">
        <v>3</v>
      </c>
      <c r="AV9221">
        <v>1</v>
      </c>
      <c r="BI9221">
        <v>0</v>
      </c>
      <c r="BN9221">
        <v>0</v>
      </c>
      <c r="CK9221">
        <v>3.3</v>
      </c>
      <c r="CL9221">
        <v>16000</v>
      </c>
      <c r="CM9221">
        <v>118019</v>
      </c>
      <c r="CN9221">
        <v>37</v>
      </c>
      <c r="CO9221">
        <v>1</v>
      </c>
      <c r="CP9221" t="s">
        <v>95</v>
      </c>
      <c r="CQ9221" t="s">
        <v>96</v>
      </c>
    </row>
    <row r="9222" spans="1:95" x14ac:dyDescent="0.25">
      <c r="A9222">
        <v>9220</v>
      </c>
      <c r="B9222">
        <f t="shared" si="144"/>
        <v>1180190037</v>
      </c>
      <c r="C9222" t="s">
        <v>93</v>
      </c>
      <c r="D9222">
        <v>23341</v>
      </c>
      <c r="E9222">
        <v>3</v>
      </c>
      <c r="F9222" s="1">
        <v>42886</v>
      </c>
      <c r="G9222" s="1">
        <v>43008</v>
      </c>
      <c r="H9222" s="1">
        <v>42916</v>
      </c>
      <c r="I9222" s="1">
        <v>42946</v>
      </c>
      <c r="J9222">
        <v>4</v>
      </c>
      <c r="K9222">
        <v>2</v>
      </c>
      <c r="M9222" t="s">
        <v>101</v>
      </c>
      <c r="N9222">
        <v>2</v>
      </c>
      <c r="O9222">
        <v>2</v>
      </c>
      <c r="P9222">
        <v>4000</v>
      </c>
      <c r="Q9222">
        <v>3</v>
      </c>
      <c r="R9222">
        <v>1</v>
      </c>
      <c r="U9222">
        <v>0</v>
      </c>
      <c r="AC9222">
        <v>0</v>
      </c>
      <c r="AH9222">
        <v>0</v>
      </c>
      <c r="AI9222">
        <v>1</v>
      </c>
      <c r="AJ9222">
        <v>2</v>
      </c>
      <c r="AM9222">
        <v>1</v>
      </c>
      <c r="AP9222">
        <v>2000</v>
      </c>
      <c r="AS9222">
        <v>3</v>
      </c>
      <c r="AV9222">
        <v>1</v>
      </c>
      <c r="BI9222">
        <v>0</v>
      </c>
      <c r="BN9222">
        <v>0</v>
      </c>
      <c r="CK9222">
        <v>3.2</v>
      </c>
      <c r="CL9222">
        <v>16000</v>
      </c>
      <c r="CM9222">
        <v>118019</v>
      </c>
      <c r="CN9222">
        <v>37</v>
      </c>
      <c r="CO9222">
        <v>1</v>
      </c>
      <c r="CP9222" t="s">
        <v>95</v>
      </c>
      <c r="CQ9222" t="s">
        <v>96</v>
      </c>
    </row>
    <row r="9223" spans="1:95" x14ac:dyDescent="0.25">
      <c r="A9223">
        <v>9221</v>
      </c>
      <c r="B9223">
        <f t="shared" si="144"/>
        <v>1180190037</v>
      </c>
      <c r="C9223" t="s">
        <v>93</v>
      </c>
      <c r="D9223">
        <v>23341</v>
      </c>
      <c r="E9223">
        <v>3</v>
      </c>
      <c r="F9223" s="1">
        <v>42886</v>
      </c>
      <c r="G9223" s="1">
        <v>43008</v>
      </c>
      <c r="H9223" s="1">
        <v>42886</v>
      </c>
      <c r="I9223" s="1">
        <v>42915</v>
      </c>
      <c r="J9223">
        <v>8</v>
      </c>
      <c r="K9223">
        <v>2</v>
      </c>
      <c r="M9223" t="s">
        <v>98</v>
      </c>
      <c r="N9223">
        <v>2</v>
      </c>
      <c r="O9223">
        <v>2</v>
      </c>
      <c r="P9223">
        <v>4000</v>
      </c>
      <c r="Q9223">
        <v>2</v>
      </c>
      <c r="R9223">
        <v>1</v>
      </c>
      <c r="U9223">
        <v>0</v>
      </c>
      <c r="AC9223">
        <v>0</v>
      </c>
      <c r="AH9223">
        <v>0</v>
      </c>
      <c r="AI9223">
        <v>1</v>
      </c>
      <c r="AJ9223">
        <v>2</v>
      </c>
      <c r="AM9223">
        <v>1</v>
      </c>
      <c r="AP9223">
        <v>2000</v>
      </c>
      <c r="AS9223">
        <v>3</v>
      </c>
      <c r="AV9223">
        <v>1</v>
      </c>
      <c r="BI9223">
        <v>0</v>
      </c>
      <c r="BN9223">
        <v>0</v>
      </c>
      <c r="CK9223">
        <v>3.1</v>
      </c>
      <c r="CL9223">
        <v>32000</v>
      </c>
      <c r="CM9223">
        <v>118019</v>
      </c>
      <c r="CN9223">
        <v>37</v>
      </c>
      <c r="CO9223">
        <v>1</v>
      </c>
      <c r="CP9223" t="s">
        <v>95</v>
      </c>
      <c r="CQ9223" t="s">
        <v>96</v>
      </c>
    </row>
    <row r="9224" spans="1:95" x14ac:dyDescent="0.25">
      <c r="A9224">
        <v>9222</v>
      </c>
      <c r="B9224">
        <f t="shared" si="144"/>
        <v>1180190037</v>
      </c>
      <c r="C9224" t="s">
        <v>93</v>
      </c>
      <c r="D9224">
        <v>23341</v>
      </c>
      <c r="E9224">
        <v>2</v>
      </c>
      <c r="F9224" s="1">
        <v>42766</v>
      </c>
      <c r="G9224" s="1">
        <v>42885</v>
      </c>
      <c r="H9224" s="1">
        <v>42855</v>
      </c>
      <c r="I9224" s="1">
        <v>42885</v>
      </c>
      <c r="J9224">
        <v>8</v>
      </c>
      <c r="K9224">
        <v>2</v>
      </c>
      <c r="M9224" t="s">
        <v>98</v>
      </c>
      <c r="N9224">
        <v>2</v>
      </c>
      <c r="O9224">
        <v>8</v>
      </c>
      <c r="P9224">
        <v>4000</v>
      </c>
      <c r="Q9224">
        <v>2</v>
      </c>
      <c r="R9224">
        <v>1</v>
      </c>
      <c r="U9224">
        <v>0</v>
      </c>
      <c r="AC9224">
        <v>0</v>
      </c>
      <c r="AH9224">
        <v>0</v>
      </c>
      <c r="AI9224">
        <v>1</v>
      </c>
      <c r="AJ9224">
        <v>2</v>
      </c>
      <c r="AM9224">
        <v>1</v>
      </c>
      <c r="AP9224">
        <v>2000</v>
      </c>
      <c r="AS9224">
        <v>3</v>
      </c>
      <c r="AV9224">
        <v>1</v>
      </c>
      <c r="BI9224">
        <v>0</v>
      </c>
      <c r="BN9224">
        <v>0</v>
      </c>
      <c r="CK9224">
        <v>2.4</v>
      </c>
      <c r="CL9224">
        <v>32000</v>
      </c>
      <c r="CM9224">
        <v>118019</v>
      </c>
      <c r="CN9224">
        <v>37</v>
      </c>
      <c r="CO9224">
        <v>0</v>
      </c>
      <c r="CP9224" t="s">
        <v>95</v>
      </c>
      <c r="CQ9224" t="s">
        <v>96</v>
      </c>
    </row>
    <row r="9225" spans="1:95" x14ac:dyDescent="0.25">
      <c r="A9225">
        <v>9223</v>
      </c>
      <c r="B9225">
        <f t="shared" si="144"/>
        <v>1180190039</v>
      </c>
      <c r="C9225" t="s">
        <v>93</v>
      </c>
      <c r="D9225">
        <v>29267</v>
      </c>
      <c r="E9225">
        <v>3</v>
      </c>
      <c r="F9225" s="1">
        <v>42888</v>
      </c>
      <c r="G9225" s="1">
        <v>43008</v>
      </c>
      <c r="H9225" s="1">
        <v>42980</v>
      </c>
      <c r="I9225" s="1">
        <v>43009</v>
      </c>
      <c r="J9225">
        <v>4</v>
      </c>
      <c r="K9225">
        <v>2</v>
      </c>
      <c r="M9225" t="s">
        <v>101</v>
      </c>
      <c r="N9225">
        <v>2</v>
      </c>
      <c r="O9225">
        <v>2</v>
      </c>
      <c r="P9225">
        <v>4000</v>
      </c>
      <c r="Q9225">
        <v>3</v>
      </c>
      <c r="R9225">
        <v>1</v>
      </c>
      <c r="U9225">
        <v>0</v>
      </c>
      <c r="AC9225">
        <v>0</v>
      </c>
      <c r="AH9225">
        <v>0</v>
      </c>
      <c r="AI9225">
        <v>1</v>
      </c>
      <c r="AJ9225">
        <v>1</v>
      </c>
      <c r="AM9225">
        <v>1</v>
      </c>
      <c r="AP9225">
        <v>2000</v>
      </c>
      <c r="AS9225">
        <v>4</v>
      </c>
      <c r="AV9225">
        <v>1</v>
      </c>
      <c r="BI9225">
        <v>0</v>
      </c>
      <c r="BN9225">
        <v>0</v>
      </c>
      <c r="CK9225">
        <v>3.4</v>
      </c>
      <c r="CL9225">
        <v>16000</v>
      </c>
      <c r="CM9225">
        <v>118019</v>
      </c>
      <c r="CN9225">
        <v>39</v>
      </c>
      <c r="CO9225">
        <v>0</v>
      </c>
      <c r="CP9225" t="s">
        <v>95</v>
      </c>
      <c r="CQ9225" t="s">
        <v>96</v>
      </c>
    </row>
    <row r="9226" spans="1:95" x14ac:dyDescent="0.25">
      <c r="A9226">
        <v>9224</v>
      </c>
      <c r="B9226">
        <f t="shared" si="144"/>
        <v>1180190039</v>
      </c>
      <c r="C9226" t="s">
        <v>93</v>
      </c>
      <c r="D9226">
        <v>29267</v>
      </c>
      <c r="E9226">
        <v>3</v>
      </c>
      <c r="F9226" s="1">
        <v>42888</v>
      </c>
      <c r="G9226" s="1">
        <v>43008</v>
      </c>
      <c r="H9226" s="1">
        <v>42949</v>
      </c>
      <c r="I9226" s="1">
        <v>42979</v>
      </c>
      <c r="J9226">
        <v>8</v>
      </c>
      <c r="K9226">
        <v>2</v>
      </c>
      <c r="M9226" t="s">
        <v>98</v>
      </c>
      <c r="N9226">
        <v>2</v>
      </c>
      <c r="O9226">
        <v>8</v>
      </c>
      <c r="P9226">
        <v>4000</v>
      </c>
      <c r="Q9226">
        <v>2</v>
      </c>
      <c r="R9226">
        <v>1</v>
      </c>
      <c r="U9226">
        <v>0</v>
      </c>
      <c r="AC9226">
        <v>0</v>
      </c>
      <c r="AH9226">
        <v>0</v>
      </c>
      <c r="AI9226">
        <v>1</v>
      </c>
      <c r="AJ9226">
        <v>2</v>
      </c>
      <c r="AM9226">
        <v>1</v>
      </c>
      <c r="AP9226">
        <v>2000</v>
      </c>
      <c r="AS9226">
        <v>3</v>
      </c>
      <c r="AV9226">
        <v>1</v>
      </c>
      <c r="BI9226">
        <v>0</v>
      </c>
      <c r="BN9226">
        <v>0</v>
      </c>
      <c r="CK9226">
        <v>3.3</v>
      </c>
      <c r="CL9226">
        <v>32000</v>
      </c>
      <c r="CM9226">
        <v>118019</v>
      </c>
      <c r="CN9226">
        <v>39</v>
      </c>
      <c r="CO9226">
        <v>0</v>
      </c>
      <c r="CP9226" t="s">
        <v>95</v>
      </c>
      <c r="CQ9226" t="s">
        <v>96</v>
      </c>
    </row>
    <row r="9227" spans="1:95" x14ac:dyDescent="0.25">
      <c r="A9227">
        <v>9225</v>
      </c>
      <c r="B9227">
        <f t="shared" si="144"/>
        <v>1180190039</v>
      </c>
      <c r="C9227" t="s">
        <v>93</v>
      </c>
      <c r="D9227">
        <v>29267</v>
      </c>
      <c r="E9227">
        <v>3</v>
      </c>
      <c r="F9227" s="1">
        <v>42888</v>
      </c>
      <c r="G9227" s="1">
        <v>43008</v>
      </c>
      <c r="H9227" s="1">
        <v>42918</v>
      </c>
      <c r="I9227" s="1">
        <v>42948</v>
      </c>
      <c r="J9227">
        <v>8</v>
      </c>
      <c r="K9227">
        <v>2</v>
      </c>
      <c r="M9227" t="s">
        <v>98</v>
      </c>
      <c r="N9227">
        <v>2</v>
      </c>
      <c r="O9227">
        <v>2</v>
      </c>
      <c r="P9227">
        <v>4000</v>
      </c>
      <c r="Q9227">
        <v>2</v>
      </c>
      <c r="R9227">
        <v>1</v>
      </c>
      <c r="U9227">
        <v>0</v>
      </c>
      <c r="AC9227">
        <v>0</v>
      </c>
      <c r="AH9227">
        <v>0</v>
      </c>
      <c r="AI9227">
        <v>1</v>
      </c>
      <c r="AJ9227">
        <v>2</v>
      </c>
      <c r="AM9227">
        <v>1</v>
      </c>
      <c r="AP9227">
        <v>2000</v>
      </c>
      <c r="AS9227">
        <v>3</v>
      </c>
      <c r="AV9227">
        <v>1</v>
      </c>
      <c r="BI9227">
        <v>0</v>
      </c>
      <c r="BN9227">
        <v>0</v>
      </c>
      <c r="CK9227">
        <v>3.2</v>
      </c>
      <c r="CL9227">
        <v>32000</v>
      </c>
      <c r="CM9227">
        <v>118019</v>
      </c>
      <c r="CN9227">
        <v>39</v>
      </c>
      <c r="CO9227">
        <v>0</v>
      </c>
      <c r="CP9227" t="s">
        <v>95</v>
      </c>
      <c r="CQ9227" t="s">
        <v>96</v>
      </c>
    </row>
    <row r="9228" spans="1:95" x14ac:dyDescent="0.25">
      <c r="A9228">
        <v>9226</v>
      </c>
      <c r="B9228">
        <f t="shared" si="144"/>
        <v>1180190039</v>
      </c>
      <c r="C9228" t="s">
        <v>93</v>
      </c>
      <c r="D9228">
        <v>29267</v>
      </c>
      <c r="E9228">
        <v>3</v>
      </c>
      <c r="F9228" s="1">
        <v>42888</v>
      </c>
      <c r="G9228" s="1">
        <v>43008</v>
      </c>
      <c r="H9228" s="1">
        <v>42888</v>
      </c>
      <c r="I9228" s="1">
        <v>42917</v>
      </c>
      <c r="J9228">
        <v>8</v>
      </c>
      <c r="K9228">
        <v>2</v>
      </c>
      <c r="M9228" t="s">
        <v>98</v>
      </c>
      <c r="N9228">
        <v>2</v>
      </c>
      <c r="O9228">
        <v>2</v>
      </c>
      <c r="P9228">
        <v>4000</v>
      </c>
      <c r="Q9228">
        <v>2</v>
      </c>
      <c r="R9228">
        <v>1</v>
      </c>
      <c r="U9228">
        <v>0</v>
      </c>
      <c r="AC9228">
        <v>0</v>
      </c>
      <c r="AH9228">
        <v>0</v>
      </c>
      <c r="AI9228">
        <v>1</v>
      </c>
      <c r="AJ9228">
        <v>2</v>
      </c>
      <c r="AM9228">
        <v>1</v>
      </c>
      <c r="AP9228">
        <v>2000</v>
      </c>
      <c r="AS9228">
        <v>2</v>
      </c>
      <c r="AV9228">
        <v>1</v>
      </c>
      <c r="BI9228">
        <v>0</v>
      </c>
      <c r="BN9228">
        <v>0</v>
      </c>
      <c r="CK9228">
        <v>3.1</v>
      </c>
      <c r="CL9228">
        <v>32000</v>
      </c>
      <c r="CM9228">
        <v>118019</v>
      </c>
      <c r="CN9228">
        <v>39</v>
      </c>
      <c r="CO9228">
        <v>0</v>
      </c>
      <c r="CP9228" t="s">
        <v>95</v>
      </c>
      <c r="CQ9228" t="s">
        <v>96</v>
      </c>
    </row>
    <row r="9229" spans="1:95" x14ac:dyDescent="0.25">
      <c r="A9229">
        <v>9227</v>
      </c>
      <c r="B9229">
        <f t="shared" si="144"/>
        <v>1180200013</v>
      </c>
      <c r="C9229" t="s">
        <v>93</v>
      </c>
      <c r="D9229">
        <v>16938</v>
      </c>
      <c r="E9229">
        <v>3</v>
      </c>
      <c r="F9229" s="1">
        <v>42886</v>
      </c>
      <c r="G9229" s="1">
        <v>43008</v>
      </c>
      <c r="H9229" s="1">
        <v>42978</v>
      </c>
      <c r="I9229" s="1">
        <v>43007</v>
      </c>
      <c r="J9229">
        <v>8000</v>
      </c>
      <c r="K9229">
        <v>2</v>
      </c>
      <c r="M9229" t="s">
        <v>98</v>
      </c>
      <c r="N9229">
        <v>2</v>
      </c>
      <c r="O9229">
        <v>2</v>
      </c>
      <c r="Q9229">
        <v>2</v>
      </c>
      <c r="R9229">
        <v>1</v>
      </c>
      <c r="U9229">
        <v>0</v>
      </c>
      <c r="AC9229">
        <v>0</v>
      </c>
      <c r="AH9229">
        <v>0</v>
      </c>
      <c r="AI9229">
        <v>0</v>
      </c>
      <c r="AV9229">
        <v>0</v>
      </c>
      <c r="BI9229">
        <v>0</v>
      </c>
      <c r="BN9229">
        <v>0</v>
      </c>
      <c r="CK9229">
        <v>3.4</v>
      </c>
      <c r="CL9229">
        <v>32000</v>
      </c>
      <c r="CM9229">
        <v>118020</v>
      </c>
      <c r="CN9229">
        <v>13</v>
      </c>
      <c r="CO9229">
        <v>3</v>
      </c>
      <c r="CP9229" t="s">
        <v>95</v>
      </c>
      <c r="CQ9229" t="s">
        <v>96</v>
      </c>
    </row>
    <row r="9230" spans="1:95" x14ac:dyDescent="0.25">
      <c r="A9230">
        <v>9228</v>
      </c>
      <c r="B9230">
        <f t="shared" si="144"/>
        <v>1180200013</v>
      </c>
      <c r="C9230" t="s">
        <v>93</v>
      </c>
      <c r="D9230">
        <v>16938</v>
      </c>
      <c r="E9230">
        <v>3</v>
      </c>
      <c r="F9230" s="1">
        <v>42886</v>
      </c>
      <c r="G9230" s="1">
        <v>43008</v>
      </c>
      <c r="H9230" s="1">
        <v>42947</v>
      </c>
      <c r="I9230" s="1">
        <v>42977</v>
      </c>
      <c r="J9230">
        <v>8000</v>
      </c>
      <c r="K9230">
        <v>2</v>
      </c>
      <c r="M9230" t="s">
        <v>98</v>
      </c>
      <c r="N9230">
        <v>2</v>
      </c>
      <c r="O9230">
        <v>2</v>
      </c>
      <c r="Q9230">
        <v>2</v>
      </c>
      <c r="R9230">
        <v>1</v>
      </c>
      <c r="U9230">
        <v>0</v>
      </c>
      <c r="AC9230">
        <v>0</v>
      </c>
      <c r="AH9230">
        <v>0</v>
      </c>
      <c r="AI9230">
        <v>0</v>
      </c>
      <c r="AV9230">
        <v>0</v>
      </c>
      <c r="BI9230">
        <v>0</v>
      </c>
      <c r="BN9230">
        <v>0</v>
      </c>
      <c r="CK9230">
        <v>3.3</v>
      </c>
      <c r="CL9230">
        <v>32000</v>
      </c>
      <c r="CM9230">
        <v>118020</v>
      </c>
      <c r="CN9230">
        <v>13</v>
      </c>
      <c r="CO9230">
        <v>3</v>
      </c>
      <c r="CP9230" t="s">
        <v>95</v>
      </c>
      <c r="CQ9230" t="s">
        <v>96</v>
      </c>
    </row>
    <row r="9231" spans="1:95" x14ac:dyDescent="0.25">
      <c r="A9231">
        <v>9229</v>
      </c>
      <c r="B9231">
        <f t="shared" si="144"/>
        <v>1180200013</v>
      </c>
      <c r="C9231" t="s">
        <v>93</v>
      </c>
      <c r="D9231">
        <v>16938</v>
      </c>
      <c r="E9231">
        <v>3</v>
      </c>
      <c r="F9231" s="1">
        <v>42886</v>
      </c>
      <c r="G9231" s="1">
        <v>43008</v>
      </c>
      <c r="H9231" s="1">
        <v>42916</v>
      </c>
      <c r="I9231" s="1">
        <v>42946</v>
      </c>
      <c r="J9231">
        <v>4000</v>
      </c>
      <c r="K9231">
        <v>2</v>
      </c>
      <c r="M9231" t="s">
        <v>101</v>
      </c>
      <c r="N9231">
        <v>2</v>
      </c>
      <c r="O9231">
        <v>2</v>
      </c>
      <c r="Q9231">
        <v>3</v>
      </c>
      <c r="R9231">
        <v>1</v>
      </c>
      <c r="U9231">
        <v>0</v>
      </c>
      <c r="AC9231">
        <v>0</v>
      </c>
      <c r="AH9231">
        <v>0</v>
      </c>
      <c r="AI9231">
        <v>0</v>
      </c>
      <c r="AV9231">
        <v>0</v>
      </c>
      <c r="BI9231">
        <v>0</v>
      </c>
      <c r="BN9231">
        <v>0</v>
      </c>
      <c r="CK9231">
        <v>3.2</v>
      </c>
      <c r="CL9231">
        <v>16000</v>
      </c>
      <c r="CM9231">
        <v>118020</v>
      </c>
      <c r="CN9231">
        <v>13</v>
      </c>
      <c r="CO9231">
        <v>3</v>
      </c>
      <c r="CP9231" t="s">
        <v>95</v>
      </c>
      <c r="CQ9231" t="s">
        <v>96</v>
      </c>
    </row>
    <row r="9232" spans="1:95" x14ac:dyDescent="0.25">
      <c r="A9232">
        <v>9230</v>
      </c>
      <c r="B9232">
        <f t="shared" si="144"/>
        <v>1180200013</v>
      </c>
      <c r="C9232" t="s">
        <v>93</v>
      </c>
      <c r="D9232">
        <v>16938</v>
      </c>
      <c r="E9232">
        <v>3</v>
      </c>
      <c r="F9232" s="1">
        <v>42886</v>
      </c>
      <c r="G9232" s="1">
        <v>43008</v>
      </c>
      <c r="H9232" s="1">
        <v>42886</v>
      </c>
      <c r="I9232" s="1">
        <v>42915</v>
      </c>
      <c r="J9232">
        <v>4000</v>
      </c>
      <c r="K9232">
        <v>2</v>
      </c>
      <c r="M9232" t="s">
        <v>101</v>
      </c>
      <c r="N9232">
        <v>2</v>
      </c>
      <c r="O9232">
        <v>2</v>
      </c>
      <c r="Q9232">
        <v>3</v>
      </c>
      <c r="R9232">
        <v>1</v>
      </c>
      <c r="U9232">
        <v>0</v>
      </c>
      <c r="AC9232">
        <v>0</v>
      </c>
      <c r="AH9232">
        <v>0</v>
      </c>
      <c r="AI9232">
        <v>0</v>
      </c>
      <c r="AV9232">
        <v>0</v>
      </c>
      <c r="BI9232">
        <v>0</v>
      </c>
      <c r="BN9232">
        <v>0</v>
      </c>
      <c r="CK9232">
        <v>3.1</v>
      </c>
      <c r="CL9232">
        <v>16000</v>
      </c>
      <c r="CM9232">
        <v>118020</v>
      </c>
      <c r="CN9232">
        <v>13</v>
      </c>
      <c r="CO9232">
        <v>3</v>
      </c>
      <c r="CP9232" t="s">
        <v>95</v>
      </c>
      <c r="CQ9232" t="s">
        <v>96</v>
      </c>
    </row>
    <row r="9233" spans="1:95" x14ac:dyDescent="0.25">
      <c r="A9233">
        <v>9231</v>
      </c>
      <c r="B9233">
        <f t="shared" si="144"/>
        <v>1180200013</v>
      </c>
      <c r="C9233" t="s">
        <v>93</v>
      </c>
      <c r="D9233">
        <v>16938</v>
      </c>
      <c r="E9233">
        <v>2</v>
      </c>
      <c r="F9233" s="1">
        <v>42766</v>
      </c>
      <c r="G9233" s="1">
        <v>42885</v>
      </c>
      <c r="H9233" s="1">
        <v>42855</v>
      </c>
      <c r="I9233" s="1">
        <v>42885</v>
      </c>
      <c r="J9233">
        <v>4000</v>
      </c>
      <c r="K9233">
        <v>2</v>
      </c>
      <c r="M9233" t="s">
        <v>101</v>
      </c>
      <c r="N9233">
        <v>2</v>
      </c>
      <c r="O9233">
        <v>2</v>
      </c>
      <c r="Q9233">
        <v>3</v>
      </c>
      <c r="R9233">
        <v>1</v>
      </c>
      <c r="U9233">
        <v>0</v>
      </c>
      <c r="AC9233">
        <v>0</v>
      </c>
      <c r="AH9233">
        <v>0</v>
      </c>
      <c r="AI9233">
        <v>0</v>
      </c>
      <c r="AV9233">
        <v>0</v>
      </c>
      <c r="BI9233">
        <v>0</v>
      </c>
      <c r="BN9233">
        <v>0</v>
      </c>
      <c r="CK9233">
        <v>2.4</v>
      </c>
      <c r="CL9233">
        <v>16000</v>
      </c>
      <c r="CM9233">
        <v>118020</v>
      </c>
      <c r="CN9233">
        <v>13</v>
      </c>
      <c r="CO9233">
        <v>2</v>
      </c>
      <c r="CP9233" t="s">
        <v>95</v>
      </c>
      <c r="CQ9233" t="s">
        <v>96</v>
      </c>
    </row>
    <row r="9234" spans="1:95" x14ac:dyDescent="0.25">
      <c r="A9234">
        <v>9232</v>
      </c>
      <c r="B9234">
        <f t="shared" si="144"/>
        <v>1180200013</v>
      </c>
      <c r="C9234" t="s">
        <v>93</v>
      </c>
      <c r="D9234">
        <v>16938</v>
      </c>
      <c r="E9234">
        <v>2</v>
      </c>
      <c r="F9234" s="1">
        <v>42766</v>
      </c>
      <c r="G9234" s="1">
        <v>42885</v>
      </c>
      <c r="H9234" s="1">
        <v>42825</v>
      </c>
      <c r="I9234" s="1">
        <v>42854</v>
      </c>
      <c r="J9234">
        <v>4000</v>
      </c>
      <c r="K9234">
        <v>2</v>
      </c>
      <c r="M9234" t="s">
        <v>101</v>
      </c>
      <c r="N9234">
        <v>2</v>
      </c>
      <c r="O9234">
        <v>2</v>
      </c>
      <c r="Q9234">
        <v>3</v>
      </c>
      <c r="R9234">
        <v>1</v>
      </c>
      <c r="U9234">
        <v>0</v>
      </c>
      <c r="AC9234">
        <v>0</v>
      </c>
      <c r="AH9234">
        <v>0</v>
      </c>
      <c r="AI9234">
        <v>0</v>
      </c>
      <c r="AV9234">
        <v>0</v>
      </c>
      <c r="BI9234">
        <v>0</v>
      </c>
      <c r="BN9234">
        <v>0</v>
      </c>
      <c r="CK9234">
        <v>2.2999999999999998</v>
      </c>
      <c r="CL9234">
        <v>16000</v>
      </c>
      <c r="CM9234">
        <v>118020</v>
      </c>
      <c r="CN9234">
        <v>13</v>
      </c>
      <c r="CO9234">
        <v>2</v>
      </c>
      <c r="CP9234" t="s">
        <v>95</v>
      </c>
      <c r="CQ9234" t="s">
        <v>96</v>
      </c>
    </row>
    <row r="9235" spans="1:95" x14ac:dyDescent="0.25">
      <c r="A9235">
        <v>9233</v>
      </c>
      <c r="B9235">
        <f t="shared" si="144"/>
        <v>1180200013</v>
      </c>
      <c r="C9235" t="s">
        <v>93</v>
      </c>
      <c r="D9235">
        <v>16938</v>
      </c>
      <c r="E9235">
        <v>2</v>
      </c>
      <c r="F9235" s="1">
        <v>42766</v>
      </c>
      <c r="G9235" s="1">
        <v>42885</v>
      </c>
      <c r="H9235" s="1">
        <v>42794</v>
      </c>
      <c r="I9235" s="1">
        <v>42824</v>
      </c>
      <c r="J9235">
        <v>4000</v>
      </c>
      <c r="K9235">
        <v>2</v>
      </c>
      <c r="M9235" t="s">
        <v>101</v>
      </c>
      <c r="N9235">
        <v>2</v>
      </c>
      <c r="O9235">
        <v>2</v>
      </c>
      <c r="Q9235">
        <v>3</v>
      </c>
      <c r="R9235">
        <v>1</v>
      </c>
      <c r="U9235">
        <v>0</v>
      </c>
      <c r="AC9235">
        <v>0</v>
      </c>
      <c r="AH9235">
        <v>0</v>
      </c>
      <c r="AI9235">
        <v>0</v>
      </c>
      <c r="AV9235">
        <v>0</v>
      </c>
      <c r="BI9235">
        <v>0</v>
      </c>
      <c r="BN9235">
        <v>0</v>
      </c>
      <c r="CK9235">
        <v>2.2000000000000002</v>
      </c>
      <c r="CL9235">
        <v>16000</v>
      </c>
      <c r="CM9235">
        <v>118020</v>
      </c>
      <c r="CN9235">
        <v>13</v>
      </c>
      <c r="CO9235">
        <v>2</v>
      </c>
      <c r="CP9235" t="s">
        <v>95</v>
      </c>
      <c r="CQ9235" t="s">
        <v>96</v>
      </c>
    </row>
    <row r="9236" spans="1:95" x14ac:dyDescent="0.25">
      <c r="A9236">
        <v>9234</v>
      </c>
      <c r="B9236">
        <f t="shared" si="144"/>
        <v>1180200013</v>
      </c>
      <c r="C9236" t="s">
        <v>93</v>
      </c>
      <c r="D9236">
        <v>16938</v>
      </c>
      <c r="E9236">
        <v>2</v>
      </c>
      <c r="F9236" s="1">
        <v>42766</v>
      </c>
      <c r="G9236" s="1">
        <v>42885</v>
      </c>
      <c r="H9236" s="1">
        <v>42766</v>
      </c>
      <c r="I9236" s="1">
        <v>42793</v>
      </c>
      <c r="J9236">
        <v>4000</v>
      </c>
      <c r="K9236">
        <v>2</v>
      </c>
      <c r="M9236" t="s">
        <v>101</v>
      </c>
      <c r="N9236">
        <v>2</v>
      </c>
      <c r="O9236">
        <v>2</v>
      </c>
      <c r="Q9236">
        <v>3</v>
      </c>
      <c r="R9236">
        <v>1</v>
      </c>
      <c r="U9236">
        <v>0</v>
      </c>
      <c r="AC9236">
        <v>0</v>
      </c>
      <c r="AH9236">
        <v>0</v>
      </c>
      <c r="AI9236">
        <v>0</v>
      </c>
      <c r="AV9236">
        <v>0</v>
      </c>
      <c r="BI9236">
        <v>0</v>
      </c>
      <c r="BN9236">
        <v>0</v>
      </c>
      <c r="CK9236">
        <v>2.1</v>
      </c>
      <c r="CL9236">
        <v>16000</v>
      </c>
      <c r="CM9236">
        <v>118020</v>
      </c>
      <c r="CN9236">
        <v>13</v>
      </c>
      <c r="CO9236">
        <v>2</v>
      </c>
      <c r="CP9236" t="s">
        <v>95</v>
      </c>
      <c r="CQ9236" t="s">
        <v>96</v>
      </c>
    </row>
    <row r="9237" spans="1:95" x14ac:dyDescent="0.25">
      <c r="A9237">
        <v>9235</v>
      </c>
      <c r="B9237">
        <f t="shared" si="144"/>
        <v>1180200013</v>
      </c>
      <c r="C9237" t="s">
        <v>93</v>
      </c>
      <c r="D9237">
        <v>16938</v>
      </c>
      <c r="E9237">
        <v>1</v>
      </c>
      <c r="F9237" s="1">
        <v>42644</v>
      </c>
      <c r="G9237" s="1">
        <v>42765</v>
      </c>
      <c r="H9237" s="1">
        <v>42736</v>
      </c>
      <c r="I9237" s="1">
        <v>42766</v>
      </c>
      <c r="J9237">
        <v>8000</v>
      </c>
      <c r="K9237">
        <v>2</v>
      </c>
      <c r="M9237" t="s">
        <v>98</v>
      </c>
      <c r="O9237">
        <v>3</v>
      </c>
      <c r="Q9237">
        <v>2</v>
      </c>
      <c r="R9237">
        <v>1</v>
      </c>
      <c r="U9237">
        <v>0</v>
      </c>
      <c r="AC9237">
        <v>0</v>
      </c>
      <c r="AH9237">
        <v>0</v>
      </c>
      <c r="AI9237">
        <v>0</v>
      </c>
      <c r="AV9237">
        <v>0</v>
      </c>
      <c r="BI9237">
        <v>0</v>
      </c>
      <c r="BN9237">
        <v>0</v>
      </c>
      <c r="CK9237">
        <v>1.4</v>
      </c>
      <c r="CL9237">
        <v>32000</v>
      </c>
      <c r="CM9237">
        <v>118020</v>
      </c>
      <c r="CN9237">
        <v>13</v>
      </c>
      <c r="CO9237">
        <v>1</v>
      </c>
      <c r="CP9237" t="s">
        <v>95</v>
      </c>
      <c r="CQ9237" t="s">
        <v>96</v>
      </c>
    </row>
    <row r="9238" spans="1:95" x14ac:dyDescent="0.25">
      <c r="A9238">
        <v>9236</v>
      </c>
      <c r="B9238">
        <f t="shared" si="144"/>
        <v>1180200013</v>
      </c>
      <c r="C9238" t="s">
        <v>93</v>
      </c>
      <c r="D9238">
        <v>16938</v>
      </c>
      <c r="E9238">
        <v>1</v>
      </c>
      <c r="F9238" s="1">
        <v>42644</v>
      </c>
      <c r="G9238" s="1">
        <v>42765</v>
      </c>
      <c r="H9238" s="1">
        <v>42705</v>
      </c>
      <c r="I9238" s="1">
        <v>42735</v>
      </c>
      <c r="J9238">
        <v>8000</v>
      </c>
      <c r="K9238">
        <v>2</v>
      </c>
      <c r="M9238" t="s">
        <v>98</v>
      </c>
      <c r="O9238">
        <v>3</v>
      </c>
      <c r="Q9238">
        <v>2</v>
      </c>
      <c r="R9238">
        <v>1</v>
      </c>
      <c r="U9238">
        <v>0</v>
      </c>
      <c r="AC9238">
        <v>0</v>
      </c>
      <c r="AH9238">
        <v>0</v>
      </c>
      <c r="AI9238">
        <v>0</v>
      </c>
      <c r="AV9238">
        <v>0</v>
      </c>
      <c r="BI9238">
        <v>0</v>
      </c>
      <c r="BN9238">
        <v>0</v>
      </c>
      <c r="CK9238">
        <v>1.3</v>
      </c>
      <c r="CL9238">
        <v>32000</v>
      </c>
      <c r="CM9238">
        <v>118020</v>
      </c>
      <c r="CN9238">
        <v>13</v>
      </c>
      <c r="CO9238">
        <v>1</v>
      </c>
      <c r="CP9238" t="s">
        <v>95</v>
      </c>
      <c r="CQ9238" t="s">
        <v>96</v>
      </c>
    </row>
    <row r="9239" spans="1:95" x14ac:dyDescent="0.25">
      <c r="A9239">
        <v>9237</v>
      </c>
      <c r="B9239">
        <f t="shared" si="144"/>
        <v>1180200013</v>
      </c>
      <c r="C9239" t="s">
        <v>93</v>
      </c>
      <c r="D9239">
        <v>16938</v>
      </c>
      <c r="E9239">
        <v>1</v>
      </c>
      <c r="F9239" s="1">
        <v>42644</v>
      </c>
      <c r="G9239" s="1">
        <v>42765</v>
      </c>
      <c r="H9239" s="1">
        <v>42675</v>
      </c>
      <c r="I9239" s="1">
        <v>42704</v>
      </c>
      <c r="J9239">
        <v>4000</v>
      </c>
      <c r="K9239">
        <v>2</v>
      </c>
      <c r="M9239" t="s">
        <v>101</v>
      </c>
      <c r="O9239">
        <v>3</v>
      </c>
      <c r="Q9239">
        <v>3</v>
      </c>
      <c r="R9239">
        <v>1</v>
      </c>
      <c r="U9239">
        <v>0</v>
      </c>
      <c r="AC9239">
        <v>0</v>
      </c>
      <c r="AH9239">
        <v>0</v>
      </c>
      <c r="AI9239">
        <v>0</v>
      </c>
      <c r="AV9239">
        <v>0</v>
      </c>
      <c r="BI9239">
        <v>0</v>
      </c>
      <c r="BN9239">
        <v>0</v>
      </c>
      <c r="CK9239">
        <v>1.2</v>
      </c>
      <c r="CL9239">
        <v>16000</v>
      </c>
      <c r="CM9239">
        <v>118020</v>
      </c>
      <c r="CN9239">
        <v>13</v>
      </c>
      <c r="CO9239">
        <v>1</v>
      </c>
      <c r="CP9239" t="s">
        <v>95</v>
      </c>
      <c r="CQ9239" t="s">
        <v>96</v>
      </c>
    </row>
    <row r="9240" spans="1:95" x14ac:dyDescent="0.25">
      <c r="A9240">
        <v>9238</v>
      </c>
      <c r="B9240">
        <f t="shared" si="144"/>
        <v>1180200013</v>
      </c>
      <c r="C9240" t="s">
        <v>93</v>
      </c>
      <c r="D9240">
        <v>16938</v>
      </c>
      <c r="E9240">
        <v>1</v>
      </c>
      <c r="F9240" s="1">
        <v>42644</v>
      </c>
      <c r="G9240" s="1">
        <v>42765</v>
      </c>
      <c r="H9240" s="1">
        <v>42644</v>
      </c>
      <c r="I9240" s="1">
        <v>42674</v>
      </c>
      <c r="J9240">
        <v>4000</v>
      </c>
      <c r="K9240">
        <v>2</v>
      </c>
      <c r="M9240" t="s">
        <v>101</v>
      </c>
      <c r="O9240">
        <v>3</v>
      </c>
      <c r="Q9240">
        <v>3</v>
      </c>
      <c r="R9240">
        <v>1</v>
      </c>
      <c r="U9240">
        <v>0</v>
      </c>
      <c r="AH9240">
        <v>0</v>
      </c>
      <c r="AI9240">
        <v>0</v>
      </c>
      <c r="AV9240">
        <v>0</v>
      </c>
      <c r="BI9240">
        <v>0</v>
      </c>
      <c r="BN9240">
        <v>0</v>
      </c>
      <c r="CK9240">
        <v>1.1000000000000001</v>
      </c>
      <c r="CL9240">
        <v>16000</v>
      </c>
      <c r="CM9240">
        <v>118020</v>
      </c>
      <c r="CN9240">
        <v>13</v>
      </c>
      <c r="CO9240">
        <v>1</v>
      </c>
      <c r="CP9240" t="s">
        <v>95</v>
      </c>
      <c r="CQ9240" t="s">
        <v>96</v>
      </c>
    </row>
    <row r="9241" spans="1:95" x14ac:dyDescent="0.25">
      <c r="A9241">
        <v>9239</v>
      </c>
      <c r="B9241">
        <f t="shared" si="144"/>
        <v>1180200013</v>
      </c>
      <c r="C9241" t="s">
        <v>93</v>
      </c>
      <c r="D9241">
        <v>16938</v>
      </c>
      <c r="E9241">
        <v>0</v>
      </c>
      <c r="F9241" s="1">
        <v>42521</v>
      </c>
      <c r="G9241" s="1">
        <v>42643</v>
      </c>
      <c r="H9241" s="1">
        <v>42613</v>
      </c>
      <c r="I9241" s="1">
        <v>42642</v>
      </c>
      <c r="J9241">
        <v>8000</v>
      </c>
      <c r="K9241">
        <v>2</v>
      </c>
      <c r="M9241" t="s">
        <v>98</v>
      </c>
      <c r="N9241">
        <v>2</v>
      </c>
      <c r="O9241">
        <v>3</v>
      </c>
      <c r="Q9241">
        <v>2</v>
      </c>
      <c r="R9241">
        <v>1</v>
      </c>
      <c r="U9241">
        <v>0</v>
      </c>
      <c r="AC9241">
        <v>0</v>
      </c>
      <c r="AH9241">
        <v>0</v>
      </c>
      <c r="AI9241">
        <v>0</v>
      </c>
      <c r="AV9241">
        <v>0</v>
      </c>
      <c r="BI9241">
        <v>0</v>
      </c>
      <c r="BN9241">
        <v>0</v>
      </c>
      <c r="CK9241">
        <v>0.4</v>
      </c>
      <c r="CL9241">
        <v>32000</v>
      </c>
      <c r="CM9241">
        <v>118020</v>
      </c>
      <c r="CN9241">
        <v>13</v>
      </c>
      <c r="CO9241">
        <v>0</v>
      </c>
      <c r="CP9241" t="s">
        <v>95</v>
      </c>
      <c r="CQ9241" t="s">
        <v>96</v>
      </c>
    </row>
    <row r="9242" spans="1:95" x14ac:dyDescent="0.25">
      <c r="A9242">
        <v>9240</v>
      </c>
      <c r="B9242">
        <f t="shared" si="144"/>
        <v>1180200013</v>
      </c>
      <c r="C9242" t="s">
        <v>93</v>
      </c>
      <c r="D9242">
        <v>16938</v>
      </c>
      <c r="E9242">
        <v>0</v>
      </c>
      <c r="F9242" s="1">
        <v>42521</v>
      </c>
      <c r="G9242" s="1">
        <v>42643</v>
      </c>
      <c r="H9242" s="1">
        <v>42582</v>
      </c>
      <c r="I9242" s="1">
        <v>42612</v>
      </c>
      <c r="J9242">
        <v>4000</v>
      </c>
      <c r="K9242">
        <v>2</v>
      </c>
      <c r="M9242" t="s">
        <v>101</v>
      </c>
      <c r="N9242">
        <v>2</v>
      </c>
      <c r="O9242">
        <v>3</v>
      </c>
      <c r="Q9242">
        <v>3</v>
      </c>
      <c r="R9242">
        <v>1</v>
      </c>
      <c r="U9242">
        <v>0</v>
      </c>
      <c r="AC9242">
        <v>0</v>
      </c>
      <c r="AH9242">
        <v>0</v>
      </c>
      <c r="AI9242">
        <v>1</v>
      </c>
      <c r="AV9242">
        <v>0</v>
      </c>
      <c r="BI9242">
        <v>0</v>
      </c>
      <c r="BN9242">
        <v>0</v>
      </c>
      <c r="CK9242">
        <v>0.3</v>
      </c>
      <c r="CL9242">
        <v>16000</v>
      </c>
      <c r="CM9242">
        <v>118020</v>
      </c>
      <c r="CN9242">
        <v>13</v>
      </c>
      <c r="CO9242">
        <v>0</v>
      </c>
      <c r="CP9242" t="s">
        <v>95</v>
      </c>
      <c r="CQ9242" t="s">
        <v>96</v>
      </c>
    </row>
    <row r="9243" spans="1:95" x14ac:dyDescent="0.25">
      <c r="A9243">
        <v>9241</v>
      </c>
      <c r="B9243">
        <f t="shared" si="144"/>
        <v>1180200013</v>
      </c>
      <c r="C9243" t="s">
        <v>93</v>
      </c>
      <c r="D9243">
        <v>16938</v>
      </c>
      <c r="E9243">
        <v>0</v>
      </c>
      <c r="F9243" s="1">
        <v>42521</v>
      </c>
      <c r="G9243" s="1">
        <v>42643</v>
      </c>
      <c r="H9243" s="1">
        <v>42551</v>
      </c>
      <c r="I9243" s="1">
        <v>42581</v>
      </c>
      <c r="J9243">
        <v>4000</v>
      </c>
      <c r="K9243">
        <v>2</v>
      </c>
      <c r="M9243" t="s">
        <v>101</v>
      </c>
      <c r="N9243">
        <v>2</v>
      </c>
      <c r="O9243">
        <v>3</v>
      </c>
      <c r="Q9243">
        <v>3</v>
      </c>
      <c r="R9243">
        <v>1</v>
      </c>
      <c r="U9243">
        <v>0</v>
      </c>
      <c r="AC9243">
        <v>0</v>
      </c>
      <c r="AH9243">
        <v>0</v>
      </c>
      <c r="AI9243">
        <v>1</v>
      </c>
      <c r="AV9243">
        <v>0</v>
      </c>
      <c r="BI9243">
        <v>0</v>
      </c>
      <c r="BN9243">
        <v>0</v>
      </c>
      <c r="CK9243">
        <v>0.2</v>
      </c>
      <c r="CL9243">
        <v>16000</v>
      </c>
      <c r="CM9243">
        <v>118020</v>
      </c>
      <c r="CN9243">
        <v>13</v>
      </c>
      <c r="CO9243">
        <v>0</v>
      </c>
      <c r="CP9243" t="s">
        <v>95</v>
      </c>
      <c r="CQ9243" t="s">
        <v>96</v>
      </c>
    </row>
    <row r="9244" spans="1:95" x14ac:dyDescent="0.25">
      <c r="A9244">
        <v>9242</v>
      </c>
      <c r="B9244">
        <f t="shared" si="144"/>
        <v>1180200013</v>
      </c>
      <c r="C9244" t="s">
        <v>93</v>
      </c>
      <c r="D9244">
        <v>16938</v>
      </c>
      <c r="E9244">
        <v>0</v>
      </c>
      <c r="F9244" s="1">
        <v>42521</v>
      </c>
      <c r="G9244" s="1">
        <v>42643</v>
      </c>
      <c r="H9244" s="1">
        <v>42521</v>
      </c>
      <c r="I9244" s="1">
        <v>42550</v>
      </c>
      <c r="J9244">
        <v>4000</v>
      </c>
      <c r="K9244">
        <v>2</v>
      </c>
      <c r="M9244" t="s">
        <v>165</v>
      </c>
      <c r="N9244">
        <v>2</v>
      </c>
      <c r="O9244">
        <v>3</v>
      </c>
      <c r="Q9244">
        <v>3</v>
      </c>
      <c r="R9244">
        <v>1</v>
      </c>
      <c r="U9244">
        <v>0</v>
      </c>
      <c r="AC9244">
        <v>0</v>
      </c>
      <c r="AH9244">
        <v>0</v>
      </c>
      <c r="AI9244">
        <v>1</v>
      </c>
      <c r="AV9244">
        <v>0</v>
      </c>
      <c r="BI9244">
        <v>0</v>
      </c>
      <c r="BN9244">
        <v>0</v>
      </c>
      <c r="CK9244">
        <v>0.1</v>
      </c>
      <c r="CL9244">
        <v>16000</v>
      </c>
      <c r="CM9244">
        <v>118020</v>
      </c>
      <c r="CN9244">
        <v>13</v>
      </c>
      <c r="CO9244">
        <v>0</v>
      </c>
      <c r="CP9244" t="s">
        <v>95</v>
      </c>
      <c r="CQ9244" t="s">
        <v>96</v>
      </c>
    </row>
    <row r="9245" spans="1:95" x14ac:dyDescent="0.25">
      <c r="A9245">
        <v>9243</v>
      </c>
      <c r="B9245">
        <f t="shared" si="144"/>
        <v>1180200015</v>
      </c>
      <c r="C9245" t="s">
        <v>93</v>
      </c>
      <c r="D9245">
        <v>16940</v>
      </c>
      <c r="E9245">
        <v>2</v>
      </c>
      <c r="F9245" s="1">
        <v>42766</v>
      </c>
      <c r="G9245" s="1">
        <v>42790</v>
      </c>
      <c r="H9245" s="1">
        <v>42766</v>
      </c>
      <c r="I9245" s="1">
        <v>42793</v>
      </c>
      <c r="J9245">
        <v>8000</v>
      </c>
      <c r="K9245">
        <v>2</v>
      </c>
      <c r="M9245" t="s">
        <v>98</v>
      </c>
      <c r="N9245">
        <v>2</v>
      </c>
      <c r="O9245">
        <v>2</v>
      </c>
      <c r="Q9245">
        <v>2</v>
      </c>
      <c r="R9245">
        <v>1</v>
      </c>
      <c r="U9245">
        <v>0</v>
      </c>
      <c r="AC9245">
        <v>0</v>
      </c>
      <c r="AH9245">
        <v>0</v>
      </c>
      <c r="AI9245">
        <v>0</v>
      </c>
      <c r="AV9245">
        <v>0</v>
      </c>
      <c r="BI9245">
        <v>0</v>
      </c>
      <c r="BN9245">
        <v>0</v>
      </c>
      <c r="CK9245">
        <v>2.1</v>
      </c>
      <c r="CL9245">
        <v>32000</v>
      </c>
      <c r="CM9245">
        <v>118020</v>
      </c>
      <c r="CN9245">
        <v>15</v>
      </c>
      <c r="CO9245">
        <v>2</v>
      </c>
      <c r="CP9245" t="s">
        <v>95</v>
      </c>
      <c r="CQ9245" t="s">
        <v>96</v>
      </c>
    </row>
    <row r="9246" spans="1:95" x14ac:dyDescent="0.25">
      <c r="A9246">
        <v>9244</v>
      </c>
      <c r="B9246">
        <f t="shared" si="144"/>
        <v>1180200015</v>
      </c>
      <c r="C9246" t="s">
        <v>93</v>
      </c>
      <c r="D9246">
        <v>16940</v>
      </c>
      <c r="E9246">
        <v>1</v>
      </c>
      <c r="F9246" s="1">
        <v>42644</v>
      </c>
      <c r="G9246" s="1">
        <v>42765</v>
      </c>
      <c r="H9246" s="1">
        <v>42736</v>
      </c>
      <c r="I9246" s="1">
        <v>42766</v>
      </c>
      <c r="J9246">
        <v>16000</v>
      </c>
      <c r="K9246">
        <v>2</v>
      </c>
      <c r="M9246" t="s">
        <v>101</v>
      </c>
      <c r="N9246">
        <v>2</v>
      </c>
      <c r="O9246">
        <v>3</v>
      </c>
      <c r="Q9246">
        <v>3</v>
      </c>
      <c r="R9246">
        <v>1</v>
      </c>
      <c r="U9246">
        <v>0</v>
      </c>
      <c r="AC9246">
        <v>0</v>
      </c>
      <c r="AH9246">
        <v>0</v>
      </c>
      <c r="AI9246">
        <v>1</v>
      </c>
      <c r="AV9246">
        <v>0</v>
      </c>
      <c r="BI9246">
        <v>0</v>
      </c>
      <c r="BN9246">
        <v>0</v>
      </c>
      <c r="CK9246">
        <v>1.4</v>
      </c>
      <c r="CL9246">
        <v>16000</v>
      </c>
      <c r="CM9246">
        <v>118020</v>
      </c>
      <c r="CN9246">
        <v>15</v>
      </c>
      <c r="CO9246">
        <v>1</v>
      </c>
      <c r="CP9246" t="s">
        <v>95</v>
      </c>
      <c r="CQ9246" t="s">
        <v>96</v>
      </c>
    </row>
    <row r="9247" spans="1:95" x14ac:dyDescent="0.25">
      <c r="A9247">
        <v>9245</v>
      </c>
      <c r="B9247">
        <f t="shared" si="144"/>
        <v>1180200015</v>
      </c>
      <c r="C9247" t="s">
        <v>93</v>
      </c>
      <c r="D9247">
        <v>16940</v>
      </c>
      <c r="E9247">
        <v>1</v>
      </c>
      <c r="F9247" s="1">
        <v>42644</v>
      </c>
      <c r="G9247" s="1">
        <v>42765</v>
      </c>
      <c r="H9247" s="1">
        <v>42705</v>
      </c>
      <c r="I9247" s="1">
        <v>42735</v>
      </c>
      <c r="J9247">
        <v>32000</v>
      </c>
      <c r="K9247">
        <v>2</v>
      </c>
      <c r="M9247" t="s">
        <v>98</v>
      </c>
      <c r="N9247">
        <v>2</v>
      </c>
      <c r="O9247">
        <v>3</v>
      </c>
      <c r="Q9247">
        <v>2</v>
      </c>
      <c r="R9247">
        <v>1</v>
      </c>
      <c r="U9247">
        <v>0</v>
      </c>
      <c r="AC9247">
        <v>0</v>
      </c>
      <c r="AH9247">
        <v>0</v>
      </c>
      <c r="AI9247">
        <v>1</v>
      </c>
      <c r="AV9247">
        <v>0</v>
      </c>
      <c r="BI9247">
        <v>0</v>
      </c>
      <c r="BN9247">
        <v>0</v>
      </c>
      <c r="CK9247">
        <v>1.3</v>
      </c>
      <c r="CL9247">
        <v>32000</v>
      </c>
      <c r="CM9247">
        <v>118020</v>
      </c>
      <c r="CN9247">
        <v>15</v>
      </c>
      <c r="CO9247">
        <v>1</v>
      </c>
      <c r="CP9247" t="s">
        <v>95</v>
      </c>
      <c r="CQ9247" t="s">
        <v>96</v>
      </c>
    </row>
    <row r="9248" spans="1:95" x14ac:dyDescent="0.25">
      <c r="A9248">
        <v>9246</v>
      </c>
      <c r="B9248">
        <f t="shared" si="144"/>
        <v>1180200015</v>
      </c>
      <c r="C9248" t="s">
        <v>93</v>
      </c>
      <c r="D9248">
        <v>16940</v>
      </c>
      <c r="E9248">
        <v>1</v>
      </c>
      <c r="F9248" s="1">
        <v>42644</v>
      </c>
      <c r="G9248" s="1">
        <v>42765</v>
      </c>
      <c r="H9248" s="1">
        <v>42675</v>
      </c>
      <c r="I9248" s="1">
        <v>42704</v>
      </c>
      <c r="J9248">
        <v>32000</v>
      </c>
      <c r="K9248">
        <v>2</v>
      </c>
      <c r="M9248" t="s">
        <v>98</v>
      </c>
      <c r="N9248">
        <v>2</v>
      </c>
      <c r="O9248">
        <v>3</v>
      </c>
      <c r="Q9248">
        <v>2</v>
      </c>
      <c r="R9248">
        <v>1</v>
      </c>
      <c r="U9248">
        <v>0</v>
      </c>
      <c r="AC9248">
        <v>0</v>
      </c>
      <c r="AH9248">
        <v>0</v>
      </c>
      <c r="AI9248">
        <v>1</v>
      </c>
      <c r="AV9248">
        <v>0</v>
      </c>
      <c r="BI9248">
        <v>0</v>
      </c>
      <c r="BN9248">
        <v>0</v>
      </c>
      <c r="CK9248">
        <v>1.2</v>
      </c>
      <c r="CL9248">
        <v>32000</v>
      </c>
      <c r="CM9248">
        <v>118020</v>
      </c>
      <c r="CN9248">
        <v>15</v>
      </c>
      <c r="CO9248">
        <v>1</v>
      </c>
      <c r="CP9248" t="s">
        <v>95</v>
      </c>
      <c r="CQ9248" t="s">
        <v>96</v>
      </c>
    </row>
    <row r="9249" spans="1:95" x14ac:dyDescent="0.25">
      <c r="A9249">
        <v>9247</v>
      </c>
      <c r="B9249">
        <f t="shared" si="144"/>
        <v>1180200015</v>
      </c>
      <c r="C9249" t="s">
        <v>93</v>
      </c>
      <c r="D9249">
        <v>16940</v>
      </c>
      <c r="E9249">
        <v>1</v>
      </c>
      <c r="F9249" s="1">
        <v>42644</v>
      </c>
      <c r="G9249" s="1">
        <v>42765</v>
      </c>
      <c r="H9249" s="1">
        <v>42644</v>
      </c>
      <c r="I9249" s="1">
        <v>42674</v>
      </c>
      <c r="J9249">
        <v>32000</v>
      </c>
      <c r="K9249">
        <v>2</v>
      </c>
      <c r="M9249" t="s">
        <v>98</v>
      </c>
      <c r="N9249">
        <v>2</v>
      </c>
      <c r="O9249">
        <v>3</v>
      </c>
      <c r="Q9249">
        <v>2</v>
      </c>
      <c r="R9249">
        <v>1</v>
      </c>
      <c r="U9249">
        <v>0</v>
      </c>
      <c r="AC9249">
        <v>0</v>
      </c>
      <c r="AH9249">
        <v>0</v>
      </c>
      <c r="AI9249">
        <v>1</v>
      </c>
      <c r="AV9249">
        <v>0</v>
      </c>
      <c r="BI9249">
        <v>0</v>
      </c>
      <c r="BN9249">
        <v>0</v>
      </c>
      <c r="CK9249">
        <v>1.1000000000000001</v>
      </c>
      <c r="CL9249">
        <v>32000</v>
      </c>
      <c r="CM9249">
        <v>118020</v>
      </c>
      <c r="CN9249">
        <v>15</v>
      </c>
      <c r="CO9249">
        <v>1</v>
      </c>
      <c r="CP9249" t="s">
        <v>95</v>
      </c>
      <c r="CQ9249" t="s">
        <v>96</v>
      </c>
    </row>
    <row r="9250" spans="1:95" x14ac:dyDescent="0.25">
      <c r="A9250">
        <v>9248</v>
      </c>
      <c r="B9250">
        <f t="shared" si="144"/>
        <v>1180200015</v>
      </c>
      <c r="C9250" t="s">
        <v>93</v>
      </c>
      <c r="D9250">
        <v>16940</v>
      </c>
      <c r="E9250">
        <v>0</v>
      </c>
      <c r="F9250" s="1">
        <v>42521</v>
      </c>
      <c r="G9250" s="1">
        <v>42643</v>
      </c>
      <c r="H9250" s="1">
        <v>42613</v>
      </c>
      <c r="I9250" s="1">
        <v>42642</v>
      </c>
      <c r="J9250">
        <v>8000</v>
      </c>
      <c r="K9250">
        <v>2</v>
      </c>
      <c r="M9250" t="s">
        <v>98</v>
      </c>
      <c r="N9250">
        <v>2</v>
      </c>
      <c r="O9250">
        <v>3</v>
      </c>
      <c r="Q9250">
        <v>2</v>
      </c>
      <c r="R9250">
        <v>1</v>
      </c>
      <c r="U9250">
        <v>0</v>
      </c>
      <c r="AC9250">
        <v>0</v>
      </c>
      <c r="AH9250">
        <v>0</v>
      </c>
      <c r="AI9250">
        <v>1</v>
      </c>
      <c r="AV9250">
        <v>0</v>
      </c>
      <c r="BI9250">
        <v>0</v>
      </c>
      <c r="BN9250">
        <v>0</v>
      </c>
      <c r="CK9250">
        <v>0.4</v>
      </c>
      <c r="CL9250">
        <v>32000</v>
      </c>
      <c r="CM9250">
        <v>118020</v>
      </c>
      <c r="CN9250">
        <v>15</v>
      </c>
      <c r="CO9250">
        <v>0</v>
      </c>
      <c r="CP9250" t="s">
        <v>95</v>
      </c>
      <c r="CQ9250" t="s">
        <v>96</v>
      </c>
    </row>
    <row r="9251" spans="1:95" x14ac:dyDescent="0.25">
      <c r="A9251">
        <v>9249</v>
      </c>
      <c r="B9251">
        <f t="shared" si="144"/>
        <v>1180200015</v>
      </c>
      <c r="C9251" t="s">
        <v>93</v>
      </c>
      <c r="D9251">
        <v>16940</v>
      </c>
      <c r="E9251">
        <v>0</v>
      </c>
      <c r="F9251" s="1">
        <v>42521</v>
      </c>
      <c r="G9251" s="1">
        <v>42643</v>
      </c>
      <c r="H9251" s="1">
        <v>42582</v>
      </c>
      <c r="I9251" s="1">
        <v>42612</v>
      </c>
      <c r="J9251">
        <v>8000</v>
      </c>
      <c r="K9251">
        <v>2</v>
      </c>
      <c r="M9251" t="s">
        <v>98</v>
      </c>
      <c r="N9251">
        <v>2</v>
      </c>
      <c r="O9251">
        <v>3</v>
      </c>
      <c r="Q9251">
        <v>2</v>
      </c>
      <c r="R9251">
        <v>1</v>
      </c>
      <c r="U9251">
        <v>0</v>
      </c>
      <c r="AC9251">
        <v>0</v>
      </c>
      <c r="AH9251">
        <v>0</v>
      </c>
      <c r="AI9251">
        <v>1</v>
      </c>
      <c r="AV9251">
        <v>0</v>
      </c>
      <c r="BI9251">
        <v>0</v>
      </c>
      <c r="BN9251">
        <v>0</v>
      </c>
      <c r="CK9251">
        <v>0.3</v>
      </c>
      <c r="CL9251">
        <v>32000</v>
      </c>
      <c r="CM9251">
        <v>118020</v>
      </c>
      <c r="CN9251">
        <v>15</v>
      </c>
      <c r="CO9251">
        <v>0</v>
      </c>
      <c r="CP9251" t="s">
        <v>95</v>
      </c>
      <c r="CQ9251" t="s">
        <v>96</v>
      </c>
    </row>
    <row r="9252" spans="1:95" x14ac:dyDescent="0.25">
      <c r="A9252">
        <v>9250</v>
      </c>
      <c r="B9252">
        <f t="shared" si="144"/>
        <v>1180200015</v>
      </c>
      <c r="C9252" t="s">
        <v>93</v>
      </c>
      <c r="D9252">
        <v>16940</v>
      </c>
      <c r="E9252">
        <v>0</v>
      </c>
      <c r="F9252" s="1">
        <v>42521</v>
      </c>
      <c r="G9252" s="1">
        <v>42643</v>
      </c>
      <c r="H9252" s="1">
        <v>42551</v>
      </c>
      <c r="I9252" s="1">
        <v>42581</v>
      </c>
      <c r="J9252">
        <v>8000</v>
      </c>
      <c r="K9252">
        <v>2</v>
      </c>
      <c r="M9252" t="s">
        <v>98</v>
      </c>
      <c r="N9252">
        <v>2</v>
      </c>
      <c r="O9252">
        <v>3</v>
      </c>
      <c r="Q9252">
        <v>2</v>
      </c>
      <c r="R9252">
        <v>1</v>
      </c>
      <c r="U9252">
        <v>0</v>
      </c>
      <c r="AC9252">
        <v>0</v>
      </c>
      <c r="AH9252">
        <v>0</v>
      </c>
      <c r="AI9252">
        <v>1</v>
      </c>
      <c r="AV9252">
        <v>0</v>
      </c>
      <c r="BI9252">
        <v>0</v>
      </c>
      <c r="BN9252">
        <v>0</v>
      </c>
      <c r="CK9252">
        <v>0.2</v>
      </c>
      <c r="CL9252">
        <v>32000</v>
      </c>
      <c r="CM9252">
        <v>118020</v>
      </c>
      <c r="CN9252">
        <v>15</v>
      </c>
      <c r="CO9252">
        <v>0</v>
      </c>
      <c r="CP9252" t="s">
        <v>95</v>
      </c>
      <c r="CQ9252" t="s">
        <v>96</v>
      </c>
    </row>
    <row r="9253" spans="1:95" x14ac:dyDescent="0.25">
      <c r="A9253">
        <v>9251</v>
      </c>
      <c r="B9253">
        <f t="shared" si="144"/>
        <v>1180200015</v>
      </c>
      <c r="C9253" t="s">
        <v>93</v>
      </c>
      <c r="D9253">
        <v>16940</v>
      </c>
      <c r="E9253">
        <v>0</v>
      </c>
      <c r="F9253" s="1">
        <v>42521</v>
      </c>
      <c r="G9253" s="1">
        <v>42643</v>
      </c>
      <c r="H9253" s="1">
        <v>42521</v>
      </c>
      <c r="I9253" s="1">
        <v>42550</v>
      </c>
      <c r="J9253">
        <v>8000</v>
      </c>
      <c r="K9253">
        <v>2</v>
      </c>
      <c r="M9253" t="s">
        <v>98</v>
      </c>
      <c r="N9253">
        <v>2</v>
      </c>
      <c r="O9253">
        <v>3</v>
      </c>
      <c r="Q9253">
        <v>2</v>
      </c>
      <c r="R9253">
        <v>1</v>
      </c>
      <c r="U9253">
        <v>0</v>
      </c>
      <c r="AC9253">
        <v>0</v>
      </c>
      <c r="AH9253">
        <v>0</v>
      </c>
      <c r="AI9253">
        <v>1</v>
      </c>
      <c r="AV9253">
        <v>0</v>
      </c>
      <c r="BI9253">
        <v>0</v>
      </c>
      <c r="BN9253">
        <v>0</v>
      </c>
      <c r="CK9253">
        <v>0.1</v>
      </c>
      <c r="CL9253">
        <v>32000</v>
      </c>
      <c r="CM9253">
        <v>118020</v>
      </c>
      <c r="CN9253">
        <v>15</v>
      </c>
      <c r="CO9253">
        <v>0</v>
      </c>
      <c r="CP9253" t="s">
        <v>95</v>
      </c>
      <c r="CQ9253" t="s">
        <v>96</v>
      </c>
    </row>
    <row r="9254" spans="1:95" x14ac:dyDescent="0.25">
      <c r="A9254">
        <v>9252</v>
      </c>
      <c r="B9254">
        <f t="shared" si="144"/>
        <v>1180200019</v>
      </c>
      <c r="C9254" t="s">
        <v>93</v>
      </c>
      <c r="D9254">
        <v>16944</v>
      </c>
      <c r="E9254">
        <v>3</v>
      </c>
      <c r="F9254" s="1">
        <v>42886</v>
      </c>
      <c r="G9254" s="1">
        <v>43008</v>
      </c>
      <c r="H9254" s="1">
        <v>42978</v>
      </c>
      <c r="I9254" s="1">
        <v>43007</v>
      </c>
      <c r="J9254">
        <v>4000</v>
      </c>
      <c r="K9254">
        <v>2</v>
      </c>
      <c r="M9254" t="s">
        <v>101</v>
      </c>
      <c r="N9254">
        <v>2</v>
      </c>
      <c r="O9254">
        <v>2</v>
      </c>
      <c r="Q9254">
        <v>3</v>
      </c>
      <c r="R9254">
        <v>1</v>
      </c>
      <c r="U9254">
        <v>0</v>
      </c>
      <c r="AH9254">
        <v>0</v>
      </c>
      <c r="AI9254">
        <v>0</v>
      </c>
      <c r="AV9254">
        <v>0</v>
      </c>
      <c r="BI9254">
        <v>0</v>
      </c>
      <c r="BN9254">
        <v>0</v>
      </c>
      <c r="CK9254">
        <v>3.4</v>
      </c>
      <c r="CL9254">
        <v>16000</v>
      </c>
      <c r="CM9254">
        <v>118020</v>
      </c>
      <c r="CN9254">
        <v>19</v>
      </c>
      <c r="CO9254">
        <v>3</v>
      </c>
      <c r="CP9254" t="s">
        <v>95</v>
      </c>
      <c r="CQ9254" t="s">
        <v>96</v>
      </c>
    </row>
    <row r="9255" spans="1:95" x14ac:dyDescent="0.25">
      <c r="A9255">
        <v>9253</v>
      </c>
      <c r="B9255">
        <f t="shared" si="144"/>
        <v>1180200019</v>
      </c>
      <c r="C9255" t="s">
        <v>93</v>
      </c>
      <c r="D9255">
        <v>16944</v>
      </c>
      <c r="E9255">
        <v>3</v>
      </c>
      <c r="F9255" s="1">
        <v>42886</v>
      </c>
      <c r="G9255" s="1">
        <v>43008</v>
      </c>
      <c r="H9255" s="1">
        <v>42947</v>
      </c>
      <c r="I9255" s="1">
        <v>42977</v>
      </c>
      <c r="J9255">
        <v>4000</v>
      </c>
      <c r="K9255">
        <v>2</v>
      </c>
      <c r="M9255" t="s">
        <v>101</v>
      </c>
      <c r="N9255">
        <v>2</v>
      </c>
      <c r="O9255">
        <v>2</v>
      </c>
      <c r="Q9255">
        <v>3</v>
      </c>
      <c r="R9255">
        <v>1</v>
      </c>
      <c r="U9255">
        <v>0</v>
      </c>
      <c r="AC9255">
        <v>0</v>
      </c>
      <c r="AH9255">
        <v>0</v>
      </c>
      <c r="AI9255">
        <v>0</v>
      </c>
      <c r="AV9255">
        <v>0</v>
      </c>
      <c r="BI9255">
        <v>0</v>
      </c>
      <c r="BN9255">
        <v>0</v>
      </c>
      <c r="CK9255">
        <v>3.3</v>
      </c>
      <c r="CL9255">
        <v>16000</v>
      </c>
      <c r="CM9255">
        <v>118020</v>
      </c>
      <c r="CN9255">
        <v>19</v>
      </c>
      <c r="CO9255">
        <v>3</v>
      </c>
      <c r="CP9255" t="s">
        <v>95</v>
      </c>
      <c r="CQ9255" t="s">
        <v>96</v>
      </c>
    </row>
    <row r="9256" spans="1:95" x14ac:dyDescent="0.25">
      <c r="A9256">
        <v>9254</v>
      </c>
      <c r="B9256">
        <f t="shared" si="144"/>
        <v>1180200019</v>
      </c>
      <c r="C9256" t="s">
        <v>93</v>
      </c>
      <c r="D9256">
        <v>16944</v>
      </c>
      <c r="E9256">
        <v>3</v>
      </c>
      <c r="F9256" s="1">
        <v>42886</v>
      </c>
      <c r="G9256" s="1">
        <v>43008</v>
      </c>
      <c r="H9256" s="1">
        <v>42916</v>
      </c>
      <c r="I9256" s="1">
        <v>42946</v>
      </c>
      <c r="J9256">
        <v>4000</v>
      </c>
      <c r="K9256">
        <v>2</v>
      </c>
      <c r="M9256" t="s">
        <v>101</v>
      </c>
      <c r="N9256">
        <v>2</v>
      </c>
      <c r="O9256">
        <v>2</v>
      </c>
      <c r="Q9256">
        <v>3</v>
      </c>
      <c r="R9256">
        <v>1</v>
      </c>
      <c r="U9256">
        <v>0</v>
      </c>
      <c r="AC9256">
        <v>0</v>
      </c>
      <c r="AH9256">
        <v>0</v>
      </c>
      <c r="AI9256">
        <v>0</v>
      </c>
      <c r="AV9256">
        <v>0</v>
      </c>
      <c r="BI9256">
        <v>0</v>
      </c>
      <c r="BN9256">
        <v>0</v>
      </c>
      <c r="CK9256">
        <v>3.2</v>
      </c>
      <c r="CL9256">
        <v>16000</v>
      </c>
      <c r="CM9256">
        <v>118020</v>
      </c>
      <c r="CN9256">
        <v>19</v>
      </c>
      <c r="CO9256">
        <v>3</v>
      </c>
      <c r="CP9256" t="s">
        <v>95</v>
      </c>
      <c r="CQ9256" t="s">
        <v>96</v>
      </c>
    </row>
    <row r="9257" spans="1:95" x14ac:dyDescent="0.25">
      <c r="A9257">
        <v>9255</v>
      </c>
      <c r="B9257">
        <f t="shared" si="144"/>
        <v>1180200019</v>
      </c>
      <c r="C9257" t="s">
        <v>93</v>
      </c>
      <c r="D9257">
        <v>16944</v>
      </c>
      <c r="E9257">
        <v>3</v>
      </c>
      <c r="F9257" s="1">
        <v>42886</v>
      </c>
      <c r="G9257" s="1">
        <v>43008</v>
      </c>
      <c r="H9257" s="1">
        <v>42886</v>
      </c>
      <c r="I9257" s="1">
        <v>42915</v>
      </c>
      <c r="J9257">
        <v>4000</v>
      </c>
      <c r="K9257">
        <v>2</v>
      </c>
      <c r="M9257" t="s">
        <v>101</v>
      </c>
      <c r="N9257">
        <v>2</v>
      </c>
      <c r="O9257">
        <v>2</v>
      </c>
      <c r="Q9257">
        <v>3</v>
      </c>
      <c r="R9257">
        <v>1</v>
      </c>
      <c r="U9257">
        <v>0</v>
      </c>
      <c r="AC9257">
        <v>0</v>
      </c>
      <c r="AH9257">
        <v>0</v>
      </c>
      <c r="AI9257">
        <v>0</v>
      </c>
      <c r="AV9257">
        <v>0</v>
      </c>
      <c r="BI9257">
        <v>0</v>
      </c>
      <c r="BN9257">
        <v>0</v>
      </c>
      <c r="CK9257">
        <v>3.1</v>
      </c>
      <c r="CL9257">
        <v>16000</v>
      </c>
      <c r="CM9257">
        <v>118020</v>
      </c>
      <c r="CN9257">
        <v>19</v>
      </c>
      <c r="CO9257">
        <v>3</v>
      </c>
      <c r="CP9257" t="s">
        <v>95</v>
      </c>
      <c r="CQ9257" t="s">
        <v>96</v>
      </c>
    </row>
    <row r="9258" spans="1:95" x14ac:dyDescent="0.25">
      <c r="A9258">
        <v>9256</v>
      </c>
      <c r="B9258">
        <f t="shared" si="144"/>
        <v>1180200019</v>
      </c>
      <c r="C9258" t="s">
        <v>93</v>
      </c>
      <c r="D9258">
        <v>16944</v>
      </c>
      <c r="E9258">
        <v>2</v>
      </c>
      <c r="F9258" s="1">
        <v>42766</v>
      </c>
      <c r="G9258" s="1">
        <v>42885</v>
      </c>
      <c r="H9258" s="1">
        <v>42855</v>
      </c>
      <c r="I9258" s="1">
        <v>42885</v>
      </c>
      <c r="J9258">
        <v>4000</v>
      </c>
      <c r="K9258">
        <v>2</v>
      </c>
      <c r="M9258" t="s">
        <v>101</v>
      </c>
      <c r="N9258">
        <v>2</v>
      </c>
      <c r="O9258">
        <v>2</v>
      </c>
      <c r="Q9258">
        <v>3</v>
      </c>
      <c r="R9258">
        <v>1</v>
      </c>
      <c r="U9258">
        <v>0</v>
      </c>
      <c r="AC9258">
        <v>0</v>
      </c>
      <c r="AH9258">
        <v>0</v>
      </c>
      <c r="AI9258">
        <v>0</v>
      </c>
      <c r="AV9258">
        <v>0</v>
      </c>
      <c r="BI9258">
        <v>0</v>
      </c>
      <c r="BN9258">
        <v>0</v>
      </c>
      <c r="CK9258">
        <v>2.4</v>
      </c>
      <c r="CL9258">
        <v>16000</v>
      </c>
      <c r="CM9258">
        <v>118020</v>
      </c>
      <c r="CN9258">
        <v>19</v>
      </c>
      <c r="CO9258">
        <v>2</v>
      </c>
      <c r="CP9258" t="s">
        <v>95</v>
      </c>
      <c r="CQ9258" t="s">
        <v>96</v>
      </c>
    </row>
    <row r="9259" spans="1:95" x14ac:dyDescent="0.25">
      <c r="A9259">
        <v>9257</v>
      </c>
      <c r="B9259">
        <f t="shared" si="144"/>
        <v>1180200019</v>
      </c>
      <c r="C9259" t="s">
        <v>93</v>
      </c>
      <c r="D9259">
        <v>16944</v>
      </c>
      <c r="E9259">
        <v>2</v>
      </c>
      <c r="F9259" s="1">
        <v>42766</v>
      </c>
      <c r="G9259" s="1">
        <v>42885</v>
      </c>
      <c r="H9259" s="1">
        <v>42825</v>
      </c>
      <c r="I9259" s="1">
        <v>42854</v>
      </c>
      <c r="J9259">
        <v>4000</v>
      </c>
      <c r="K9259">
        <v>2</v>
      </c>
      <c r="M9259" t="s">
        <v>101</v>
      </c>
      <c r="N9259">
        <v>2</v>
      </c>
      <c r="O9259">
        <v>2</v>
      </c>
      <c r="Q9259">
        <v>3</v>
      </c>
      <c r="R9259">
        <v>1</v>
      </c>
      <c r="U9259">
        <v>0</v>
      </c>
      <c r="AC9259">
        <v>0</v>
      </c>
      <c r="AH9259">
        <v>0</v>
      </c>
      <c r="AI9259">
        <v>0</v>
      </c>
      <c r="AV9259">
        <v>0</v>
      </c>
      <c r="BI9259">
        <v>0</v>
      </c>
      <c r="BN9259">
        <v>0</v>
      </c>
      <c r="CK9259">
        <v>2.2999999999999998</v>
      </c>
      <c r="CL9259">
        <v>16000</v>
      </c>
      <c r="CM9259">
        <v>118020</v>
      </c>
      <c r="CN9259">
        <v>19</v>
      </c>
      <c r="CO9259">
        <v>2</v>
      </c>
      <c r="CP9259" t="s">
        <v>95</v>
      </c>
      <c r="CQ9259" t="s">
        <v>96</v>
      </c>
    </row>
    <row r="9260" spans="1:95" x14ac:dyDescent="0.25">
      <c r="A9260">
        <v>9258</v>
      </c>
      <c r="B9260">
        <f t="shared" si="144"/>
        <v>1180200019</v>
      </c>
      <c r="C9260" t="s">
        <v>93</v>
      </c>
      <c r="D9260">
        <v>16944</v>
      </c>
      <c r="E9260">
        <v>2</v>
      </c>
      <c r="F9260" s="1">
        <v>42766</v>
      </c>
      <c r="G9260" s="1">
        <v>42885</v>
      </c>
      <c r="H9260" s="1">
        <v>42794</v>
      </c>
      <c r="I9260" s="1">
        <v>42824</v>
      </c>
      <c r="J9260">
        <v>8000</v>
      </c>
      <c r="K9260">
        <v>2</v>
      </c>
      <c r="M9260" t="s">
        <v>98</v>
      </c>
      <c r="N9260">
        <v>2</v>
      </c>
      <c r="O9260">
        <v>2</v>
      </c>
      <c r="Q9260">
        <v>2</v>
      </c>
      <c r="R9260">
        <v>1</v>
      </c>
      <c r="U9260">
        <v>0</v>
      </c>
      <c r="AC9260">
        <v>0</v>
      </c>
      <c r="AH9260">
        <v>0</v>
      </c>
      <c r="AI9260">
        <v>0</v>
      </c>
      <c r="AV9260">
        <v>0</v>
      </c>
      <c r="BI9260">
        <v>0</v>
      </c>
      <c r="BN9260">
        <v>0</v>
      </c>
      <c r="CK9260">
        <v>2.2000000000000002</v>
      </c>
      <c r="CL9260">
        <v>32000</v>
      </c>
      <c r="CM9260">
        <v>118020</v>
      </c>
      <c r="CN9260">
        <v>19</v>
      </c>
      <c r="CO9260">
        <v>2</v>
      </c>
      <c r="CP9260" t="s">
        <v>95</v>
      </c>
      <c r="CQ9260" t="s">
        <v>96</v>
      </c>
    </row>
    <row r="9261" spans="1:95" x14ac:dyDescent="0.25">
      <c r="A9261">
        <v>9259</v>
      </c>
      <c r="B9261">
        <f t="shared" si="144"/>
        <v>1180200019</v>
      </c>
      <c r="C9261" t="s">
        <v>93</v>
      </c>
      <c r="D9261">
        <v>16944</v>
      </c>
      <c r="E9261">
        <v>2</v>
      </c>
      <c r="F9261" s="1">
        <v>42766</v>
      </c>
      <c r="G9261" s="1">
        <v>42885</v>
      </c>
      <c r="H9261" s="1">
        <v>42766</v>
      </c>
      <c r="I9261" s="1">
        <v>42793</v>
      </c>
      <c r="J9261">
        <v>8000</v>
      </c>
      <c r="K9261">
        <v>2</v>
      </c>
      <c r="M9261" t="s">
        <v>98</v>
      </c>
      <c r="N9261">
        <v>2</v>
      </c>
      <c r="O9261">
        <v>2</v>
      </c>
      <c r="Q9261">
        <v>2</v>
      </c>
      <c r="R9261">
        <v>1</v>
      </c>
      <c r="U9261">
        <v>0</v>
      </c>
      <c r="AC9261">
        <v>0</v>
      </c>
      <c r="AH9261">
        <v>0</v>
      </c>
      <c r="AI9261">
        <v>0</v>
      </c>
      <c r="AV9261">
        <v>0</v>
      </c>
      <c r="BI9261">
        <v>0</v>
      </c>
      <c r="BN9261">
        <v>0</v>
      </c>
      <c r="CK9261">
        <v>2.1</v>
      </c>
      <c r="CL9261">
        <v>32000</v>
      </c>
      <c r="CM9261">
        <v>118020</v>
      </c>
      <c r="CN9261">
        <v>19</v>
      </c>
      <c r="CO9261">
        <v>2</v>
      </c>
      <c r="CP9261" t="s">
        <v>95</v>
      </c>
      <c r="CQ9261" t="s">
        <v>96</v>
      </c>
    </row>
    <row r="9262" spans="1:95" x14ac:dyDescent="0.25">
      <c r="A9262">
        <v>9260</v>
      </c>
      <c r="B9262">
        <f t="shared" si="144"/>
        <v>1180200019</v>
      </c>
      <c r="C9262" t="s">
        <v>93</v>
      </c>
      <c r="D9262">
        <v>16944</v>
      </c>
      <c r="E9262">
        <v>1</v>
      </c>
      <c r="F9262" s="1">
        <v>42644</v>
      </c>
      <c r="G9262" s="1">
        <v>42765</v>
      </c>
      <c r="H9262" s="1">
        <v>42736</v>
      </c>
      <c r="I9262" s="1">
        <v>42766</v>
      </c>
      <c r="J9262">
        <v>4000</v>
      </c>
      <c r="K9262">
        <v>2</v>
      </c>
      <c r="M9262" t="s">
        <v>101</v>
      </c>
      <c r="N9262">
        <v>2</v>
      </c>
      <c r="O9262">
        <v>3</v>
      </c>
      <c r="Q9262">
        <v>3</v>
      </c>
      <c r="R9262">
        <v>1</v>
      </c>
      <c r="U9262">
        <v>0</v>
      </c>
      <c r="AC9262">
        <v>0</v>
      </c>
      <c r="AH9262">
        <v>0</v>
      </c>
      <c r="AI9262">
        <v>0</v>
      </c>
      <c r="AV9262">
        <v>0</v>
      </c>
      <c r="BI9262">
        <v>0</v>
      </c>
      <c r="BN9262">
        <v>0</v>
      </c>
      <c r="CK9262">
        <v>1.4</v>
      </c>
      <c r="CL9262">
        <v>16000</v>
      </c>
      <c r="CM9262">
        <v>118020</v>
      </c>
      <c r="CN9262">
        <v>19</v>
      </c>
      <c r="CO9262">
        <v>1</v>
      </c>
      <c r="CP9262" t="s">
        <v>95</v>
      </c>
      <c r="CQ9262" t="s">
        <v>96</v>
      </c>
    </row>
    <row r="9263" spans="1:95" x14ac:dyDescent="0.25">
      <c r="A9263">
        <v>9261</v>
      </c>
      <c r="B9263">
        <f t="shared" si="144"/>
        <v>1180200019</v>
      </c>
      <c r="C9263" t="s">
        <v>93</v>
      </c>
      <c r="D9263">
        <v>16944</v>
      </c>
      <c r="E9263">
        <v>1</v>
      </c>
      <c r="F9263" s="1">
        <v>42644</v>
      </c>
      <c r="G9263" s="1">
        <v>42765</v>
      </c>
      <c r="H9263" s="1">
        <v>42705</v>
      </c>
      <c r="I9263" s="1">
        <v>42735</v>
      </c>
      <c r="J9263">
        <v>4000</v>
      </c>
      <c r="K9263">
        <v>2</v>
      </c>
      <c r="M9263" t="s">
        <v>101</v>
      </c>
      <c r="N9263">
        <v>2</v>
      </c>
      <c r="O9263">
        <v>3</v>
      </c>
      <c r="Q9263">
        <v>3</v>
      </c>
      <c r="R9263">
        <v>1</v>
      </c>
      <c r="U9263">
        <v>0</v>
      </c>
      <c r="AC9263">
        <v>0</v>
      </c>
      <c r="AH9263">
        <v>0</v>
      </c>
      <c r="AI9263">
        <v>0</v>
      </c>
      <c r="AV9263">
        <v>0</v>
      </c>
      <c r="BI9263">
        <v>0</v>
      </c>
      <c r="BN9263">
        <v>0</v>
      </c>
      <c r="CK9263">
        <v>1.3</v>
      </c>
      <c r="CL9263">
        <v>16000</v>
      </c>
      <c r="CM9263">
        <v>118020</v>
      </c>
      <c r="CN9263">
        <v>19</v>
      </c>
      <c r="CO9263">
        <v>1</v>
      </c>
      <c r="CP9263" t="s">
        <v>95</v>
      </c>
      <c r="CQ9263" t="s">
        <v>96</v>
      </c>
    </row>
    <row r="9264" spans="1:95" x14ac:dyDescent="0.25">
      <c r="A9264">
        <v>9262</v>
      </c>
      <c r="B9264">
        <f t="shared" si="144"/>
        <v>1180200019</v>
      </c>
      <c r="C9264" t="s">
        <v>93</v>
      </c>
      <c r="D9264">
        <v>16944</v>
      </c>
      <c r="E9264">
        <v>1</v>
      </c>
      <c r="F9264" s="1">
        <v>42644</v>
      </c>
      <c r="G9264" s="1">
        <v>42765</v>
      </c>
      <c r="H9264" s="1">
        <v>42675</v>
      </c>
      <c r="I9264" s="1">
        <v>42704</v>
      </c>
      <c r="J9264">
        <v>4000</v>
      </c>
      <c r="K9264">
        <v>2</v>
      </c>
      <c r="M9264" t="s">
        <v>101</v>
      </c>
      <c r="N9264">
        <v>2</v>
      </c>
      <c r="O9264">
        <v>3</v>
      </c>
      <c r="Q9264">
        <v>3</v>
      </c>
      <c r="R9264">
        <v>1</v>
      </c>
      <c r="U9264">
        <v>0</v>
      </c>
      <c r="AC9264">
        <v>0</v>
      </c>
      <c r="AH9264">
        <v>0</v>
      </c>
      <c r="AI9264">
        <v>0</v>
      </c>
      <c r="AV9264">
        <v>0</v>
      </c>
      <c r="BI9264">
        <v>0</v>
      </c>
      <c r="BN9264">
        <v>0</v>
      </c>
      <c r="CK9264">
        <v>1.2</v>
      </c>
      <c r="CL9264">
        <v>16000</v>
      </c>
      <c r="CM9264">
        <v>118020</v>
      </c>
      <c r="CN9264">
        <v>19</v>
      </c>
      <c r="CO9264">
        <v>1</v>
      </c>
      <c r="CP9264" t="s">
        <v>95</v>
      </c>
      <c r="CQ9264" t="s">
        <v>96</v>
      </c>
    </row>
    <row r="9265" spans="1:95" x14ac:dyDescent="0.25">
      <c r="A9265">
        <v>9263</v>
      </c>
      <c r="B9265">
        <f t="shared" si="144"/>
        <v>1180200019</v>
      </c>
      <c r="C9265" t="s">
        <v>93</v>
      </c>
      <c r="D9265">
        <v>16944</v>
      </c>
      <c r="E9265">
        <v>1</v>
      </c>
      <c r="F9265" s="1">
        <v>42644</v>
      </c>
      <c r="G9265" s="1">
        <v>42765</v>
      </c>
      <c r="H9265" s="1">
        <v>42644</v>
      </c>
      <c r="I9265" s="1">
        <v>42674</v>
      </c>
      <c r="J9265">
        <v>4000</v>
      </c>
      <c r="K9265">
        <v>2</v>
      </c>
      <c r="M9265" t="s">
        <v>101</v>
      </c>
      <c r="N9265">
        <v>2</v>
      </c>
      <c r="O9265">
        <v>3</v>
      </c>
      <c r="Q9265">
        <v>3</v>
      </c>
      <c r="R9265">
        <v>1</v>
      </c>
      <c r="U9265">
        <v>0</v>
      </c>
      <c r="AC9265">
        <v>0</v>
      </c>
      <c r="AH9265">
        <v>0</v>
      </c>
      <c r="AI9265">
        <v>0</v>
      </c>
      <c r="AV9265">
        <v>0</v>
      </c>
      <c r="BI9265">
        <v>0</v>
      </c>
      <c r="BN9265">
        <v>0</v>
      </c>
      <c r="CK9265">
        <v>1.1000000000000001</v>
      </c>
      <c r="CL9265">
        <v>16000</v>
      </c>
      <c r="CM9265">
        <v>118020</v>
      </c>
      <c r="CN9265">
        <v>19</v>
      </c>
      <c r="CO9265">
        <v>1</v>
      </c>
      <c r="CP9265" t="s">
        <v>95</v>
      </c>
      <c r="CQ9265" t="s">
        <v>96</v>
      </c>
    </row>
    <row r="9266" spans="1:95" x14ac:dyDescent="0.25">
      <c r="A9266">
        <v>9264</v>
      </c>
      <c r="B9266">
        <f t="shared" si="144"/>
        <v>1180200019</v>
      </c>
      <c r="C9266" t="s">
        <v>93</v>
      </c>
      <c r="D9266">
        <v>16944</v>
      </c>
      <c r="E9266">
        <v>0</v>
      </c>
      <c r="F9266" s="1">
        <v>42521</v>
      </c>
      <c r="G9266" s="1">
        <v>42643</v>
      </c>
      <c r="H9266" s="1">
        <v>42613</v>
      </c>
      <c r="I9266" s="1">
        <v>42642</v>
      </c>
      <c r="J9266">
        <v>4000</v>
      </c>
      <c r="K9266">
        <v>2</v>
      </c>
      <c r="M9266" t="s">
        <v>101</v>
      </c>
      <c r="N9266">
        <v>2</v>
      </c>
      <c r="O9266">
        <v>2</v>
      </c>
      <c r="Q9266">
        <v>3</v>
      </c>
      <c r="R9266">
        <v>1</v>
      </c>
      <c r="U9266">
        <v>0</v>
      </c>
      <c r="AC9266">
        <v>0</v>
      </c>
      <c r="AH9266">
        <v>0</v>
      </c>
      <c r="AI9266">
        <v>0</v>
      </c>
      <c r="AV9266">
        <v>0</v>
      </c>
      <c r="BI9266">
        <v>0</v>
      </c>
      <c r="BN9266">
        <v>0</v>
      </c>
      <c r="CK9266">
        <v>0.4</v>
      </c>
      <c r="CL9266">
        <v>16000</v>
      </c>
      <c r="CM9266">
        <v>118020</v>
      </c>
      <c r="CN9266">
        <v>19</v>
      </c>
      <c r="CO9266">
        <v>0</v>
      </c>
      <c r="CP9266" t="s">
        <v>95</v>
      </c>
      <c r="CQ9266" t="s">
        <v>96</v>
      </c>
    </row>
    <row r="9267" spans="1:95" x14ac:dyDescent="0.25">
      <c r="A9267">
        <v>9265</v>
      </c>
      <c r="B9267">
        <f t="shared" si="144"/>
        <v>1180200019</v>
      </c>
      <c r="C9267" t="s">
        <v>93</v>
      </c>
      <c r="D9267">
        <v>16944</v>
      </c>
      <c r="E9267">
        <v>0</v>
      </c>
      <c r="F9267" s="1">
        <v>42521</v>
      </c>
      <c r="G9267" s="1">
        <v>42643</v>
      </c>
      <c r="H9267" s="1">
        <v>42582</v>
      </c>
      <c r="I9267" s="1">
        <v>42612</v>
      </c>
      <c r="J9267">
        <v>4000</v>
      </c>
      <c r="K9267">
        <v>2</v>
      </c>
      <c r="M9267" t="s">
        <v>101</v>
      </c>
      <c r="N9267">
        <v>2</v>
      </c>
      <c r="O9267">
        <v>2</v>
      </c>
      <c r="Q9267">
        <v>3</v>
      </c>
      <c r="R9267">
        <v>1</v>
      </c>
      <c r="U9267">
        <v>0</v>
      </c>
      <c r="AC9267">
        <v>0</v>
      </c>
      <c r="AH9267">
        <v>0</v>
      </c>
      <c r="AI9267">
        <v>0</v>
      </c>
      <c r="AV9267">
        <v>0</v>
      </c>
      <c r="BI9267">
        <v>0</v>
      </c>
      <c r="BN9267">
        <v>0</v>
      </c>
      <c r="CK9267">
        <v>0.3</v>
      </c>
      <c r="CL9267">
        <v>16000</v>
      </c>
      <c r="CM9267">
        <v>118020</v>
      </c>
      <c r="CN9267">
        <v>19</v>
      </c>
      <c r="CO9267">
        <v>0</v>
      </c>
      <c r="CP9267" t="s">
        <v>95</v>
      </c>
      <c r="CQ9267" t="s">
        <v>96</v>
      </c>
    </row>
    <row r="9268" spans="1:95" x14ac:dyDescent="0.25">
      <c r="A9268">
        <v>9266</v>
      </c>
      <c r="B9268">
        <f t="shared" si="144"/>
        <v>1180200019</v>
      </c>
      <c r="C9268" t="s">
        <v>93</v>
      </c>
      <c r="D9268">
        <v>16944</v>
      </c>
      <c r="E9268">
        <v>0</v>
      </c>
      <c r="F9268" s="1">
        <v>42521</v>
      </c>
      <c r="G9268" s="1">
        <v>42643</v>
      </c>
      <c r="H9268" s="1">
        <v>42551</v>
      </c>
      <c r="I9268" s="1">
        <v>42581</v>
      </c>
      <c r="J9268">
        <v>4000</v>
      </c>
      <c r="K9268">
        <v>2</v>
      </c>
      <c r="M9268" t="s">
        <v>101</v>
      </c>
      <c r="N9268">
        <v>2</v>
      </c>
      <c r="O9268">
        <v>2</v>
      </c>
      <c r="Q9268">
        <v>3</v>
      </c>
      <c r="R9268">
        <v>1</v>
      </c>
      <c r="U9268">
        <v>0</v>
      </c>
      <c r="AC9268">
        <v>0</v>
      </c>
      <c r="AH9268">
        <v>0</v>
      </c>
      <c r="AI9268">
        <v>0</v>
      </c>
      <c r="AV9268">
        <v>0</v>
      </c>
      <c r="BI9268">
        <v>0</v>
      </c>
      <c r="BN9268">
        <v>0</v>
      </c>
      <c r="CK9268">
        <v>0.2</v>
      </c>
      <c r="CL9268">
        <v>16000</v>
      </c>
      <c r="CM9268">
        <v>118020</v>
      </c>
      <c r="CN9268">
        <v>19</v>
      </c>
      <c r="CO9268">
        <v>0</v>
      </c>
      <c r="CP9268" t="s">
        <v>95</v>
      </c>
      <c r="CQ9268" t="s">
        <v>96</v>
      </c>
    </row>
    <row r="9269" spans="1:95" x14ac:dyDescent="0.25">
      <c r="A9269">
        <v>9267</v>
      </c>
      <c r="B9269">
        <f t="shared" si="144"/>
        <v>1180200019</v>
      </c>
      <c r="C9269" t="s">
        <v>93</v>
      </c>
      <c r="D9269">
        <v>16944</v>
      </c>
      <c r="E9269">
        <v>0</v>
      </c>
      <c r="F9269" s="1">
        <v>42521</v>
      </c>
      <c r="G9269" s="1">
        <v>42643</v>
      </c>
      <c r="H9269" s="1">
        <v>42521</v>
      </c>
      <c r="I9269" s="1">
        <v>42550</v>
      </c>
      <c r="J9269">
        <v>4000</v>
      </c>
      <c r="K9269">
        <v>2</v>
      </c>
      <c r="M9269" t="s">
        <v>101</v>
      </c>
      <c r="N9269">
        <v>2</v>
      </c>
      <c r="O9269">
        <v>2</v>
      </c>
      <c r="Q9269">
        <v>3</v>
      </c>
      <c r="R9269">
        <v>1</v>
      </c>
      <c r="U9269">
        <v>0</v>
      </c>
      <c r="AC9269">
        <v>0</v>
      </c>
      <c r="AH9269">
        <v>0</v>
      </c>
      <c r="AI9269">
        <v>0</v>
      </c>
      <c r="AV9269">
        <v>0</v>
      </c>
      <c r="BI9269">
        <v>0</v>
      </c>
      <c r="BN9269">
        <v>0</v>
      </c>
      <c r="CK9269">
        <v>0.1</v>
      </c>
      <c r="CL9269">
        <v>16000</v>
      </c>
      <c r="CM9269">
        <v>118020</v>
      </c>
      <c r="CN9269">
        <v>19</v>
      </c>
      <c r="CO9269">
        <v>0</v>
      </c>
      <c r="CP9269" t="s">
        <v>95</v>
      </c>
      <c r="CQ9269" t="s">
        <v>96</v>
      </c>
    </row>
    <row r="9270" spans="1:95" x14ac:dyDescent="0.25">
      <c r="A9270">
        <v>9268</v>
      </c>
      <c r="B9270">
        <f t="shared" si="144"/>
        <v>1180200020</v>
      </c>
      <c r="C9270" t="s">
        <v>93</v>
      </c>
      <c r="D9270">
        <v>16945</v>
      </c>
      <c r="E9270">
        <v>3</v>
      </c>
      <c r="F9270" s="1">
        <v>42886</v>
      </c>
      <c r="G9270" s="1">
        <v>43008</v>
      </c>
      <c r="H9270" s="1">
        <v>42978</v>
      </c>
      <c r="I9270" s="1">
        <v>43007</v>
      </c>
      <c r="J9270">
        <v>4000</v>
      </c>
      <c r="K9270">
        <v>2</v>
      </c>
      <c r="M9270" t="s">
        <v>101</v>
      </c>
      <c r="N9270">
        <v>2</v>
      </c>
      <c r="O9270">
        <v>2</v>
      </c>
      <c r="Q9270">
        <v>3</v>
      </c>
      <c r="R9270">
        <v>1</v>
      </c>
      <c r="U9270">
        <v>0</v>
      </c>
      <c r="AC9270">
        <v>0</v>
      </c>
      <c r="AH9270">
        <v>0</v>
      </c>
      <c r="AI9270">
        <v>0</v>
      </c>
      <c r="AV9270">
        <v>0</v>
      </c>
      <c r="BI9270">
        <v>0</v>
      </c>
      <c r="BN9270">
        <v>0</v>
      </c>
      <c r="CK9270">
        <v>3.4</v>
      </c>
      <c r="CL9270">
        <v>16000</v>
      </c>
      <c r="CM9270">
        <v>118020</v>
      </c>
      <c r="CN9270">
        <v>20</v>
      </c>
      <c r="CO9270">
        <v>3</v>
      </c>
      <c r="CP9270" t="s">
        <v>95</v>
      </c>
      <c r="CQ9270" t="s">
        <v>96</v>
      </c>
    </row>
    <row r="9271" spans="1:95" x14ac:dyDescent="0.25">
      <c r="A9271">
        <v>9269</v>
      </c>
      <c r="B9271">
        <f t="shared" si="144"/>
        <v>1180200020</v>
      </c>
      <c r="C9271" t="s">
        <v>93</v>
      </c>
      <c r="D9271">
        <v>16945</v>
      </c>
      <c r="E9271">
        <v>3</v>
      </c>
      <c r="F9271" s="1">
        <v>42886</v>
      </c>
      <c r="G9271" s="1">
        <v>43008</v>
      </c>
      <c r="H9271" s="1">
        <v>42947</v>
      </c>
      <c r="I9271" s="1">
        <v>42977</v>
      </c>
      <c r="J9271">
        <v>4000</v>
      </c>
      <c r="K9271">
        <v>2</v>
      </c>
      <c r="M9271" t="s">
        <v>101</v>
      </c>
      <c r="N9271">
        <v>2</v>
      </c>
      <c r="O9271">
        <v>2</v>
      </c>
      <c r="Q9271">
        <v>3</v>
      </c>
      <c r="R9271">
        <v>1</v>
      </c>
      <c r="U9271">
        <v>0</v>
      </c>
      <c r="AC9271">
        <v>0</v>
      </c>
      <c r="AH9271">
        <v>0</v>
      </c>
      <c r="AI9271">
        <v>0</v>
      </c>
      <c r="AV9271">
        <v>0</v>
      </c>
      <c r="BI9271">
        <v>0</v>
      </c>
      <c r="BN9271">
        <v>0</v>
      </c>
      <c r="CK9271">
        <v>3.3</v>
      </c>
      <c r="CL9271">
        <v>16000</v>
      </c>
      <c r="CM9271">
        <v>118020</v>
      </c>
      <c r="CN9271">
        <v>20</v>
      </c>
      <c r="CO9271">
        <v>3</v>
      </c>
      <c r="CP9271" t="s">
        <v>95</v>
      </c>
      <c r="CQ9271" t="s">
        <v>96</v>
      </c>
    </row>
    <row r="9272" spans="1:95" x14ac:dyDescent="0.25">
      <c r="A9272">
        <v>9270</v>
      </c>
      <c r="B9272">
        <f t="shared" si="144"/>
        <v>1180200020</v>
      </c>
      <c r="C9272" t="s">
        <v>93</v>
      </c>
      <c r="D9272">
        <v>16945</v>
      </c>
      <c r="E9272">
        <v>3</v>
      </c>
      <c r="F9272" s="1">
        <v>42886</v>
      </c>
      <c r="G9272" s="1">
        <v>43008</v>
      </c>
      <c r="H9272" s="1">
        <v>42916</v>
      </c>
      <c r="I9272" s="1">
        <v>42946</v>
      </c>
      <c r="J9272">
        <v>4000</v>
      </c>
      <c r="K9272">
        <v>2</v>
      </c>
      <c r="M9272" t="s">
        <v>101</v>
      </c>
      <c r="N9272">
        <v>2</v>
      </c>
      <c r="O9272">
        <v>2</v>
      </c>
      <c r="Q9272">
        <v>3</v>
      </c>
      <c r="R9272">
        <v>1</v>
      </c>
      <c r="U9272">
        <v>0</v>
      </c>
      <c r="AC9272">
        <v>0</v>
      </c>
      <c r="AH9272">
        <v>0</v>
      </c>
      <c r="AI9272">
        <v>0</v>
      </c>
      <c r="AV9272">
        <v>0</v>
      </c>
      <c r="BI9272">
        <v>0</v>
      </c>
      <c r="BN9272">
        <v>0</v>
      </c>
      <c r="CK9272">
        <v>3.2</v>
      </c>
      <c r="CL9272">
        <v>16000</v>
      </c>
      <c r="CM9272">
        <v>118020</v>
      </c>
      <c r="CN9272">
        <v>20</v>
      </c>
      <c r="CO9272">
        <v>3</v>
      </c>
      <c r="CP9272" t="s">
        <v>95</v>
      </c>
      <c r="CQ9272" t="s">
        <v>96</v>
      </c>
    </row>
    <row r="9273" spans="1:95" x14ac:dyDescent="0.25">
      <c r="A9273">
        <v>9271</v>
      </c>
      <c r="B9273">
        <f t="shared" si="144"/>
        <v>1180200020</v>
      </c>
      <c r="C9273" t="s">
        <v>93</v>
      </c>
      <c r="D9273">
        <v>16945</v>
      </c>
      <c r="E9273">
        <v>3</v>
      </c>
      <c r="F9273" s="1">
        <v>42886</v>
      </c>
      <c r="G9273" s="1">
        <v>43008</v>
      </c>
      <c r="H9273" s="1">
        <v>42886</v>
      </c>
      <c r="I9273" s="1">
        <v>42915</v>
      </c>
      <c r="J9273">
        <v>4000</v>
      </c>
      <c r="K9273">
        <v>2</v>
      </c>
      <c r="M9273" t="s">
        <v>101</v>
      </c>
      <c r="N9273">
        <v>2</v>
      </c>
      <c r="O9273">
        <v>2</v>
      </c>
      <c r="Q9273">
        <v>3</v>
      </c>
      <c r="R9273">
        <v>1</v>
      </c>
      <c r="U9273">
        <v>0</v>
      </c>
      <c r="AC9273">
        <v>0</v>
      </c>
      <c r="AH9273">
        <v>0</v>
      </c>
      <c r="AI9273">
        <v>0</v>
      </c>
      <c r="AV9273">
        <v>0</v>
      </c>
      <c r="BI9273">
        <v>0</v>
      </c>
      <c r="BN9273">
        <v>0</v>
      </c>
      <c r="CK9273">
        <v>3.1</v>
      </c>
      <c r="CL9273">
        <v>16000</v>
      </c>
      <c r="CM9273">
        <v>118020</v>
      </c>
      <c r="CN9273">
        <v>20</v>
      </c>
      <c r="CO9273">
        <v>3</v>
      </c>
      <c r="CP9273" t="s">
        <v>95</v>
      </c>
      <c r="CQ9273" t="s">
        <v>96</v>
      </c>
    </row>
    <row r="9274" spans="1:95" x14ac:dyDescent="0.25">
      <c r="A9274">
        <v>9272</v>
      </c>
      <c r="B9274">
        <f t="shared" si="144"/>
        <v>1180200020</v>
      </c>
      <c r="C9274" t="s">
        <v>93</v>
      </c>
      <c r="D9274">
        <v>16945</v>
      </c>
      <c r="E9274">
        <v>2</v>
      </c>
      <c r="F9274" s="1">
        <v>42766</v>
      </c>
      <c r="G9274" s="1">
        <v>42885</v>
      </c>
      <c r="H9274" s="1">
        <v>42855</v>
      </c>
      <c r="I9274" s="1">
        <v>42885</v>
      </c>
      <c r="J9274">
        <v>4000</v>
      </c>
      <c r="K9274">
        <v>2</v>
      </c>
      <c r="M9274" t="s">
        <v>101</v>
      </c>
      <c r="N9274">
        <v>2</v>
      </c>
      <c r="O9274">
        <v>2</v>
      </c>
      <c r="Q9274">
        <v>3</v>
      </c>
      <c r="R9274">
        <v>1</v>
      </c>
      <c r="U9274">
        <v>0</v>
      </c>
      <c r="AC9274">
        <v>0</v>
      </c>
      <c r="AH9274">
        <v>0</v>
      </c>
      <c r="AI9274">
        <v>0</v>
      </c>
      <c r="AV9274">
        <v>0</v>
      </c>
      <c r="BI9274">
        <v>0</v>
      </c>
      <c r="BN9274">
        <v>0</v>
      </c>
      <c r="CK9274">
        <v>2.4</v>
      </c>
      <c r="CL9274">
        <v>16000</v>
      </c>
      <c r="CM9274">
        <v>118020</v>
      </c>
      <c r="CN9274">
        <v>20</v>
      </c>
      <c r="CO9274">
        <v>2</v>
      </c>
      <c r="CP9274" t="s">
        <v>95</v>
      </c>
      <c r="CQ9274" t="s">
        <v>96</v>
      </c>
    </row>
    <row r="9275" spans="1:95" x14ac:dyDescent="0.25">
      <c r="A9275">
        <v>9273</v>
      </c>
      <c r="B9275">
        <f t="shared" si="144"/>
        <v>1180200020</v>
      </c>
      <c r="C9275" t="s">
        <v>93</v>
      </c>
      <c r="D9275">
        <v>16945</v>
      </c>
      <c r="E9275">
        <v>2</v>
      </c>
      <c r="F9275" s="1">
        <v>42766</v>
      </c>
      <c r="G9275" s="1">
        <v>42885</v>
      </c>
      <c r="H9275" s="1">
        <v>42825</v>
      </c>
      <c r="I9275" s="1">
        <v>42854</v>
      </c>
      <c r="J9275">
        <v>4000</v>
      </c>
      <c r="K9275">
        <v>2</v>
      </c>
      <c r="M9275" t="s">
        <v>101</v>
      </c>
      <c r="N9275">
        <v>2</v>
      </c>
      <c r="O9275">
        <v>2</v>
      </c>
      <c r="Q9275">
        <v>3</v>
      </c>
      <c r="R9275">
        <v>1</v>
      </c>
      <c r="U9275">
        <v>0</v>
      </c>
      <c r="AC9275">
        <v>0</v>
      </c>
      <c r="AH9275">
        <v>0</v>
      </c>
      <c r="AI9275">
        <v>0</v>
      </c>
      <c r="AV9275">
        <v>0</v>
      </c>
      <c r="BI9275">
        <v>0</v>
      </c>
      <c r="BN9275">
        <v>0</v>
      </c>
      <c r="CK9275">
        <v>2.2999999999999998</v>
      </c>
      <c r="CL9275">
        <v>16000</v>
      </c>
      <c r="CM9275">
        <v>118020</v>
      </c>
      <c r="CN9275">
        <v>20</v>
      </c>
      <c r="CO9275">
        <v>2</v>
      </c>
      <c r="CP9275" t="s">
        <v>95</v>
      </c>
      <c r="CQ9275" t="s">
        <v>96</v>
      </c>
    </row>
    <row r="9276" spans="1:95" x14ac:dyDescent="0.25">
      <c r="A9276">
        <v>9274</v>
      </c>
      <c r="B9276">
        <f t="shared" si="144"/>
        <v>1180200020</v>
      </c>
      <c r="C9276" t="s">
        <v>93</v>
      </c>
      <c r="D9276">
        <v>16945</v>
      </c>
      <c r="E9276">
        <v>2</v>
      </c>
      <c r="F9276" s="1">
        <v>42766</v>
      </c>
      <c r="G9276" s="1">
        <v>42885</v>
      </c>
      <c r="H9276" s="1">
        <v>42794</v>
      </c>
      <c r="I9276" s="1">
        <v>42824</v>
      </c>
      <c r="J9276">
        <v>4000</v>
      </c>
      <c r="K9276">
        <v>2</v>
      </c>
      <c r="M9276" t="s">
        <v>101</v>
      </c>
      <c r="N9276">
        <v>2</v>
      </c>
      <c r="O9276">
        <v>2</v>
      </c>
      <c r="Q9276">
        <v>3</v>
      </c>
      <c r="R9276">
        <v>1</v>
      </c>
      <c r="U9276">
        <v>0</v>
      </c>
      <c r="AC9276">
        <v>0</v>
      </c>
      <c r="AH9276">
        <v>0</v>
      </c>
      <c r="AI9276">
        <v>0</v>
      </c>
      <c r="AV9276">
        <v>0</v>
      </c>
      <c r="BI9276">
        <v>0</v>
      </c>
      <c r="BN9276">
        <v>0</v>
      </c>
      <c r="CK9276">
        <v>2.2000000000000002</v>
      </c>
      <c r="CL9276">
        <v>16000</v>
      </c>
      <c r="CM9276">
        <v>118020</v>
      </c>
      <c r="CN9276">
        <v>20</v>
      </c>
      <c r="CO9276">
        <v>2</v>
      </c>
      <c r="CP9276" t="s">
        <v>95</v>
      </c>
      <c r="CQ9276" t="s">
        <v>96</v>
      </c>
    </row>
    <row r="9277" spans="1:95" x14ac:dyDescent="0.25">
      <c r="A9277">
        <v>9275</v>
      </c>
      <c r="B9277">
        <f t="shared" si="144"/>
        <v>1180200020</v>
      </c>
      <c r="C9277" t="s">
        <v>93</v>
      </c>
      <c r="D9277">
        <v>16945</v>
      </c>
      <c r="E9277">
        <v>2</v>
      </c>
      <c r="F9277" s="1">
        <v>42766</v>
      </c>
      <c r="G9277" s="1">
        <v>42885</v>
      </c>
      <c r="H9277" s="1">
        <v>42766</v>
      </c>
      <c r="I9277" s="1">
        <v>42793</v>
      </c>
      <c r="J9277">
        <v>4000</v>
      </c>
      <c r="K9277">
        <v>2</v>
      </c>
      <c r="M9277" t="s">
        <v>101</v>
      </c>
      <c r="N9277">
        <v>2</v>
      </c>
      <c r="O9277">
        <v>2</v>
      </c>
      <c r="Q9277">
        <v>3</v>
      </c>
      <c r="R9277">
        <v>1</v>
      </c>
      <c r="U9277">
        <v>0</v>
      </c>
      <c r="AC9277">
        <v>0</v>
      </c>
      <c r="AH9277">
        <v>0</v>
      </c>
      <c r="AI9277">
        <v>0</v>
      </c>
      <c r="AV9277">
        <v>0</v>
      </c>
      <c r="BI9277">
        <v>0</v>
      </c>
      <c r="BN9277">
        <v>0</v>
      </c>
      <c r="CK9277">
        <v>2.1</v>
      </c>
      <c r="CL9277">
        <v>16000</v>
      </c>
      <c r="CM9277">
        <v>118020</v>
      </c>
      <c r="CN9277">
        <v>20</v>
      </c>
      <c r="CO9277">
        <v>2</v>
      </c>
      <c r="CP9277" t="s">
        <v>95</v>
      </c>
      <c r="CQ9277" t="s">
        <v>96</v>
      </c>
    </row>
    <row r="9278" spans="1:95" x14ac:dyDescent="0.25">
      <c r="A9278">
        <v>9276</v>
      </c>
      <c r="B9278">
        <f t="shared" si="144"/>
        <v>1180200020</v>
      </c>
      <c r="C9278" t="s">
        <v>93</v>
      </c>
      <c r="D9278">
        <v>16945</v>
      </c>
      <c r="E9278">
        <v>1</v>
      </c>
      <c r="F9278" s="1">
        <v>42644</v>
      </c>
      <c r="G9278" s="1">
        <v>42765</v>
      </c>
      <c r="H9278" s="1">
        <v>42736</v>
      </c>
      <c r="I9278" s="1">
        <v>42766</v>
      </c>
      <c r="J9278">
        <v>4000</v>
      </c>
      <c r="K9278">
        <v>2</v>
      </c>
      <c r="M9278" t="s">
        <v>98</v>
      </c>
      <c r="N9278">
        <v>2</v>
      </c>
      <c r="O9278">
        <v>2</v>
      </c>
      <c r="Q9278">
        <v>3</v>
      </c>
      <c r="R9278">
        <v>1</v>
      </c>
      <c r="U9278">
        <v>0</v>
      </c>
      <c r="AC9278">
        <v>0</v>
      </c>
      <c r="AH9278">
        <v>0</v>
      </c>
      <c r="AI9278">
        <v>0</v>
      </c>
      <c r="AV9278">
        <v>0</v>
      </c>
      <c r="BI9278">
        <v>0</v>
      </c>
      <c r="BN9278">
        <v>0</v>
      </c>
      <c r="CK9278">
        <v>1.4</v>
      </c>
      <c r="CL9278">
        <v>32000</v>
      </c>
      <c r="CM9278">
        <v>118020</v>
      </c>
      <c r="CN9278">
        <v>20</v>
      </c>
      <c r="CO9278">
        <v>1</v>
      </c>
      <c r="CP9278" t="s">
        <v>95</v>
      </c>
      <c r="CQ9278" t="s">
        <v>96</v>
      </c>
    </row>
    <row r="9279" spans="1:95" x14ac:dyDescent="0.25">
      <c r="A9279">
        <v>9277</v>
      </c>
      <c r="B9279">
        <f t="shared" si="144"/>
        <v>1180200020</v>
      </c>
      <c r="C9279" t="s">
        <v>93</v>
      </c>
      <c r="D9279">
        <v>16945</v>
      </c>
      <c r="E9279">
        <v>1</v>
      </c>
      <c r="F9279" s="1">
        <v>42644</v>
      </c>
      <c r="G9279" s="1">
        <v>42765</v>
      </c>
      <c r="H9279" s="1">
        <v>42705</v>
      </c>
      <c r="I9279" s="1">
        <v>42735</v>
      </c>
      <c r="J9279">
        <v>4000</v>
      </c>
      <c r="K9279">
        <v>2</v>
      </c>
      <c r="M9279" t="s">
        <v>98</v>
      </c>
      <c r="N9279">
        <v>2</v>
      </c>
      <c r="O9279">
        <v>2</v>
      </c>
      <c r="Q9279">
        <v>3</v>
      </c>
      <c r="R9279">
        <v>1</v>
      </c>
      <c r="U9279">
        <v>0</v>
      </c>
      <c r="AC9279">
        <v>0</v>
      </c>
      <c r="AH9279">
        <v>0</v>
      </c>
      <c r="AI9279">
        <v>0</v>
      </c>
      <c r="AV9279">
        <v>0</v>
      </c>
      <c r="BI9279">
        <v>0</v>
      </c>
      <c r="BN9279">
        <v>0</v>
      </c>
      <c r="CK9279">
        <v>1.3</v>
      </c>
      <c r="CL9279">
        <v>32000</v>
      </c>
      <c r="CM9279">
        <v>118020</v>
      </c>
      <c r="CN9279">
        <v>20</v>
      </c>
      <c r="CO9279">
        <v>1</v>
      </c>
      <c r="CP9279" t="s">
        <v>95</v>
      </c>
      <c r="CQ9279" t="s">
        <v>96</v>
      </c>
    </row>
    <row r="9280" spans="1:95" x14ac:dyDescent="0.25">
      <c r="A9280">
        <v>9278</v>
      </c>
      <c r="B9280">
        <f t="shared" si="144"/>
        <v>1180200020</v>
      </c>
      <c r="C9280" t="s">
        <v>93</v>
      </c>
      <c r="D9280">
        <v>16945</v>
      </c>
      <c r="E9280">
        <v>1</v>
      </c>
      <c r="F9280" s="1">
        <v>42644</v>
      </c>
      <c r="G9280" s="1">
        <v>42765</v>
      </c>
      <c r="H9280" s="1">
        <v>42675</v>
      </c>
      <c r="I9280" s="1">
        <v>42704</v>
      </c>
      <c r="J9280">
        <v>4000</v>
      </c>
      <c r="K9280">
        <v>2</v>
      </c>
      <c r="M9280" t="s">
        <v>98</v>
      </c>
      <c r="N9280">
        <v>2</v>
      </c>
      <c r="O9280">
        <v>2</v>
      </c>
      <c r="Q9280">
        <v>3</v>
      </c>
      <c r="R9280">
        <v>1</v>
      </c>
      <c r="U9280">
        <v>0</v>
      </c>
      <c r="AC9280">
        <v>0</v>
      </c>
      <c r="AH9280">
        <v>0</v>
      </c>
      <c r="AI9280">
        <v>0</v>
      </c>
      <c r="AV9280">
        <v>0</v>
      </c>
      <c r="BI9280">
        <v>0</v>
      </c>
      <c r="BN9280">
        <v>0</v>
      </c>
      <c r="CK9280">
        <v>1.2</v>
      </c>
      <c r="CL9280">
        <v>32000</v>
      </c>
      <c r="CM9280">
        <v>118020</v>
      </c>
      <c r="CN9280">
        <v>20</v>
      </c>
      <c r="CO9280">
        <v>1</v>
      </c>
      <c r="CP9280" t="s">
        <v>95</v>
      </c>
      <c r="CQ9280" t="s">
        <v>96</v>
      </c>
    </row>
    <row r="9281" spans="1:95" x14ac:dyDescent="0.25">
      <c r="A9281">
        <v>9279</v>
      </c>
      <c r="B9281">
        <f t="shared" si="144"/>
        <v>1180200020</v>
      </c>
      <c r="C9281" t="s">
        <v>93</v>
      </c>
      <c r="D9281">
        <v>16945</v>
      </c>
      <c r="E9281">
        <v>1</v>
      </c>
      <c r="F9281" s="1">
        <v>42644</v>
      </c>
      <c r="G9281" s="1">
        <v>42765</v>
      </c>
      <c r="H9281" s="1">
        <v>42644</v>
      </c>
      <c r="I9281" s="1">
        <v>42674</v>
      </c>
      <c r="J9281">
        <v>4000</v>
      </c>
      <c r="K9281">
        <v>2</v>
      </c>
      <c r="M9281" t="s">
        <v>98</v>
      </c>
      <c r="N9281">
        <v>2</v>
      </c>
      <c r="O9281">
        <v>2</v>
      </c>
      <c r="Q9281">
        <v>3</v>
      </c>
      <c r="R9281">
        <v>1</v>
      </c>
      <c r="U9281">
        <v>0</v>
      </c>
      <c r="AC9281">
        <v>0</v>
      </c>
      <c r="AH9281">
        <v>0</v>
      </c>
      <c r="AI9281">
        <v>0</v>
      </c>
      <c r="AV9281">
        <v>0</v>
      </c>
      <c r="BI9281">
        <v>0</v>
      </c>
      <c r="BN9281">
        <v>0</v>
      </c>
      <c r="CK9281">
        <v>1.1000000000000001</v>
      </c>
      <c r="CL9281">
        <v>32000</v>
      </c>
      <c r="CM9281">
        <v>118020</v>
      </c>
      <c r="CN9281">
        <v>20</v>
      </c>
      <c r="CO9281">
        <v>1</v>
      </c>
      <c r="CP9281" t="s">
        <v>95</v>
      </c>
      <c r="CQ9281" t="s">
        <v>96</v>
      </c>
    </row>
    <row r="9282" spans="1:95" x14ac:dyDescent="0.25">
      <c r="A9282">
        <v>9280</v>
      </c>
      <c r="B9282">
        <f t="shared" si="144"/>
        <v>1180200020</v>
      </c>
      <c r="C9282" t="s">
        <v>93</v>
      </c>
      <c r="D9282">
        <v>16945</v>
      </c>
      <c r="E9282">
        <v>0</v>
      </c>
      <c r="F9282" s="1">
        <v>42521</v>
      </c>
      <c r="G9282" s="1">
        <v>42643</v>
      </c>
      <c r="H9282" s="1">
        <v>42613</v>
      </c>
      <c r="I9282" s="1">
        <v>42642</v>
      </c>
      <c r="J9282">
        <v>4000</v>
      </c>
      <c r="K9282">
        <v>2</v>
      </c>
      <c r="M9282" t="s">
        <v>101</v>
      </c>
      <c r="N9282">
        <v>2</v>
      </c>
      <c r="O9282">
        <v>2</v>
      </c>
      <c r="Q9282">
        <v>3</v>
      </c>
      <c r="R9282">
        <v>1</v>
      </c>
      <c r="U9282">
        <v>0</v>
      </c>
      <c r="AC9282">
        <v>0</v>
      </c>
      <c r="AH9282">
        <v>0</v>
      </c>
      <c r="AI9282">
        <v>0</v>
      </c>
      <c r="AV9282">
        <v>0</v>
      </c>
      <c r="BI9282">
        <v>0</v>
      </c>
      <c r="BN9282">
        <v>0</v>
      </c>
      <c r="CK9282">
        <v>0.4</v>
      </c>
      <c r="CL9282">
        <v>16000</v>
      </c>
      <c r="CM9282">
        <v>118020</v>
      </c>
      <c r="CN9282">
        <v>20</v>
      </c>
      <c r="CO9282">
        <v>0</v>
      </c>
      <c r="CP9282" t="s">
        <v>95</v>
      </c>
      <c r="CQ9282" t="s">
        <v>96</v>
      </c>
    </row>
    <row r="9283" spans="1:95" x14ac:dyDescent="0.25">
      <c r="A9283">
        <v>9281</v>
      </c>
      <c r="B9283">
        <f t="shared" ref="B9283:B9346" si="145">(CM9283*10000)+CN9283</f>
        <v>1180200020</v>
      </c>
      <c r="C9283" t="s">
        <v>93</v>
      </c>
      <c r="D9283">
        <v>16945</v>
      </c>
      <c r="E9283">
        <v>0</v>
      </c>
      <c r="F9283" s="1">
        <v>42521</v>
      </c>
      <c r="G9283" s="1">
        <v>42643</v>
      </c>
      <c r="H9283" s="1">
        <v>42582</v>
      </c>
      <c r="I9283" s="1">
        <v>42612</v>
      </c>
      <c r="J9283">
        <v>4000</v>
      </c>
      <c r="K9283">
        <v>2</v>
      </c>
      <c r="M9283" t="s">
        <v>101</v>
      </c>
      <c r="N9283">
        <v>2</v>
      </c>
      <c r="O9283">
        <v>2</v>
      </c>
      <c r="Q9283">
        <v>3</v>
      </c>
      <c r="R9283">
        <v>1</v>
      </c>
      <c r="U9283">
        <v>0</v>
      </c>
      <c r="AC9283">
        <v>0</v>
      </c>
      <c r="AH9283">
        <v>0</v>
      </c>
      <c r="AI9283">
        <v>0</v>
      </c>
      <c r="AV9283">
        <v>0</v>
      </c>
      <c r="BI9283">
        <v>0</v>
      </c>
      <c r="BN9283">
        <v>0</v>
      </c>
      <c r="CK9283">
        <v>0.3</v>
      </c>
      <c r="CL9283">
        <v>16000</v>
      </c>
      <c r="CM9283">
        <v>118020</v>
      </c>
      <c r="CN9283">
        <v>20</v>
      </c>
      <c r="CO9283">
        <v>0</v>
      </c>
      <c r="CP9283" t="s">
        <v>95</v>
      </c>
      <c r="CQ9283" t="s">
        <v>96</v>
      </c>
    </row>
    <row r="9284" spans="1:95" x14ac:dyDescent="0.25">
      <c r="A9284">
        <v>9282</v>
      </c>
      <c r="B9284">
        <f t="shared" si="145"/>
        <v>1180200020</v>
      </c>
      <c r="C9284" t="s">
        <v>93</v>
      </c>
      <c r="D9284">
        <v>16945</v>
      </c>
      <c r="E9284">
        <v>0</v>
      </c>
      <c r="F9284" s="1">
        <v>42521</v>
      </c>
      <c r="G9284" s="1">
        <v>42643</v>
      </c>
      <c r="H9284" s="1">
        <v>42551</v>
      </c>
      <c r="I9284" s="1">
        <v>42581</v>
      </c>
      <c r="J9284">
        <v>4000</v>
      </c>
      <c r="K9284">
        <v>2</v>
      </c>
      <c r="M9284" t="s">
        <v>101</v>
      </c>
      <c r="N9284">
        <v>2</v>
      </c>
      <c r="O9284">
        <v>2</v>
      </c>
      <c r="Q9284">
        <v>3</v>
      </c>
      <c r="R9284">
        <v>1</v>
      </c>
      <c r="U9284">
        <v>0</v>
      </c>
      <c r="AC9284">
        <v>0</v>
      </c>
      <c r="AH9284">
        <v>0</v>
      </c>
      <c r="AI9284">
        <v>0</v>
      </c>
      <c r="AV9284">
        <v>0</v>
      </c>
      <c r="BI9284">
        <v>0</v>
      </c>
      <c r="BN9284">
        <v>0</v>
      </c>
      <c r="CK9284">
        <v>0.2</v>
      </c>
      <c r="CL9284">
        <v>16000</v>
      </c>
      <c r="CM9284">
        <v>118020</v>
      </c>
      <c r="CN9284">
        <v>20</v>
      </c>
      <c r="CO9284">
        <v>0</v>
      </c>
      <c r="CP9284" t="s">
        <v>95</v>
      </c>
      <c r="CQ9284" t="s">
        <v>96</v>
      </c>
    </row>
    <row r="9285" spans="1:95" x14ac:dyDescent="0.25">
      <c r="A9285">
        <v>9283</v>
      </c>
      <c r="B9285">
        <f t="shared" si="145"/>
        <v>1180200020</v>
      </c>
      <c r="C9285" t="s">
        <v>93</v>
      </c>
      <c r="D9285">
        <v>16945</v>
      </c>
      <c r="E9285">
        <v>0</v>
      </c>
      <c r="F9285" s="1">
        <v>42521</v>
      </c>
      <c r="G9285" s="1">
        <v>42643</v>
      </c>
      <c r="H9285" s="1">
        <v>42521</v>
      </c>
      <c r="I9285" s="1">
        <v>42550</v>
      </c>
      <c r="J9285">
        <v>4000</v>
      </c>
      <c r="K9285">
        <v>2</v>
      </c>
      <c r="M9285" t="s">
        <v>165</v>
      </c>
      <c r="N9285">
        <v>2</v>
      </c>
      <c r="O9285">
        <v>2</v>
      </c>
      <c r="Q9285">
        <v>3</v>
      </c>
      <c r="R9285">
        <v>1</v>
      </c>
      <c r="U9285">
        <v>0</v>
      </c>
      <c r="AC9285">
        <v>0</v>
      </c>
      <c r="AH9285">
        <v>0</v>
      </c>
      <c r="AI9285">
        <v>0</v>
      </c>
      <c r="AV9285">
        <v>0</v>
      </c>
      <c r="BI9285">
        <v>0</v>
      </c>
      <c r="BN9285">
        <v>0</v>
      </c>
      <c r="CK9285">
        <v>0.1</v>
      </c>
      <c r="CL9285">
        <v>16000</v>
      </c>
      <c r="CM9285">
        <v>118020</v>
      </c>
      <c r="CN9285">
        <v>20</v>
      </c>
      <c r="CO9285">
        <v>0</v>
      </c>
      <c r="CP9285" t="s">
        <v>95</v>
      </c>
      <c r="CQ9285" t="s">
        <v>96</v>
      </c>
    </row>
    <row r="9286" spans="1:95" x14ac:dyDescent="0.25">
      <c r="A9286">
        <v>9284</v>
      </c>
      <c r="B9286">
        <f t="shared" si="145"/>
        <v>1180200021</v>
      </c>
      <c r="C9286" t="s">
        <v>93</v>
      </c>
      <c r="D9286">
        <v>16946</v>
      </c>
      <c r="E9286">
        <v>3</v>
      </c>
      <c r="F9286" s="1">
        <v>42886</v>
      </c>
      <c r="G9286" s="1">
        <v>43008</v>
      </c>
      <c r="H9286" s="1">
        <v>42978</v>
      </c>
      <c r="I9286" s="1">
        <v>43007</v>
      </c>
      <c r="J9286">
        <v>4000</v>
      </c>
      <c r="K9286">
        <v>2</v>
      </c>
      <c r="M9286" t="s">
        <v>101</v>
      </c>
      <c r="O9286">
        <v>2</v>
      </c>
      <c r="Q9286">
        <v>3</v>
      </c>
      <c r="R9286">
        <v>1</v>
      </c>
      <c r="U9286">
        <v>0</v>
      </c>
      <c r="AC9286">
        <v>0</v>
      </c>
      <c r="AH9286">
        <v>1</v>
      </c>
      <c r="AI9286">
        <v>0</v>
      </c>
      <c r="AV9286">
        <v>0</v>
      </c>
      <c r="BI9286">
        <v>0</v>
      </c>
      <c r="BN9286">
        <v>0</v>
      </c>
      <c r="CK9286">
        <v>3.4</v>
      </c>
      <c r="CL9286">
        <v>16000</v>
      </c>
      <c r="CM9286">
        <v>118020</v>
      </c>
      <c r="CN9286">
        <v>21</v>
      </c>
      <c r="CO9286">
        <v>3</v>
      </c>
      <c r="CP9286" t="s">
        <v>95</v>
      </c>
      <c r="CQ9286" t="s">
        <v>96</v>
      </c>
    </row>
    <row r="9287" spans="1:95" x14ac:dyDescent="0.25">
      <c r="A9287">
        <v>9285</v>
      </c>
      <c r="B9287">
        <f t="shared" si="145"/>
        <v>1180200021</v>
      </c>
      <c r="C9287" t="s">
        <v>93</v>
      </c>
      <c r="D9287">
        <v>16946</v>
      </c>
      <c r="E9287">
        <v>3</v>
      </c>
      <c r="F9287" s="1">
        <v>42886</v>
      </c>
      <c r="G9287" s="1">
        <v>43008</v>
      </c>
      <c r="H9287" s="1">
        <v>42947</v>
      </c>
      <c r="I9287" s="1">
        <v>42977</v>
      </c>
      <c r="J9287">
        <v>4000</v>
      </c>
      <c r="K9287">
        <v>2</v>
      </c>
      <c r="M9287" t="s">
        <v>101</v>
      </c>
      <c r="O9287">
        <v>2</v>
      </c>
      <c r="Q9287">
        <v>3</v>
      </c>
      <c r="R9287">
        <v>1</v>
      </c>
      <c r="U9287">
        <v>0</v>
      </c>
      <c r="AC9287">
        <v>0</v>
      </c>
      <c r="AH9287">
        <v>0</v>
      </c>
      <c r="AI9287">
        <v>0</v>
      </c>
      <c r="AV9287">
        <v>0</v>
      </c>
      <c r="BI9287">
        <v>0</v>
      </c>
      <c r="BN9287">
        <v>0</v>
      </c>
      <c r="CK9287">
        <v>3.3</v>
      </c>
      <c r="CL9287">
        <v>16000</v>
      </c>
      <c r="CM9287">
        <v>118020</v>
      </c>
      <c r="CN9287">
        <v>21</v>
      </c>
      <c r="CO9287">
        <v>3</v>
      </c>
      <c r="CP9287" t="s">
        <v>95</v>
      </c>
      <c r="CQ9287" t="s">
        <v>96</v>
      </c>
    </row>
    <row r="9288" spans="1:95" x14ac:dyDescent="0.25">
      <c r="A9288">
        <v>9286</v>
      </c>
      <c r="B9288">
        <f t="shared" si="145"/>
        <v>1180200021</v>
      </c>
      <c r="C9288" t="s">
        <v>93</v>
      </c>
      <c r="D9288">
        <v>16946</v>
      </c>
      <c r="E9288">
        <v>3</v>
      </c>
      <c r="F9288" s="1">
        <v>42886</v>
      </c>
      <c r="G9288" s="1">
        <v>43008</v>
      </c>
      <c r="H9288" s="1">
        <v>42916</v>
      </c>
      <c r="I9288" s="1">
        <v>42946</v>
      </c>
      <c r="J9288">
        <v>4000</v>
      </c>
      <c r="K9288">
        <v>2</v>
      </c>
      <c r="M9288" t="s">
        <v>101</v>
      </c>
      <c r="O9288">
        <v>2</v>
      </c>
      <c r="Q9288">
        <v>3</v>
      </c>
      <c r="R9288">
        <v>1</v>
      </c>
      <c r="U9288">
        <v>0</v>
      </c>
      <c r="AC9288">
        <v>0</v>
      </c>
      <c r="AH9288">
        <v>0</v>
      </c>
      <c r="AI9288">
        <v>0</v>
      </c>
      <c r="AV9288">
        <v>0</v>
      </c>
      <c r="BI9288">
        <v>0</v>
      </c>
      <c r="BN9288">
        <v>0</v>
      </c>
      <c r="CK9288">
        <v>3.2</v>
      </c>
      <c r="CL9288">
        <v>16000</v>
      </c>
      <c r="CM9288">
        <v>118020</v>
      </c>
      <c r="CN9288">
        <v>21</v>
      </c>
      <c r="CO9288">
        <v>3</v>
      </c>
      <c r="CP9288" t="s">
        <v>95</v>
      </c>
      <c r="CQ9288" t="s">
        <v>96</v>
      </c>
    </row>
    <row r="9289" spans="1:95" x14ac:dyDescent="0.25">
      <c r="A9289">
        <v>9287</v>
      </c>
      <c r="B9289">
        <f t="shared" si="145"/>
        <v>1180200021</v>
      </c>
      <c r="C9289" t="s">
        <v>93</v>
      </c>
      <c r="D9289">
        <v>16946</v>
      </c>
      <c r="E9289">
        <v>3</v>
      </c>
      <c r="F9289" s="1">
        <v>42886</v>
      </c>
      <c r="G9289" s="1">
        <v>43008</v>
      </c>
      <c r="H9289" s="1">
        <v>42886</v>
      </c>
      <c r="I9289" s="1">
        <v>42915</v>
      </c>
      <c r="J9289">
        <v>4000</v>
      </c>
      <c r="K9289">
        <v>2</v>
      </c>
      <c r="M9289" t="s">
        <v>101</v>
      </c>
      <c r="O9289">
        <v>2</v>
      </c>
      <c r="Q9289">
        <v>3</v>
      </c>
      <c r="R9289">
        <v>1</v>
      </c>
      <c r="U9289">
        <v>0</v>
      </c>
      <c r="AC9289">
        <v>0</v>
      </c>
      <c r="AH9289">
        <v>0</v>
      </c>
      <c r="AI9289">
        <v>0</v>
      </c>
      <c r="AV9289">
        <v>0</v>
      </c>
      <c r="BI9289">
        <v>0</v>
      </c>
      <c r="BN9289">
        <v>0</v>
      </c>
      <c r="CK9289">
        <v>3.1</v>
      </c>
      <c r="CL9289">
        <v>16000</v>
      </c>
      <c r="CM9289">
        <v>118020</v>
      </c>
      <c r="CN9289">
        <v>21</v>
      </c>
      <c r="CO9289">
        <v>3</v>
      </c>
      <c r="CP9289" t="s">
        <v>95</v>
      </c>
      <c r="CQ9289" t="s">
        <v>96</v>
      </c>
    </row>
    <row r="9290" spans="1:95" x14ac:dyDescent="0.25">
      <c r="A9290">
        <v>9288</v>
      </c>
      <c r="B9290">
        <f t="shared" si="145"/>
        <v>1180200021</v>
      </c>
      <c r="C9290" t="s">
        <v>93</v>
      </c>
      <c r="D9290">
        <v>16946</v>
      </c>
      <c r="E9290">
        <v>2</v>
      </c>
      <c r="F9290" s="1">
        <v>42766</v>
      </c>
      <c r="G9290" s="1">
        <v>42885</v>
      </c>
      <c r="H9290" s="1">
        <v>42855</v>
      </c>
      <c r="I9290" s="1">
        <v>42885</v>
      </c>
      <c r="J9290">
        <v>4000</v>
      </c>
      <c r="K9290">
        <v>2</v>
      </c>
      <c r="M9290" t="s">
        <v>101</v>
      </c>
      <c r="N9290">
        <v>2</v>
      </c>
      <c r="O9290">
        <v>2</v>
      </c>
      <c r="Q9290">
        <v>3</v>
      </c>
      <c r="R9290">
        <v>1</v>
      </c>
      <c r="U9290">
        <v>0</v>
      </c>
      <c r="AC9290">
        <v>0</v>
      </c>
      <c r="AH9290">
        <v>0</v>
      </c>
      <c r="AI9290">
        <v>0</v>
      </c>
      <c r="AV9290">
        <v>1</v>
      </c>
      <c r="BI9290">
        <v>0</v>
      </c>
      <c r="BN9290">
        <v>0</v>
      </c>
      <c r="CK9290">
        <v>2.4</v>
      </c>
      <c r="CL9290">
        <v>16000</v>
      </c>
      <c r="CM9290">
        <v>118020</v>
      </c>
      <c r="CN9290">
        <v>21</v>
      </c>
      <c r="CO9290">
        <v>2</v>
      </c>
      <c r="CP9290" t="s">
        <v>95</v>
      </c>
      <c r="CQ9290" t="s">
        <v>96</v>
      </c>
    </row>
    <row r="9291" spans="1:95" x14ac:dyDescent="0.25">
      <c r="A9291">
        <v>9289</v>
      </c>
      <c r="B9291">
        <f t="shared" si="145"/>
        <v>1180200021</v>
      </c>
      <c r="C9291" t="s">
        <v>93</v>
      </c>
      <c r="D9291">
        <v>16946</v>
      </c>
      <c r="E9291">
        <v>2</v>
      </c>
      <c r="F9291" s="1">
        <v>42766</v>
      </c>
      <c r="G9291" s="1">
        <v>42885</v>
      </c>
      <c r="H9291" s="1">
        <v>42825</v>
      </c>
      <c r="I9291" s="1">
        <v>42854</v>
      </c>
      <c r="J9291">
        <v>4000</v>
      </c>
      <c r="K9291">
        <v>2</v>
      </c>
      <c r="M9291" t="s">
        <v>101</v>
      </c>
      <c r="N9291">
        <v>2</v>
      </c>
      <c r="O9291">
        <v>2</v>
      </c>
      <c r="Q9291">
        <v>3</v>
      </c>
      <c r="R9291">
        <v>1</v>
      </c>
      <c r="U9291">
        <v>0</v>
      </c>
      <c r="AC9291">
        <v>0</v>
      </c>
      <c r="AH9291">
        <v>0</v>
      </c>
      <c r="AI9291">
        <v>0</v>
      </c>
      <c r="AV9291">
        <v>0</v>
      </c>
      <c r="BI9291">
        <v>0</v>
      </c>
      <c r="BN9291">
        <v>0</v>
      </c>
      <c r="CK9291">
        <v>2.2999999999999998</v>
      </c>
      <c r="CL9291">
        <v>16000</v>
      </c>
      <c r="CM9291">
        <v>118020</v>
      </c>
      <c r="CN9291">
        <v>21</v>
      </c>
      <c r="CO9291">
        <v>2</v>
      </c>
      <c r="CP9291" t="s">
        <v>95</v>
      </c>
      <c r="CQ9291" t="s">
        <v>96</v>
      </c>
    </row>
    <row r="9292" spans="1:95" x14ac:dyDescent="0.25">
      <c r="A9292">
        <v>9290</v>
      </c>
      <c r="B9292">
        <f t="shared" si="145"/>
        <v>1180200021</v>
      </c>
      <c r="C9292" t="s">
        <v>93</v>
      </c>
      <c r="D9292">
        <v>16946</v>
      </c>
      <c r="E9292">
        <v>2</v>
      </c>
      <c r="F9292" s="1">
        <v>42766</v>
      </c>
      <c r="G9292" s="1">
        <v>42885</v>
      </c>
      <c r="H9292" s="1">
        <v>42794</v>
      </c>
      <c r="I9292" s="1">
        <v>42824</v>
      </c>
      <c r="J9292">
        <v>4000</v>
      </c>
      <c r="K9292">
        <v>2</v>
      </c>
      <c r="M9292" t="s">
        <v>102</v>
      </c>
      <c r="N9292">
        <v>2</v>
      </c>
      <c r="O9292">
        <v>2</v>
      </c>
      <c r="Q9292">
        <v>7</v>
      </c>
      <c r="R9292">
        <v>1</v>
      </c>
      <c r="U9292">
        <v>0</v>
      </c>
      <c r="AC9292">
        <v>0</v>
      </c>
      <c r="AH9292">
        <v>0</v>
      </c>
      <c r="AI9292">
        <v>0</v>
      </c>
      <c r="AV9292">
        <v>0</v>
      </c>
      <c r="BI9292">
        <v>0</v>
      </c>
      <c r="BN9292">
        <v>0</v>
      </c>
      <c r="CK9292">
        <v>2.2000000000000002</v>
      </c>
      <c r="CL9292">
        <v>8000</v>
      </c>
      <c r="CM9292">
        <v>118020</v>
      </c>
      <c r="CN9292">
        <v>21</v>
      </c>
      <c r="CO9292">
        <v>2</v>
      </c>
      <c r="CP9292" t="s">
        <v>95</v>
      </c>
      <c r="CQ9292" t="s">
        <v>96</v>
      </c>
    </row>
    <row r="9293" spans="1:95" x14ac:dyDescent="0.25">
      <c r="A9293">
        <v>9291</v>
      </c>
      <c r="B9293">
        <f t="shared" si="145"/>
        <v>1180200021</v>
      </c>
      <c r="C9293" t="s">
        <v>93</v>
      </c>
      <c r="D9293">
        <v>16946</v>
      </c>
      <c r="E9293">
        <v>2</v>
      </c>
      <c r="F9293" s="1">
        <v>42766</v>
      </c>
      <c r="G9293" s="1">
        <v>42885</v>
      </c>
      <c r="H9293" s="1">
        <v>42766</v>
      </c>
      <c r="I9293" s="1">
        <v>42793</v>
      </c>
      <c r="J9293">
        <v>4000</v>
      </c>
      <c r="K9293">
        <v>2</v>
      </c>
      <c r="M9293" t="s">
        <v>102</v>
      </c>
      <c r="N9293">
        <v>2</v>
      </c>
      <c r="O9293">
        <v>2</v>
      </c>
      <c r="Q9293">
        <v>7</v>
      </c>
      <c r="R9293">
        <v>1</v>
      </c>
      <c r="U9293">
        <v>0</v>
      </c>
      <c r="AC9293">
        <v>0</v>
      </c>
      <c r="AH9293">
        <v>0</v>
      </c>
      <c r="AI9293">
        <v>0</v>
      </c>
      <c r="AV9293">
        <v>0</v>
      </c>
      <c r="BI9293">
        <v>0</v>
      </c>
      <c r="BN9293">
        <v>0</v>
      </c>
      <c r="CK9293">
        <v>2.1</v>
      </c>
      <c r="CL9293">
        <v>8000</v>
      </c>
      <c r="CM9293">
        <v>118020</v>
      </c>
      <c r="CN9293">
        <v>21</v>
      </c>
      <c r="CO9293">
        <v>2</v>
      </c>
      <c r="CP9293" t="s">
        <v>95</v>
      </c>
      <c r="CQ9293" t="s">
        <v>96</v>
      </c>
    </row>
    <row r="9294" spans="1:95" x14ac:dyDescent="0.25">
      <c r="A9294">
        <v>9292</v>
      </c>
      <c r="B9294">
        <f t="shared" si="145"/>
        <v>1180200021</v>
      </c>
      <c r="C9294" t="s">
        <v>93</v>
      </c>
      <c r="D9294">
        <v>16946</v>
      </c>
      <c r="E9294">
        <v>1</v>
      </c>
      <c r="F9294" s="1">
        <v>42644</v>
      </c>
      <c r="G9294" s="1">
        <v>42765</v>
      </c>
      <c r="H9294" s="1">
        <v>42736</v>
      </c>
      <c r="I9294" s="1">
        <v>42766</v>
      </c>
      <c r="J9294">
        <v>4000</v>
      </c>
      <c r="K9294">
        <v>2</v>
      </c>
      <c r="M9294" t="s">
        <v>101</v>
      </c>
      <c r="N9294">
        <v>2</v>
      </c>
      <c r="O9294">
        <v>2</v>
      </c>
      <c r="Q9294">
        <v>3</v>
      </c>
      <c r="R9294">
        <v>1</v>
      </c>
      <c r="U9294">
        <v>0</v>
      </c>
      <c r="AC9294">
        <v>0</v>
      </c>
      <c r="AH9294">
        <v>0</v>
      </c>
      <c r="AI9294">
        <v>0</v>
      </c>
      <c r="AV9294">
        <v>0</v>
      </c>
      <c r="BI9294">
        <v>0</v>
      </c>
      <c r="BN9294">
        <v>0</v>
      </c>
      <c r="CK9294">
        <v>1.4</v>
      </c>
      <c r="CL9294">
        <v>16000</v>
      </c>
      <c r="CM9294">
        <v>118020</v>
      </c>
      <c r="CN9294">
        <v>21</v>
      </c>
      <c r="CO9294">
        <v>1</v>
      </c>
      <c r="CP9294" t="s">
        <v>95</v>
      </c>
      <c r="CQ9294" t="s">
        <v>96</v>
      </c>
    </row>
    <row r="9295" spans="1:95" x14ac:dyDescent="0.25">
      <c r="A9295">
        <v>9293</v>
      </c>
      <c r="B9295">
        <f t="shared" si="145"/>
        <v>1180200021</v>
      </c>
      <c r="C9295" t="s">
        <v>93</v>
      </c>
      <c r="D9295">
        <v>16946</v>
      </c>
      <c r="E9295">
        <v>1</v>
      </c>
      <c r="F9295" s="1">
        <v>42644</v>
      </c>
      <c r="G9295" s="1">
        <v>42765</v>
      </c>
      <c r="H9295" s="1">
        <v>42705</v>
      </c>
      <c r="I9295" s="1">
        <v>42735</v>
      </c>
      <c r="J9295">
        <v>4000</v>
      </c>
      <c r="K9295">
        <v>2</v>
      </c>
      <c r="M9295" t="s">
        <v>101</v>
      </c>
      <c r="N9295">
        <v>2</v>
      </c>
      <c r="O9295">
        <v>2</v>
      </c>
      <c r="Q9295">
        <v>3</v>
      </c>
      <c r="R9295">
        <v>1</v>
      </c>
      <c r="U9295">
        <v>0</v>
      </c>
      <c r="AC9295">
        <v>0</v>
      </c>
      <c r="AH9295">
        <v>0</v>
      </c>
      <c r="AI9295">
        <v>0</v>
      </c>
      <c r="AV9295">
        <v>0</v>
      </c>
      <c r="BI9295">
        <v>0</v>
      </c>
      <c r="BN9295">
        <v>0</v>
      </c>
      <c r="CK9295">
        <v>1.3</v>
      </c>
      <c r="CL9295">
        <v>16000</v>
      </c>
      <c r="CM9295">
        <v>118020</v>
      </c>
      <c r="CN9295">
        <v>21</v>
      </c>
      <c r="CO9295">
        <v>1</v>
      </c>
      <c r="CP9295" t="s">
        <v>95</v>
      </c>
      <c r="CQ9295" t="s">
        <v>96</v>
      </c>
    </row>
    <row r="9296" spans="1:95" x14ac:dyDescent="0.25">
      <c r="A9296">
        <v>9294</v>
      </c>
      <c r="B9296">
        <f t="shared" si="145"/>
        <v>1180200021</v>
      </c>
      <c r="C9296" t="s">
        <v>93</v>
      </c>
      <c r="D9296">
        <v>16946</v>
      </c>
      <c r="E9296">
        <v>1</v>
      </c>
      <c r="F9296" s="1">
        <v>42644</v>
      </c>
      <c r="G9296" s="1">
        <v>42765</v>
      </c>
      <c r="H9296" s="1">
        <v>42675</v>
      </c>
      <c r="I9296" s="1">
        <v>42704</v>
      </c>
      <c r="J9296">
        <v>4000</v>
      </c>
      <c r="K9296">
        <v>2</v>
      </c>
      <c r="M9296" t="s">
        <v>101</v>
      </c>
      <c r="N9296">
        <v>2</v>
      </c>
      <c r="O9296">
        <v>2</v>
      </c>
      <c r="Q9296">
        <v>3</v>
      </c>
      <c r="R9296">
        <v>1</v>
      </c>
      <c r="U9296">
        <v>0</v>
      </c>
      <c r="AC9296">
        <v>0</v>
      </c>
      <c r="AH9296">
        <v>0</v>
      </c>
      <c r="AI9296">
        <v>0</v>
      </c>
      <c r="AV9296">
        <v>0</v>
      </c>
      <c r="BI9296">
        <v>0</v>
      </c>
      <c r="BN9296">
        <v>0</v>
      </c>
      <c r="CK9296">
        <v>1.2</v>
      </c>
      <c r="CL9296">
        <v>16000</v>
      </c>
      <c r="CM9296">
        <v>118020</v>
      </c>
      <c r="CN9296">
        <v>21</v>
      </c>
      <c r="CO9296">
        <v>1</v>
      </c>
      <c r="CP9296" t="s">
        <v>95</v>
      </c>
      <c r="CQ9296" t="s">
        <v>96</v>
      </c>
    </row>
    <row r="9297" spans="1:95" x14ac:dyDescent="0.25">
      <c r="A9297">
        <v>9295</v>
      </c>
      <c r="B9297">
        <f t="shared" si="145"/>
        <v>1180200021</v>
      </c>
      <c r="C9297" t="s">
        <v>93</v>
      </c>
      <c r="D9297">
        <v>16946</v>
      </c>
      <c r="E9297">
        <v>1</v>
      </c>
      <c r="F9297" s="1">
        <v>42644</v>
      </c>
      <c r="G9297" s="1">
        <v>42765</v>
      </c>
      <c r="H9297" s="1">
        <v>42644</v>
      </c>
      <c r="I9297" s="1">
        <v>42674</v>
      </c>
      <c r="J9297">
        <v>4000</v>
      </c>
      <c r="K9297">
        <v>2</v>
      </c>
      <c r="M9297" t="s">
        <v>101</v>
      </c>
      <c r="N9297">
        <v>2</v>
      </c>
      <c r="O9297">
        <v>2</v>
      </c>
      <c r="Q9297">
        <v>3</v>
      </c>
      <c r="R9297">
        <v>1</v>
      </c>
      <c r="U9297">
        <v>0</v>
      </c>
      <c r="AC9297">
        <v>0</v>
      </c>
      <c r="AH9297">
        <v>0</v>
      </c>
      <c r="AI9297">
        <v>0</v>
      </c>
      <c r="AV9297">
        <v>0</v>
      </c>
      <c r="BI9297">
        <v>0</v>
      </c>
      <c r="BN9297">
        <v>0</v>
      </c>
      <c r="CK9297">
        <v>1.1000000000000001</v>
      </c>
      <c r="CL9297">
        <v>16000</v>
      </c>
      <c r="CM9297">
        <v>118020</v>
      </c>
      <c r="CN9297">
        <v>21</v>
      </c>
      <c r="CO9297">
        <v>1</v>
      </c>
      <c r="CP9297" t="s">
        <v>95</v>
      </c>
      <c r="CQ9297" t="s">
        <v>96</v>
      </c>
    </row>
    <row r="9298" spans="1:95" x14ac:dyDescent="0.25">
      <c r="A9298">
        <v>9296</v>
      </c>
      <c r="B9298">
        <f t="shared" si="145"/>
        <v>1180200021</v>
      </c>
      <c r="C9298" t="s">
        <v>93</v>
      </c>
      <c r="D9298">
        <v>16946</v>
      </c>
      <c r="E9298">
        <v>0</v>
      </c>
      <c r="F9298" s="1">
        <v>42521</v>
      </c>
      <c r="G9298" s="1">
        <v>42643</v>
      </c>
      <c r="H9298" s="1">
        <v>42613</v>
      </c>
      <c r="I9298" s="1">
        <v>42642</v>
      </c>
      <c r="J9298">
        <v>4000</v>
      </c>
      <c r="K9298">
        <v>2</v>
      </c>
      <c r="M9298" t="s">
        <v>101</v>
      </c>
      <c r="N9298">
        <v>2</v>
      </c>
      <c r="O9298">
        <v>3</v>
      </c>
      <c r="Q9298">
        <v>3</v>
      </c>
      <c r="R9298">
        <v>1</v>
      </c>
      <c r="U9298">
        <v>0</v>
      </c>
      <c r="AC9298">
        <v>0</v>
      </c>
      <c r="AH9298">
        <v>0</v>
      </c>
      <c r="AI9298">
        <v>1</v>
      </c>
      <c r="AV9298">
        <v>0</v>
      </c>
      <c r="BI9298">
        <v>0</v>
      </c>
      <c r="BN9298">
        <v>0</v>
      </c>
      <c r="CK9298">
        <v>0.4</v>
      </c>
      <c r="CL9298">
        <v>16000</v>
      </c>
      <c r="CM9298">
        <v>118020</v>
      </c>
      <c r="CN9298">
        <v>21</v>
      </c>
      <c r="CO9298">
        <v>0</v>
      </c>
      <c r="CP9298" t="s">
        <v>95</v>
      </c>
      <c r="CQ9298" t="s">
        <v>96</v>
      </c>
    </row>
    <row r="9299" spans="1:95" x14ac:dyDescent="0.25">
      <c r="A9299">
        <v>9297</v>
      </c>
      <c r="B9299">
        <f t="shared" si="145"/>
        <v>1180200021</v>
      </c>
      <c r="C9299" t="s">
        <v>93</v>
      </c>
      <c r="D9299">
        <v>16946</v>
      </c>
      <c r="E9299">
        <v>0</v>
      </c>
      <c r="F9299" s="1">
        <v>42521</v>
      </c>
      <c r="G9299" s="1">
        <v>42643</v>
      </c>
      <c r="H9299" s="1">
        <v>42582</v>
      </c>
      <c r="I9299" s="1">
        <v>42612</v>
      </c>
      <c r="J9299">
        <v>4000</v>
      </c>
      <c r="K9299">
        <v>2</v>
      </c>
      <c r="M9299" t="s">
        <v>101</v>
      </c>
      <c r="N9299">
        <v>2</v>
      </c>
      <c r="O9299">
        <v>3</v>
      </c>
      <c r="Q9299">
        <v>3</v>
      </c>
      <c r="R9299">
        <v>1</v>
      </c>
      <c r="U9299">
        <v>0</v>
      </c>
      <c r="AC9299">
        <v>0</v>
      </c>
      <c r="AH9299">
        <v>0</v>
      </c>
      <c r="AI9299">
        <v>1</v>
      </c>
      <c r="AV9299">
        <v>0</v>
      </c>
      <c r="BI9299">
        <v>0</v>
      </c>
      <c r="BN9299">
        <v>0</v>
      </c>
      <c r="CK9299">
        <v>0.3</v>
      </c>
      <c r="CL9299">
        <v>16000</v>
      </c>
      <c r="CM9299">
        <v>118020</v>
      </c>
      <c r="CN9299">
        <v>21</v>
      </c>
      <c r="CO9299">
        <v>0</v>
      </c>
      <c r="CP9299" t="s">
        <v>95</v>
      </c>
      <c r="CQ9299" t="s">
        <v>96</v>
      </c>
    </row>
    <row r="9300" spans="1:95" x14ac:dyDescent="0.25">
      <c r="A9300">
        <v>9298</v>
      </c>
      <c r="B9300">
        <f t="shared" si="145"/>
        <v>1180200021</v>
      </c>
      <c r="C9300" t="s">
        <v>93</v>
      </c>
      <c r="D9300">
        <v>16946</v>
      </c>
      <c r="E9300">
        <v>0</v>
      </c>
      <c r="F9300" s="1">
        <v>42521</v>
      </c>
      <c r="G9300" s="1">
        <v>42643</v>
      </c>
      <c r="H9300" s="1">
        <v>42551</v>
      </c>
      <c r="I9300" s="1">
        <v>42581</v>
      </c>
      <c r="J9300">
        <v>4000</v>
      </c>
      <c r="K9300">
        <v>2</v>
      </c>
      <c r="M9300" t="s">
        <v>101</v>
      </c>
      <c r="N9300">
        <v>2</v>
      </c>
      <c r="O9300">
        <v>3</v>
      </c>
      <c r="Q9300">
        <v>3</v>
      </c>
      <c r="R9300">
        <v>1</v>
      </c>
      <c r="U9300">
        <v>0</v>
      </c>
      <c r="AC9300">
        <v>0</v>
      </c>
      <c r="AH9300">
        <v>0</v>
      </c>
      <c r="AI9300">
        <v>1</v>
      </c>
      <c r="AV9300">
        <v>0</v>
      </c>
      <c r="BI9300">
        <v>0</v>
      </c>
      <c r="BN9300">
        <v>0</v>
      </c>
      <c r="CK9300">
        <v>0.2</v>
      </c>
      <c r="CL9300">
        <v>16000</v>
      </c>
      <c r="CM9300">
        <v>118020</v>
      </c>
      <c r="CN9300">
        <v>21</v>
      </c>
      <c r="CO9300">
        <v>0</v>
      </c>
      <c r="CP9300" t="s">
        <v>95</v>
      </c>
      <c r="CQ9300" t="s">
        <v>96</v>
      </c>
    </row>
    <row r="9301" spans="1:95" x14ac:dyDescent="0.25">
      <c r="A9301">
        <v>9299</v>
      </c>
      <c r="B9301">
        <f t="shared" si="145"/>
        <v>1180200021</v>
      </c>
      <c r="C9301" t="s">
        <v>93</v>
      </c>
      <c r="D9301">
        <v>16946</v>
      </c>
      <c r="E9301">
        <v>0</v>
      </c>
      <c r="F9301" s="1">
        <v>42521</v>
      </c>
      <c r="G9301" s="1">
        <v>42643</v>
      </c>
      <c r="H9301" s="1">
        <v>42521</v>
      </c>
      <c r="I9301" s="1">
        <v>42550</v>
      </c>
      <c r="J9301">
        <v>4000</v>
      </c>
      <c r="K9301">
        <v>2</v>
      </c>
      <c r="M9301" t="s">
        <v>165</v>
      </c>
      <c r="N9301">
        <v>2</v>
      </c>
      <c r="O9301">
        <v>3</v>
      </c>
      <c r="Q9301">
        <v>3</v>
      </c>
      <c r="R9301">
        <v>1</v>
      </c>
      <c r="U9301">
        <v>0</v>
      </c>
      <c r="AC9301">
        <v>0</v>
      </c>
      <c r="AH9301">
        <v>0</v>
      </c>
      <c r="AI9301">
        <v>1</v>
      </c>
      <c r="AV9301">
        <v>0</v>
      </c>
      <c r="BI9301">
        <v>0</v>
      </c>
      <c r="BN9301">
        <v>0</v>
      </c>
      <c r="CK9301">
        <v>0.1</v>
      </c>
      <c r="CL9301">
        <v>16000</v>
      </c>
      <c r="CM9301">
        <v>118020</v>
      </c>
      <c r="CN9301">
        <v>21</v>
      </c>
      <c r="CO9301">
        <v>0</v>
      </c>
      <c r="CP9301" t="s">
        <v>95</v>
      </c>
      <c r="CQ9301" t="s">
        <v>96</v>
      </c>
    </row>
    <row r="9302" spans="1:95" x14ac:dyDescent="0.25">
      <c r="A9302">
        <v>9300</v>
      </c>
      <c r="B9302">
        <f t="shared" si="145"/>
        <v>1180200028</v>
      </c>
      <c r="C9302" t="s">
        <v>93</v>
      </c>
      <c r="D9302">
        <v>16953</v>
      </c>
      <c r="E9302">
        <v>3</v>
      </c>
      <c r="F9302" s="1">
        <v>42886</v>
      </c>
      <c r="G9302" s="1">
        <v>42999</v>
      </c>
      <c r="H9302" s="1">
        <v>42978</v>
      </c>
      <c r="I9302" s="1">
        <v>43007</v>
      </c>
      <c r="R9302">
        <v>0</v>
      </c>
      <c r="U9302">
        <v>0</v>
      </c>
      <c r="AC9302">
        <v>0</v>
      </c>
      <c r="AH9302">
        <v>0</v>
      </c>
      <c r="AI9302">
        <v>0</v>
      </c>
      <c r="AV9302">
        <v>0</v>
      </c>
      <c r="BI9302">
        <v>0</v>
      </c>
      <c r="BN9302">
        <v>0</v>
      </c>
      <c r="CK9302">
        <v>3.4</v>
      </c>
      <c r="CM9302">
        <v>118020</v>
      </c>
      <c r="CN9302">
        <v>28</v>
      </c>
      <c r="CO9302">
        <v>3</v>
      </c>
      <c r="CP9302" t="s">
        <v>95</v>
      </c>
      <c r="CQ9302" t="s">
        <v>96</v>
      </c>
    </row>
    <row r="9303" spans="1:95" x14ac:dyDescent="0.25">
      <c r="A9303">
        <v>9301</v>
      </c>
      <c r="B9303">
        <f t="shared" si="145"/>
        <v>1180200028</v>
      </c>
      <c r="C9303" t="s">
        <v>93</v>
      </c>
      <c r="D9303">
        <v>16953</v>
      </c>
      <c r="E9303">
        <v>3</v>
      </c>
      <c r="F9303" s="1">
        <v>42886</v>
      </c>
      <c r="G9303" s="1">
        <v>42999</v>
      </c>
      <c r="H9303" s="1">
        <v>42947</v>
      </c>
      <c r="I9303" s="1">
        <v>42977</v>
      </c>
      <c r="R9303">
        <v>0</v>
      </c>
      <c r="U9303">
        <v>0</v>
      </c>
      <c r="AC9303">
        <v>0</v>
      </c>
      <c r="AH9303">
        <v>0</v>
      </c>
      <c r="AI9303">
        <v>0</v>
      </c>
      <c r="AV9303">
        <v>0</v>
      </c>
      <c r="BI9303">
        <v>0</v>
      </c>
      <c r="BN9303">
        <v>0</v>
      </c>
      <c r="CK9303">
        <v>3.3</v>
      </c>
      <c r="CM9303">
        <v>118020</v>
      </c>
      <c r="CN9303">
        <v>28</v>
      </c>
      <c r="CO9303">
        <v>3</v>
      </c>
      <c r="CP9303" t="s">
        <v>95</v>
      </c>
      <c r="CQ9303" t="s">
        <v>96</v>
      </c>
    </row>
    <row r="9304" spans="1:95" x14ac:dyDescent="0.25">
      <c r="A9304">
        <v>9302</v>
      </c>
      <c r="B9304">
        <f t="shared" si="145"/>
        <v>1180200028</v>
      </c>
      <c r="C9304" t="s">
        <v>93</v>
      </c>
      <c r="D9304">
        <v>16953</v>
      </c>
      <c r="E9304">
        <v>3</v>
      </c>
      <c r="F9304" s="1">
        <v>42886</v>
      </c>
      <c r="G9304" s="1">
        <v>42999</v>
      </c>
      <c r="H9304" s="1">
        <v>42916</v>
      </c>
      <c r="I9304" s="1">
        <v>42946</v>
      </c>
      <c r="J9304">
        <v>4000</v>
      </c>
      <c r="K9304">
        <v>2</v>
      </c>
      <c r="M9304" t="s">
        <v>101</v>
      </c>
      <c r="N9304">
        <v>2</v>
      </c>
      <c r="O9304">
        <v>2</v>
      </c>
      <c r="Q9304">
        <v>3</v>
      </c>
      <c r="R9304">
        <v>1</v>
      </c>
      <c r="U9304">
        <v>0</v>
      </c>
      <c r="AC9304">
        <v>0</v>
      </c>
      <c r="AH9304">
        <v>0</v>
      </c>
      <c r="AI9304">
        <v>0</v>
      </c>
      <c r="AV9304">
        <v>0</v>
      </c>
      <c r="BI9304">
        <v>0</v>
      </c>
      <c r="BN9304">
        <v>0</v>
      </c>
      <c r="CK9304">
        <v>3.2</v>
      </c>
      <c r="CL9304">
        <v>16000</v>
      </c>
      <c r="CM9304">
        <v>118020</v>
      </c>
      <c r="CN9304">
        <v>28</v>
      </c>
      <c r="CO9304">
        <v>3</v>
      </c>
      <c r="CP9304" t="s">
        <v>95</v>
      </c>
      <c r="CQ9304" t="s">
        <v>96</v>
      </c>
    </row>
    <row r="9305" spans="1:95" x14ac:dyDescent="0.25">
      <c r="A9305">
        <v>9303</v>
      </c>
      <c r="B9305">
        <f t="shared" si="145"/>
        <v>1180200028</v>
      </c>
      <c r="C9305" t="s">
        <v>93</v>
      </c>
      <c r="D9305">
        <v>16953</v>
      </c>
      <c r="E9305">
        <v>3</v>
      </c>
      <c r="F9305" s="1">
        <v>42886</v>
      </c>
      <c r="G9305" s="1">
        <v>42999</v>
      </c>
      <c r="H9305" s="1">
        <v>42886</v>
      </c>
      <c r="I9305" s="1">
        <v>42915</v>
      </c>
      <c r="J9305">
        <v>4000</v>
      </c>
      <c r="K9305">
        <v>2</v>
      </c>
      <c r="M9305" t="s">
        <v>101</v>
      </c>
      <c r="N9305">
        <v>2</v>
      </c>
      <c r="O9305">
        <v>2</v>
      </c>
      <c r="Q9305">
        <v>3</v>
      </c>
      <c r="R9305">
        <v>1</v>
      </c>
      <c r="U9305">
        <v>0</v>
      </c>
      <c r="AC9305">
        <v>0</v>
      </c>
      <c r="AH9305">
        <v>0</v>
      </c>
      <c r="AI9305">
        <v>0</v>
      </c>
      <c r="AV9305">
        <v>0</v>
      </c>
      <c r="BI9305">
        <v>0</v>
      </c>
      <c r="BN9305">
        <v>0</v>
      </c>
      <c r="CK9305">
        <v>3.1</v>
      </c>
      <c r="CL9305">
        <v>16000</v>
      </c>
      <c r="CM9305">
        <v>118020</v>
      </c>
      <c r="CN9305">
        <v>28</v>
      </c>
      <c r="CO9305">
        <v>3</v>
      </c>
      <c r="CP9305" t="s">
        <v>95</v>
      </c>
      <c r="CQ9305" t="s">
        <v>96</v>
      </c>
    </row>
    <row r="9306" spans="1:95" x14ac:dyDescent="0.25">
      <c r="A9306">
        <v>9304</v>
      </c>
      <c r="B9306">
        <f t="shared" si="145"/>
        <v>1180200028</v>
      </c>
      <c r="C9306" t="s">
        <v>93</v>
      </c>
      <c r="D9306">
        <v>16953</v>
      </c>
      <c r="E9306">
        <v>2</v>
      </c>
      <c r="F9306" s="1">
        <v>42766</v>
      </c>
      <c r="G9306" s="1">
        <v>42885</v>
      </c>
      <c r="H9306" s="1">
        <v>42855</v>
      </c>
      <c r="I9306" s="1">
        <v>42885</v>
      </c>
      <c r="J9306">
        <v>4000</v>
      </c>
      <c r="K9306">
        <v>2</v>
      </c>
      <c r="M9306" t="s">
        <v>101</v>
      </c>
      <c r="N9306">
        <v>2</v>
      </c>
      <c r="O9306">
        <v>2</v>
      </c>
      <c r="Q9306">
        <v>3</v>
      </c>
      <c r="R9306">
        <v>1</v>
      </c>
      <c r="U9306">
        <v>0</v>
      </c>
      <c r="AC9306">
        <v>0</v>
      </c>
      <c r="AH9306">
        <v>0</v>
      </c>
      <c r="AI9306">
        <v>0</v>
      </c>
      <c r="AV9306">
        <v>0</v>
      </c>
      <c r="BI9306">
        <v>0</v>
      </c>
      <c r="BN9306">
        <v>0</v>
      </c>
      <c r="CK9306">
        <v>2.4</v>
      </c>
      <c r="CL9306">
        <v>16000</v>
      </c>
      <c r="CM9306">
        <v>118020</v>
      </c>
      <c r="CN9306">
        <v>28</v>
      </c>
      <c r="CO9306">
        <v>2</v>
      </c>
      <c r="CP9306" t="s">
        <v>95</v>
      </c>
      <c r="CQ9306" t="s">
        <v>96</v>
      </c>
    </row>
    <row r="9307" spans="1:95" x14ac:dyDescent="0.25">
      <c r="A9307">
        <v>9305</v>
      </c>
      <c r="B9307">
        <f t="shared" si="145"/>
        <v>1180200028</v>
      </c>
      <c r="C9307" t="s">
        <v>93</v>
      </c>
      <c r="D9307">
        <v>16953</v>
      </c>
      <c r="E9307">
        <v>2</v>
      </c>
      <c r="F9307" s="1">
        <v>42766</v>
      </c>
      <c r="G9307" s="1">
        <v>42885</v>
      </c>
      <c r="H9307" s="1">
        <v>42825</v>
      </c>
      <c r="I9307" s="1">
        <v>42854</v>
      </c>
      <c r="J9307">
        <v>4000</v>
      </c>
      <c r="K9307">
        <v>2</v>
      </c>
      <c r="M9307" t="s">
        <v>101</v>
      </c>
      <c r="N9307">
        <v>2</v>
      </c>
      <c r="O9307">
        <v>2</v>
      </c>
      <c r="Q9307">
        <v>3</v>
      </c>
      <c r="R9307">
        <v>1</v>
      </c>
      <c r="U9307">
        <v>0</v>
      </c>
      <c r="AC9307">
        <v>0</v>
      </c>
      <c r="AH9307">
        <v>0</v>
      </c>
      <c r="AI9307">
        <v>0</v>
      </c>
      <c r="AV9307">
        <v>0</v>
      </c>
      <c r="BI9307">
        <v>0</v>
      </c>
      <c r="BN9307">
        <v>0</v>
      </c>
      <c r="CK9307">
        <v>2.2999999999999998</v>
      </c>
      <c r="CL9307">
        <v>16000</v>
      </c>
      <c r="CM9307">
        <v>118020</v>
      </c>
      <c r="CN9307">
        <v>28</v>
      </c>
      <c r="CO9307">
        <v>2</v>
      </c>
      <c r="CP9307" t="s">
        <v>95</v>
      </c>
      <c r="CQ9307" t="s">
        <v>96</v>
      </c>
    </row>
    <row r="9308" spans="1:95" x14ac:dyDescent="0.25">
      <c r="A9308">
        <v>9306</v>
      </c>
      <c r="B9308">
        <f t="shared" si="145"/>
        <v>1180200028</v>
      </c>
      <c r="C9308" t="s">
        <v>93</v>
      </c>
      <c r="D9308">
        <v>16953</v>
      </c>
      <c r="E9308">
        <v>2</v>
      </c>
      <c r="F9308" s="1">
        <v>42766</v>
      </c>
      <c r="G9308" s="1">
        <v>42885</v>
      </c>
      <c r="H9308" s="1">
        <v>42794</v>
      </c>
      <c r="I9308" s="1">
        <v>42824</v>
      </c>
      <c r="J9308">
        <v>4000</v>
      </c>
      <c r="K9308">
        <v>2</v>
      </c>
      <c r="M9308" t="s">
        <v>102</v>
      </c>
      <c r="N9308">
        <v>2</v>
      </c>
      <c r="O9308">
        <v>2</v>
      </c>
      <c r="Q9308">
        <v>7</v>
      </c>
      <c r="R9308">
        <v>1</v>
      </c>
      <c r="U9308">
        <v>0</v>
      </c>
      <c r="AC9308">
        <v>0</v>
      </c>
      <c r="AH9308">
        <v>0</v>
      </c>
      <c r="AI9308">
        <v>0</v>
      </c>
      <c r="AV9308">
        <v>0</v>
      </c>
      <c r="BI9308">
        <v>0</v>
      </c>
      <c r="BN9308">
        <v>0</v>
      </c>
      <c r="CK9308">
        <v>2.2000000000000002</v>
      </c>
      <c r="CL9308">
        <v>8000</v>
      </c>
      <c r="CM9308">
        <v>118020</v>
      </c>
      <c r="CN9308">
        <v>28</v>
      </c>
      <c r="CO9308">
        <v>2</v>
      </c>
      <c r="CP9308" t="s">
        <v>95</v>
      </c>
      <c r="CQ9308" t="s">
        <v>96</v>
      </c>
    </row>
    <row r="9309" spans="1:95" x14ac:dyDescent="0.25">
      <c r="A9309">
        <v>9307</v>
      </c>
      <c r="B9309">
        <f t="shared" si="145"/>
        <v>1180200028</v>
      </c>
      <c r="C9309" t="s">
        <v>93</v>
      </c>
      <c r="D9309">
        <v>16953</v>
      </c>
      <c r="E9309">
        <v>2</v>
      </c>
      <c r="F9309" s="1">
        <v>42766</v>
      </c>
      <c r="G9309" s="1">
        <v>42885</v>
      </c>
      <c r="H9309" s="1">
        <v>42766</v>
      </c>
      <c r="I9309" s="1">
        <v>42793</v>
      </c>
      <c r="J9309">
        <v>4000</v>
      </c>
      <c r="K9309">
        <v>2</v>
      </c>
      <c r="M9309" t="s">
        <v>102</v>
      </c>
      <c r="N9309">
        <v>2</v>
      </c>
      <c r="O9309">
        <v>2</v>
      </c>
      <c r="Q9309">
        <v>7</v>
      </c>
      <c r="R9309">
        <v>1</v>
      </c>
      <c r="U9309">
        <v>0</v>
      </c>
      <c r="AC9309">
        <v>0</v>
      </c>
      <c r="AH9309">
        <v>0</v>
      </c>
      <c r="AI9309">
        <v>0</v>
      </c>
      <c r="AV9309">
        <v>0</v>
      </c>
      <c r="BI9309">
        <v>0</v>
      </c>
      <c r="BN9309">
        <v>0</v>
      </c>
      <c r="CK9309">
        <v>2.1</v>
      </c>
      <c r="CL9309">
        <v>8000</v>
      </c>
      <c r="CM9309">
        <v>118020</v>
      </c>
      <c r="CN9309">
        <v>28</v>
      </c>
      <c r="CO9309">
        <v>2</v>
      </c>
      <c r="CP9309" t="s">
        <v>95</v>
      </c>
      <c r="CQ9309" t="s">
        <v>96</v>
      </c>
    </row>
    <row r="9310" spans="1:95" x14ac:dyDescent="0.25">
      <c r="A9310">
        <v>9308</v>
      </c>
      <c r="B9310">
        <f t="shared" si="145"/>
        <v>1180200028</v>
      </c>
      <c r="C9310" t="s">
        <v>93</v>
      </c>
      <c r="D9310">
        <v>16953</v>
      </c>
      <c r="E9310">
        <v>1</v>
      </c>
      <c r="F9310" s="1">
        <v>42644</v>
      </c>
      <c r="G9310" s="1">
        <v>42765</v>
      </c>
      <c r="H9310" s="1">
        <v>42736</v>
      </c>
      <c r="I9310" s="1">
        <v>42766</v>
      </c>
      <c r="J9310">
        <v>4000</v>
      </c>
      <c r="K9310">
        <v>2</v>
      </c>
      <c r="M9310" t="s">
        <v>101</v>
      </c>
      <c r="N9310">
        <v>2</v>
      </c>
      <c r="O9310">
        <v>3</v>
      </c>
      <c r="Q9310">
        <v>3</v>
      </c>
      <c r="R9310">
        <v>1</v>
      </c>
      <c r="U9310">
        <v>0</v>
      </c>
      <c r="AC9310">
        <v>0</v>
      </c>
      <c r="AH9310">
        <v>0</v>
      </c>
      <c r="AI9310">
        <v>1</v>
      </c>
      <c r="AV9310">
        <v>0</v>
      </c>
      <c r="BI9310">
        <v>0</v>
      </c>
      <c r="BN9310">
        <v>0</v>
      </c>
      <c r="CK9310">
        <v>1.4</v>
      </c>
      <c r="CL9310">
        <v>16000</v>
      </c>
      <c r="CM9310">
        <v>118020</v>
      </c>
      <c r="CN9310">
        <v>28</v>
      </c>
      <c r="CO9310">
        <v>1</v>
      </c>
      <c r="CP9310" t="s">
        <v>95</v>
      </c>
      <c r="CQ9310" t="s">
        <v>96</v>
      </c>
    </row>
    <row r="9311" spans="1:95" x14ac:dyDescent="0.25">
      <c r="A9311">
        <v>9309</v>
      </c>
      <c r="B9311">
        <f t="shared" si="145"/>
        <v>1180200028</v>
      </c>
      <c r="C9311" t="s">
        <v>93</v>
      </c>
      <c r="D9311">
        <v>16953</v>
      </c>
      <c r="E9311">
        <v>1</v>
      </c>
      <c r="F9311" s="1">
        <v>42644</v>
      </c>
      <c r="G9311" s="1">
        <v>42765</v>
      </c>
      <c r="H9311" s="1">
        <v>42705</v>
      </c>
      <c r="I9311" s="1">
        <v>42735</v>
      </c>
      <c r="J9311">
        <v>4000</v>
      </c>
      <c r="K9311">
        <v>2</v>
      </c>
      <c r="M9311" t="s">
        <v>101</v>
      </c>
      <c r="N9311">
        <v>2</v>
      </c>
      <c r="O9311">
        <v>3</v>
      </c>
      <c r="Q9311">
        <v>3</v>
      </c>
      <c r="R9311">
        <v>1</v>
      </c>
      <c r="U9311">
        <v>0</v>
      </c>
      <c r="AC9311">
        <v>0</v>
      </c>
      <c r="AH9311">
        <v>0</v>
      </c>
      <c r="AI9311">
        <v>1</v>
      </c>
      <c r="AV9311">
        <v>0</v>
      </c>
      <c r="BI9311">
        <v>0</v>
      </c>
      <c r="BN9311">
        <v>0</v>
      </c>
      <c r="CK9311">
        <v>1.3</v>
      </c>
      <c r="CL9311">
        <v>16000</v>
      </c>
      <c r="CM9311">
        <v>118020</v>
      </c>
      <c r="CN9311">
        <v>28</v>
      </c>
      <c r="CO9311">
        <v>1</v>
      </c>
      <c r="CP9311" t="s">
        <v>95</v>
      </c>
      <c r="CQ9311" t="s">
        <v>96</v>
      </c>
    </row>
    <row r="9312" spans="1:95" x14ac:dyDescent="0.25">
      <c r="A9312">
        <v>9310</v>
      </c>
      <c r="B9312">
        <f t="shared" si="145"/>
        <v>1180200028</v>
      </c>
      <c r="C9312" t="s">
        <v>93</v>
      </c>
      <c r="D9312">
        <v>16953</v>
      </c>
      <c r="E9312">
        <v>1</v>
      </c>
      <c r="F9312" s="1">
        <v>42644</v>
      </c>
      <c r="G9312" s="1">
        <v>42765</v>
      </c>
      <c r="H9312" s="1">
        <v>42675</v>
      </c>
      <c r="I9312" s="1">
        <v>42704</v>
      </c>
      <c r="J9312">
        <v>8000</v>
      </c>
      <c r="K9312">
        <v>2</v>
      </c>
      <c r="M9312" t="s">
        <v>98</v>
      </c>
      <c r="N9312">
        <v>2</v>
      </c>
      <c r="O9312">
        <v>3</v>
      </c>
      <c r="Q9312">
        <v>2</v>
      </c>
      <c r="R9312">
        <v>1</v>
      </c>
      <c r="U9312">
        <v>0</v>
      </c>
      <c r="AC9312">
        <v>0</v>
      </c>
      <c r="AH9312">
        <v>0</v>
      </c>
      <c r="AI9312">
        <v>1</v>
      </c>
      <c r="AV9312">
        <v>0</v>
      </c>
      <c r="BI9312">
        <v>0</v>
      </c>
      <c r="BN9312">
        <v>0</v>
      </c>
      <c r="CK9312">
        <v>1.2</v>
      </c>
      <c r="CL9312">
        <v>32000</v>
      </c>
      <c r="CM9312">
        <v>118020</v>
      </c>
      <c r="CN9312">
        <v>28</v>
      </c>
      <c r="CO9312">
        <v>1</v>
      </c>
      <c r="CP9312" t="s">
        <v>95</v>
      </c>
      <c r="CQ9312" t="s">
        <v>96</v>
      </c>
    </row>
    <row r="9313" spans="1:95" x14ac:dyDescent="0.25">
      <c r="A9313">
        <v>9311</v>
      </c>
      <c r="B9313">
        <f t="shared" si="145"/>
        <v>1180200028</v>
      </c>
      <c r="C9313" t="s">
        <v>93</v>
      </c>
      <c r="D9313">
        <v>16953</v>
      </c>
      <c r="E9313">
        <v>1</v>
      </c>
      <c r="F9313" s="1">
        <v>42644</v>
      </c>
      <c r="G9313" s="1">
        <v>42765</v>
      </c>
      <c r="H9313" s="1">
        <v>42644</v>
      </c>
      <c r="I9313" s="1">
        <v>42674</v>
      </c>
      <c r="J9313">
        <v>8000</v>
      </c>
      <c r="K9313">
        <v>2</v>
      </c>
      <c r="M9313" t="s">
        <v>98</v>
      </c>
      <c r="N9313">
        <v>2</v>
      </c>
      <c r="O9313">
        <v>3</v>
      </c>
      <c r="Q9313">
        <v>2</v>
      </c>
      <c r="R9313">
        <v>1</v>
      </c>
      <c r="U9313">
        <v>0</v>
      </c>
      <c r="AC9313">
        <v>0</v>
      </c>
      <c r="AH9313">
        <v>0</v>
      </c>
      <c r="AI9313">
        <v>1</v>
      </c>
      <c r="AV9313">
        <v>0</v>
      </c>
      <c r="BI9313">
        <v>0</v>
      </c>
      <c r="BN9313">
        <v>0</v>
      </c>
      <c r="CK9313">
        <v>1.1000000000000001</v>
      </c>
      <c r="CL9313">
        <v>32000</v>
      </c>
      <c r="CM9313">
        <v>118020</v>
      </c>
      <c r="CN9313">
        <v>28</v>
      </c>
      <c r="CO9313">
        <v>1</v>
      </c>
      <c r="CP9313" t="s">
        <v>95</v>
      </c>
      <c r="CQ9313" t="s">
        <v>96</v>
      </c>
    </row>
    <row r="9314" spans="1:95" x14ac:dyDescent="0.25">
      <c r="A9314">
        <v>9312</v>
      </c>
      <c r="B9314">
        <f t="shared" si="145"/>
        <v>1180200028</v>
      </c>
      <c r="C9314" t="s">
        <v>93</v>
      </c>
      <c r="D9314">
        <v>16953</v>
      </c>
      <c r="E9314">
        <v>0</v>
      </c>
      <c r="F9314" s="1">
        <v>42521</v>
      </c>
      <c r="G9314" s="1">
        <v>42643</v>
      </c>
      <c r="H9314" s="1">
        <v>42613</v>
      </c>
      <c r="I9314" s="1">
        <v>42642</v>
      </c>
      <c r="J9314">
        <v>4000</v>
      </c>
      <c r="K9314">
        <v>2</v>
      </c>
      <c r="M9314" t="s">
        <v>101</v>
      </c>
      <c r="O9314">
        <v>3</v>
      </c>
      <c r="Q9314">
        <v>3</v>
      </c>
      <c r="R9314">
        <v>1</v>
      </c>
      <c r="U9314">
        <v>0</v>
      </c>
      <c r="AC9314">
        <v>0</v>
      </c>
      <c r="AH9314">
        <v>0</v>
      </c>
      <c r="AI9314">
        <v>1</v>
      </c>
      <c r="AV9314">
        <v>0</v>
      </c>
      <c r="BI9314">
        <v>1</v>
      </c>
      <c r="BN9314">
        <v>0</v>
      </c>
      <c r="CK9314">
        <v>0.4</v>
      </c>
      <c r="CL9314">
        <v>16000</v>
      </c>
      <c r="CM9314">
        <v>118020</v>
      </c>
      <c r="CN9314">
        <v>28</v>
      </c>
      <c r="CO9314">
        <v>0</v>
      </c>
      <c r="CP9314" t="s">
        <v>95</v>
      </c>
      <c r="CQ9314" t="s">
        <v>96</v>
      </c>
    </row>
    <row r="9315" spans="1:95" x14ac:dyDescent="0.25">
      <c r="A9315">
        <v>9313</v>
      </c>
      <c r="B9315">
        <f t="shared" si="145"/>
        <v>1180200028</v>
      </c>
      <c r="C9315" t="s">
        <v>93</v>
      </c>
      <c r="D9315">
        <v>16953</v>
      </c>
      <c r="E9315">
        <v>0</v>
      </c>
      <c r="F9315" s="1">
        <v>42521</v>
      </c>
      <c r="G9315" s="1">
        <v>42643</v>
      </c>
      <c r="H9315" s="1">
        <v>42582</v>
      </c>
      <c r="I9315" s="1">
        <v>42612</v>
      </c>
      <c r="J9315">
        <v>4000</v>
      </c>
      <c r="K9315">
        <v>2</v>
      </c>
      <c r="M9315" t="s">
        <v>101</v>
      </c>
      <c r="N9315">
        <v>2</v>
      </c>
      <c r="O9315">
        <v>3</v>
      </c>
      <c r="Q9315">
        <v>3</v>
      </c>
      <c r="R9315">
        <v>1</v>
      </c>
      <c r="U9315">
        <v>0</v>
      </c>
      <c r="AC9315">
        <v>0</v>
      </c>
      <c r="AH9315">
        <v>0</v>
      </c>
      <c r="AI9315">
        <v>1</v>
      </c>
      <c r="AV9315">
        <v>0</v>
      </c>
      <c r="BI9315">
        <v>0</v>
      </c>
      <c r="BN9315">
        <v>0</v>
      </c>
      <c r="CK9315">
        <v>0.3</v>
      </c>
      <c r="CL9315">
        <v>16000</v>
      </c>
      <c r="CM9315">
        <v>118020</v>
      </c>
      <c r="CN9315">
        <v>28</v>
      </c>
      <c r="CO9315">
        <v>0</v>
      </c>
      <c r="CP9315" t="s">
        <v>95</v>
      </c>
      <c r="CQ9315" t="s">
        <v>96</v>
      </c>
    </row>
    <row r="9316" spans="1:95" x14ac:dyDescent="0.25">
      <c r="A9316">
        <v>9314</v>
      </c>
      <c r="B9316">
        <f t="shared" si="145"/>
        <v>1180200028</v>
      </c>
      <c r="C9316" t="s">
        <v>93</v>
      </c>
      <c r="D9316">
        <v>16953</v>
      </c>
      <c r="E9316">
        <v>0</v>
      </c>
      <c r="F9316" s="1">
        <v>42521</v>
      </c>
      <c r="G9316" s="1">
        <v>42643</v>
      </c>
      <c r="H9316" s="1">
        <v>42551</v>
      </c>
      <c r="I9316" s="1">
        <v>42581</v>
      </c>
      <c r="R9316">
        <v>0</v>
      </c>
      <c r="U9316">
        <v>0</v>
      </c>
      <c r="AC9316">
        <v>0</v>
      </c>
      <c r="AH9316">
        <v>0</v>
      </c>
      <c r="AV9316">
        <v>0</v>
      </c>
      <c r="BI9316">
        <v>0</v>
      </c>
      <c r="BN9316">
        <v>0</v>
      </c>
      <c r="CK9316">
        <v>0.2</v>
      </c>
      <c r="CM9316">
        <v>118020</v>
      </c>
      <c r="CN9316">
        <v>28</v>
      </c>
      <c r="CO9316">
        <v>0</v>
      </c>
      <c r="CP9316" t="s">
        <v>95</v>
      </c>
      <c r="CQ9316" t="s">
        <v>96</v>
      </c>
    </row>
    <row r="9317" spans="1:95" x14ac:dyDescent="0.25">
      <c r="A9317">
        <v>9315</v>
      </c>
      <c r="B9317">
        <f t="shared" si="145"/>
        <v>1180200034</v>
      </c>
      <c r="C9317" t="s">
        <v>93</v>
      </c>
      <c r="D9317">
        <v>16959</v>
      </c>
      <c r="E9317">
        <v>3</v>
      </c>
      <c r="F9317" s="1">
        <v>42886</v>
      </c>
      <c r="G9317" s="1">
        <v>43008</v>
      </c>
      <c r="H9317" s="1">
        <v>42978</v>
      </c>
      <c r="I9317" s="1">
        <v>43007</v>
      </c>
      <c r="J9317">
        <v>4000</v>
      </c>
      <c r="K9317">
        <v>2</v>
      </c>
      <c r="M9317" t="s">
        <v>101</v>
      </c>
      <c r="N9317">
        <v>2</v>
      </c>
      <c r="O9317">
        <v>2</v>
      </c>
      <c r="Q9317">
        <v>3</v>
      </c>
      <c r="R9317">
        <v>1</v>
      </c>
      <c r="U9317">
        <v>0</v>
      </c>
      <c r="AC9317">
        <v>0</v>
      </c>
      <c r="AH9317">
        <v>0</v>
      </c>
      <c r="AI9317">
        <v>0</v>
      </c>
      <c r="AV9317">
        <v>0</v>
      </c>
      <c r="BI9317">
        <v>0</v>
      </c>
      <c r="BN9317">
        <v>0</v>
      </c>
      <c r="CK9317">
        <v>3.4</v>
      </c>
      <c r="CL9317">
        <v>16000</v>
      </c>
      <c r="CM9317">
        <v>118020</v>
      </c>
      <c r="CN9317">
        <v>34</v>
      </c>
      <c r="CO9317">
        <v>3</v>
      </c>
      <c r="CP9317" t="s">
        <v>95</v>
      </c>
      <c r="CQ9317" t="s">
        <v>96</v>
      </c>
    </row>
    <row r="9318" spans="1:95" x14ac:dyDescent="0.25">
      <c r="A9318">
        <v>9316</v>
      </c>
      <c r="B9318">
        <f t="shared" si="145"/>
        <v>1180200034</v>
      </c>
      <c r="C9318" t="s">
        <v>93</v>
      </c>
      <c r="D9318">
        <v>16959</v>
      </c>
      <c r="E9318">
        <v>3</v>
      </c>
      <c r="F9318" s="1">
        <v>42886</v>
      </c>
      <c r="G9318" s="1">
        <v>43008</v>
      </c>
      <c r="H9318" s="1">
        <v>42947</v>
      </c>
      <c r="I9318" s="1">
        <v>42977</v>
      </c>
      <c r="J9318">
        <v>4000</v>
      </c>
      <c r="K9318">
        <v>2</v>
      </c>
      <c r="M9318" t="s">
        <v>101</v>
      </c>
      <c r="N9318">
        <v>2</v>
      </c>
      <c r="O9318">
        <v>2</v>
      </c>
      <c r="Q9318">
        <v>3</v>
      </c>
      <c r="R9318">
        <v>1</v>
      </c>
      <c r="U9318">
        <v>0</v>
      </c>
      <c r="AC9318">
        <v>0</v>
      </c>
      <c r="AH9318">
        <v>0</v>
      </c>
      <c r="AI9318">
        <v>0</v>
      </c>
      <c r="AV9318">
        <v>0</v>
      </c>
      <c r="BI9318">
        <v>0</v>
      </c>
      <c r="BN9318">
        <v>0</v>
      </c>
      <c r="CK9318">
        <v>3.3</v>
      </c>
      <c r="CL9318">
        <v>16000</v>
      </c>
      <c r="CM9318">
        <v>118020</v>
      </c>
      <c r="CN9318">
        <v>34</v>
      </c>
      <c r="CO9318">
        <v>3</v>
      </c>
      <c r="CP9318" t="s">
        <v>95</v>
      </c>
      <c r="CQ9318" t="s">
        <v>96</v>
      </c>
    </row>
    <row r="9319" spans="1:95" x14ac:dyDescent="0.25">
      <c r="A9319">
        <v>9317</v>
      </c>
      <c r="B9319">
        <f t="shared" si="145"/>
        <v>1180200034</v>
      </c>
      <c r="C9319" t="s">
        <v>93</v>
      </c>
      <c r="D9319">
        <v>16959</v>
      </c>
      <c r="E9319">
        <v>3</v>
      </c>
      <c r="F9319" s="1">
        <v>42886</v>
      </c>
      <c r="G9319" s="1">
        <v>43008</v>
      </c>
      <c r="H9319" s="1">
        <v>42916</v>
      </c>
      <c r="I9319" s="1">
        <v>42946</v>
      </c>
      <c r="J9319">
        <v>4000</v>
      </c>
      <c r="K9319">
        <v>2</v>
      </c>
      <c r="M9319" t="s">
        <v>101</v>
      </c>
      <c r="N9319">
        <v>2</v>
      </c>
      <c r="O9319">
        <v>2</v>
      </c>
      <c r="Q9319">
        <v>3</v>
      </c>
      <c r="R9319">
        <v>1</v>
      </c>
      <c r="U9319">
        <v>0</v>
      </c>
      <c r="AC9319">
        <v>0</v>
      </c>
      <c r="AH9319">
        <v>0</v>
      </c>
      <c r="AI9319">
        <v>0</v>
      </c>
      <c r="AV9319">
        <v>0</v>
      </c>
      <c r="BI9319">
        <v>0</v>
      </c>
      <c r="BN9319">
        <v>0</v>
      </c>
      <c r="CK9319">
        <v>3.2</v>
      </c>
      <c r="CL9319">
        <v>16000</v>
      </c>
      <c r="CM9319">
        <v>118020</v>
      </c>
      <c r="CN9319">
        <v>34</v>
      </c>
      <c r="CO9319">
        <v>3</v>
      </c>
      <c r="CP9319" t="s">
        <v>95</v>
      </c>
      <c r="CQ9319" t="s">
        <v>96</v>
      </c>
    </row>
    <row r="9320" spans="1:95" x14ac:dyDescent="0.25">
      <c r="A9320">
        <v>9318</v>
      </c>
      <c r="B9320">
        <f t="shared" si="145"/>
        <v>1180200034</v>
      </c>
      <c r="C9320" t="s">
        <v>93</v>
      </c>
      <c r="D9320">
        <v>16959</v>
      </c>
      <c r="E9320">
        <v>3</v>
      </c>
      <c r="F9320" s="1">
        <v>42886</v>
      </c>
      <c r="G9320" s="1">
        <v>43008</v>
      </c>
      <c r="H9320" s="1">
        <v>42886</v>
      </c>
      <c r="I9320" s="1">
        <v>42915</v>
      </c>
      <c r="J9320">
        <v>4000</v>
      </c>
      <c r="K9320">
        <v>2</v>
      </c>
      <c r="M9320" t="s">
        <v>101</v>
      </c>
      <c r="N9320">
        <v>2</v>
      </c>
      <c r="O9320">
        <v>2</v>
      </c>
      <c r="Q9320">
        <v>3</v>
      </c>
      <c r="R9320">
        <v>1</v>
      </c>
      <c r="U9320">
        <v>0</v>
      </c>
      <c r="AC9320">
        <v>0</v>
      </c>
      <c r="AH9320">
        <v>0</v>
      </c>
      <c r="AI9320">
        <v>0</v>
      </c>
      <c r="AV9320">
        <v>0</v>
      </c>
      <c r="BI9320">
        <v>0</v>
      </c>
      <c r="BN9320">
        <v>0</v>
      </c>
      <c r="CK9320">
        <v>3.1</v>
      </c>
      <c r="CL9320">
        <v>16000</v>
      </c>
      <c r="CM9320">
        <v>118020</v>
      </c>
      <c r="CN9320">
        <v>34</v>
      </c>
      <c r="CO9320">
        <v>3</v>
      </c>
      <c r="CP9320" t="s">
        <v>95</v>
      </c>
      <c r="CQ9320" t="s">
        <v>96</v>
      </c>
    </row>
    <row r="9321" spans="1:95" x14ac:dyDescent="0.25">
      <c r="A9321">
        <v>9319</v>
      </c>
      <c r="B9321">
        <f t="shared" si="145"/>
        <v>1180200034</v>
      </c>
      <c r="C9321" t="s">
        <v>93</v>
      </c>
      <c r="D9321">
        <v>16959</v>
      </c>
      <c r="E9321">
        <v>2</v>
      </c>
      <c r="F9321" s="1">
        <v>42766</v>
      </c>
      <c r="G9321" s="1">
        <v>42885</v>
      </c>
      <c r="H9321" s="1">
        <v>42855</v>
      </c>
      <c r="I9321" s="1">
        <v>42885</v>
      </c>
      <c r="J9321">
        <v>4000</v>
      </c>
      <c r="K9321">
        <v>2</v>
      </c>
      <c r="M9321" t="s">
        <v>101</v>
      </c>
      <c r="N9321">
        <v>2</v>
      </c>
      <c r="O9321">
        <v>2</v>
      </c>
      <c r="Q9321">
        <v>3</v>
      </c>
      <c r="R9321">
        <v>1</v>
      </c>
      <c r="U9321">
        <v>0</v>
      </c>
      <c r="AC9321">
        <v>0</v>
      </c>
      <c r="AH9321">
        <v>0</v>
      </c>
      <c r="AI9321">
        <v>0</v>
      </c>
      <c r="AV9321">
        <v>0</v>
      </c>
      <c r="BI9321">
        <v>0</v>
      </c>
      <c r="BN9321">
        <v>1</v>
      </c>
      <c r="CK9321">
        <v>2.4</v>
      </c>
      <c r="CL9321">
        <v>16000</v>
      </c>
      <c r="CM9321">
        <v>118020</v>
      </c>
      <c r="CN9321">
        <v>34</v>
      </c>
      <c r="CO9321">
        <v>2</v>
      </c>
      <c r="CP9321" t="s">
        <v>95</v>
      </c>
      <c r="CQ9321" t="s">
        <v>96</v>
      </c>
    </row>
    <row r="9322" spans="1:95" x14ac:dyDescent="0.25">
      <c r="A9322">
        <v>9320</v>
      </c>
      <c r="B9322">
        <f t="shared" si="145"/>
        <v>1180200034</v>
      </c>
      <c r="C9322" t="s">
        <v>93</v>
      </c>
      <c r="D9322">
        <v>16959</v>
      </c>
      <c r="E9322">
        <v>2</v>
      </c>
      <c r="F9322" s="1">
        <v>42766</v>
      </c>
      <c r="G9322" s="1">
        <v>42885</v>
      </c>
      <c r="H9322" s="1">
        <v>42825</v>
      </c>
      <c r="I9322" s="1">
        <v>42854</v>
      </c>
      <c r="J9322">
        <v>4000</v>
      </c>
      <c r="K9322">
        <v>2</v>
      </c>
      <c r="M9322" t="s">
        <v>101</v>
      </c>
      <c r="N9322">
        <v>2</v>
      </c>
      <c r="O9322">
        <v>2</v>
      </c>
      <c r="Q9322">
        <v>3</v>
      </c>
      <c r="R9322">
        <v>1</v>
      </c>
      <c r="U9322">
        <v>0</v>
      </c>
      <c r="AC9322">
        <v>0</v>
      </c>
      <c r="AH9322">
        <v>0</v>
      </c>
      <c r="AI9322">
        <v>0</v>
      </c>
      <c r="AV9322">
        <v>0</v>
      </c>
      <c r="BI9322">
        <v>0</v>
      </c>
      <c r="BN9322">
        <v>0</v>
      </c>
      <c r="CK9322">
        <v>2.2999999999999998</v>
      </c>
      <c r="CL9322">
        <v>16000</v>
      </c>
      <c r="CM9322">
        <v>118020</v>
      </c>
      <c r="CN9322">
        <v>34</v>
      </c>
      <c r="CO9322">
        <v>2</v>
      </c>
      <c r="CP9322" t="s">
        <v>95</v>
      </c>
      <c r="CQ9322" t="s">
        <v>96</v>
      </c>
    </row>
    <row r="9323" spans="1:95" x14ac:dyDescent="0.25">
      <c r="A9323">
        <v>9321</v>
      </c>
      <c r="B9323">
        <f t="shared" si="145"/>
        <v>1180200034</v>
      </c>
      <c r="C9323" t="s">
        <v>93</v>
      </c>
      <c r="D9323">
        <v>16959</v>
      </c>
      <c r="E9323">
        <v>2</v>
      </c>
      <c r="F9323" s="1">
        <v>42766</v>
      </c>
      <c r="G9323" s="1">
        <v>42885</v>
      </c>
      <c r="H9323" s="1">
        <v>42794</v>
      </c>
      <c r="I9323" s="1">
        <v>42824</v>
      </c>
      <c r="J9323">
        <v>4000</v>
      </c>
      <c r="K9323">
        <v>2</v>
      </c>
      <c r="M9323" t="s">
        <v>101</v>
      </c>
      <c r="N9323">
        <v>2</v>
      </c>
      <c r="O9323">
        <v>2</v>
      </c>
      <c r="Q9323">
        <v>3</v>
      </c>
      <c r="R9323">
        <v>1</v>
      </c>
      <c r="U9323">
        <v>0</v>
      </c>
      <c r="AC9323">
        <v>0</v>
      </c>
      <c r="AH9323">
        <v>0</v>
      </c>
      <c r="AI9323">
        <v>0</v>
      </c>
      <c r="AV9323">
        <v>0</v>
      </c>
      <c r="BI9323">
        <v>0</v>
      </c>
      <c r="BN9323">
        <v>0</v>
      </c>
      <c r="CK9323">
        <v>2.2000000000000002</v>
      </c>
      <c r="CL9323">
        <v>16000</v>
      </c>
      <c r="CM9323">
        <v>118020</v>
      </c>
      <c r="CN9323">
        <v>34</v>
      </c>
      <c r="CO9323">
        <v>2</v>
      </c>
      <c r="CP9323" t="s">
        <v>95</v>
      </c>
      <c r="CQ9323" t="s">
        <v>96</v>
      </c>
    </row>
    <row r="9324" spans="1:95" x14ac:dyDescent="0.25">
      <c r="A9324">
        <v>9322</v>
      </c>
      <c r="B9324">
        <f t="shared" si="145"/>
        <v>1180200034</v>
      </c>
      <c r="C9324" t="s">
        <v>93</v>
      </c>
      <c r="D9324">
        <v>16959</v>
      </c>
      <c r="E9324">
        <v>2</v>
      </c>
      <c r="F9324" s="1">
        <v>42766</v>
      </c>
      <c r="G9324" s="1">
        <v>42885</v>
      </c>
      <c r="H9324" s="1">
        <v>42766</v>
      </c>
      <c r="I9324" s="1">
        <v>42793</v>
      </c>
      <c r="J9324">
        <v>4000</v>
      </c>
      <c r="K9324">
        <v>2</v>
      </c>
      <c r="M9324" t="s">
        <v>101</v>
      </c>
      <c r="N9324">
        <v>2</v>
      </c>
      <c r="O9324">
        <v>2</v>
      </c>
      <c r="Q9324">
        <v>3</v>
      </c>
      <c r="R9324">
        <v>1</v>
      </c>
      <c r="U9324">
        <v>0</v>
      </c>
      <c r="AC9324">
        <v>0</v>
      </c>
      <c r="AH9324">
        <v>0</v>
      </c>
      <c r="AI9324">
        <v>0</v>
      </c>
      <c r="AV9324">
        <v>0</v>
      </c>
      <c r="BI9324">
        <v>0</v>
      </c>
      <c r="BN9324">
        <v>0</v>
      </c>
      <c r="CK9324">
        <v>2.1</v>
      </c>
      <c r="CL9324">
        <v>16000</v>
      </c>
      <c r="CM9324">
        <v>118020</v>
      </c>
      <c r="CN9324">
        <v>34</v>
      </c>
      <c r="CO9324">
        <v>2</v>
      </c>
      <c r="CP9324" t="s">
        <v>95</v>
      </c>
      <c r="CQ9324" t="s">
        <v>96</v>
      </c>
    </row>
    <row r="9325" spans="1:95" x14ac:dyDescent="0.25">
      <c r="A9325">
        <v>9323</v>
      </c>
      <c r="B9325">
        <f t="shared" si="145"/>
        <v>1180200034</v>
      </c>
      <c r="C9325" t="s">
        <v>93</v>
      </c>
      <c r="D9325">
        <v>16959</v>
      </c>
      <c r="E9325">
        <v>1</v>
      </c>
      <c r="F9325" s="1">
        <v>42644</v>
      </c>
      <c r="G9325" s="1">
        <v>42765</v>
      </c>
      <c r="H9325" s="1">
        <v>42736</v>
      </c>
      <c r="I9325" s="1">
        <v>42766</v>
      </c>
      <c r="J9325">
        <v>8000</v>
      </c>
      <c r="K9325">
        <v>2</v>
      </c>
      <c r="M9325" t="s">
        <v>98</v>
      </c>
      <c r="N9325">
        <v>1</v>
      </c>
      <c r="O9325">
        <v>2</v>
      </c>
      <c r="Q9325">
        <v>2</v>
      </c>
      <c r="R9325">
        <v>1</v>
      </c>
      <c r="U9325">
        <v>0</v>
      </c>
      <c r="AC9325">
        <v>0</v>
      </c>
      <c r="AH9325">
        <v>0</v>
      </c>
      <c r="AI9325">
        <v>0</v>
      </c>
      <c r="AV9325">
        <v>0</v>
      </c>
      <c r="BI9325">
        <v>0</v>
      </c>
      <c r="BN9325">
        <v>0</v>
      </c>
      <c r="CK9325">
        <v>1.4</v>
      </c>
      <c r="CL9325">
        <v>32000</v>
      </c>
      <c r="CM9325">
        <v>118020</v>
      </c>
      <c r="CN9325">
        <v>34</v>
      </c>
      <c r="CO9325">
        <v>1</v>
      </c>
      <c r="CP9325" t="s">
        <v>95</v>
      </c>
      <c r="CQ9325" t="s">
        <v>96</v>
      </c>
    </row>
    <row r="9326" spans="1:95" x14ac:dyDescent="0.25">
      <c r="A9326">
        <v>9324</v>
      </c>
      <c r="B9326">
        <f t="shared" si="145"/>
        <v>1180200034</v>
      </c>
      <c r="C9326" t="s">
        <v>93</v>
      </c>
      <c r="D9326">
        <v>16959</v>
      </c>
      <c r="E9326">
        <v>1</v>
      </c>
      <c r="F9326" s="1">
        <v>42644</v>
      </c>
      <c r="G9326" s="1">
        <v>42765</v>
      </c>
      <c r="H9326" s="1">
        <v>42705</v>
      </c>
      <c r="I9326" s="1">
        <v>42735</v>
      </c>
      <c r="J9326">
        <v>8000</v>
      </c>
      <c r="K9326">
        <v>2</v>
      </c>
      <c r="M9326" t="s">
        <v>98</v>
      </c>
      <c r="N9326">
        <v>1</v>
      </c>
      <c r="O9326">
        <v>2</v>
      </c>
      <c r="Q9326">
        <v>2</v>
      </c>
      <c r="R9326">
        <v>1</v>
      </c>
      <c r="U9326">
        <v>0</v>
      </c>
      <c r="AC9326">
        <v>0</v>
      </c>
      <c r="AH9326">
        <v>0</v>
      </c>
      <c r="AI9326">
        <v>0</v>
      </c>
      <c r="AV9326">
        <v>0</v>
      </c>
      <c r="BI9326">
        <v>0</v>
      </c>
      <c r="BN9326">
        <v>0</v>
      </c>
      <c r="CK9326">
        <v>1.3</v>
      </c>
      <c r="CL9326">
        <v>32000</v>
      </c>
      <c r="CM9326">
        <v>118020</v>
      </c>
      <c r="CN9326">
        <v>34</v>
      </c>
      <c r="CO9326">
        <v>1</v>
      </c>
      <c r="CP9326" t="s">
        <v>95</v>
      </c>
      <c r="CQ9326" t="s">
        <v>96</v>
      </c>
    </row>
    <row r="9327" spans="1:95" x14ac:dyDescent="0.25">
      <c r="A9327">
        <v>9325</v>
      </c>
      <c r="B9327">
        <f t="shared" si="145"/>
        <v>1180200034</v>
      </c>
      <c r="C9327" t="s">
        <v>93</v>
      </c>
      <c r="D9327">
        <v>16959</v>
      </c>
      <c r="E9327">
        <v>1</v>
      </c>
      <c r="F9327" s="1">
        <v>42644</v>
      </c>
      <c r="G9327" s="1">
        <v>42765</v>
      </c>
      <c r="H9327" s="1">
        <v>42675</v>
      </c>
      <c r="I9327" s="1">
        <v>42704</v>
      </c>
      <c r="J9327">
        <v>8000</v>
      </c>
      <c r="K9327">
        <v>2</v>
      </c>
      <c r="M9327" t="s">
        <v>98</v>
      </c>
      <c r="N9327">
        <v>2</v>
      </c>
      <c r="O9327">
        <v>2</v>
      </c>
      <c r="Q9327">
        <v>2</v>
      </c>
      <c r="R9327">
        <v>1</v>
      </c>
      <c r="U9327">
        <v>0</v>
      </c>
      <c r="AC9327">
        <v>0</v>
      </c>
      <c r="AH9327">
        <v>0</v>
      </c>
      <c r="AI9327">
        <v>0</v>
      </c>
      <c r="AV9327">
        <v>0</v>
      </c>
      <c r="BI9327">
        <v>0</v>
      </c>
      <c r="BN9327">
        <v>0</v>
      </c>
      <c r="CK9327">
        <v>1.2</v>
      </c>
      <c r="CL9327">
        <v>32000</v>
      </c>
      <c r="CM9327">
        <v>118020</v>
      </c>
      <c r="CN9327">
        <v>34</v>
      </c>
      <c r="CO9327">
        <v>1</v>
      </c>
      <c r="CP9327" t="s">
        <v>95</v>
      </c>
      <c r="CQ9327" t="s">
        <v>96</v>
      </c>
    </row>
    <row r="9328" spans="1:95" x14ac:dyDescent="0.25">
      <c r="A9328">
        <v>9326</v>
      </c>
      <c r="B9328">
        <f t="shared" si="145"/>
        <v>1180200034</v>
      </c>
      <c r="C9328" t="s">
        <v>93</v>
      </c>
      <c r="D9328">
        <v>16959</v>
      </c>
      <c r="E9328">
        <v>1</v>
      </c>
      <c r="F9328" s="1">
        <v>42644</v>
      </c>
      <c r="G9328" s="1">
        <v>42765</v>
      </c>
      <c r="H9328" s="1">
        <v>42644</v>
      </c>
      <c r="I9328" s="1">
        <v>42674</v>
      </c>
      <c r="J9328">
        <v>4000</v>
      </c>
      <c r="K9328">
        <v>2</v>
      </c>
      <c r="M9328" t="s">
        <v>101</v>
      </c>
      <c r="N9328">
        <v>2</v>
      </c>
      <c r="O9328">
        <v>2</v>
      </c>
      <c r="Q9328">
        <v>3</v>
      </c>
      <c r="R9328">
        <v>1</v>
      </c>
      <c r="U9328">
        <v>0</v>
      </c>
      <c r="AC9328">
        <v>0</v>
      </c>
      <c r="AH9328">
        <v>0</v>
      </c>
      <c r="AI9328">
        <v>0</v>
      </c>
      <c r="AV9328">
        <v>0</v>
      </c>
      <c r="BI9328">
        <v>0</v>
      </c>
      <c r="BN9328">
        <v>0</v>
      </c>
      <c r="CK9328">
        <v>1.1000000000000001</v>
      </c>
      <c r="CL9328">
        <v>16000</v>
      </c>
      <c r="CM9328">
        <v>118020</v>
      </c>
      <c r="CN9328">
        <v>34</v>
      </c>
      <c r="CO9328">
        <v>1</v>
      </c>
      <c r="CP9328" t="s">
        <v>95</v>
      </c>
      <c r="CQ9328" t="s">
        <v>96</v>
      </c>
    </row>
    <row r="9329" spans="1:95" x14ac:dyDescent="0.25">
      <c r="A9329">
        <v>9327</v>
      </c>
      <c r="B9329">
        <f t="shared" si="145"/>
        <v>1180200034</v>
      </c>
      <c r="C9329" t="s">
        <v>93</v>
      </c>
      <c r="D9329">
        <v>16959</v>
      </c>
      <c r="E9329">
        <v>0</v>
      </c>
      <c r="F9329" s="1">
        <v>42521</v>
      </c>
      <c r="G9329" s="1">
        <v>42643</v>
      </c>
      <c r="H9329" s="1">
        <v>42613</v>
      </c>
      <c r="I9329" s="1">
        <v>42642</v>
      </c>
      <c r="J9329">
        <v>4000</v>
      </c>
      <c r="K9329">
        <v>2</v>
      </c>
      <c r="M9329" t="s">
        <v>101</v>
      </c>
      <c r="N9329">
        <v>2</v>
      </c>
      <c r="O9329">
        <v>3</v>
      </c>
      <c r="Q9329">
        <v>3</v>
      </c>
      <c r="R9329">
        <v>1</v>
      </c>
      <c r="U9329">
        <v>0</v>
      </c>
      <c r="AC9329">
        <v>0</v>
      </c>
      <c r="AH9329">
        <v>0</v>
      </c>
      <c r="AI9329">
        <v>1</v>
      </c>
      <c r="AV9329">
        <v>0</v>
      </c>
      <c r="BI9329">
        <v>0</v>
      </c>
      <c r="BN9329">
        <v>0</v>
      </c>
      <c r="CK9329">
        <v>0.4</v>
      </c>
      <c r="CL9329">
        <v>16000</v>
      </c>
      <c r="CM9329">
        <v>118020</v>
      </c>
      <c r="CN9329">
        <v>34</v>
      </c>
      <c r="CO9329">
        <v>0</v>
      </c>
      <c r="CP9329" t="s">
        <v>95</v>
      </c>
      <c r="CQ9329" t="s">
        <v>96</v>
      </c>
    </row>
    <row r="9330" spans="1:95" x14ac:dyDescent="0.25">
      <c r="A9330">
        <v>9328</v>
      </c>
      <c r="B9330">
        <f t="shared" si="145"/>
        <v>1180200034</v>
      </c>
      <c r="C9330" t="s">
        <v>93</v>
      </c>
      <c r="D9330">
        <v>16959</v>
      </c>
      <c r="E9330">
        <v>0</v>
      </c>
      <c r="F9330" s="1">
        <v>42521</v>
      </c>
      <c r="G9330" s="1">
        <v>42643</v>
      </c>
      <c r="H9330" s="1">
        <v>42582</v>
      </c>
      <c r="I9330" s="1">
        <v>42612</v>
      </c>
      <c r="J9330">
        <v>4000</v>
      </c>
      <c r="K9330">
        <v>2</v>
      </c>
      <c r="M9330" t="s">
        <v>101</v>
      </c>
      <c r="N9330">
        <v>2</v>
      </c>
      <c r="O9330">
        <v>3</v>
      </c>
      <c r="Q9330">
        <v>3</v>
      </c>
      <c r="R9330">
        <v>1</v>
      </c>
      <c r="U9330">
        <v>0</v>
      </c>
      <c r="AC9330">
        <v>0</v>
      </c>
      <c r="AH9330">
        <v>0</v>
      </c>
      <c r="AI9330">
        <v>1</v>
      </c>
      <c r="AV9330">
        <v>0</v>
      </c>
      <c r="BI9330">
        <v>0</v>
      </c>
      <c r="BN9330">
        <v>0</v>
      </c>
      <c r="CK9330">
        <v>0.3</v>
      </c>
      <c r="CL9330">
        <v>16000</v>
      </c>
      <c r="CM9330">
        <v>118020</v>
      </c>
      <c r="CN9330">
        <v>34</v>
      </c>
      <c r="CO9330">
        <v>0</v>
      </c>
      <c r="CP9330" t="s">
        <v>95</v>
      </c>
      <c r="CQ9330" t="s">
        <v>96</v>
      </c>
    </row>
    <row r="9331" spans="1:95" x14ac:dyDescent="0.25">
      <c r="A9331">
        <v>9329</v>
      </c>
      <c r="B9331">
        <f t="shared" si="145"/>
        <v>1180200034</v>
      </c>
      <c r="C9331" t="s">
        <v>93</v>
      </c>
      <c r="D9331">
        <v>16959</v>
      </c>
      <c r="E9331">
        <v>0</v>
      </c>
      <c r="F9331" s="1">
        <v>42521</v>
      </c>
      <c r="G9331" s="1">
        <v>42643</v>
      </c>
      <c r="H9331" s="1">
        <v>42551</v>
      </c>
      <c r="I9331" s="1">
        <v>42581</v>
      </c>
      <c r="J9331">
        <v>4000</v>
      </c>
      <c r="K9331">
        <v>2</v>
      </c>
      <c r="M9331" t="s">
        <v>101</v>
      </c>
      <c r="N9331">
        <v>2</v>
      </c>
      <c r="O9331">
        <v>3</v>
      </c>
      <c r="Q9331">
        <v>3</v>
      </c>
      <c r="R9331">
        <v>1</v>
      </c>
      <c r="U9331">
        <v>0</v>
      </c>
      <c r="AC9331">
        <v>0</v>
      </c>
      <c r="AH9331">
        <v>0</v>
      </c>
      <c r="AI9331">
        <v>1</v>
      </c>
      <c r="AV9331">
        <v>0</v>
      </c>
      <c r="BI9331">
        <v>0</v>
      </c>
      <c r="BN9331">
        <v>0</v>
      </c>
      <c r="CK9331">
        <v>0.2</v>
      </c>
      <c r="CL9331">
        <v>16000</v>
      </c>
      <c r="CM9331">
        <v>118020</v>
      </c>
      <c r="CN9331">
        <v>34</v>
      </c>
      <c r="CO9331">
        <v>0</v>
      </c>
      <c r="CP9331" t="s">
        <v>95</v>
      </c>
      <c r="CQ9331" t="s">
        <v>96</v>
      </c>
    </row>
    <row r="9332" spans="1:95" x14ac:dyDescent="0.25">
      <c r="A9332">
        <v>9330</v>
      </c>
      <c r="B9332">
        <f t="shared" si="145"/>
        <v>1180200034</v>
      </c>
      <c r="C9332" t="s">
        <v>93</v>
      </c>
      <c r="D9332">
        <v>16959</v>
      </c>
      <c r="E9332">
        <v>0</v>
      </c>
      <c r="F9332" s="1">
        <v>42521</v>
      </c>
      <c r="G9332" s="1">
        <v>42643</v>
      </c>
      <c r="H9332" s="1">
        <v>42521</v>
      </c>
      <c r="I9332" s="1">
        <v>42550</v>
      </c>
      <c r="J9332">
        <v>4000</v>
      </c>
      <c r="K9332">
        <v>2</v>
      </c>
      <c r="M9332" t="s">
        <v>101</v>
      </c>
      <c r="N9332">
        <v>2</v>
      </c>
      <c r="O9332">
        <v>3</v>
      </c>
      <c r="Q9332">
        <v>3</v>
      </c>
      <c r="R9332">
        <v>1</v>
      </c>
      <c r="U9332">
        <v>0</v>
      </c>
      <c r="AC9332">
        <v>0</v>
      </c>
      <c r="AH9332">
        <v>0</v>
      </c>
      <c r="AI9332">
        <v>1</v>
      </c>
      <c r="AV9332">
        <v>0</v>
      </c>
      <c r="BI9332">
        <v>0</v>
      </c>
      <c r="BN9332">
        <v>0</v>
      </c>
      <c r="CK9332">
        <v>0.1</v>
      </c>
      <c r="CL9332">
        <v>16000</v>
      </c>
      <c r="CM9332">
        <v>118020</v>
      </c>
      <c r="CN9332">
        <v>34</v>
      </c>
      <c r="CO9332">
        <v>0</v>
      </c>
      <c r="CP9332" t="s">
        <v>95</v>
      </c>
      <c r="CQ9332" t="s">
        <v>96</v>
      </c>
    </row>
    <row r="9333" spans="1:95" x14ac:dyDescent="0.25">
      <c r="A9333">
        <v>9331</v>
      </c>
      <c r="B9333">
        <f t="shared" si="145"/>
        <v>1180200036</v>
      </c>
      <c r="C9333" t="s">
        <v>93</v>
      </c>
      <c r="D9333">
        <v>16961</v>
      </c>
      <c r="E9333">
        <v>3</v>
      </c>
      <c r="F9333" s="1">
        <v>42886</v>
      </c>
      <c r="G9333" s="1">
        <v>43008</v>
      </c>
      <c r="H9333" s="1">
        <v>42978</v>
      </c>
      <c r="I9333" s="1">
        <v>43007</v>
      </c>
      <c r="J9333">
        <v>4000</v>
      </c>
      <c r="K9333">
        <v>2</v>
      </c>
      <c r="M9333" t="s">
        <v>101</v>
      </c>
      <c r="O9333">
        <v>2</v>
      </c>
      <c r="Q9333">
        <v>3</v>
      </c>
      <c r="R9333">
        <v>1</v>
      </c>
      <c r="U9333">
        <v>0</v>
      </c>
      <c r="AC9333">
        <v>0</v>
      </c>
      <c r="AH9333">
        <v>0</v>
      </c>
      <c r="AI9333">
        <v>0</v>
      </c>
      <c r="AV9333">
        <v>0</v>
      </c>
      <c r="BI9333">
        <v>0</v>
      </c>
      <c r="BN9333">
        <v>0</v>
      </c>
      <c r="CK9333">
        <v>3.4</v>
      </c>
      <c r="CL9333">
        <v>16000</v>
      </c>
      <c r="CM9333">
        <v>118020</v>
      </c>
      <c r="CN9333">
        <v>36</v>
      </c>
      <c r="CO9333">
        <v>3</v>
      </c>
      <c r="CP9333" t="s">
        <v>95</v>
      </c>
      <c r="CQ9333" t="s">
        <v>96</v>
      </c>
    </row>
    <row r="9334" spans="1:95" x14ac:dyDescent="0.25">
      <c r="A9334">
        <v>9332</v>
      </c>
      <c r="B9334">
        <f t="shared" si="145"/>
        <v>1180200036</v>
      </c>
      <c r="C9334" t="s">
        <v>93</v>
      </c>
      <c r="D9334">
        <v>16961</v>
      </c>
      <c r="E9334">
        <v>3</v>
      </c>
      <c r="F9334" s="1">
        <v>42886</v>
      </c>
      <c r="G9334" s="1">
        <v>43008</v>
      </c>
      <c r="H9334" s="1">
        <v>42947</v>
      </c>
      <c r="I9334" s="1">
        <v>42977</v>
      </c>
      <c r="J9334">
        <v>4000</v>
      </c>
      <c r="K9334">
        <v>2</v>
      </c>
      <c r="M9334" t="s">
        <v>101</v>
      </c>
      <c r="O9334">
        <v>2</v>
      </c>
      <c r="Q9334">
        <v>3</v>
      </c>
      <c r="R9334">
        <v>1</v>
      </c>
      <c r="U9334">
        <v>0</v>
      </c>
      <c r="AC9334">
        <v>0</v>
      </c>
      <c r="AH9334">
        <v>0</v>
      </c>
      <c r="AI9334">
        <v>0</v>
      </c>
      <c r="AV9334">
        <v>1</v>
      </c>
      <c r="BI9334">
        <v>0</v>
      </c>
      <c r="BN9334">
        <v>0</v>
      </c>
      <c r="CK9334">
        <v>3.3</v>
      </c>
      <c r="CL9334">
        <v>16000</v>
      </c>
      <c r="CM9334">
        <v>118020</v>
      </c>
      <c r="CN9334">
        <v>36</v>
      </c>
      <c r="CO9334">
        <v>3</v>
      </c>
      <c r="CP9334" t="s">
        <v>95</v>
      </c>
      <c r="CQ9334" t="s">
        <v>96</v>
      </c>
    </row>
    <row r="9335" spans="1:95" x14ac:dyDescent="0.25">
      <c r="A9335">
        <v>9333</v>
      </c>
      <c r="B9335">
        <f t="shared" si="145"/>
        <v>1180200036</v>
      </c>
      <c r="C9335" t="s">
        <v>93</v>
      </c>
      <c r="D9335">
        <v>16961</v>
      </c>
      <c r="E9335">
        <v>3</v>
      </c>
      <c r="F9335" s="1">
        <v>42886</v>
      </c>
      <c r="G9335" s="1">
        <v>43008</v>
      </c>
      <c r="H9335" s="1">
        <v>42916</v>
      </c>
      <c r="I9335" s="1">
        <v>42946</v>
      </c>
      <c r="J9335">
        <v>4000</v>
      </c>
      <c r="K9335">
        <v>2</v>
      </c>
      <c r="M9335" t="s">
        <v>101</v>
      </c>
      <c r="O9335">
        <v>2</v>
      </c>
      <c r="Q9335">
        <v>3</v>
      </c>
      <c r="R9335">
        <v>1</v>
      </c>
      <c r="U9335">
        <v>0</v>
      </c>
      <c r="AC9335">
        <v>0</v>
      </c>
      <c r="AH9335">
        <v>0</v>
      </c>
      <c r="AI9335">
        <v>0</v>
      </c>
      <c r="AV9335">
        <v>1</v>
      </c>
      <c r="BI9335">
        <v>0</v>
      </c>
      <c r="BN9335">
        <v>0</v>
      </c>
      <c r="CK9335">
        <v>3.2</v>
      </c>
      <c r="CL9335">
        <v>16000</v>
      </c>
      <c r="CM9335">
        <v>118020</v>
      </c>
      <c r="CN9335">
        <v>36</v>
      </c>
      <c r="CO9335">
        <v>3</v>
      </c>
      <c r="CP9335" t="s">
        <v>95</v>
      </c>
      <c r="CQ9335" t="s">
        <v>96</v>
      </c>
    </row>
    <row r="9336" spans="1:95" x14ac:dyDescent="0.25">
      <c r="A9336">
        <v>9334</v>
      </c>
      <c r="B9336">
        <f t="shared" si="145"/>
        <v>1180200036</v>
      </c>
      <c r="C9336" t="s">
        <v>93</v>
      </c>
      <c r="D9336">
        <v>16961</v>
      </c>
      <c r="E9336">
        <v>3</v>
      </c>
      <c r="F9336" s="1">
        <v>42886</v>
      </c>
      <c r="G9336" s="1">
        <v>43008</v>
      </c>
      <c r="H9336" s="1">
        <v>42886</v>
      </c>
      <c r="I9336" s="1">
        <v>42915</v>
      </c>
      <c r="J9336">
        <v>4000</v>
      </c>
      <c r="K9336">
        <v>2</v>
      </c>
      <c r="M9336" t="s">
        <v>101</v>
      </c>
      <c r="O9336">
        <v>2</v>
      </c>
      <c r="Q9336">
        <v>3</v>
      </c>
      <c r="R9336">
        <v>1</v>
      </c>
      <c r="U9336">
        <v>0</v>
      </c>
      <c r="AC9336">
        <v>0</v>
      </c>
      <c r="AH9336">
        <v>0</v>
      </c>
      <c r="AI9336">
        <v>0</v>
      </c>
      <c r="AV9336">
        <v>0</v>
      </c>
      <c r="BI9336">
        <v>0</v>
      </c>
      <c r="BN9336">
        <v>0</v>
      </c>
      <c r="CK9336">
        <v>3.1</v>
      </c>
      <c r="CL9336">
        <v>16000</v>
      </c>
      <c r="CM9336">
        <v>118020</v>
      </c>
      <c r="CN9336">
        <v>36</v>
      </c>
      <c r="CO9336">
        <v>3</v>
      </c>
      <c r="CP9336" t="s">
        <v>95</v>
      </c>
      <c r="CQ9336" t="s">
        <v>96</v>
      </c>
    </row>
    <row r="9337" spans="1:95" x14ac:dyDescent="0.25">
      <c r="A9337">
        <v>9335</v>
      </c>
      <c r="B9337">
        <f t="shared" si="145"/>
        <v>1180200036</v>
      </c>
      <c r="C9337" t="s">
        <v>93</v>
      </c>
      <c r="D9337">
        <v>16961</v>
      </c>
      <c r="E9337">
        <v>2</v>
      </c>
      <c r="F9337" s="1">
        <v>42766</v>
      </c>
      <c r="G9337" s="1">
        <v>42885</v>
      </c>
      <c r="H9337" s="1">
        <v>42855</v>
      </c>
      <c r="I9337" s="1">
        <v>42885</v>
      </c>
      <c r="J9337">
        <v>4000</v>
      </c>
      <c r="K9337">
        <v>2</v>
      </c>
      <c r="M9337" t="s">
        <v>101</v>
      </c>
      <c r="N9337">
        <v>2</v>
      </c>
      <c r="O9337">
        <v>2</v>
      </c>
      <c r="Q9337">
        <v>3</v>
      </c>
      <c r="R9337">
        <v>1</v>
      </c>
      <c r="U9337">
        <v>0</v>
      </c>
      <c r="AC9337">
        <v>0</v>
      </c>
      <c r="AH9337">
        <v>0</v>
      </c>
      <c r="AI9337">
        <v>0</v>
      </c>
      <c r="AV9337">
        <v>0</v>
      </c>
      <c r="BI9337">
        <v>0</v>
      </c>
      <c r="BN9337">
        <v>0</v>
      </c>
      <c r="CK9337">
        <v>2.4</v>
      </c>
      <c r="CL9337">
        <v>16000</v>
      </c>
      <c r="CM9337">
        <v>118020</v>
      </c>
      <c r="CN9337">
        <v>36</v>
      </c>
      <c r="CO9337">
        <v>2</v>
      </c>
      <c r="CP9337" t="s">
        <v>95</v>
      </c>
      <c r="CQ9337" t="s">
        <v>96</v>
      </c>
    </row>
    <row r="9338" spans="1:95" x14ac:dyDescent="0.25">
      <c r="A9338">
        <v>9336</v>
      </c>
      <c r="B9338">
        <f t="shared" si="145"/>
        <v>1180200036</v>
      </c>
      <c r="C9338" t="s">
        <v>93</v>
      </c>
      <c r="D9338">
        <v>16961</v>
      </c>
      <c r="E9338">
        <v>2</v>
      </c>
      <c r="F9338" s="1">
        <v>42766</v>
      </c>
      <c r="G9338" s="1">
        <v>42885</v>
      </c>
      <c r="H9338" s="1">
        <v>42825</v>
      </c>
      <c r="I9338" s="1">
        <v>42854</v>
      </c>
      <c r="J9338">
        <v>4000</v>
      </c>
      <c r="K9338">
        <v>2</v>
      </c>
      <c r="M9338" t="s">
        <v>101</v>
      </c>
      <c r="N9338">
        <v>2</v>
      </c>
      <c r="O9338">
        <v>2</v>
      </c>
      <c r="Q9338">
        <v>3</v>
      </c>
      <c r="R9338">
        <v>1</v>
      </c>
      <c r="U9338">
        <v>0</v>
      </c>
      <c r="AC9338">
        <v>0</v>
      </c>
      <c r="AH9338">
        <v>1</v>
      </c>
      <c r="AI9338">
        <v>0</v>
      </c>
      <c r="AV9338">
        <v>0</v>
      </c>
      <c r="BI9338">
        <v>0</v>
      </c>
      <c r="BN9338">
        <v>0</v>
      </c>
      <c r="CK9338">
        <v>2.2999999999999998</v>
      </c>
      <c r="CL9338">
        <v>16000</v>
      </c>
      <c r="CM9338">
        <v>118020</v>
      </c>
      <c r="CN9338">
        <v>36</v>
      </c>
      <c r="CO9338">
        <v>2</v>
      </c>
      <c r="CP9338" t="s">
        <v>95</v>
      </c>
      <c r="CQ9338" t="s">
        <v>96</v>
      </c>
    </row>
    <row r="9339" spans="1:95" x14ac:dyDescent="0.25">
      <c r="A9339">
        <v>9337</v>
      </c>
      <c r="B9339">
        <f t="shared" si="145"/>
        <v>1180200036</v>
      </c>
      <c r="C9339" t="s">
        <v>93</v>
      </c>
      <c r="D9339">
        <v>16961</v>
      </c>
      <c r="E9339">
        <v>2</v>
      </c>
      <c r="F9339" s="1">
        <v>42766</v>
      </c>
      <c r="G9339" s="1">
        <v>42885</v>
      </c>
      <c r="H9339" s="1">
        <v>42794</v>
      </c>
      <c r="I9339" s="1">
        <v>42824</v>
      </c>
      <c r="J9339">
        <v>8000</v>
      </c>
      <c r="K9339">
        <v>2</v>
      </c>
      <c r="M9339" t="s">
        <v>98</v>
      </c>
      <c r="N9339">
        <v>2</v>
      </c>
      <c r="O9339">
        <v>2</v>
      </c>
      <c r="Q9339">
        <v>2</v>
      </c>
      <c r="R9339">
        <v>1</v>
      </c>
      <c r="U9339">
        <v>0</v>
      </c>
      <c r="AC9339">
        <v>0</v>
      </c>
      <c r="AH9339">
        <v>0</v>
      </c>
      <c r="AI9339">
        <v>0</v>
      </c>
      <c r="AV9339">
        <v>0</v>
      </c>
      <c r="BI9339">
        <v>0</v>
      </c>
      <c r="BN9339">
        <v>0</v>
      </c>
      <c r="CK9339">
        <v>2.2000000000000002</v>
      </c>
      <c r="CL9339">
        <v>32000</v>
      </c>
      <c r="CM9339">
        <v>118020</v>
      </c>
      <c r="CN9339">
        <v>36</v>
      </c>
      <c r="CO9339">
        <v>2</v>
      </c>
      <c r="CP9339" t="s">
        <v>95</v>
      </c>
      <c r="CQ9339" t="s">
        <v>96</v>
      </c>
    </row>
    <row r="9340" spans="1:95" x14ac:dyDescent="0.25">
      <c r="A9340">
        <v>9338</v>
      </c>
      <c r="B9340">
        <f t="shared" si="145"/>
        <v>1180200036</v>
      </c>
      <c r="C9340" t="s">
        <v>93</v>
      </c>
      <c r="D9340">
        <v>16961</v>
      </c>
      <c r="E9340">
        <v>2</v>
      </c>
      <c r="F9340" s="1">
        <v>42766</v>
      </c>
      <c r="G9340" s="1">
        <v>42885</v>
      </c>
      <c r="H9340" s="1">
        <v>42766</v>
      </c>
      <c r="I9340" s="1">
        <v>42793</v>
      </c>
      <c r="J9340">
        <v>8000</v>
      </c>
      <c r="K9340">
        <v>2</v>
      </c>
      <c r="M9340" t="s">
        <v>98</v>
      </c>
      <c r="N9340">
        <v>2</v>
      </c>
      <c r="O9340">
        <v>2</v>
      </c>
      <c r="Q9340">
        <v>2</v>
      </c>
      <c r="R9340">
        <v>1</v>
      </c>
      <c r="U9340">
        <v>0</v>
      </c>
      <c r="AC9340">
        <v>0</v>
      </c>
      <c r="AH9340">
        <v>1</v>
      </c>
      <c r="AI9340">
        <v>0</v>
      </c>
      <c r="AV9340">
        <v>0</v>
      </c>
      <c r="BI9340">
        <v>0</v>
      </c>
      <c r="BN9340">
        <v>0</v>
      </c>
      <c r="CK9340">
        <v>2.1</v>
      </c>
      <c r="CL9340">
        <v>32000</v>
      </c>
      <c r="CM9340">
        <v>118020</v>
      </c>
      <c r="CN9340">
        <v>36</v>
      </c>
      <c r="CO9340">
        <v>2</v>
      </c>
      <c r="CP9340" t="s">
        <v>95</v>
      </c>
      <c r="CQ9340" t="s">
        <v>96</v>
      </c>
    </row>
    <row r="9341" spans="1:95" x14ac:dyDescent="0.25">
      <c r="A9341">
        <v>9339</v>
      </c>
      <c r="B9341">
        <f t="shared" si="145"/>
        <v>1180200036</v>
      </c>
      <c r="C9341" t="s">
        <v>93</v>
      </c>
      <c r="D9341">
        <v>16961</v>
      </c>
      <c r="E9341">
        <v>1</v>
      </c>
      <c r="F9341" s="1">
        <v>42644</v>
      </c>
      <c r="G9341" s="1">
        <v>42765</v>
      </c>
      <c r="H9341" s="1">
        <v>42736</v>
      </c>
      <c r="I9341" s="1">
        <v>42766</v>
      </c>
      <c r="J9341">
        <v>8000</v>
      </c>
      <c r="K9341">
        <v>2</v>
      </c>
      <c r="M9341" t="s">
        <v>98</v>
      </c>
      <c r="N9341">
        <v>2</v>
      </c>
      <c r="O9341">
        <v>3</v>
      </c>
      <c r="Q9341">
        <v>2</v>
      </c>
      <c r="R9341">
        <v>1</v>
      </c>
      <c r="U9341">
        <v>0</v>
      </c>
      <c r="AC9341">
        <v>0</v>
      </c>
      <c r="AH9341">
        <v>0</v>
      </c>
      <c r="AI9341">
        <v>1</v>
      </c>
      <c r="AV9341">
        <v>0</v>
      </c>
      <c r="BI9341">
        <v>0</v>
      </c>
      <c r="BN9341">
        <v>0</v>
      </c>
      <c r="CK9341">
        <v>1.4</v>
      </c>
      <c r="CL9341">
        <v>32000</v>
      </c>
      <c r="CM9341">
        <v>118020</v>
      </c>
      <c r="CN9341">
        <v>36</v>
      </c>
      <c r="CO9341">
        <v>1</v>
      </c>
      <c r="CP9341" t="s">
        <v>95</v>
      </c>
      <c r="CQ9341" t="s">
        <v>96</v>
      </c>
    </row>
    <row r="9342" spans="1:95" x14ac:dyDescent="0.25">
      <c r="A9342">
        <v>9340</v>
      </c>
      <c r="B9342">
        <f t="shared" si="145"/>
        <v>1180200036</v>
      </c>
      <c r="C9342" t="s">
        <v>93</v>
      </c>
      <c r="D9342">
        <v>16961</v>
      </c>
      <c r="E9342">
        <v>1</v>
      </c>
      <c r="F9342" s="1">
        <v>42644</v>
      </c>
      <c r="G9342" s="1">
        <v>42765</v>
      </c>
      <c r="H9342" s="1">
        <v>42705</v>
      </c>
      <c r="I9342" s="1">
        <v>42735</v>
      </c>
      <c r="J9342">
        <v>4000</v>
      </c>
      <c r="K9342">
        <v>2</v>
      </c>
      <c r="M9342" t="s">
        <v>101</v>
      </c>
      <c r="N9342">
        <v>2</v>
      </c>
      <c r="O9342">
        <v>3</v>
      </c>
      <c r="Q9342">
        <v>3</v>
      </c>
      <c r="R9342">
        <v>1</v>
      </c>
      <c r="U9342">
        <v>0</v>
      </c>
      <c r="AC9342">
        <v>0</v>
      </c>
      <c r="AH9342">
        <v>0</v>
      </c>
      <c r="AI9342">
        <v>1</v>
      </c>
      <c r="AV9342">
        <v>0</v>
      </c>
      <c r="BI9342">
        <v>0</v>
      </c>
      <c r="BN9342">
        <v>0</v>
      </c>
      <c r="CK9342">
        <v>1.3</v>
      </c>
      <c r="CL9342">
        <v>16000</v>
      </c>
      <c r="CM9342">
        <v>118020</v>
      </c>
      <c r="CN9342">
        <v>36</v>
      </c>
      <c r="CO9342">
        <v>1</v>
      </c>
      <c r="CP9342" t="s">
        <v>95</v>
      </c>
      <c r="CQ9342" t="s">
        <v>96</v>
      </c>
    </row>
    <row r="9343" spans="1:95" x14ac:dyDescent="0.25">
      <c r="A9343">
        <v>9341</v>
      </c>
      <c r="B9343">
        <f t="shared" si="145"/>
        <v>1180200036</v>
      </c>
      <c r="C9343" t="s">
        <v>93</v>
      </c>
      <c r="D9343">
        <v>16961</v>
      </c>
      <c r="E9343">
        <v>1</v>
      </c>
      <c r="F9343" s="1">
        <v>42644</v>
      </c>
      <c r="G9343" s="1">
        <v>42765</v>
      </c>
      <c r="H9343" s="1">
        <v>42675</v>
      </c>
      <c r="I9343" s="1">
        <v>42704</v>
      </c>
      <c r="J9343">
        <v>4000</v>
      </c>
      <c r="K9343">
        <v>2</v>
      </c>
      <c r="M9343" t="s">
        <v>101</v>
      </c>
      <c r="N9343">
        <v>2</v>
      </c>
      <c r="O9343">
        <v>3</v>
      </c>
      <c r="Q9343">
        <v>3</v>
      </c>
      <c r="R9343">
        <v>1</v>
      </c>
      <c r="U9343">
        <v>0</v>
      </c>
      <c r="AC9343">
        <v>0</v>
      </c>
      <c r="AH9343">
        <v>0</v>
      </c>
      <c r="AI9343">
        <v>1</v>
      </c>
      <c r="AV9343">
        <v>0</v>
      </c>
      <c r="BI9343">
        <v>0</v>
      </c>
      <c r="BN9343">
        <v>0</v>
      </c>
      <c r="CK9343">
        <v>1.2</v>
      </c>
      <c r="CL9343">
        <v>16000</v>
      </c>
      <c r="CM9343">
        <v>118020</v>
      </c>
      <c r="CN9343">
        <v>36</v>
      </c>
      <c r="CO9343">
        <v>1</v>
      </c>
      <c r="CP9343" t="s">
        <v>95</v>
      </c>
      <c r="CQ9343" t="s">
        <v>96</v>
      </c>
    </row>
    <row r="9344" spans="1:95" x14ac:dyDescent="0.25">
      <c r="A9344">
        <v>9342</v>
      </c>
      <c r="B9344">
        <f t="shared" si="145"/>
        <v>1180200036</v>
      </c>
      <c r="C9344" t="s">
        <v>93</v>
      </c>
      <c r="D9344">
        <v>16961</v>
      </c>
      <c r="E9344">
        <v>1</v>
      </c>
      <c r="F9344" s="1">
        <v>42644</v>
      </c>
      <c r="G9344" s="1">
        <v>42765</v>
      </c>
      <c r="H9344" s="1">
        <v>42644</v>
      </c>
      <c r="I9344" s="1">
        <v>42674</v>
      </c>
      <c r="J9344">
        <v>4000</v>
      </c>
      <c r="K9344">
        <v>2</v>
      </c>
      <c r="M9344" t="s">
        <v>101</v>
      </c>
      <c r="N9344">
        <v>2</v>
      </c>
      <c r="O9344">
        <v>3</v>
      </c>
      <c r="Q9344">
        <v>3</v>
      </c>
      <c r="R9344">
        <v>1</v>
      </c>
      <c r="U9344">
        <v>0</v>
      </c>
      <c r="AC9344">
        <v>0</v>
      </c>
      <c r="AH9344">
        <v>0</v>
      </c>
      <c r="AI9344">
        <v>1</v>
      </c>
      <c r="AV9344">
        <v>0</v>
      </c>
      <c r="BI9344">
        <v>0</v>
      </c>
      <c r="BN9344">
        <v>0</v>
      </c>
      <c r="CK9344">
        <v>1.1000000000000001</v>
      </c>
      <c r="CL9344">
        <v>16000</v>
      </c>
      <c r="CM9344">
        <v>118020</v>
      </c>
      <c r="CN9344">
        <v>36</v>
      </c>
      <c r="CO9344">
        <v>1</v>
      </c>
      <c r="CP9344" t="s">
        <v>95</v>
      </c>
      <c r="CQ9344" t="s">
        <v>96</v>
      </c>
    </row>
    <row r="9345" spans="1:95" x14ac:dyDescent="0.25">
      <c r="A9345">
        <v>9343</v>
      </c>
      <c r="B9345">
        <f t="shared" si="145"/>
        <v>1180200036</v>
      </c>
      <c r="C9345" t="s">
        <v>93</v>
      </c>
      <c r="D9345">
        <v>16961</v>
      </c>
      <c r="E9345">
        <v>0</v>
      </c>
      <c r="F9345" s="1">
        <v>42521</v>
      </c>
      <c r="G9345" s="1">
        <v>42643</v>
      </c>
      <c r="H9345" s="1">
        <v>42613</v>
      </c>
      <c r="I9345" s="1">
        <v>42642</v>
      </c>
      <c r="J9345">
        <v>4000</v>
      </c>
      <c r="K9345">
        <v>2</v>
      </c>
      <c r="M9345" t="s">
        <v>101</v>
      </c>
      <c r="O9345">
        <v>3</v>
      </c>
      <c r="Q9345">
        <v>3</v>
      </c>
      <c r="R9345">
        <v>1</v>
      </c>
      <c r="U9345">
        <v>0</v>
      </c>
      <c r="AC9345">
        <v>0</v>
      </c>
      <c r="AH9345">
        <v>0</v>
      </c>
      <c r="AI9345">
        <v>1</v>
      </c>
      <c r="AV9345">
        <v>0</v>
      </c>
      <c r="BI9345">
        <v>0</v>
      </c>
      <c r="BN9345">
        <v>0</v>
      </c>
      <c r="CK9345">
        <v>0.4</v>
      </c>
      <c r="CL9345">
        <v>16000</v>
      </c>
      <c r="CM9345">
        <v>118020</v>
      </c>
      <c r="CN9345">
        <v>36</v>
      </c>
      <c r="CO9345">
        <v>0</v>
      </c>
      <c r="CP9345" t="s">
        <v>95</v>
      </c>
      <c r="CQ9345" t="s">
        <v>96</v>
      </c>
    </row>
    <row r="9346" spans="1:95" x14ac:dyDescent="0.25">
      <c r="A9346">
        <v>9344</v>
      </c>
      <c r="B9346">
        <f t="shared" si="145"/>
        <v>1180200036</v>
      </c>
      <c r="C9346" t="s">
        <v>93</v>
      </c>
      <c r="D9346">
        <v>16961</v>
      </c>
      <c r="E9346">
        <v>0</v>
      </c>
      <c r="F9346" s="1">
        <v>42521</v>
      </c>
      <c r="G9346" s="1">
        <v>42643</v>
      </c>
      <c r="H9346" s="1">
        <v>42582</v>
      </c>
      <c r="I9346" s="1">
        <v>42612</v>
      </c>
      <c r="J9346">
        <v>4000</v>
      </c>
      <c r="K9346">
        <v>2</v>
      </c>
      <c r="M9346" t="s">
        <v>101</v>
      </c>
      <c r="O9346">
        <v>3</v>
      </c>
      <c r="Q9346">
        <v>3</v>
      </c>
      <c r="R9346">
        <v>1</v>
      </c>
      <c r="U9346">
        <v>0</v>
      </c>
      <c r="AC9346">
        <v>0</v>
      </c>
      <c r="AH9346">
        <v>0</v>
      </c>
      <c r="AI9346">
        <v>1</v>
      </c>
      <c r="AV9346">
        <v>0</v>
      </c>
      <c r="BI9346">
        <v>1</v>
      </c>
      <c r="BN9346">
        <v>0</v>
      </c>
      <c r="CK9346">
        <v>0.3</v>
      </c>
      <c r="CL9346">
        <v>16000</v>
      </c>
      <c r="CM9346">
        <v>118020</v>
      </c>
      <c r="CN9346">
        <v>36</v>
      </c>
      <c r="CO9346">
        <v>0</v>
      </c>
      <c r="CP9346" t="s">
        <v>95</v>
      </c>
      <c r="CQ9346" t="s">
        <v>96</v>
      </c>
    </row>
    <row r="9347" spans="1:95" x14ac:dyDescent="0.25">
      <c r="A9347">
        <v>9345</v>
      </c>
      <c r="B9347">
        <f t="shared" ref="B9347:B9410" si="146">(CM9347*10000)+CN9347</f>
        <v>1180200036</v>
      </c>
      <c r="C9347" t="s">
        <v>93</v>
      </c>
      <c r="D9347">
        <v>16961</v>
      </c>
      <c r="E9347">
        <v>0</v>
      </c>
      <c r="F9347" s="1">
        <v>42521</v>
      </c>
      <c r="G9347" s="1">
        <v>42643</v>
      </c>
      <c r="H9347" s="1">
        <v>42551</v>
      </c>
      <c r="I9347" s="1">
        <v>42581</v>
      </c>
      <c r="J9347">
        <v>4000</v>
      </c>
      <c r="K9347">
        <v>2</v>
      </c>
      <c r="M9347" t="s">
        <v>101</v>
      </c>
      <c r="O9347">
        <v>3</v>
      </c>
      <c r="Q9347">
        <v>3</v>
      </c>
      <c r="R9347">
        <v>1</v>
      </c>
      <c r="U9347">
        <v>0</v>
      </c>
      <c r="AC9347">
        <v>0</v>
      </c>
      <c r="AH9347">
        <v>0</v>
      </c>
      <c r="AI9347">
        <v>1</v>
      </c>
      <c r="AV9347">
        <v>0</v>
      </c>
      <c r="BI9347">
        <v>0</v>
      </c>
      <c r="BN9347">
        <v>0</v>
      </c>
      <c r="CK9347">
        <v>0.2</v>
      </c>
      <c r="CL9347">
        <v>16000</v>
      </c>
      <c r="CM9347">
        <v>118020</v>
      </c>
      <c r="CN9347">
        <v>36</v>
      </c>
      <c r="CO9347">
        <v>0</v>
      </c>
      <c r="CP9347" t="s">
        <v>95</v>
      </c>
      <c r="CQ9347" t="s">
        <v>96</v>
      </c>
    </row>
    <row r="9348" spans="1:95" x14ac:dyDescent="0.25">
      <c r="A9348">
        <v>9346</v>
      </c>
      <c r="B9348">
        <f t="shared" si="146"/>
        <v>1180200036</v>
      </c>
      <c r="C9348" t="s">
        <v>93</v>
      </c>
      <c r="D9348">
        <v>16961</v>
      </c>
      <c r="E9348">
        <v>0</v>
      </c>
      <c r="F9348" s="1">
        <v>42521</v>
      </c>
      <c r="G9348" s="1">
        <v>42643</v>
      </c>
      <c r="H9348" s="1">
        <v>42521</v>
      </c>
      <c r="I9348" s="1">
        <v>42550</v>
      </c>
      <c r="J9348">
        <v>4000</v>
      </c>
      <c r="K9348">
        <v>2</v>
      </c>
      <c r="M9348" t="s">
        <v>101</v>
      </c>
      <c r="O9348">
        <v>3</v>
      </c>
      <c r="Q9348">
        <v>3</v>
      </c>
      <c r="R9348">
        <v>1</v>
      </c>
      <c r="U9348">
        <v>0</v>
      </c>
      <c r="AC9348">
        <v>0</v>
      </c>
      <c r="AH9348">
        <v>0</v>
      </c>
      <c r="AI9348">
        <v>1</v>
      </c>
      <c r="AV9348">
        <v>0</v>
      </c>
      <c r="BI9348">
        <v>0</v>
      </c>
      <c r="BN9348">
        <v>0</v>
      </c>
      <c r="CK9348">
        <v>0.1</v>
      </c>
      <c r="CL9348">
        <v>16000</v>
      </c>
      <c r="CM9348">
        <v>118020</v>
      </c>
      <c r="CN9348">
        <v>36</v>
      </c>
      <c r="CO9348">
        <v>0</v>
      </c>
      <c r="CP9348" t="s">
        <v>95</v>
      </c>
      <c r="CQ9348" t="s">
        <v>96</v>
      </c>
    </row>
    <row r="9349" spans="1:95" x14ac:dyDescent="0.25">
      <c r="A9349">
        <v>9347</v>
      </c>
      <c r="B9349">
        <f t="shared" si="146"/>
        <v>1180200038</v>
      </c>
      <c r="C9349" t="s">
        <v>93</v>
      </c>
      <c r="D9349">
        <v>16963</v>
      </c>
      <c r="E9349">
        <v>3</v>
      </c>
      <c r="F9349" s="1">
        <v>42886</v>
      </c>
      <c r="G9349" s="1">
        <v>43008</v>
      </c>
      <c r="H9349" s="1">
        <v>42978</v>
      </c>
      <c r="I9349" s="1">
        <v>43007</v>
      </c>
      <c r="J9349">
        <v>8000</v>
      </c>
      <c r="K9349">
        <v>2</v>
      </c>
      <c r="M9349" t="s">
        <v>98</v>
      </c>
      <c r="N9349">
        <v>2</v>
      </c>
      <c r="O9349">
        <v>2</v>
      </c>
      <c r="Q9349">
        <v>2</v>
      </c>
      <c r="R9349">
        <v>1</v>
      </c>
      <c r="U9349">
        <v>0</v>
      </c>
      <c r="AC9349">
        <v>0</v>
      </c>
      <c r="AH9349">
        <v>1</v>
      </c>
      <c r="AI9349">
        <v>0</v>
      </c>
      <c r="AV9349">
        <v>0</v>
      </c>
      <c r="BI9349">
        <v>0</v>
      </c>
      <c r="BN9349">
        <v>0</v>
      </c>
      <c r="CK9349">
        <v>3.4</v>
      </c>
      <c r="CL9349">
        <v>32000</v>
      </c>
      <c r="CM9349">
        <v>118020</v>
      </c>
      <c r="CN9349">
        <v>38</v>
      </c>
      <c r="CO9349">
        <v>3</v>
      </c>
      <c r="CP9349" t="s">
        <v>95</v>
      </c>
      <c r="CQ9349" t="s">
        <v>96</v>
      </c>
    </row>
    <row r="9350" spans="1:95" x14ac:dyDescent="0.25">
      <c r="A9350">
        <v>9348</v>
      </c>
      <c r="B9350">
        <f t="shared" si="146"/>
        <v>1180200038</v>
      </c>
      <c r="C9350" t="s">
        <v>93</v>
      </c>
      <c r="D9350">
        <v>16963</v>
      </c>
      <c r="E9350">
        <v>3</v>
      </c>
      <c r="F9350" s="1">
        <v>42886</v>
      </c>
      <c r="G9350" s="1">
        <v>43008</v>
      </c>
      <c r="H9350" s="1">
        <v>42947</v>
      </c>
      <c r="I9350" s="1">
        <v>42977</v>
      </c>
      <c r="J9350">
        <v>8000</v>
      </c>
      <c r="K9350">
        <v>2</v>
      </c>
      <c r="M9350" t="s">
        <v>98</v>
      </c>
      <c r="N9350">
        <v>2</v>
      </c>
      <c r="O9350">
        <v>2</v>
      </c>
      <c r="Q9350">
        <v>2</v>
      </c>
      <c r="R9350">
        <v>1</v>
      </c>
      <c r="U9350">
        <v>0</v>
      </c>
      <c r="AC9350">
        <v>0</v>
      </c>
      <c r="AH9350">
        <v>0</v>
      </c>
      <c r="AI9350">
        <v>0</v>
      </c>
      <c r="AV9350">
        <v>1</v>
      </c>
      <c r="BI9350">
        <v>1</v>
      </c>
      <c r="BN9350">
        <v>0</v>
      </c>
      <c r="CK9350">
        <v>3.3</v>
      </c>
      <c r="CL9350">
        <v>32000</v>
      </c>
      <c r="CM9350">
        <v>118020</v>
      </c>
      <c r="CN9350">
        <v>38</v>
      </c>
      <c r="CO9350">
        <v>3</v>
      </c>
      <c r="CP9350" t="s">
        <v>95</v>
      </c>
      <c r="CQ9350" t="s">
        <v>96</v>
      </c>
    </row>
    <row r="9351" spans="1:95" x14ac:dyDescent="0.25">
      <c r="A9351">
        <v>9349</v>
      </c>
      <c r="B9351">
        <f t="shared" si="146"/>
        <v>1180200038</v>
      </c>
      <c r="C9351" t="s">
        <v>93</v>
      </c>
      <c r="D9351">
        <v>16963</v>
      </c>
      <c r="E9351">
        <v>3</v>
      </c>
      <c r="F9351" s="1">
        <v>42886</v>
      </c>
      <c r="G9351" s="1">
        <v>43008</v>
      </c>
      <c r="H9351" s="1">
        <v>42916</v>
      </c>
      <c r="I9351" s="1">
        <v>42946</v>
      </c>
      <c r="J9351">
        <v>4000</v>
      </c>
      <c r="K9351">
        <v>2</v>
      </c>
      <c r="M9351" t="s">
        <v>101</v>
      </c>
      <c r="N9351">
        <v>2</v>
      </c>
      <c r="O9351">
        <v>2</v>
      </c>
      <c r="Q9351">
        <v>3</v>
      </c>
      <c r="R9351">
        <v>1</v>
      </c>
      <c r="U9351">
        <v>0</v>
      </c>
      <c r="AC9351">
        <v>0</v>
      </c>
      <c r="AH9351">
        <v>0</v>
      </c>
      <c r="AI9351">
        <v>0</v>
      </c>
      <c r="AV9351">
        <v>0</v>
      </c>
      <c r="BI9351">
        <v>0</v>
      </c>
      <c r="BN9351">
        <v>0</v>
      </c>
      <c r="CK9351">
        <v>3.2</v>
      </c>
      <c r="CL9351">
        <v>16000</v>
      </c>
      <c r="CM9351">
        <v>118020</v>
      </c>
      <c r="CN9351">
        <v>38</v>
      </c>
      <c r="CO9351">
        <v>3</v>
      </c>
      <c r="CP9351" t="s">
        <v>95</v>
      </c>
      <c r="CQ9351" t="s">
        <v>96</v>
      </c>
    </row>
    <row r="9352" spans="1:95" x14ac:dyDescent="0.25">
      <c r="A9352">
        <v>9350</v>
      </c>
      <c r="B9352">
        <f t="shared" si="146"/>
        <v>1180200038</v>
      </c>
      <c r="C9352" t="s">
        <v>93</v>
      </c>
      <c r="D9352">
        <v>16963</v>
      </c>
      <c r="E9352">
        <v>3</v>
      </c>
      <c r="F9352" s="1">
        <v>42886</v>
      </c>
      <c r="G9352" s="1">
        <v>43008</v>
      </c>
      <c r="H9352" s="1">
        <v>42886</v>
      </c>
      <c r="I9352" s="1">
        <v>42915</v>
      </c>
      <c r="J9352">
        <v>4000</v>
      </c>
      <c r="K9352">
        <v>2</v>
      </c>
      <c r="M9352" t="s">
        <v>101</v>
      </c>
      <c r="N9352">
        <v>2</v>
      </c>
      <c r="O9352">
        <v>2</v>
      </c>
      <c r="Q9352">
        <v>3</v>
      </c>
      <c r="R9352">
        <v>1</v>
      </c>
      <c r="U9352">
        <v>0</v>
      </c>
      <c r="AC9352">
        <v>0</v>
      </c>
      <c r="AH9352">
        <v>0</v>
      </c>
      <c r="AI9352">
        <v>0</v>
      </c>
      <c r="AV9352">
        <v>0</v>
      </c>
      <c r="BI9352">
        <v>1</v>
      </c>
      <c r="BN9352">
        <v>0</v>
      </c>
      <c r="CK9352">
        <v>3.1</v>
      </c>
      <c r="CL9352">
        <v>16000</v>
      </c>
      <c r="CM9352">
        <v>118020</v>
      </c>
      <c r="CN9352">
        <v>38</v>
      </c>
      <c r="CO9352">
        <v>3</v>
      </c>
      <c r="CP9352" t="s">
        <v>95</v>
      </c>
      <c r="CQ9352" t="s">
        <v>96</v>
      </c>
    </row>
    <row r="9353" spans="1:95" x14ac:dyDescent="0.25">
      <c r="A9353">
        <v>9351</v>
      </c>
      <c r="B9353">
        <f t="shared" si="146"/>
        <v>1180200038</v>
      </c>
      <c r="C9353" t="s">
        <v>93</v>
      </c>
      <c r="D9353">
        <v>16963</v>
      </c>
      <c r="E9353">
        <v>2</v>
      </c>
      <c r="F9353" s="1">
        <v>42766</v>
      </c>
      <c r="G9353" s="1">
        <v>42885</v>
      </c>
      <c r="H9353" s="1">
        <v>42855</v>
      </c>
      <c r="I9353" s="1">
        <v>42885</v>
      </c>
      <c r="J9353">
        <v>8000</v>
      </c>
      <c r="K9353">
        <v>2</v>
      </c>
      <c r="M9353" t="s">
        <v>98</v>
      </c>
      <c r="N9353">
        <v>2</v>
      </c>
      <c r="O9353">
        <v>2</v>
      </c>
      <c r="Q9353">
        <v>2</v>
      </c>
      <c r="R9353">
        <v>1</v>
      </c>
      <c r="U9353">
        <v>0</v>
      </c>
      <c r="AC9353">
        <v>0</v>
      </c>
      <c r="AH9353">
        <v>0</v>
      </c>
      <c r="AI9353">
        <v>0</v>
      </c>
      <c r="AV9353">
        <v>0</v>
      </c>
      <c r="BI9353">
        <v>0</v>
      </c>
      <c r="BN9353">
        <v>0</v>
      </c>
      <c r="CK9353">
        <v>2.4</v>
      </c>
      <c r="CL9353">
        <v>32000</v>
      </c>
      <c r="CM9353">
        <v>118020</v>
      </c>
      <c r="CN9353">
        <v>38</v>
      </c>
      <c r="CO9353">
        <v>2</v>
      </c>
      <c r="CP9353" t="s">
        <v>95</v>
      </c>
      <c r="CQ9353" t="s">
        <v>96</v>
      </c>
    </row>
    <row r="9354" spans="1:95" x14ac:dyDescent="0.25">
      <c r="A9354">
        <v>9352</v>
      </c>
      <c r="B9354">
        <f t="shared" si="146"/>
        <v>1180200038</v>
      </c>
      <c r="C9354" t="s">
        <v>93</v>
      </c>
      <c r="D9354">
        <v>16963</v>
      </c>
      <c r="E9354">
        <v>2</v>
      </c>
      <c r="F9354" s="1">
        <v>42766</v>
      </c>
      <c r="G9354" s="1">
        <v>42885</v>
      </c>
      <c r="H9354" s="1">
        <v>42825</v>
      </c>
      <c r="I9354" s="1">
        <v>42854</v>
      </c>
      <c r="J9354">
        <v>8000</v>
      </c>
      <c r="K9354">
        <v>2</v>
      </c>
      <c r="M9354" t="s">
        <v>98</v>
      </c>
      <c r="N9354">
        <v>2</v>
      </c>
      <c r="O9354">
        <v>2</v>
      </c>
      <c r="Q9354">
        <v>2</v>
      </c>
      <c r="R9354">
        <v>1</v>
      </c>
      <c r="U9354">
        <v>0</v>
      </c>
      <c r="AC9354">
        <v>0</v>
      </c>
      <c r="AH9354">
        <v>0</v>
      </c>
      <c r="AI9354">
        <v>0</v>
      </c>
      <c r="AV9354">
        <v>0</v>
      </c>
      <c r="BI9354">
        <v>0</v>
      </c>
      <c r="BN9354">
        <v>0</v>
      </c>
      <c r="CK9354">
        <v>2.2999999999999998</v>
      </c>
      <c r="CL9354">
        <v>32000</v>
      </c>
      <c r="CM9354">
        <v>118020</v>
      </c>
      <c r="CN9354">
        <v>38</v>
      </c>
      <c r="CO9354">
        <v>2</v>
      </c>
      <c r="CP9354" t="s">
        <v>95</v>
      </c>
      <c r="CQ9354" t="s">
        <v>96</v>
      </c>
    </row>
    <row r="9355" spans="1:95" x14ac:dyDescent="0.25">
      <c r="A9355">
        <v>9353</v>
      </c>
      <c r="B9355">
        <f t="shared" si="146"/>
        <v>1180200038</v>
      </c>
      <c r="C9355" t="s">
        <v>93</v>
      </c>
      <c r="D9355">
        <v>16963</v>
      </c>
      <c r="E9355">
        <v>2</v>
      </c>
      <c r="F9355" s="1">
        <v>42766</v>
      </c>
      <c r="G9355" s="1">
        <v>42885</v>
      </c>
      <c r="H9355" s="1">
        <v>42794</v>
      </c>
      <c r="I9355" s="1">
        <v>42824</v>
      </c>
      <c r="J9355">
        <v>8000</v>
      </c>
      <c r="K9355">
        <v>2</v>
      </c>
      <c r="M9355" t="s">
        <v>98</v>
      </c>
      <c r="N9355">
        <v>2</v>
      </c>
      <c r="O9355">
        <v>2</v>
      </c>
      <c r="Q9355">
        <v>2</v>
      </c>
      <c r="R9355">
        <v>1</v>
      </c>
      <c r="U9355">
        <v>0</v>
      </c>
      <c r="AC9355">
        <v>0</v>
      </c>
      <c r="AH9355">
        <v>0</v>
      </c>
      <c r="AI9355">
        <v>0</v>
      </c>
      <c r="AV9355">
        <v>0</v>
      </c>
      <c r="BI9355">
        <v>0</v>
      </c>
      <c r="BN9355">
        <v>0</v>
      </c>
      <c r="CK9355">
        <v>2.2000000000000002</v>
      </c>
      <c r="CL9355">
        <v>32000</v>
      </c>
      <c r="CM9355">
        <v>118020</v>
      </c>
      <c r="CN9355">
        <v>38</v>
      </c>
      <c r="CO9355">
        <v>2</v>
      </c>
      <c r="CP9355" t="s">
        <v>95</v>
      </c>
      <c r="CQ9355" t="s">
        <v>96</v>
      </c>
    </row>
    <row r="9356" spans="1:95" x14ac:dyDescent="0.25">
      <c r="A9356">
        <v>9354</v>
      </c>
      <c r="B9356">
        <f t="shared" si="146"/>
        <v>1180200038</v>
      </c>
      <c r="C9356" t="s">
        <v>93</v>
      </c>
      <c r="D9356">
        <v>16963</v>
      </c>
      <c r="E9356">
        <v>2</v>
      </c>
      <c r="F9356" s="1">
        <v>42766</v>
      </c>
      <c r="G9356" s="1">
        <v>42885</v>
      </c>
      <c r="H9356" s="1">
        <v>42766</v>
      </c>
      <c r="I9356" s="1">
        <v>42793</v>
      </c>
      <c r="J9356">
        <v>8000</v>
      </c>
      <c r="K9356">
        <v>2</v>
      </c>
      <c r="M9356" t="s">
        <v>98</v>
      </c>
      <c r="N9356">
        <v>2</v>
      </c>
      <c r="O9356">
        <v>2</v>
      </c>
      <c r="Q9356">
        <v>2</v>
      </c>
      <c r="R9356">
        <v>1</v>
      </c>
      <c r="U9356">
        <v>0</v>
      </c>
      <c r="AC9356">
        <v>0</v>
      </c>
      <c r="AH9356">
        <v>0</v>
      </c>
      <c r="AI9356">
        <v>0</v>
      </c>
      <c r="AV9356">
        <v>0</v>
      </c>
      <c r="BI9356">
        <v>0</v>
      </c>
      <c r="BN9356">
        <v>0</v>
      </c>
      <c r="CK9356">
        <v>2.1</v>
      </c>
      <c r="CL9356">
        <v>32000</v>
      </c>
      <c r="CM9356">
        <v>118020</v>
      </c>
      <c r="CN9356">
        <v>38</v>
      </c>
      <c r="CO9356">
        <v>2</v>
      </c>
      <c r="CP9356" t="s">
        <v>95</v>
      </c>
      <c r="CQ9356" t="s">
        <v>96</v>
      </c>
    </row>
    <row r="9357" spans="1:95" x14ac:dyDescent="0.25">
      <c r="A9357">
        <v>9355</v>
      </c>
      <c r="B9357">
        <f t="shared" si="146"/>
        <v>1180200038</v>
      </c>
      <c r="C9357" t="s">
        <v>93</v>
      </c>
      <c r="D9357">
        <v>16963</v>
      </c>
      <c r="E9357">
        <v>1</v>
      </c>
      <c r="F9357" s="1">
        <v>42644</v>
      </c>
      <c r="G9357" s="1">
        <v>42765</v>
      </c>
      <c r="H9357" s="1">
        <v>42736</v>
      </c>
      <c r="I9357" s="1">
        <v>42766</v>
      </c>
      <c r="J9357">
        <v>8000</v>
      </c>
      <c r="K9357">
        <v>2</v>
      </c>
      <c r="M9357" t="s">
        <v>98</v>
      </c>
      <c r="N9357">
        <v>2</v>
      </c>
      <c r="O9357">
        <v>2</v>
      </c>
      <c r="Q9357">
        <v>2</v>
      </c>
      <c r="R9357">
        <v>1</v>
      </c>
      <c r="U9357">
        <v>0</v>
      </c>
      <c r="AC9357">
        <v>0</v>
      </c>
      <c r="AH9357">
        <v>0</v>
      </c>
      <c r="AI9357">
        <v>0</v>
      </c>
      <c r="AV9357">
        <v>0</v>
      </c>
      <c r="BI9357">
        <v>0</v>
      </c>
      <c r="BN9357">
        <v>0</v>
      </c>
      <c r="CK9357">
        <v>1.4</v>
      </c>
      <c r="CL9357">
        <v>32000</v>
      </c>
      <c r="CM9357">
        <v>118020</v>
      </c>
      <c r="CN9357">
        <v>38</v>
      </c>
      <c r="CO9357">
        <v>1</v>
      </c>
      <c r="CP9357" t="s">
        <v>95</v>
      </c>
      <c r="CQ9357" t="s">
        <v>96</v>
      </c>
    </row>
    <row r="9358" spans="1:95" x14ac:dyDescent="0.25">
      <c r="A9358">
        <v>9356</v>
      </c>
      <c r="B9358">
        <f t="shared" si="146"/>
        <v>1180200038</v>
      </c>
      <c r="C9358" t="s">
        <v>93</v>
      </c>
      <c r="D9358">
        <v>16963</v>
      </c>
      <c r="E9358">
        <v>1</v>
      </c>
      <c r="F9358" s="1">
        <v>42644</v>
      </c>
      <c r="G9358" s="1">
        <v>42765</v>
      </c>
      <c r="H9358" s="1">
        <v>42705</v>
      </c>
      <c r="I9358" s="1">
        <v>42735</v>
      </c>
      <c r="J9358">
        <v>8000</v>
      </c>
      <c r="K9358">
        <v>2</v>
      </c>
      <c r="M9358" t="s">
        <v>98</v>
      </c>
      <c r="N9358">
        <v>2</v>
      </c>
      <c r="O9358">
        <v>2</v>
      </c>
      <c r="Q9358">
        <v>2</v>
      </c>
      <c r="R9358">
        <v>1</v>
      </c>
      <c r="U9358">
        <v>0</v>
      </c>
      <c r="AC9358">
        <v>0</v>
      </c>
      <c r="AH9358">
        <v>0</v>
      </c>
      <c r="AI9358">
        <v>0</v>
      </c>
      <c r="AV9358">
        <v>0</v>
      </c>
      <c r="BI9358">
        <v>0</v>
      </c>
      <c r="BN9358">
        <v>0</v>
      </c>
      <c r="CK9358">
        <v>1.3</v>
      </c>
      <c r="CL9358">
        <v>32000</v>
      </c>
      <c r="CM9358">
        <v>118020</v>
      </c>
      <c r="CN9358">
        <v>38</v>
      </c>
      <c r="CO9358">
        <v>1</v>
      </c>
      <c r="CP9358" t="s">
        <v>95</v>
      </c>
      <c r="CQ9358" t="s">
        <v>96</v>
      </c>
    </row>
    <row r="9359" spans="1:95" x14ac:dyDescent="0.25">
      <c r="A9359">
        <v>9357</v>
      </c>
      <c r="B9359">
        <f t="shared" si="146"/>
        <v>1180200038</v>
      </c>
      <c r="C9359" t="s">
        <v>93</v>
      </c>
      <c r="D9359">
        <v>16963</v>
      </c>
      <c r="E9359">
        <v>1</v>
      </c>
      <c r="F9359" s="1">
        <v>42644</v>
      </c>
      <c r="G9359" s="1">
        <v>42765</v>
      </c>
      <c r="H9359" s="1">
        <v>42675</v>
      </c>
      <c r="I9359" s="1">
        <v>42704</v>
      </c>
      <c r="J9359">
        <v>8000</v>
      </c>
      <c r="K9359">
        <v>2</v>
      </c>
      <c r="M9359" t="s">
        <v>98</v>
      </c>
      <c r="N9359">
        <v>2</v>
      </c>
      <c r="O9359">
        <v>2</v>
      </c>
      <c r="Q9359">
        <v>2</v>
      </c>
      <c r="R9359">
        <v>1</v>
      </c>
      <c r="U9359">
        <v>0</v>
      </c>
      <c r="AC9359">
        <v>0</v>
      </c>
      <c r="AH9359">
        <v>0</v>
      </c>
      <c r="AI9359">
        <v>0</v>
      </c>
      <c r="AV9359">
        <v>0</v>
      </c>
      <c r="BI9359">
        <v>0</v>
      </c>
      <c r="BN9359">
        <v>0</v>
      </c>
      <c r="CK9359">
        <v>1.2</v>
      </c>
      <c r="CL9359">
        <v>32000</v>
      </c>
      <c r="CM9359">
        <v>118020</v>
      </c>
      <c r="CN9359">
        <v>38</v>
      </c>
      <c r="CO9359">
        <v>1</v>
      </c>
      <c r="CP9359" t="s">
        <v>95</v>
      </c>
      <c r="CQ9359" t="s">
        <v>96</v>
      </c>
    </row>
    <row r="9360" spans="1:95" x14ac:dyDescent="0.25">
      <c r="A9360">
        <v>9358</v>
      </c>
      <c r="B9360">
        <f t="shared" si="146"/>
        <v>1180200038</v>
      </c>
      <c r="C9360" t="s">
        <v>93</v>
      </c>
      <c r="D9360">
        <v>16963</v>
      </c>
      <c r="E9360">
        <v>1</v>
      </c>
      <c r="F9360" s="1">
        <v>42644</v>
      </c>
      <c r="G9360" s="1">
        <v>42765</v>
      </c>
      <c r="H9360" s="1">
        <v>42644</v>
      </c>
      <c r="I9360" s="1">
        <v>42674</v>
      </c>
      <c r="J9360">
        <v>8000</v>
      </c>
      <c r="K9360">
        <v>2</v>
      </c>
      <c r="M9360" t="s">
        <v>98</v>
      </c>
      <c r="N9360">
        <v>2</v>
      </c>
      <c r="O9360">
        <v>2</v>
      </c>
      <c r="Q9360">
        <v>2</v>
      </c>
      <c r="R9360">
        <v>1</v>
      </c>
      <c r="U9360">
        <v>0</v>
      </c>
      <c r="AC9360">
        <v>0</v>
      </c>
      <c r="AH9360">
        <v>0</v>
      </c>
      <c r="AI9360">
        <v>0</v>
      </c>
      <c r="AV9360">
        <v>0</v>
      </c>
      <c r="BI9360">
        <v>0</v>
      </c>
      <c r="BN9360">
        <v>0</v>
      </c>
      <c r="CK9360">
        <v>1.1000000000000001</v>
      </c>
      <c r="CL9360">
        <v>32000</v>
      </c>
      <c r="CM9360">
        <v>118020</v>
      </c>
      <c r="CN9360">
        <v>38</v>
      </c>
      <c r="CO9360">
        <v>1</v>
      </c>
      <c r="CP9360" t="s">
        <v>95</v>
      </c>
      <c r="CQ9360" t="s">
        <v>96</v>
      </c>
    </row>
    <row r="9361" spans="1:95" x14ac:dyDescent="0.25">
      <c r="A9361">
        <v>9359</v>
      </c>
      <c r="B9361">
        <f t="shared" si="146"/>
        <v>1180200038</v>
      </c>
      <c r="C9361" t="s">
        <v>93</v>
      </c>
      <c r="D9361">
        <v>16963</v>
      </c>
      <c r="E9361">
        <v>0</v>
      </c>
      <c r="F9361" s="1">
        <v>42521</v>
      </c>
      <c r="G9361" s="1">
        <v>42643</v>
      </c>
      <c r="H9361" s="1">
        <v>42613</v>
      </c>
      <c r="I9361" s="1">
        <v>42642</v>
      </c>
      <c r="J9361">
        <v>8000</v>
      </c>
      <c r="K9361">
        <v>2</v>
      </c>
      <c r="M9361" t="s">
        <v>98</v>
      </c>
      <c r="N9361">
        <v>2</v>
      </c>
      <c r="O9361">
        <v>3</v>
      </c>
      <c r="Q9361">
        <v>2</v>
      </c>
      <c r="R9361">
        <v>1</v>
      </c>
      <c r="U9361">
        <v>0</v>
      </c>
      <c r="AC9361">
        <v>0</v>
      </c>
      <c r="AH9361">
        <v>0</v>
      </c>
      <c r="AI9361">
        <v>1</v>
      </c>
      <c r="AV9361">
        <v>0</v>
      </c>
      <c r="BI9361">
        <v>0</v>
      </c>
      <c r="BN9361">
        <v>0</v>
      </c>
      <c r="CK9361">
        <v>0.4</v>
      </c>
      <c r="CL9361">
        <v>32000</v>
      </c>
      <c r="CM9361">
        <v>118020</v>
      </c>
      <c r="CN9361">
        <v>38</v>
      </c>
      <c r="CO9361">
        <v>0</v>
      </c>
      <c r="CP9361" t="s">
        <v>95</v>
      </c>
      <c r="CQ9361" t="s">
        <v>96</v>
      </c>
    </row>
    <row r="9362" spans="1:95" x14ac:dyDescent="0.25">
      <c r="A9362">
        <v>9360</v>
      </c>
      <c r="B9362">
        <f t="shared" si="146"/>
        <v>1180200038</v>
      </c>
      <c r="C9362" t="s">
        <v>93</v>
      </c>
      <c r="D9362">
        <v>16963</v>
      </c>
      <c r="E9362">
        <v>0</v>
      </c>
      <c r="F9362" s="1">
        <v>42521</v>
      </c>
      <c r="G9362" s="1">
        <v>42643</v>
      </c>
      <c r="H9362" s="1">
        <v>42582</v>
      </c>
      <c r="I9362" s="1">
        <v>42612</v>
      </c>
      <c r="J9362">
        <v>8000</v>
      </c>
      <c r="K9362">
        <v>2</v>
      </c>
      <c r="M9362" t="s">
        <v>98</v>
      </c>
      <c r="N9362">
        <v>2</v>
      </c>
      <c r="O9362">
        <v>3</v>
      </c>
      <c r="Q9362">
        <v>2</v>
      </c>
      <c r="R9362">
        <v>1</v>
      </c>
      <c r="U9362">
        <v>0</v>
      </c>
      <c r="AC9362">
        <v>0</v>
      </c>
      <c r="AH9362">
        <v>0</v>
      </c>
      <c r="AI9362">
        <v>1</v>
      </c>
      <c r="AV9362">
        <v>0</v>
      </c>
      <c r="BI9362">
        <v>0</v>
      </c>
      <c r="BN9362">
        <v>0</v>
      </c>
      <c r="CK9362">
        <v>0.3</v>
      </c>
      <c r="CL9362">
        <v>32000</v>
      </c>
      <c r="CM9362">
        <v>118020</v>
      </c>
      <c r="CN9362">
        <v>38</v>
      </c>
      <c r="CO9362">
        <v>0</v>
      </c>
      <c r="CP9362" t="s">
        <v>95</v>
      </c>
      <c r="CQ9362" t="s">
        <v>96</v>
      </c>
    </row>
    <row r="9363" spans="1:95" x14ac:dyDescent="0.25">
      <c r="A9363">
        <v>9361</v>
      </c>
      <c r="B9363">
        <f t="shared" si="146"/>
        <v>1180200038</v>
      </c>
      <c r="C9363" t="s">
        <v>93</v>
      </c>
      <c r="D9363">
        <v>16963</v>
      </c>
      <c r="E9363">
        <v>0</v>
      </c>
      <c r="F9363" s="1">
        <v>42521</v>
      </c>
      <c r="G9363" s="1">
        <v>42643</v>
      </c>
      <c r="H9363" s="1">
        <v>42551</v>
      </c>
      <c r="I9363" s="1">
        <v>42581</v>
      </c>
      <c r="J9363">
        <v>8000</v>
      </c>
      <c r="K9363">
        <v>2</v>
      </c>
      <c r="M9363" t="s">
        <v>98</v>
      </c>
      <c r="N9363">
        <v>2</v>
      </c>
      <c r="O9363">
        <v>3</v>
      </c>
      <c r="Q9363">
        <v>2</v>
      </c>
      <c r="R9363">
        <v>1</v>
      </c>
      <c r="U9363">
        <v>0</v>
      </c>
      <c r="AC9363">
        <v>0</v>
      </c>
      <c r="AH9363">
        <v>0</v>
      </c>
      <c r="AI9363">
        <v>1</v>
      </c>
      <c r="AV9363">
        <v>0</v>
      </c>
      <c r="BI9363">
        <v>0</v>
      </c>
      <c r="BN9363">
        <v>0</v>
      </c>
      <c r="CK9363">
        <v>0.2</v>
      </c>
      <c r="CL9363">
        <v>32000</v>
      </c>
      <c r="CM9363">
        <v>118020</v>
      </c>
      <c r="CN9363">
        <v>38</v>
      </c>
      <c r="CO9363">
        <v>0</v>
      </c>
      <c r="CP9363" t="s">
        <v>95</v>
      </c>
      <c r="CQ9363" t="s">
        <v>96</v>
      </c>
    </row>
    <row r="9364" spans="1:95" x14ac:dyDescent="0.25">
      <c r="A9364">
        <v>9362</v>
      </c>
      <c r="B9364">
        <f t="shared" si="146"/>
        <v>1180200038</v>
      </c>
      <c r="C9364" t="s">
        <v>93</v>
      </c>
      <c r="D9364">
        <v>16963</v>
      </c>
      <c r="E9364">
        <v>0</v>
      </c>
      <c r="F9364" s="1">
        <v>42521</v>
      </c>
      <c r="G9364" s="1">
        <v>42643</v>
      </c>
      <c r="H9364" s="1">
        <v>42521</v>
      </c>
      <c r="I9364" s="1">
        <v>42550</v>
      </c>
      <c r="J9364">
        <v>8000</v>
      </c>
      <c r="K9364">
        <v>2</v>
      </c>
      <c r="M9364" t="s">
        <v>98</v>
      </c>
      <c r="N9364">
        <v>2</v>
      </c>
      <c r="O9364">
        <v>3</v>
      </c>
      <c r="Q9364">
        <v>2</v>
      </c>
      <c r="R9364">
        <v>1</v>
      </c>
      <c r="U9364">
        <v>0</v>
      </c>
      <c r="AC9364">
        <v>0</v>
      </c>
      <c r="AH9364">
        <v>0</v>
      </c>
      <c r="AI9364">
        <v>1</v>
      </c>
      <c r="AV9364">
        <v>0</v>
      </c>
      <c r="BI9364">
        <v>0</v>
      </c>
      <c r="BN9364">
        <v>0</v>
      </c>
      <c r="CK9364">
        <v>0.1</v>
      </c>
      <c r="CL9364">
        <v>32000</v>
      </c>
      <c r="CM9364">
        <v>118020</v>
      </c>
      <c r="CN9364">
        <v>38</v>
      </c>
      <c r="CO9364">
        <v>0</v>
      </c>
      <c r="CP9364" t="s">
        <v>95</v>
      </c>
      <c r="CQ9364" t="s">
        <v>96</v>
      </c>
    </row>
    <row r="9365" spans="1:95" x14ac:dyDescent="0.25">
      <c r="A9365">
        <v>9363</v>
      </c>
      <c r="B9365">
        <f t="shared" si="146"/>
        <v>1180200039</v>
      </c>
      <c r="C9365" t="s">
        <v>93</v>
      </c>
      <c r="D9365">
        <v>16964</v>
      </c>
      <c r="E9365">
        <v>3</v>
      </c>
      <c r="F9365" s="1">
        <v>42886</v>
      </c>
      <c r="G9365" s="1">
        <v>43008</v>
      </c>
      <c r="H9365" s="1">
        <v>42978</v>
      </c>
      <c r="I9365" s="1">
        <v>43007</v>
      </c>
      <c r="J9365">
        <v>4000</v>
      </c>
      <c r="K9365">
        <v>2</v>
      </c>
      <c r="M9365" t="s">
        <v>101</v>
      </c>
      <c r="N9365">
        <v>2</v>
      </c>
      <c r="O9365">
        <v>2</v>
      </c>
      <c r="Q9365">
        <v>3</v>
      </c>
      <c r="R9365">
        <v>1</v>
      </c>
      <c r="U9365">
        <v>0</v>
      </c>
      <c r="AC9365">
        <v>0</v>
      </c>
      <c r="AH9365">
        <v>0</v>
      </c>
      <c r="AI9365">
        <v>0</v>
      </c>
      <c r="AV9365">
        <v>0</v>
      </c>
      <c r="BI9365">
        <v>0</v>
      </c>
      <c r="BN9365">
        <v>0</v>
      </c>
      <c r="CK9365">
        <v>3.4</v>
      </c>
      <c r="CL9365">
        <v>16000</v>
      </c>
      <c r="CM9365">
        <v>118020</v>
      </c>
      <c r="CN9365">
        <v>39</v>
      </c>
      <c r="CO9365">
        <v>3</v>
      </c>
      <c r="CP9365" t="s">
        <v>95</v>
      </c>
      <c r="CQ9365" t="s">
        <v>96</v>
      </c>
    </row>
    <row r="9366" spans="1:95" x14ac:dyDescent="0.25">
      <c r="A9366">
        <v>9364</v>
      </c>
      <c r="B9366">
        <f t="shared" si="146"/>
        <v>1180200039</v>
      </c>
      <c r="C9366" t="s">
        <v>93</v>
      </c>
      <c r="D9366">
        <v>16964</v>
      </c>
      <c r="E9366">
        <v>3</v>
      </c>
      <c r="F9366" s="1">
        <v>42886</v>
      </c>
      <c r="G9366" s="1">
        <v>43008</v>
      </c>
      <c r="H9366" s="1">
        <v>42947</v>
      </c>
      <c r="I9366" s="1">
        <v>42977</v>
      </c>
      <c r="J9366">
        <v>4000</v>
      </c>
      <c r="K9366">
        <v>2</v>
      </c>
      <c r="M9366" t="s">
        <v>101</v>
      </c>
      <c r="N9366">
        <v>2</v>
      </c>
      <c r="O9366">
        <v>2</v>
      </c>
      <c r="Q9366">
        <v>3</v>
      </c>
      <c r="R9366">
        <v>1</v>
      </c>
      <c r="U9366">
        <v>0</v>
      </c>
      <c r="AC9366">
        <v>0</v>
      </c>
      <c r="AH9366">
        <v>0</v>
      </c>
      <c r="AI9366">
        <v>0</v>
      </c>
      <c r="AV9366">
        <v>0</v>
      </c>
      <c r="BI9366">
        <v>0</v>
      </c>
      <c r="BN9366">
        <v>0</v>
      </c>
      <c r="CK9366">
        <v>3.3</v>
      </c>
      <c r="CL9366">
        <v>16000</v>
      </c>
      <c r="CM9366">
        <v>118020</v>
      </c>
      <c r="CN9366">
        <v>39</v>
      </c>
      <c r="CO9366">
        <v>3</v>
      </c>
      <c r="CP9366" t="s">
        <v>95</v>
      </c>
      <c r="CQ9366" t="s">
        <v>96</v>
      </c>
    </row>
    <row r="9367" spans="1:95" x14ac:dyDescent="0.25">
      <c r="A9367">
        <v>9365</v>
      </c>
      <c r="B9367">
        <f t="shared" si="146"/>
        <v>1180200039</v>
      </c>
      <c r="C9367" t="s">
        <v>93</v>
      </c>
      <c r="D9367">
        <v>16964</v>
      </c>
      <c r="E9367">
        <v>3</v>
      </c>
      <c r="F9367" s="1">
        <v>42886</v>
      </c>
      <c r="G9367" s="1">
        <v>43008</v>
      </c>
      <c r="H9367" s="1">
        <v>42916</v>
      </c>
      <c r="I9367" s="1">
        <v>42946</v>
      </c>
      <c r="J9367">
        <v>4000</v>
      </c>
      <c r="K9367">
        <v>2</v>
      </c>
      <c r="M9367" t="s">
        <v>101</v>
      </c>
      <c r="N9367">
        <v>2</v>
      </c>
      <c r="O9367">
        <v>2</v>
      </c>
      <c r="Q9367">
        <v>3</v>
      </c>
      <c r="R9367">
        <v>1</v>
      </c>
      <c r="U9367">
        <v>0</v>
      </c>
      <c r="AC9367">
        <v>0</v>
      </c>
      <c r="AH9367">
        <v>0</v>
      </c>
      <c r="AI9367">
        <v>0</v>
      </c>
      <c r="AV9367">
        <v>0</v>
      </c>
      <c r="BI9367">
        <v>0</v>
      </c>
      <c r="BN9367">
        <v>0</v>
      </c>
      <c r="CK9367">
        <v>3.2</v>
      </c>
      <c r="CL9367">
        <v>16000</v>
      </c>
      <c r="CM9367">
        <v>118020</v>
      </c>
      <c r="CN9367">
        <v>39</v>
      </c>
      <c r="CO9367">
        <v>3</v>
      </c>
      <c r="CP9367" t="s">
        <v>95</v>
      </c>
      <c r="CQ9367" t="s">
        <v>96</v>
      </c>
    </row>
    <row r="9368" spans="1:95" x14ac:dyDescent="0.25">
      <c r="A9368">
        <v>9366</v>
      </c>
      <c r="B9368">
        <f t="shared" si="146"/>
        <v>1180200039</v>
      </c>
      <c r="C9368" t="s">
        <v>93</v>
      </c>
      <c r="D9368">
        <v>16964</v>
      </c>
      <c r="E9368">
        <v>3</v>
      </c>
      <c r="F9368" s="1">
        <v>42886</v>
      </c>
      <c r="G9368" s="1">
        <v>43008</v>
      </c>
      <c r="H9368" s="1">
        <v>42886</v>
      </c>
      <c r="I9368" s="1">
        <v>42915</v>
      </c>
      <c r="J9368">
        <v>4000</v>
      </c>
      <c r="K9368">
        <v>2</v>
      </c>
      <c r="M9368" t="s">
        <v>101</v>
      </c>
      <c r="N9368">
        <v>2</v>
      </c>
      <c r="O9368">
        <v>2</v>
      </c>
      <c r="Q9368">
        <v>3</v>
      </c>
      <c r="R9368">
        <v>1</v>
      </c>
      <c r="U9368">
        <v>0</v>
      </c>
      <c r="AC9368">
        <v>0</v>
      </c>
      <c r="AH9368">
        <v>0</v>
      </c>
      <c r="AI9368">
        <v>0</v>
      </c>
      <c r="AV9368">
        <v>0</v>
      </c>
      <c r="BI9368">
        <v>0</v>
      </c>
      <c r="BN9368">
        <v>0</v>
      </c>
      <c r="CK9368">
        <v>3.1</v>
      </c>
      <c r="CL9368">
        <v>16000</v>
      </c>
      <c r="CM9368">
        <v>118020</v>
      </c>
      <c r="CN9368">
        <v>39</v>
      </c>
      <c r="CO9368">
        <v>3</v>
      </c>
      <c r="CP9368" t="s">
        <v>95</v>
      </c>
      <c r="CQ9368" t="s">
        <v>96</v>
      </c>
    </row>
    <row r="9369" spans="1:95" x14ac:dyDescent="0.25">
      <c r="A9369">
        <v>9367</v>
      </c>
      <c r="B9369">
        <f t="shared" si="146"/>
        <v>1180200039</v>
      </c>
      <c r="C9369" t="s">
        <v>93</v>
      </c>
      <c r="D9369">
        <v>16964</v>
      </c>
      <c r="E9369">
        <v>2</v>
      </c>
      <c r="F9369" s="1">
        <v>42766</v>
      </c>
      <c r="G9369" s="1">
        <v>42885</v>
      </c>
      <c r="H9369" s="1">
        <v>42855</v>
      </c>
      <c r="I9369" s="1">
        <v>42885</v>
      </c>
      <c r="J9369">
        <v>4000</v>
      </c>
      <c r="K9369">
        <v>2</v>
      </c>
      <c r="M9369" t="s">
        <v>101</v>
      </c>
      <c r="N9369">
        <v>2</v>
      </c>
      <c r="O9369">
        <v>2</v>
      </c>
      <c r="Q9369">
        <v>3</v>
      </c>
      <c r="R9369">
        <v>1</v>
      </c>
      <c r="U9369">
        <v>0</v>
      </c>
      <c r="AC9369">
        <v>0</v>
      </c>
      <c r="AH9369">
        <v>0</v>
      </c>
      <c r="AI9369">
        <v>0</v>
      </c>
      <c r="AV9369">
        <v>0</v>
      </c>
      <c r="BI9369">
        <v>0</v>
      </c>
      <c r="BN9369">
        <v>0</v>
      </c>
      <c r="CK9369">
        <v>2.4</v>
      </c>
      <c r="CL9369">
        <v>16000</v>
      </c>
      <c r="CM9369">
        <v>118020</v>
      </c>
      <c r="CN9369">
        <v>39</v>
      </c>
      <c r="CO9369">
        <v>2</v>
      </c>
      <c r="CP9369" t="s">
        <v>95</v>
      </c>
      <c r="CQ9369" t="s">
        <v>96</v>
      </c>
    </row>
    <row r="9370" spans="1:95" x14ac:dyDescent="0.25">
      <c r="A9370">
        <v>9368</v>
      </c>
      <c r="B9370">
        <f t="shared" si="146"/>
        <v>1180200039</v>
      </c>
      <c r="C9370" t="s">
        <v>93</v>
      </c>
      <c r="D9370">
        <v>16964</v>
      </c>
      <c r="E9370">
        <v>2</v>
      </c>
      <c r="F9370" s="1">
        <v>42766</v>
      </c>
      <c r="G9370" s="1">
        <v>42885</v>
      </c>
      <c r="H9370" s="1">
        <v>42825</v>
      </c>
      <c r="I9370" s="1">
        <v>42854</v>
      </c>
      <c r="J9370">
        <v>4000</v>
      </c>
      <c r="K9370">
        <v>2</v>
      </c>
      <c r="M9370" t="s">
        <v>101</v>
      </c>
      <c r="N9370">
        <v>2</v>
      </c>
      <c r="O9370">
        <v>2</v>
      </c>
      <c r="Q9370">
        <v>3</v>
      </c>
      <c r="R9370">
        <v>1</v>
      </c>
      <c r="U9370">
        <v>0</v>
      </c>
      <c r="AC9370">
        <v>0</v>
      </c>
      <c r="AH9370">
        <v>0</v>
      </c>
      <c r="AI9370">
        <v>0</v>
      </c>
      <c r="AV9370">
        <v>0</v>
      </c>
      <c r="BI9370">
        <v>1</v>
      </c>
      <c r="BN9370">
        <v>0</v>
      </c>
      <c r="CK9370">
        <v>2.2999999999999998</v>
      </c>
      <c r="CL9370">
        <v>16000</v>
      </c>
      <c r="CM9370">
        <v>118020</v>
      </c>
      <c r="CN9370">
        <v>39</v>
      </c>
      <c r="CO9370">
        <v>2</v>
      </c>
      <c r="CP9370" t="s">
        <v>95</v>
      </c>
      <c r="CQ9370" t="s">
        <v>96</v>
      </c>
    </row>
    <row r="9371" spans="1:95" x14ac:dyDescent="0.25">
      <c r="A9371">
        <v>9369</v>
      </c>
      <c r="B9371">
        <f t="shared" si="146"/>
        <v>1180200039</v>
      </c>
      <c r="C9371" t="s">
        <v>93</v>
      </c>
      <c r="D9371">
        <v>16964</v>
      </c>
      <c r="E9371">
        <v>2</v>
      </c>
      <c r="F9371" s="1">
        <v>42766</v>
      </c>
      <c r="G9371" s="1">
        <v>42885</v>
      </c>
      <c r="H9371" s="1">
        <v>42794</v>
      </c>
      <c r="I9371" s="1">
        <v>42824</v>
      </c>
      <c r="J9371">
        <v>8000</v>
      </c>
      <c r="K9371">
        <v>2</v>
      </c>
      <c r="M9371" t="s">
        <v>98</v>
      </c>
      <c r="N9371">
        <v>2</v>
      </c>
      <c r="O9371">
        <v>2</v>
      </c>
      <c r="Q9371">
        <v>2</v>
      </c>
      <c r="R9371">
        <v>1</v>
      </c>
      <c r="U9371">
        <v>0</v>
      </c>
      <c r="AC9371">
        <v>0</v>
      </c>
      <c r="AH9371">
        <v>0</v>
      </c>
      <c r="AI9371">
        <v>0</v>
      </c>
      <c r="AV9371">
        <v>0</v>
      </c>
      <c r="BI9371">
        <v>1</v>
      </c>
      <c r="BN9371">
        <v>0</v>
      </c>
      <c r="CK9371">
        <v>2.2000000000000002</v>
      </c>
      <c r="CL9371">
        <v>32000</v>
      </c>
      <c r="CM9371">
        <v>118020</v>
      </c>
      <c r="CN9371">
        <v>39</v>
      </c>
      <c r="CO9371">
        <v>2</v>
      </c>
      <c r="CP9371" t="s">
        <v>95</v>
      </c>
      <c r="CQ9371" t="s">
        <v>96</v>
      </c>
    </row>
    <row r="9372" spans="1:95" x14ac:dyDescent="0.25">
      <c r="A9372">
        <v>9370</v>
      </c>
      <c r="B9372">
        <f t="shared" si="146"/>
        <v>1180200039</v>
      </c>
      <c r="C9372" t="s">
        <v>93</v>
      </c>
      <c r="D9372">
        <v>16964</v>
      </c>
      <c r="E9372">
        <v>2</v>
      </c>
      <c r="F9372" s="1">
        <v>42766</v>
      </c>
      <c r="G9372" s="1">
        <v>42885</v>
      </c>
      <c r="H9372" s="1">
        <v>42766</v>
      </c>
      <c r="I9372" s="1">
        <v>42793</v>
      </c>
      <c r="J9372">
        <v>8000</v>
      </c>
      <c r="K9372">
        <v>2</v>
      </c>
      <c r="M9372" t="s">
        <v>98</v>
      </c>
      <c r="N9372">
        <v>2</v>
      </c>
      <c r="O9372">
        <v>2</v>
      </c>
      <c r="Q9372">
        <v>2</v>
      </c>
      <c r="R9372">
        <v>1</v>
      </c>
      <c r="U9372">
        <v>0</v>
      </c>
      <c r="AC9372">
        <v>0</v>
      </c>
      <c r="AH9372">
        <v>0</v>
      </c>
      <c r="AI9372">
        <v>0</v>
      </c>
      <c r="AV9372">
        <v>1</v>
      </c>
      <c r="BI9372">
        <v>1</v>
      </c>
      <c r="BN9372">
        <v>0</v>
      </c>
      <c r="CK9372">
        <v>2.1</v>
      </c>
      <c r="CL9372">
        <v>32000</v>
      </c>
      <c r="CM9372">
        <v>118020</v>
      </c>
      <c r="CN9372">
        <v>39</v>
      </c>
      <c r="CO9372">
        <v>2</v>
      </c>
      <c r="CP9372" t="s">
        <v>95</v>
      </c>
      <c r="CQ9372" t="s">
        <v>96</v>
      </c>
    </row>
    <row r="9373" spans="1:95" x14ac:dyDescent="0.25">
      <c r="A9373">
        <v>9371</v>
      </c>
      <c r="B9373">
        <f t="shared" si="146"/>
        <v>1180200039</v>
      </c>
      <c r="C9373" t="s">
        <v>93</v>
      </c>
      <c r="D9373">
        <v>16964</v>
      </c>
      <c r="E9373">
        <v>1</v>
      </c>
      <c r="F9373" s="1">
        <v>42644</v>
      </c>
      <c r="G9373" s="1">
        <v>42765</v>
      </c>
      <c r="H9373" s="1">
        <v>42736</v>
      </c>
      <c r="I9373" s="1">
        <v>42766</v>
      </c>
      <c r="J9373">
        <v>4000</v>
      </c>
      <c r="K9373">
        <v>2</v>
      </c>
      <c r="M9373" t="s">
        <v>102</v>
      </c>
      <c r="N9373">
        <v>2</v>
      </c>
      <c r="O9373">
        <v>3</v>
      </c>
      <c r="Q9373">
        <v>7</v>
      </c>
      <c r="R9373">
        <v>1</v>
      </c>
      <c r="U9373">
        <v>0</v>
      </c>
      <c r="AC9373">
        <v>0</v>
      </c>
      <c r="AH9373">
        <v>0</v>
      </c>
      <c r="AI9373">
        <v>0</v>
      </c>
      <c r="AV9373">
        <v>0</v>
      </c>
      <c r="BI9373">
        <v>0</v>
      </c>
      <c r="BN9373">
        <v>0</v>
      </c>
      <c r="CK9373">
        <v>1.4</v>
      </c>
      <c r="CL9373">
        <v>8000</v>
      </c>
      <c r="CM9373">
        <v>118020</v>
      </c>
      <c r="CN9373">
        <v>39</v>
      </c>
      <c r="CO9373">
        <v>1</v>
      </c>
      <c r="CP9373" t="s">
        <v>95</v>
      </c>
      <c r="CQ9373" t="s">
        <v>96</v>
      </c>
    </row>
    <row r="9374" spans="1:95" x14ac:dyDescent="0.25">
      <c r="A9374">
        <v>9372</v>
      </c>
      <c r="B9374">
        <f t="shared" si="146"/>
        <v>1180200039</v>
      </c>
      <c r="C9374" t="s">
        <v>93</v>
      </c>
      <c r="D9374">
        <v>16964</v>
      </c>
      <c r="E9374">
        <v>1</v>
      </c>
      <c r="F9374" s="1">
        <v>42644</v>
      </c>
      <c r="G9374" s="1">
        <v>42765</v>
      </c>
      <c r="H9374" s="1">
        <v>42705</v>
      </c>
      <c r="I9374" s="1">
        <v>42735</v>
      </c>
      <c r="J9374">
        <v>4000</v>
      </c>
      <c r="K9374">
        <v>2</v>
      </c>
      <c r="M9374" t="s">
        <v>102</v>
      </c>
      <c r="N9374">
        <v>2</v>
      </c>
      <c r="O9374">
        <v>3</v>
      </c>
      <c r="Q9374">
        <v>7</v>
      </c>
      <c r="R9374">
        <v>1</v>
      </c>
      <c r="U9374">
        <v>0</v>
      </c>
      <c r="AC9374">
        <v>0</v>
      </c>
      <c r="AH9374">
        <v>0</v>
      </c>
      <c r="AI9374">
        <v>0</v>
      </c>
      <c r="AV9374">
        <v>0</v>
      </c>
      <c r="BI9374">
        <v>0</v>
      </c>
      <c r="BN9374">
        <v>0</v>
      </c>
      <c r="CK9374">
        <v>1.3</v>
      </c>
      <c r="CL9374">
        <v>8000</v>
      </c>
      <c r="CM9374">
        <v>118020</v>
      </c>
      <c r="CN9374">
        <v>39</v>
      </c>
      <c r="CO9374">
        <v>1</v>
      </c>
      <c r="CP9374" t="s">
        <v>95</v>
      </c>
      <c r="CQ9374" t="s">
        <v>96</v>
      </c>
    </row>
    <row r="9375" spans="1:95" x14ac:dyDescent="0.25">
      <c r="A9375">
        <v>9373</v>
      </c>
      <c r="B9375">
        <f t="shared" si="146"/>
        <v>1180200039</v>
      </c>
      <c r="C9375" t="s">
        <v>93</v>
      </c>
      <c r="D9375">
        <v>16964</v>
      </c>
      <c r="E9375">
        <v>1</v>
      </c>
      <c r="F9375" s="1">
        <v>42644</v>
      </c>
      <c r="G9375" s="1">
        <v>42765</v>
      </c>
      <c r="H9375" s="1">
        <v>42675</v>
      </c>
      <c r="I9375" s="1">
        <v>42704</v>
      </c>
      <c r="J9375">
        <v>4000</v>
      </c>
      <c r="K9375">
        <v>2</v>
      </c>
      <c r="M9375" t="s">
        <v>102</v>
      </c>
      <c r="N9375">
        <v>2</v>
      </c>
      <c r="O9375">
        <v>3</v>
      </c>
      <c r="Q9375">
        <v>7</v>
      </c>
      <c r="R9375">
        <v>1</v>
      </c>
      <c r="U9375">
        <v>0</v>
      </c>
      <c r="AC9375">
        <v>0</v>
      </c>
      <c r="AH9375">
        <v>0</v>
      </c>
      <c r="AI9375">
        <v>0</v>
      </c>
      <c r="AV9375">
        <v>0</v>
      </c>
      <c r="BI9375">
        <v>0</v>
      </c>
      <c r="BN9375">
        <v>0</v>
      </c>
      <c r="CK9375">
        <v>1.2</v>
      </c>
      <c r="CL9375">
        <v>8000</v>
      </c>
      <c r="CM9375">
        <v>118020</v>
      </c>
      <c r="CN9375">
        <v>39</v>
      </c>
      <c r="CO9375">
        <v>1</v>
      </c>
      <c r="CP9375" t="s">
        <v>95</v>
      </c>
      <c r="CQ9375" t="s">
        <v>96</v>
      </c>
    </row>
    <row r="9376" spans="1:95" x14ac:dyDescent="0.25">
      <c r="A9376">
        <v>9374</v>
      </c>
      <c r="B9376">
        <f t="shared" si="146"/>
        <v>1180200039</v>
      </c>
      <c r="C9376" t="s">
        <v>93</v>
      </c>
      <c r="D9376">
        <v>16964</v>
      </c>
      <c r="E9376">
        <v>1</v>
      </c>
      <c r="F9376" s="1">
        <v>42644</v>
      </c>
      <c r="G9376" s="1">
        <v>42765</v>
      </c>
      <c r="H9376" s="1">
        <v>42644</v>
      </c>
      <c r="I9376" s="1">
        <v>42674</v>
      </c>
      <c r="J9376">
        <v>4000</v>
      </c>
      <c r="K9376">
        <v>2</v>
      </c>
      <c r="M9376" t="s">
        <v>102</v>
      </c>
      <c r="N9376">
        <v>2</v>
      </c>
      <c r="O9376">
        <v>3</v>
      </c>
      <c r="Q9376">
        <v>7</v>
      </c>
      <c r="R9376">
        <v>1</v>
      </c>
      <c r="U9376">
        <v>0</v>
      </c>
      <c r="AC9376">
        <v>0</v>
      </c>
      <c r="AH9376">
        <v>0</v>
      </c>
      <c r="AI9376">
        <v>0</v>
      </c>
      <c r="AV9376">
        <v>0</v>
      </c>
      <c r="BI9376">
        <v>0</v>
      </c>
      <c r="BN9376">
        <v>0</v>
      </c>
      <c r="CK9376">
        <v>1.1000000000000001</v>
      </c>
      <c r="CL9376">
        <v>8000</v>
      </c>
      <c r="CM9376">
        <v>118020</v>
      </c>
      <c r="CN9376">
        <v>39</v>
      </c>
      <c r="CO9376">
        <v>1</v>
      </c>
      <c r="CP9376" t="s">
        <v>95</v>
      </c>
      <c r="CQ9376" t="s">
        <v>96</v>
      </c>
    </row>
    <row r="9377" spans="1:95" x14ac:dyDescent="0.25">
      <c r="A9377">
        <v>9375</v>
      </c>
      <c r="B9377">
        <f t="shared" si="146"/>
        <v>1180200039</v>
      </c>
      <c r="C9377" t="s">
        <v>93</v>
      </c>
      <c r="D9377">
        <v>16964</v>
      </c>
      <c r="E9377">
        <v>0</v>
      </c>
      <c r="F9377" s="1">
        <v>42521</v>
      </c>
      <c r="G9377" s="1">
        <v>42643</v>
      </c>
      <c r="H9377" s="1">
        <v>42613</v>
      </c>
      <c r="I9377" s="1">
        <v>42642</v>
      </c>
      <c r="J9377">
        <v>4000</v>
      </c>
      <c r="K9377">
        <v>2</v>
      </c>
      <c r="M9377" t="s">
        <v>101</v>
      </c>
      <c r="N9377">
        <v>2</v>
      </c>
      <c r="O9377">
        <v>3</v>
      </c>
      <c r="Q9377">
        <v>3</v>
      </c>
      <c r="R9377">
        <v>1</v>
      </c>
      <c r="U9377">
        <v>0</v>
      </c>
      <c r="AC9377">
        <v>0</v>
      </c>
      <c r="AH9377">
        <v>0</v>
      </c>
      <c r="AI9377">
        <v>1</v>
      </c>
      <c r="AV9377">
        <v>0</v>
      </c>
      <c r="BI9377">
        <v>0</v>
      </c>
      <c r="BN9377">
        <v>0</v>
      </c>
      <c r="CK9377">
        <v>0.4</v>
      </c>
      <c r="CL9377">
        <v>16000</v>
      </c>
      <c r="CM9377">
        <v>118020</v>
      </c>
      <c r="CN9377">
        <v>39</v>
      </c>
      <c r="CO9377">
        <v>0</v>
      </c>
      <c r="CP9377" t="s">
        <v>95</v>
      </c>
      <c r="CQ9377" t="s">
        <v>96</v>
      </c>
    </row>
    <row r="9378" spans="1:95" x14ac:dyDescent="0.25">
      <c r="A9378">
        <v>9376</v>
      </c>
      <c r="B9378">
        <f t="shared" si="146"/>
        <v>1180200039</v>
      </c>
      <c r="C9378" t="s">
        <v>93</v>
      </c>
      <c r="D9378">
        <v>16964</v>
      </c>
      <c r="E9378">
        <v>0</v>
      </c>
      <c r="F9378" s="1">
        <v>42521</v>
      </c>
      <c r="G9378" s="1">
        <v>42643</v>
      </c>
      <c r="H9378" s="1">
        <v>42582</v>
      </c>
      <c r="I9378" s="1">
        <v>42612</v>
      </c>
      <c r="J9378">
        <v>4000</v>
      </c>
      <c r="K9378">
        <v>2</v>
      </c>
      <c r="M9378" t="s">
        <v>101</v>
      </c>
      <c r="N9378">
        <v>2</v>
      </c>
      <c r="O9378">
        <v>3</v>
      </c>
      <c r="Q9378">
        <v>3</v>
      </c>
      <c r="R9378">
        <v>1</v>
      </c>
      <c r="U9378">
        <v>0</v>
      </c>
      <c r="AC9378">
        <v>0</v>
      </c>
      <c r="AH9378">
        <v>0</v>
      </c>
      <c r="AI9378">
        <v>1</v>
      </c>
      <c r="AV9378">
        <v>1</v>
      </c>
      <c r="BI9378">
        <v>0</v>
      </c>
      <c r="BN9378">
        <v>0</v>
      </c>
      <c r="CK9378">
        <v>0.3</v>
      </c>
      <c r="CL9378">
        <v>16000</v>
      </c>
      <c r="CM9378">
        <v>118020</v>
      </c>
      <c r="CN9378">
        <v>39</v>
      </c>
      <c r="CO9378">
        <v>0</v>
      </c>
      <c r="CP9378" t="s">
        <v>95</v>
      </c>
      <c r="CQ9378" t="s">
        <v>96</v>
      </c>
    </row>
    <row r="9379" spans="1:95" x14ac:dyDescent="0.25">
      <c r="A9379">
        <v>9377</v>
      </c>
      <c r="B9379">
        <f t="shared" si="146"/>
        <v>1180200039</v>
      </c>
      <c r="C9379" t="s">
        <v>93</v>
      </c>
      <c r="D9379">
        <v>16964</v>
      </c>
      <c r="E9379">
        <v>0</v>
      </c>
      <c r="F9379" s="1">
        <v>42521</v>
      </c>
      <c r="G9379" s="1">
        <v>42643</v>
      </c>
      <c r="H9379" s="1">
        <v>42551</v>
      </c>
      <c r="I9379" s="1">
        <v>42581</v>
      </c>
      <c r="J9379">
        <v>4000</v>
      </c>
      <c r="K9379">
        <v>2</v>
      </c>
      <c r="M9379" t="s">
        <v>101</v>
      </c>
      <c r="N9379">
        <v>2</v>
      </c>
      <c r="O9379">
        <v>3</v>
      </c>
      <c r="Q9379">
        <v>3</v>
      </c>
      <c r="R9379">
        <v>1</v>
      </c>
      <c r="U9379">
        <v>0</v>
      </c>
      <c r="AC9379">
        <v>0</v>
      </c>
      <c r="AH9379">
        <v>0</v>
      </c>
      <c r="AI9379">
        <v>1</v>
      </c>
      <c r="AV9379">
        <v>0</v>
      </c>
      <c r="BI9379">
        <v>0</v>
      </c>
      <c r="BN9379">
        <v>0</v>
      </c>
      <c r="CK9379">
        <v>0.2</v>
      </c>
      <c r="CL9379">
        <v>16000</v>
      </c>
      <c r="CM9379">
        <v>118020</v>
      </c>
      <c r="CN9379">
        <v>39</v>
      </c>
      <c r="CO9379">
        <v>0</v>
      </c>
      <c r="CP9379" t="s">
        <v>95</v>
      </c>
      <c r="CQ9379" t="s">
        <v>96</v>
      </c>
    </row>
    <row r="9380" spans="1:95" x14ac:dyDescent="0.25">
      <c r="A9380">
        <v>9378</v>
      </c>
      <c r="B9380">
        <f t="shared" si="146"/>
        <v>1180200039</v>
      </c>
      <c r="C9380" t="s">
        <v>93</v>
      </c>
      <c r="D9380">
        <v>16964</v>
      </c>
      <c r="E9380">
        <v>0</v>
      </c>
      <c r="F9380" s="1">
        <v>42521</v>
      </c>
      <c r="G9380" s="1">
        <v>42643</v>
      </c>
      <c r="H9380" s="1">
        <v>42521</v>
      </c>
      <c r="I9380" s="1">
        <v>42550</v>
      </c>
      <c r="J9380">
        <v>4000</v>
      </c>
      <c r="K9380">
        <v>2</v>
      </c>
      <c r="M9380" t="s">
        <v>101</v>
      </c>
      <c r="N9380">
        <v>2</v>
      </c>
      <c r="O9380">
        <v>3</v>
      </c>
      <c r="Q9380">
        <v>3</v>
      </c>
      <c r="R9380">
        <v>1</v>
      </c>
      <c r="U9380">
        <v>0</v>
      </c>
      <c r="AC9380">
        <v>0</v>
      </c>
      <c r="AH9380">
        <v>0</v>
      </c>
      <c r="AI9380">
        <v>1</v>
      </c>
      <c r="AV9380">
        <v>0</v>
      </c>
      <c r="BI9380">
        <v>0</v>
      </c>
      <c r="BN9380">
        <v>0</v>
      </c>
      <c r="CK9380">
        <v>0.1</v>
      </c>
      <c r="CL9380">
        <v>16000</v>
      </c>
      <c r="CM9380">
        <v>118020</v>
      </c>
      <c r="CN9380">
        <v>39</v>
      </c>
      <c r="CO9380">
        <v>0</v>
      </c>
      <c r="CP9380" t="s">
        <v>95</v>
      </c>
      <c r="CQ9380" t="s">
        <v>96</v>
      </c>
    </row>
    <row r="9381" spans="1:95" x14ac:dyDescent="0.25">
      <c r="A9381">
        <v>9379</v>
      </c>
      <c r="B9381">
        <f t="shared" si="146"/>
        <v>1180200044</v>
      </c>
      <c r="C9381" t="s">
        <v>93</v>
      </c>
      <c r="D9381">
        <v>16969</v>
      </c>
      <c r="E9381">
        <v>3</v>
      </c>
      <c r="F9381" s="1">
        <v>42886</v>
      </c>
      <c r="G9381" s="1">
        <v>43008</v>
      </c>
      <c r="H9381" s="1">
        <v>42978</v>
      </c>
      <c r="I9381" s="1">
        <v>43007</v>
      </c>
      <c r="J9381">
        <v>8000</v>
      </c>
      <c r="K9381">
        <v>2</v>
      </c>
      <c r="M9381" t="s">
        <v>98</v>
      </c>
      <c r="N9381">
        <v>2</v>
      </c>
      <c r="O9381">
        <v>2</v>
      </c>
      <c r="Q9381">
        <v>2</v>
      </c>
      <c r="R9381">
        <v>1</v>
      </c>
      <c r="U9381">
        <v>0</v>
      </c>
      <c r="AC9381">
        <v>0</v>
      </c>
      <c r="AH9381">
        <v>0</v>
      </c>
      <c r="AI9381">
        <v>0</v>
      </c>
      <c r="AV9381">
        <v>0</v>
      </c>
      <c r="BI9381">
        <v>0</v>
      </c>
      <c r="BN9381">
        <v>0</v>
      </c>
      <c r="CK9381">
        <v>3.4</v>
      </c>
      <c r="CL9381">
        <v>32000</v>
      </c>
      <c r="CM9381">
        <v>118020</v>
      </c>
      <c r="CN9381">
        <v>44</v>
      </c>
      <c r="CO9381">
        <v>3</v>
      </c>
      <c r="CP9381" t="s">
        <v>95</v>
      </c>
      <c r="CQ9381" t="s">
        <v>96</v>
      </c>
    </row>
    <row r="9382" spans="1:95" x14ac:dyDescent="0.25">
      <c r="A9382">
        <v>9380</v>
      </c>
      <c r="B9382">
        <f t="shared" si="146"/>
        <v>1180200044</v>
      </c>
      <c r="C9382" t="s">
        <v>93</v>
      </c>
      <c r="D9382">
        <v>16969</v>
      </c>
      <c r="E9382">
        <v>3</v>
      </c>
      <c r="F9382" s="1">
        <v>42886</v>
      </c>
      <c r="G9382" s="1">
        <v>43008</v>
      </c>
      <c r="H9382" s="1">
        <v>42947</v>
      </c>
      <c r="I9382" s="1">
        <v>42977</v>
      </c>
      <c r="J9382">
        <v>8000</v>
      </c>
      <c r="K9382">
        <v>2</v>
      </c>
      <c r="M9382" t="s">
        <v>98</v>
      </c>
      <c r="N9382">
        <v>2</v>
      </c>
      <c r="O9382">
        <v>2</v>
      </c>
      <c r="Q9382">
        <v>2</v>
      </c>
      <c r="R9382">
        <v>1</v>
      </c>
      <c r="U9382">
        <v>1</v>
      </c>
      <c r="AC9382">
        <v>0</v>
      </c>
      <c r="AH9382">
        <v>0</v>
      </c>
      <c r="AI9382">
        <v>0</v>
      </c>
      <c r="AV9382">
        <v>0</v>
      </c>
      <c r="BI9382">
        <v>0</v>
      </c>
      <c r="BN9382">
        <v>0</v>
      </c>
      <c r="CK9382">
        <v>3.3</v>
      </c>
      <c r="CL9382">
        <v>32000</v>
      </c>
      <c r="CM9382">
        <v>118020</v>
      </c>
      <c r="CN9382">
        <v>44</v>
      </c>
      <c r="CO9382">
        <v>3</v>
      </c>
      <c r="CP9382" t="s">
        <v>95</v>
      </c>
      <c r="CQ9382" t="s">
        <v>96</v>
      </c>
    </row>
    <row r="9383" spans="1:95" x14ac:dyDescent="0.25">
      <c r="A9383">
        <v>9381</v>
      </c>
      <c r="B9383">
        <f t="shared" si="146"/>
        <v>1180200044</v>
      </c>
      <c r="C9383" t="s">
        <v>93</v>
      </c>
      <c r="D9383">
        <v>16969</v>
      </c>
      <c r="E9383">
        <v>3</v>
      </c>
      <c r="F9383" s="1">
        <v>42886</v>
      </c>
      <c r="G9383" s="1">
        <v>43008</v>
      </c>
      <c r="H9383" s="1">
        <v>42916</v>
      </c>
      <c r="I9383" s="1">
        <v>42946</v>
      </c>
      <c r="J9383">
        <v>4000</v>
      </c>
      <c r="K9383">
        <v>2</v>
      </c>
      <c r="M9383" t="s">
        <v>101</v>
      </c>
      <c r="N9383">
        <v>2</v>
      </c>
      <c r="O9383">
        <v>2</v>
      </c>
      <c r="Q9383">
        <v>3</v>
      </c>
      <c r="R9383">
        <v>1</v>
      </c>
      <c r="U9383">
        <v>0</v>
      </c>
      <c r="AC9383">
        <v>0</v>
      </c>
      <c r="AH9383">
        <v>0</v>
      </c>
      <c r="AI9383">
        <v>0</v>
      </c>
      <c r="AV9383">
        <v>0</v>
      </c>
      <c r="BI9383">
        <v>0</v>
      </c>
      <c r="BN9383">
        <v>0</v>
      </c>
      <c r="CK9383">
        <v>3.2</v>
      </c>
      <c r="CL9383">
        <v>16000</v>
      </c>
      <c r="CM9383">
        <v>118020</v>
      </c>
      <c r="CN9383">
        <v>44</v>
      </c>
      <c r="CO9383">
        <v>3</v>
      </c>
      <c r="CP9383" t="s">
        <v>95</v>
      </c>
      <c r="CQ9383" t="s">
        <v>96</v>
      </c>
    </row>
    <row r="9384" spans="1:95" x14ac:dyDescent="0.25">
      <c r="A9384">
        <v>9382</v>
      </c>
      <c r="B9384">
        <f t="shared" si="146"/>
        <v>1180200044</v>
      </c>
      <c r="C9384" t="s">
        <v>93</v>
      </c>
      <c r="D9384">
        <v>16969</v>
      </c>
      <c r="E9384">
        <v>3</v>
      </c>
      <c r="F9384" s="1">
        <v>42886</v>
      </c>
      <c r="G9384" s="1">
        <v>43008</v>
      </c>
      <c r="H9384" s="1">
        <v>42886</v>
      </c>
      <c r="I9384" s="1">
        <v>42915</v>
      </c>
      <c r="J9384">
        <v>4000</v>
      </c>
      <c r="K9384">
        <v>2</v>
      </c>
      <c r="M9384" t="s">
        <v>101</v>
      </c>
      <c r="N9384">
        <v>2</v>
      </c>
      <c r="O9384">
        <v>2</v>
      </c>
      <c r="Q9384">
        <v>3</v>
      </c>
      <c r="R9384">
        <v>1</v>
      </c>
      <c r="U9384">
        <v>0</v>
      </c>
      <c r="AC9384">
        <v>0</v>
      </c>
      <c r="AH9384">
        <v>0</v>
      </c>
      <c r="AI9384">
        <v>0</v>
      </c>
      <c r="AV9384">
        <v>0</v>
      </c>
      <c r="BI9384">
        <v>0</v>
      </c>
      <c r="BN9384">
        <v>0</v>
      </c>
      <c r="CK9384">
        <v>3.1</v>
      </c>
      <c r="CL9384">
        <v>16000</v>
      </c>
      <c r="CM9384">
        <v>118020</v>
      </c>
      <c r="CN9384">
        <v>44</v>
      </c>
      <c r="CO9384">
        <v>3</v>
      </c>
      <c r="CP9384" t="s">
        <v>95</v>
      </c>
      <c r="CQ9384" t="s">
        <v>96</v>
      </c>
    </row>
    <row r="9385" spans="1:95" x14ac:dyDescent="0.25">
      <c r="A9385">
        <v>9383</v>
      </c>
      <c r="B9385">
        <f t="shared" si="146"/>
        <v>1180200044</v>
      </c>
      <c r="C9385" t="s">
        <v>93</v>
      </c>
      <c r="D9385">
        <v>16969</v>
      </c>
      <c r="E9385">
        <v>2</v>
      </c>
      <c r="F9385" s="1">
        <v>42766</v>
      </c>
      <c r="G9385" s="1">
        <v>42885</v>
      </c>
      <c r="H9385" s="1">
        <v>42855</v>
      </c>
      <c r="I9385" s="1">
        <v>42885</v>
      </c>
      <c r="J9385">
        <v>8000</v>
      </c>
      <c r="K9385">
        <v>2</v>
      </c>
      <c r="M9385" t="s">
        <v>98</v>
      </c>
      <c r="N9385">
        <v>2</v>
      </c>
      <c r="O9385">
        <v>2</v>
      </c>
      <c r="Q9385">
        <v>2</v>
      </c>
      <c r="R9385">
        <v>1</v>
      </c>
      <c r="U9385">
        <v>0</v>
      </c>
      <c r="AC9385">
        <v>0</v>
      </c>
      <c r="AH9385">
        <v>0</v>
      </c>
      <c r="AI9385">
        <v>0</v>
      </c>
      <c r="AV9385">
        <v>0</v>
      </c>
      <c r="BI9385">
        <v>0</v>
      </c>
      <c r="BN9385">
        <v>0</v>
      </c>
      <c r="CK9385">
        <v>2.4</v>
      </c>
      <c r="CL9385">
        <v>32000</v>
      </c>
      <c r="CM9385">
        <v>118020</v>
      </c>
      <c r="CN9385">
        <v>44</v>
      </c>
      <c r="CO9385">
        <v>2</v>
      </c>
      <c r="CP9385" t="s">
        <v>95</v>
      </c>
      <c r="CQ9385" t="s">
        <v>96</v>
      </c>
    </row>
    <row r="9386" spans="1:95" x14ac:dyDescent="0.25">
      <c r="A9386">
        <v>9384</v>
      </c>
      <c r="B9386">
        <f t="shared" si="146"/>
        <v>1180200044</v>
      </c>
      <c r="C9386" t="s">
        <v>93</v>
      </c>
      <c r="D9386">
        <v>16969</v>
      </c>
      <c r="E9386">
        <v>2</v>
      </c>
      <c r="F9386" s="1">
        <v>42766</v>
      </c>
      <c r="G9386" s="1">
        <v>42885</v>
      </c>
      <c r="H9386" s="1">
        <v>42825</v>
      </c>
      <c r="I9386" s="1">
        <v>42854</v>
      </c>
      <c r="J9386">
        <v>8000</v>
      </c>
      <c r="K9386">
        <v>2</v>
      </c>
      <c r="M9386" t="s">
        <v>98</v>
      </c>
      <c r="N9386">
        <v>2</v>
      </c>
      <c r="O9386">
        <v>2</v>
      </c>
      <c r="Q9386">
        <v>2</v>
      </c>
      <c r="R9386">
        <v>1</v>
      </c>
      <c r="U9386">
        <v>0</v>
      </c>
      <c r="AC9386">
        <v>0</v>
      </c>
      <c r="AH9386">
        <v>0</v>
      </c>
      <c r="AI9386">
        <v>0</v>
      </c>
      <c r="AV9386">
        <v>0</v>
      </c>
      <c r="BI9386">
        <v>1</v>
      </c>
      <c r="BN9386">
        <v>0</v>
      </c>
      <c r="CK9386">
        <v>2.2999999999999998</v>
      </c>
      <c r="CL9386">
        <v>32000</v>
      </c>
      <c r="CM9386">
        <v>118020</v>
      </c>
      <c r="CN9386">
        <v>44</v>
      </c>
      <c r="CO9386">
        <v>2</v>
      </c>
      <c r="CP9386" t="s">
        <v>95</v>
      </c>
      <c r="CQ9386" t="s">
        <v>96</v>
      </c>
    </row>
    <row r="9387" spans="1:95" x14ac:dyDescent="0.25">
      <c r="A9387">
        <v>9385</v>
      </c>
      <c r="B9387">
        <f t="shared" si="146"/>
        <v>1180200044</v>
      </c>
      <c r="C9387" t="s">
        <v>93</v>
      </c>
      <c r="D9387">
        <v>16969</v>
      </c>
      <c r="E9387">
        <v>2</v>
      </c>
      <c r="F9387" s="1">
        <v>42766</v>
      </c>
      <c r="G9387" s="1">
        <v>42885</v>
      </c>
      <c r="H9387" s="1">
        <v>42794</v>
      </c>
      <c r="I9387" s="1">
        <v>42824</v>
      </c>
      <c r="J9387">
        <v>4000</v>
      </c>
      <c r="K9387">
        <v>2</v>
      </c>
      <c r="M9387" t="s">
        <v>101</v>
      </c>
      <c r="N9387">
        <v>2</v>
      </c>
      <c r="O9387">
        <v>2</v>
      </c>
      <c r="Q9387">
        <v>3</v>
      </c>
      <c r="R9387">
        <v>1</v>
      </c>
      <c r="U9387">
        <v>0</v>
      </c>
      <c r="AC9387">
        <v>0</v>
      </c>
      <c r="AH9387">
        <v>1</v>
      </c>
      <c r="AI9387">
        <v>0</v>
      </c>
      <c r="AV9387">
        <v>1</v>
      </c>
      <c r="BI9387">
        <v>0</v>
      </c>
      <c r="BN9387">
        <v>0</v>
      </c>
      <c r="CK9387">
        <v>2.2000000000000002</v>
      </c>
      <c r="CL9387">
        <v>16000</v>
      </c>
      <c r="CM9387">
        <v>118020</v>
      </c>
      <c r="CN9387">
        <v>44</v>
      </c>
      <c r="CO9387">
        <v>2</v>
      </c>
      <c r="CP9387" t="s">
        <v>95</v>
      </c>
      <c r="CQ9387" t="s">
        <v>96</v>
      </c>
    </row>
    <row r="9388" spans="1:95" x14ac:dyDescent="0.25">
      <c r="A9388">
        <v>9386</v>
      </c>
      <c r="B9388">
        <f t="shared" si="146"/>
        <v>1180200044</v>
      </c>
      <c r="C9388" t="s">
        <v>93</v>
      </c>
      <c r="D9388">
        <v>16969</v>
      </c>
      <c r="E9388">
        <v>2</v>
      </c>
      <c r="F9388" s="1">
        <v>42766</v>
      </c>
      <c r="G9388" s="1">
        <v>42885</v>
      </c>
      <c r="H9388" s="1">
        <v>42766</v>
      </c>
      <c r="I9388" s="1">
        <v>42793</v>
      </c>
      <c r="J9388">
        <v>4000</v>
      </c>
      <c r="K9388">
        <v>2</v>
      </c>
      <c r="M9388" t="s">
        <v>101</v>
      </c>
      <c r="N9388">
        <v>2</v>
      </c>
      <c r="O9388">
        <v>2</v>
      </c>
      <c r="Q9388">
        <v>3</v>
      </c>
      <c r="R9388">
        <v>1</v>
      </c>
      <c r="U9388">
        <v>0</v>
      </c>
      <c r="AC9388">
        <v>0</v>
      </c>
      <c r="AH9388">
        <v>0</v>
      </c>
      <c r="AI9388">
        <v>0</v>
      </c>
      <c r="AV9388">
        <v>0</v>
      </c>
      <c r="BI9388">
        <v>0</v>
      </c>
      <c r="BN9388">
        <v>0</v>
      </c>
      <c r="CK9388">
        <v>2.1</v>
      </c>
      <c r="CL9388">
        <v>16000</v>
      </c>
      <c r="CM9388">
        <v>118020</v>
      </c>
      <c r="CN9388">
        <v>44</v>
      </c>
      <c r="CO9388">
        <v>2</v>
      </c>
      <c r="CP9388" t="s">
        <v>95</v>
      </c>
      <c r="CQ9388" t="s">
        <v>96</v>
      </c>
    </row>
    <row r="9389" spans="1:95" x14ac:dyDescent="0.25">
      <c r="A9389">
        <v>9387</v>
      </c>
      <c r="B9389">
        <f t="shared" si="146"/>
        <v>1180200044</v>
      </c>
      <c r="C9389" t="s">
        <v>93</v>
      </c>
      <c r="D9389">
        <v>16969</v>
      </c>
      <c r="E9389">
        <v>1</v>
      </c>
      <c r="F9389" s="1">
        <v>42644</v>
      </c>
      <c r="G9389" s="1">
        <v>42765</v>
      </c>
      <c r="H9389" s="1">
        <v>42736</v>
      </c>
      <c r="I9389" s="1">
        <v>42766</v>
      </c>
      <c r="J9389">
        <v>4000</v>
      </c>
      <c r="K9389">
        <v>2</v>
      </c>
      <c r="M9389" t="s">
        <v>101</v>
      </c>
      <c r="N9389">
        <v>2</v>
      </c>
      <c r="O9389">
        <v>3</v>
      </c>
      <c r="Q9389">
        <v>3</v>
      </c>
      <c r="R9389">
        <v>1</v>
      </c>
      <c r="U9389">
        <v>0</v>
      </c>
      <c r="AC9389">
        <v>0</v>
      </c>
      <c r="AH9389">
        <v>0</v>
      </c>
      <c r="AI9389">
        <v>1</v>
      </c>
      <c r="AV9389">
        <v>0</v>
      </c>
      <c r="BI9389">
        <v>0</v>
      </c>
      <c r="BN9389">
        <v>0</v>
      </c>
      <c r="CK9389">
        <v>1.4</v>
      </c>
      <c r="CL9389">
        <v>16000</v>
      </c>
      <c r="CM9389">
        <v>118020</v>
      </c>
      <c r="CN9389">
        <v>44</v>
      </c>
      <c r="CO9389">
        <v>1</v>
      </c>
      <c r="CP9389" t="s">
        <v>95</v>
      </c>
      <c r="CQ9389" t="s">
        <v>96</v>
      </c>
    </row>
    <row r="9390" spans="1:95" x14ac:dyDescent="0.25">
      <c r="A9390">
        <v>9388</v>
      </c>
      <c r="B9390">
        <f t="shared" si="146"/>
        <v>1180200044</v>
      </c>
      <c r="C9390" t="s">
        <v>93</v>
      </c>
      <c r="D9390">
        <v>16969</v>
      </c>
      <c r="E9390">
        <v>1</v>
      </c>
      <c r="F9390" s="1">
        <v>42644</v>
      </c>
      <c r="G9390" s="1">
        <v>42765</v>
      </c>
      <c r="H9390" s="1">
        <v>42705</v>
      </c>
      <c r="I9390" s="1">
        <v>42735</v>
      </c>
      <c r="J9390">
        <v>4000</v>
      </c>
      <c r="K9390">
        <v>2</v>
      </c>
      <c r="M9390" t="s">
        <v>101</v>
      </c>
      <c r="N9390">
        <v>2</v>
      </c>
      <c r="O9390">
        <v>3</v>
      </c>
      <c r="Q9390">
        <v>3</v>
      </c>
      <c r="R9390">
        <v>1</v>
      </c>
      <c r="U9390">
        <v>0</v>
      </c>
      <c r="AC9390">
        <v>0</v>
      </c>
      <c r="AH9390">
        <v>0</v>
      </c>
      <c r="AI9390">
        <v>1</v>
      </c>
      <c r="AV9390">
        <v>0</v>
      </c>
      <c r="BI9390">
        <v>0</v>
      </c>
      <c r="BN9390">
        <v>0</v>
      </c>
      <c r="CK9390">
        <v>1.3</v>
      </c>
      <c r="CL9390">
        <v>16000</v>
      </c>
      <c r="CM9390">
        <v>118020</v>
      </c>
      <c r="CN9390">
        <v>44</v>
      </c>
      <c r="CO9390">
        <v>1</v>
      </c>
      <c r="CP9390" t="s">
        <v>95</v>
      </c>
      <c r="CQ9390" t="s">
        <v>96</v>
      </c>
    </row>
    <row r="9391" spans="1:95" x14ac:dyDescent="0.25">
      <c r="A9391">
        <v>9389</v>
      </c>
      <c r="B9391">
        <f t="shared" si="146"/>
        <v>1180200044</v>
      </c>
      <c r="C9391" t="s">
        <v>93</v>
      </c>
      <c r="D9391">
        <v>16969</v>
      </c>
      <c r="E9391">
        <v>1</v>
      </c>
      <c r="F9391" s="1">
        <v>42644</v>
      </c>
      <c r="G9391" s="1">
        <v>42765</v>
      </c>
      <c r="H9391" s="1">
        <v>42675</v>
      </c>
      <c r="I9391" s="1">
        <v>42704</v>
      </c>
      <c r="J9391">
        <v>4000</v>
      </c>
      <c r="K9391">
        <v>2</v>
      </c>
      <c r="M9391" t="s">
        <v>101</v>
      </c>
      <c r="N9391">
        <v>2</v>
      </c>
      <c r="O9391">
        <v>3</v>
      </c>
      <c r="Q9391">
        <v>3</v>
      </c>
      <c r="R9391">
        <v>1</v>
      </c>
      <c r="U9391">
        <v>0</v>
      </c>
      <c r="AC9391">
        <v>0</v>
      </c>
      <c r="AH9391">
        <v>0</v>
      </c>
      <c r="AI9391">
        <v>1</v>
      </c>
      <c r="AV9391">
        <v>0</v>
      </c>
      <c r="BI9391">
        <v>0</v>
      </c>
      <c r="BN9391">
        <v>0</v>
      </c>
      <c r="CK9391">
        <v>1.2</v>
      </c>
      <c r="CL9391">
        <v>16000</v>
      </c>
      <c r="CM9391">
        <v>118020</v>
      </c>
      <c r="CN9391">
        <v>44</v>
      </c>
      <c r="CO9391">
        <v>1</v>
      </c>
      <c r="CP9391" t="s">
        <v>95</v>
      </c>
      <c r="CQ9391" t="s">
        <v>96</v>
      </c>
    </row>
    <row r="9392" spans="1:95" x14ac:dyDescent="0.25">
      <c r="A9392">
        <v>9390</v>
      </c>
      <c r="B9392">
        <f t="shared" si="146"/>
        <v>1180200044</v>
      </c>
      <c r="C9392" t="s">
        <v>93</v>
      </c>
      <c r="D9392">
        <v>16969</v>
      </c>
      <c r="E9392">
        <v>1</v>
      </c>
      <c r="F9392" s="1">
        <v>42644</v>
      </c>
      <c r="G9392" s="1">
        <v>42765</v>
      </c>
      <c r="H9392" s="1">
        <v>42644</v>
      </c>
      <c r="I9392" s="1">
        <v>42674</v>
      </c>
      <c r="J9392">
        <v>4000</v>
      </c>
      <c r="K9392">
        <v>2</v>
      </c>
      <c r="M9392" t="s">
        <v>101</v>
      </c>
      <c r="N9392">
        <v>2</v>
      </c>
      <c r="O9392">
        <v>3</v>
      </c>
      <c r="Q9392">
        <v>3</v>
      </c>
      <c r="R9392">
        <v>1</v>
      </c>
      <c r="U9392">
        <v>0</v>
      </c>
      <c r="AC9392">
        <v>0</v>
      </c>
      <c r="AH9392">
        <v>0</v>
      </c>
      <c r="AI9392">
        <v>1</v>
      </c>
      <c r="AV9392">
        <v>0</v>
      </c>
      <c r="BI9392">
        <v>0</v>
      </c>
      <c r="BN9392">
        <v>0</v>
      </c>
      <c r="CK9392">
        <v>1.1000000000000001</v>
      </c>
      <c r="CL9392">
        <v>16000</v>
      </c>
      <c r="CM9392">
        <v>118020</v>
      </c>
      <c r="CN9392">
        <v>44</v>
      </c>
      <c r="CO9392">
        <v>1</v>
      </c>
      <c r="CP9392" t="s">
        <v>95</v>
      </c>
      <c r="CQ9392" t="s">
        <v>96</v>
      </c>
    </row>
    <row r="9393" spans="1:95" x14ac:dyDescent="0.25">
      <c r="A9393">
        <v>9391</v>
      </c>
      <c r="B9393">
        <f t="shared" si="146"/>
        <v>1180200044</v>
      </c>
      <c r="C9393" t="s">
        <v>93</v>
      </c>
      <c r="D9393">
        <v>16969</v>
      </c>
      <c r="E9393">
        <v>0</v>
      </c>
      <c r="F9393" s="1">
        <v>42521</v>
      </c>
      <c r="G9393" s="1">
        <v>42643</v>
      </c>
      <c r="H9393" s="1">
        <v>42613</v>
      </c>
      <c r="I9393" s="1">
        <v>42642</v>
      </c>
      <c r="J9393">
        <v>4000</v>
      </c>
      <c r="K9393">
        <v>2</v>
      </c>
      <c r="M9393" t="s">
        <v>101</v>
      </c>
      <c r="O9393">
        <v>3</v>
      </c>
      <c r="Q9393">
        <v>3</v>
      </c>
      <c r="R9393">
        <v>1</v>
      </c>
      <c r="U9393">
        <v>0</v>
      </c>
      <c r="AC9393">
        <v>0</v>
      </c>
      <c r="AH9393">
        <v>0</v>
      </c>
      <c r="AI9393">
        <v>1</v>
      </c>
      <c r="AV9393">
        <v>0</v>
      </c>
      <c r="BI9393">
        <v>0</v>
      </c>
      <c r="BN9393">
        <v>0</v>
      </c>
      <c r="CK9393">
        <v>0.4</v>
      </c>
      <c r="CL9393">
        <v>16000</v>
      </c>
      <c r="CM9393">
        <v>118020</v>
      </c>
      <c r="CN9393">
        <v>44</v>
      </c>
      <c r="CO9393">
        <v>0</v>
      </c>
      <c r="CP9393" t="s">
        <v>95</v>
      </c>
      <c r="CQ9393" t="s">
        <v>96</v>
      </c>
    </row>
    <row r="9394" spans="1:95" x14ac:dyDescent="0.25">
      <c r="A9394">
        <v>9392</v>
      </c>
      <c r="B9394">
        <f t="shared" si="146"/>
        <v>1180200044</v>
      </c>
      <c r="C9394" t="s">
        <v>93</v>
      </c>
      <c r="D9394">
        <v>16969</v>
      </c>
      <c r="E9394">
        <v>0</v>
      </c>
      <c r="F9394" s="1">
        <v>42521</v>
      </c>
      <c r="G9394" s="1">
        <v>42643</v>
      </c>
      <c r="H9394" s="1">
        <v>42582</v>
      </c>
      <c r="I9394" s="1">
        <v>42612</v>
      </c>
      <c r="J9394">
        <v>4000</v>
      </c>
      <c r="K9394">
        <v>2</v>
      </c>
      <c r="M9394" t="s">
        <v>101</v>
      </c>
      <c r="O9394">
        <v>3</v>
      </c>
      <c r="Q9394">
        <v>3</v>
      </c>
      <c r="R9394">
        <v>1</v>
      </c>
      <c r="U9394">
        <v>0</v>
      </c>
      <c r="AC9394">
        <v>0</v>
      </c>
      <c r="AH9394">
        <v>0</v>
      </c>
      <c r="AI9394">
        <v>1</v>
      </c>
      <c r="AV9394">
        <v>0</v>
      </c>
      <c r="BI9394">
        <v>0</v>
      </c>
      <c r="BN9394">
        <v>0</v>
      </c>
      <c r="CK9394">
        <v>0.3</v>
      </c>
      <c r="CL9394">
        <v>16000</v>
      </c>
      <c r="CM9394">
        <v>118020</v>
      </c>
      <c r="CN9394">
        <v>44</v>
      </c>
      <c r="CO9394">
        <v>0</v>
      </c>
      <c r="CP9394" t="s">
        <v>95</v>
      </c>
      <c r="CQ9394" t="s">
        <v>96</v>
      </c>
    </row>
    <row r="9395" spans="1:95" x14ac:dyDescent="0.25">
      <c r="A9395">
        <v>9393</v>
      </c>
      <c r="B9395">
        <f t="shared" si="146"/>
        <v>1180200044</v>
      </c>
      <c r="C9395" t="s">
        <v>93</v>
      </c>
      <c r="D9395">
        <v>16969</v>
      </c>
      <c r="E9395">
        <v>0</v>
      </c>
      <c r="F9395" s="1">
        <v>42521</v>
      </c>
      <c r="G9395" s="1">
        <v>42643</v>
      </c>
      <c r="H9395" s="1">
        <v>42551</v>
      </c>
      <c r="I9395" s="1">
        <v>42581</v>
      </c>
      <c r="R9395">
        <v>0</v>
      </c>
      <c r="U9395">
        <v>0</v>
      </c>
      <c r="AC9395">
        <v>0</v>
      </c>
      <c r="AH9395">
        <v>0</v>
      </c>
      <c r="AI9395">
        <v>0</v>
      </c>
      <c r="AV9395">
        <v>0</v>
      </c>
      <c r="BI9395">
        <v>0</v>
      </c>
      <c r="BN9395">
        <v>0</v>
      </c>
      <c r="CK9395">
        <v>0.2</v>
      </c>
      <c r="CM9395">
        <v>118020</v>
      </c>
      <c r="CN9395">
        <v>44</v>
      </c>
      <c r="CO9395">
        <v>0</v>
      </c>
      <c r="CP9395" t="s">
        <v>95</v>
      </c>
      <c r="CQ9395" t="s">
        <v>96</v>
      </c>
    </row>
    <row r="9396" spans="1:95" x14ac:dyDescent="0.25">
      <c r="A9396">
        <v>9394</v>
      </c>
      <c r="B9396">
        <f t="shared" si="146"/>
        <v>1180200044</v>
      </c>
      <c r="C9396" t="s">
        <v>93</v>
      </c>
      <c r="D9396">
        <v>16969</v>
      </c>
      <c r="E9396">
        <v>0</v>
      </c>
      <c r="F9396" s="1">
        <v>42521</v>
      </c>
      <c r="G9396" s="1">
        <v>42643</v>
      </c>
      <c r="H9396" s="1">
        <v>42521</v>
      </c>
      <c r="I9396" s="1">
        <v>42550</v>
      </c>
      <c r="R9396">
        <v>0</v>
      </c>
      <c r="U9396">
        <v>0</v>
      </c>
      <c r="AC9396">
        <v>0</v>
      </c>
      <c r="AH9396">
        <v>0</v>
      </c>
      <c r="AI9396">
        <v>0</v>
      </c>
      <c r="AV9396">
        <v>0</v>
      </c>
      <c r="BI9396">
        <v>0</v>
      </c>
      <c r="BN9396">
        <v>0</v>
      </c>
      <c r="CK9396">
        <v>0.1</v>
      </c>
      <c r="CM9396">
        <v>118020</v>
      </c>
      <c r="CN9396">
        <v>44</v>
      </c>
      <c r="CO9396">
        <v>0</v>
      </c>
      <c r="CP9396" t="s">
        <v>95</v>
      </c>
      <c r="CQ9396" t="s">
        <v>96</v>
      </c>
    </row>
    <row r="9397" spans="1:95" x14ac:dyDescent="0.25">
      <c r="A9397">
        <v>9395</v>
      </c>
      <c r="B9397">
        <f t="shared" si="146"/>
        <v>1180200072</v>
      </c>
      <c r="C9397" t="s">
        <v>93</v>
      </c>
      <c r="D9397">
        <v>16997</v>
      </c>
      <c r="E9397">
        <v>3</v>
      </c>
      <c r="F9397" s="1">
        <v>42886</v>
      </c>
      <c r="G9397" s="1">
        <v>43008</v>
      </c>
      <c r="H9397" s="1">
        <v>42978</v>
      </c>
      <c r="I9397" s="1">
        <v>43007</v>
      </c>
      <c r="J9397">
        <v>4000</v>
      </c>
      <c r="K9397">
        <v>2</v>
      </c>
      <c r="M9397" t="s">
        <v>101</v>
      </c>
      <c r="N9397">
        <v>2</v>
      </c>
      <c r="O9397">
        <v>2</v>
      </c>
      <c r="Q9397">
        <v>3</v>
      </c>
      <c r="R9397">
        <v>1</v>
      </c>
      <c r="U9397">
        <v>0</v>
      </c>
      <c r="AC9397">
        <v>0</v>
      </c>
      <c r="AH9397">
        <v>0</v>
      </c>
      <c r="AI9397">
        <v>0</v>
      </c>
      <c r="AV9397">
        <v>0</v>
      </c>
      <c r="BI9397">
        <v>0</v>
      </c>
      <c r="BN9397">
        <v>0</v>
      </c>
      <c r="CK9397">
        <v>3.4</v>
      </c>
      <c r="CL9397">
        <v>16000</v>
      </c>
      <c r="CM9397">
        <v>118020</v>
      </c>
      <c r="CN9397">
        <v>72</v>
      </c>
      <c r="CO9397">
        <v>3</v>
      </c>
      <c r="CP9397" t="s">
        <v>95</v>
      </c>
      <c r="CQ9397" t="s">
        <v>96</v>
      </c>
    </row>
    <row r="9398" spans="1:95" x14ac:dyDescent="0.25">
      <c r="A9398">
        <v>9396</v>
      </c>
      <c r="B9398">
        <f t="shared" si="146"/>
        <v>1180200072</v>
      </c>
      <c r="C9398" t="s">
        <v>93</v>
      </c>
      <c r="D9398">
        <v>16997</v>
      </c>
      <c r="E9398">
        <v>3</v>
      </c>
      <c r="F9398" s="1">
        <v>42886</v>
      </c>
      <c r="G9398" s="1">
        <v>43008</v>
      </c>
      <c r="H9398" s="1">
        <v>42947</v>
      </c>
      <c r="I9398" s="1">
        <v>42977</v>
      </c>
      <c r="J9398">
        <v>4000</v>
      </c>
      <c r="K9398">
        <v>2</v>
      </c>
      <c r="M9398" t="s">
        <v>101</v>
      </c>
      <c r="N9398">
        <v>2</v>
      </c>
      <c r="O9398">
        <v>2</v>
      </c>
      <c r="Q9398">
        <v>3</v>
      </c>
      <c r="R9398">
        <v>1</v>
      </c>
      <c r="U9398">
        <v>0</v>
      </c>
      <c r="AC9398">
        <v>0</v>
      </c>
      <c r="AH9398">
        <v>0</v>
      </c>
      <c r="AI9398">
        <v>0</v>
      </c>
      <c r="AV9398">
        <v>0</v>
      </c>
      <c r="BI9398">
        <v>0</v>
      </c>
      <c r="BN9398">
        <v>0</v>
      </c>
      <c r="CK9398">
        <v>3.3</v>
      </c>
      <c r="CL9398">
        <v>16000</v>
      </c>
      <c r="CM9398">
        <v>118020</v>
      </c>
      <c r="CN9398">
        <v>72</v>
      </c>
      <c r="CO9398">
        <v>3</v>
      </c>
      <c r="CP9398" t="s">
        <v>95</v>
      </c>
      <c r="CQ9398" t="s">
        <v>96</v>
      </c>
    </row>
    <row r="9399" spans="1:95" x14ac:dyDescent="0.25">
      <c r="A9399">
        <v>9397</v>
      </c>
      <c r="B9399">
        <f t="shared" si="146"/>
        <v>1180200072</v>
      </c>
      <c r="C9399" t="s">
        <v>93</v>
      </c>
      <c r="D9399">
        <v>16997</v>
      </c>
      <c r="E9399">
        <v>3</v>
      </c>
      <c r="F9399" s="1">
        <v>42886</v>
      </c>
      <c r="G9399" s="1">
        <v>43008</v>
      </c>
      <c r="H9399" s="1">
        <v>42916</v>
      </c>
      <c r="I9399" s="1">
        <v>42946</v>
      </c>
      <c r="J9399">
        <v>4000</v>
      </c>
      <c r="K9399">
        <v>2</v>
      </c>
      <c r="M9399" t="s">
        <v>101</v>
      </c>
      <c r="N9399">
        <v>2</v>
      </c>
      <c r="O9399">
        <v>2</v>
      </c>
      <c r="Q9399">
        <v>3</v>
      </c>
      <c r="R9399">
        <v>1</v>
      </c>
      <c r="U9399">
        <v>0</v>
      </c>
      <c r="AC9399">
        <v>0</v>
      </c>
      <c r="AH9399">
        <v>0</v>
      </c>
      <c r="AI9399">
        <v>0</v>
      </c>
      <c r="AV9399">
        <v>0</v>
      </c>
      <c r="BI9399">
        <v>0</v>
      </c>
      <c r="BN9399">
        <v>1</v>
      </c>
      <c r="CK9399">
        <v>3.2</v>
      </c>
      <c r="CL9399">
        <v>16000</v>
      </c>
      <c r="CM9399">
        <v>118020</v>
      </c>
      <c r="CN9399">
        <v>72</v>
      </c>
      <c r="CO9399">
        <v>3</v>
      </c>
      <c r="CP9399" t="s">
        <v>95</v>
      </c>
      <c r="CQ9399" t="s">
        <v>96</v>
      </c>
    </row>
    <row r="9400" spans="1:95" x14ac:dyDescent="0.25">
      <c r="A9400">
        <v>9398</v>
      </c>
      <c r="B9400">
        <f t="shared" si="146"/>
        <v>1180200072</v>
      </c>
      <c r="C9400" t="s">
        <v>93</v>
      </c>
      <c r="D9400">
        <v>16997</v>
      </c>
      <c r="E9400">
        <v>3</v>
      </c>
      <c r="F9400" s="1">
        <v>42886</v>
      </c>
      <c r="G9400" s="1">
        <v>43008</v>
      </c>
      <c r="H9400" s="1">
        <v>42886</v>
      </c>
      <c r="I9400" s="1">
        <v>42915</v>
      </c>
      <c r="J9400">
        <v>4000</v>
      </c>
      <c r="K9400">
        <v>2</v>
      </c>
      <c r="M9400" t="s">
        <v>101</v>
      </c>
      <c r="N9400">
        <v>2</v>
      </c>
      <c r="O9400">
        <v>2</v>
      </c>
      <c r="Q9400">
        <v>3</v>
      </c>
      <c r="R9400">
        <v>1</v>
      </c>
      <c r="U9400">
        <v>0</v>
      </c>
      <c r="AC9400">
        <v>0</v>
      </c>
      <c r="AH9400">
        <v>0</v>
      </c>
      <c r="AI9400">
        <v>0</v>
      </c>
      <c r="AV9400">
        <v>0</v>
      </c>
      <c r="BI9400">
        <v>0</v>
      </c>
      <c r="BN9400">
        <v>0</v>
      </c>
      <c r="CK9400">
        <v>3.1</v>
      </c>
      <c r="CL9400">
        <v>16000</v>
      </c>
      <c r="CM9400">
        <v>118020</v>
      </c>
      <c r="CN9400">
        <v>72</v>
      </c>
      <c r="CO9400">
        <v>3</v>
      </c>
      <c r="CP9400" t="s">
        <v>95</v>
      </c>
      <c r="CQ9400" t="s">
        <v>96</v>
      </c>
    </row>
    <row r="9401" spans="1:95" x14ac:dyDescent="0.25">
      <c r="A9401">
        <v>9399</v>
      </c>
      <c r="B9401">
        <f t="shared" si="146"/>
        <v>1180200072</v>
      </c>
      <c r="C9401" t="s">
        <v>93</v>
      </c>
      <c r="D9401">
        <v>16997</v>
      </c>
      <c r="E9401">
        <v>2</v>
      </c>
      <c r="F9401" s="1">
        <v>42766</v>
      </c>
      <c r="G9401" s="1">
        <v>42885</v>
      </c>
      <c r="H9401" s="1">
        <v>42855</v>
      </c>
      <c r="I9401" s="1">
        <v>42885</v>
      </c>
      <c r="J9401">
        <v>4000</v>
      </c>
      <c r="K9401">
        <v>1</v>
      </c>
      <c r="M9401" t="s">
        <v>101</v>
      </c>
      <c r="N9401">
        <v>2</v>
      </c>
      <c r="O9401">
        <v>2</v>
      </c>
      <c r="Q9401">
        <v>3</v>
      </c>
      <c r="R9401">
        <v>1</v>
      </c>
      <c r="U9401">
        <v>0</v>
      </c>
      <c r="AC9401">
        <v>0</v>
      </c>
      <c r="AH9401">
        <v>0</v>
      </c>
      <c r="AI9401">
        <v>0</v>
      </c>
      <c r="AV9401">
        <v>0</v>
      </c>
      <c r="BI9401">
        <v>0</v>
      </c>
      <c r="BN9401">
        <v>0</v>
      </c>
      <c r="CK9401">
        <v>2.4</v>
      </c>
      <c r="CL9401">
        <v>16000</v>
      </c>
      <c r="CM9401">
        <v>118020</v>
      </c>
      <c r="CN9401">
        <v>72</v>
      </c>
      <c r="CO9401">
        <v>2</v>
      </c>
      <c r="CP9401" t="s">
        <v>95</v>
      </c>
      <c r="CQ9401" t="s">
        <v>96</v>
      </c>
    </row>
    <row r="9402" spans="1:95" x14ac:dyDescent="0.25">
      <c r="A9402">
        <v>9400</v>
      </c>
      <c r="B9402">
        <f t="shared" si="146"/>
        <v>1180200072</v>
      </c>
      <c r="C9402" t="s">
        <v>93</v>
      </c>
      <c r="D9402">
        <v>16997</v>
      </c>
      <c r="E9402">
        <v>2</v>
      </c>
      <c r="F9402" s="1">
        <v>42766</v>
      </c>
      <c r="G9402" s="1">
        <v>42885</v>
      </c>
      <c r="H9402" s="1">
        <v>42825</v>
      </c>
      <c r="I9402" s="1">
        <v>42854</v>
      </c>
      <c r="J9402">
        <v>4000</v>
      </c>
      <c r="K9402">
        <v>2</v>
      </c>
      <c r="M9402" t="s">
        <v>101</v>
      </c>
      <c r="N9402">
        <v>2</v>
      </c>
      <c r="O9402">
        <v>2</v>
      </c>
      <c r="Q9402">
        <v>3</v>
      </c>
      <c r="R9402">
        <v>1</v>
      </c>
      <c r="U9402">
        <v>0</v>
      </c>
      <c r="AC9402">
        <v>0</v>
      </c>
      <c r="AH9402">
        <v>0</v>
      </c>
      <c r="AI9402">
        <v>0</v>
      </c>
      <c r="AV9402">
        <v>0</v>
      </c>
      <c r="BI9402">
        <v>0</v>
      </c>
      <c r="BN9402">
        <v>1</v>
      </c>
      <c r="CK9402">
        <v>2.2999999999999998</v>
      </c>
      <c r="CL9402">
        <v>16000</v>
      </c>
      <c r="CM9402">
        <v>118020</v>
      </c>
      <c r="CN9402">
        <v>72</v>
      </c>
      <c r="CO9402">
        <v>2</v>
      </c>
      <c r="CP9402" t="s">
        <v>95</v>
      </c>
      <c r="CQ9402" t="s">
        <v>96</v>
      </c>
    </row>
    <row r="9403" spans="1:95" x14ac:dyDescent="0.25">
      <c r="A9403">
        <v>9401</v>
      </c>
      <c r="B9403">
        <f t="shared" si="146"/>
        <v>1180200072</v>
      </c>
      <c r="C9403" t="s">
        <v>93</v>
      </c>
      <c r="D9403">
        <v>16997</v>
      </c>
      <c r="E9403">
        <v>2</v>
      </c>
      <c r="F9403" s="1">
        <v>42766</v>
      </c>
      <c r="G9403" s="1">
        <v>42885</v>
      </c>
      <c r="H9403" s="1">
        <v>42794</v>
      </c>
      <c r="I9403" s="1">
        <v>42824</v>
      </c>
      <c r="J9403">
        <v>4000</v>
      </c>
      <c r="K9403">
        <v>2</v>
      </c>
      <c r="M9403" t="s">
        <v>102</v>
      </c>
      <c r="N9403">
        <v>2</v>
      </c>
      <c r="O9403">
        <v>2</v>
      </c>
      <c r="Q9403">
        <v>7</v>
      </c>
      <c r="R9403">
        <v>1</v>
      </c>
      <c r="U9403">
        <v>0</v>
      </c>
      <c r="AC9403">
        <v>0</v>
      </c>
      <c r="AH9403">
        <v>0</v>
      </c>
      <c r="AI9403">
        <v>0</v>
      </c>
      <c r="AV9403">
        <v>0</v>
      </c>
      <c r="BI9403">
        <v>0</v>
      </c>
      <c r="BN9403">
        <v>1</v>
      </c>
      <c r="CK9403">
        <v>2.2000000000000002</v>
      </c>
      <c r="CL9403">
        <v>8000</v>
      </c>
      <c r="CM9403">
        <v>118020</v>
      </c>
      <c r="CN9403">
        <v>72</v>
      </c>
      <c r="CO9403">
        <v>2</v>
      </c>
      <c r="CP9403" t="s">
        <v>95</v>
      </c>
      <c r="CQ9403" t="s">
        <v>96</v>
      </c>
    </row>
    <row r="9404" spans="1:95" x14ac:dyDescent="0.25">
      <c r="A9404">
        <v>9402</v>
      </c>
      <c r="B9404">
        <f t="shared" si="146"/>
        <v>1180200072</v>
      </c>
      <c r="C9404" t="s">
        <v>93</v>
      </c>
      <c r="D9404">
        <v>16997</v>
      </c>
      <c r="E9404">
        <v>2</v>
      </c>
      <c r="F9404" s="1">
        <v>42766</v>
      </c>
      <c r="G9404" s="1">
        <v>42885</v>
      </c>
      <c r="H9404" s="1">
        <v>42766</v>
      </c>
      <c r="I9404" s="1">
        <v>42793</v>
      </c>
      <c r="J9404">
        <v>4000</v>
      </c>
      <c r="K9404">
        <v>2</v>
      </c>
      <c r="M9404" t="s">
        <v>102</v>
      </c>
      <c r="N9404">
        <v>2</v>
      </c>
      <c r="O9404">
        <v>2</v>
      </c>
      <c r="Q9404">
        <v>7</v>
      </c>
      <c r="R9404">
        <v>1</v>
      </c>
      <c r="U9404">
        <v>0</v>
      </c>
      <c r="AC9404">
        <v>0</v>
      </c>
      <c r="AH9404">
        <v>0</v>
      </c>
      <c r="AI9404">
        <v>0</v>
      </c>
      <c r="AV9404">
        <v>0</v>
      </c>
      <c r="BI9404">
        <v>0</v>
      </c>
      <c r="BN9404">
        <v>0</v>
      </c>
      <c r="CK9404">
        <v>2.1</v>
      </c>
      <c r="CL9404">
        <v>8000</v>
      </c>
      <c r="CM9404">
        <v>118020</v>
      </c>
      <c r="CN9404">
        <v>72</v>
      </c>
      <c r="CO9404">
        <v>2</v>
      </c>
      <c r="CP9404" t="s">
        <v>95</v>
      </c>
      <c r="CQ9404" t="s">
        <v>96</v>
      </c>
    </row>
    <row r="9405" spans="1:95" x14ac:dyDescent="0.25">
      <c r="A9405">
        <v>9403</v>
      </c>
      <c r="B9405">
        <f t="shared" si="146"/>
        <v>1180200072</v>
      </c>
      <c r="C9405" t="s">
        <v>93</v>
      </c>
      <c r="D9405">
        <v>16997</v>
      </c>
      <c r="E9405">
        <v>1</v>
      </c>
      <c r="F9405" s="1">
        <v>42644</v>
      </c>
      <c r="G9405" s="1">
        <v>42765</v>
      </c>
      <c r="H9405" s="1">
        <v>42736</v>
      </c>
      <c r="I9405" s="1">
        <v>42766</v>
      </c>
      <c r="J9405">
        <v>4000</v>
      </c>
      <c r="K9405">
        <v>2</v>
      </c>
      <c r="M9405" t="s">
        <v>98</v>
      </c>
      <c r="N9405">
        <v>2</v>
      </c>
      <c r="O9405">
        <v>2</v>
      </c>
      <c r="Q9405">
        <v>4</v>
      </c>
      <c r="R9405">
        <v>1</v>
      </c>
      <c r="U9405">
        <v>0</v>
      </c>
      <c r="AC9405">
        <v>0</v>
      </c>
      <c r="AH9405">
        <v>0</v>
      </c>
      <c r="AI9405">
        <v>0</v>
      </c>
      <c r="AV9405">
        <v>0</v>
      </c>
      <c r="BI9405">
        <v>0</v>
      </c>
      <c r="BN9405">
        <v>0</v>
      </c>
      <c r="CK9405">
        <v>1.4</v>
      </c>
      <c r="CL9405">
        <v>32000</v>
      </c>
      <c r="CM9405">
        <v>118020</v>
      </c>
      <c r="CN9405">
        <v>72</v>
      </c>
      <c r="CO9405">
        <v>1</v>
      </c>
      <c r="CP9405" t="s">
        <v>95</v>
      </c>
      <c r="CQ9405" t="s">
        <v>96</v>
      </c>
    </row>
    <row r="9406" spans="1:95" x14ac:dyDescent="0.25">
      <c r="A9406">
        <v>9404</v>
      </c>
      <c r="B9406">
        <f t="shared" si="146"/>
        <v>1180200072</v>
      </c>
      <c r="C9406" t="s">
        <v>93</v>
      </c>
      <c r="D9406">
        <v>16997</v>
      </c>
      <c r="E9406">
        <v>1</v>
      </c>
      <c r="F9406" s="1">
        <v>42644</v>
      </c>
      <c r="G9406" s="1">
        <v>42765</v>
      </c>
      <c r="H9406" s="1">
        <v>42705</v>
      </c>
      <c r="I9406" s="1">
        <v>42735</v>
      </c>
      <c r="J9406">
        <v>4000</v>
      </c>
      <c r="K9406">
        <v>2</v>
      </c>
      <c r="M9406" t="s">
        <v>98</v>
      </c>
      <c r="N9406">
        <v>2</v>
      </c>
      <c r="O9406">
        <v>2</v>
      </c>
      <c r="Q9406">
        <v>4</v>
      </c>
      <c r="R9406">
        <v>1</v>
      </c>
      <c r="U9406">
        <v>0</v>
      </c>
      <c r="AC9406">
        <v>0</v>
      </c>
      <c r="AH9406">
        <v>0</v>
      </c>
      <c r="AI9406">
        <v>0</v>
      </c>
      <c r="AV9406">
        <v>0</v>
      </c>
      <c r="BI9406">
        <v>0</v>
      </c>
      <c r="BN9406">
        <v>0</v>
      </c>
      <c r="CK9406">
        <v>1.3</v>
      </c>
      <c r="CL9406">
        <v>32000</v>
      </c>
      <c r="CM9406">
        <v>118020</v>
      </c>
      <c r="CN9406">
        <v>72</v>
      </c>
      <c r="CO9406">
        <v>1</v>
      </c>
      <c r="CP9406" t="s">
        <v>95</v>
      </c>
      <c r="CQ9406" t="s">
        <v>96</v>
      </c>
    </row>
    <row r="9407" spans="1:95" x14ac:dyDescent="0.25">
      <c r="A9407">
        <v>9405</v>
      </c>
      <c r="B9407">
        <f t="shared" si="146"/>
        <v>1180200072</v>
      </c>
      <c r="C9407" t="s">
        <v>93</v>
      </c>
      <c r="D9407">
        <v>16997</v>
      </c>
      <c r="E9407">
        <v>1</v>
      </c>
      <c r="F9407" s="1">
        <v>42644</v>
      </c>
      <c r="G9407" s="1">
        <v>42765</v>
      </c>
      <c r="H9407" s="1">
        <v>42675</v>
      </c>
      <c r="I9407" s="1">
        <v>42704</v>
      </c>
      <c r="J9407">
        <v>8000</v>
      </c>
      <c r="K9407">
        <v>2</v>
      </c>
      <c r="M9407" t="s">
        <v>101</v>
      </c>
      <c r="N9407">
        <v>2</v>
      </c>
      <c r="O9407">
        <v>2</v>
      </c>
      <c r="Q9407">
        <v>2</v>
      </c>
      <c r="R9407">
        <v>1</v>
      </c>
      <c r="U9407">
        <v>0</v>
      </c>
      <c r="AC9407">
        <v>0</v>
      </c>
      <c r="AH9407">
        <v>0</v>
      </c>
      <c r="AI9407">
        <v>0</v>
      </c>
      <c r="AV9407">
        <v>0</v>
      </c>
      <c r="BI9407">
        <v>0</v>
      </c>
      <c r="BN9407">
        <v>0</v>
      </c>
      <c r="CK9407">
        <v>1.2</v>
      </c>
      <c r="CL9407">
        <v>16000</v>
      </c>
      <c r="CM9407">
        <v>118020</v>
      </c>
      <c r="CN9407">
        <v>72</v>
      </c>
      <c r="CO9407">
        <v>1</v>
      </c>
      <c r="CP9407" t="s">
        <v>95</v>
      </c>
      <c r="CQ9407" t="s">
        <v>96</v>
      </c>
    </row>
    <row r="9408" spans="1:95" x14ac:dyDescent="0.25">
      <c r="A9408">
        <v>9406</v>
      </c>
      <c r="B9408">
        <f t="shared" si="146"/>
        <v>1180200072</v>
      </c>
      <c r="C9408" t="s">
        <v>93</v>
      </c>
      <c r="D9408">
        <v>16997</v>
      </c>
      <c r="E9408">
        <v>1</v>
      </c>
      <c r="F9408" s="1">
        <v>42644</v>
      </c>
      <c r="G9408" s="1">
        <v>42765</v>
      </c>
      <c r="H9408" s="1">
        <v>42644</v>
      </c>
      <c r="I9408" s="1">
        <v>42674</v>
      </c>
      <c r="J9408">
        <v>8000</v>
      </c>
      <c r="K9408">
        <v>2</v>
      </c>
      <c r="M9408" t="s">
        <v>101</v>
      </c>
      <c r="N9408">
        <v>2</v>
      </c>
      <c r="O9408">
        <v>2</v>
      </c>
      <c r="Q9408">
        <v>2</v>
      </c>
      <c r="R9408">
        <v>1</v>
      </c>
      <c r="U9408">
        <v>0</v>
      </c>
      <c r="AC9408">
        <v>0</v>
      </c>
      <c r="AH9408">
        <v>0</v>
      </c>
      <c r="AI9408">
        <v>0</v>
      </c>
      <c r="AV9408">
        <v>0</v>
      </c>
      <c r="BI9408">
        <v>0</v>
      </c>
      <c r="BN9408">
        <v>0</v>
      </c>
      <c r="CK9408">
        <v>1.1000000000000001</v>
      </c>
      <c r="CL9408">
        <v>16000</v>
      </c>
      <c r="CM9408">
        <v>118020</v>
      </c>
      <c r="CN9408">
        <v>72</v>
      </c>
      <c r="CO9408">
        <v>1</v>
      </c>
      <c r="CP9408" t="s">
        <v>95</v>
      </c>
      <c r="CQ9408" t="s">
        <v>96</v>
      </c>
    </row>
    <row r="9409" spans="1:95" x14ac:dyDescent="0.25">
      <c r="A9409">
        <v>9407</v>
      </c>
      <c r="B9409">
        <f t="shared" si="146"/>
        <v>1180200072</v>
      </c>
      <c r="C9409" t="s">
        <v>93</v>
      </c>
      <c r="D9409">
        <v>16997</v>
      </c>
      <c r="E9409">
        <v>0</v>
      </c>
      <c r="F9409" s="1">
        <v>42521</v>
      </c>
      <c r="G9409" s="1">
        <v>42643</v>
      </c>
      <c r="H9409" s="1">
        <v>42613</v>
      </c>
      <c r="I9409" s="1">
        <v>42642</v>
      </c>
      <c r="J9409">
        <v>4000</v>
      </c>
      <c r="K9409">
        <v>2</v>
      </c>
      <c r="M9409" t="s">
        <v>101</v>
      </c>
      <c r="O9409">
        <v>3</v>
      </c>
      <c r="Q9409">
        <v>3</v>
      </c>
      <c r="R9409">
        <v>1</v>
      </c>
      <c r="U9409">
        <v>0</v>
      </c>
      <c r="AC9409">
        <v>0</v>
      </c>
      <c r="AH9409">
        <v>0</v>
      </c>
      <c r="AI9409">
        <v>1</v>
      </c>
      <c r="AV9409">
        <v>0</v>
      </c>
      <c r="BI9409">
        <v>0</v>
      </c>
      <c r="BN9409">
        <v>0</v>
      </c>
      <c r="CK9409">
        <v>0.4</v>
      </c>
      <c r="CL9409">
        <v>16000</v>
      </c>
      <c r="CM9409">
        <v>118020</v>
      </c>
      <c r="CN9409">
        <v>72</v>
      </c>
      <c r="CO9409">
        <v>0</v>
      </c>
      <c r="CP9409" t="s">
        <v>95</v>
      </c>
      <c r="CQ9409" t="s">
        <v>96</v>
      </c>
    </row>
    <row r="9410" spans="1:95" x14ac:dyDescent="0.25">
      <c r="A9410">
        <v>9408</v>
      </c>
      <c r="B9410">
        <f t="shared" si="146"/>
        <v>1180200104</v>
      </c>
      <c r="C9410" t="s">
        <v>93</v>
      </c>
      <c r="D9410">
        <v>17029</v>
      </c>
      <c r="E9410">
        <v>3</v>
      </c>
      <c r="F9410" s="1">
        <v>42886</v>
      </c>
      <c r="G9410" s="1">
        <v>43008</v>
      </c>
      <c r="H9410" s="1">
        <v>42978</v>
      </c>
      <c r="I9410" s="1">
        <v>43007</v>
      </c>
      <c r="J9410">
        <v>4000</v>
      </c>
      <c r="K9410">
        <v>2</v>
      </c>
      <c r="M9410" t="s">
        <v>101</v>
      </c>
      <c r="O9410">
        <v>2</v>
      </c>
      <c r="Q9410">
        <v>3</v>
      </c>
      <c r="R9410">
        <v>1</v>
      </c>
      <c r="U9410">
        <v>0</v>
      </c>
      <c r="AC9410">
        <v>0</v>
      </c>
      <c r="AH9410">
        <v>0</v>
      </c>
      <c r="AI9410">
        <v>0</v>
      </c>
      <c r="AV9410">
        <v>0</v>
      </c>
      <c r="BI9410">
        <v>0</v>
      </c>
      <c r="BN9410">
        <v>0</v>
      </c>
      <c r="CK9410">
        <v>3.4</v>
      </c>
      <c r="CL9410">
        <v>16000</v>
      </c>
      <c r="CM9410">
        <v>118020</v>
      </c>
      <c r="CN9410">
        <v>104</v>
      </c>
      <c r="CO9410">
        <v>3</v>
      </c>
      <c r="CP9410" t="s">
        <v>95</v>
      </c>
      <c r="CQ9410" t="s">
        <v>96</v>
      </c>
    </row>
    <row r="9411" spans="1:95" x14ac:dyDescent="0.25">
      <c r="A9411">
        <v>9409</v>
      </c>
      <c r="B9411">
        <f t="shared" ref="B9411:B9474" si="147">(CM9411*10000)+CN9411</f>
        <v>1180200104</v>
      </c>
      <c r="C9411" t="s">
        <v>93</v>
      </c>
      <c r="D9411">
        <v>17029</v>
      </c>
      <c r="E9411">
        <v>3</v>
      </c>
      <c r="F9411" s="1">
        <v>42886</v>
      </c>
      <c r="G9411" s="1">
        <v>43008</v>
      </c>
      <c r="H9411" s="1">
        <v>42947</v>
      </c>
      <c r="I9411" s="1">
        <v>42977</v>
      </c>
      <c r="J9411">
        <v>4000</v>
      </c>
      <c r="K9411">
        <v>2</v>
      </c>
      <c r="M9411" t="s">
        <v>101</v>
      </c>
      <c r="O9411">
        <v>2</v>
      </c>
      <c r="Q9411">
        <v>3</v>
      </c>
      <c r="R9411">
        <v>1</v>
      </c>
      <c r="U9411">
        <v>0</v>
      </c>
      <c r="AC9411">
        <v>0</v>
      </c>
      <c r="AH9411">
        <v>0</v>
      </c>
      <c r="AI9411">
        <v>0</v>
      </c>
      <c r="AV9411">
        <v>1</v>
      </c>
      <c r="BI9411">
        <v>0</v>
      </c>
      <c r="BN9411">
        <v>0</v>
      </c>
      <c r="CK9411">
        <v>3.3</v>
      </c>
      <c r="CL9411">
        <v>16000</v>
      </c>
      <c r="CM9411">
        <v>118020</v>
      </c>
      <c r="CN9411">
        <v>104</v>
      </c>
      <c r="CO9411">
        <v>3</v>
      </c>
      <c r="CP9411" t="s">
        <v>95</v>
      </c>
      <c r="CQ9411" t="s">
        <v>96</v>
      </c>
    </row>
    <row r="9412" spans="1:95" x14ac:dyDescent="0.25">
      <c r="A9412">
        <v>9410</v>
      </c>
      <c r="B9412">
        <f t="shared" si="147"/>
        <v>1180200104</v>
      </c>
      <c r="C9412" t="s">
        <v>93</v>
      </c>
      <c r="D9412">
        <v>17029</v>
      </c>
      <c r="E9412">
        <v>3</v>
      </c>
      <c r="F9412" s="1">
        <v>42886</v>
      </c>
      <c r="G9412" s="1">
        <v>43008</v>
      </c>
      <c r="H9412" s="1">
        <v>42916</v>
      </c>
      <c r="I9412" s="1">
        <v>42946</v>
      </c>
      <c r="J9412">
        <v>4000</v>
      </c>
      <c r="K9412">
        <v>2</v>
      </c>
      <c r="M9412" t="s">
        <v>101</v>
      </c>
      <c r="O9412">
        <v>2</v>
      </c>
      <c r="Q9412">
        <v>3</v>
      </c>
      <c r="R9412">
        <v>1</v>
      </c>
      <c r="U9412">
        <v>0</v>
      </c>
      <c r="AC9412">
        <v>0</v>
      </c>
      <c r="AH9412">
        <v>0</v>
      </c>
      <c r="AI9412">
        <v>0</v>
      </c>
      <c r="AV9412">
        <v>1</v>
      </c>
      <c r="BI9412">
        <v>1</v>
      </c>
      <c r="BN9412">
        <v>0</v>
      </c>
      <c r="CK9412">
        <v>3.2</v>
      </c>
      <c r="CL9412">
        <v>16000</v>
      </c>
      <c r="CM9412">
        <v>118020</v>
      </c>
      <c r="CN9412">
        <v>104</v>
      </c>
      <c r="CO9412">
        <v>3</v>
      </c>
      <c r="CP9412" t="s">
        <v>95</v>
      </c>
      <c r="CQ9412" t="s">
        <v>96</v>
      </c>
    </row>
    <row r="9413" spans="1:95" x14ac:dyDescent="0.25">
      <c r="A9413">
        <v>9411</v>
      </c>
      <c r="B9413">
        <f t="shared" si="147"/>
        <v>1180200104</v>
      </c>
      <c r="C9413" t="s">
        <v>93</v>
      </c>
      <c r="D9413">
        <v>17029</v>
      </c>
      <c r="E9413">
        <v>3</v>
      </c>
      <c r="F9413" s="1">
        <v>42886</v>
      </c>
      <c r="G9413" s="1">
        <v>43008</v>
      </c>
      <c r="H9413" s="1">
        <v>42886</v>
      </c>
      <c r="I9413" s="1">
        <v>42915</v>
      </c>
      <c r="J9413">
        <v>4000</v>
      </c>
      <c r="K9413">
        <v>2</v>
      </c>
      <c r="M9413" t="s">
        <v>101</v>
      </c>
      <c r="O9413">
        <v>2</v>
      </c>
      <c r="Q9413">
        <v>3</v>
      </c>
      <c r="R9413">
        <v>1</v>
      </c>
      <c r="U9413">
        <v>0</v>
      </c>
      <c r="AC9413">
        <v>0</v>
      </c>
      <c r="AH9413">
        <v>0</v>
      </c>
      <c r="AI9413">
        <v>0</v>
      </c>
      <c r="AV9413">
        <v>0</v>
      </c>
      <c r="BI9413">
        <v>0</v>
      </c>
      <c r="BN9413">
        <v>0</v>
      </c>
      <c r="CK9413">
        <v>3.1</v>
      </c>
      <c r="CL9413">
        <v>16000</v>
      </c>
      <c r="CM9413">
        <v>118020</v>
      </c>
      <c r="CN9413">
        <v>104</v>
      </c>
      <c r="CO9413">
        <v>3</v>
      </c>
      <c r="CP9413" t="s">
        <v>95</v>
      </c>
      <c r="CQ9413" t="s">
        <v>96</v>
      </c>
    </row>
    <row r="9414" spans="1:95" x14ac:dyDescent="0.25">
      <c r="A9414">
        <v>9412</v>
      </c>
      <c r="B9414">
        <f t="shared" si="147"/>
        <v>1180200104</v>
      </c>
      <c r="C9414" t="s">
        <v>93</v>
      </c>
      <c r="D9414">
        <v>17029</v>
      </c>
      <c r="E9414">
        <v>2</v>
      </c>
      <c r="F9414" s="1">
        <v>42766</v>
      </c>
      <c r="G9414" s="1">
        <v>42885</v>
      </c>
      <c r="H9414" s="1">
        <v>42855</v>
      </c>
      <c r="I9414" s="1">
        <v>42885</v>
      </c>
      <c r="J9414">
        <v>4000</v>
      </c>
      <c r="K9414">
        <v>2</v>
      </c>
      <c r="M9414" t="s">
        <v>101</v>
      </c>
      <c r="O9414">
        <v>2</v>
      </c>
      <c r="Q9414">
        <v>3</v>
      </c>
      <c r="R9414">
        <v>1</v>
      </c>
      <c r="U9414">
        <v>0</v>
      </c>
      <c r="AC9414">
        <v>0</v>
      </c>
      <c r="AH9414">
        <v>0</v>
      </c>
      <c r="AI9414">
        <v>0</v>
      </c>
      <c r="AV9414">
        <v>1</v>
      </c>
      <c r="BI9414">
        <v>1</v>
      </c>
      <c r="BN9414">
        <v>1</v>
      </c>
      <c r="CK9414">
        <v>2.4</v>
      </c>
      <c r="CL9414">
        <v>16000</v>
      </c>
      <c r="CM9414">
        <v>118020</v>
      </c>
      <c r="CN9414">
        <v>104</v>
      </c>
      <c r="CO9414">
        <v>2</v>
      </c>
      <c r="CP9414" t="s">
        <v>95</v>
      </c>
      <c r="CQ9414" t="s">
        <v>96</v>
      </c>
    </row>
    <row r="9415" spans="1:95" x14ac:dyDescent="0.25">
      <c r="A9415">
        <v>9413</v>
      </c>
      <c r="B9415">
        <f t="shared" si="147"/>
        <v>1180200104</v>
      </c>
      <c r="C9415" t="s">
        <v>93</v>
      </c>
      <c r="D9415">
        <v>17029</v>
      </c>
      <c r="E9415">
        <v>2</v>
      </c>
      <c r="F9415" s="1">
        <v>42766</v>
      </c>
      <c r="G9415" s="1">
        <v>42885</v>
      </c>
      <c r="H9415" s="1">
        <v>42825</v>
      </c>
      <c r="I9415" s="1">
        <v>42854</v>
      </c>
      <c r="J9415">
        <v>4000</v>
      </c>
      <c r="K9415">
        <v>2</v>
      </c>
      <c r="M9415" t="s">
        <v>101</v>
      </c>
      <c r="O9415">
        <v>2</v>
      </c>
      <c r="Q9415">
        <v>3</v>
      </c>
      <c r="R9415">
        <v>1</v>
      </c>
      <c r="U9415">
        <v>0</v>
      </c>
      <c r="AC9415">
        <v>0</v>
      </c>
      <c r="AH9415">
        <v>0</v>
      </c>
      <c r="AI9415">
        <v>0</v>
      </c>
      <c r="AV9415">
        <v>1</v>
      </c>
      <c r="BI9415">
        <v>0</v>
      </c>
      <c r="BN9415">
        <v>0</v>
      </c>
      <c r="CK9415">
        <v>2.2999999999999998</v>
      </c>
      <c r="CL9415">
        <v>16000</v>
      </c>
      <c r="CM9415">
        <v>118020</v>
      </c>
      <c r="CN9415">
        <v>104</v>
      </c>
      <c r="CO9415">
        <v>2</v>
      </c>
      <c r="CP9415" t="s">
        <v>95</v>
      </c>
      <c r="CQ9415" t="s">
        <v>96</v>
      </c>
    </row>
    <row r="9416" spans="1:95" x14ac:dyDescent="0.25">
      <c r="A9416">
        <v>9414</v>
      </c>
      <c r="B9416">
        <f t="shared" si="147"/>
        <v>1180200104</v>
      </c>
      <c r="C9416" t="s">
        <v>93</v>
      </c>
      <c r="D9416">
        <v>17029</v>
      </c>
      <c r="E9416">
        <v>2</v>
      </c>
      <c r="F9416" s="1">
        <v>42766</v>
      </c>
      <c r="G9416" s="1">
        <v>42885</v>
      </c>
      <c r="H9416" s="1">
        <v>42794</v>
      </c>
      <c r="I9416" s="1">
        <v>42824</v>
      </c>
      <c r="J9416">
        <v>8000</v>
      </c>
      <c r="K9416">
        <v>2</v>
      </c>
      <c r="M9416" t="s">
        <v>98</v>
      </c>
      <c r="O9416">
        <v>2</v>
      </c>
      <c r="Q9416">
        <v>2</v>
      </c>
      <c r="R9416">
        <v>1</v>
      </c>
      <c r="U9416">
        <v>0</v>
      </c>
      <c r="AC9416">
        <v>0</v>
      </c>
      <c r="AH9416">
        <v>0</v>
      </c>
      <c r="AI9416">
        <v>0</v>
      </c>
      <c r="AV9416">
        <v>0</v>
      </c>
      <c r="BI9416">
        <v>0</v>
      </c>
      <c r="BN9416">
        <v>0</v>
      </c>
      <c r="CK9416">
        <v>2.2000000000000002</v>
      </c>
      <c r="CL9416">
        <v>32000</v>
      </c>
      <c r="CM9416">
        <v>118020</v>
      </c>
      <c r="CN9416">
        <v>104</v>
      </c>
      <c r="CO9416">
        <v>2</v>
      </c>
      <c r="CP9416" t="s">
        <v>95</v>
      </c>
      <c r="CQ9416" t="s">
        <v>96</v>
      </c>
    </row>
    <row r="9417" spans="1:95" x14ac:dyDescent="0.25">
      <c r="A9417">
        <v>9415</v>
      </c>
      <c r="B9417">
        <f t="shared" si="147"/>
        <v>1180200104</v>
      </c>
      <c r="C9417" t="s">
        <v>93</v>
      </c>
      <c r="D9417">
        <v>17029</v>
      </c>
      <c r="E9417">
        <v>2</v>
      </c>
      <c r="F9417" s="1">
        <v>42766</v>
      </c>
      <c r="G9417" s="1">
        <v>42885</v>
      </c>
      <c r="H9417" s="1">
        <v>42766</v>
      </c>
      <c r="I9417" s="1">
        <v>42793</v>
      </c>
      <c r="J9417">
        <v>8000</v>
      </c>
      <c r="K9417">
        <v>2</v>
      </c>
      <c r="M9417" t="s">
        <v>98</v>
      </c>
      <c r="O9417">
        <v>2</v>
      </c>
      <c r="Q9417">
        <v>2</v>
      </c>
      <c r="R9417">
        <v>1</v>
      </c>
      <c r="U9417">
        <v>0</v>
      </c>
      <c r="AC9417">
        <v>0</v>
      </c>
      <c r="AH9417">
        <v>0</v>
      </c>
      <c r="AI9417">
        <v>0</v>
      </c>
      <c r="AV9417">
        <v>0</v>
      </c>
      <c r="BI9417">
        <v>0</v>
      </c>
      <c r="BN9417">
        <v>0</v>
      </c>
      <c r="CK9417">
        <v>2.1</v>
      </c>
      <c r="CL9417">
        <v>32000</v>
      </c>
      <c r="CM9417">
        <v>118020</v>
      </c>
      <c r="CN9417">
        <v>104</v>
      </c>
      <c r="CO9417">
        <v>2</v>
      </c>
      <c r="CP9417" t="s">
        <v>95</v>
      </c>
      <c r="CQ9417" t="s">
        <v>96</v>
      </c>
    </row>
    <row r="9418" spans="1:95" x14ac:dyDescent="0.25">
      <c r="A9418">
        <v>9416</v>
      </c>
      <c r="B9418">
        <f t="shared" si="147"/>
        <v>1180200104</v>
      </c>
      <c r="C9418" t="s">
        <v>93</v>
      </c>
      <c r="D9418">
        <v>17029</v>
      </c>
      <c r="E9418">
        <v>1</v>
      </c>
      <c r="F9418" s="1">
        <v>42644</v>
      </c>
      <c r="G9418" s="1">
        <v>42765</v>
      </c>
      <c r="H9418" s="1">
        <v>42736</v>
      </c>
      <c r="I9418" s="1">
        <v>42766</v>
      </c>
      <c r="R9418">
        <v>0</v>
      </c>
      <c r="U9418">
        <v>0</v>
      </c>
      <c r="AC9418">
        <v>0</v>
      </c>
      <c r="AH9418">
        <v>0</v>
      </c>
      <c r="AI9418">
        <v>0</v>
      </c>
      <c r="AV9418">
        <v>0</v>
      </c>
      <c r="BI9418">
        <v>0</v>
      </c>
      <c r="BN9418">
        <v>0</v>
      </c>
      <c r="CK9418">
        <v>1.4</v>
      </c>
      <c r="CM9418">
        <v>118020</v>
      </c>
      <c r="CN9418">
        <v>104</v>
      </c>
      <c r="CO9418">
        <v>1</v>
      </c>
      <c r="CP9418" t="s">
        <v>95</v>
      </c>
      <c r="CQ9418" t="s">
        <v>96</v>
      </c>
    </row>
    <row r="9419" spans="1:95" x14ac:dyDescent="0.25">
      <c r="A9419">
        <v>9417</v>
      </c>
      <c r="B9419">
        <f t="shared" si="147"/>
        <v>1180200104</v>
      </c>
      <c r="C9419" t="s">
        <v>93</v>
      </c>
      <c r="D9419">
        <v>17029</v>
      </c>
      <c r="E9419">
        <v>1</v>
      </c>
      <c r="F9419" s="1">
        <v>42644</v>
      </c>
      <c r="G9419" s="1">
        <v>42765</v>
      </c>
      <c r="H9419" s="1">
        <v>42705</v>
      </c>
      <c r="I9419" s="1">
        <v>42735</v>
      </c>
      <c r="J9419">
        <v>4000</v>
      </c>
      <c r="K9419">
        <v>2</v>
      </c>
      <c r="M9419" t="s">
        <v>101</v>
      </c>
      <c r="N9419">
        <v>2</v>
      </c>
      <c r="O9419">
        <v>2</v>
      </c>
      <c r="Q9419">
        <v>3</v>
      </c>
      <c r="R9419">
        <v>1</v>
      </c>
      <c r="U9419">
        <v>0</v>
      </c>
      <c r="AC9419">
        <v>0</v>
      </c>
      <c r="AH9419">
        <v>0</v>
      </c>
      <c r="AI9419">
        <v>0</v>
      </c>
      <c r="AV9419">
        <v>0</v>
      </c>
      <c r="BI9419">
        <v>0</v>
      </c>
      <c r="BN9419">
        <v>0</v>
      </c>
      <c r="CK9419">
        <v>1.3</v>
      </c>
      <c r="CL9419">
        <v>16000</v>
      </c>
      <c r="CM9419">
        <v>118020</v>
      </c>
      <c r="CN9419">
        <v>104</v>
      </c>
      <c r="CO9419">
        <v>1</v>
      </c>
      <c r="CP9419" t="s">
        <v>95</v>
      </c>
      <c r="CQ9419" t="s">
        <v>96</v>
      </c>
    </row>
    <row r="9420" spans="1:95" x14ac:dyDescent="0.25">
      <c r="A9420">
        <v>9418</v>
      </c>
      <c r="B9420">
        <f t="shared" si="147"/>
        <v>1180200104</v>
      </c>
      <c r="C9420" t="s">
        <v>93</v>
      </c>
      <c r="D9420">
        <v>17029</v>
      </c>
      <c r="E9420">
        <v>1</v>
      </c>
      <c r="F9420" s="1">
        <v>42644</v>
      </c>
      <c r="G9420" s="1">
        <v>42765</v>
      </c>
      <c r="H9420" s="1">
        <v>42675</v>
      </c>
      <c r="I9420" s="1">
        <v>42704</v>
      </c>
      <c r="J9420">
        <v>4000</v>
      </c>
      <c r="K9420">
        <v>2</v>
      </c>
      <c r="M9420" t="s">
        <v>101</v>
      </c>
      <c r="N9420">
        <v>2</v>
      </c>
      <c r="O9420">
        <v>2</v>
      </c>
      <c r="Q9420">
        <v>3</v>
      </c>
      <c r="R9420">
        <v>1</v>
      </c>
      <c r="U9420">
        <v>0</v>
      </c>
      <c r="AC9420">
        <v>0</v>
      </c>
      <c r="AH9420">
        <v>0</v>
      </c>
      <c r="AI9420">
        <v>0</v>
      </c>
      <c r="AV9420">
        <v>0</v>
      </c>
      <c r="BI9420">
        <v>0</v>
      </c>
      <c r="BN9420">
        <v>0</v>
      </c>
      <c r="CK9420">
        <v>1.2</v>
      </c>
      <c r="CL9420">
        <v>16000</v>
      </c>
      <c r="CM9420">
        <v>118020</v>
      </c>
      <c r="CN9420">
        <v>104</v>
      </c>
      <c r="CO9420">
        <v>1</v>
      </c>
      <c r="CP9420" t="s">
        <v>95</v>
      </c>
      <c r="CQ9420" t="s">
        <v>96</v>
      </c>
    </row>
    <row r="9421" spans="1:95" x14ac:dyDescent="0.25">
      <c r="A9421">
        <v>9419</v>
      </c>
      <c r="B9421">
        <f t="shared" si="147"/>
        <v>1180200104</v>
      </c>
      <c r="C9421" t="s">
        <v>93</v>
      </c>
      <c r="D9421">
        <v>17029</v>
      </c>
      <c r="E9421">
        <v>1</v>
      </c>
      <c r="F9421" s="1">
        <v>42644</v>
      </c>
      <c r="G9421" s="1">
        <v>42765</v>
      </c>
      <c r="H9421" s="1">
        <v>42644</v>
      </c>
      <c r="I9421" s="1">
        <v>42674</v>
      </c>
      <c r="J9421">
        <v>4000</v>
      </c>
      <c r="K9421">
        <v>2</v>
      </c>
      <c r="M9421" t="s">
        <v>101</v>
      </c>
      <c r="N9421">
        <v>2</v>
      </c>
      <c r="O9421">
        <v>2</v>
      </c>
      <c r="Q9421">
        <v>3</v>
      </c>
      <c r="R9421">
        <v>1</v>
      </c>
      <c r="U9421">
        <v>0</v>
      </c>
      <c r="AC9421">
        <v>0</v>
      </c>
      <c r="AH9421">
        <v>0</v>
      </c>
      <c r="AI9421">
        <v>0</v>
      </c>
      <c r="AV9421">
        <v>0</v>
      </c>
      <c r="BI9421">
        <v>0</v>
      </c>
      <c r="BN9421">
        <v>0</v>
      </c>
      <c r="CK9421">
        <v>1.1000000000000001</v>
      </c>
      <c r="CL9421">
        <v>16000</v>
      </c>
      <c r="CM9421">
        <v>118020</v>
      </c>
      <c r="CN9421">
        <v>104</v>
      </c>
      <c r="CO9421">
        <v>1</v>
      </c>
      <c r="CP9421" t="s">
        <v>95</v>
      </c>
      <c r="CQ9421" t="s">
        <v>96</v>
      </c>
    </row>
    <row r="9422" spans="1:95" x14ac:dyDescent="0.25">
      <c r="A9422">
        <v>9420</v>
      </c>
      <c r="B9422">
        <f t="shared" si="147"/>
        <v>1180200104</v>
      </c>
      <c r="C9422" t="s">
        <v>93</v>
      </c>
      <c r="D9422">
        <v>17029</v>
      </c>
      <c r="E9422">
        <v>0</v>
      </c>
      <c r="F9422" s="1">
        <v>42521</v>
      </c>
      <c r="G9422" s="1">
        <v>42643</v>
      </c>
      <c r="H9422" s="1">
        <v>42613</v>
      </c>
      <c r="I9422" s="1">
        <v>42642</v>
      </c>
      <c r="J9422">
        <v>4000</v>
      </c>
      <c r="K9422">
        <v>2</v>
      </c>
      <c r="M9422" t="s">
        <v>101</v>
      </c>
      <c r="N9422">
        <v>2</v>
      </c>
      <c r="O9422">
        <v>3</v>
      </c>
      <c r="Q9422">
        <v>3</v>
      </c>
      <c r="R9422">
        <v>1</v>
      </c>
      <c r="U9422">
        <v>0</v>
      </c>
      <c r="AC9422">
        <v>0</v>
      </c>
      <c r="AH9422">
        <v>0</v>
      </c>
      <c r="AI9422">
        <v>1</v>
      </c>
      <c r="AV9422">
        <v>0</v>
      </c>
      <c r="BI9422">
        <v>0</v>
      </c>
      <c r="BN9422">
        <v>0</v>
      </c>
      <c r="CK9422">
        <v>0.4</v>
      </c>
      <c r="CL9422">
        <v>16000</v>
      </c>
      <c r="CM9422">
        <v>118020</v>
      </c>
      <c r="CN9422">
        <v>104</v>
      </c>
      <c r="CO9422">
        <v>0</v>
      </c>
      <c r="CP9422" t="s">
        <v>95</v>
      </c>
      <c r="CQ9422" t="s">
        <v>96</v>
      </c>
    </row>
    <row r="9423" spans="1:95" x14ac:dyDescent="0.25">
      <c r="A9423">
        <v>9421</v>
      </c>
      <c r="B9423">
        <f t="shared" si="147"/>
        <v>1180200104</v>
      </c>
      <c r="C9423" t="s">
        <v>93</v>
      </c>
      <c r="D9423">
        <v>17029</v>
      </c>
      <c r="E9423">
        <v>0</v>
      </c>
      <c r="F9423" s="1">
        <v>42521</v>
      </c>
      <c r="G9423" s="1">
        <v>42643</v>
      </c>
      <c r="H9423" s="1">
        <v>42582</v>
      </c>
      <c r="I9423" s="1">
        <v>42612</v>
      </c>
      <c r="J9423">
        <v>4000</v>
      </c>
      <c r="K9423">
        <v>2</v>
      </c>
      <c r="M9423" t="s">
        <v>101</v>
      </c>
      <c r="N9423">
        <v>2</v>
      </c>
      <c r="O9423">
        <v>3</v>
      </c>
      <c r="Q9423">
        <v>3</v>
      </c>
      <c r="R9423">
        <v>1</v>
      </c>
      <c r="U9423">
        <v>0</v>
      </c>
      <c r="AC9423">
        <v>0</v>
      </c>
      <c r="AH9423">
        <v>0</v>
      </c>
      <c r="AI9423">
        <v>1</v>
      </c>
      <c r="AV9423">
        <v>0</v>
      </c>
      <c r="BI9423">
        <v>0</v>
      </c>
      <c r="BN9423">
        <v>0</v>
      </c>
      <c r="CK9423">
        <v>0.3</v>
      </c>
      <c r="CL9423">
        <v>16000</v>
      </c>
      <c r="CM9423">
        <v>118020</v>
      </c>
      <c r="CN9423">
        <v>104</v>
      </c>
      <c r="CO9423">
        <v>0</v>
      </c>
      <c r="CP9423" t="s">
        <v>95</v>
      </c>
      <c r="CQ9423" t="s">
        <v>96</v>
      </c>
    </row>
    <row r="9424" spans="1:95" x14ac:dyDescent="0.25">
      <c r="A9424">
        <v>9422</v>
      </c>
      <c r="B9424">
        <f t="shared" si="147"/>
        <v>1180200104</v>
      </c>
      <c r="C9424" t="s">
        <v>93</v>
      </c>
      <c r="D9424">
        <v>17029</v>
      </c>
      <c r="E9424">
        <v>0</v>
      </c>
      <c r="F9424" s="1">
        <v>42521</v>
      </c>
      <c r="G9424" s="1">
        <v>42643</v>
      </c>
      <c r="H9424" s="1">
        <v>42551</v>
      </c>
      <c r="I9424" s="1">
        <v>42581</v>
      </c>
      <c r="J9424">
        <v>4000</v>
      </c>
      <c r="K9424">
        <v>2</v>
      </c>
      <c r="M9424" t="s">
        <v>101</v>
      </c>
      <c r="N9424">
        <v>2</v>
      </c>
      <c r="O9424">
        <v>3</v>
      </c>
      <c r="Q9424">
        <v>3</v>
      </c>
      <c r="R9424">
        <v>1</v>
      </c>
      <c r="U9424">
        <v>0</v>
      </c>
      <c r="AC9424">
        <v>0</v>
      </c>
      <c r="AH9424">
        <v>0</v>
      </c>
      <c r="AI9424">
        <v>1</v>
      </c>
      <c r="AV9424">
        <v>0</v>
      </c>
      <c r="BI9424">
        <v>0</v>
      </c>
      <c r="BN9424">
        <v>0</v>
      </c>
      <c r="CK9424">
        <v>0.2</v>
      </c>
      <c r="CL9424">
        <v>16000</v>
      </c>
      <c r="CM9424">
        <v>118020</v>
      </c>
      <c r="CN9424">
        <v>104</v>
      </c>
      <c r="CO9424">
        <v>0</v>
      </c>
      <c r="CP9424" t="s">
        <v>95</v>
      </c>
      <c r="CQ9424" t="s">
        <v>96</v>
      </c>
    </row>
    <row r="9425" spans="1:95" x14ac:dyDescent="0.25">
      <c r="A9425">
        <v>9423</v>
      </c>
      <c r="B9425">
        <f t="shared" si="147"/>
        <v>1180200104</v>
      </c>
      <c r="C9425" t="s">
        <v>93</v>
      </c>
      <c r="D9425">
        <v>17029</v>
      </c>
      <c r="E9425">
        <v>0</v>
      </c>
      <c r="F9425" s="1">
        <v>42521</v>
      </c>
      <c r="G9425" s="1">
        <v>42643</v>
      </c>
      <c r="H9425" s="1">
        <v>42521</v>
      </c>
      <c r="I9425" s="1">
        <v>42550</v>
      </c>
      <c r="J9425">
        <v>4000</v>
      </c>
      <c r="K9425">
        <v>2</v>
      </c>
      <c r="M9425" t="s">
        <v>101</v>
      </c>
      <c r="N9425">
        <v>2</v>
      </c>
      <c r="O9425">
        <v>3</v>
      </c>
      <c r="Q9425">
        <v>3</v>
      </c>
      <c r="R9425">
        <v>1</v>
      </c>
      <c r="U9425">
        <v>0</v>
      </c>
      <c r="AC9425">
        <v>0</v>
      </c>
      <c r="AH9425">
        <v>0</v>
      </c>
      <c r="AI9425">
        <v>1</v>
      </c>
      <c r="AV9425">
        <v>0</v>
      </c>
      <c r="BI9425">
        <v>0</v>
      </c>
      <c r="BN9425">
        <v>0</v>
      </c>
      <c r="CK9425">
        <v>0.1</v>
      </c>
      <c r="CL9425">
        <v>16000</v>
      </c>
      <c r="CM9425">
        <v>118020</v>
      </c>
      <c r="CN9425">
        <v>104</v>
      </c>
      <c r="CO9425">
        <v>0</v>
      </c>
      <c r="CP9425" t="s">
        <v>95</v>
      </c>
      <c r="CQ9425" t="s">
        <v>96</v>
      </c>
    </row>
    <row r="9426" spans="1:95" x14ac:dyDescent="0.25">
      <c r="A9426">
        <v>9424</v>
      </c>
      <c r="B9426">
        <f t="shared" si="147"/>
        <v>1180200111</v>
      </c>
      <c r="C9426" t="s">
        <v>93</v>
      </c>
      <c r="D9426">
        <v>17036</v>
      </c>
      <c r="E9426">
        <v>3</v>
      </c>
      <c r="F9426" s="1">
        <v>42886</v>
      </c>
      <c r="G9426" s="1">
        <v>43008</v>
      </c>
      <c r="H9426" s="1">
        <v>42978</v>
      </c>
      <c r="I9426" s="1">
        <v>43007</v>
      </c>
      <c r="J9426">
        <v>8000</v>
      </c>
      <c r="K9426">
        <v>2</v>
      </c>
      <c r="M9426" t="s">
        <v>98</v>
      </c>
      <c r="N9426">
        <v>2</v>
      </c>
      <c r="O9426">
        <v>2</v>
      </c>
      <c r="Q9426">
        <v>2</v>
      </c>
      <c r="R9426">
        <v>1</v>
      </c>
      <c r="U9426">
        <v>0</v>
      </c>
      <c r="AC9426">
        <v>0</v>
      </c>
      <c r="AH9426">
        <v>0</v>
      </c>
      <c r="AI9426">
        <v>0</v>
      </c>
      <c r="AV9426">
        <v>0</v>
      </c>
      <c r="BI9426">
        <v>0</v>
      </c>
      <c r="BN9426">
        <v>0</v>
      </c>
      <c r="CK9426">
        <v>3.4</v>
      </c>
      <c r="CL9426">
        <v>32000</v>
      </c>
      <c r="CM9426">
        <v>118020</v>
      </c>
      <c r="CN9426">
        <v>111</v>
      </c>
      <c r="CO9426">
        <v>3</v>
      </c>
      <c r="CP9426" t="s">
        <v>95</v>
      </c>
      <c r="CQ9426" t="s">
        <v>96</v>
      </c>
    </row>
    <row r="9427" spans="1:95" x14ac:dyDescent="0.25">
      <c r="A9427">
        <v>9425</v>
      </c>
      <c r="B9427">
        <f t="shared" si="147"/>
        <v>1180200111</v>
      </c>
      <c r="C9427" t="s">
        <v>93</v>
      </c>
      <c r="D9427">
        <v>17036</v>
      </c>
      <c r="E9427">
        <v>3</v>
      </c>
      <c r="F9427" s="1">
        <v>42886</v>
      </c>
      <c r="G9427" s="1">
        <v>43008</v>
      </c>
      <c r="H9427" s="1">
        <v>42947</v>
      </c>
      <c r="I9427" s="1">
        <v>42977</v>
      </c>
      <c r="J9427">
        <v>8000</v>
      </c>
      <c r="K9427">
        <v>2</v>
      </c>
      <c r="M9427" t="s">
        <v>98</v>
      </c>
      <c r="N9427">
        <v>2</v>
      </c>
      <c r="O9427">
        <v>2</v>
      </c>
      <c r="Q9427">
        <v>2</v>
      </c>
      <c r="R9427">
        <v>1</v>
      </c>
      <c r="U9427">
        <v>0</v>
      </c>
      <c r="AC9427">
        <v>0</v>
      </c>
      <c r="AH9427">
        <v>0</v>
      </c>
      <c r="AI9427">
        <v>0</v>
      </c>
      <c r="AV9427">
        <v>0</v>
      </c>
      <c r="BI9427">
        <v>0</v>
      </c>
      <c r="BN9427">
        <v>0</v>
      </c>
      <c r="CK9427">
        <v>3.3</v>
      </c>
      <c r="CL9427">
        <v>32000</v>
      </c>
      <c r="CM9427">
        <v>118020</v>
      </c>
      <c r="CN9427">
        <v>111</v>
      </c>
      <c r="CO9427">
        <v>3</v>
      </c>
      <c r="CP9427" t="s">
        <v>95</v>
      </c>
      <c r="CQ9427" t="s">
        <v>96</v>
      </c>
    </row>
    <row r="9428" spans="1:95" x14ac:dyDescent="0.25">
      <c r="A9428">
        <v>9426</v>
      </c>
      <c r="B9428">
        <f t="shared" si="147"/>
        <v>1180200111</v>
      </c>
      <c r="C9428" t="s">
        <v>93</v>
      </c>
      <c r="D9428">
        <v>17036</v>
      </c>
      <c r="E9428">
        <v>3</v>
      </c>
      <c r="F9428" s="1">
        <v>42886</v>
      </c>
      <c r="G9428" s="1">
        <v>43008</v>
      </c>
      <c r="H9428" s="1">
        <v>42916</v>
      </c>
      <c r="I9428" s="1">
        <v>42946</v>
      </c>
      <c r="J9428">
        <v>8000</v>
      </c>
      <c r="K9428">
        <v>2</v>
      </c>
      <c r="M9428" t="s">
        <v>98</v>
      </c>
      <c r="N9428">
        <v>2</v>
      </c>
      <c r="O9428">
        <v>2</v>
      </c>
      <c r="Q9428">
        <v>2</v>
      </c>
      <c r="R9428">
        <v>1</v>
      </c>
      <c r="U9428">
        <v>0</v>
      </c>
      <c r="AC9428">
        <v>0</v>
      </c>
      <c r="AH9428">
        <v>0</v>
      </c>
      <c r="AI9428">
        <v>0</v>
      </c>
      <c r="AV9428">
        <v>0</v>
      </c>
      <c r="BI9428">
        <v>0</v>
      </c>
      <c r="BN9428">
        <v>0</v>
      </c>
      <c r="CK9428">
        <v>3.2</v>
      </c>
      <c r="CL9428">
        <v>32000</v>
      </c>
      <c r="CM9428">
        <v>118020</v>
      </c>
      <c r="CN9428">
        <v>111</v>
      </c>
      <c r="CO9428">
        <v>3</v>
      </c>
      <c r="CP9428" t="s">
        <v>95</v>
      </c>
      <c r="CQ9428" t="s">
        <v>96</v>
      </c>
    </row>
    <row r="9429" spans="1:95" x14ac:dyDescent="0.25">
      <c r="A9429">
        <v>9427</v>
      </c>
      <c r="B9429">
        <f t="shared" si="147"/>
        <v>1180200111</v>
      </c>
      <c r="C9429" t="s">
        <v>93</v>
      </c>
      <c r="D9429">
        <v>17036</v>
      </c>
      <c r="E9429">
        <v>3</v>
      </c>
      <c r="F9429" s="1">
        <v>42886</v>
      </c>
      <c r="G9429" s="1">
        <v>43008</v>
      </c>
      <c r="H9429" s="1">
        <v>42886</v>
      </c>
      <c r="I9429" s="1">
        <v>42915</v>
      </c>
      <c r="J9429">
        <v>8000</v>
      </c>
      <c r="K9429">
        <v>2</v>
      </c>
      <c r="M9429" t="s">
        <v>98</v>
      </c>
      <c r="N9429">
        <v>2</v>
      </c>
      <c r="O9429">
        <v>2</v>
      </c>
      <c r="Q9429">
        <v>2</v>
      </c>
      <c r="R9429">
        <v>1</v>
      </c>
      <c r="U9429">
        <v>0</v>
      </c>
      <c r="AC9429">
        <v>0</v>
      </c>
      <c r="AH9429">
        <v>0</v>
      </c>
      <c r="AI9429">
        <v>0</v>
      </c>
      <c r="AV9429">
        <v>0</v>
      </c>
      <c r="BI9429">
        <v>0</v>
      </c>
      <c r="BN9429">
        <v>0</v>
      </c>
      <c r="CK9429">
        <v>3.1</v>
      </c>
      <c r="CL9429">
        <v>32000</v>
      </c>
      <c r="CM9429">
        <v>118020</v>
      </c>
      <c r="CN9429">
        <v>111</v>
      </c>
      <c r="CO9429">
        <v>3</v>
      </c>
      <c r="CP9429" t="s">
        <v>95</v>
      </c>
      <c r="CQ9429" t="s">
        <v>96</v>
      </c>
    </row>
    <row r="9430" spans="1:95" x14ac:dyDescent="0.25">
      <c r="A9430">
        <v>9428</v>
      </c>
      <c r="B9430">
        <f t="shared" si="147"/>
        <v>1180200111</v>
      </c>
      <c r="C9430" t="s">
        <v>93</v>
      </c>
      <c r="D9430">
        <v>17036</v>
      </c>
      <c r="E9430">
        <v>2</v>
      </c>
      <c r="F9430" s="1">
        <v>42766</v>
      </c>
      <c r="G9430" s="1">
        <v>42885</v>
      </c>
      <c r="H9430" s="1">
        <v>42855</v>
      </c>
      <c r="I9430" s="1">
        <v>42885</v>
      </c>
      <c r="J9430">
        <v>8000</v>
      </c>
      <c r="K9430">
        <v>2</v>
      </c>
      <c r="M9430" t="s">
        <v>98</v>
      </c>
      <c r="N9430">
        <v>2</v>
      </c>
      <c r="O9430">
        <v>2</v>
      </c>
      <c r="Q9430">
        <v>2</v>
      </c>
      <c r="R9430">
        <v>1</v>
      </c>
      <c r="U9430">
        <v>0</v>
      </c>
      <c r="AC9430">
        <v>0</v>
      </c>
      <c r="AH9430">
        <v>0</v>
      </c>
      <c r="AI9430">
        <v>0</v>
      </c>
      <c r="AV9430">
        <v>0</v>
      </c>
      <c r="BI9430">
        <v>0</v>
      </c>
      <c r="BN9430">
        <v>0</v>
      </c>
      <c r="CK9430">
        <v>2.4</v>
      </c>
      <c r="CL9430">
        <v>32000</v>
      </c>
      <c r="CM9430">
        <v>118020</v>
      </c>
      <c r="CN9430">
        <v>111</v>
      </c>
      <c r="CO9430">
        <v>2</v>
      </c>
      <c r="CP9430" t="s">
        <v>95</v>
      </c>
      <c r="CQ9430" t="s">
        <v>96</v>
      </c>
    </row>
    <row r="9431" spans="1:95" x14ac:dyDescent="0.25">
      <c r="A9431">
        <v>9429</v>
      </c>
      <c r="B9431">
        <f t="shared" si="147"/>
        <v>1180200111</v>
      </c>
      <c r="C9431" t="s">
        <v>93</v>
      </c>
      <c r="D9431">
        <v>17036</v>
      </c>
      <c r="E9431">
        <v>2</v>
      </c>
      <c r="F9431" s="1">
        <v>42766</v>
      </c>
      <c r="G9431" s="1">
        <v>42885</v>
      </c>
      <c r="H9431" s="1">
        <v>42825</v>
      </c>
      <c r="I9431" s="1">
        <v>42854</v>
      </c>
      <c r="J9431">
        <v>8000</v>
      </c>
      <c r="K9431">
        <v>2</v>
      </c>
      <c r="M9431" t="s">
        <v>98</v>
      </c>
      <c r="N9431">
        <v>2</v>
      </c>
      <c r="O9431">
        <v>2</v>
      </c>
      <c r="Q9431">
        <v>2</v>
      </c>
      <c r="R9431">
        <v>1</v>
      </c>
      <c r="U9431">
        <v>0</v>
      </c>
      <c r="AC9431">
        <v>0</v>
      </c>
      <c r="AH9431">
        <v>0</v>
      </c>
      <c r="AI9431">
        <v>0</v>
      </c>
      <c r="AV9431">
        <v>1</v>
      </c>
      <c r="BI9431">
        <v>1</v>
      </c>
      <c r="BN9431">
        <v>1</v>
      </c>
      <c r="CK9431">
        <v>2.2999999999999998</v>
      </c>
      <c r="CL9431">
        <v>32000</v>
      </c>
      <c r="CM9431">
        <v>118020</v>
      </c>
      <c r="CN9431">
        <v>111</v>
      </c>
      <c r="CO9431">
        <v>2</v>
      </c>
      <c r="CP9431" t="s">
        <v>95</v>
      </c>
      <c r="CQ9431" t="s">
        <v>96</v>
      </c>
    </row>
    <row r="9432" spans="1:95" x14ac:dyDescent="0.25">
      <c r="A9432">
        <v>9430</v>
      </c>
      <c r="B9432">
        <f t="shared" si="147"/>
        <v>1180200111</v>
      </c>
      <c r="C9432" t="s">
        <v>93</v>
      </c>
      <c r="D9432">
        <v>17036</v>
      </c>
      <c r="E9432">
        <v>2</v>
      </c>
      <c r="F9432" s="1">
        <v>42766</v>
      </c>
      <c r="G9432" s="1">
        <v>42885</v>
      </c>
      <c r="H9432" s="1">
        <v>42794</v>
      </c>
      <c r="I9432" s="1">
        <v>42824</v>
      </c>
      <c r="J9432">
        <v>8000</v>
      </c>
      <c r="K9432">
        <v>2</v>
      </c>
      <c r="M9432" t="s">
        <v>98</v>
      </c>
      <c r="N9432">
        <v>2</v>
      </c>
      <c r="O9432">
        <v>2</v>
      </c>
      <c r="Q9432">
        <v>2</v>
      </c>
      <c r="R9432">
        <v>1</v>
      </c>
      <c r="U9432">
        <v>0</v>
      </c>
      <c r="AC9432">
        <v>0</v>
      </c>
      <c r="AH9432">
        <v>0</v>
      </c>
      <c r="AI9432">
        <v>0</v>
      </c>
      <c r="AV9432">
        <v>1</v>
      </c>
      <c r="BI9432">
        <v>0</v>
      </c>
      <c r="BN9432">
        <v>0</v>
      </c>
      <c r="CK9432">
        <v>2.2000000000000002</v>
      </c>
      <c r="CL9432">
        <v>32000</v>
      </c>
      <c r="CM9432">
        <v>118020</v>
      </c>
      <c r="CN9432">
        <v>111</v>
      </c>
      <c r="CO9432">
        <v>2</v>
      </c>
      <c r="CP9432" t="s">
        <v>95</v>
      </c>
      <c r="CQ9432" t="s">
        <v>96</v>
      </c>
    </row>
    <row r="9433" spans="1:95" x14ac:dyDescent="0.25">
      <c r="A9433">
        <v>9431</v>
      </c>
      <c r="B9433">
        <f t="shared" si="147"/>
        <v>1180200111</v>
      </c>
      <c r="C9433" t="s">
        <v>93</v>
      </c>
      <c r="D9433">
        <v>17036</v>
      </c>
      <c r="E9433">
        <v>2</v>
      </c>
      <c r="F9433" s="1">
        <v>42766</v>
      </c>
      <c r="G9433" s="1">
        <v>42885</v>
      </c>
      <c r="H9433" s="1">
        <v>42766</v>
      </c>
      <c r="I9433" s="1">
        <v>42793</v>
      </c>
      <c r="J9433">
        <v>8000</v>
      </c>
      <c r="K9433">
        <v>2</v>
      </c>
      <c r="M9433" t="s">
        <v>98</v>
      </c>
      <c r="N9433">
        <v>2</v>
      </c>
      <c r="O9433">
        <v>2</v>
      </c>
      <c r="Q9433">
        <v>2</v>
      </c>
      <c r="R9433">
        <v>1</v>
      </c>
      <c r="U9433">
        <v>0</v>
      </c>
      <c r="AC9433">
        <v>0</v>
      </c>
      <c r="AH9433">
        <v>0</v>
      </c>
      <c r="AI9433">
        <v>0</v>
      </c>
      <c r="AV9433">
        <v>0</v>
      </c>
      <c r="BI9433">
        <v>0</v>
      </c>
      <c r="BN9433">
        <v>0</v>
      </c>
      <c r="CK9433">
        <v>2.1</v>
      </c>
      <c r="CL9433">
        <v>32000</v>
      </c>
      <c r="CM9433">
        <v>118020</v>
      </c>
      <c r="CN9433">
        <v>111</v>
      </c>
      <c r="CO9433">
        <v>2</v>
      </c>
      <c r="CP9433" t="s">
        <v>95</v>
      </c>
      <c r="CQ9433" t="s">
        <v>96</v>
      </c>
    </row>
    <row r="9434" spans="1:95" x14ac:dyDescent="0.25">
      <c r="A9434">
        <v>9432</v>
      </c>
      <c r="B9434">
        <f t="shared" si="147"/>
        <v>1180200111</v>
      </c>
      <c r="C9434" t="s">
        <v>93</v>
      </c>
      <c r="D9434">
        <v>17036</v>
      </c>
      <c r="E9434">
        <v>1</v>
      </c>
      <c r="F9434" s="1">
        <v>42644</v>
      </c>
      <c r="G9434" s="1">
        <v>42765</v>
      </c>
      <c r="H9434" s="1">
        <v>42736</v>
      </c>
      <c r="I9434" s="1">
        <v>42766</v>
      </c>
      <c r="J9434">
        <v>8000</v>
      </c>
      <c r="K9434">
        <v>2</v>
      </c>
      <c r="M9434" t="s">
        <v>98</v>
      </c>
      <c r="N9434">
        <v>2</v>
      </c>
      <c r="O9434">
        <v>2</v>
      </c>
      <c r="Q9434">
        <v>2</v>
      </c>
      <c r="R9434">
        <v>1</v>
      </c>
      <c r="U9434">
        <v>0</v>
      </c>
      <c r="AC9434">
        <v>0</v>
      </c>
      <c r="AH9434">
        <v>0</v>
      </c>
      <c r="AI9434">
        <v>0</v>
      </c>
      <c r="AV9434">
        <v>0</v>
      </c>
      <c r="BI9434">
        <v>0</v>
      </c>
      <c r="BN9434">
        <v>0</v>
      </c>
      <c r="CK9434">
        <v>1.4</v>
      </c>
      <c r="CL9434">
        <v>32000</v>
      </c>
      <c r="CM9434">
        <v>118020</v>
      </c>
      <c r="CN9434">
        <v>111</v>
      </c>
      <c r="CO9434">
        <v>1</v>
      </c>
      <c r="CP9434" t="s">
        <v>95</v>
      </c>
      <c r="CQ9434" t="s">
        <v>96</v>
      </c>
    </row>
    <row r="9435" spans="1:95" x14ac:dyDescent="0.25">
      <c r="A9435">
        <v>9433</v>
      </c>
      <c r="B9435">
        <f t="shared" si="147"/>
        <v>1180200111</v>
      </c>
      <c r="C9435" t="s">
        <v>93</v>
      </c>
      <c r="D9435">
        <v>17036</v>
      </c>
      <c r="E9435">
        <v>1</v>
      </c>
      <c r="F9435" s="1">
        <v>42644</v>
      </c>
      <c r="G9435" s="1">
        <v>42765</v>
      </c>
      <c r="H9435" s="1">
        <v>42705</v>
      </c>
      <c r="I9435" s="1">
        <v>42735</v>
      </c>
      <c r="J9435">
        <v>8000</v>
      </c>
      <c r="K9435">
        <v>2</v>
      </c>
      <c r="M9435" t="s">
        <v>98</v>
      </c>
      <c r="N9435">
        <v>2</v>
      </c>
      <c r="O9435">
        <v>2</v>
      </c>
      <c r="Q9435">
        <v>2</v>
      </c>
      <c r="R9435">
        <v>1</v>
      </c>
      <c r="U9435">
        <v>0</v>
      </c>
      <c r="AC9435">
        <v>0</v>
      </c>
      <c r="AH9435">
        <v>0</v>
      </c>
      <c r="AI9435">
        <v>0</v>
      </c>
      <c r="AV9435">
        <v>0</v>
      </c>
      <c r="BI9435">
        <v>0</v>
      </c>
      <c r="BN9435">
        <v>0</v>
      </c>
      <c r="CK9435">
        <v>1.3</v>
      </c>
      <c r="CL9435">
        <v>32000</v>
      </c>
      <c r="CM9435">
        <v>118020</v>
      </c>
      <c r="CN9435">
        <v>111</v>
      </c>
      <c r="CO9435">
        <v>1</v>
      </c>
      <c r="CP9435" t="s">
        <v>95</v>
      </c>
      <c r="CQ9435" t="s">
        <v>96</v>
      </c>
    </row>
    <row r="9436" spans="1:95" x14ac:dyDescent="0.25">
      <c r="A9436">
        <v>9434</v>
      </c>
      <c r="B9436">
        <f t="shared" si="147"/>
        <v>1180200111</v>
      </c>
      <c r="C9436" t="s">
        <v>93</v>
      </c>
      <c r="D9436">
        <v>17036</v>
      </c>
      <c r="E9436">
        <v>1</v>
      </c>
      <c r="F9436" s="1">
        <v>42644</v>
      </c>
      <c r="G9436" s="1">
        <v>42765</v>
      </c>
      <c r="H9436" s="1">
        <v>42675</v>
      </c>
      <c r="I9436" s="1">
        <v>42704</v>
      </c>
      <c r="J9436">
        <v>8000</v>
      </c>
      <c r="K9436">
        <v>2</v>
      </c>
      <c r="M9436" t="s">
        <v>98</v>
      </c>
      <c r="N9436">
        <v>2</v>
      </c>
      <c r="O9436">
        <v>2</v>
      </c>
      <c r="Q9436">
        <v>2</v>
      </c>
      <c r="R9436">
        <v>1</v>
      </c>
      <c r="U9436">
        <v>0</v>
      </c>
      <c r="AC9436">
        <v>0</v>
      </c>
      <c r="AH9436">
        <v>0</v>
      </c>
      <c r="AI9436">
        <v>0</v>
      </c>
      <c r="AV9436">
        <v>0</v>
      </c>
      <c r="BI9436">
        <v>0</v>
      </c>
      <c r="BN9436">
        <v>0</v>
      </c>
      <c r="CK9436">
        <v>1.2</v>
      </c>
      <c r="CL9436">
        <v>32000</v>
      </c>
      <c r="CM9436">
        <v>118020</v>
      </c>
      <c r="CN9436">
        <v>111</v>
      </c>
      <c r="CO9436">
        <v>1</v>
      </c>
      <c r="CP9436" t="s">
        <v>95</v>
      </c>
      <c r="CQ9436" t="s">
        <v>96</v>
      </c>
    </row>
    <row r="9437" spans="1:95" x14ac:dyDescent="0.25">
      <c r="A9437">
        <v>9435</v>
      </c>
      <c r="B9437">
        <f t="shared" si="147"/>
        <v>1180200111</v>
      </c>
      <c r="C9437" t="s">
        <v>93</v>
      </c>
      <c r="D9437">
        <v>17036</v>
      </c>
      <c r="E9437">
        <v>1</v>
      </c>
      <c r="F9437" s="1">
        <v>42644</v>
      </c>
      <c r="G9437" s="1">
        <v>42765</v>
      </c>
      <c r="H9437" s="1">
        <v>42644</v>
      </c>
      <c r="I9437" s="1">
        <v>42674</v>
      </c>
      <c r="J9437">
        <v>8000</v>
      </c>
      <c r="K9437">
        <v>2</v>
      </c>
      <c r="M9437" t="s">
        <v>98</v>
      </c>
      <c r="N9437">
        <v>2</v>
      </c>
      <c r="O9437">
        <v>2</v>
      </c>
      <c r="Q9437">
        <v>2</v>
      </c>
      <c r="R9437">
        <v>1</v>
      </c>
      <c r="U9437">
        <v>0</v>
      </c>
      <c r="AC9437">
        <v>0</v>
      </c>
      <c r="AH9437">
        <v>0</v>
      </c>
      <c r="AI9437">
        <v>0</v>
      </c>
      <c r="AV9437">
        <v>0</v>
      </c>
      <c r="BI9437">
        <v>0</v>
      </c>
      <c r="BN9437">
        <v>0</v>
      </c>
      <c r="CK9437">
        <v>1.1000000000000001</v>
      </c>
      <c r="CL9437">
        <v>32000</v>
      </c>
      <c r="CM9437">
        <v>118020</v>
      </c>
      <c r="CN9437">
        <v>111</v>
      </c>
      <c r="CO9437">
        <v>1</v>
      </c>
      <c r="CP9437" t="s">
        <v>95</v>
      </c>
      <c r="CQ9437" t="s">
        <v>96</v>
      </c>
    </row>
    <row r="9438" spans="1:95" x14ac:dyDescent="0.25">
      <c r="A9438">
        <v>9436</v>
      </c>
      <c r="B9438">
        <f t="shared" si="147"/>
        <v>1180200111</v>
      </c>
      <c r="C9438" t="s">
        <v>93</v>
      </c>
      <c r="D9438">
        <v>17036</v>
      </c>
      <c r="E9438">
        <v>0</v>
      </c>
      <c r="F9438" s="1">
        <v>42521</v>
      </c>
      <c r="G9438" s="1">
        <v>42643</v>
      </c>
      <c r="H9438" s="1">
        <v>42613</v>
      </c>
      <c r="I9438" s="1">
        <v>42642</v>
      </c>
      <c r="J9438">
        <v>8000</v>
      </c>
      <c r="K9438">
        <v>2</v>
      </c>
      <c r="M9438" t="s">
        <v>98</v>
      </c>
      <c r="N9438">
        <v>2</v>
      </c>
      <c r="O9438">
        <v>3</v>
      </c>
      <c r="Q9438">
        <v>2</v>
      </c>
      <c r="R9438">
        <v>1</v>
      </c>
      <c r="U9438">
        <v>0</v>
      </c>
      <c r="AC9438">
        <v>0</v>
      </c>
      <c r="AH9438">
        <v>0</v>
      </c>
      <c r="AI9438">
        <v>1</v>
      </c>
      <c r="AV9438">
        <v>0</v>
      </c>
      <c r="BI9438">
        <v>0</v>
      </c>
      <c r="BN9438">
        <v>0</v>
      </c>
      <c r="CK9438">
        <v>0.4</v>
      </c>
      <c r="CL9438">
        <v>32000</v>
      </c>
      <c r="CM9438">
        <v>118020</v>
      </c>
      <c r="CN9438">
        <v>111</v>
      </c>
      <c r="CO9438">
        <v>0</v>
      </c>
      <c r="CP9438" t="s">
        <v>95</v>
      </c>
      <c r="CQ9438" t="s">
        <v>96</v>
      </c>
    </row>
    <row r="9439" spans="1:95" x14ac:dyDescent="0.25">
      <c r="A9439">
        <v>9437</v>
      </c>
      <c r="B9439">
        <f t="shared" si="147"/>
        <v>1180200111</v>
      </c>
      <c r="C9439" t="s">
        <v>93</v>
      </c>
      <c r="D9439">
        <v>17036</v>
      </c>
      <c r="E9439">
        <v>0</v>
      </c>
      <c r="F9439" s="1">
        <v>42521</v>
      </c>
      <c r="G9439" s="1">
        <v>42643</v>
      </c>
      <c r="H9439" s="1">
        <v>42582</v>
      </c>
      <c r="I9439" s="1">
        <v>42612</v>
      </c>
      <c r="J9439">
        <v>8000</v>
      </c>
      <c r="K9439">
        <v>2</v>
      </c>
      <c r="M9439" t="s">
        <v>98</v>
      </c>
      <c r="N9439">
        <v>2</v>
      </c>
      <c r="O9439">
        <v>3</v>
      </c>
      <c r="Q9439">
        <v>2</v>
      </c>
      <c r="R9439">
        <v>1</v>
      </c>
      <c r="U9439">
        <v>0</v>
      </c>
      <c r="AC9439">
        <v>0</v>
      </c>
      <c r="AH9439">
        <v>0</v>
      </c>
      <c r="AI9439">
        <v>1</v>
      </c>
      <c r="AV9439">
        <v>0</v>
      </c>
      <c r="BI9439">
        <v>0</v>
      </c>
      <c r="BN9439">
        <v>0</v>
      </c>
      <c r="CK9439">
        <v>0.3</v>
      </c>
      <c r="CL9439">
        <v>32000</v>
      </c>
      <c r="CM9439">
        <v>118020</v>
      </c>
      <c r="CN9439">
        <v>111</v>
      </c>
      <c r="CO9439">
        <v>0</v>
      </c>
      <c r="CP9439" t="s">
        <v>95</v>
      </c>
      <c r="CQ9439" t="s">
        <v>96</v>
      </c>
    </row>
    <row r="9440" spans="1:95" x14ac:dyDescent="0.25">
      <c r="A9440">
        <v>9438</v>
      </c>
      <c r="B9440">
        <f t="shared" si="147"/>
        <v>1180200111</v>
      </c>
      <c r="C9440" t="s">
        <v>93</v>
      </c>
      <c r="D9440">
        <v>17036</v>
      </c>
      <c r="E9440">
        <v>0</v>
      </c>
      <c r="F9440" s="1">
        <v>42521</v>
      </c>
      <c r="G9440" s="1">
        <v>42643</v>
      </c>
      <c r="H9440" s="1">
        <v>42551</v>
      </c>
      <c r="I9440" s="1">
        <v>42581</v>
      </c>
      <c r="J9440">
        <v>8000</v>
      </c>
      <c r="K9440">
        <v>2</v>
      </c>
      <c r="M9440" t="s">
        <v>98</v>
      </c>
      <c r="N9440">
        <v>2</v>
      </c>
      <c r="O9440">
        <v>3</v>
      </c>
      <c r="Q9440">
        <v>2</v>
      </c>
      <c r="R9440">
        <v>1</v>
      </c>
      <c r="U9440">
        <v>0</v>
      </c>
      <c r="AC9440">
        <v>0</v>
      </c>
      <c r="AH9440">
        <v>0</v>
      </c>
      <c r="AI9440">
        <v>1</v>
      </c>
      <c r="AV9440">
        <v>0</v>
      </c>
      <c r="BI9440">
        <v>0</v>
      </c>
      <c r="BN9440">
        <v>0</v>
      </c>
      <c r="CK9440">
        <v>0.2</v>
      </c>
      <c r="CL9440">
        <v>32000</v>
      </c>
      <c r="CM9440">
        <v>118020</v>
      </c>
      <c r="CN9440">
        <v>111</v>
      </c>
      <c r="CO9440">
        <v>0</v>
      </c>
      <c r="CP9440" t="s">
        <v>95</v>
      </c>
      <c r="CQ9440" t="s">
        <v>96</v>
      </c>
    </row>
    <row r="9441" spans="1:95" x14ac:dyDescent="0.25">
      <c r="A9441">
        <v>9439</v>
      </c>
      <c r="B9441">
        <f t="shared" si="147"/>
        <v>1180200111</v>
      </c>
      <c r="C9441" t="s">
        <v>93</v>
      </c>
      <c r="D9441">
        <v>17036</v>
      </c>
      <c r="E9441">
        <v>0</v>
      </c>
      <c r="F9441" s="1">
        <v>42521</v>
      </c>
      <c r="G9441" s="1">
        <v>42643</v>
      </c>
      <c r="H9441" s="1">
        <v>42521</v>
      </c>
      <c r="I9441" s="1">
        <v>42550</v>
      </c>
      <c r="J9441">
        <v>8000</v>
      </c>
      <c r="K9441">
        <v>2</v>
      </c>
      <c r="M9441" t="s">
        <v>98</v>
      </c>
      <c r="N9441">
        <v>2</v>
      </c>
      <c r="O9441">
        <v>3</v>
      </c>
      <c r="Q9441">
        <v>2</v>
      </c>
      <c r="R9441">
        <v>1</v>
      </c>
      <c r="U9441">
        <v>0</v>
      </c>
      <c r="AC9441">
        <v>0</v>
      </c>
      <c r="AH9441">
        <v>0</v>
      </c>
      <c r="AI9441">
        <v>1</v>
      </c>
      <c r="AV9441">
        <v>1</v>
      </c>
      <c r="BI9441">
        <v>0</v>
      </c>
      <c r="BN9441">
        <v>0</v>
      </c>
      <c r="CK9441">
        <v>0.1</v>
      </c>
      <c r="CL9441">
        <v>32000</v>
      </c>
      <c r="CM9441">
        <v>118020</v>
      </c>
      <c r="CN9441">
        <v>111</v>
      </c>
      <c r="CO9441">
        <v>0</v>
      </c>
      <c r="CP9441" t="s">
        <v>95</v>
      </c>
      <c r="CQ9441" t="s">
        <v>96</v>
      </c>
    </row>
    <row r="9442" spans="1:95" x14ac:dyDescent="0.25">
      <c r="A9442">
        <v>9440</v>
      </c>
      <c r="B9442">
        <f t="shared" si="147"/>
        <v>1180200146</v>
      </c>
      <c r="C9442" t="s">
        <v>93</v>
      </c>
      <c r="D9442">
        <v>17071</v>
      </c>
      <c r="E9442">
        <v>3</v>
      </c>
      <c r="F9442" s="1">
        <v>42886</v>
      </c>
      <c r="G9442" s="1">
        <v>43008</v>
      </c>
      <c r="H9442" s="1">
        <v>42978</v>
      </c>
      <c r="I9442" s="1">
        <v>43007</v>
      </c>
      <c r="R9442">
        <v>0</v>
      </c>
      <c r="U9442">
        <v>0</v>
      </c>
      <c r="AC9442">
        <v>0</v>
      </c>
      <c r="AH9442">
        <v>0</v>
      </c>
      <c r="AI9442">
        <v>0</v>
      </c>
      <c r="AV9442">
        <v>0</v>
      </c>
      <c r="BI9442">
        <v>0</v>
      </c>
      <c r="BN9442">
        <v>0</v>
      </c>
      <c r="CK9442">
        <v>3.4</v>
      </c>
      <c r="CM9442">
        <v>118020</v>
      </c>
      <c r="CN9442">
        <v>146</v>
      </c>
      <c r="CO9442">
        <v>3</v>
      </c>
      <c r="CP9442" t="s">
        <v>95</v>
      </c>
      <c r="CQ9442" t="s">
        <v>96</v>
      </c>
    </row>
    <row r="9443" spans="1:95" x14ac:dyDescent="0.25">
      <c r="A9443">
        <v>9441</v>
      </c>
      <c r="B9443">
        <f t="shared" si="147"/>
        <v>1180200146</v>
      </c>
      <c r="C9443" t="s">
        <v>93</v>
      </c>
      <c r="D9443">
        <v>17071</v>
      </c>
      <c r="E9443">
        <v>3</v>
      </c>
      <c r="F9443" s="1">
        <v>42886</v>
      </c>
      <c r="G9443" s="1">
        <v>43008</v>
      </c>
      <c r="H9443" s="1">
        <v>42947</v>
      </c>
      <c r="I9443" s="1">
        <v>42977</v>
      </c>
      <c r="J9443">
        <v>8000</v>
      </c>
      <c r="K9443">
        <v>2</v>
      </c>
      <c r="M9443" t="s">
        <v>98</v>
      </c>
      <c r="N9443">
        <v>2</v>
      </c>
      <c r="O9443">
        <v>2</v>
      </c>
      <c r="Q9443">
        <v>2</v>
      </c>
      <c r="R9443">
        <v>1</v>
      </c>
      <c r="U9443">
        <v>0</v>
      </c>
      <c r="AC9443">
        <v>0</v>
      </c>
      <c r="AH9443">
        <v>0</v>
      </c>
      <c r="AI9443">
        <v>0</v>
      </c>
      <c r="AV9443">
        <v>0</v>
      </c>
      <c r="BI9443">
        <v>0</v>
      </c>
      <c r="BN9443">
        <v>0</v>
      </c>
      <c r="CK9443">
        <v>3.3</v>
      </c>
      <c r="CL9443">
        <v>32000</v>
      </c>
      <c r="CM9443">
        <v>118020</v>
      </c>
      <c r="CN9443">
        <v>146</v>
      </c>
      <c r="CO9443">
        <v>3</v>
      </c>
      <c r="CP9443" t="s">
        <v>95</v>
      </c>
      <c r="CQ9443" t="s">
        <v>96</v>
      </c>
    </row>
    <row r="9444" spans="1:95" x14ac:dyDescent="0.25">
      <c r="A9444">
        <v>9442</v>
      </c>
      <c r="B9444">
        <f t="shared" si="147"/>
        <v>1180200146</v>
      </c>
      <c r="C9444" t="s">
        <v>93</v>
      </c>
      <c r="D9444">
        <v>17071</v>
      </c>
      <c r="E9444">
        <v>3</v>
      </c>
      <c r="F9444" s="1">
        <v>42886</v>
      </c>
      <c r="G9444" s="1">
        <v>43008</v>
      </c>
      <c r="H9444" s="1">
        <v>42916</v>
      </c>
      <c r="I9444" s="1">
        <v>42946</v>
      </c>
      <c r="R9444">
        <v>0</v>
      </c>
      <c r="U9444">
        <v>0</v>
      </c>
      <c r="AC9444">
        <v>0</v>
      </c>
      <c r="AH9444">
        <v>0</v>
      </c>
      <c r="AI9444">
        <v>0</v>
      </c>
      <c r="AV9444">
        <v>0</v>
      </c>
      <c r="BI9444">
        <v>0</v>
      </c>
      <c r="BN9444">
        <v>0</v>
      </c>
      <c r="CK9444">
        <v>3.2</v>
      </c>
      <c r="CM9444">
        <v>118020</v>
      </c>
      <c r="CN9444">
        <v>146</v>
      </c>
      <c r="CO9444">
        <v>3</v>
      </c>
      <c r="CP9444" t="s">
        <v>95</v>
      </c>
      <c r="CQ9444" t="s">
        <v>96</v>
      </c>
    </row>
    <row r="9445" spans="1:95" x14ac:dyDescent="0.25">
      <c r="A9445">
        <v>9443</v>
      </c>
      <c r="B9445">
        <f t="shared" si="147"/>
        <v>1180200146</v>
      </c>
      <c r="C9445" t="s">
        <v>93</v>
      </c>
      <c r="D9445">
        <v>17071</v>
      </c>
      <c r="E9445">
        <v>3</v>
      </c>
      <c r="F9445" s="1">
        <v>42886</v>
      </c>
      <c r="G9445" s="1">
        <v>43008</v>
      </c>
      <c r="H9445" s="1">
        <v>42886</v>
      </c>
      <c r="I9445" s="1">
        <v>42915</v>
      </c>
      <c r="J9445">
        <v>4000</v>
      </c>
      <c r="K9445">
        <v>2</v>
      </c>
      <c r="M9445" t="s">
        <v>101</v>
      </c>
      <c r="N9445">
        <v>2</v>
      </c>
      <c r="O9445">
        <v>2</v>
      </c>
      <c r="Q9445">
        <v>3</v>
      </c>
      <c r="R9445">
        <v>1</v>
      </c>
      <c r="U9445">
        <v>0</v>
      </c>
      <c r="AC9445">
        <v>0</v>
      </c>
      <c r="AH9445">
        <v>0</v>
      </c>
      <c r="AI9445">
        <v>0</v>
      </c>
      <c r="AV9445">
        <v>0</v>
      </c>
      <c r="BI9445">
        <v>0</v>
      </c>
      <c r="BN9445">
        <v>0</v>
      </c>
      <c r="CK9445">
        <v>3.1</v>
      </c>
      <c r="CL9445">
        <v>16000</v>
      </c>
      <c r="CM9445">
        <v>118020</v>
      </c>
      <c r="CN9445">
        <v>146</v>
      </c>
      <c r="CO9445">
        <v>3</v>
      </c>
      <c r="CP9445" t="s">
        <v>95</v>
      </c>
      <c r="CQ9445" t="s">
        <v>96</v>
      </c>
    </row>
    <row r="9446" spans="1:95" x14ac:dyDescent="0.25">
      <c r="A9446">
        <v>9444</v>
      </c>
      <c r="B9446">
        <f t="shared" si="147"/>
        <v>1180200146</v>
      </c>
      <c r="C9446" t="s">
        <v>93</v>
      </c>
      <c r="D9446">
        <v>17071</v>
      </c>
      <c r="E9446">
        <v>2</v>
      </c>
      <c r="F9446" s="1">
        <v>42766</v>
      </c>
      <c r="G9446" s="1">
        <v>42885</v>
      </c>
      <c r="H9446" s="1">
        <v>42855</v>
      </c>
      <c r="I9446" s="1">
        <v>42885</v>
      </c>
      <c r="J9446">
        <v>4000</v>
      </c>
      <c r="K9446">
        <v>2</v>
      </c>
      <c r="M9446" t="s">
        <v>101</v>
      </c>
      <c r="N9446">
        <v>2</v>
      </c>
      <c r="O9446">
        <v>2</v>
      </c>
      <c r="Q9446">
        <v>3</v>
      </c>
      <c r="R9446">
        <v>1</v>
      </c>
      <c r="U9446">
        <v>0</v>
      </c>
      <c r="AC9446">
        <v>0</v>
      </c>
      <c r="AH9446">
        <v>0</v>
      </c>
      <c r="AI9446">
        <v>0</v>
      </c>
      <c r="AV9446">
        <v>0</v>
      </c>
      <c r="BI9446">
        <v>0</v>
      </c>
      <c r="BN9446">
        <v>0</v>
      </c>
      <c r="CK9446">
        <v>2.4</v>
      </c>
      <c r="CL9446">
        <v>16000</v>
      </c>
      <c r="CM9446">
        <v>118020</v>
      </c>
      <c r="CN9446">
        <v>146</v>
      </c>
      <c r="CO9446">
        <v>2</v>
      </c>
      <c r="CP9446" t="s">
        <v>95</v>
      </c>
      <c r="CQ9446" t="s">
        <v>96</v>
      </c>
    </row>
    <row r="9447" spans="1:95" x14ac:dyDescent="0.25">
      <c r="A9447">
        <v>9445</v>
      </c>
      <c r="B9447">
        <f t="shared" si="147"/>
        <v>1180200146</v>
      </c>
      <c r="C9447" t="s">
        <v>93</v>
      </c>
      <c r="D9447">
        <v>17071</v>
      </c>
      <c r="E9447">
        <v>2</v>
      </c>
      <c r="F9447" s="1">
        <v>42766</v>
      </c>
      <c r="G9447" s="1">
        <v>42885</v>
      </c>
      <c r="H9447" s="1">
        <v>42825</v>
      </c>
      <c r="I9447" s="1">
        <v>42854</v>
      </c>
      <c r="J9447">
        <v>4000</v>
      </c>
      <c r="K9447">
        <v>2</v>
      </c>
      <c r="M9447" t="s">
        <v>101</v>
      </c>
      <c r="N9447">
        <v>2</v>
      </c>
      <c r="O9447">
        <v>2</v>
      </c>
      <c r="Q9447">
        <v>3</v>
      </c>
      <c r="R9447">
        <v>1</v>
      </c>
      <c r="U9447">
        <v>0</v>
      </c>
      <c r="AC9447">
        <v>0</v>
      </c>
      <c r="AH9447">
        <v>0</v>
      </c>
      <c r="AI9447">
        <v>0</v>
      </c>
      <c r="AV9447">
        <v>0</v>
      </c>
      <c r="BI9447">
        <v>0</v>
      </c>
      <c r="BN9447">
        <v>0</v>
      </c>
      <c r="CK9447">
        <v>2.2999999999999998</v>
      </c>
      <c r="CL9447">
        <v>16000</v>
      </c>
      <c r="CM9447">
        <v>118020</v>
      </c>
      <c r="CN9447">
        <v>146</v>
      </c>
      <c r="CO9447">
        <v>2</v>
      </c>
      <c r="CP9447" t="s">
        <v>95</v>
      </c>
      <c r="CQ9447" t="s">
        <v>96</v>
      </c>
    </row>
    <row r="9448" spans="1:95" x14ac:dyDescent="0.25">
      <c r="A9448">
        <v>9446</v>
      </c>
      <c r="B9448">
        <f t="shared" si="147"/>
        <v>1180200146</v>
      </c>
      <c r="C9448" t="s">
        <v>93</v>
      </c>
      <c r="D9448">
        <v>17071</v>
      </c>
      <c r="E9448">
        <v>2</v>
      </c>
      <c r="F9448" s="1">
        <v>42766</v>
      </c>
      <c r="G9448" s="1">
        <v>42885</v>
      </c>
      <c r="H9448" s="1">
        <v>42794</v>
      </c>
      <c r="I9448" s="1">
        <v>42824</v>
      </c>
      <c r="J9448">
        <v>4000</v>
      </c>
      <c r="K9448">
        <v>2</v>
      </c>
      <c r="M9448" t="s">
        <v>101</v>
      </c>
      <c r="N9448">
        <v>2</v>
      </c>
      <c r="O9448">
        <v>2</v>
      </c>
      <c r="Q9448">
        <v>3</v>
      </c>
      <c r="R9448">
        <v>1</v>
      </c>
      <c r="U9448">
        <v>0</v>
      </c>
      <c r="AC9448">
        <v>0</v>
      </c>
      <c r="AH9448">
        <v>0</v>
      </c>
      <c r="AI9448">
        <v>0</v>
      </c>
      <c r="AV9448">
        <v>0</v>
      </c>
      <c r="BI9448">
        <v>0</v>
      </c>
      <c r="BN9448">
        <v>0</v>
      </c>
      <c r="CK9448">
        <v>2.2000000000000002</v>
      </c>
      <c r="CL9448">
        <v>16000</v>
      </c>
      <c r="CM9448">
        <v>118020</v>
      </c>
      <c r="CN9448">
        <v>146</v>
      </c>
      <c r="CO9448">
        <v>2</v>
      </c>
      <c r="CP9448" t="s">
        <v>95</v>
      </c>
      <c r="CQ9448" t="s">
        <v>96</v>
      </c>
    </row>
    <row r="9449" spans="1:95" x14ac:dyDescent="0.25">
      <c r="A9449">
        <v>9447</v>
      </c>
      <c r="B9449">
        <f t="shared" si="147"/>
        <v>1180200146</v>
      </c>
      <c r="C9449" t="s">
        <v>93</v>
      </c>
      <c r="D9449">
        <v>17071</v>
      </c>
      <c r="E9449">
        <v>2</v>
      </c>
      <c r="F9449" s="1">
        <v>42766</v>
      </c>
      <c r="G9449" s="1">
        <v>42885</v>
      </c>
      <c r="H9449" s="1">
        <v>42766</v>
      </c>
      <c r="I9449" s="1">
        <v>42793</v>
      </c>
      <c r="J9449">
        <v>4000</v>
      </c>
      <c r="K9449">
        <v>2</v>
      </c>
      <c r="M9449" t="s">
        <v>101</v>
      </c>
      <c r="N9449">
        <v>2</v>
      </c>
      <c r="O9449">
        <v>2</v>
      </c>
      <c r="Q9449">
        <v>3</v>
      </c>
      <c r="R9449">
        <v>1</v>
      </c>
      <c r="U9449">
        <v>0</v>
      </c>
      <c r="AC9449">
        <v>0</v>
      </c>
      <c r="AH9449">
        <v>0</v>
      </c>
      <c r="AI9449">
        <v>0</v>
      </c>
      <c r="AV9449">
        <v>0</v>
      </c>
      <c r="BI9449">
        <v>0</v>
      </c>
      <c r="BN9449">
        <v>0</v>
      </c>
      <c r="CK9449">
        <v>2.1</v>
      </c>
      <c r="CL9449">
        <v>16000</v>
      </c>
      <c r="CM9449">
        <v>118020</v>
      </c>
      <c r="CN9449">
        <v>146</v>
      </c>
      <c r="CO9449">
        <v>2</v>
      </c>
      <c r="CP9449" t="s">
        <v>95</v>
      </c>
      <c r="CQ9449" t="s">
        <v>96</v>
      </c>
    </row>
    <row r="9450" spans="1:95" x14ac:dyDescent="0.25">
      <c r="A9450">
        <v>9448</v>
      </c>
      <c r="B9450">
        <f t="shared" si="147"/>
        <v>1180200146</v>
      </c>
      <c r="C9450" t="s">
        <v>93</v>
      </c>
      <c r="D9450">
        <v>17071</v>
      </c>
      <c r="E9450">
        <v>1</v>
      </c>
      <c r="F9450" s="1">
        <v>42644</v>
      </c>
      <c r="G9450" s="1">
        <v>42765</v>
      </c>
      <c r="H9450" s="1">
        <v>42736</v>
      </c>
      <c r="I9450" s="1">
        <v>42766</v>
      </c>
      <c r="J9450">
        <v>4000</v>
      </c>
      <c r="K9450">
        <v>2</v>
      </c>
      <c r="M9450" t="s">
        <v>152</v>
      </c>
      <c r="N9450">
        <v>2</v>
      </c>
      <c r="O9450">
        <v>2</v>
      </c>
      <c r="Q9450">
        <v>3</v>
      </c>
      <c r="R9450">
        <v>1</v>
      </c>
      <c r="U9450">
        <v>0</v>
      </c>
      <c r="AC9450">
        <v>0</v>
      </c>
      <c r="AH9450">
        <v>0</v>
      </c>
      <c r="AV9450">
        <v>0</v>
      </c>
      <c r="BI9450">
        <v>0</v>
      </c>
      <c r="BN9450">
        <v>0</v>
      </c>
      <c r="CK9450">
        <v>1.4</v>
      </c>
      <c r="CL9450">
        <v>1600</v>
      </c>
      <c r="CM9450">
        <v>118020</v>
      </c>
      <c r="CN9450">
        <v>146</v>
      </c>
      <c r="CO9450">
        <v>1</v>
      </c>
      <c r="CP9450" t="s">
        <v>95</v>
      </c>
      <c r="CQ9450" t="s">
        <v>96</v>
      </c>
    </row>
    <row r="9451" spans="1:95" x14ac:dyDescent="0.25">
      <c r="A9451">
        <v>9449</v>
      </c>
      <c r="B9451">
        <f t="shared" si="147"/>
        <v>1180200146</v>
      </c>
      <c r="C9451" t="s">
        <v>93</v>
      </c>
      <c r="D9451">
        <v>17071</v>
      </c>
      <c r="E9451">
        <v>1</v>
      </c>
      <c r="F9451" s="1">
        <v>42644</v>
      </c>
      <c r="G9451" s="1">
        <v>42765</v>
      </c>
      <c r="H9451" s="1">
        <v>42705</v>
      </c>
      <c r="I9451" s="1">
        <v>42735</v>
      </c>
      <c r="J9451">
        <v>4000</v>
      </c>
      <c r="K9451">
        <v>2</v>
      </c>
      <c r="M9451" t="s">
        <v>101</v>
      </c>
      <c r="N9451">
        <v>2</v>
      </c>
      <c r="O9451">
        <v>2</v>
      </c>
      <c r="Q9451">
        <v>3</v>
      </c>
      <c r="R9451">
        <v>1</v>
      </c>
      <c r="U9451">
        <v>0</v>
      </c>
      <c r="AC9451">
        <v>0</v>
      </c>
      <c r="AH9451">
        <v>0</v>
      </c>
      <c r="AV9451">
        <v>0</v>
      </c>
      <c r="BI9451">
        <v>0</v>
      </c>
      <c r="BN9451">
        <v>0</v>
      </c>
      <c r="CK9451">
        <v>1.3</v>
      </c>
      <c r="CL9451">
        <v>16000</v>
      </c>
      <c r="CM9451">
        <v>118020</v>
      </c>
      <c r="CN9451">
        <v>146</v>
      </c>
      <c r="CO9451">
        <v>1</v>
      </c>
      <c r="CP9451" t="s">
        <v>95</v>
      </c>
      <c r="CQ9451" t="s">
        <v>96</v>
      </c>
    </row>
    <row r="9452" spans="1:95" x14ac:dyDescent="0.25">
      <c r="A9452">
        <v>9450</v>
      </c>
      <c r="B9452">
        <f t="shared" si="147"/>
        <v>1180200146</v>
      </c>
      <c r="C9452" t="s">
        <v>93</v>
      </c>
      <c r="D9452">
        <v>17071</v>
      </c>
      <c r="E9452">
        <v>1</v>
      </c>
      <c r="F9452" s="1">
        <v>42644</v>
      </c>
      <c r="G9452" s="1">
        <v>42765</v>
      </c>
      <c r="H9452" s="1">
        <v>42675</v>
      </c>
      <c r="I9452" s="1">
        <v>42704</v>
      </c>
      <c r="J9452">
        <v>4000</v>
      </c>
      <c r="K9452">
        <v>2</v>
      </c>
      <c r="M9452" t="s">
        <v>101</v>
      </c>
      <c r="N9452">
        <v>2</v>
      </c>
      <c r="O9452">
        <v>2</v>
      </c>
      <c r="Q9452">
        <v>3</v>
      </c>
      <c r="R9452">
        <v>1</v>
      </c>
      <c r="U9452">
        <v>0</v>
      </c>
      <c r="AC9452">
        <v>0</v>
      </c>
      <c r="AH9452">
        <v>0</v>
      </c>
      <c r="AV9452">
        <v>0</v>
      </c>
      <c r="BI9452">
        <v>0</v>
      </c>
      <c r="BN9452">
        <v>0</v>
      </c>
      <c r="CK9452">
        <v>1.2</v>
      </c>
      <c r="CL9452">
        <v>16000</v>
      </c>
      <c r="CM9452">
        <v>118020</v>
      </c>
      <c r="CN9452">
        <v>146</v>
      </c>
      <c r="CO9452">
        <v>1</v>
      </c>
      <c r="CP9452" t="s">
        <v>95</v>
      </c>
      <c r="CQ9452" t="s">
        <v>96</v>
      </c>
    </row>
    <row r="9453" spans="1:95" x14ac:dyDescent="0.25">
      <c r="A9453">
        <v>9451</v>
      </c>
      <c r="B9453">
        <f t="shared" si="147"/>
        <v>1180200146</v>
      </c>
      <c r="C9453" t="s">
        <v>93</v>
      </c>
      <c r="D9453">
        <v>17071</v>
      </c>
      <c r="E9453">
        <v>1</v>
      </c>
      <c r="F9453" s="1">
        <v>42644</v>
      </c>
      <c r="G9453" s="1">
        <v>42765</v>
      </c>
      <c r="H9453" s="1">
        <v>42644</v>
      </c>
      <c r="I9453" s="1">
        <v>42674</v>
      </c>
      <c r="J9453">
        <v>4000</v>
      </c>
      <c r="K9453">
        <v>2</v>
      </c>
      <c r="M9453" t="s">
        <v>101</v>
      </c>
      <c r="N9453">
        <v>2</v>
      </c>
      <c r="O9453">
        <v>2</v>
      </c>
      <c r="Q9453">
        <v>3</v>
      </c>
      <c r="R9453">
        <v>1</v>
      </c>
      <c r="U9453">
        <v>0</v>
      </c>
      <c r="AC9453">
        <v>0</v>
      </c>
      <c r="AH9453">
        <v>0</v>
      </c>
      <c r="AV9453">
        <v>0</v>
      </c>
      <c r="BI9453">
        <v>0</v>
      </c>
      <c r="BN9453">
        <v>0</v>
      </c>
      <c r="CK9453">
        <v>1.1000000000000001</v>
      </c>
      <c r="CL9453">
        <v>16000</v>
      </c>
      <c r="CM9453">
        <v>118020</v>
      </c>
      <c r="CN9453">
        <v>146</v>
      </c>
      <c r="CO9453">
        <v>1</v>
      </c>
      <c r="CP9453" t="s">
        <v>95</v>
      </c>
      <c r="CQ9453" t="s">
        <v>96</v>
      </c>
    </row>
    <row r="9454" spans="1:95" x14ac:dyDescent="0.25">
      <c r="A9454">
        <v>9452</v>
      </c>
      <c r="B9454">
        <f t="shared" si="147"/>
        <v>1180200146</v>
      </c>
      <c r="C9454" t="s">
        <v>93</v>
      </c>
      <c r="D9454">
        <v>17071</v>
      </c>
      <c r="E9454">
        <v>0</v>
      </c>
      <c r="F9454" s="1">
        <v>42521</v>
      </c>
      <c r="G9454" s="1">
        <v>42643</v>
      </c>
      <c r="H9454" s="1">
        <v>42613</v>
      </c>
      <c r="I9454" s="1">
        <v>42642</v>
      </c>
      <c r="J9454">
        <v>4000</v>
      </c>
      <c r="K9454">
        <v>2</v>
      </c>
      <c r="M9454" t="s">
        <v>101</v>
      </c>
      <c r="N9454">
        <v>2</v>
      </c>
      <c r="O9454">
        <v>3</v>
      </c>
      <c r="Q9454">
        <v>2</v>
      </c>
      <c r="R9454">
        <v>1</v>
      </c>
      <c r="U9454">
        <v>0</v>
      </c>
      <c r="AC9454">
        <v>0</v>
      </c>
      <c r="AI9454">
        <v>0</v>
      </c>
      <c r="BN9454">
        <v>1</v>
      </c>
      <c r="CK9454">
        <v>0.4</v>
      </c>
      <c r="CL9454">
        <v>16000</v>
      </c>
      <c r="CM9454">
        <v>118020</v>
      </c>
      <c r="CN9454">
        <v>146</v>
      </c>
      <c r="CO9454">
        <v>0</v>
      </c>
      <c r="CP9454" t="s">
        <v>95</v>
      </c>
      <c r="CQ9454" t="s">
        <v>96</v>
      </c>
    </row>
    <row r="9455" spans="1:95" x14ac:dyDescent="0.25">
      <c r="A9455">
        <v>9453</v>
      </c>
      <c r="B9455">
        <f t="shared" si="147"/>
        <v>1180200146</v>
      </c>
      <c r="C9455" t="s">
        <v>93</v>
      </c>
      <c r="D9455">
        <v>17071</v>
      </c>
      <c r="E9455">
        <v>0</v>
      </c>
      <c r="F9455" s="1">
        <v>42521</v>
      </c>
      <c r="G9455" s="1">
        <v>42643</v>
      </c>
      <c r="H9455" s="1">
        <v>42582</v>
      </c>
      <c r="I9455" s="1">
        <v>42612</v>
      </c>
      <c r="J9455">
        <v>8000</v>
      </c>
      <c r="K9455">
        <v>2</v>
      </c>
      <c r="M9455" t="s">
        <v>98</v>
      </c>
      <c r="N9455">
        <v>2</v>
      </c>
      <c r="O9455">
        <v>3</v>
      </c>
      <c r="Q9455">
        <v>2</v>
      </c>
      <c r="R9455">
        <v>1</v>
      </c>
      <c r="U9455">
        <v>0</v>
      </c>
      <c r="AI9455">
        <v>0</v>
      </c>
      <c r="CK9455">
        <v>0.3</v>
      </c>
      <c r="CL9455">
        <v>32000</v>
      </c>
      <c r="CM9455">
        <v>118020</v>
      </c>
      <c r="CN9455">
        <v>146</v>
      </c>
      <c r="CO9455">
        <v>0</v>
      </c>
      <c r="CP9455" t="s">
        <v>95</v>
      </c>
      <c r="CQ9455" t="s">
        <v>96</v>
      </c>
    </row>
    <row r="9456" spans="1:95" x14ac:dyDescent="0.25">
      <c r="A9456">
        <v>9454</v>
      </c>
      <c r="B9456">
        <f t="shared" si="147"/>
        <v>1180200146</v>
      </c>
      <c r="C9456" t="s">
        <v>93</v>
      </c>
      <c r="D9456">
        <v>17071</v>
      </c>
      <c r="E9456">
        <v>0</v>
      </c>
      <c r="F9456" s="1">
        <v>42521</v>
      </c>
      <c r="G9456" s="1">
        <v>42643</v>
      </c>
      <c r="H9456" s="1">
        <v>42551</v>
      </c>
      <c r="I9456" s="1">
        <v>42581</v>
      </c>
      <c r="J9456">
        <v>8000</v>
      </c>
      <c r="K9456">
        <v>2</v>
      </c>
      <c r="M9456" t="s">
        <v>98</v>
      </c>
      <c r="N9456">
        <v>2</v>
      </c>
      <c r="O9456">
        <v>3</v>
      </c>
      <c r="Q9456">
        <v>2</v>
      </c>
      <c r="R9456">
        <v>1</v>
      </c>
      <c r="U9456">
        <v>0</v>
      </c>
      <c r="AC9456">
        <v>0</v>
      </c>
      <c r="AH9456">
        <v>0</v>
      </c>
      <c r="AI9456">
        <v>0</v>
      </c>
      <c r="AV9456">
        <v>1</v>
      </c>
      <c r="BN9456">
        <v>1</v>
      </c>
      <c r="CK9456">
        <v>0.2</v>
      </c>
      <c r="CL9456">
        <v>32000</v>
      </c>
      <c r="CM9456">
        <v>118020</v>
      </c>
      <c r="CN9456">
        <v>146</v>
      </c>
      <c r="CO9456">
        <v>0</v>
      </c>
      <c r="CP9456" t="s">
        <v>95</v>
      </c>
      <c r="CQ9456" t="s">
        <v>96</v>
      </c>
    </row>
    <row r="9457" spans="1:95" x14ac:dyDescent="0.25">
      <c r="A9457">
        <v>9455</v>
      </c>
      <c r="B9457">
        <f t="shared" si="147"/>
        <v>1180200146</v>
      </c>
      <c r="C9457" t="s">
        <v>93</v>
      </c>
      <c r="D9457">
        <v>17071</v>
      </c>
      <c r="E9457">
        <v>0</v>
      </c>
      <c r="F9457" s="1">
        <v>42521</v>
      </c>
      <c r="G9457" s="1">
        <v>42643</v>
      </c>
      <c r="H9457" s="1">
        <v>42521</v>
      </c>
      <c r="I9457" s="1">
        <v>42550</v>
      </c>
      <c r="J9457">
        <v>8000</v>
      </c>
      <c r="K9457">
        <v>2</v>
      </c>
      <c r="M9457" t="s">
        <v>98</v>
      </c>
      <c r="N9457">
        <v>2</v>
      </c>
      <c r="O9457">
        <v>3</v>
      </c>
      <c r="Q9457">
        <v>2</v>
      </c>
      <c r="R9457">
        <v>1</v>
      </c>
      <c r="U9457">
        <v>0</v>
      </c>
      <c r="AI9457">
        <v>0</v>
      </c>
      <c r="CK9457">
        <v>0.1</v>
      </c>
      <c r="CL9457">
        <v>32000</v>
      </c>
      <c r="CM9457">
        <v>118020</v>
      </c>
      <c r="CN9457">
        <v>146</v>
      </c>
      <c r="CO9457">
        <v>0</v>
      </c>
      <c r="CP9457" t="s">
        <v>95</v>
      </c>
      <c r="CQ9457" t="s">
        <v>96</v>
      </c>
    </row>
    <row r="9458" spans="1:95" x14ac:dyDescent="0.25">
      <c r="A9458">
        <v>9456</v>
      </c>
      <c r="B9458">
        <f t="shared" si="147"/>
        <v>1180200147</v>
      </c>
      <c r="C9458" t="s">
        <v>93</v>
      </c>
      <c r="D9458">
        <v>17072</v>
      </c>
      <c r="E9458">
        <v>3</v>
      </c>
      <c r="F9458" s="1">
        <v>42886</v>
      </c>
      <c r="G9458" s="1">
        <v>43008</v>
      </c>
      <c r="H9458" s="1">
        <v>42978</v>
      </c>
      <c r="I9458" s="1">
        <v>43007</v>
      </c>
      <c r="J9458">
        <v>4000</v>
      </c>
      <c r="K9458">
        <v>2</v>
      </c>
      <c r="M9458" t="s">
        <v>101</v>
      </c>
      <c r="N9458">
        <v>2</v>
      </c>
      <c r="O9458">
        <v>2</v>
      </c>
      <c r="Q9458">
        <v>3</v>
      </c>
      <c r="R9458">
        <v>1</v>
      </c>
      <c r="U9458">
        <v>0</v>
      </c>
      <c r="AC9458">
        <v>0</v>
      </c>
      <c r="AH9458">
        <v>0</v>
      </c>
      <c r="AI9458">
        <v>0</v>
      </c>
      <c r="AV9458">
        <v>0</v>
      </c>
      <c r="BI9458">
        <v>0</v>
      </c>
      <c r="BN9458">
        <v>0</v>
      </c>
      <c r="CK9458">
        <v>3.4</v>
      </c>
      <c r="CL9458">
        <v>16000</v>
      </c>
      <c r="CM9458">
        <v>118020</v>
      </c>
      <c r="CN9458">
        <v>147</v>
      </c>
      <c r="CO9458">
        <v>3</v>
      </c>
      <c r="CP9458" t="s">
        <v>95</v>
      </c>
      <c r="CQ9458" t="s">
        <v>96</v>
      </c>
    </row>
    <row r="9459" spans="1:95" x14ac:dyDescent="0.25">
      <c r="A9459">
        <v>9457</v>
      </c>
      <c r="B9459">
        <f t="shared" si="147"/>
        <v>1180200147</v>
      </c>
      <c r="C9459" t="s">
        <v>93</v>
      </c>
      <c r="D9459">
        <v>17072</v>
      </c>
      <c r="E9459">
        <v>3</v>
      </c>
      <c r="F9459" s="1">
        <v>42886</v>
      </c>
      <c r="G9459" s="1">
        <v>43008</v>
      </c>
      <c r="H9459" s="1">
        <v>42947</v>
      </c>
      <c r="I9459" s="1">
        <v>42977</v>
      </c>
      <c r="J9459">
        <v>4000</v>
      </c>
      <c r="K9459">
        <v>2</v>
      </c>
      <c r="M9459" t="s">
        <v>101</v>
      </c>
      <c r="N9459">
        <v>2</v>
      </c>
      <c r="O9459">
        <v>2</v>
      </c>
      <c r="Q9459">
        <v>3</v>
      </c>
      <c r="R9459">
        <v>1</v>
      </c>
      <c r="U9459">
        <v>0</v>
      </c>
      <c r="AC9459">
        <v>0</v>
      </c>
      <c r="AH9459">
        <v>0</v>
      </c>
      <c r="AI9459">
        <v>0</v>
      </c>
      <c r="AV9459">
        <v>0</v>
      </c>
      <c r="BI9459">
        <v>0</v>
      </c>
      <c r="BN9459">
        <v>0</v>
      </c>
      <c r="CK9459">
        <v>3.3</v>
      </c>
      <c r="CL9459">
        <v>16000</v>
      </c>
      <c r="CM9459">
        <v>118020</v>
      </c>
      <c r="CN9459">
        <v>147</v>
      </c>
      <c r="CO9459">
        <v>3</v>
      </c>
      <c r="CP9459" t="s">
        <v>95</v>
      </c>
      <c r="CQ9459" t="s">
        <v>96</v>
      </c>
    </row>
    <row r="9460" spans="1:95" x14ac:dyDescent="0.25">
      <c r="A9460">
        <v>9458</v>
      </c>
      <c r="B9460">
        <f t="shared" si="147"/>
        <v>1180200147</v>
      </c>
      <c r="C9460" t="s">
        <v>93</v>
      </c>
      <c r="D9460">
        <v>17072</v>
      </c>
      <c r="E9460">
        <v>3</v>
      </c>
      <c r="F9460" s="1">
        <v>42886</v>
      </c>
      <c r="G9460" s="1">
        <v>43008</v>
      </c>
      <c r="H9460" s="1">
        <v>42916</v>
      </c>
      <c r="I9460" s="1">
        <v>42946</v>
      </c>
      <c r="J9460">
        <v>8000</v>
      </c>
      <c r="K9460">
        <v>2</v>
      </c>
      <c r="M9460" t="s">
        <v>98</v>
      </c>
      <c r="N9460">
        <v>2</v>
      </c>
      <c r="O9460">
        <v>2</v>
      </c>
      <c r="Q9460">
        <v>2</v>
      </c>
      <c r="R9460">
        <v>1</v>
      </c>
      <c r="U9460">
        <v>0</v>
      </c>
      <c r="AC9460">
        <v>0</v>
      </c>
      <c r="AH9460">
        <v>0</v>
      </c>
      <c r="AI9460">
        <v>0</v>
      </c>
      <c r="AV9460">
        <v>0</v>
      </c>
      <c r="BI9460">
        <v>0</v>
      </c>
      <c r="BN9460">
        <v>0</v>
      </c>
      <c r="CK9460">
        <v>3.2</v>
      </c>
      <c r="CL9460">
        <v>32000</v>
      </c>
      <c r="CM9460">
        <v>118020</v>
      </c>
      <c r="CN9460">
        <v>147</v>
      </c>
      <c r="CO9460">
        <v>3</v>
      </c>
      <c r="CP9460" t="s">
        <v>95</v>
      </c>
      <c r="CQ9460" t="s">
        <v>96</v>
      </c>
    </row>
    <row r="9461" spans="1:95" x14ac:dyDescent="0.25">
      <c r="A9461">
        <v>9459</v>
      </c>
      <c r="B9461">
        <f t="shared" si="147"/>
        <v>1180200147</v>
      </c>
      <c r="C9461" t="s">
        <v>93</v>
      </c>
      <c r="D9461">
        <v>17072</v>
      </c>
      <c r="E9461">
        <v>3</v>
      </c>
      <c r="F9461" s="1">
        <v>42886</v>
      </c>
      <c r="G9461" s="1">
        <v>43008</v>
      </c>
      <c r="H9461" s="1">
        <v>42886</v>
      </c>
      <c r="I9461" s="1">
        <v>42915</v>
      </c>
      <c r="J9461">
        <v>8000</v>
      </c>
      <c r="K9461">
        <v>2</v>
      </c>
      <c r="M9461" t="s">
        <v>98</v>
      </c>
      <c r="N9461">
        <v>2</v>
      </c>
      <c r="O9461">
        <v>2</v>
      </c>
      <c r="Q9461">
        <v>2</v>
      </c>
      <c r="R9461">
        <v>1</v>
      </c>
      <c r="U9461">
        <v>0</v>
      </c>
      <c r="AC9461">
        <v>0</v>
      </c>
      <c r="AH9461">
        <v>0</v>
      </c>
      <c r="AI9461">
        <v>0</v>
      </c>
      <c r="AV9461">
        <v>0</v>
      </c>
      <c r="BI9461">
        <v>0</v>
      </c>
      <c r="BN9461">
        <v>0</v>
      </c>
      <c r="CK9461">
        <v>3.1</v>
      </c>
      <c r="CL9461">
        <v>32000</v>
      </c>
      <c r="CM9461">
        <v>118020</v>
      </c>
      <c r="CN9461">
        <v>147</v>
      </c>
      <c r="CO9461">
        <v>3</v>
      </c>
      <c r="CP9461" t="s">
        <v>95</v>
      </c>
      <c r="CQ9461" t="s">
        <v>96</v>
      </c>
    </row>
    <row r="9462" spans="1:95" x14ac:dyDescent="0.25">
      <c r="A9462">
        <v>9460</v>
      </c>
      <c r="B9462">
        <f t="shared" si="147"/>
        <v>1180200147</v>
      </c>
      <c r="C9462" t="s">
        <v>93</v>
      </c>
      <c r="D9462">
        <v>17072</v>
      </c>
      <c r="E9462">
        <v>2</v>
      </c>
      <c r="F9462" s="1">
        <v>42766</v>
      </c>
      <c r="G9462" s="1">
        <v>42885</v>
      </c>
      <c r="H9462" s="1">
        <v>42855</v>
      </c>
      <c r="I9462" s="1">
        <v>42885</v>
      </c>
      <c r="J9462">
        <v>8000</v>
      </c>
      <c r="K9462">
        <v>2</v>
      </c>
      <c r="M9462" t="s">
        <v>98</v>
      </c>
      <c r="N9462">
        <v>2</v>
      </c>
      <c r="O9462">
        <v>2</v>
      </c>
      <c r="Q9462">
        <v>2</v>
      </c>
      <c r="R9462">
        <v>1</v>
      </c>
      <c r="U9462">
        <v>0</v>
      </c>
      <c r="AC9462">
        <v>0</v>
      </c>
      <c r="AH9462">
        <v>0</v>
      </c>
      <c r="AI9462">
        <v>0</v>
      </c>
      <c r="AV9462">
        <v>0</v>
      </c>
      <c r="BI9462">
        <v>0</v>
      </c>
      <c r="BN9462">
        <v>0</v>
      </c>
      <c r="CK9462">
        <v>2.4</v>
      </c>
      <c r="CL9462">
        <v>32000</v>
      </c>
      <c r="CM9462">
        <v>118020</v>
      </c>
      <c r="CN9462">
        <v>147</v>
      </c>
      <c r="CO9462">
        <v>2</v>
      </c>
      <c r="CP9462" t="s">
        <v>95</v>
      </c>
      <c r="CQ9462" t="s">
        <v>96</v>
      </c>
    </row>
    <row r="9463" spans="1:95" x14ac:dyDescent="0.25">
      <c r="A9463">
        <v>9461</v>
      </c>
      <c r="B9463">
        <f t="shared" si="147"/>
        <v>1180200147</v>
      </c>
      <c r="C9463" t="s">
        <v>93</v>
      </c>
      <c r="D9463">
        <v>17072</v>
      </c>
      <c r="E9463">
        <v>2</v>
      </c>
      <c r="F9463" s="1">
        <v>42766</v>
      </c>
      <c r="G9463" s="1">
        <v>42885</v>
      </c>
      <c r="H9463" s="1">
        <v>42825</v>
      </c>
      <c r="I9463" s="1">
        <v>42854</v>
      </c>
      <c r="J9463">
        <v>8000</v>
      </c>
      <c r="K9463">
        <v>2</v>
      </c>
      <c r="M9463" t="s">
        <v>98</v>
      </c>
      <c r="N9463">
        <v>2</v>
      </c>
      <c r="O9463">
        <v>2</v>
      </c>
      <c r="Q9463">
        <v>2</v>
      </c>
      <c r="R9463">
        <v>1</v>
      </c>
      <c r="U9463">
        <v>0</v>
      </c>
      <c r="AC9463">
        <v>0</v>
      </c>
      <c r="AH9463">
        <v>0</v>
      </c>
      <c r="AI9463">
        <v>0</v>
      </c>
      <c r="AV9463">
        <v>0</v>
      </c>
      <c r="BI9463">
        <v>0</v>
      </c>
      <c r="BN9463">
        <v>0</v>
      </c>
      <c r="CK9463">
        <v>2.2999999999999998</v>
      </c>
      <c r="CL9463">
        <v>32000</v>
      </c>
      <c r="CM9463">
        <v>118020</v>
      </c>
      <c r="CN9463">
        <v>147</v>
      </c>
      <c r="CO9463">
        <v>2</v>
      </c>
      <c r="CP9463" t="s">
        <v>95</v>
      </c>
      <c r="CQ9463" t="s">
        <v>96</v>
      </c>
    </row>
    <row r="9464" spans="1:95" x14ac:dyDescent="0.25">
      <c r="A9464">
        <v>9462</v>
      </c>
      <c r="B9464">
        <f t="shared" si="147"/>
        <v>1180200147</v>
      </c>
      <c r="C9464" t="s">
        <v>93</v>
      </c>
      <c r="D9464">
        <v>17072</v>
      </c>
      <c r="E9464">
        <v>2</v>
      </c>
      <c r="F9464" s="1">
        <v>42766</v>
      </c>
      <c r="G9464" s="1">
        <v>42885</v>
      </c>
      <c r="H9464" s="1">
        <v>42794</v>
      </c>
      <c r="I9464" s="1">
        <v>42824</v>
      </c>
      <c r="J9464">
        <v>8000</v>
      </c>
      <c r="K9464">
        <v>2</v>
      </c>
      <c r="M9464" t="s">
        <v>98</v>
      </c>
      <c r="N9464">
        <v>2</v>
      </c>
      <c r="O9464">
        <v>2</v>
      </c>
      <c r="Q9464">
        <v>2</v>
      </c>
      <c r="R9464">
        <v>1</v>
      </c>
      <c r="U9464">
        <v>0</v>
      </c>
      <c r="AC9464">
        <v>0</v>
      </c>
      <c r="AH9464">
        <v>0</v>
      </c>
      <c r="AI9464">
        <v>0</v>
      </c>
      <c r="AV9464">
        <v>0</v>
      </c>
      <c r="BI9464">
        <v>0</v>
      </c>
      <c r="BN9464">
        <v>0</v>
      </c>
      <c r="CK9464">
        <v>2.2000000000000002</v>
      </c>
      <c r="CL9464">
        <v>32000</v>
      </c>
      <c r="CM9464">
        <v>118020</v>
      </c>
      <c r="CN9464">
        <v>147</v>
      </c>
      <c r="CO9464">
        <v>2</v>
      </c>
      <c r="CP9464" t="s">
        <v>95</v>
      </c>
      <c r="CQ9464" t="s">
        <v>96</v>
      </c>
    </row>
    <row r="9465" spans="1:95" x14ac:dyDescent="0.25">
      <c r="A9465">
        <v>9463</v>
      </c>
      <c r="B9465">
        <f t="shared" si="147"/>
        <v>1180200147</v>
      </c>
      <c r="C9465" t="s">
        <v>93</v>
      </c>
      <c r="D9465">
        <v>17072</v>
      </c>
      <c r="E9465">
        <v>2</v>
      </c>
      <c r="F9465" s="1">
        <v>42766</v>
      </c>
      <c r="G9465" s="1">
        <v>42885</v>
      </c>
      <c r="H9465" s="1">
        <v>42766</v>
      </c>
      <c r="I9465" s="1">
        <v>42793</v>
      </c>
      <c r="J9465">
        <v>8000</v>
      </c>
      <c r="K9465">
        <v>2</v>
      </c>
      <c r="M9465" t="s">
        <v>98</v>
      </c>
      <c r="N9465">
        <v>2</v>
      </c>
      <c r="O9465">
        <v>2</v>
      </c>
      <c r="Q9465">
        <v>2</v>
      </c>
      <c r="R9465">
        <v>1</v>
      </c>
      <c r="U9465">
        <v>0</v>
      </c>
      <c r="AC9465">
        <v>0</v>
      </c>
      <c r="AH9465">
        <v>0</v>
      </c>
      <c r="AI9465">
        <v>0</v>
      </c>
      <c r="AV9465">
        <v>0</v>
      </c>
      <c r="BI9465">
        <v>0</v>
      </c>
      <c r="BN9465">
        <v>0</v>
      </c>
      <c r="CK9465">
        <v>2.1</v>
      </c>
      <c r="CL9465">
        <v>32000</v>
      </c>
      <c r="CM9465">
        <v>118020</v>
      </c>
      <c r="CN9465">
        <v>147</v>
      </c>
      <c r="CO9465">
        <v>2</v>
      </c>
      <c r="CP9465" t="s">
        <v>95</v>
      </c>
      <c r="CQ9465" t="s">
        <v>96</v>
      </c>
    </row>
    <row r="9466" spans="1:95" x14ac:dyDescent="0.25">
      <c r="A9466">
        <v>9464</v>
      </c>
      <c r="B9466">
        <f t="shared" si="147"/>
        <v>1180200147</v>
      </c>
      <c r="C9466" t="s">
        <v>93</v>
      </c>
      <c r="D9466">
        <v>17072</v>
      </c>
      <c r="E9466">
        <v>1</v>
      </c>
      <c r="F9466" s="1">
        <v>42644</v>
      </c>
      <c r="G9466" s="1">
        <v>42765</v>
      </c>
      <c r="H9466" s="1">
        <v>42736</v>
      </c>
      <c r="I9466" s="1">
        <v>42766</v>
      </c>
      <c r="J9466">
        <v>8000</v>
      </c>
      <c r="K9466">
        <v>2</v>
      </c>
      <c r="M9466" t="s">
        <v>98</v>
      </c>
      <c r="N9466">
        <v>2</v>
      </c>
      <c r="O9466">
        <v>2</v>
      </c>
      <c r="Q9466">
        <v>2</v>
      </c>
      <c r="R9466">
        <v>1</v>
      </c>
      <c r="U9466">
        <v>0</v>
      </c>
      <c r="AC9466">
        <v>0</v>
      </c>
      <c r="AH9466">
        <v>0</v>
      </c>
      <c r="AI9466">
        <v>0</v>
      </c>
      <c r="AV9466">
        <v>0</v>
      </c>
      <c r="BI9466">
        <v>0</v>
      </c>
      <c r="BN9466">
        <v>0</v>
      </c>
      <c r="CK9466">
        <v>1.4</v>
      </c>
      <c r="CL9466">
        <v>32000</v>
      </c>
      <c r="CM9466">
        <v>118020</v>
      </c>
      <c r="CN9466">
        <v>147</v>
      </c>
      <c r="CO9466">
        <v>1</v>
      </c>
      <c r="CP9466" t="s">
        <v>95</v>
      </c>
      <c r="CQ9466" t="s">
        <v>96</v>
      </c>
    </row>
    <row r="9467" spans="1:95" x14ac:dyDescent="0.25">
      <c r="A9467">
        <v>9465</v>
      </c>
      <c r="B9467">
        <f t="shared" si="147"/>
        <v>1180200147</v>
      </c>
      <c r="C9467" t="s">
        <v>93</v>
      </c>
      <c r="D9467">
        <v>17072</v>
      </c>
      <c r="E9467">
        <v>1</v>
      </c>
      <c r="F9467" s="1">
        <v>42644</v>
      </c>
      <c r="G9467" s="1">
        <v>42765</v>
      </c>
      <c r="H9467" s="1">
        <v>42705</v>
      </c>
      <c r="I9467" s="1">
        <v>42735</v>
      </c>
      <c r="J9467">
        <v>8000</v>
      </c>
      <c r="K9467">
        <v>2</v>
      </c>
      <c r="M9467" t="s">
        <v>98</v>
      </c>
      <c r="N9467">
        <v>2</v>
      </c>
      <c r="O9467">
        <v>2</v>
      </c>
      <c r="Q9467">
        <v>2</v>
      </c>
      <c r="R9467">
        <v>1</v>
      </c>
      <c r="U9467">
        <v>0</v>
      </c>
      <c r="AC9467">
        <v>0</v>
      </c>
      <c r="AH9467">
        <v>0</v>
      </c>
      <c r="AI9467">
        <v>0</v>
      </c>
      <c r="AV9467">
        <v>0</v>
      </c>
      <c r="BI9467">
        <v>0</v>
      </c>
      <c r="BN9467">
        <v>0</v>
      </c>
      <c r="CK9467">
        <v>1.3</v>
      </c>
      <c r="CL9467">
        <v>32000</v>
      </c>
      <c r="CM9467">
        <v>118020</v>
      </c>
      <c r="CN9467">
        <v>147</v>
      </c>
      <c r="CO9467">
        <v>1</v>
      </c>
      <c r="CP9467" t="s">
        <v>95</v>
      </c>
      <c r="CQ9467" t="s">
        <v>96</v>
      </c>
    </row>
    <row r="9468" spans="1:95" x14ac:dyDescent="0.25">
      <c r="A9468">
        <v>9466</v>
      </c>
      <c r="B9468">
        <f t="shared" si="147"/>
        <v>1180200147</v>
      </c>
      <c r="C9468" t="s">
        <v>93</v>
      </c>
      <c r="D9468">
        <v>17072</v>
      </c>
      <c r="E9468">
        <v>1</v>
      </c>
      <c r="F9468" s="1">
        <v>42644</v>
      </c>
      <c r="G9468" s="1">
        <v>42765</v>
      </c>
      <c r="H9468" s="1">
        <v>42675</v>
      </c>
      <c r="I9468" s="1">
        <v>42704</v>
      </c>
      <c r="J9468">
        <v>8000</v>
      </c>
      <c r="K9468">
        <v>2</v>
      </c>
      <c r="M9468" t="s">
        <v>98</v>
      </c>
      <c r="N9468">
        <v>2</v>
      </c>
      <c r="O9468">
        <v>2</v>
      </c>
      <c r="Q9468">
        <v>2</v>
      </c>
      <c r="R9468">
        <v>1</v>
      </c>
      <c r="U9468">
        <v>0</v>
      </c>
      <c r="AC9468">
        <v>0</v>
      </c>
      <c r="AH9468">
        <v>0</v>
      </c>
      <c r="AI9468">
        <v>0</v>
      </c>
      <c r="AV9468">
        <v>0</v>
      </c>
      <c r="BI9468">
        <v>0</v>
      </c>
      <c r="BN9468">
        <v>0</v>
      </c>
      <c r="CK9468">
        <v>1.2</v>
      </c>
      <c r="CL9468">
        <v>32000</v>
      </c>
      <c r="CM9468">
        <v>118020</v>
      </c>
      <c r="CN9468">
        <v>147</v>
      </c>
      <c r="CO9468">
        <v>1</v>
      </c>
      <c r="CP9468" t="s">
        <v>95</v>
      </c>
      <c r="CQ9468" t="s">
        <v>96</v>
      </c>
    </row>
    <row r="9469" spans="1:95" x14ac:dyDescent="0.25">
      <c r="A9469">
        <v>9467</v>
      </c>
      <c r="B9469">
        <f t="shared" si="147"/>
        <v>1180200147</v>
      </c>
      <c r="C9469" t="s">
        <v>93</v>
      </c>
      <c r="D9469">
        <v>17072</v>
      </c>
      <c r="E9469">
        <v>1</v>
      </c>
      <c r="F9469" s="1">
        <v>42644</v>
      </c>
      <c r="G9469" s="1">
        <v>42765</v>
      </c>
      <c r="H9469" s="1">
        <v>42644</v>
      </c>
      <c r="I9469" s="1">
        <v>42674</v>
      </c>
      <c r="J9469">
        <v>4000</v>
      </c>
      <c r="K9469">
        <v>2</v>
      </c>
      <c r="M9469" t="s">
        <v>101</v>
      </c>
      <c r="N9469">
        <v>2</v>
      </c>
      <c r="O9469">
        <v>2</v>
      </c>
      <c r="Q9469">
        <v>3</v>
      </c>
      <c r="R9469">
        <v>1</v>
      </c>
      <c r="U9469">
        <v>0</v>
      </c>
      <c r="AC9469">
        <v>0</v>
      </c>
      <c r="AH9469">
        <v>0</v>
      </c>
      <c r="AI9469">
        <v>0</v>
      </c>
      <c r="AV9469">
        <v>0</v>
      </c>
      <c r="BI9469">
        <v>0</v>
      </c>
      <c r="BN9469">
        <v>0</v>
      </c>
      <c r="CK9469">
        <v>1.1000000000000001</v>
      </c>
      <c r="CL9469">
        <v>16000</v>
      </c>
      <c r="CM9469">
        <v>118020</v>
      </c>
      <c r="CN9469">
        <v>147</v>
      </c>
      <c r="CO9469">
        <v>1</v>
      </c>
      <c r="CP9469" t="s">
        <v>95</v>
      </c>
      <c r="CQ9469" t="s">
        <v>96</v>
      </c>
    </row>
    <row r="9470" spans="1:95" x14ac:dyDescent="0.25">
      <c r="A9470">
        <v>9468</v>
      </c>
      <c r="B9470">
        <f t="shared" si="147"/>
        <v>1180200147</v>
      </c>
      <c r="C9470" t="s">
        <v>93</v>
      </c>
      <c r="D9470">
        <v>17072</v>
      </c>
      <c r="E9470">
        <v>0</v>
      </c>
      <c r="F9470" s="1">
        <v>42521</v>
      </c>
      <c r="G9470" s="1">
        <v>42643</v>
      </c>
      <c r="H9470" s="1">
        <v>42613</v>
      </c>
      <c r="I9470" s="1">
        <v>42642</v>
      </c>
      <c r="J9470">
        <v>4000</v>
      </c>
      <c r="K9470">
        <v>2</v>
      </c>
      <c r="M9470" t="s">
        <v>101</v>
      </c>
      <c r="N9470">
        <v>2</v>
      </c>
      <c r="O9470">
        <v>2</v>
      </c>
      <c r="Q9470">
        <v>3</v>
      </c>
      <c r="R9470">
        <v>1</v>
      </c>
      <c r="U9470">
        <v>0</v>
      </c>
      <c r="AC9470">
        <v>0</v>
      </c>
      <c r="AI9470">
        <v>0</v>
      </c>
      <c r="AV9470">
        <v>0</v>
      </c>
      <c r="BI9470">
        <v>0</v>
      </c>
      <c r="BN9470">
        <v>0</v>
      </c>
      <c r="CK9470">
        <v>0.4</v>
      </c>
      <c r="CL9470">
        <v>16000</v>
      </c>
      <c r="CM9470">
        <v>118020</v>
      </c>
      <c r="CN9470">
        <v>147</v>
      </c>
      <c r="CO9470">
        <v>0</v>
      </c>
      <c r="CP9470" t="s">
        <v>95</v>
      </c>
      <c r="CQ9470" t="s">
        <v>96</v>
      </c>
    </row>
    <row r="9471" spans="1:95" x14ac:dyDescent="0.25">
      <c r="A9471">
        <v>9469</v>
      </c>
      <c r="B9471">
        <f t="shared" si="147"/>
        <v>1180200147</v>
      </c>
      <c r="C9471" t="s">
        <v>93</v>
      </c>
      <c r="D9471">
        <v>17072</v>
      </c>
      <c r="E9471">
        <v>0</v>
      </c>
      <c r="F9471" s="1">
        <v>42521</v>
      </c>
      <c r="G9471" s="1">
        <v>42643</v>
      </c>
      <c r="H9471" s="1">
        <v>42582</v>
      </c>
      <c r="I9471" s="1">
        <v>42612</v>
      </c>
      <c r="AH9471">
        <v>0</v>
      </c>
      <c r="AV9471">
        <v>0</v>
      </c>
      <c r="CK9471">
        <v>0.3</v>
      </c>
      <c r="CM9471">
        <v>118020</v>
      </c>
      <c r="CN9471">
        <v>147</v>
      </c>
      <c r="CO9471">
        <v>0</v>
      </c>
      <c r="CP9471" t="s">
        <v>95</v>
      </c>
      <c r="CQ9471" t="s">
        <v>96</v>
      </c>
    </row>
    <row r="9472" spans="1:95" x14ac:dyDescent="0.25">
      <c r="A9472">
        <v>9470</v>
      </c>
      <c r="B9472">
        <f t="shared" si="147"/>
        <v>1180200147</v>
      </c>
      <c r="C9472" t="s">
        <v>93</v>
      </c>
      <c r="D9472">
        <v>17072</v>
      </c>
      <c r="E9472">
        <v>0</v>
      </c>
      <c r="F9472" s="1">
        <v>42521</v>
      </c>
      <c r="G9472" s="1">
        <v>42643</v>
      </c>
      <c r="H9472" s="1">
        <v>42551</v>
      </c>
      <c r="I9472" s="1">
        <v>42581</v>
      </c>
      <c r="J9472">
        <v>4000</v>
      </c>
      <c r="K9472">
        <v>2</v>
      </c>
      <c r="M9472" t="s">
        <v>101</v>
      </c>
      <c r="N9472">
        <v>2</v>
      </c>
      <c r="O9472">
        <v>2</v>
      </c>
      <c r="Q9472">
        <v>3</v>
      </c>
      <c r="R9472">
        <v>1</v>
      </c>
      <c r="U9472">
        <v>0</v>
      </c>
      <c r="AC9472">
        <v>0</v>
      </c>
      <c r="AI9472">
        <v>0</v>
      </c>
      <c r="AV9472">
        <v>0</v>
      </c>
      <c r="BI9472">
        <v>0</v>
      </c>
      <c r="BN9472">
        <v>0</v>
      </c>
      <c r="CK9472">
        <v>0.2</v>
      </c>
      <c r="CL9472">
        <v>16000</v>
      </c>
      <c r="CM9472">
        <v>118020</v>
      </c>
      <c r="CN9472">
        <v>147</v>
      </c>
      <c r="CO9472">
        <v>0</v>
      </c>
      <c r="CP9472" t="s">
        <v>95</v>
      </c>
      <c r="CQ9472" t="s">
        <v>96</v>
      </c>
    </row>
    <row r="9473" spans="1:95" x14ac:dyDescent="0.25">
      <c r="A9473">
        <v>9471</v>
      </c>
      <c r="B9473">
        <f t="shared" si="147"/>
        <v>1180200147</v>
      </c>
      <c r="C9473" t="s">
        <v>93</v>
      </c>
      <c r="D9473">
        <v>17072</v>
      </c>
      <c r="E9473">
        <v>0</v>
      </c>
      <c r="F9473" s="1">
        <v>42521</v>
      </c>
      <c r="G9473" s="1">
        <v>42643</v>
      </c>
      <c r="H9473" s="1">
        <v>42521</v>
      </c>
      <c r="I9473" s="1">
        <v>42550</v>
      </c>
      <c r="AH9473">
        <v>0</v>
      </c>
      <c r="CK9473">
        <v>0.1</v>
      </c>
      <c r="CM9473">
        <v>118020</v>
      </c>
      <c r="CN9473">
        <v>147</v>
      </c>
      <c r="CO9473">
        <v>0</v>
      </c>
      <c r="CP9473" t="s">
        <v>95</v>
      </c>
      <c r="CQ9473" t="s">
        <v>96</v>
      </c>
    </row>
    <row r="9474" spans="1:95" x14ac:dyDescent="0.25">
      <c r="A9474">
        <v>9472</v>
      </c>
      <c r="B9474">
        <f t="shared" si="147"/>
        <v>1180200186</v>
      </c>
      <c r="C9474" t="s">
        <v>93</v>
      </c>
      <c r="D9474">
        <v>17138</v>
      </c>
      <c r="E9474">
        <v>3</v>
      </c>
      <c r="F9474" s="1">
        <v>42886</v>
      </c>
      <c r="G9474" s="1">
        <v>43008</v>
      </c>
      <c r="H9474" s="1">
        <v>42978</v>
      </c>
      <c r="I9474" s="1">
        <v>43007</v>
      </c>
      <c r="J9474">
        <v>4000</v>
      </c>
      <c r="K9474">
        <v>2</v>
      </c>
      <c r="M9474" t="s">
        <v>101</v>
      </c>
      <c r="N9474">
        <v>2</v>
      </c>
      <c r="O9474">
        <v>2</v>
      </c>
      <c r="Q9474">
        <v>3</v>
      </c>
      <c r="R9474">
        <v>1</v>
      </c>
      <c r="U9474">
        <v>0</v>
      </c>
      <c r="AC9474">
        <v>0</v>
      </c>
      <c r="AH9474">
        <v>0</v>
      </c>
      <c r="AI9474">
        <v>0</v>
      </c>
      <c r="AV9474">
        <v>0</v>
      </c>
      <c r="BI9474">
        <v>0</v>
      </c>
      <c r="BN9474">
        <v>0</v>
      </c>
      <c r="CK9474">
        <v>3.4</v>
      </c>
      <c r="CL9474">
        <v>16000</v>
      </c>
      <c r="CM9474">
        <v>118020</v>
      </c>
      <c r="CN9474">
        <v>186</v>
      </c>
      <c r="CO9474">
        <v>3</v>
      </c>
      <c r="CP9474" t="s">
        <v>95</v>
      </c>
      <c r="CQ9474" t="s">
        <v>96</v>
      </c>
    </row>
    <row r="9475" spans="1:95" x14ac:dyDescent="0.25">
      <c r="A9475">
        <v>9473</v>
      </c>
      <c r="B9475">
        <f t="shared" ref="B9475:B9538" si="148">(CM9475*10000)+CN9475</f>
        <v>1180200186</v>
      </c>
      <c r="C9475" t="s">
        <v>93</v>
      </c>
      <c r="D9475">
        <v>17138</v>
      </c>
      <c r="E9475">
        <v>3</v>
      </c>
      <c r="F9475" s="1">
        <v>42886</v>
      </c>
      <c r="G9475" s="1">
        <v>43008</v>
      </c>
      <c r="H9475" s="1">
        <v>42947</v>
      </c>
      <c r="I9475" s="1">
        <v>42977</v>
      </c>
      <c r="J9475">
        <v>4000</v>
      </c>
      <c r="K9475">
        <v>2</v>
      </c>
      <c r="M9475" t="s">
        <v>101</v>
      </c>
      <c r="N9475">
        <v>2</v>
      </c>
      <c r="O9475">
        <v>2</v>
      </c>
      <c r="Q9475">
        <v>3</v>
      </c>
      <c r="R9475">
        <v>1</v>
      </c>
      <c r="U9475">
        <v>0</v>
      </c>
      <c r="AC9475">
        <v>0</v>
      </c>
      <c r="AH9475">
        <v>0</v>
      </c>
      <c r="AI9475">
        <v>0</v>
      </c>
      <c r="AV9475">
        <v>0</v>
      </c>
      <c r="BI9475">
        <v>0</v>
      </c>
      <c r="BN9475">
        <v>0</v>
      </c>
      <c r="CK9475">
        <v>3.3</v>
      </c>
      <c r="CL9475">
        <v>16000</v>
      </c>
      <c r="CM9475">
        <v>118020</v>
      </c>
      <c r="CN9475">
        <v>186</v>
      </c>
      <c r="CO9475">
        <v>3</v>
      </c>
      <c r="CP9475" t="s">
        <v>95</v>
      </c>
      <c r="CQ9475" t="s">
        <v>96</v>
      </c>
    </row>
    <row r="9476" spans="1:95" x14ac:dyDescent="0.25">
      <c r="A9476">
        <v>9474</v>
      </c>
      <c r="B9476">
        <f t="shared" si="148"/>
        <v>1180200186</v>
      </c>
      <c r="C9476" t="s">
        <v>93</v>
      </c>
      <c r="D9476">
        <v>17138</v>
      </c>
      <c r="E9476">
        <v>3</v>
      </c>
      <c r="F9476" s="1">
        <v>42886</v>
      </c>
      <c r="G9476" s="1">
        <v>43008</v>
      </c>
      <c r="H9476" s="1">
        <v>42916</v>
      </c>
      <c r="I9476" s="1">
        <v>42946</v>
      </c>
      <c r="J9476">
        <v>4000</v>
      </c>
      <c r="K9476">
        <v>2</v>
      </c>
      <c r="M9476" t="s">
        <v>101</v>
      </c>
      <c r="N9476">
        <v>2</v>
      </c>
      <c r="O9476">
        <v>2</v>
      </c>
      <c r="Q9476">
        <v>3</v>
      </c>
      <c r="R9476">
        <v>1</v>
      </c>
      <c r="U9476">
        <v>0</v>
      </c>
      <c r="AC9476">
        <v>0</v>
      </c>
      <c r="AH9476">
        <v>0</v>
      </c>
      <c r="AI9476">
        <v>0</v>
      </c>
      <c r="AV9476">
        <v>0</v>
      </c>
      <c r="BI9476">
        <v>0</v>
      </c>
      <c r="BN9476">
        <v>0</v>
      </c>
      <c r="CK9476">
        <v>3.2</v>
      </c>
      <c r="CL9476">
        <v>16000</v>
      </c>
      <c r="CM9476">
        <v>118020</v>
      </c>
      <c r="CN9476">
        <v>186</v>
      </c>
      <c r="CO9476">
        <v>3</v>
      </c>
      <c r="CP9476" t="s">
        <v>95</v>
      </c>
      <c r="CQ9476" t="s">
        <v>96</v>
      </c>
    </row>
    <row r="9477" spans="1:95" x14ac:dyDescent="0.25">
      <c r="A9477">
        <v>9475</v>
      </c>
      <c r="B9477">
        <f t="shared" si="148"/>
        <v>1180200186</v>
      </c>
      <c r="C9477" t="s">
        <v>93</v>
      </c>
      <c r="D9477">
        <v>17138</v>
      </c>
      <c r="E9477">
        <v>3</v>
      </c>
      <c r="F9477" s="1">
        <v>42886</v>
      </c>
      <c r="G9477" s="1">
        <v>43008</v>
      </c>
      <c r="H9477" s="1">
        <v>42886</v>
      </c>
      <c r="I9477" s="1">
        <v>42915</v>
      </c>
      <c r="J9477">
        <v>4000</v>
      </c>
      <c r="K9477">
        <v>2</v>
      </c>
      <c r="M9477" t="s">
        <v>101</v>
      </c>
      <c r="N9477">
        <v>2</v>
      </c>
      <c r="O9477">
        <v>2</v>
      </c>
      <c r="Q9477">
        <v>3</v>
      </c>
      <c r="R9477">
        <v>1</v>
      </c>
      <c r="U9477">
        <v>0</v>
      </c>
      <c r="AC9477">
        <v>0</v>
      </c>
      <c r="AH9477">
        <v>0</v>
      </c>
      <c r="AI9477">
        <v>0</v>
      </c>
      <c r="AV9477">
        <v>0</v>
      </c>
      <c r="BI9477">
        <v>0</v>
      </c>
      <c r="BN9477">
        <v>0</v>
      </c>
      <c r="CK9477">
        <v>3.1</v>
      </c>
      <c r="CL9477">
        <v>16000</v>
      </c>
      <c r="CM9477">
        <v>118020</v>
      </c>
      <c r="CN9477">
        <v>186</v>
      </c>
      <c r="CO9477">
        <v>3</v>
      </c>
      <c r="CP9477" t="s">
        <v>95</v>
      </c>
      <c r="CQ9477" t="s">
        <v>96</v>
      </c>
    </row>
    <row r="9478" spans="1:95" x14ac:dyDescent="0.25">
      <c r="A9478">
        <v>9476</v>
      </c>
      <c r="B9478">
        <f t="shared" si="148"/>
        <v>1180200186</v>
      </c>
      <c r="C9478" t="s">
        <v>93</v>
      </c>
      <c r="D9478">
        <v>17138</v>
      </c>
      <c r="E9478">
        <v>2</v>
      </c>
      <c r="F9478" s="1">
        <v>42766</v>
      </c>
      <c r="G9478" s="1">
        <v>42885</v>
      </c>
      <c r="H9478" s="1">
        <v>42855</v>
      </c>
      <c r="I9478" s="1">
        <v>42885</v>
      </c>
      <c r="J9478">
        <v>8000</v>
      </c>
      <c r="K9478">
        <v>2</v>
      </c>
      <c r="M9478" t="s">
        <v>166</v>
      </c>
      <c r="N9478">
        <v>2</v>
      </c>
      <c r="O9478">
        <v>2</v>
      </c>
      <c r="Q9478">
        <v>2</v>
      </c>
      <c r="R9478">
        <v>1</v>
      </c>
      <c r="U9478">
        <v>0</v>
      </c>
      <c r="AC9478">
        <v>0</v>
      </c>
      <c r="AH9478">
        <v>0</v>
      </c>
      <c r="AI9478">
        <v>0</v>
      </c>
      <c r="AV9478">
        <v>0</v>
      </c>
      <c r="BI9478">
        <v>0</v>
      </c>
      <c r="BN9478">
        <v>0</v>
      </c>
      <c r="CK9478">
        <v>2.4</v>
      </c>
      <c r="CL9478">
        <v>320000</v>
      </c>
      <c r="CM9478">
        <v>118020</v>
      </c>
      <c r="CN9478">
        <v>186</v>
      </c>
      <c r="CO9478">
        <v>2</v>
      </c>
      <c r="CP9478" t="s">
        <v>95</v>
      </c>
      <c r="CQ9478" t="s">
        <v>96</v>
      </c>
    </row>
    <row r="9479" spans="1:95" x14ac:dyDescent="0.25">
      <c r="A9479">
        <v>9477</v>
      </c>
      <c r="B9479">
        <f t="shared" si="148"/>
        <v>1180200186</v>
      </c>
      <c r="C9479" t="s">
        <v>93</v>
      </c>
      <c r="D9479">
        <v>17138</v>
      </c>
      <c r="E9479">
        <v>2</v>
      </c>
      <c r="F9479" s="1">
        <v>42766</v>
      </c>
      <c r="G9479" s="1">
        <v>42885</v>
      </c>
      <c r="H9479" s="1">
        <v>42825</v>
      </c>
      <c r="I9479" s="1">
        <v>42854</v>
      </c>
      <c r="J9479">
        <v>4000</v>
      </c>
      <c r="K9479">
        <v>2</v>
      </c>
      <c r="M9479" t="s">
        <v>101</v>
      </c>
      <c r="N9479">
        <v>2</v>
      </c>
      <c r="O9479">
        <v>2</v>
      </c>
      <c r="Q9479">
        <v>3</v>
      </c>
      <c r="R9479">
        <v>1</v>
      </c>
      <c r="U9479">
        <v>0</v>
      </c>
      <c r="AC9479">
        <v>0</v>
      </c>
      <c r="AH9479">
        <v>0</v>
      </c>
      <c r="AI9479">
        <v>0</v>
      </c>
      <c r="AV9479">
        <v>0</v>
      </c>
      <c r="BI9479">
        <v>0</v>
      </c>
      <c r="BN9479">
        <v>0</v>
      </c>
      <c r="CK9479">
        <v>2.2999999999999998</v>
      </c>
      <c r="CL9479">
        <v>16000</v>
      </c>
      <c r="CM9479">
        <v>118020</v>
      </c>
      <c r="CN9479">
        <v>186</v>
      </c>
      <c r="CO9479">
        <v>2</v>
      </c>
      <c r="CP9479" t="s">
        <v>95</v>
      </c>
      <c r="CQ9479" t="s">
        <v>96</v>
      </c>
    </row>
    <row r="9480" spans="1:95" x14ac:dyDescent="0.25">
      <c r="A9480">
        <v>9478</v>
      </c>
      <c r="B9480">
        <f t="shared" si="148"/>
        <v>1180200186</v>
      </c>
      <c r="C9480" t="s">
        <v>93</v>
      </c>
      <c r="D9480">
        <v>17138</v>
      </c>
      <c r="E9480">
        <v>2</v>
      </c>
      <c r="F9480" s="1">
        <v>42766</v>
      </c>
      <c r="G9480" s="1">
        <v>42885</v>
      </c>
      <c r="H9480" s="1">
        <v>42794</v>
      </c>
      <c r="I9480" s="1">
        <v>42824</v>
      </c>
      <c r="J9480">
        <v>4000</v>
      </c>
      <c r="K9480">
        <v>2</v>
      </c>
      <c r="M9480" t="s">
        <v>101</v>
      </c>
      <c r="N9480">
        <v>2</v>
      </c>
      <c r="O9480">
        <v>2</v>
      </c>
      <c r="Q9480">
        <v>3</v>
      </c>
      <c r="R9480">
        <v>1</v>
      </c>
      <c r="U9480">
        <v>0</v>
      </c>
      <c r="AC9480">
        <v>0</v>
      </c>
      <c r="AH9480">
        <v>0</v>
      </c>
      <c r="AI9480">
        <v>0</v>
      </c>
      <c r="AV9480">
        <v>0</v>
      </c>
      <c r="BI9480">
        <v>0</v>
      </c>
      <c r="BN9480">
        <v>0</v>
      </c>
      <c r="CK9480">
        <v>2.2000000000000002</v>
      </c>
      <c r="CL9480">
        <v>16000</v>
      </c>
      <c r="CM9480">
        <v>118020</v>
      </c>
      <c r="CN9480">
        <v>186</v>
      </c>
      <c r="CO9480">
        <v>2</v>
      </c>
      <c r="CP9480" t="s">
        <v>95</v>
      </c>
      <c r="CQ9480" t="s">
        <v>96</v>
      </c>
    </row>
    <row r="9481" spans="1:95" x14ac:dyDescent="0.25">
      <c r="A9481">
        <v>9479</v>
      </c>
      <c r="B9481">
        <f t="shared" si="148"/>
        <v>1180200186</v>
      </c>
      <c r="C9481" t="s">
        <v>93</v>
      </c>
      <c r="D9481">
        <v>17138</v>
      </c>
      <c r="E9481">
        <v>2</v>
      </c>
      <c r="F9481" s="1">
        <v>42766</v>
      </c>
      <c r="G9481" s="1">
        <v>42885</v>
      </c>
      <c r="H9481" s="1">
        <v>42766</v>
      </c>
      <c r="I9481" s="1">
        <v>42793</v>
      </c>
      <c r="J9481">
        <v>8000</v>
      </c>
      <c r="K9481">
        <v>2</v>
      </c>
      <c r="M9481" t="s">
        <v>166</v>
      </c>
      <c r="N9481">
        <v>2</v>
      </c>
      <c r="O9481">
        <v>2</v>
      </c>
      <c r="Q9481">
        <v>2</v>
      </c>
      <c r="R9481">
        <v>1</v>
      </c>
      <c r="U9481">
        <v>0</v>
      </c>
      <c r="AC9481">
        <v>0</v>
      </c>
      <c r="AH9481">
        <v>0</v>
      </c>
      <c r="AI9481">
        <v>0</v>
      </c>
      <c r="AV9481">
        <v>0</v>
      </c>
      <c r="BI9481">
        <v>0</v>
      </c>
      <c r="BN9481">
        <v>0</v>
      </c>
      <c r="CK9481">
        <v>2.1</v>
      </c>
      <c r="CL9481">
        <v>320000</v>
      </c>
      <c r="CM9481">
        <v>118020</v>
      </c>
      <c r="CN9481">
        <v>186</v>
      </c>
      <c r="CO9481">
        <v>2</v>
      </c>
      <c r="CP9481" t="s">
        <v>95</v>
      </c>
      <c r="CQ9481" t="s">
        <v>96</v>
      </c>
    </row>
    <row r="9482" spans="1:95" x14ac:dyDescent="0.25">
      <c r="A9482">
        <v>9480</v>
      </c>
      <c r="B9482">
        <f t="shared" si="148"/>
        <v>1180200186</v>
      </c>
      <c r="C9482" t="s">
        <v>93</v>
      </c>
      <c r="D9482">
        <v>17138</v>
      </c>
      <c r="E9482">
        <v>1</v>
      </c>
      <c r="F9482" s="1">
        <v>42644</v>
      </c>
      <c r="G9482" s="1">
        <v>42765</v>
      </c>
      <c r="H9482" s="1">
        <v>42736</v>
      </c>
      <c r="I9482" s="1">
        <v>42766</v>
      </c>
      <c r="J9482">
        <v>8000</v>
      </c>
      <c r="K9482">
        <v>2</v>
      </c>
      <c r="M9482" t="s">
        <v>98</v>
      </c>
      <c r="N9482">
        <v>2</v>
      </c>
      <c r="O9482">
        <v>2</v>
      </c>
      <c r="Q9482">
        <v>2</v>
      </c>
      <c r="R9482">
        <v>1</v>
      </c>
      <c r="U9482">
        <v>0</v>
      </c>
      <c r="AC9482">
        <v>0</v>
      </c>
      <c r="AH9482">
        <v>0</v>
      </c>
      <c r="AI9482">
        <v>0</v>
      </c>
      <c r="AV9482">
        <v>0</v>
      </c>
      <c r="BI9482">
        <v>0</v>
      </c>
      <c r="BN9482">
        <v>0</v>
      </c>
      <c r="CK9482">
        <v>1.4</v>
      </c>
      <c r="CL9482">
        <v>32000</v>
      </c>
      <c r="CM9482">
        <v>118020</v>
      </c>
      <c r="CN9482">
        <v>186</v>
      </c>
      <c r="CO9482">
        <v>1</v>
      </c>
      <c r="CP9482" t="s">
        <v>95</v>
      </c>
      <c r="CQ9482" t="s">
        <v>96</v>
      </c>
    </row>
    <row r="9483" spans="1:95" x14ac:dyDescent="0.25">
      <c r="A9483">
        <v>9481</v>
      </c>
      <c r="B9483">
        <f t="shared" si="148"/>
        <v>1180200186</v>
      </c>
      <c r="C9483" t="s">
        <v>93</v>
      </c>
      <c r="D9483">
        <v>17138</v>
      </c>
      <c r="E9483">
        <v>1</v>
      </c>
      <c r="F9483" s="1">
        <v>42644</v>
      </c>
      <c r="G9483" s="1">
        <v>42765</v>
      </c>
      <c r="H9483" s="1">
        <v>42705</v>
      </c>
      <c r="I9483" s="1">
        <v>42735</v>
      </c>
      <c r="J9483">
        <v>4000</v>
      </c>
      <c r="K9483">
        <v>2</v>
      </c>
      <c r="M9483" t="s">
        <v>101</v>
      </c>
      <c r="N9483">
        <v>2</v>
      </c>
      <c r="O9483">
        <v>2</v>
      </c>
      <c r="Q9483">
        <v>3</v>
      </c>
      <c r="R9483">
        <v>1</v>
      </c>
      <c r="U9483">
        <v>0</v>
      </c>
      <c r="AC9483">
        <v>0</v>
      </c>
      <c r="AH9483">
        <v>0</v>
      </c>
      <c r="AI9483">
        <v>0</v>
      </c>
      <c r="AV9483">
        <v>0</v>
      </c>
      <c r="BI9483">
        <v>0</v>
      </c>
      <c r="BN9483">
        <v>0</v>
      </c>
      <c r="CK9483">
        <v>1.3</v>
      </c>
      <c r="CL9483">
        <v>16000</v>
      </c>
      <c r="CM9483">
        <v>118020</v>
      </c>
      <c r="CN9483">
        <v>186</v>
      </c>
      <c r="CO9483">
        <v>1</v>
      </c>
      <c r="CP9483" t="s">
        <v>95</v>
      </c>
      <c r="CQ9483" t="s">
        <v>96</v>
      </c>
    </row>
    <row r="9484" spans="1:95" x14ac:dyDescent="0.25">
      <c r="A9484">
        <v>9482</v>
      </c>
      <c r="B9484">
        <f t="shared" si="148"/>
        <v>1180200186</v>
      </c>
      <c r="C9484" t="s">
        <v>93</v>
      </c>
      <c r="D9484">
        <v>17138</v>
      </c>
      <c r="E9484">
        <v>1</v>
      </c>
      <c r="F9484" s="1">
        <v>42644</v>
      </c>
      <c r="G9484" s="1">
        <v>42765</v>
      </c>
      <c r="H9484" s="1">
        <v>42675</v>
      </c>
      <c r="I9484" s="1">
        <v>42704</v>
      </c>
      <c r="J9484">
        <v>4000</v>
      </c>
      <c r="K9484">
        <v>2</v>
      </c>
      <c r="M9484" t="s">
        <v>101</v>
      </c>
      <c r="N9484">
        <v>2</v>
      </c>
      <c r="O9484">
        <v>2</v>
      </c>
      <c r="Q9484">
        <v>3</v>
      </c>
      <c r="R9484">
        <v>1</v>
      </c>
      <c r="U9484">
        <v>0</v>
      </c>
      <c r="AC9484">
        <v>0</v>
      </c>
      <c r="AH9484">
        <v>0</v>
      </c>
      <c r="AI9484">
        <v>0</v>
      </c>
      <c r="AV9484">
        <v>0</v>
      </c>
      <c r="BI9484">
        <v>0</v>
      </c>
      <c r="BN9484">
        <v>0</v>
      </c>
      <c r="CK9484">
        <v>1.2</v>
      </c>
      <c r="CL9484">
        <v>16000</v>
      </c>
      <c r="CM9484">
        <v>118020</v>
      </c>
      <c r="CN9484">
        <v>186</v>
      </c>
      <c r="CO9484">
        <v>1</v>
      </c>
      <c r="CP9484" t="s">
        <v>95</v>
      </c>
      <c r="CQ9484" t="s">
        <v>96</v>
      </c>
    </row>
    <row r="9485" spans="1:95" x14ac:dyDescent="0.25">
      <c r="A9485">
        <v>9483</v>
      </c>
      <c r="B9485">
        <f t="shared" si="148"/>
        <v>1180200186</v>
      </c>
      <c r="C9485" t="s">
        <v>93</v>
      </c>
      <c r="D9485">
        <v>17138</v>
      </c>
      <c r="E9485">
        <v>1</v>
      </c>
      <c r="F9485" s="1">
        <v>42644</v>
      </c>
      <c r="G9485" s="1">
        <v>42765</v>
      </c>
      <c r="H9485" s="1">
        <v>42644</v>
      </c>
      <c r="I9485" s="1">
        <v>42674</v>
      </c>
      <c r="J9485">
        <v>4000</v>
      </c>
      <c r="K9485">
        <v>2</v>
      </c>
      <c r="M9485" t="s">
        <v>101</v>
      </c>
      <c r="N9485">
        <v>2</v>
      </c>
      <c r="O9485">
        <v>2</v>
      </c>
      <c r="Q9485">
        <v>3</v>
      </c>
      <c r="R9485">
        <v>1</v>
      </c>
      <c r="U9485">
        <v>0</v>
      </c>
      <c r="AC9485">
        <v>0</v>
      </c>
      <c r="AH9485">
        <v>0</v>
      </c>
      <c r="AI9485">
        <v>0</v>
      </c>
      <c r="AV9485">
        <v>0</v>
      </c>
      <c r="BI9485">
        <v>0</v>
      </c>
      <c r="BN9485">
        <v>0</v>
      </c>
      <c r="CK9485">
        <v>1.1000000000000001</v>
      </c>
      <c r="CL9485">
        <v>16000</v>
      </c>
      <c r="CM9485">
        <v>118020</v>
      </c>
      <c r="CN9485">
        <v>186</v>
      </c>
      <c r="CO9485">
        <v>1</v>
      </c>
      <c r="CP9485" t="s">
        <v>95</v>
      </c>
      <c r="CQ9485" t="s">
        <v>96</v>
      </c>
    </row>
    <row r="9486" spans="1:95" x14ac:dyDescent="0.25">
      <c r="A9486">
        <v>9484</v>
      </c>
      <c r="B9486">
        <f t="shared" si="148"/>
        <v>1180200186</v>
      </c>
      <c r="C9486" t="s">
        <v>93</v>
      </c>
      <c r="D9486">
        <v>17138</v>
      </c>
      <c r="E9486">
        <v>0</v>
      </c>
      <c r="F9486" s="1">
        <v>42521</v>
      </c>
      <c r="G9486" s="1">
        <v>42643</v>
      </c>
      <c r="H9486" s="1">
        <v>42613</v>
      </c>
      <c r="I9486" s="1">
        <v>42642</v>
      </c>
      <c r="J9486">
        <v>4</v>
      </c>
      <c r="K9486">
        <v>2</v>
      </c>
      <c r="M9486" t="s">
        <v>101</v>
      </c>
      <c r="N9486">
        <v>2</v>
      </c>
      <c r="O9486">
        <v>2</v>
      </c>
      <c r="Q9486">
        <v>3</v>
      </c>
      <c r="R9486">
        <v>1</v>
      </c>
      <c r="U9486">
        <v>0</v>
      </c>
      <c r="AC9486">
        <v>0</v>
      </c>
      <c r="AH9486">
        <v>0</v>
      </c>
      <c r="AI9486">
        <v>0</v>
      </c>
      <c r="AV9486">
        <v>0</v>
      </c>
      <c r="BI9486">
        <v>0</v>
      </c>
      <c r="BN9486">
        <v>0</v>
      </c>
      <c r="CK9486">
        <v>0.4</v>
      </c>
      <c r="CL9486">
        <v>16000</v>
      </c>
      <c r="CM9486">
        <v>118020</v>
      </c>
      <c r="CN9486">
        <v>186</v>
      </c>
      <c r="CO9486">
        <v>0</v>
      </c>
      <c r="CP9486" t="s">
        <v>95</v>
      </c>
      <c r="CQ9486" t="s">
        <v>96</v>
      </c>
    </row>
    <row r="9487" spans="1:95" x14ac:dyDescent="0.25">
      <c r="A9487">
        <v>9485</v>
      </c>
      <c r="B9487">
        <f t="shared" si="148"/>
        <v>1180200186</v>
      </c>
      <c r="C9487" t="s">
        <v>93</v>
      </c>
      <c r="D9487">
        <v>17138</v>
      </c>
      <c r="E9487">
        <v>0</v>
      </c>
      <c r="F9487" s="1">
        <v>42521</v>
      </c>
      <c r="G9487" s="1">
        <v>42643</v>
      </c>
      <c r="H9487" s="1">
        <v>42582</v>
      </c>
      <c r="I9487" s="1">
        <v>42612</v>
      </c>
      <c r="J9487">
        <v>4</v>
      </c>
      <c r="K9487">
        <v>2</v>
      </c>
      <c r="M9487" t="s">
        <v>101</v>
      </c>
      <c r="N9487">
        <v>2</v>
      </c>
      <c r="O9487">
        <v>2</v>
      </c>
      <c r="Q9487">
        <v>3</v>
      </c>
      <c r="R9487">
        <v>1</v>
      </c>
      <c r="U9487">
        <v>0</v>
      </c>
      <c r="AC9487">
        <v>0</v>
      </c>
      <c r="AH9487">
        <v>0</v>
      </c>
      <c r="AI9487">
        <v>0</v>
      </c>
      <c r="AV9487">
        <v>0</v>
      </c>
      <c r="BI9487">
        <v>0</v>
      </c>
      <c r="BN9487">
        <v>0</v>
      </c>
      <c r="CK9487">
        <v>0.3</v>
      </c>
      <c r="CL9487">
        <v>16000</v>
      </c>
      <c r="CM9487">
        <v>118020</v>
      </c>
      <c r="CN9487">
        <v>186</v>
      </c>
      <c r="CO9487">
        <v>0</v>
      </c>
      <c r="CP9487" t="s">
        <v>95</v>
      </c>
      <c r="CQ9487" t="s">
        <v>96</v>
      </c>
    </row>
    <row r="9488" spans="1:95" x14ac:dyDescent="0.25">
      <c r="A9488">
        <v>9486</v>
      </c>
      <c r="B9488">
        <f t="shared" si="148"/>
        <v>1180200186</v>
      </c>
      <c r="C9488" t="s">
        <v>93</v>
      </c>
      <c r="D9488">
        <v>17138</v>
      </c>
      <c r="E9488">
        <v>0</v>
      </c>
      <c r="F9488" s="1">
        <v>42521</v>
      </c>
      <c r="G9488" s="1">
        <v>42643</v>
      </c>
      <c r="H9488" s="1">
        <v>42551</v>
      </c>
      <c r="I9488" s="1">
        <v>42581</v>
      </c>
      <c r="J9488">
        <v>8</v>
      </c>
      <c r="K9488">
        <v>2</v>
      </c>
      <c r="M9488" t="s">
        <v>98</v>
      </c>
      <c r="N9488">
        <v>2</v>
      </c>
      <c r="O9488">
        <v>2</v>
      </c>
      <c r="Q9488">
        <v>2</v>
      </c>
      <c r="R9488">
        <v>1</v>
      </c>
      <c r="U9488">
        <v>0</v>
      </c>
      <c r="AC9488">
        <v>0</v>
      </c>
      <c r="AH9488">
        <v>0</v>
      </c>
      <c r="AI9488">
        <v>0</v>
      </c>
      <c r="AV9488">
        <v>0</v>
      </c>
      <c r="BI9488">
        <v>0</v>
      </c>
      <c r="BN9488">
        <v>0</v>
      </c>
      <c r="CK9488">
        <v>0.2</v>
      </c>
      <c r="CL9488">
        <v>32000</v>
      </c>
      <c r="CM9488">
        <v>118020</v>
      </c>
      <c r="CN9488">
        <v>186</v>
      </c>
      <c r="CO9488">
        <v>0</v>
      </c>
      <c r="CP9488" t="s">
        <v>95</v>
      </c>
      <c r="CQ9488" t="s">
        <v>96</v>
      </c>
    </row>
    <row r="9489" spans="1:95" x14ac:dyDescent="0.25">
      <c r="A9489">
        <v>9487</v>
      </c>
      <c r="B9489">
        <f t="shared" si="148"/>
        <v>1180200186</v>
      </c>
      <c r="C9489" t="s">
        <v>93</v>
      </c>
      <c r="D9489">
        <v>17138</v>
      </c>
      <c r="E9489">
        <v>0</v>
      </c>
      <c r="F9489" s="1">
        <v>42521</v>
      </c>
      <c r="G9489" s="1">
        <v>42643</v>
      </c>
      <c r="H9489" s="1">
        <v>42521</v>
      </c>
      <c r="I9489" s="1">
        <v>42550</v>
      </c>
      <c r="J9489">
        <v>8</v>
      </c>
      <c r="K9489">
        <v>2</v>
      </c>
      <c r="M9489" t="s">
        <v>98</v>
      </c>
      <c r="N9489">
        <v>2</v>
      </c>
      <c r="O9489">
        <v>2</v>
      </c>
      <c r="Q9489">
        <v>2</v>
      </c>
      <c r="R9489">
        <v>1</v>
      </c>
      <c r="U9489">
        <v>0</v>
      </c>
      <c r="AC9489">
        <v>0</v>
      </c>
      <c r="AH9489">
        <v>0</v>
      </c>
      <c r="AI9489">
        <v>0</v>
      </c>
      <c r="AV9489">
        <v>0</v>
      </c>
      <c r="BI9489">
        <v>0</v>
      </c>
      <c r="BN9489">
        <v>0</v>
      </c>
      <c r="CK9489">
        <v>0.1</v>
      </c>
      <c r="CL9489">
        <v>32000</v>
      </c>
      <c r="CM9489">
        <v>118020</v>
      </c>
      <c r="CN9489">
        <v>186</v>
      </c>
      <c r="CO9489">
        <v>0</v>
      </c>
      <c r="CP9489" t="s">
        <v>95</v>
      </c>
      <c r="CQ9489" t="s">
        <v>96</v>
      </c>
    </row>
    <row r="9490" spans="1:95" x14ac:dyDescent="0.25">
      <c r="A9490">
        <v>9488</v>
      </c>
      <c r="B9490">
        <f t="shared" si="148"/>
        <v>1180200190</v>
      </c>
      <c r="C9490" t="s">
        <v>93</v>
      </c>
      <c r="D9490">
        <v>17142</v>
      </c>
      <c r="E9490">
        <v>3</v>
      </c>
      <c r="F9490" s="1">
        <v>42886</v>
      </c>
      <c r="G9490" s="1">
        <v>43008</v>
      </c>
      <c r="H9490" s="1">
        <v>42978</v>
      </c>
      <c r="I9490" s="1">
        <v>43007</v>
      </c>
      <c r="J9490">
        <v>8000</v>
      </c>
      <c r="K9490">
        <v>2</v>
      </c>
      <c r="M9490" t="s">
        <v>98</v>
      </c>
      <c r="N9490">
        <v>2</v>
      </c>
      <c r="O9490">
        <v>2</v>
      </c>
      <c r="Q9490">
        <v>2</v>
      </c>
      <c r="R9490">
        <v>1</v>
      </c>
      <c r="U9490">
        <v>0</v>
      </c>
      <c r="AC9490">
        <v>0</v>
      </c>
      <c r="AH9490">
        <v>0</v>
      </c>
      <c r="AI9490">
        <v>0</v>
      </c>
      <c r="AV9490">
        <v>0</v>
      </c>
      <c r="BI9490">
        <v>0</v>
      </c>
      <c r="BN9490">
        <v>0</v>
      </c>
      <c r="CK9490">
        <v>3.4</v>
      </c>
      <c r="CL9490">
        <v>32000</v>
      </c>
      <c r="CM9490">
        <v>118020</v>
      </c>
      <c r="CN9490">
        <v>190</v>
      </c>
      <c r="CO9490">
        <v>3</v>
      </c>
      <c r="CP9490" t="s">
        <v>95</v>
      </c>
      <c r="CQ9490" t="s">
        <v>96</v>
      </c>
    </row>
    <row r="9491" spans="1:95" x14ac:dyDescent="0.25">
      <c r="A9491">
        <v>9489</v>
      </c>
      <c r="B9491">
        <f t="shared" si="148"/>
        <v>1180200190</v>
      </c>
      <c r="C9491" t="s">
        <v>93</v>
      </c>
      <c r="D9491">
        <v>17142</v>
      </c>
      <c r="E9491">
        <v>3</v>
      </c>
      <c r="F9491" s="1">
        <v>42886</v>
      </c>
      <c r="G9491" s="1">
        <v>43008</v>
      </c>
      <c r="H9491" s="1">
        <v>42947</v>
      </c>
      <c r="I9491" s="1">
        <v>42977</v>
      </c>
      <c r="J9491">
        <v>8000</v>
      </c>
      <c r="K9491">
        <v>2</v>
      </c>
      <c r="M9491" t="s">
        <v>98</v>
      </c>
      <c r="N9491">
        <v>2</v>
      </c>
      <c r="O9491">
        <v>2</v>
      </c>
      <c r="Q9491">
        <v>2</v>
      </c>
      <c r="R9491">
        <v>1</v>
      </c>
      <c r="U9491">
        <v>0</v>
      </c>
      <c r="AC9491">
        <v>0</v>
      </c>
      <c r="AH9491">
        <v>0</v>
      </c>
      <c r="AI9491">
        <v>0</v>
      </c>
      <c r="AV9491">
        <v>0</v>
      </c>
      <c r="BI9491">
        <v>0</v>
      </c>
      <c r="BN9491">
        <v>0</v>
      </c>
      <c r="CK9491">
        <v>3.3</v>
      </c>
      <c r="CL9491">
        <v>32000</v>
      </c>
      <c r="CM9491">
        <v>118020</v>
      </c>
      <c r="CN9491">
        <v>190</v>
      </c>
      <c r="CO9491">
        <v>3</v>
      </c>
      <c r="CP9491" t="s">
        <v>95</v>
      </c>
      <c r="CQ9491" t="s">
        <v>96</v>
      </c>
    </row>
    <row r="9492" spans="1:95" x14ac:dyDescent="0.25">
      <c r="A9492">
        <v>9490</v>
      </c>
      <c r="B9492">
        <f t="shared" si="148"/>
        <v>1180200190</v>
      </c>
      <c r="C9492" t="s">
        <v>93</v>
      </c>
      <c r="D9492">
        <v>17142</v>
      </c>
      <c r="E9492">
        <v>3</v>
      </c>
      <c r="F9492" s="1">
        <v>42886</v>
      </c>
      <c r="G9492" s="1">
        <v>43008</v>
      </c>
      <c r="H9492" s="1">
        <v>42916</v>
      </c>
      <c r="I9492" s="1">
        <v>42946</v>
      </c>
      <c r="J9492">
        <v>8000</v>
      </c>
      <c r="K9492">
        <v>2</v>
      </c>
      <c r="M9492" t="s">
        <v>98</v>
      </c>
      <c r="N9492">
        <v>2</v>
      </c>
      <c r="O9492">
        <v>2</v>
      </c>
      <c r="Q9492">
        <v>2</v>
      </c>
      <c r="R9492">
        <v>1</v>
      </c>
      <c r="U9492">
        <v>0</v>
      </c>
      <c r="AC9492">
        <v>0</v>
      </c>
      <c r="AH9492">
        <v>0</v>
      </c>
      <c r="AI9492">
        <v>0</v>
      </c>
      <c r="AV9492">
        <v>0</v>
      </c>
      <c r="BI9492">
        <v>0</v>
      </c>
      <c r="BN9492">
        <v>0</v>
      </c>
      <c r="CK9492">
        <v>3.2</v>
      </c>
      <c r="CL9492">
        <v>32000</v>
      </c>
      <c r="CM9492">
        <v>118020</v>
      </c>
      <c r="CN9492">
        <v>190</v>
      </c>
      <c r="CO9492">
        <v>3</v>
      </c>
      <c r="CP9492" t="s">
        <v>95</v>
      </c>
      <c r="CQ9492" t="s">
        <v>96</v>
      </c>
    </row>
    <row r="9493" spans="1:95" x14ac:dyDescent="0.25">
      <c r="A9493">
        <v>9491</v>
      </c>
      <c r="B9493">
        <f t="shared" si="148"/>
        <v>1180200190</v>
      </c>
      <c r="C9493" t="s">
        <v>93</v>
      </c>
      <c r="D9493">
        <v>17142</v>
      </c>
      <c r="E9493">
        <v>3</v>
      </c>
      <c r="F9493" s="1">
        <v>42886</v>
      </c>
      <c r="G9493" s="1">
        <v>43008</v>
      </c>
      <c r="H9493" s="1">
        <v>42886</v>
      </c>
      <c r="I9493" s="1">
        <v>42915</v>
      </c>
      <c r="J9493">
        <v>8000</v>
      </c>
      <c r="K9493">
        <v>2</v>
      </c>
      <c r="M9493" t="s">
        <v>98</v>
      </c>
      <c r="N9493">
        <v>2</v>
      </c>
      <c r="O9493">
        <v>2</v>
      </c>
      <c r="Q9493">
        <v>2</v>
      </c>
      <c r="R9493">
        <v>1</v>
      </c>
      <c r="U9493">
        <v>0</v>
      </c>
      <c r="AC9493">
        <v>0</v>
      </c>
      <c r="AH9493">
        <v>0</v>
      </c>
      <c r="AI9493">
        <v>0</v>
      </c>
      <c r="AV9493">
        <v>0</v>
      </c>
      <c r="BI9493">
        <v>0</v>
      </c>
      <c r="BN9493">
        <v>0</v>
      </c>
      <c r="CK9493">
        <v>3.1</v>
      </c>
      <c r="CL9493">
        <v>32000</v>
      </c>
      <c r="CM9493">
        <v>118020</v>
      </c>
      <c r="CN9493">
        <v>190</v>
      </c>
      <c r="CO9493">
        <v>3</v>
      </c>
      <c r="CP9493" t="s">
        <v>95</v>
      </c>
      <c r="CQ9493" t="s">
        <v>96</v>
      </c>
    </row>
    <row r="9494" spans="1:95" x14ac:dyDescent="0.25">
      <c r="A9494">
        <v>9492</v>
      </c>
      <c r="B9494">
        <f t="shared" si="148"/>
        <v>1180200190</v>
      </c>
      <c r="C9494" t="s">
        <v>93</v>
      </c>
      <c r="D9494">
        <v>17142</v>
      </c>
      <c r="E9494">
        <v>2</v>
      </c>
      <c r="F9494" s="1">
        <v>42766</v>
      </c>
      <c r="G9494" s="1">
        <v>42885</v>
      </c>
      <c r="H9494" s="1">
        <v>42855</v>
      </c>
      <c r="I9494" s="1">
        <v>42885</v>
      </c>
      <c r="J9494">
        <v>8000</v>
      </c>
      <c r="K9494">
        <v>2</v>
      </c>
      <c r="M9494" t="s">
        <v>98</v>
      </c>
      <c r="N9494">
        <v>2</v>
      </c>
      <c r="O9494">
        <v>2</v>
      </c>
      <c r="Q9494">
        <v>2</v>
      </c>
      <c r="R9494">
        <v>1</v>
      </c>
      <c r="U9494">
        <v>0</v>
      </c>
      <c r="AC9494">
        <v>0</v>
      </c>
      <c r="AH9494">
        <v>0</v>
      </c>
      <c r="AI9494">
        <v>0</v>
      </c>
      <c r="AV9494">
        <v>0</v>
      </c>
      <c r="BI9494">
        <v>0</v>
      </c>
      <c r="BN9494">
        <v>0</v>
      </c>
      <c r="CK9494">
        <v>2.4</v>
      </c>
      <c r="CL9494">
        <v>32000</v>
      </c>
      <c r="CM9494">
        <v>118020</v>
      </c>
      <c r="CN9494">
        <v>190</v>
      </c>
      <c r="CO9494">
        <v>2</v>
      </c>
      <c r="CP9494" t="s">
        <v>95</v>
      </c>
      <c r="CQ9494" t="s">
        <v>96</v>
      </c>
    </row>
    <row r="9495" spans="1:95" x14ac:dyDescent="0.25">
      <c r="A9495">
        <v>9493</v>
      </c>
      <c r="B9495">
        <f t="shared" si="148"/>
        <v>1180200190</v>
      </c>
      <c r="C9495" t="s">
        <v>93</v>
      </c>
      <c r="D9495">
        <v>17142</v>
      </c>
      <c r="E9495">
        <v>2</v>
      </c>
      <c r="F9495" s="1">
        <v>42766</v>
      </c>
      <c r="G9495" s="1">
        <v>42885</v>
      </c>
      <c r="H9495" s="1">
        <v>42825</v>
      </c>
      <c r="I9495" s="1">
        <v>42854</v>
      </c>
      <c r="J9495">
        <v>8000</v>
      </c>
      <c r="K9495">
        <v>2</v>
      </c>
      <c r="M9495" t="s">
        <v>98</v>
      </c>
      <c r="N9495">
        <v>2</v>
      </c>
      <c r="O9495">
        <v>2</v>
      </c>
      <c r="Q9495">
        <v>2</v>
      </c>
      <c r="R9495">
        <v>1</v>
      </c>
      <c r="U9495">
        <v>0</v>
      </c>
      <c r="AC9495">
        <v>0</v>
      </c>
      <c r="AH9495">
        <v>0</v>
      </c>
      <c r="AI9495">
        <v>0</v>
      </c>
      <c r="AV9495">
        <v>0</v>
      </c>
      <c r="BI9495">
        <v>0</v>
      </c>
      <c r="BN9495">
        <v>0</v>
      </c>
      <c r="CK9495">
        <v>2.2999999999999998</v>
      </c>
      <c r="CL9495">
        <v>32000</v>
      </c>
      <c r="CM9495">
        <v>118020</v>
      </c>
      <c r="CN9495">
        <v>190</v>
      </c>
      <c r="CO9495">
        <v>2</v>
      </c>
      <c r="CP9495" t="s">
        <v>95</v>
      </c>
      <c r="CQ9495" t="s">
        <v>96</v>
      </c>
    </row>
    <row r="9496" spans="1:95" x14ac:dyDescent="0.25">
      <c r="A9496">
        <v>9494</v>
      </c>
      <c r="B9496">
        <f t="shared" si="148"/>
        <v>1180200190</v>
      </c>
      <c r="C9496" t="s">
        <v>93</v>
      </c>
      <c r="D9496">
        <v>17142</v>
      </c>
      <c r="E9496">
        <v>2</v>
      </c>
      <c r="F9496" s="1">
        <v>42766</v>
      </c>
      <c r="G9496" s="1">
        <v>42885</v>
      </c>
      <c r="H9496" s="1">
        <v>42794</v>
      </c>
      <c r="I9496" s="1">
        <v>42824</v>
      </c>
      <c r="J9496">
        <v>4000</v>
      </c>
      <c r="K9496">
        <v>2</v>
      </c>
      <c r="M9496" t="s">
        <v>101</v>
      </c>
      <c r="N9496">
        <v>2</v>
      </c>
      <c r="O9496">
        <v>2</v>
      </c>
      <c r="Q9496">
        <v>3</v>
      </c>
      <c r="R9496">
        <v>1</v>
      </c>
      <c r="U9496">
        <v>0</v>
      </c>
      <c r="AC9496">
        <v>0</v>
      </c>
      <c r="AH9496">
        <v>0</v>
      </c>
      <c r="AI9496">
        <v>0</v>
      </c>
      <c r="AV9496">
        <v>0</v>
      </c>
      <c r="BI9496">
        <v>0</v>
      </c>
      <c r="BN9496">
        <v>0</v>
      </c>
      <c r="CK9496">
        <v>2.2000000000000002</v>
      </c>
      <c r="CL9496">
        <v>16000</v>
      </c>
      <c r="CM9496">
        <v>118020</v>
      </c>
      <c r="CN9496">
        <v>190</v>
      </c>
      <c r="CO9496">
        <v>2</v>
      </c>
      <c r="CP9496" t="s">
        <v>95</v>
      </c>
      <c r="CQ9496" t="s">
        <v>96</v>
      </c>
    </row>
    <row r="9497" spans="1:95" x14ac:dyDescent="0.25">
      <c r="A9497">
        <v>9495</v>
      </c>
      <c r="B9497">
        <f t="shared" si="148"/>
        <v>1180200190</v>
      </c>
      <c r="C9497" t="s">
        <v>93</v>
      </c>
      <c r="D9497">
        <v>17142</v>
      </c>
      <c r="E9497">
        <v>2</v>
      </c>
      <c r="F9497" s="1">
        <v>42766</v>
      </c>
      <c r="G9497" s="1">
        <v>42885</v>
      </c>
      <c r="H9497" s="1">
        <v>42766</v>
      </c>
      <c r="I9497" s="1">
        <v>42793</v>
      </c>
      <c r="J9497">
        <v>4000</v>
      </c>
      <c r="K9497">
        <v>2</v>
      </c>
      <c r="M9497" t="s">
        <v>101</v>
      </c>
      <c r="N9497">
        <v>2</v>
      </c>
      <c r="O9497">
        <v>2</v>
      </c>
      <c r="Q9497">
        <v>3</v>
      </c>
      <c r="R9497">
        <v>1</v>
      </c>
      <c r="U9497">
        <v>0</v>
      </c>
      <c r="AC9497">
        <v>0</v>
      </c>
      <c r="AH9497">
        <v>0</v>
      </c>
      <c r="AI9497">
        <v>0</v>
      </c>
      <c r="AV9497">
        <v>0</v>
      </c>
      <c r="BI9497">
        <v>0</v>
      </c>
      <c r="BN9497">
        <v>0</v>
      </c>
      <c r="CK9497">
        <v>2.1</v>
      </c>
      <c r="CL9497">
        <v>16000</v>
      </c>
      <c r="CM9497">
        <v>118020</v>
      </c>
      <c r="CN9497">
        <v>190</v>
      </c>
      <c r="CO9497">
        <v>2</v>
      </c>
      <c r="CP9497" t="s">
        <v>95</v>
      </c>
      <c r="CQ9497" t="s">
        <v>96</v>
      </c>
    </row>
    <row r="9498" spans="1:95" x14ac:dyDescent="0.25">
      <c r="A9498">
        <v>9496</v>
      </c>
      <c r="B9498">
        <f t="shared" si="148"/>
        <v>1180200190</v>
      </c>
      <c r="C9498" t="s">
        <v>93</v>
      </c>
      <c r="D9498">
        <v>17142</v>
      </c>
      <c r="E9498">
        <v>1</v>
      </c>
      <c r="F9498" s="1">
        <v>42644</v>
      </c>
      <c r="G9498" s="1">
        <v>42765</v>
      </c>
      <c r="H9498" s="1">
        <v>42736</v>
      </c>
      <c r="I9498" s="1">
        <v>42766</v>
      </c>
      <c r="J9498">
        <v>8000</v>
      </c>
      <c r="K9498">
        <v>2</v>
      </c>
      <c r="M9498" t="s">
        <v>98</v>
      </c>
      <c r="N9498">
        <v>2</v>
      </c>
      <c r="O9498">
        <v>2</v>
      </c>
      <c r="Q9498">
        <v>2</v>
      </c>
      <c r="R9498">
        <v>1</v>
      </c>
      <c r="U9498">
        <v>0</v>
      </c>
      <c r="AC9498">
        <v>0</v>
      </c>
      <c r="AH9498">
        <v>0</v>
      </c>
      <c r="AI9498">
        <v>0</v>
      </c>
      <c r="AV9498">
        <v>0</v>
      </c>
      <c r="BI9498">
        <v>0</v>
      </c>
      <c r="BN9498">
        <v>0</v>
      </c>
      <c r="CK9498">
        <v>1.4</v>
      </c>
      <c r="CL9498">
        <v>32000</v>
      </c>
      <c r="CM9498">
        <v>118020</v>
      </c>
      <c r="CN9498">
        <v>190</v>
      </c>
      <c r="CO9498">
        <v>1</v>
      </c>
      <c r="CP9498" t="s">
        <v>95</v>
      </c>
      <c r="CQ9498" t="s">
        <v>96</v>
      </c>
    </row>
    <row r="9499" spans="1:95" x14ac:dyDescent="0.25">
      <c r="A9499">
        <v>9497</v>
      </c>
      <c r="B9499">
        <f t="shared" si="148"/>
        <v>1180200190</v>
      </c>
      <c r="C9499" t="s">
        <v>93</v>
      </c>
      <c r="D9499">
        <v>17142</v>
      </c>
      <c r="E9499">
        <v>1</v>
      </c>
      <c r="F9499" s="1">
        <v>42644</v>
      </c>
      <c r="G9499" s="1">
        <v>42765</v>
      </c>
      <c r="H9499" s="1">
        <v>42705</v>
      </c>
      <c r="I9499" s="1">
        <v>42735</v>
      </c>
      <c r="J9499">
        <v>8000</v>
      </c>
      <c r="K9499">
        <v>2</v>
      </c>
      <c r="M9499" t="s">
        <v>98</v>
      </c>
      <c r="N9499">
        <v>2</v>
      </c>
      <c r="O9499">
        <v>2</v>
      </c>
      <c r="Q9499">
        <v>2</v>
      </c>
      <c r="R9499">
        <v>1</v>
      </c>
      <c r="U9499">
        <v>0</v>
      </c>
      <c r="AC9499">
        <v>0</v>
      </c>
      <c r="AH9499">
        <v>0</v>
      </c>
      <c r="AI9499">
        <v>0</v>
      </c>
      <c r="AV9499">
        <v>0</v>
      </c>
      <c r="BI9499">
        <v>0</v>
      </c>
      <c r="BN9499">
        <v>0</v>
      </c>
      <c r="CK9499">
        <v>1.3</v>
      </c>
      <c r="CL9499">
        <v>32000</v>
      </c>
      <c r="CM9499">
        <v>118020</v>
      </c>
      <c r="CN9499">
        <v>190</v>
      </c>
      <c r="CO9499">
        <v>1</v>
      </c>
      <c r="CP9499" t="s">
        <v>95</v>
      </c>
      <c r="CQ9499" t="s">
        <v>96</v>
      </c>
    </row>
    <row r="9500" spans="1:95" x14ac:dyDescent="0.25">
      <c r="A9500">
        <v>9498</v>
      </c>
      <c r="B9500">
        <f t="shared" si="148"/>
        <v>1180200190</v>
      </c>
      <c r="C9500" t="s">
        <v>93</v>
      </c>
      <c r="D9500">
        <v>17142</v>
      </c>
      <c r="E9500">
        <v>1</v>
      </c>
      <c r="F9500" s="1">
        <v>42644</v>
      </c>
      <c r="G9500" s="1">
        <v>42765</v>
      </c>
      <c r="H9500" s="1">
        <v>42675</v>
      </c>
      <c r="I9500" s="1">
        <v>42704</v>
      </c>
      <c r="J9500">
        <v>4000</v>
      </c>
      <c r="K9500">
        <v>2</v>
      </c>
      <c r="M9500" t="s">
        <v>101</v>
      </c>
      <c r="N9500">
        <v>2</v>
      </c>
      <c r="O9500">
        <v>2</v>
      </c>
      <c r="Q9500">
        <v>3</v>
      </c>
      <c r="R9500">
        <v>1</v>
      </c>
      <c r="U9500">
        <v>0</v>
      </c>
      <c r="AC9500">
        <v>0</v>
      </c>
      <c r="AH9500">
        <v>0</v>
      </c>
      <c r="AI9500">
        <v>0</v>
      </c>
      <c r="AV9500">
        <v>0</v>
      </c>
      <c r="BI9500">
        <v>0</v>
      </c>
      <c r="BN9500">
        <v>0</v>
      </c>
      <c r="CK9500">
        <v>1.2</v>
      </c>
      <c r="CL9500">
        <v>16000</v>
      </c>
      <c r="CM9500">
        <v>118020</v>
      </c>
      <c r="CN9500">
        <v>190</v>
      </c>
      <c r="CO9500">
        <v>1</v>
      </c>
      <c r="CP9500" t="s">
        <v>95</v>
      </c>
      <c r="CQ9500" t="s">
        <v>96</v>
      </c>
    </row>
    <row r="9501" spans="1:95" x14ac:dyDescent="0.25">
      <c r="A9501">
        <v>9499</v>
      </c>
      <c r="B9501">
        <f t="shared" si="148"/>
        <v>1180200190</v>
      </c>
      <c r="C9501" t="s">
        <v>93</v>
      </c>
      <c r="D9501">
        <v>17142</v>
      </c>
      <c r="E9501">
        <v>1</v>
      </c>
      <c r="F9501" s="1">
        <v>42644</v>
      </c>
      <c r="G9501" s="1">
        <v>42765</v>
      </c>
      <c r="H9501" s="1">
        <v>42644</v>
      </c>
      <c r="I9501" s="1">
        <v>42674</v>
      </c>
      <c r="J9501">
        <v>4000</v>
      </c>
      <c r="K9501">
        <v>2</v>
      </c>
      <c r="M9501" t="s">
        <v>101</v>
      </c>
      <c r="N9501">
        <v>2</v>
      </c>
      <c r="O9501">
        <v>2</v>
      </c>
      <c r="Q9501">
        <v>3</v>
      </c>
      <c r="R9501">
        <v>1</v>
      </c>
      <c r="U9501">
        <v>0</v>
      </c>
      <c r="AC9501">
        <v>0</v>
      </c>
      <c r="AH9501">
        <v>0</v>
      </c>
      <c r="AI9501">
        <v>0</v>
      </c>
      <c r="AV9501">
        <v>0</v>
      </c>
      <c r="BI9501">
        <v>0</v>
      </c>
      <c r="BN9501">
        <v>0</v>
      </c>
      <c r="CK9501">
        <v>1.1000000000000001</v>
      </c>
      <c r="CL9501">
        <v>16000</v>
      </c>
      <c r="CM9501">
        <v>118020</v>
      </c>
      <c r="CN9501">
        <v>190</v>
      </c>
      <c r="CO9501">
        <v>1</v>
      </c>
      <c r="CP9501" t="s">
        <v>95</v>
      </c>
      <c r="CQ9501" t="s">
        <v>96</v>
      </c>
    </row>
    <row r="9502" spans="1:95" x14ac:dyDescent="0.25">
      <c r="A9502">
        <v>9500</v>
      </c>
      <c r="B9502">
        <f t="shared" si="148"/>
        <v>1180200190</v>
      </c>
      <c r="C9502" t="s">
        <v>93</v>
      </c>
      <c r="D9502">
        <v>17142</v>
      </c>
      <c r="E9502">
        <v>0</v>
      </c>
      <c r="F9502" s="1">
        <v>42521</v>
      </c>
      <c r="G9502" s="1">
        <v>42643</v>
      </c>
      <c r="H9502" s="1">
        <v>42613</v>
      </c>
      <c r="I9502" s="1">
        <v>42642</v>
      </c>
      <c r="J9502">
        <v>8000</v>
      </c>
      <c r="K9502">
        <v>2</v>
      </c>
      <c r="M9502" t="s">
        <v>98</v>
      </c>
      <c r="O9502">
        <v>3</v>
      </c>
      <c r="Q9502">
        <v>2</v>
      </c>
      <c r="R9502">
        <v>1</v>
      </c>
      <c r="U9502">
        <v>0</v>
      </c>
      <c r="AC9502">
        <v>0</v>
      </c>
      <c r="AH9502">
        <v>0</v>
      </c>
      <c r="AI9502">
        <v>0</v>
      </c>
      <c r="AV9502">
        <v>0</v>
      </c>
      <c r="BI9502">
        <v>0</v>
      </c>
      <c r="BN9502">
        <v>0</v>
      </c>
      <c r="CK9502">
        <v>0.4</v>
      </c>
      <c r="CL9502">
        <v>32000</v>
      </c>
      <c r="CM9502">
        <v>118020</v>
      </c>
      <c r="CN9502">
        <v>190</v>
      </c>
      <c r="CO9502">
        <v>0</v>
      </c>
      <c r="CP9502" t="s">
        <v>95</v>
      </c>
      <c r="CQ9502" t="s">
        <v>96</v>
      </c>
    </row>
    <row r="9503" spans="1:95" x14ac:dyDescent="0.25">
      <c r="A9503">
        <v>9501</v>
      </c>
      <c r="B9503">
        <f t="shared" si="148"/>
        <v>1180200190</v>
      </c>
      <c r="C9503" t="s">
        <v>93</v>
      </c>
      <c r="D9503">
        <v>17142</v>
      </c>
      <c r="E9503">
        <v>0</v>
      </c>
      <c r="F9503" s="1">
        <v>42521</v>
      </c>
      <c r="G9503" s="1">
        <v>42643</v>
      </c>
      <c r="H9503" s="1">
        <v>42582</v>
      </c>
      <c r="I9503" s="1">
        <v>42612</v>
      </c>
      <c r="J9503">
        <v>8000</v>
      </c>
      <c r="K9503">
        <v>2</v>
      </c>
      <c r="M9503" t="s">
        <v>98</v>
      </c>
      <c r="N9503">
        <v>2</v>
      </c>
      <c r="O9503">
        <v>3</v>
      </c>
      <c r="Q9503">
        <v>2</v>
      </c>
      <c r="R9503">
        <v>1</v>
      </c>
      <c r="U9503">
        <v>0</v>
      </c>
      <c r="AC9503">
        <v>0</v>
      </c>
      <c r="AH9503">
        <v>0</v>
      </c>
      <c r="AI9503">
        <v>0</v>
      </c>
      <c r="AV9503">
        <v>0</v>
      </c>
      <c r="BI9503">
        <v>0</v>
      </c>
      <c r="BN9503">
        <v>0</v>
      </c>
      <c r="CK9503">
        <v>0.3</v>
      </c>
      <c r="CL9503">
        <v>32000</v>
      </c>
      <c r="CM9503">
        <v>118020</v>
      </c>
      <c r="CN9503">
        <v>190</v>
      </c>
      <c r="CO9503">
        <v>0</v>
      </c>
      <c r="CP9503" t="s">
        <v>95</v>
      </c>
      <c r="CQ9503" t="s">
        <v>96</v>
      </c>
    </row>
    <row r="9504" spans="1:95" x14ac:dyDescent="0.25">
      <c r="A9504">
        <v>9502</v>
      </c>
      <c r="B9504">
        <f t="shared" si="148"/>
        <v>1180200190</v>
      </c>
      <c r="C9504" t="s">
        <v>93</v>
      </c>
      <c r="D9504">
        <v>17142</v>
      </c>
      <c r="E9504">
        <v>0</v>
      </c>
      <c r="F9504" s="1">
        <v>42521</v>
      </c>
      <c r="G9504" s="1">
        <v>42643</v>
      </c>
      <c r="H9504" s="1">
        <v>42551</v>
      </c>
      <c r="I9504" s="1">
        <v>42581</v>
      </c>
      <c r="J9504">
        <v>8000</v>
      </c>
      <c r="K9504">
        <v>2</v>
      </c>
      <c r="M9504" t="s">
        <v>98</v>
      </c>
      <c r="O9504">
        <v>3</v>
      </c>
      <c r="Q9504">
        <v>2</v>
      </c>
      <c r="R9504">
        <v>1</v>
      </c>
      <c r="U9504">
        <v>0</v>
      </c>
      <c r="AC9504">
        <v>0</v>
      </c>
      <c r="AH9504">
        <v>0</v>
      </c>
      <c r="AI9504">
        <v>0</v>
      </c>
      <c r="AV9504">
        <v>0</v>
      </c>
      <c r="BI9504">
        <v>0</v>
      </c>
      <c r="BN9504">
        <v>0</v>
      </c>
      <c r="CK9504">
        <v>0.2</v>
      </c>
      <c r="CL9504">
        <v>32000</v>
      </c>
      <c r="CM9504">
        <v>118020</v>
      </c>
      <c r="CN9504">
        <v>190</v>
      </c>
      <c r="CO9504">
        <v>0</v>
      </c>
      <c r="CP9504" t="s">
        <v>95</v>
      </c>
      <c r="CQ9504" t="s">
        <v>96</v>
      </c>
    </row>
    <row r="9505" spans="1:95" x14ac:dyDescent="0.25">
      <c r="A9505">
        <v>9503</v>
      </c>
      <c r="B9505">
        <f t="shared" si="148"/>
        <v>1180200190</v>
      </c>
      <c r="C9505" t="s">
        <v>93</v>
      </c>
      <c r="D9505">
        <v>17142</v>
      </c>
      <c r="E9505">
        <v>0</v>
      </c>
      <c r="F9505" s="1">
        <v>42521</v>
      </c>
      <c r="G9505" s="1">
        <v>42643</v>
      </c>
      <c r="H9505" s="1">
        <v>42521</v>
      </c>
      <c r="I9505" s="1">
        <v>42550</v>
      </c>
      <c r="J9505">
        <v>8000</v>
      </c>
      <c r="K9505">
        <v>2</v>
      </c>
      <c r="M9505" t="s">
        <v>98</v>
      </c>
      <c r="N9505">
        <v>2</v>
      </c>
      <c r="O9505">
        <v>3</v>
      </c>
      <c r="Q9505">
        <v>2</v>
      </c>
      <c r="R9505">
        <v>1</v>
      </c>
      <c r="U9505">
        <v>0</v>
      </c>
      <c r="AC9505">
        <v>0</v>
      </c>
      <c r="AH9505">
        <v>0</v>
      </c>
      <c r="AI9505">
        <v>0</v>
      </c>
      <c r="AV9505">
        <v>0</v>
      </c>
      <c r="BI9505">
        <v>0</v>
      </c>
      <c r="BN9505">
        <v>0</v>
      </c>
      <c r="CK9505">
        <v>0.1</v>
      </c>
      <c r="CL9505">
        <v>32000</v>
      </c>
      <c r="CM9505">
        <v>118020</v>
      </c>
      <c r="CN9505">
        <v>190</v>
      </c>
      <c r="CO9505">
        <v>0</v>
      </c>
      <c r="CP9505" t="s">
        <v>95</v>
      </c>
      <c r="CQ9505" t="s">
        <v>96</v>
      </c>
    </row>
    <row r="9506" spans="1:95" x14ac:dyDescent="0.25">
      <c r="A9506">
        <v>9504</v>
      </c>
      <c r="B9506">
        <f t="shared" si="148"/>
        <v>1180200195</v>
      </c>
      <c r="C9506" t="s">
        <v>93</v>
      </c>
      <c r="D9506">
        <v>17147</v>
      </c>
      <c r="E9506">
        <v>3</v>
      </c>
      <c r="F9506" s="1">
        <v>42886</v>
      </c>
      <c r="G9506" s="1">
        <v>43008</v>
      </c>
      <c r="H9506" s="1">
        <v>42978</v>
      </c>
      <c r="I9506" s="1">
        <v>43007</v>
      </c>
      <c r="J9506">
        <v>4000</v>
      </c>
      <c r="K9506">
        <v>2</v>
      </c>
      <c r="M9506" t="s">
        <v>101</v>
      </c>
      <c r="N9506">
        <v>2</v>
      </c>
      <c r="O9506">
        <v>2</v>
      </c>
      <c r="Q9506">
        <v>3</v>
      </c>
      <c r="R9506">
        <v>1</v>
      </c>
      <c r="U9506">
        <v>0</v>
      </c>
      <c r="AC9506">
        <v>0</v>
      </c>
      <c r="AH9506">
        <v>0</v>
      </c>
      <c r="AI9506">
        <v>0</v>
      </c>
      <c r="AV9506">
        <v>0</v>
      </c>
      <c r="BI9506">
        <v>0</v>
      </c>
      <c r="BN9506">
        <v>0</v>
      </c>
      <c r="CK9506">
        <v>3.4</v>
      </c>
      <c r="CL9506">
        <v>16000</v>
      </c>
      <c r="CM9506">
        <v>118020</v>
      </c>
      <c r="CN9506">
        <v>195</v>
      </c>
      <c r="CO9506">
        <v>3</v>
      </c>
      <c r="CP9506" t="s">
        <v>95</v>
      </c>
      <c r="CQ9506" t="s">
        <v>96</v>
      </c>
    </row>
    <row r="9507" spans="1:95" x14ac:dyDescent="0.25">
      <c r="A9507">
        <v>9505</v>
      </c>
      <c r="B9507">
        <f t="shared" si="148"/>
        <v>1180200195</v>
      </c>
      <c r="C9507" t="s">
        <v>93</v>
      </c>
      <c r="D9507">
        <v>17147</v>
      </c>
      <c r="E9507">
        <v>3</v>
      </c>
      <c r="F9507" s="1">
        <v>42886</v>
      </c>
      <c r="G9507" s="1">
        <v>43008</v>
      </c>
      <c r="H9507" s="1">
        <v>42947</v>
      </c>
      <c r="I9507" s="1">
        <v>42977</v>
      </c>
      <c r="J9507">
        <v>4000</v>
      </c>
      <c r="K9507">
        <v>2</v>
      </c>
      <c r="M9507" t="s">
        <v>101</v>
      </c>
      <c r="N9507">
        <v>2</v>
      </c>
      <c r="O9507">
        <v>2</v>
      </c>
      <c r="Q9507">
        <v>3</v>
      </c>
      <c r="R9507">
        <v>1</v>
      </c>
      <c r="U9507">
        <v>0</v>
      </c>
      <c r="AC9507">
        <v>0</v>
      </c>
      <c r="AH9507">
        <v>0</v>
      </c>
      <c r="AI9507">
        <v>0</v>
      </c>
      <c r="AV9507">
        <v>0</v>
      </c>
      <c r="BI9507">
        <v>0</v>
      </c>
      <c r="BN9507">
        <v>0</v>
      </c>
      <c r="CK9507">
        <v>3.3</v>
      </c>
      <c r="CL9507">
        <v>16000</v>
      </c>
      <c r="CM9507">
        <v>118020</v>
      </c>
      <c r="CN9507">
        <v>195</v>
      </c>
      <c r="CO9507">
        <v>3</v>
      </c>
      <c r="CP9507" t="s">
        <v>95</v>
      </c>
      <c r="CQ9507" t="s">
        <v>96</v>
      </c>
    </row>
    <row r="9508" spans="1:95" x14ac:dyDescent="0.25">
      <c r="A9508">
        <v>9506</v>
      </c>
      <c r="B9508">
        <f t="shared" si="148"/>
        <v>1180200195</v>
      </c>
      <c r="C9508" t="s">
        <v>93</v>
      </c>
      <c r="D9508">
        <v>17147</v>
      </c>
      <c r="E9508">
        <v>3</v>
      </c>
      <c r="F9508" s="1">
        <v>42886</v>
      </c>
      <c r="G9508" s="1">
        <v>43008</v>
      </c>
      <c r="H9508" s="1">
        <v>42916</v>
      </c>
      <c r="I9508" s="1">
        <v>42946</v>
      </c>
      <c r="J9508">
        <v>4000</v>
      </c>
      <c r="K9508">
        <v>2</v>
      </c>
      <c r="M9508" t="s">
        <v>101</v>
      </c>
      <c r="N9508">
        <v>2</v>
      </c>
      <c r="O9508">
        <v>2</v>
      </c>
      <c r="Q9508">
        <v>3</v>
      </c>
      <c r="R9508">
        <v>1</v>
      </c>
      <c r="U9508">
        <v>0</v>
      </c>
      <c r="AC9508">
        <v>0</v>
      </c>
      <c r="AH9508">
        <v>0</v>
      </c>
      <c r="AI9508">
        <v>0</v>
      </c>
      <c r="AV9508">
        <v>0</v>
      </c>
      <c r="BI9508">
        <v>0</v>
      </c>
      <c r="BN9508">
        <v>0</v>
      </c>
      <c r="CK9508">
        <v>3.2</v>
      </c>
      <c r="CL9508">
        <v>16000</v>
      </c>
      <c r="CM9508">
        <v>118020</v>
      </c>
      <c r="CN9508">
        <v>195</v>
      </c>
      <c r="CO9508">
        <v>3</v>
      </c>
      <c r="CP9508" t="s">
        <v>95</v>
      </c>
      <c r="CQ9508" t="s">
        <v>96</v>
      </c>
    </row>
    <row r="9509" spans="1:95" x14ac:dyDescent="0.25">
      <c r="A9509">
        <v>9507</v>
      </c>
      <c r="B9509">
        <f t="shared" si="148"/>
        <v>1180200195</v>
      </c>
      <c r="C9509" t="s">
        <v>93</v>
      </c>
      <c r="D9509">
        <v>17147</v>
      </c>
      <c r="E9509">
        <v>3</v>
      </c>
      <c r="F9509" s="1">
        <v>42886</v>
      </c>
      <c r="G9509" s="1">
        <v>43008</v>
      </c>
      <c r="H9509" s="1">
        <v>42886</v>
      </c>
      <c r="I9509" s="1">
        <v>42915</v>
      </c>
      <c r="R9509">
        <v>0</v>
      </c>
      <c r="U9509">
        <v>0</v>
      </c>
      <c r="AC9509">
        <v>0</v>
      </c>
      <c r="AH9509">
        <v>0</v>
      </c>
      <c r="AI9509">
        <v>0</v>
      </c>
      <c r="AV9509">
        <v>0</v>
      </c>
      <c r="BI9509">
        <v>0</v>
      </c>
      <c r="BN9509">
        <v>0</v>
      </c>
      <c r="CK9509">
        <v>3.1</v>
      </c>
      <c r="CM9509">
        <v>118020</v>
      </c>
      <c r="CN9509">
        <v>195</v>
      </c>
      <c r="CO9509">
        <v>3</v>
      </c>
      <c r="CP9509" t="s">
        <v>95</v>
      </c>
      <c r="CQ9509" t="s">
        <v>96</v>
      </c>
    </row>
    <row r="9510" spans="1:95" x14ac:dyDescent="0.25">
      <c r="A9510">
        <v>9508</v>
      </c>
      <c r="B9510">
        <f t="shared" si="148"/>
        <v>1180200195</v>
      </c>
      <c r="C9510" t="s">
        <v>93</v>
      </c>
      <c r="D9510">
        <v>17147</v>
      </c>
      <c r="E9510">
        <v>2</v>
      </c>
      <c r="F9510" s="1">
        <v>42766</v>
      </c>
      <c r="G9510" s="1">
        <v>42885</v>
      </c>
      <c r="H9510" s="1">
        <v>42855</v>
      </c>
      <c r="I9510" s="1">
        <v>42885</v>
      </c>
      <c r="R9510">
        <v>0</v>
      </c>
      <c r="U9510">
        <v>0</v>
      </c>
      <c r="AC9510">
        <v>0</v>
      </c>
      <c r="AH9510">
        <v>0</v>
      </c>
      <c r="AI9510">
        <v>0</v>
      </c>
      <c r="AV9510">
        <v>0</v>
      </c>
      <c r="BI9510">
        <v>0</v>
      </c>
      <c r="BN9510">
        <v>0</v>
      </c>
      <c r="CK9510">
        <v>2.4</v>
      </c>
      <c r="CM9510">
        <v>118020</v>
      </c>
      <c r="CN9510">
        <v>195</v>
      </c>
      <c r="CO9510">
        <v>2</v>
      </c>
      <c r="CP9510" t="s">
        <v>95</v>
      </c>
      <c r="CQ9510" t="s">
        <v>96</v>
      </c>
    </row>
    <row r="9511" spans="1:95" x14ac:dyDescent="0.25">
      <c r="A9511">
        <v>9509</v>
      </c>
      <c r="B9511">
        <f t="shared" si="148"/>
        <v>1180200195</v>
      </c>
      <c r="C9511" t="s">
        <v>93</v>
      </c>
      <c r="D9511">
        <v>17147</v>
      </c>
      <c r="E9511">
        <v>2</v>
      </c>
      <c r="F9511" s="1">
        <v>42766</v>
      </c>
      <c r="G9511" s="1">
        <v>42885</v>
      </c>
      <c r="H9511" s="1">
        <v>42825</v>
      </c>
      <c r="I9511" s="1">
        <v>42854</v>
      </c>
      <c r="J9511">
        <v>4000</v>
      </c>
      <c r="K9511">
        <v>2</v>
      </c>
      <c r="M9511" t="s">
        <v>101</v>
      </c>
      <c r="N9511">
        <v>2</v>
      </c>
      <c r="O9511">
        <v>2</v>
      </c>
      <c r="Q9511">
        <v>3</v>
      </c>
      <c r="R9511">
        <v>1</v>
      </c>
      <c r="U9511">
        <v>0</v>
      </c>
      <c r="AC9511">
        <v>0</v>
      </c>
      <c r="AH9511">
        <v>0</v>
      </c>
      <c r="AI9511">
        <v>0</v>
      </c>
      <c r="AV9511">
        <v>0</v>
      </c>
      <c r="BI9511">
        <v>0</v>
      </c>
      <c r="BN9511">
        <v>0</v>
      </c>
      <c r="CK9511">
        <v>2.2999999999999998</v>
      </c>
      <c r="CL9511">
        <v>16000</v>
      </c>
      <c r="CM9511">
        <v>118020</v>
      </c>
      <c r="CN9511">
        <v>195</v>
      </c>
      <c r="CO9511">
        <v>2</v>
      </c>
      <c r="CP9511" t="s">
        <v>95</v>
      </c>
      <c r="CQ9511" t="s">
        <v>96</v>
      </c>
    </row>
    <row r="9512" spans="1:95" x14ac:dyDescent="0.25">
      <c r="A9512">
        <v>9510</v>
      </c>
      <c r="B9512">
        <f t="shared" si="148"/>
        <v>1180200195</v>
      </c>
      <c r="C9512" t="s">
        <v>93</v>
      </c>
      <c r="D9512">
        <v>17147</v>
      </c>
      <c r="E9512">
        <v>2</v>
      </c>
      <c r="F9512" s="1">
        <v>42766</v>
      </c>
      <c r="G9512" s="1">
        <v>42885</v>
      </c>
      <c r="H9512" s="1">
        <v>42794</v>
      </c>
      <c r="I9512" s="1">
        <v>42824</v>
      </c>
      <c r="J9512">
        <v>4000</v>
      </c>
      <c r="K9512">
        <v>2</v>
      </c>
      <c r="M9512" t="s">
        <v>101</v>
      </c>
      <c r="N9512">
        <v>2</v>
      </c>
      <c r="O9512">
        <v>2</v>
      </c>
      <c r="Q9512">
        <v>3</v>
      </c>
      <c r="R9512">
        <v>1</v>
      </c>
      <c r="U9512">
        <v>0</v>
      </c>
      <c r="AC9512">
        <v>0</v>
      </c>
      <c r="AH9512">
        <v>0</v>
      </c>
      <c r="AI9512">
        <v>0</v>
      </c>
      <c r="AV9512">
        <v>0</v>
      </c>
      <c r="BI9512">
        <v>0</v>
      </c>
      <c r="BN9512">
        <v>0</v>
      </c>
      <c r="CK9512">
        <v>2.2000000000000002</v>
      </c>
      <c r="CL9512">
        <v>16000</v>
      </c>
      <c r="CM9512">
        <v>118020</v>
      </c>
      <c r="CN9512">
        <v>195</v>
      </c>
      <c r="CO9512">
        <v>2</v>
      </c>
      <c r="CP9512" t="s">
        <v>95</v>
      </c>
      <c r="CQ9512" t="s">
        <v>96</v>
      </c>
    </row>
    <row r="9513" spans="1:95" x14ac:dyDescent="0.25">
      <c r="A9513">
        <v>9511</v>
      </c>
      <c r="B9513">
        <f t="shared" si="148"/>
        <v>1180200195</v>
      </c>
      <c r="C9513" t="s">
        <v>93</v>
      </c>
      <c r="D9513">
        <v>17147</v>
      </c>
      <c r="E9513">
        <v>2</v>
      </c>
      <c r="F9513" s="1">
        <v>42766</v>
      </c>
      <c r="G9513" s="1">
        <v>42885</v>
      </c>
      <c r="H9513" s="1">
        <v>42766</v>
      </c>
      <c r="I9513" s="1">
        <v>42793</v>
      </c>
      <c r="J9513">
        <v>4000</v>
      </c>
      <c r="K9513">
        <v>2</v>
      </c>
      <c r="M9513" t="s">
        <v>101</v>
      </c>
      <c r="N9513">
        <v>2</v>
      </c>
      <c r="O9513">
        <v>2</v>
      </c>
      <c r="Q9513">
        <v>3</v>
      </c>
      <c r="R9513">
        <v>1</v>
      </c>
      <c r="U9513">
        <v>0</v>
      </c>
      <c r="AC9513">
        <v>0</v>
      </c>
      <c r="AH9513">
        <v>0</v>
      </c>
      <c r="AI9513">
        <v>0</v>
      </c>
      <c r="AV9513">
        <v>0</v>
      </c>
      <c r="BI9513">
        <v>0</v>
      </c>
      <c r="BN9513">
        <v>0</v>
      </c>
      <c r="CK9513">
        <v>2.1</v>
      </c>
      <c r="CL9513">
        <v>16000</v>
      </c>
      <c r="CM9513">
        <v>118020</v>
      </c>
      <c r="CN9513">
        <v>195</v>
      </c>
      <c r="CO9513">
        <v>2</v>
      </c>
      <c r="CP9513" t="s">
        <v>95</v>
      </c>
      <c r="CQ9513" t="s">
        <v>96</v>
      </c>
    </row>
    <row r="9514" spans="1:95" x14ac:dyDescent="0.25">
      <c r="A9514">
        <v>9512</v>
      </c>
      <c r="B9514">
        <f t="shared" si="148"/>
        <v>1180200195</v>
      </c>
      <c r="C9514" t="s">
        <v>93</v>
      </c>
      <c r="D9514">
        <v>17147</v>
      </c>
      <c r="E9514">
        <v>1</v>
      </c>
      <c r="F9514" s="1">
        <v>42644</v>
      </c>
      <c r="G9514" s="1">
        <v>42765</v>
      </c>
      <c r="H9514" s="1">
        <v>42736</v>
      </c>
      <c r="I9514" s="1">
        <v>42766</v>
      </c>
      <c r="J9514">
        <v>4000</v>
      </c>
      <c r="K9514">
        <v>2</v>
      </c>
      <c r="M9514" t="s">
        <v>102</v>
      </c>
      <c r="N9514">
        <v>2</v>
      </c>
      <c r="O9514">
        <v>2</v>
      </c>
      <c r="Q9514">
        <v>4</v>
      </c>
      <c r="R9514">
        <v>1</v>
      </c>
      <c r="U9514">
        <v>0</v>
      </c>
      <c r="AC9514">
        <v>0</v>
      </c>
      <c r="AH9514">
        <v>0</v>
      </c>
      <c r="AI9514">
        <v>0</v>
      </c>
      <c r="AV9514">
        <v>0</v>
      </c>
      <c r="BI9514">
        <v>0</v>
      </c>
      <c r="BN9514">
        <v>0</v>
      </c>
      <c r="CK9514">
        <v>1.4</v>
      </c>
      <c r="CL9514">
        <v>8000</v>
      </c>
      <c r="CM9514">
        <v>118020</v>
      </c>
      <c r="CN9514">
        <v>195</v>
      </c>
      <c r="CO9514">
        <v>1</v>
      </c>
      <c r="CP9514" t="s">
        <v>95</v>
      </c>
      <c r="CQ9514" t="s">
        <v>96</v>
      </c>
    </row>
    <row r="9515" spans="1:95" x14ac:dyDescent="0.25">
      <c r="A9515">
        <v>9513</v>
      </c>
      <c r="B9515">
        <f t="shared" si="148"/>
        <v>1180200195</v>
      </c>
      <c r="C9515" t="s">
        <v>93</v>
      </c>
      <c r="D9515">
        <v>17147</v>
      </c>
      <c r="E9515">
        <v>1</v>
      </c>
      <c r="F9515" s="1">
        <v>42644</v>
      </c>
      <c r="G9515" s="1">
        <v>42765</v>
      </c>
      <c r="H9515" s="1">
        <v>42705</v>
      </c>
      <c r="I9515" s="1">
        <v>42735</v>
      </c>
      <c r="J9515">
        <v>4000</v>
      </c>
      <c r="K9515">
        <v>2</v>
      </c>
      <c r="M9515" t="s">
        <v>102</v>
      </c>
      <c r="N9515">
        <v>2</v>
      </c>
      <c r="O9515">
        <v>2</v>
      </c>
      <c r="Q9515">
        <v>4</v>
      </c>
      <c r="R9515">
        <v>1</v>
      </c>
      <c r="U9515">
        <v>0</v>
      </c>
      <c r="AC9515">
        <v>0</v>
      </c>
      <c r="AH9515">
        <v>0</v>
      </c>
      <c r="AI9515">
        <v>0</v>
      </c>
      <c r="AV9515">
        <v>0</v>
      </c>
      <c r="BI9515">
        <v>0</v>
      </c>
      <c r="BN9515">
        <v>0</v>
      </c>
      <c r="CK9515">
        <v>1.3</v>
      </c>
      <c r="CL9515">
        <v>8000</v>
      </c>
      <c r="CM9515">
        <v>118020</v>
      </c>
      <c r="CN9515">
        <v>195</v>
      </c>
      <c r="CO9515">
        <v>1</v>
      </c>
      <c r="CP9515" t="s">
        <v>95</v>
      </c>
      <c r="CQ9515" t="s">
        <v>96</v>
      </c>
    </row>
    <row r="9516" spans="1:95" x14ac:dyDescent="0.25">
      <c r="A9516">
        <v>9514</v>
      </c>
      <c r="B9516">
        <f t="shared" si="148"/>
        <v>1180200195</v>
      </c>
      <c r="C9516" t="s">
        <v>93</v>
      </c>
      <c r="D9516">
        <v>17147</v>
      </c>
      <c r="E9516">
        <v>1</v>
      </c>
      <c r="F9516" s="1">
        <v>42644</v>
      </c>
      <c r="G9516" s="1">
        <v>42765</v>
      </c>
      <c r="H9516" s="1">
        <v>42675</v>
      </c>
      <c r="I9516" s="1">
        <v>42704</v>
      </c>
      <c r="J9516">
        <v>4000</v>
      </c>
      <c r="K9516">
        <v>2</v>
      </c>
      <c r="M9516" t="s">
        <v>102</v>
      </c>
      <c r="N9516">
        <v>2</v>
      </c>
      <c r="O9516">
        <v>2</v>
      </c>
      <c r="Q9516">
        <v>4</v>
      </c>
      <c r="R9516">
        <v>1</v>
      </c>
      <c r="U9516">
        <v>0</v>
      </c>
      <c r="AC9516">
        <v>0</v>
      </c>
      <c r="AH9516">
        <v>0</v>
      </c>
      <c r="AI9516">
        <v>0</v>
      </c>
      <c r="AV9516">
        <v>0</v>
      </c>
      <c r="BI9516">
        <v>0</v>
      </c>
      <c r="BN9516">
        <v>0</v>
      </c>
      <c r="CK9516">
        <v>1.2</v>
      </c>
      <c r="CL9516">
        <v>8000</v>
      </c>
      <c r="CM9516">
        <v>118020</v>
      </c>
      <c r="CN9516">
        <v>195</v>
      </c>
      <c r="CO9516">
        <v>1</v>
      </c>
      <c r="CP9516" t="s">
        <v>95</v>
      </c>
      <c r="CQ9516" t="s">
        <v>96</v>
      </c>
    </row>
    <row r="9517" spans="1:95" x14ac:dyDescent="0.25">
      <c r="A9517">
        <v>9515</v>
      </c>
      <c r="B9517">
        <f t="shared" si="148"/>
        <v>1180200195</v>
      </c>
      <c r="C9517" t="s">
        <v>93</v>
      </c>
      <c r="D9517">
        <v>17147</v>
      </c>
      <c r="E9517">
        <v>1</v>
      </c>
      <c r="F9517" s="1">
        <v>42644</v>
      </c>
      <c r="G9517" s="1">
        <v>42765</v>
      </c>
      <c r="H9517" s="1">
        <v>42644</v>
      </c>
      <c r="I9517" s="1">
        <v>42674</v>
      </c>
      <c r="J9517">
        <v>4000</v>
      </c>
      <c r="K9517">
        <v>2</v>
      </c>
      <c r="M9517" t="s">
        <v>102</v>
      </c>
      <c r="N9517">
        <v>2</v>
      </c>
      <c r="O9517">
        <v>2</v>
      </c>
      <c r="Q9517">
        <v>4</v>
      </c>
      <c r="R9517">
        <v>1</v>
      </c>
      <c r="U9517">
        <v>0</v>
      </c>
      <c r="AC9517">
        <v>0</v>
      </c>
      <c r="AH9517">
        <v>0</v>
      </c>
      <c r="AI9517">
        <v>0</v>
      </c>
      <c r="AV9517">
        <v>0</v>
      </c>
      <c r="BI9517">
        <v>0</v>
      </c>
      <c r="BN9517">
        <v>0</v>
      </c>
      <c r="CK9517">
        <v>1.1000000000000001</v>
      </c>
      <c r="CL9517">
        <v>8000</v>
      </c>
      <c r="CM9517">
        <v>118020</v>
      </c>
      <c r="CN9517">
        <v>195</v>
      </c>
      <c r="CO9517">
        <v>1</v>
      </c>
      <c r="CP9517" t="s">
        <v>95</v>
      </c>
      <c r="CQ9517" t="s">
        <v>96</v>
      </c>
    </row>
    <row r="9518" spans="1:95" x14ac:dyDescent="0.25">
      <c r="A9518">
        <v>9516</v>
      </c>
      <c r="B9518">
        <f t="shared" si="148"/>
        <v>1180200195</v>
      </c>
      <c r="C9518" t="s">
        <v>93</v>
      </c>
      <c r="D9518">
        <v>17147</v>
      </c>
      <c r="E9518">
        <v>0</v>
      </c>
      <c r="F9518" s="1">
        <v>42521</v>
      </c>
      <c r="G9518" s="1">
        <v>42643</v>
      </c>
      <c r="H9518" s="1">
        <v>42613</v>
      </c>
      <c r="I9518" s="1">
        <v>42642</v>
      </c>
      <c r="J9518">
        <v>2</v>
      </c>
      <c r="K9518">
        <v>2</v>
      </c>
      <c r="M9518" t="s">
        <v>102</v>
      </c>
      <c r="N9518">
        <v>2</v>
      </c>
      <c r="O9518">
        <v>3</v>
      </c>
      <c r="P9518">
        <v>4000</v>
      </c>
      <c r="Q9518">
        <v>7</v>
      </c>
      <c r="R9518">
        <v>1</v>
      </c>
      <c r="U9518">
        <v>1</v>
      </c>
      <c r="AC9518">
        <v>0</v>
      </c>
      <c r="AH9518">
        <v>0</v>
      </c>
      <c r="AI9518">
        <v>0</v>
      </c>
      <c r="AV9518">
        <v>0</v>
      </c>
      <c r="BI9518">
        <v>0</v>
      </c>
      <c r="BN9518">
        <v>0</v>
      </c>
      <c r="CK9518">
        <v>0.4</v>
      </c>
      <c r="CL9518">
        <v>8000</v>
      </c>
      <c r="CM9518">
        <v>118020</v>
      </c>
      <c r="CN9518">
        <v>195</v>
      </c>
      <c r="CO9518">
        <v>0</v>
      </c>
      <c r="CP9518" t="s">
        <v>95</v>
      </c>
      <c r="CQ9518" t="s">
        <v>96</v>
      </c>
    </row>
    <row r="9519" spans="1:95" x14ac:dyDescent="0.25">
      <c r="A9519">
        <v>9517</v>
      </c>
      <c r="B9519">
        <f t="shared" si="148"/>
        <v>1180200195</v>
      </c>
      <c r="C9519" t="s">
        <v>93</v>
      </c>
      <c r="D9519">
        <v>17147</v>
      </c>
      <c r="E9519">
        <v>0</v>
      </c>
      <c r="F9519" s="1">
        <v>42521</v>
      </c>
      <c r="G9519" s="1">
        <v>42643</v>
      </c>
      <c r="H9519" s="1">
        <v>42582</v>
      </c>
      <c r="I9519" s="1">
        <v>42612</v>
      </c>
      <c r="J9519">
        <v>2</v>
      </c>
      <c r="K9519">
        <v>2</v>
      </c>
      <c r="M9519" t="s">
        <v>102</v>
      </c>
      <c r="N9519">
        <v>2</v>
      </c>
      <c r="O9519">
        <v>3</v>
      </c>
      <c r="P9519">
        <v>4000</v>
      </c>
      <c r="Q9519">
        <v>7</v>
      </c>
      <c r="R9519">
        <v>1</v>
      </c>
      <c r="U9519">
        <v>0</v>
      </c>
      <c r="AC9519">
        <v>0</v>
      </c>
      <c r="AH9519">
        <v>0</v>
      </c>
      <c r="AI9519">
        <v>0</v>
      </c>
      <c r="AV9519">
        <v>0</v>
      </c>
      <c r="BI9519">
        <v>0</v>
      </c>
      <c r="BN9519">
        <v>0</v>
      </c>
      <c r="CK9519">
        <v>0.3</v>
      </c>
      <c r="CL9519">
        <v>8000</v>
      </c>
      <c r="CM9519">
        <v>118020</v>
      </c>
      <c r="CN9519">
        <v>195</v>
      </c>
      <c r="CO9519">
        <v>0</v>
      </c>
      <c r="CP9519" t="s">
        <v>95</v>
      </c>
      <c r="CQ9519" t="s">
        <v>96</v>
      </c>
    </row>
    <row r="9520" spans="1:95" x14ac:dyDescent="0.25">
      <c r="A9520">
        <v>9518</v>
      </c>
      <c r="B9520">
        <f t="shared" si="148"/>
        <v>1180200195</v>
      </c>
      <c r="C9520" t="s">
        <v>93</v>
      </c>
      <c r="D9520">
        <v>17147</v>
      </c>
      <c r="E9520">
        <v>0</v>
      </c>
      <c r="F9520" s="1">
        <v>42521</v>
      </c>
      <c r="G9520" s="1">
        <v>42643</v>
      </c>
      <c r="H9520" s="1">
        <v>42551</v>
      </c>
      <c r="I9520" s="1">
        <v>42581</v>
      </c>
      <c r="J9520">
        <v>3</v>
      </c>
      <c r="K9520">
        <v>2</v>
      </c>
      <c r="M9520" t="s">
        <v>109</v>
      </c>
      <c r="N9520">
        <v>2</v>
      </c>
      <c r="O9520">
        <v>3</v>
      </c>
      <c r="P9520">
        <v>4000</v>
      </c>
      <c r="Q9520">
        <v>3</v>
      </c>
      <c r="R9520">
        <v>1</v>
      </c>
      <c r="U9520">
        <v>0</v>
      </c>
      <c r="AC9520">
        <v>0</v>
      </c>
      <c r="AH9520">
        <v>0</v>
      </c>
      <c r="AI9520">
        <v>0</v>
      </c>
      <c r="AV9520">
        <v>0</v>
      </c>
      <c r="BI9520">
        <v>0</v>
      </c>
      <c r="BN9520">
        <v>0</v>
      </c>
      <c r="CK9520">
        <v>0.2</v>
      </c>
      <c r="CL9520">
        <v>12000</v>
      </c>
      <c r="CM9520">
        <v>118020</v>
      </c>
      <c r="CN9520">
        <v>195</v>
      </c>
      <c r="CO9520">
        <v>0</v>
      </c>
      <c r="CP9520" t="s">
        <v>95</v>
      </c>
      <c r="CQ9520" t="s">
        <v>96</v>
      </c>
    </row>
    <row r="9521" spans="1:95" x14ac:dyDescent="0.25">
      <c r="A9521">
        <v>9519</v>
      </c>
      <c r="B9521">
        <f t="shared" si="148"/>
        <v>1180200195</v>
      </c>
      <c r="C9521" t="s">
        <v>93</v>
      </c>
      <c r="D9521">
        <v>17147</v>
      </c>
      <c r="E9521">
        <v>0</v>
      </c>
      <c r="F9521" s="1">
        <v>42521</v>
      </c>
      <c r="G9521" s="1">
        <v>42643</v>
      </c>
      <c r="H9521" s="1">
        <v>42521</v>
      </c>
      <c r="I9521" s="1">
        <v>42550</v>
      </c>
      <c r="J9521">
        <v>3</v>
      </c>
      <c r="K9521">
        <v>2</v>
      </c>
      <c r="M9521" t="s">
        <v>109</v>
      </c>
      <c r="N9521">
        <v>2</v>
      </c>
      <c r="O9521">
        <v>3</v>
      </c>
      <c r="P9521">
        <v>4000</v>
      </c>
      <c r="Q9521">
        <v>3</v>
      </c>
      <c r="R9521">
        <v>1</v>
      </c>
      <c r="U9521">
        <v>0</v>
      </c>
      <c r="AC9521">
        <v>0</v>
      </c>
      <c r="AH9521">
        <v>0</v>
      </c>
      <c r="AI9521">
        <v>0</v>
      </c>
      <c r="AV9521">
        <v>0</v>
      </c>
      <c r="BI9521">
        <v>0</v>
      </c>
      <c r="BN9521">
        <v>0</v>
      </c>
      <c r="CK9521">
        <v>0.1</v>
      </c>
      <c r="CL9521">
        <v>12000</v>
      </c>
      <c r="CM9521">
        <v>118020</v>
      </c>
      <c r="CN9521">
        <v>195</v>
      </c>
      <c r="CO9521">
        <v>0</v>
      </c>
      <c r="CP9521" t="s">
        <v>95</v>
      </c>
      <c r="CQ9521" t="s">
        <v>96</v>
      </c>
    </row>
    <row r="9522" spans="1:95" x14ac:dyDescent="0.25">
      <c r="A9522">
        <v>9520</v>
      </c>
      <c r="B9522">
        <f t="shared" si="148"/>
        <v>1180200196</v>
      </c>
      <c r="C9522" t="s">
        <v>93</v>
      </c>
      <c r="D9522">
        <v>17148</v>
      </c>
      <c r="E9522">
        <v>3</v>
      </c>
      <c r="F9522" s="1">
        <v>42886</v>
      </c>
      <c r="G9522" s="1">
        <v>43008</v>
      </c>
      <c r="H9522" s="1">
        <v>42978</v>
      </c>
      <c r="I9522" s="1">
        <v>43007</v>
      </c>
      <c r="J9522">
        <v>4000</v>
      </c>
      <c r="K9522">
        <v>2</v>
      </c>
      <c r="M9522" t="s">
        <v>101</v>
      </c>
      <c r="N9522">
        <v>2</v>
      </c>
      <c r="O9522">
        <v>2</v>
      </c>
      <c r="Q9522">
        <v>3</v>
      </c>
      <c r="R9522">
        <v>1</v>
      </c>
      <c r="U9522">
        <v>0</v>
      </c>
      <c r="AC9522">
        <v>0</v>
      </c>
      <c r="AH9522">
        <v>0</v>
      </c>
      <c r="AI9522">
        <v>0</v>
      </c>
      <c r="AV9522">
        <v>0</v>
      </c>
      <c r="BI9522">
        <v>0</v>
      </c>
      <c r="BN9522">
        <v>0</v>
      </c>
      <c r="CK9522">
        <v>3.4</v>
      </c>
      <c r="CL9522">
        <v>16000</v>
      </c>
      <c r="CM9522">
        <v>118020</v>
      </c>
      <c r="CN9522">
        <v>196</v>
      </c>
      <c r="CO9522">
        <v>3</v>
      </c>
      <c r="CP9522" t="s">
        <v>95</v>
      </c>
      <c r="CQ9522" t="s">
        <v>96</v>
      </c>
    </row>
    <row r="9523" spans="1:95" x14ac:dyDescent="0.25">
      <c r="A9523">
        <v>9521</v>
      </c>
      <c r="B9523">
        <f t="shared" si="148"/>
        <v>1180200196</v>
      </c>
      <c r="C9523" t="s">
        <v>93</v>
      </c>
      <c r="D9523">
        <v>17148</v>
      </c>
      <c r="E9523">
        <v>3</v>
      </c>
      <c r="F9523" s="1">
        <v>42886</v>
      </c>
      <c r="G9523" s="1">
        <v>43008</v>
      </c>
      <c r="H9523" s="1">
        <v>42947</v>
      </c>
      <c r="I9523" s="1">
        <v>42977</v>
      </c>
      <c r="J9523">
        <v>4000</v>
      </c>
      <c r="K9523">
        <v>2</v>
      </c>
      <c r="M9523" t="s">
        <v>101</v>
      </c>
      <c r="N9523">
        <v>2</v>
      </c>
      <c r="O9523">
        <v>2</v>
      </c>
      <c r="Q9523">
        <v>3</v>
      </c>
      <c r="R9523">
        <v>1</v>
      </c>
      <c r="U9523">
        <v>0</v>
      </c>
      <c r="AC9523">
        <v>0</v>
      </c>
      <c r="AH9523">
        <v>0</v>
      </c>
      <c r="AI9523">
        <v>0</v>
      </c>
      <c r="AV9523">
        <v>0</v>
      </c>
      <c r="BI9523">
        <v>0</v>
      </c>
      <c r="BN9523">
        <v>0</v>
      </c>
      <c r="CK9523">
        <v>3.3</v>
      </c>
      <c r="CL9523">
        <v>16000</v>
      </c>
      <c r="CM9523">
        <v>118020</v>
      </c>
      <c r="CN9523">
        <v>196</v>
      </c>
      <c r="CO9523">
        <v>3</v>
      </c>
      <c r="CP9523" t="s">
        <v>95</v>
      </c>
      <c r="CQ9523" t="s">
        <v>96</v>
      </c>
    </row>
    <row r="9524" spans="1:95" x14ac:dyDescent="0.25">
      <c r="A9524">
        <v>9522</v>
      </c>
      <c r="B9524">
        <f t="shared" si="148"/>
        <v>1180200196</v>
      </c>
      <c r="C9524" t="s">
        <v>93</v>
      </c>
      <c r="D9524">
        <v>17148</v>
      </c>
      <c r="E9524">
        <v>3</v>
      </c>
      <c r="F9524" s="1">
        <v>42886</v>
      </c>
      <c r="G9524" s="1">
        <v>43008</v>
      </c>
      <c r="H9524" s="1">
        <v>42916</v>
      </c>
      <c r="I9524" s="1">
        <v>42946</v>
      </c>
      <c r="J9524">
        <v>4000</v>
      </c>
      <c r="K9524">
        <v>2</v>
      </c>
      <c r="M9524" t="s">
        <v>101</v>
      </c>
      <c r="N9524">
        <v>2</v>
      </c>
      <c r="O9524">
        <v>2</v>
      </c>
      <c r="Q9524">
        <v>3</v>
      </c>
      <c r="R9524">
        <v>1</v>
      </c>
      <c r="U9524">
        <v>0</v>
      </c>
      <c r="AC9524">
        <v>0</v>
      </c>
      <c r="AH9524">
        <v>0</v>
      </c>
      <c r="AI9524">
        <v>0</v>
      </c>
      <c r="AV9524">
        <v>0</v>
      </c>
      <c r="BI9524">
        <v>0</v>
      </c>
      <c r="BN9524">
        <v>0</v>
      </c>
      <c r="CK9524">
        <v>3.2</v>
      </c>
      <c r="CL9524">
        <v>16000</v>
      </c>
      <c r="CM9524">
        <v>118020</v>
      </c>
      <c r="CN9524">
        <v>196</v>
      </c>
      <c r="CO9524">
        <v>3</v>
      </c>
      <c r="CP9524" t="s">
        <v>95</v>
      </c>
      <c r="CQ9524" t="s">
        <v>96</v>
      </c>
    </row>
    <row r="9525" spans="1:95" x14ac:dyDescent="0.25">
      <c r="A9525">
        <v>9523</v>
      </c>
      <c r="B9525">
        <f t="shared" si="148"/>
        <v>1180200196</v>
      </c>
      <c r="C9525" t="s">
        <v>93</v>
      </c>
      <c r="D9525">
        <v>17148</v>
      </c>
      <c r="E9525">
        <v>3</v>
      </c>
      <c r="F9525" s="1">
        <v>42886</v>
      </c>
      <c r="G9525" s="1">
        <v>43008</v>
      </c>
      <c r="H9525" s="1">
        <v>42886</v>
      </c>
      <c r="I9525" s="1">
        <v>42915</v>
      </c>
      <c r="J9525">
        <v>4000</v>
      </c>
      <c r="K9525">
        <v>2</v>
      </c>
      <c r="M9525" t="s">
        <v>101</v>
      </c>
      <c r="N9525">
        <v>2</v>
      </c>
      <c r="O9525">
        <v>2</v>
      </c>
      <c r="Q9525">
        <v>3</v>
      </c>
      <c r="R9525">
        <v>1</v>
      </c>
      <c r="U9525">
        <v>0</v>
      </c>
      <c r="AC9525">
        <v>0</v>
      </c>
      <c r="AH9525">
        <v>0</v>
      </c>
      <c r="AI9525">
        <v>0</v>
      </c>
      <c r="AV9525">
        <v>0</v>
      </c>
      <c r="BI9525">
        <v>0</v>
      </c>
      <c r="BN9525">
        <v>0</v>
      </c>
      <c r="CK9525">
        <v>3.1</v>
      </c>
      <c r="CL9525">
        <v>16000</v>
      </c>
      <c r="CM9525">
        <v>118020</v>
      </c>
      <c r="CN9525">
        <v>196</v>
      </c>
      <c r="CO9525">
        <v>3</v>
      </c>
      <c r="CP9525" t="s">
        <v>95</v>
      </c>
      <c r="CQ9525" t="s">
        <v>96</v>
      </c>
    </row>
    <row r="9526" spans="1:95" x14ac:dyDescent="0.25">
      <c r="A9526">
        <v>9524</v>
      </c>
      <c r="B9526">
        <f t="shared" si="148"/>
        <v>1180200196</v>
      </c>
      <c r="C9526" t="s">
        <v>93</v>
      </c>
      <c r="D9526">
        <v>17148</v>
      </c>
      <c r="E9526">
        <v>2</v>
      </c>
      <c r="F9526" s="1">
        <v>42766</v>
      </c>
      <c r="G9526" s="1">
        <v>42885</v>
      </c>
      <c r="H9526" s="1">
        <v>42855</v>
      </c>
      <c r="I9526" s="1">
        <v>42885</v>
      </c>
      <c r="J9526">
        <v>4000</v>
      </c>
      <c r="K9526">
        <v>2</v>
      </c>
      <c r="M9526" t="s">
        <v>101</v>
      </c>
      <c r="N9526">
        <v>2</v>
      </c>
      <c r="O9526">
        <v>2</v>
      </c>
      <c r="Q9526">
        <v>3</v>
      </c>
      <c r="R9526">
        <v>1</v>
      </c>
      <c r="U9526">
        <v>0</v>
      </c>
      <c r="AC9526">
        <v>0</v>
      </c>
      <c r="AH9526">
        <v>0</v>
      </c>
      <c r="AI9526">
        <v>0</v>
      </c>
      <c r="AV9526">
        <v>0</v>
      </c>
      <c r="BI9526">
        <v>0</v>
      </c>
      <c r="BN9526">
        <v>0</v>
      </c>
      <c r="CK9526">
        <v>2.4</v>
      </c>
      <c r="CL9526">
        <v>16000</v>
      </c>
      <c r="CM9526">
        <v>118020</v>
      </c>
      <c r="CN9526">
        <v>196</v>
      </c>
      <c r="CO9526">
        <v>2</v>
      </c>
      <c r="CP9526" t="s">
        <v>95</v>
      </c>
      <c r="CQ9526" t="s">
        <v>96</v>
      </c>
    </row>
    <row r="9527" spans="1:95" x14ac:dyDescent="0.25">
      <c r="A9527">
        <v>9525</v>
      </c>
      <c r="B9527">
        <f t="shared" si="148"/>
        <v>1180200196</v>
      </c>
      <c r="C9527" t="s">
        <v>93</v>
      </c>
      <c r="D9527">
        <v>17148</v>
      </c>
      <c r="E9527">
        <v>2</v>
      </c>
      <c r="F9527" s="1">
        <v>42766</v>
      </c>
      <c r="G9527" s="1">
        <v>42885</v>
      </c>
      <c r="H9527" s="1">
        <v>42825</v>
      </c>
      <c r="I9527" s="1">
        <v>42854</v>
      </c>
      <c r="J9527">
        <v>4000</v>
      </c>
      <c r="K9527">
        <v>2</v>
      </c>
      <c r="M9527" t="s">
        <v>101</v>
      </c>
      <c r="N9527">
        <v>2</v>
      </c>
      <c r="O9527">
        <v>2</v>
      </c>
      <c r="Q9527">
        <v>3</v>
      </c>
      <c r="R9527">
        <v>1</v>
      </c>
      <c r="U9527">
        <v>0</v>
      </c>
      <c r="AC9527">
        <v>0</v>
      </c>
      <c r="AH9527">
        <v>0</v>
      </c>
      <c r="AI9527">
        <v>0</v>
      </c>
      <c r="AV9527">
        <v>0</v>
      </c>
      <c r="BI9527">
        <v>0</v>
      </c>
      <c r="BN9527">
        <v>0</v>
      </c>
      <c r="CK9527">
        <v>2.2999999999999998</v>
      </c>
      <c r="CL9527">
        <v>16000</v>
      </c>
      <c r="CM9527">
        <v>118020</v>
      </c>
      <c r="CN9527">
        <v>196</v>
      </c>
      <c r="CO9527">
        <v>2</v>
      </c>
      <c r="CP9527" t="s">
        <v>95</v>
      </c>
      <c r="CQ9527" t="s">
        <v>96</v>
      </c>
    </row>
    <row r="9528" spans="1:95" x14ac:dyDescent="0.25">
      <c r="A9528">
        <v>9526</v>
      </c>
      <c r="B9528">
        <f t="shared" si="148"/>
        <v>1180200196</v>
      </c>
      <c r="C9528" t="s">
        <v>93</v>
      </c>
      <c r="D9528">
        <v>17148</v>
      </c>
      <c r="E9528">
        <v>2</v>
      </c>
      <c r="F9528" s="1">
        <v>42766</v>
      </c>
      <c r="G9528" s="1">
        <v>42885</v>
      </c>
      <c r="H9528" s="1">
        <v>42794</v>
      </c>
      <c r="I9528" s="1">
        <v>42824</v>
      </c>
      <c r="J9528">
        <v>4000</v>
      </c>
      <c r="K9528">
        <v>2</v>
      </c>
      <c r="M9528" t="s">
        <v>101</v>
      </c>
      <c r="N9528">
        <v>2</v>
      </c>
      <c r="O9528">
        <v>2</v>
      </c>
      <c r="Q9528">
        <v>3</v>
      </c>
      <c r="R9528">
        <v>1</v>
      </c>
      <c r="U9528">
        <v>0</v>
      </c>
      <c r="AC9528">
        <v>0</v>
      </c>
      <c r="AH9528">
        <v>0</v>
      </c>
      <c r="AI9528">
        <v>0</v>
      </c>
      <c r="AV9528">
        <v>0</v>
      </c>
      <c r="BI9528">
        <v>0</v>
      </c>
      <c r="BN9528">
        <v>0</v>
      </c>
      <c r="CK9528">
        <v>2.2000000000000002</v>
      </c>
      <c r="CL9528">
        <v>16000</v>
      </c>
      <c r="CM9528">
        <v>118020</v>
      </c>
      <c r="CN9528">
        <v>196</v>
      </c>
      <c r="CO9528">
        <v>2</v>
      </c>
      <c r="CP9528" t="s">
        <v>95</v>
      </c>
      <c r="CQ9528" t="s">
        <v>96</v>
      </c>
    </row>
    <row r="9529" spans="1:95" x14ac:dyDescent="0.25">
      <c r="A9529">
        <v>9527</v>
      </c>
      <c r="B9529">
        <f t="shared" si="148"/>
        <v>1180200196</v>
      </c>
      <c r="C9529" t="s">
        <v>93</v>
      </c>
      <c r="D9529">
        <v>17148</v>
      </c>
      <c r="E9529">
        <v>2</v>
      </c>
      <c r="F9529" s="1">
        <v>42766</v>
      </c>
      <c r="G9529" s="1">
        <v>42885</v>
      </c>
      <c r="H9529" s="1">
        <v>42766</v>
      </c>
      <c r="I9529" s="1">
        <v>42793</v>
      </c>
      <c r="J9529">
        <v>4000</v>
      </c>
      <c r="K9529">
        <v>2</v>
      </c>
      <c r="M9529" t="s">
        <v>101</v>
      </c>
      <c r="N9529">
        <v>2</v>
      </c>
      <c r="O9529">
        <v>2</v>
      </c>
      <c r="Q9529">
        <v>3</v>
      </c>
      <c r="R9529">
        <v>1</v>
      </c>
      <c r="U9529">
        <v>0</v>
      </c>
      <c r="AC9529">
        <v>0</v>
      </c>
      <c r="AH9529">
        <v>0</v>
      </c>
      <c r="AI9529">
        <v>0</v>
      </c>
      <c r="AV9529">
        <v>0</v>
      </c>
      <c r="BI9529">
        <v>0</v>
      </c>
      <c r="BN9529">
        <v>0</v>
      </c>
      <c r="CK9529">
        <v>2.1</v>
      </c>
      <c r="CL9529">
        <v>16000</v>
      </c>
      <c r="CM9529">
        <v>118020</v>
      </c>
      <c r="CN9529">
        <v>196</v>
      </c>
      <c r="CO9529">
        <v>2</v>
      </c>
      <c r="CP9529" t="s">
        <v>95</v>
      </c>
      <c r="CQ9529" t="s">
        <v>96</v>
      </c>
    </row>
    <row r="9530" spans="1:95" x14ac:dyDescent="0.25">
      <c r="A9530">
        <v>9528</v>
      </c>
      <c r="B9530">
        <f t="shared" si="148"/>
        <v>1180200196</v>
      </c>
      <c r="C9530" t="s">
        <v>93</v>
      </c>
      <c r="D9530">
        <v>17148</v>
      </c>
      <c r="E9530">
        <v>1</v>
      </c>
      <c r="F9530" s="1">
        <v>42644</v>
      </c>
      <c r="G9530" s="1">
        <v>42765</v>
      </c>
      <c r="H9530" s="1">
        <v>42736</v>
      </c>
      <c r="I9530" s="1">
        <v>42766</v>
      </c>
      <c r="J9530">
        <v>4000</v>
      </c>
      <c r="K9530">
        <v>2</v>
      </c>
      <c r="M9530" t="s">
        <v>101</v>
      </c>
      <c r="N9530">
        <v>2</v>
      </c>
      <c r="O9530">
        <v>2</v>
      </c>
      <c r="Q9530">
        <v>3</v>
      </c>
      <c r="R9530">
        <v>1</v>
      </c>
      <c r="U9530">
        <v>0</v>
      </c>
      <c r="AC9530">
        <v>0</v>
      </c>
      <c r="AH9530">
        <v>0</v>
      </c>
      <c r="AI9530">
        <v>0</v>
      </c>
      <c r="AV9530">
        <v>0</v>
      </c>
      <c r="BI9530">
        <v>0</v>
      </c>
      <c r="BN9530">
        <v>0</v>
      </c>
      <c r="CK9530">
        <v>1.4</v>
      </c>
      <c r="CL9530">
        <v>16000</v>
      </c>
      <c r="CM9530">
        <v>118020</v>
      </c>
      <c r="CN9530">
        <v>196</v>
      </c>
      <c r="CO9530">
        <v>1</v>
      </c>
      <c r="CP9530" t="s">
        <v>95</v>
      </c>
      <c r="CQ9530" t="s">
        <v>96</v>
      </c>
    </row>
    <row r="9531" spans="1:95" x14ac:dyDescent="0.25">
      <c r="A9531">
        <v>9529</v>
      </c>
      <c r="B9531">
        <f t="shared" si="148"/>
        <v>1180200196</v>
      </c>
      <c r="C9531" t="s">
        <v>93</v>
      </c>
      <c r="D9531">
        <v>17148</v>
      </c>
      <c r="E9531">
        <v>1</v>
      </c>
      <c r="F9531" s="1">
        <v>42644</v>
      </c>
      <c r="G9531" s="1">
        <v>42765</v>
      </c>
      <c r="H9531" s="1">
        <v>42705</v>
      </c>
      <c r="I9531" s="1">
        <v>42735</v>
      </c>
      <c r="J9531">
        <v>4000</v>
      </c>
      <c r="K9531">
        <v>2</v>
      </c>
      <c r="M9531" t="s">
        <v>101</v>
      </c>
      <c r="N9531">
        <v>2</v>
      </c>
      <c r="O9531">
        <v>2</v>
      </c>
      <c r="Q9531">
        <v>3</v>
      </c>
      <c r="R9531">
        <v>1</v>
      </c>
      <c r="U9531">
        <v>0</v>
      </c>
      <c r="AC9531">
        <v>0</v>
      </c>
      <c r="AH9531">
        <v>0</v>
      </c>
      <c r="AI9531">
        <v>0</v>
      </c>
      <c r="AV9531">
        <v>0</v>
      </c>
      <c r="BI9531">
        <v>0</v>
      </c>
      <c r="BN9531">
        <v>0</v>
      </c>
      <c r="CK9531">
        <v>1.3</v>
      </c>
      <c r="CL9531">
        <v>16000</v>
      </c>
      <c r="CM9531">
        <v>118020</v>
      </c>
      <c r="CN9531">
        <v>196</v>
      </c>
      <c r="CO9531">
        <v>1</v>
      </c>
      <c r="CP9531" t="s">
        <v>95</v>
      </c>
      <c r="CQ9531" t="s">
        <v>96</v>
      </c>
    </row>
    <row r="9532" spans="1:95" x14ac:dyDescent="0.25">
      <c r="A9532">
        <v>9530</v>
      </c>
      <c r="B9532">
        <f t="shared" si="148"/>
        <v>1180200196</v>
      </c>
      <c r="C9532" t="s">
        <v>93</v>
      </c>
      <c r="D9532">
        <v>17148</v>
      </c>
      <c r="E9532">
        <v>1</v>
      </c>
      <c r="F9532" s="1">
        <v>42644</v>
      </c>
      <c r="G9532" s="1">
        <v>42765</v>
      </c>
      <c r="H9532" s="1">
        <v>42675</v>
      </c>
      <c r="I9532" s="1">
        <v>42704</v>
      </c>
      <c r="J9532">
        <v>4000</v>
      </c>
      <c r="K9532">
        <v>2</v>
      </c>
      <c r="M9532" t="s">
        <v>101</v>
      </c>
      <c r="N9532">
        <v>2</v>
      </c>
      <c r="O9532">
        <v>2</v>
      </c>
      <c r="Q9532">
        <v>3</v>
      </c>
      <c r="R9532">
        <v>1</v>
      </c>
      <c r="U9532">
        <v>0</v>
      </c>
      <c r="AC9532">
        <v>0</v>
      </c>
      <c r="AH9532">
        <v>0</v>
      </c>
      <c r="AI9532">
        <v>0</v>
      </c>
      <c r="AV9532">
        <v>0</v>
      </c>
      <c r="BI9532">
        <v>0</v>
      </c>
      <c r="BN9532">
        <v>0</v>
      </c>
      <c r="CK9532">
        <v>1.2</v>
      </c>
      <c r="CL9532">
        <v>16000</v>
      </c>
      <c r="CM9532">
        <v>118020</v>
      </c>
      <c r="CN9532">
        <v>196</v>
      </c>
      <c r="CO9532">
        <v>1</v>
      </c>
      <c r="CP9532" t="s">
        <v>95</v>
      </c>
      <c r="CQ9532" t="s">
        <v>96</v>
      </c>
    </row>
    <row r="9533" spans="1:95" x14ac:dyDescent="0.25">
      <c r="A9533">
        <v>9531</v>
      </c>
      <c r="B9533">
        <f t="shared" si="148"/>
        <v>1180200196</v>
      </c>
      <c r="C9533" t="s">
        <v>93</v>
      </c>
      <c r="D9533">
        <v>17148</v>
      </c>
      <c r="E9533">
        <v>1</v>
      </c>
      <c r="F9533" s="1">
        <v>42644</v>
      </c>
      <c r="G9533" s="1">
        <v>42765</v>
      </c>
      <c r="H9533" s="1">
        <v>42644</v>
      </c>
      <c r="I9533" s="1">
        <v>42674</v>
      </c>
      <c r="J9533">
        <v>4000</v>
      </c>
      <c r="K9533">
        <v>2</v>
      </c>
      <c r="M9533" t="s">
        <v>101</v>
      </c>
      <c r="N9533">
        <v>2</v>
      </c>
      <c r="O9533">
        <v>2</v>
      </c>
      <c r="Q9533">
        <v>3</v>
      </c>
      <c r="R9533">
        <v>1</v>
      </c>
      <c r="U9533">
        <v>0</v>
      </c>
      <c r="AC9533">
        <v>0</v>
      </c>
      <c r="AH9533">
        <v>0</v>
      </c>
      <c r="AI9533">
        <v>0</v>
      </c>
      <c r="AV9533">
        <v>0</v>
      </c>
      <c r="BI9533">
        <v>0</v>
      </c>
      <c r="BN9533">
        <v>0</v>
      </c>
      <c r="CK9533">
        <v>1.1000000000000001</v>
      </c>
      <c r="CL9533">
        <v>16000</v>
      </c>
      <c r="CM9533">
        <v>118020</v>
      </c>
      <c r="CN9533">
        <v>196</v>
      </c>
      <c r="CO9533">
        <v>1</v>
      </c>
      <c r="CP9533" t="s">
        <v>95</v>
      </c>
      <c r="CQ9533" t="s">
        <v>96</v>
      </c>
    </row>
    <row r="9534" spans="1:95" x14ac:dyDescent="0.25">
      <c r="A9534">
        <v>9532</v>
      </c>
      <c r="B9534">
        <f t="shared" si="148"/>
        <v>1180200196</v>
      </c>
      <c r="C9534" t="s">
        <v>93</v>
      </c>
      <c r="D9534">
        <v>17148</v>
      </c>
      <c r="E9534">
        <v>0</v>
      </c>
      <c r="F9534" s="1">
        <v>42521</v>
      </c>
      <c r="G9534" s="1">
        <v>42643</v>
      </c>
      <c r="H9534" s="1">
        <v>42613</v>
      </c>
      <c r="I9534" s="1">
        <v>42642</v>
      </c>
      <c r="J9534">
        <v>4000</v>
      </c>
      <c r="K9534">
        <v>2</v>
      </c>
      <c r="M9534" t="s">
        <v>109</v>
      </c>
      <c r="N9534">
        <v>2</v>
      </c>
      <c r="O9534">
        <v>2</v>
      </c>
      <c r="Q9534">
        <v>3</v>
      </c>
      <c r="R9534">
        <v>1</v>
      </c>
      <c r="U9534">
        <v>0</v>
      </c>
      <c r="AC9534">
        <v>0</v>
      </c>
      <c r="AH9534">
        <v>0</v>
      </c>
      <c r="AI9534">
        <v>0</v>
      </c>
      <c r="AV9534">
        <v>0</v>
      </c>
      <c r="BI9534">
        <v>0</v>
      </c>
      <c r="BN9534">
        <v>0</v>
      </c>
      <c r="CK9534">
        <v>0.4</v>
      </c>
      <c r="CL9534">
        <v>12000</v>
      </c>
      <c r="CM9534">
        <v>118020</v>
      </c>
      <c r="CN9534">
        <v>196</v>
      </c>
      <c r="CO9534">
        <v>0</v>
      </c>
      <c r="CP9534" t="s">
        <v>95</v>
      </c>
      <c r="CQ9534" t="s">
        <v>96</v>
      </c>
    </row>
    <row r="9535" spans="1:95" x14ac:dyDescent="0.25">
      <c r="A9535">
        <v>9533</v>
      </c>
      <c r="B9535">
        <f t="shared" si="148"/>
        <v>1180200196</v>
      </c>
      <c r="C9535" t="s">
        <v>93</v>
      </c>
      <c r="D9535">
        <v>17148</v>
      </c>
      <c r="E9535">
        <v>0</v>
      </c>
      <c r="F9535" s="1">
        <v>42521</v>
      </c>
      <c r="G9535" s="1">
        <v>42643</v>
      </c>
      <c r="H9535" s="1">
        <v>42582</v>
      </c>
      <c r="I9535" s="1">
        <v>42612</v>
      </c>
      <c r="J9535">
        <v>4000</v>
      </c>
      <c r="K9535">
        <v>2</v>
      </c>
      <c r="M9535" t="s">
        <v>109</v>
      </c>
      <c r="N9535">
        <v>2</v>
      </c>
      <c r="O9535">
        <v>2</v>
      </c>
      <c r="Q9535">
        <v>3</v>
      </c>
      <c r="R9535">
        <v>1</v>
      </c>
      <c r="U9535">
        <v>0</v>
      </c>
      <c r="AC9535">
        <v>0</v>
      </c>
      <c r="AH9535">
        <v>0</v>
      </c>
      <c r="AI9535">
        <v>0</v>
      </c>
      <c r="AV9535">
        <v>0</v>
      </c>
      <c r="BI9535">
        <v>0</v>
      </c>
      <c r="BN9535">
        <v>0</v>
      </c>
      <c r="CK9535">
        <v>0.3</v>
      </c>
      <c r="CL9535">
        <v>12000</v>
      </c>
      <c r="CM9535">
        <v>118020</v>
      </c>
      <c r="CN9535">
        <v>196</v>
      </c>
      <c r="CO9535">
        <v>0</v>
      </c>
      <c r="CP9535" t="s">
        <v>95</v>
      </c>
      <c r="CQ9535" t="s">
        <v>96</v>
      </c>
    </row>
    <row r="9536" spans="1:95" x14ac:dyDescent="0.25">
      <c r="A9536">
        <v>9534</v>
      </c>
      <c r="B9536">
        <f t="shared" si="148"/>
        <v>1180200196</v>
      </c>
      <c r="C9536" t="s">
        <v>93</v>
      </c>
      <c r="D9536">
        <v>17148</v>
      </c>
      <c r="E9536">
        <v>0</v>
      </c>
      <c r="F9536" s="1">
        <v>42521</v>
      </c>
      <c r="G9536" s="1">
        <v>42643</v>
      </c>
      <c r="H9536" s="1">
        <v>42551</v>
      </c>
      <c r="I9536" s="1">
        <v>42581</v>
      </c>
      <c r="J9536">
        <v>8000</v>
      </c>
      <c r="K9536">
        <v>2</v>
      </c>
      <c r="M9536" t="s">
        <v>98</v>
      </c>
      <c r="N9536">
        <v>2</v>
      </c>
      <c r="O9536">
        <v>2</v>
      </c>
      <c r="Q9536">
        <v>2</v>
      </c>
      <c r="R9536">
        <v>1</v>
      </c>
      <c r="U9536">
        <v>0</v>
      </c>
      <c r="AC9536">
        <v>0</v>
      </c>
      <c r="AH9536">
        <v>0</v>
      </c>
      <c r="AI9536">
        <v>0</v>
      </c>
      <c r="AV9536">
        <v>0</v>
      </c>
      <c r="BI9536">
        <v>0</v>
      </c>
      <c r="BN9536">
        <v>1</v>
      </c>
      <c r="CK9536">
        <v>0.2</v>
      </c>
      <c r="CL9536">
        <v>32000</v>
      </c>
      <c r="CM9536">
        <v>118020</v>
      </c>
      <c r="CN9536">
        <v>196</v>
      </c>
      <c r="CO9536">
        <v>0</v>
      </c>
      <c r="CP9536" t="s">
        <v>95</v>
      </c>
      <c r="CQ9536" t="s">
        <v>96</v>
      </c>
    </row>
    <row r="9537" spans="1:95" x14ac:dyDescent="0.25">
      <c r="A9537">
        <v>9535</v>
      </c>
      <c r="B9537">
        <f t="shared" si="148"/>
        <v>1180200196</v>
      </c>
      <c r="C9537" t="s">
        <v>93</v>
      </c>
      <c r="D9537">
        <v>17148</v>
      </c>
      <c r="E9537">
        <v>0</v>
      </c>
      <c r="F9537" s="1">
        <v>42521</v>
      </c>
      <c r="G9537" s="1">
        <v>42643</v>
      </c>
      <c r="H9537" s="1">
        <v>42521</v>
      </c>
      <c r="I9537" s="1">
        <v>42550</v>
      </c>
      <c r="J9537">
        <v>4000</v>
      </c>
      <c r="K9537">
        <v>2</v>
      </c>
      <c r="M9537" t="s">
        <v>109</v>
      </c>
      <c r="N9537">
        <v>2</v>
      </c>
      <c r="O9537">
        <v>2</v>
      </c>
      <c r="Q9537">
        <v>3</v>
      </c>
      <c r="R9537">
        <v>1</v>
      </c>
      <c r="U9537">
        <v>0</v>
      </c>
      <c r="AC9537">
        <v>0</v>
      </c>
      <c r="AH9537">
        <v>0</v>
      </c>
      <c r="AI9537">
        <v>0</v>
      </c>
      <c r="AV9537">
        <v>0</v>
      </c>
      <c r="BI9537">
        <v>0</v>
      </c>
      <c r="BN9537">
        <v>0</v>
      </c>
      <c r="CK9537">
        <v>0.1</v>
      </c>
      <c r="CL9537">
        <v>12000</v>
      </c>
      <c r="CM9537">
        <v>118020</v>
      </c>
      <c r="CN9537">
        <v>196</v>
      </c>
      <c r="CO9537">
        <v>0</v>
      </c>
      <c r="CP9537" t="s">
        <v>95</v>
      </c>
      <c r="CQ9537" t="s">
        <v>96</v>
      </c>
    </row>
    <row r="9538" spans="1:95" x14ac:dyDescent="0.25">
      <c r="A9538">
        <v>9536</v>
      </c>
      <c r="B9538">
        <f t="shared" si="148"/>
        <v>1180200199</v>
      </c>
      <c r="C9538" t="s">
        <v>93</v>
      </c>
      <c r="D9538">
        <v>17151</v>
      </c>
      <c r="E9538">
        <v>3</v>
      </c>
      <c r="F9538" s="1">
        <v>42886</v>
      </c>
      <c r="G9538" s="1">
        <v>42918</v>
      </c>
      <c r="H9538" s="1">
        <v>42916</v>
      </c>
      <c r="I9538" s="1">
        <v>42946</v>
      </c>
      <c r="R9538">
        <v>0</v>
      </c>
      <c r="U9538">
        <v>0</v>
      </c>
      <c r="AC9538">
        <v>0</v>
      </c>
      <c r="AH9538">
        <v>0</v>
      </c>
      <c r="AI9538">
        <v>0</v>
      </c>
      <c r="AV9538">
        <v>0</v>
      </c>
      <c r="BI9538">
        <v>0</v>
      </c>
      <c r="BN9538">
        <v>0</v>
      </c>
      <c r="CK9538">
        <v>3.2</v>
      </c>
      <c r="CM9538">
        <v>118020</v>
      </c>
      <c r="CN9538">
        <v>199</v>
      </c>
      <c r="CO9538">
        <v>3</v>
      </c>
      <c r="CP9538" t="s">
        <v>95</v>
      </c>
      <c r="CQ9538" t="s">
        <v>96</v>
      </c>
    </row>
    <row r="9539" spans="1:95" x14ac:dyDescent="0.25">
      <c r="A9539">
        <v>9537</v>
      </c>
      <c r="B9539">
        <f t="shared" ref="B9539:B9602" si="149">(CM9539*10000)+CN9539</f>
        <v>1180200199</v>
      </c>
      <c r="C9539" t="s">
        <v>93</v>
      </c>
      <c r="D9539">
        <v>17151</v>
      </c>
      <c r="E9539">
        <v>3</v>
      </c>
      <c r="F9539" s="1">
        <v>42886</v>
      </c>
      <c r="G9539" s="1">
        <v>42918</v>
      </c>
      <c r="H9539" s="1">
        <v>42886</v>
      </c>
      <c r="I9539" s="1">
        <v>42915</v>
      </c>
      <c r="J9539">
        <v>8000</v>
      </c>
      <c r="K9539">
        <v>2</v>
      </c>
      <c r="M9539" t="s">
        <v>98</v>
      </c>
      <c r="N9539">
        <v>2</v>
      </c>
      <c r="O9539">
        <v>2</v>
      </c>
      <c r="Q9539">
        <v>2</v>
      </c>
      <c r="R9539">
        <v>1</v>
      </c>
      <c r="U9539">
        <v>0</v>
      </c>
      <c r="AC9539">
        <v>0</v>
      </c>
      <c r="AH9539">
        <v>0</v>
      </c>
      <c r="AI9539">
        <v>0</v>
      </c>
      <c r="AV9539">
        <v>0</v>
      </c>
      <c r="BI9539">
        <v>0</v>
      </c>
      <c r="BN9539">
        <v>0</v>
      </c>
      <c r="CK9539">
        <v>3.1</v>
      </c>
      <c r="CL9539">
        <v>32000</v>
      </c>
      <c r="CM9539">
        <v>118020</v>
      </c>
      <c r="CN9539">
        <v>199</v>
      </c>
      <c r="CO9539">
        <v>3</v>
      </c>
      <c r="CP9539" t="s">
        <v>95</v>
      </c>
      <c r="CQ9539" t="s">
        <v>96</v>
      </c>
    </row>
    <row r="9540" spans="1:95" x14ac:dyDescent="0.25">
      <c r="A9540">
        <v>9538</v>
      </c>
      <c r="B9540">
        <f t="shared" si="149"/>
        <v>1180200199</v>
      </c>
      <c r="C9540" t="s">
        <v>93</v>
      </c>
      <c r="D9540">
        <v>17151</v>
      </c>
      <c r="E9540">
        <v>2</v>
      </c>
      <c r="F9540" s="1">
        <v>42766</v>
      </c>
      <c r="G9540" s="1">
        <v>42885</v>
      </c>
      <c r="H9540" s="1">
        <v>42855</v>
      </c>
      <c r="I9540" s="1">
        <v>42885</v>
      </c>
      <c r="J9540">
        <v>4000</v>
      </c>
      <c r="K9540">
        <v>2</v>
      </c>
      <c r="M9540" t="s">
        <v>101</v>
      </c>
      <c r="N9540">
        <v>2</v>
      </c>
      <c r="O9540">
        <v>2</v>
      </c>
      <c r="Q9540">
        <v>3</v>
      </c>
      <c r="R9540">
        <v>1</v>
      </c>
      <c r="U9540">
        <v>0</v>
      </c>
      <c r="AC9540">
        <v>0</v>
      </c>
      <c r="AH9540">
        <v>0</v>
      </c>
      <c r="AI9540">
        <v>0</v>
      </c>
      <c r="AV9540">
        <v>0</v>
      </c>
      <c r="BI9540">
        <v>0</v>
      </c>
      <c r="BN9540">
        <v>0</v>
      </c>
      <c r="CK9540">
        <v>2.4</v>
      </c>
      <c r="CL9540">
        <v>16000</v>
      </c>
      <c r="CM9540">
        <v>118020</v>
      </c>
      <c r="CN9540">
        <v>199</v>
      </c>
      <c r="CO9540">
        <v>2</v>
      </c>
      <c r="CP9540" t="s">
        <v>95</v>
      </c>
      <c r="CQ9540" t="s">
        <v>96</v>
      </c>
    </row>
    <row r="9541" spans="1:95" x14ac:dyDescent="0.25">
      <c r="A9541">
        <v>9539</v>
      </c>
      <c r="B9541">
        <f t="shared" si="149"/>
        <v>1180200199</v>
      </c>
      <c r="C9541" t="s">
        <v>93</v>
      </c>
      <c r="D9541">
        <v>17151</v>
      </c>
      <c r="E9541">
        <v>2</v>
      </c>
      <c r="F9541" s="1">
        <v>42766</v>
      </c>
      <c r="G9541" s="1">
        <v>42885</v>
      </c>
      <c r="H9541" s="1">
        <v>42825</v>
      </c>
      <c r="I9541" s="1">
        <v>42854</v>
      </c>
      <c r="J9541">
        <v>4000</v>
      </c>
      <c r="K9541">
        <v>2</v>
      </c>
      <c r="M9541" t="s">
        <v>101</v>
      </c>
      <c r="N9541">
        <v>2</v>
      </c>
      <c r="O9541">
        <v>2</v>
      </c>
      <c r="Q9541">
        <v>3</v>
      </c>
      <c r="R9541">
        <v>1</v>
      </c>
      <c r="U9541">
        <v>0</v>
      </c>
      <c r="AC9541">
        <v>0</v>
      </c>
      <c r="AH9541">
        <v>0</v>
      </c>
      <c r="AI9541">
        <v>0</v>
      </c>
      <c r="AV9541">
        <v>0</v>
      </c>
      <c r="BI9541">
        <v>0</v>
      </c>
      <c r="BN9541">
        <v>0</v>
      </c>
      <c r="CK9541">
        <v>2.2999999999999998</v>
      </c>
      <c r="CL9541">
        <v>16000</v>
      </c>
      <c r="CM9541">
        <v>118020</v>
      </c>
      <c r="CN9541">
        <v>199</v>
      </c>
      <c r="CO9541">
        <v>2</v>
      </c>
      <c r="CP9541" t="s">
        <v>95</v>
      </c>
      <c r="CQ9541" t="s">
        <v>96</v>
      </c>
    </row>
    <row r="9542" spans="1:95" x14ac:dyDescent="0.25">
      <c r="A9542">
        <v>9540</v>
      </c>
      <c r="B9542">
        <f t="shared" si="149"/>
        <v>1180200199</v>
      </c>
      <c r="C9542" t="s">
        <v>93</v>
      </c>
      <c r="D9542">
        <v>17151</v>
      </c>
      <c r="E9542">
        <v>2</v>
      </c>
      <c r="F9542" s="1">
        <v>42766</v>
      </c>
      <c r="G9542" s="1">
        <v>42885</v>
      </c>
      <c r="H9542" s="1">
        <v>42794</v>
      </c>
      <c r="I9542" s="1">
        <v>42824</v>
      </c>
      <c r="J9542">
        <v>4000</v>
      </c>
      <c r="K9542">
        <v>2</v>
      </c>
      <c r="M9542" t="s">
        <v>101</v>
      </c>
      <c r="N9542">
        <v>2</v>
      </c>
      <c r="O9542">
        <v>2</v>
      </c>
      <c r="Q9542">
        <v>3</v>
      </c>
      <c r="R9542">
        <v>1</v>
      </c>
      <c r="U9542">
        <v>0</v>
      </c>
      <c r="AC9542">
        <v>0</v>
      </c>
      <c r="AH9542">
        <v>0</v>
      </c>
      <c r="AI9542">
        <v>0</v>
      </c>
      <c r="AV9542">
        <v>0</v>
      </c>
      <c r="BI9542">
        <v>0</v>
      </c>
      <c r="BN9542">
        <v>0</v>
      </c>
      <c r="CK9542">
        <v>2.2000000000000002</v>
      </c>
      <c r="CL9542">
        <v>16000</v>
      </c>
      <c r="CM9542">
        <v>118020</v>
      </c>
      <c r="CN9542">
        <v>199</v>
      </c>
      <c r="CO9542">
        <v>2</v>
      </c>
      <c r="CP9542" t="s">
        <v>95</v>
      </c>
      <c r="CQ9542" t="s">
        <v>96</v>
      </c>
    </row>
    <row r="9543" spans="1:95" x14ac:dyDescent="0.25">
      <c r="A9543">
        <v>9541</v>
      </c>
      <c r="B9543">
        <f t="shared" si="149"/>
        <v>1180200199</v>
      </c>
      <c r="C9543" t="s">
        <v>93</v>
      </c>
      <c r="D9543">
        <v>17151</v>
      </c>
      <c r="E9543">
        <v>2</v>
      </c>
      <c r="F9543" s="1">
        <v>42766</v>
      </c>
      <c r="G9543" s="1">
        <v>42885</v>
      </c>
      <c r="H9543" s="1">
        <v>42766</v>
      </c>
      <c r="I9543" s="1">
        <v>42793</v>
      </c>
      <c r="J9543">
        <v>4000</v>
      </c>
      <c r="K9543">
        <v>2</v>
      </c>
      <c r="M9543" t="s">
        <v>101</v>
      </c>
      <c r="N9543">
        <v>2</v>
      </c>
      <c r="O9543">
        <v>2</v>
      </c>
      <c r="Q9543">
        <v>3</v>
      </c>
      <c r="R9543">
        <v>1</v>
      </c>
      <c r="U9543">
        <v>0</v>
      </c>
      <c r="AC9543">
        <v>0</v>
      </c>
      <c r="AH9543">
        <v>0</v>
      </c>
      <c r="AI9543">
        <v>0</v>
      </c>
      <c r="AV9543">
        <v>0</v>
      </c>
      <c r="BI9543">
        <v>0</v>
      </c>
      <c r="BN9543">
        <v>0</v>
      </c>
      <c r="CK9543">
        <v>2.1</v>
      </c>
      <c r="CL9543">
        <v>16000</v>
      </c>
      <c r="CM9543">
        <v>118020</v>
      </c>
      <c r="CN9543">
        <v>199</v>
      </c>
      <c r="CO9543">
        <v>2</v>
      </c>
      <c r="CP9543" t="s">
        <v>95</v>
      </c>
      <c r="CQ9543" t="s">
        <v>96</v>
      </c>
    </row>
    <row r="9544" spans="1:95" x14ac:dyDescent="0.25">
      <c r="A9544">
        <v>9542</v>
      </c>
      <c r="B9544">
        <f t="shared" si="149"/>
        <v>1180200199</v>
      </c>
      <c r="C9544" t="s">
        <v>93</v>
      </c>
      <c r="D9544">
        <v>17151</v>
      </c>
      <c r="E9544">
        <v>1</v>
      </c>
      <c r="F9544" s="1">
        <v>42644</v>
      </c>
      <c r="G9544" s="1">
        <v>42765</v>
      </c>
      <c r="H9544" s="1">
        <v>42736</v>
      </c>
      <c r="I9544" s="1">
        <v>42766</v>
      </c>
      <c r="J9544">
        <v>4000</v>
      </c>
      <c r="K9544">
        <v>2</v>
      </c>
      <c r="M9544" t="s">
        <v>101</v>
      </c>
      <c r="N9544">
        <v>2</v>
      </c>
      <c r="O9544">
        <v>2</v>
      </c>
      <c r="Q9544">
        <v>3</v>
      </c>
      <c r="R9544">
        <v>1</v>
      </c>
      <c r="U9544">
        <v>0</v>
      </c>
      <c r="AC9544">
        <v>1</v>
      </c>
      <c r="AH9544">
        <v>0</v>
      </c>
      <c r="AI9544">
        <v>0</v>
      </c>
      <c r="AV9544">
        <v>0</v>
      </c>
      <c r="BI9544">
        <v>0</v>
      </c>
      <c r="BN9544">
        <v>0</v>
      </c>
      <c r="CK9544">
        <v>1.4</v>
      </c>
      <c r="CL9544">
        <v>16000</v>
      </c>
      <c r="CM9544">
        <v>118020</v>
      </c>
      <c r="CN9544">
        <v>199</v>
      </c>
      <c r="CO9544">
        <v>1</v>
      </c>
      <c r="CP9544" t="s">
        <v>95</v>
      </c>
      <c r="CQ9544" t="s">
        <v>96</v>
      </c>
    </row>
    <row r="9545" spans="1:95" x14ac:dyDescent="0.25">
      <c r="A9545">
        <v>9543</v>
      </c>
      <c r="B9545">
        <f t="shared" si="149"/>
        <v>1180200199</v>
      </c>
      <c r="C9545" t="s">
        <v>93</v>
      </c>
      <c r="D9545">
        <v>17151</v>
      </c>
      <c r="E9545">
        <v>1</v>
      </c>
      <c r="F9545" s="1">
        <v>42644</v>
      </c>
      <c r="G9545" s="1">
        <v>42765</v>
      </c>
      <c r="H9545" s="1">
        <v>42705</v>
      </c>
      <c r="I9545" s="1">
        <v>42735</v>
      </c>
      <c r="J9545">
        <v>4000</v>
      </c>
      <c r="K9545">
        <v>2</v>
      </c>
      <c r="M9545" t="s">
        <v>101</v>
      </c>
      <c r="N9545">
        <v>2</v>
      </c>
      <c r="O9545">
        <v>2</v>
      </c>
      <c r="Q9545">
        <v>3</v>
      </c>
      <c r="R9545">
        <v>1</v>
      </c>
      <c r="U9545">
        <v>0</v>
      </c>
      <c r="AC9545">
        <v>1</v>
      </c>
      <c r="AH9545">
        <v>0</v>
      </c>
      <c r="AI9545">
        <v>0</v>
      </c>
      <c r="AV9545">
        <v>0</v>
      </c>
      <c r="BI9545">
        <v>0</v>
      </c>
      <c r="BN9545">
        <v>0</v>
      </c>
      <c r="CK9545">
        <v>1.3</v>
      </c>
      <c r="CL9545">
        <v>16000</v>
      </c>
      <c r="CM9545">
        <v>118020</v>
      </c>
      <c r="CN9545">
        <v>199</v>
      </c>
      <c r="CO9545">
        <v>1</v>
      </c>
      <c r="CP9545" t="s">
        <v>95</v>
      </c>
      <c r="CQ9545" t="s">
        <v>96</v>
      </c>
    </row>
    <row r="9546" spans="1:95" x14ac:dyDescent="0.25">
      <c r="A9546">
        <v>9544</v>
      </c>
      <c r="B9546">
        <f t="shared" si="149"/>
        <v>1180200199</v>
      </c>
      <c r="C9546" t="s">
        <v>93</v>
      </c>
      <c r="D9546">
        <v>17151</v>
      </c>
      <c r="E9546">
        <v>1</v>
      </c>
      <c r="F9546" s="1">
        <v>42644</v>
      </c>
      <c r="G9546" s="1">
        <v>42765</v>
      </c>
      <c r="H9546" s="1">
        <v>42675</v>
      </c>
      <c r="I9546" s="1">
        <v>42704</v>
      </c>
      <c r="J9546">
        <v>4000</v>
      </c>
      <c r="K9546">
        <v>2</v>
      </c>
      <c r="M9546" t="s">
        <v>101</v>
      </c>
      <c r="N9546">
        <v>2</v>
      </c>
      <c r="O9546">
        <v>2</v>
      </c>
      <c r="Q9546">
        <v>3</v>
      </c>
      <c r="R9546">
        <v>1</v>
      </c>
      <c r="U9546">
        <v>0</v>
      </c>
      <c r="AC9546">
        <v>1</v>
      </c>
      <c r="AH9546">
        <v>0</v>
      </c>
      <c r="AI9546">
        <v>0</v>
      </c>
      <c r="AV9546">
        <v>0</v>
      </c>
      <c r="BI9546">
        <v>0</v>
      </c>
      <c r="BN9546">
        <v>0</v>
      </c>
      <c r="CK9546">
        <v>1.2</v>
      </c>
      <c r="CL9546">
        <v>16000</v>
      </c>
      <c r="CM9546">
        <v>118020</v>
      </c>
      <c r="CN9546">
        <v>199</v>
      </c>
      <c r="CO9546">
        <v>1</v>
      </c>
      <c r="CP9546" t="s">
        <v>95</v>
      </c>
      <c r="CQ9546" t="s">
        <v>96</v>
      </c>
    </row>
    <row r="9547" spans="1:95" x14ac:dyDescent="0.25">
      <c r="A9547">
        <v>9545</v>
      </c>
      <c r="B9547">
        <f t="shared" si="149"/>
        <v>1180200199</v>
      </c>
      <c r="C9547" t="s">
        <v>93</v>
      </c>
      <c r="D9547">
        <v>17151</v>
      </c>
      <c r="E9547">
        <v>1</v>
      </c>
      <c r="F9547" s="1">
        <v>42644</v>
      </c>
      <c r="G9547" s="1">
        <v>42765</v>
      </c>
      <c r="H9547" s="1">
        <v>42644</v>
      </c>
      <c r="I9547" s="1">
        <v>42674</v>
      </c>
      <c r="J9547">
        <v>4000</v>
      </c>
      <c r="K9547">
        <v>2</v>
      </c>
      <c r="M9547" t="s">
        <v>101</v>
      </c>
      <c r="N9547">
        <v>2</v>
      </c>
      <c r="O9547">
        <v>2</v>
      </c>
      <c r="Q9547">
        <v>3</v>
      </c>
      <c r="R9547">
        <v>1</v>
      </c>
      <c r="U9547">
        <v>0</v>
      </c>
      <c r="AC9547">
        <v>1</v>
      </c>
      <c r="AH9547">
        <v>0</v>
      </c>
      <c r="AI9547">
        <v>0</v>
      </c>
      <c r="AV9547">
        <v>0</v>
      </c>
      <c r="BI9547">
        <v>0</v>
      </c>
      <c r="BN9547">
        <v>0</v>
      </c>
      <c r="CK9547">
        <v>1.1000000000000001</v>
      </c>
      <c r="CL9547">
        <v>16000</v>
      </c>
      <c r="CM9547">
        <v>118020</v>
      </c>
      <c r="CN9547">
        <v>199</v>
      </c>
      <c r="CO9547">
        <v>1</v>
      </c>
      <c r="CP9547" t="s">
        <v>95</v>
      </c>
      <c r="CQ9547" t="s">
        <v>96</v>
      </c>
    </row>
    <row r="9548" spans="1:95" x14ac:dyDescent="0.25">
      <c r="A9548">
        <v>9546</v>
      </c>
      <c r="B9548">
        <f t="shared" si="149"/>
        <v>1180200199</v>
      </c>
      <c r="C9548" t="s">
        <v>93</v>
      </c>
      <c r="D9548">
        <v>17151</v>
      </c>
      <c r="E9548">
        <v>0</v>
      </c>
      <c r="F9548" s="1">
        <v>42521</v>
      </c>
      <c r="G9548" s="1">
        <v>42643</v>
      </c>
      <c r="H9548" s="1">
        <v>42613</v>
      </c>
      <c r="I9548" s="1">
        <v>42642</v>
      </c>
      <c r="J9548">
        <v>4000</v>
      </c>
      <c r="K9548">
        <v>2</v>
      </c>
      <c r="M9548" t="s">
        <v>101</v>
      </c>
      <c r="N9548">
        <v>2</v>
      </c>
      <c r="O9548">
        <v>2</v>
      </c>
      <c r="Q9548">
        <v>3</v>
      </c>
      <c r="R9548">
        <v>1</v>
      </c>
      <c r="U9548">
        <v>0</v>
      </c>
      <c r="AC9548">
        <v>0</v>
      </c>
      <c r="AH9548">
        <v>0</v>
      </c>
      <c r="AI9548">
        <v>0</v>
      </c>
      <c r="AV9548">
        <v>0</v>
      </c>
      <c r="BI9548">
        <v>0</v>
      </c>
      <c r="BN9548">
        <v>0</v>
      </c>
      <c r="CK9548">
        <v>0.4</v>
      </c>
      <c r="CL9548">
        <v>16000</v>
      </c>
      <c r="CM9548">
        <v>118020</v>
      </c>
      <c r="CN9548">
        <v>199</v>
      </c>
      <c r="CO9548">
        <v>0</v>
      </c>
      <c r="CP9548" t="s">
        <v>95</v>
      </c>
      <c r="CQ9548" t="s">
        <v>96</v>
      </c>
    </row>
    <row r="9549" spans="1:95" x14ac:dyDescent="0.25">
      <c r="A9549">
        <v>9547</v>
      </c>
      <c r="B9549">
        <f t="shared" si="149"/>
        <v>1180200199</v>
      </c>
      <c r="C9549" t="s">
        <v>93</v>
      </c>
      <c r="D9549">
        <v>17151</v>
      </c>
      <c r="E9549">
        <v>0</v>
      </c>
      <c r="F9549" s="1">
        <v>42521</v>
      </c>
      <c r="G9549" s="1">
        <v>42643</v>
      </c>
      <c r="H9549" s="1">
        <v>42582</v>
      </c>
      <c r="I9549" s="1">
        <v>42612</v>
      </c>
      <c r="J9549">
        <v>4000</v>
      </c>
      <c r="K9549">
        <v>2</v>
      </c>
      <c r="M9549" t="s">
        <v>101</v>
      </c>
      <c r="N9549">
        <v>2</v>
      </c>
      <c r="O9549">
        <v>2</v>
      </c>
      <c r="Q9549">
        <v>3</v>
      </c>
      <c r="R9549">
        <v>1</v>
      </c>
      <c r="U9549">
        <v>0</v>
      </c>
      <c r="CK9549">
        <v>0.3</v>
      </c>
      <c r="CL9549">
        <v>16000</v>
      </c>
      <c r="CM9549">
        <v>118020</v>
      </c>
      <c r="CN9549">
        <v>199</v>
      </c>
      <c r="CO9549">
        <v>0</v>
      </c>
      <c r="CP9549" t="s">
        <v>95</v>
      </c>
      <c r="CQ9549" t="s">
        <v>96</v>
      </c>
    </row>
    <row r="9550" spans="1:95" x14ac:dyDescent="0.25">
      <c r="A9550">
        <v>9548</v>
      </c>
      <c r="B9550">
        <f t="shared" si="149"/>
        <v>1180200199</v>
      </c>
      <c r="C9550" t="s">
        <v>93</v>
      </c>
      <c r="D9550">
        <v>17151</v>
      </c>
      <c r="E9550">
        <v>0</v>
      </c>
      <c r="F9550" s="1">
        <v>42521</v>
      </c>
      <c r="G9550" s="1">
        <v>42643</v>
      </c>
      <c r="H9550" s="1">
        <v>42551</v>
      </c>
      <c r="I9550" s="1">
        <v>42581</v>
      </c>
      <c r="J9550">
        <v>4000</v>
      </c>
      <c r="K9550">
        <v>2</v>
      </c>
      <c r="M9550" t="s">
        <v>101</v>
      </c>
      <c r="N9550">
        <v>2</v>
      </c>
      <c r="O9550">
        <v>2</v>
      </c>
      <c r="Q9550">
        <v>3</v>
      </c>
      <c r="R9550">
        <v>1</v>
      </c>
      <c r="U9550">
        <v>0</v>
      </c>
      <c r="AC9550">
        <v>0</v>
      </c>
      <c r="AH9550">
        <v>0</v>
      </c>
      <c r="AI9550">
        <v>0</v>
      </c>
      <c r="AV9550">
        <v>1</v>
      </c>
      <c r="BI9550">
        <v>0</v>
      </c>
      <c r="BN9550">
        <v>0</v>
      </c>
      <c r="CK9550">
        <v>0.2</v>
      </c>
      <c r="CL9550">
        <v>16000</v>
      </c>
      <c r="CM9550">
        <v>118020</v>
      </c>
      <c r="CN9550">
        <v>199</v>
      </c>
      <c r="CO9550">
        <v>0</v>
      </c>
      <c r="CP9550" t="s">
        <v>95</v>
      </c>
      <c r="CQ9550" t="s">
        <v>96</v>
      </c>
    </row>
    <row r="9551" spans="1:95" x14ac:dyDescent="0.25">
      <c r="A9551">
        <v>9549</v>
      </c>
      <c r="B9551">
        <f t="shared" si="149"/>
        <v>1180200199</v>
      </c>
      <c r="C9551" t="s">
        <v>93</v>
      </c>
      <c r="D9551">
        <v>17151</v>
      </c>
      <c r="E9551">
        <v>0</v>
      </c>
      <c r="F9551" s="1">
        <v>42521</v>
      </c>
      <c r="G9551" s="1">
        <v>42643</v>
      </c>
      <c r="H9551" s="1">
        <v>42521</v>
      </c>
      <c r="I9551" s="1">
        <v>42550</v>
      </c>
      <c r="J9551">
        <v>4000</v>
      </c>
      <c r="K9551">
        <v>2</v>
      </c>
      <c r="M9551" t="s">
        <v>101</v>
      </c>
      <c r="N9551">
        <v>2</v>
      </c>
      <c r="O9551">
        <v>2</v>
      </c>
      <c r="Q9551">
        <v>3</v>
      </c>
      <c r="R9551">
        <v>1</v>
      </c>
      <c r="U9551">
        <v>0</v>
      </c>
      <c r="CK9551">
        <v>0.1</v>
      </c>
      <c r="CL9551">
        <v>16000</v>
      </c>
      <c r="CM9551">
        <v>118020</v>
      </c>
      <c r="CN9551">
        <v>199</v>
      </c>
      <c r="CO9551">
        <v>0</v>
      </c>
      <c r="CP9551" t="s">
        <v>95</v>
      </c>
      <c r="CQ9551" t="s">
        <v>96</v>
      </c>
    </row>
    <row r="9552" spans="1:95" x14ac:dyDescent="0.25">
      <c r="A9552">
        <v>9550</v>
      </c>
      <c r="B9552">
        <f t="shared" si="149"/>
        <v>1180200203</v>
      </c>
      <c r="C9552" t="s">
        <v>93</v>
      </c>
      <c r="D9552">
        <v>17155</v>
      </c>
      <c r="E9552">
        <v>3</v>
      </c>
      <c r="F9552" s="1">
        <v>42886</v>
      </c>
      <c r="G9552" s="1">
        <v>43008</v>
      </c>
      <c r="H9552" s="1">
        <v>42978</v>
      </c>
      <c r="I9552" s="1">
        <v>43007</v>
      </c>
      <c r="J9552">
        <v>4000</v>
      </c>
      <c r="K9552">
        <v>2</v>
      </c>
      <c r="M9552" t="s">
        <v>101</v>
      </c>
      <c r="N9552">
        <v>2</v>
      </c>
      <c r="O9552">
        <v>2</v>
      </c>
      <c r="Q9552">
        <v>3</v>
      </c>
      <c r="R9552">
        <v>1</v>
      </c>
      <c r="U9552">
        <v>0</v>
      </c>
      <c r="AC9552">
        <v>0</v>
      </c>
      <c r="AH9552">
        <v>0</v>
      </c>
      <c r="AI9552">
        <v>0</v>
      </c>
      <c r="AV9552">
        <v>0</v>
      </c>
      <c r="BI9552">
        <v>0</v>
      </c>
      <c r="BN9552">
        <v>0</v>
      </c>
      <c r="CK9552">
        <v>3.4</v>
      </c>
      <c r="CL9552">
        <v>16000</v>
      </c>
      <c r="CM9552">
        <v>118020</v>
      </c>
      <c r="CN9552">
        <v>203</v>
      </c>
      <c r="CO9552">
        <v>3</v>
      </c>
      <c r="CP9552" t="s">
        <v>95</v>
      </c>
      <c r="CQ9552" t="s">
        <v>96</v>
      </c>
    </row>
    <row r="9553" spans="1:95" x14ac:dyDescent="0.25">
      <c r="A9553">
        <v>9551</v>
      </c>
      <c r="B9553">
        <f t="shared" si="149"/>
        <v>1180200203</v>
      </c>
      <c r="C9553" t="s">
        <v>93</v>
      </c>
      <c r="D9553">
        <v>17155</v>
      </c>
      <c r="E9553">
        <v>3</v>
      </c>
      <c r="F9553" s="1">
        <v>42886</v>
      </c>
      <c r="G9553" s="1">
        <v>43008</v>
      </c>
      <c r="H9553" s="1">
        <v>42947</v>
      </c>
      <c r="I9553" s="1">
        <v>42977</v>
      </c>
      <c r="J9553">
        <v>4000</v>
      </c>
      <c r="K9553">
        <v>2</v>
      </c>
      <c r="M9553" t="s">
        <v>101</v>
      </c>
      <c r="N9553">
        <v>2</v>
      </c>
      <c r="O9553">
        <v>2</v>
      </c>
      <c r="Q9553">
        <v>3</v>
      </c>
      <c r="R9553">
        <v>1</v>
      </c>
      <c r="U9553">
        <v>0</v>
      </c>
      <c r="AC9553">
        <v>0</v>
      </c>
      <c r="AH9553">
        <v>0</v>
      </c>
      <c r="AI9553">
        <v>0</v>
      </c>
      <c r="AV9553">
        <v>0</v>
      </c>
      <c r="BI9553">
        <v>0</v>
      </c>
      <c r="BN9553">
        <v>0</v>
      </c>
      <c r="CK9553">
        <v>3.3</v>
      </c>
      <c r="CL9553">
        <v>16000</v>
      </c>
      <c r="CM9553">
        <v>118020</v>
      </c>
      <c r="CN9553">
        <v>203</v>
      </c>
      <c r="CO9553">
        <v>3</v>
      </c>
      <c r="CP9553" t="s">
        <v>95</v>
      </c>
      <c r="CQ9553" t="s">
        <v>96</v>
      </c>
    </row>
    <row r="9554" spans="1:95" x14ac:dyDescent="0.25">
      <c r="A9554">
        <v>9552</v>
      </c>
      <c r="B9554">
        <f t="shared" si="149"/>
        <v>1180200203</v>
      </c>
      <c r="C9554" t="s">
        <v>93</v>
      </c>
      <c r="D9554">
        <v>17155</v>
      </c>
      <c r="E9554">
        <v>3</v>
      </c>
      <c r="F9554" s="1">
        <v>42886</v>
      </c>
      <c r="G9554" s="1">
        <v>43008</v>
      </c>
      <c r="H9554" s="1">
        <v>42916</v>
      </c>
      <c r="I9554" s="1">
        <v>42946</v>
      </c>
      <c r="J9554">
        <v>4000</v>
      </c>
      <c r="K9554">
        <v>2</v>
      </c>
      <c r="M9554" t="s">
        <v>101</v>
      </c>
      <c r="N9554">
        <v>2</v>
      </c>
      <c r="O9554">
        <v>2</v>
      </c>
      <c r="Q9554">
        <v>3</v>
      </c>
      <c r="R9554">
        <v>1</v>
      </c>
      <c r="U9554">
        <v>0</v>
      </c>
      <c r="AC9554">
        <v>0</v>
      </c>
      <c r="AH9554">
        <v>0</v>
      </c>
      <c r="AI9554">
        <v>0</v>
      </c>
      <c r="AV9554">
        <v>0</v>
      </c>
      <c r="BI9554">
        <v>0</v>
      </c>
      <c r="BN9554">
        <v>0</v>
      </c>
      <c r="CK9554">
        <v>3.2</v>
      </c>
      <c r="CL9554">
        <v>16000</v>
      </c>
      <c r="CM9554">
        <v>118020</v>
      </c>
      <c r="CN9554">
        <v>203</v>
      </c>
      <c r="CO9554">
        <v>3</v>
      </c>
      <c r="CP9554" t="s">
        <v>95</v>
      </c>
      <c r="CQ9554" t="s">
        <v>96</v>
      </c>
    </row>
    <row r="9555" spans="1:95" x14ac:dyDescent="0.25">
      <c r="A9555">
        <v>9553</v>
      </c>
      <c r="B9555">
        <f t="shared" si="149"/>
        <v>1180200203</v>
      </c>
      <c r="C9555" t="s">
        <v>93</v>
      </c>
      <c r="D9555">
        <v>17155</v>
      </c>
      <c r="E9555">
        <v>3</v>
      </c>
      <c r="F9555" s="1">
        <v>42886</v>
      </c>
      <c r="G9555" s="1">
        <v>43008</v>
      </c>
      <c r="H9555" s="1">
        <v>42886</v>
      </c>
      <c r="I9555" s="1">
        <v>42915</v>
      </c>
      <c r="J9555">
        <v>4000</v>
      </c>
      <c r="K9555">
        <v>2</v>
      </c>
      <c r="M9555" t="s">
        <v>101</v>
      </c>
      <c r="N9555">
        <v>2</v>
      </c>
      <c r="O9555">
        <v>2</v>
      </c>
      <c r="Q9555">
        <v>3</v>
      </c>
      <c r="R9555">
        <v>1</v>
      </c>
      <c r="U9555">
        <v>0</v>
      </c>
      <c r="AC9555">
        <v>0</v>
      </c>
      <c r="AH9555">
        <v>0</v>
      </c>
      <c r="AI9555">
        <v>0</v>
      </c>
      <c r="AV9555">
        <v>0</v>
      </c>
      <c r="BI9555">
        <v>0</v>
      </c>
      <c r="BN9555">
        <v>0</v>
      </c>
      <c r="CK9555">
        <v>3.1</v>
      </c>
      <c r="CL9555">
        <v>16000</v>
      </c>
      <c r="CM9555">
        <v>118020</v>
      </c>
      <c r="CN9555">
        <v>203</v>
      </c>
      <c r="CO9555">
        <v>3</v>
      </c>
      <c r="CP9555" t="s">
        <v>95</v>
      </c>
      <c r="CQ9555" t="s">
        <v>96</v>
      </c>
    </row>
    <row r="9556" spans="1:95" x14ac:dyDescent="0.25">
      <c r="A9556">
        <v>9554</v>
      </c>
      <c r="B9556">
        <f t="shared" si="149"/>
        <v>1180200203</v>
      </c>
      <c r="C9556" t="s">
        <v>93</v>
      </c>
      <c r="D9556">
        <v>17155</v>
      </c>
      <c r="E9556">
        <v>2</v>
      </c>
      <c r="F9556" s="1">
        <v>42766</v>
      </c>
      <c r="G9556" s="1">
        <v>42885</v>
      </c>
      <c r="H9556" s="1">
        <v>42855</v>
      </c>
      <c r="I9556" s="1">
        <v>42885</v>
      </c>
      <c r="R9556">
        <v>0</v>
      </c>
      <c r="U9556">
        <v>0</v>
      </c>
      <c r="AC9556">
        <v>0</v>
      </c>
      <c r="AH9556">
        <v>0</v>
      </c>
      <c r="AI9556">
        <v>0</v>
      </c>
      <c r="AV9556">
        <v>0</v>
      </c>
      <c r="BI9556">
        <v>0</v>
      </c>
      <c r="BN9556">
        <v>0</v>
      </c>
      <c r="CK9556">
        <v>2.4</v>
      </c>
      <c r="CM9556">
        <v>118020</v>
      </c>
      <c r="CN9556">
        <v>203</v>
      </c>
      <c r="CO9556">
        <v>2</v>
      </c>
      <c r="CP9556" t="s">
        <v>95</v>
      </c>
      <c r="CQ9556" t="s">
        <v>96</v>
      </c>
    </row>
    <row r="9557" spans="1:95" x14ac:dyDescent="0.25">
      <c r="A9557">
        <v>9555</v>
      </c>
      <c r="B9557">
        <f t="shared" si="149"/>
        <v>1180200203</v>
      </c>
      <c r="C9557" t="s">
        <v>93</v>
      </c>
      <c r="D9557">
        <v>17155</v>
      </c>
      <c r="E9557">
        <v>2</v>
      </c>
      <c r="F9557" s="1">
        <v>42766</v>
      </c>
      <c r="G9557" s="1">
        <v>42885</v>
      </c>
      <c r="H9557" s="1">
        <v>42825</v>
      </c>
      <c r="I9557" s="1">
        <v>42854</v>
      </c>
      <c r="R9557">
        <v>0</v>
      </c>
      <c r="U9557">
        <v>0</v>
      </c>
      <c r="AC9557">
        <v>0</v>
      </c>
      <c r="AH9557">
        <v>0</v>
      </c>
      <c r="AI9557">
        <v>0</v>
      </c>
      <c r="AV9557">
        <v>0</v>
      </c>
      <c r="BI9557">
        <v>0</v>
      </c>
      <c r="BN9557">
        <v>0</v>
      </c>
      <c r="CK9557">
        <v>2.2999999999999998</v>
      </c>
      <c r="CM9557">
        <v>118020</v>
      </c>
      <c r="CN9557">
        <v>203</v>
      </c>
      <c r="CO9557">
        <v>2</v>
      </c>
      <c r="CP9557" t="s">
        <v>95</v>
      </c>
      <c r="CQ9557" t="s">
        <v>96</v>
      </c>
    </row>
    <row r="9558" spans="1:95" x14ac:dyDescent="0.25">
      <c r="A9558">
        <v>9556</v>
      </c>
      <c r="B9558">
        <f t="shared" si="149"/>
        <v>1180200203</v>
      </c>
      <c r="C9558" t="s">
        <v>93</v>
      </c>
      <c r="D9558">
        <v>17155</v>
      </c>
      <c r="E9558">
        <v>2</v>
      </c>
      <c r="F9558" s="1">
        <v>42766</v>
      </c>
      <c r="G9558" s="1">
        <v>42885</v>
      </c>
      <c r="H9558" s="1">
        <v>42794</v>
      </c>
      <c r="I9558" s="1">
        <v>42824</v>
      </c>
      <c r="J9558">
        <v>4000</v>
      </c>
      <c r="K9558">
        <v>2</v>
      </c>
      <c r="M9558" t="s">
        <v>101</v>
      </c>
      <c r="N9558">
        <v>2</v>
      </c>
      <c r="O9558">
        <v>2</v>
      </c>
      <c r="Q9558">
        <v>3</v>
      </c>
      <c r="R9558">
        <v>1</v>
      </c>
      <c r="U9558">
        <v>0</v>
      </c>
      <c r="AC9558">
        <v>0</v>
      </c>
      <c r="AH9558">
        <v>0</v>
      </c>
      <c r="AI9558">
        <v>0</v>
      </c>
      <c r="AV9558">
        <v>0</v>
      </c>
      <c r="BI9558">
        <v>0</v>
      </c>
      <c r="BN9558">
        <v>0</v>
      </c>
      <c r="CK9558">
        <v>2.2000000000000002</v>
      </c>
      <c r="CL9558">
        <v>16000</v>
      </c>
      <c r="CM9558">
        <v>118020</v>
      </c>
      <c r="CN9558">
        <v>203</v>
      </c>
      <c r="CO9558">
        <v>2</v>
      </c>
      <c r="CP9558" t="s">
        <v>95</v>
      </c>
      <c r="CQ9558" t="s">
        <v>96</v>
      </c>
    </row>
    <row r="9559" spans="1:95" x14ac:dyDescent="0.25">
      <c r="A9559">
        <v>9557</v>
      </c>
      <c r="B9559">
        <f t="shared" si="149"/>
        <v>1180200203</v>
      </c>
      <c r="C9559" t="s">
        <v>93</v>
      </c>
      <c r="D9559">
        <v>17155</v>
      </c>
      <c r="E9559">
        <v>2</v>
      </c>
      <c r="F9559" s="1">
        <v>42766</v>
      </c>
      <c r="G9559" s="1">
        <v>42885</v>
      </c>
      <c r="H9559" s="1">
        <v>42766</v>
      </c>
      <c r="I9559" s="1">
        <v>42793</v>
      </c>
      <c r="J9559">
        <v>4000</v>
      </c>
      <c r="K9559">
        <v>2</v>
      </c>
      <c r="M9559" t="s">
        <v>101</v>
      </c>
      <c r="N9559">
        <v>2</v>
      </c>
      <c r="O9559">
        <v>2</v>
      </c>
      <c r="Q9559">
        <v>3</v>
      </c>
      <c r="R9559">
        <v>1</v>
      </c>
      <c r="U9559">
        <v>0</v>
      </c>
      <c r="AC9559">
        <v>0</v>
      </c>
      <c r="AH9559">
        <v>0</v>
      </c>
      <c r="AI9559">
        <v>0</v>
      </c>
      <c r="AV9559">
        <v>0</v>
      </c>
      <c r="BI9559">
        <v>0</v>
      </c>
      <c r="BN9559">
        <v>0</v>
      </c>
      <c r="CK9559">
        <v>2.1</v>
      </c>
      <c r="CL9559">
        <v>16000</v>
      </c>
      <c r="CM9559">
        <v>118020</v>
      </c>
      <c r="CN9559">
        <v>203</v>
      </c>
      <c r="CO9559">
        <v>2</v>
      </c>
      <c r="CP9559" t="s">
        <v>95</v>
      </c>
      <c r="CQ9559" t="s">
        <v>96</v>
      </c>
    </row>
    <row r="9560" spans="1:95" x14ac:dyDescent="0.25">
      <c r="A9560">
        <v>9558</v>
      </c>
      <c r="B9560">
        <f t="shared" si="149"/>
        <v>1180200203</v>
      </c>
      <c r="C9560" t="s">
        <v>93</v>
      </c>
      <c r="D9560">
        <v>17155</v>
      </c>
      <c r="E9560">
        <v>1</v>
      </c>
      <c r="F9560" s="1">
        <v>42644</v>
      </c>
      <c r="G9560" s="1">
        <v>42765</v>
      </c>
      <c r="H9560" s="1">
        <v>42736</v>
      </c>
      <c r="I9560" s="1">
        <v>42766</v>
      </c>
      <c r="J9560">
        <v>4000</v>
      </c>
      <c r="K9560">
        <v>2</v>
      </c>
      <c r="M9560" t="s">
        <v>101</v>
      </c>
      <c r="N9560">
        <v>2</v>
      </c>
      <c r="O9560">
        <v>2</v>
      </c>
      <c r="Q9560">
        <v>3</v>
      </c>
      <c r="R9560">
        <v>1</v>
      </c>
      <c r="U9560">
        <v>0</v>
      </c>
      <c r="AC9560">
        <v>0</v>
      </c>
      <c r="AH9560">
        <v>0</v>
      </c>
      <c r="AI9560">
        <v>0</v>
      </c>
      <c r="AV9560">
        <v>0</v>
      </c>
      <c r="BI9560">
        <v>0</v>
      </c>
      <c r="BN9560">
        <v>0</v>
      </c>
      <c r="CK9560">
        <v>1.4</v>
      </c>
      <c r="CL9560">
        <v>16000</v>
      </c>
      <c r="CM9560">
        <v>118020</v>
      </c>
      <c r="CN9560">
        <v>203</v>
      </c>
      <c r="CO9560">
        <v>1</v>
      </c>
      <c r="CP9560" t="s">
        <v>95</v>
      </c>
      <c r="CQ9560" t="s">
        <v>96</v>
      </c>
    </row>
    <row r="9561" spans="1:95" x14ac:dyDescent="0.25">
      <c r="A9561">
        <v>9559</v>
      </c>
      <c r="B9561">
        <f t="shared" si="149"/>
        <v>1180200203</v>
      </c>
      <c r="C9561" t="s">
        <v>93</v>
      </c>
      <c r="D9561">
        <v>17155</v>
      </c>
      <c r="E9561">
        <v>1</v>
      </c>
      <c r="F9561" s="1">
        <v>42644</v>
      </c>
      <c r="G9561" s="1">
        <v>42765</v>
      </c>
      <c r="H9561" s="1">
        <v>42705</v>
      </c>
      <c r="I9561" s="1">
        <v>42735</v>
      </c>
      <c r="J9561">
        <v>4000</v>
      </c>
      <c r="K9561">
        <v>2</v>
      </c>
      <c r="M9561" t="s">
        <v>101</v>
      </c>
      <c r="N9561">
        <v>2</v>
      </c>
      <c r="O9561">
        <v>2</v>
      </c>
      <c r="Q9561">
        <v>3</v>
      </c>
      <c r="R9561">
        <v>1</v>
      </c>
      <c r="U9561">
        <v>0</v>
      </c>
      <c r="AC9561">
        <v>0</v>
      </c>
      <c r="AH9561">
        <v>0</v>
      </c>
      <c r="AI9561">
        <v>0</v>
      </c>
      <c r="AV9561">
        <v>0</v>
      </c>
      <c r="BI9561">
        <v>0</v>
      </c>
      <c r="BN9561">
        <v>0</v>
      </c>
      <c r="CK9561">
        <v>1.3</v>
      </c>
      <c r="CL9561">
        <v>16000</v>
      </c>
      <c r="CM9561">
        <v>118020</v>
      </c>
      <c r="CN9561">
        <v>203</v>
      </c>
      <c r="CO9561">
        <v>1</v>
      </c>
      <c r="CP9561" t="s">
        <v>95</v>
      </c>
      <c r="CQ9561" t="s">
        <v>96</v>
      </c>
    </row>
    <row r="9562" spans="1:95" x14ac:dyDescent="0.25">
      <c r="A9562">
        <v>9560</v>
      </c>
      <c r="B9562">
        <f t="shared" si="149"/>
        <v>1180200203</v>
      </c>
      <c r="C9562" t="s">
        <v>93</v>
      </c>
      <c r="D9562">
        <v>17155</v>
      </c>
      <c r="E9562">
        <v>1</v>
      </c>
      <c r="F9562" s="1">
        <v>42644</v>
      </c>
      <c r="G9562" s="1">
        <v>42765</v>
      </c>
      <c r="H9562" s="1">
        <v>42675</v>
      </c>
      <c r="I9562" s="1">
        <v>42704</v>
      </c>
      <c r="J9562">
        <v>4000</v>
      </c>
      <c r="K9562">
        <v>2</v>
      </c>
      <c r="M9562" t="s">
        <v>101</v>
      </c>
      <c r="N9562">
        <v>2</v>
      </c>
      <c r="O9562">
        <v>2</v>
      </c>
      <c r="R9562">
        <v>1</v>
      </c>
      <c r="U9562">
        <v>0</v>
      </c>
      <c r="AC9562">
        <v>0</v>
      </c>
      <c r="AH9562">
        <v>0</v>
      </c>
      <c r="AI9562">
        <v>0</v>
      </c>
      <c r="AV9562">
        <v>0</v>
      </c>
      <c r="BI9562">
        <v>0</v>
      </c>
      <c r="BN9562">
        <v>0</v>
      </c>
      <c r="CK9562">
        <v>1.2</v>
      </c>
      <c r="CL9562">
        <v>16000</v>
      </c>
      <c r="CM9562">
        <v>118020</v>
      </c>
      <c r="CN9562">
        <v>203</v>
      </c>
      <c r="CO9562">
        <v>1</v>
      </c>
      <c r="CP9562" t="s">
        <v>95</v>
      </c>
      <c r="CQ9562" t="s">
        <v>96</v>
      </c>
    </row>
    <row r="9563" spans="1:95" x14ac:dyDescent="0.25">
      <c r="A9563">
        <v>9561</v>
      </c>
      <c r="B9563">
        <f t="shared" si="149"/>
        <v>1180200203</v>
      </c>
      <c r="C9563" t="s">
        <v>93</v>
      </c>
      <c r="D9563">
        <v>17155</v>
      </c>
      <c r="E9563">
        <v>1</v>
      </c>
      <c r="F9563" s="1">
        <v>42644</v>
      </c>
      <c r="G9563" s="1">
        <v>42765</v>
      </c>
      <c r="H9563" s="1">
        <v>42644</v>
      </c>
      <c r="I9563" s="1">
        <v>42674</v>
      </c>
      <c r="J9563">
        <v>4000</v>
      </c>
      <c r="K9563">
        <v>2</v>
      </c>
      <c r="M9563" t="s">
        <v>101</v>
      </c>
      <c r="N9563">
        <v>2</v>
      </c>
      <c r="O9563">
        <v>2</v>
      </c>
      <c r="R9563">
        <v>1</v>
      </c>
      <c r="U9563">
        <v>0</v>
      </c>
      <c r="AC9563">
        <v>0</v>
      </c>
      <c r="AH9563">
        <v>0</v>
      </c>
      <c r="AI9563">
        <v>0</v>
      </c>
      <c r="AV9563">
        <v>0</v>
      </c>
      <c r="BI9563">
        <v>0</v>
      </c>
      <c r="BN9563">
        <v>0</v>
      </c>
      <c r="CK9563">
        <v>1.1000000000000001</v>
      </c>
      <c r="CL9563">
        <v>16000</v>
      </c>
      <c r="CM9563">
        <v>118020</v>
      </c>
      <c r="CN9563">
        <v>203</v>
      </c>
      <c r="CO9563">
        <v>1</v>
      </c>
      <c r="CP9563" t="s">
        <v>95</v>
      </c>
      <c r="CQ9563" t="s">
        <v>96</v>
      </c>
    </row>
    <row r="9564" spans="1:95" x14ac:dyDescent="0.25">
      <c r="A9564">
        <v>9562</v>
      </c>
      <c r="B9564">
        <f t="shared" si="149"/>
        <v>1180200203</v>
      </c>
      <c r="C9564" t="s">
        <v>93</v>
      </c>
      <c r="D9564">
        <v>17155</v>
      </c>
      <c r="E9564">
        <v>0</v>
      </c>
      <c r="F9564" s="1">
        <v>42521</v>
      </c>
      <c r="G9564" s="1">
        <v>42643</v>
      </c>
      <c r="H9564" s="1">
        <v>42613</v>
      </c>
      <c r="I9564" s="1">
        <v>42642</v>
      </c>
      <c r="CK9564">
        <v>0.4</v>
      </c>
      <c r="CM9564">
        <v>118020</v>
      </c>
      <c r="CN9564">
        <v>203</v>
      </c>
      <c r="CO9564">
        <v>0</v>
      </c>
      <c r="CP9564" t="s">
        <v>95</v>
      </c>
      <c r="CQ9564" t="s">
        <v>96</v>
      </c>
    </row>
    <row r="9565" spans="1:95" x14ac:dyDescent="0.25">
      <c r="A9565">
        <v>9563</v>
      </c>
      <c r="B9565">
        <f t="shared" si="149"/>
        <v>1180200203</v>
      </c>
      <c r="C9565" t="s">
        <v>93</v>
      </c>
      <c r="D9565">
        <v>17155</v>
      </c>
      <c r="E9565">
        <v>0</v>
      </c>
      <c r="F9565" s="1">
        <v>42521</v>
      </c>
      <c r="G9565" s="1">
        <v>42643</v>
      </c>
      <c r="H9565" s="1">
        <v>42582</v>
      </c>
      <c r="I9565" s="1">
        <v>42612</v>
      </c>
      <c r="J9565">
        <v>4000</v>
      </c>
      <c r="K9565">
        <v>2</v>
      </c>
      <c r="M9565" t="s">
        <v>101</v>
      </c>
      <c r="N9565">
        <v>2</v>
      </c>
      <c r="O9565">
        <v>2</v>
      </c>
      <c r="Q9565">
        <v>3</v>
      </c>
      <c r="R9565">
        <v>1</v>
      </c>
      <c r="U9565">
        <v>0</v>
      </c>
      <c r="AC9565">
        <v>0</v>
      </c>
      <c r="AH9565">
        <v>0</v>
      </c>
      <c r="AI9565">
        <v>0</v>
      </c>
      <c r="AV9565">
        <v>0</v>
      </c>
      <c r="BI9565">
        <v>1</v>
      </c>
      <c r="BN9565">
        <v>0</v>
      </c>
      <c r="CK9565">
        <v>0.3</v>
      </c>
      <c r="CL9565">
        <v>16000</v>
      </c>
      <c r="CM9565">
        <v>118020</v>
      </c>
      <c r="CN9565">
        <v>203</v>
      </c>
      <c r="CO9565">
        <v>0</v>
      </c>
      <c r="CP9565" t="s">
        <v>95</v>
      </c>
      <c r="CQ9565" t="s">
        <v>96</v>
      </c>
    </row>
    <row r="9566" spans="1:95" x14ac:dyDescent="0.25">
      <c r="A9566">
        <v>9564</v>
      </c>
      <c r="B9566">
        <f t="shared" si="149"/>
        <v>1180200203</v>
      </c>
      <c r="C9566" t="s">
        <v>93</v>
      </c>
      <c r="D9566">
        <v>17155</v>
      </c>
      <c r="E9566">
        <v>0</v>
      </c>
      <c r="F9566" s="1">
        <v>42521</v>
      </c>
      <c r="G9566" s="1">
        <v>42643</v>
      </c>
      <c r="H9566" s="1">
        <v>42551</v>
      </c>
      <c r="I9566" s="1">
        <v>42581</v>
      </c>
      <c r="CK9566">
        <v>0.2</v>
      </c>
      <c r="CM9566">
        <v>118020</v>
      </c>
      <c r="CN9566">
        <v>203</v>
      </c>
      <c r="CO9566">
        <v>0</v>
      </c>
      <c r="CP9566" t="s">
        <v>95</v>
      </c>
      <c r="CQ9566" t="s">
        <v>96</v>
      </c>
    </row>
    <row r="9567" spans="1:95" x14ac:dyDescent="0.25">
      <c r="A9567">
        <v>9565</v>
      </c>
      <c r="B9567">
        <f t="shared" si="149"/>
        <v>1180200203</v>
      </c>
      <c r="C9567" t="s">
        <v>93</v>
      </c>
      <c r="D9567">
        <v>17155</v>
      </c>
      <c r="E9567">
        <v>0</v>
      </c>
      <c r="F9567" s="1">
        <v>42521</v>
      </c>
      <c r="G9567" s="1">
        <v>42643</v>
      </c>
      <c r="H9567" s="1">
        <v>42521</v>
      </c>
      <c r="I9567" s="1">
        <v>42550</v>
      </c>
      <c r="J9567">
        <v>4000</v>
      </c>
      <c r="K9567">
        <v>2</v>
      </c>
      <c r="M9567" t="s">
        <v>101</v>
      </c>
      <c r="N9567">
        <v>2</v>
      </c>
      <c r="O9567">
        <v>2</v>
      </c>
      <c r="Q9567">
        <v>3</v>
      </c>
      <c r="R9567">
        <v>1</v>
      </c>
      <c r="U9567">
        <v>0</v>
      </c>
      <c r="AC9567">
        <v>0</v>
      </c>
      <c r="AH9567">
        <v>0</v>
      </c>
      <c r="AI9567">
        <v>0</v>
      </c>
      <c r="AV9567">
        <v>0</v>
      </c>
      <c r="BI9567">
        <v>0</v>
      </c>
      <c r="BN9567">
        <v>0</v>
      </c>
      <c r="CK9567">
        <v>0.1</v>
      </c>
      <c r="CL9567">
        <v>16000</v>
      </c>
      <c r="CM9567">
        <v>118020</v>
      </c>
      <c r="CN9567">
        <v>203</v>
      </c>
      <c r="CO9567">
        <v>0</v>
      </c>
      <c r="CP9567" t="s">
        <v>95</v>
      </c>
      <c r="CQ9567" t="s">
        <v>96</v>
      </c>
    </row>
    <row r="9568" spans="1:95" x14ac:dyDescent="0.25">
      <c r="A9568">
        <v>9566</v>
      </c>
      <c r="B9568">
        <f t="shared" si="149"/>
        <v>1180200211</v>
      </c>
      <c r="C9568" t="s">
        <v>93</v>
      </c>
      <c r="D9568">
        <v>17163</v>
      </c>
      <c r="E9568">
        <v>1</v>
      </c>
      <c r="F9568" s="1">
        <v>42644</v>
      </c>
      <c r="G9568" s="1">
        <v>42765</v>
      </c>
      <c r="H9568" s="1">
        <v>42644</v>
      </c>
      <c r="I9568" s="1">
        <v>42674</v>
      </c>
      <c r="J9568">
        <v>4000</v>
      </c>
      <c r="K9568">
        <v>2</v>
      </c>
      <c r="M9568" t="s">
        <v>101</v>
      </c>
      <c r="N9568">
        <v>2</v>
      </c>
      <c r="O9568">
        <v>2</v>
      </c>
      <c r="Q9568">
        <v>3</v>
      </c>
      <c r="R9568">
        <v>1</v>
      </c>
      <c r="U9568">
        <v>0</v>
      </c>
      <c r="AC9568">
        <v>0</v>
      </c>
      <c r="AH9568">
        <v>0</v>
      </c>
      <c r="AI9568">
        <v>0</v>
      </c>
      <c r="AV9568">
        <v>0</v>
      </c>
      <c r="BI9568">
        <v>0</v>
      </c>
      <c r="BN9568">
        <v>0</v>
      </c>
      <c r="CK9568">
        <v>1.1000000000000001</v>
      </c>
      <c r="CL9568">
        <v>16000</v>
      </c>
      <c r="CM9568">
        <v>118020</v>
      </c>
      <c r="CN9568">
        <v>211</v>
      </c>
      <c r="CO9568">
        <v>1</v>
      </c>
      <c r="CP9568" t="s">
        <v>95</v>
      </c>
      <c r="CQ9568" t="s">
        <v>96</v>
      </c>
    </row>
    <row r="9569" spans="1:95" x14ac:dyDescent="0.25">
      <c r="A9569">
        <v>9567</v>
      </c>
      <c r="B9569">
        <f t="shared" si="149"/>
        <v>1180200211</v>
      </c>
      <c r="C9569" t="s">
        <v>93</v>
      </c>
      <c r="D9569">
        <v>17163</v>
      </c>
      <c r="E9569">
        <v>0</v>
      </c>
      <c r="F9569" s="1">
        <v>42521</v>
      </c>
      <c r="G9569" s="1">
        <v>42643</v>
      </c>
      <c r="H9569" s="1">
        <v>42613</v>
      </c>
      <c r="I9569" s="1">
        <v>42642</v>
      </c>
      <c r="R9569">
        <v>0</v>
      </c>
      <c r="U9569">
        <v>0</v>
      </c>
      <c r="AC9569">
        <v>0</v>
      </c>
      <c r="BN9569">
        <v>0</v>
      </c>
      <c r="CK9569">
        <v>0.4</v>
      </c>
      <c r="CM9569">
        <v>118020</v>
      </c>
      <c r="CN9569">
        <v>211</v>
      </c>
      <c r="CO9569">
        <v>0</v>
      </c>
      <c r="CP9569" t="s">
        <v>95</v>
      </c>
      <c r="CQ9569" t="s">
        <v>96</v>
      </c>
    </row>
    <row r="9570" spans="1:95" x14ac:dyDescent="0.25">
      <c r="A9570">
        <v>9568</v>
      </c>
      <c r="B9570">
        <f t="shared" si="149"/>
        <v>1180200211</v>
      </c>
      <c r="C9570" t="s">
        <v>93</v>
      </c>
      <c r="D9570">
        <v>17163</v>
      </c>
      <c r="E9570">
        <v>0</v>
      </c>
      <c r="F9570" s="1">
        <v>42521</v>
      </c>
      <c r="G9570" s="1">
        <v>42643</v>
      </c>
      <c r="H9570" s="1">
        <v>42582</v>
      </c>
      <c r="I9570" s="1">
        <v>42612</v>
      </c>
      <c r="CK9570">
        <v>0.3</v>
      </c>
      <c r="CM9570">
        <v>118020</v>
      </c>
      <c r="CN9570">
        <v>211</v>
      </c>
      <c r="CO9570">
        <v>0</v>
      </c>
      <c r="CP9570" t="s">
        <v>95</v>
      </c>
      <c r="CQ9570" t="s">
        <v>96</v>
      </c>
    </row>
    <row r="9571" spans="1:95" x14ac:dyDescent="0.25">
      <c r="A9571">
        <v>9569</v>
      </c>
      <c r="B9571">
        <f t="shared" si="149"/>
        <v>1180200211</v>
      </c>
      <c r="C9571" t="s">
        <v>93</v>
      </c>
      <c r="D9571">
        <v>17163</v>
      </c>
      <c r="E9571">
        <v>0</v>
      </c>
      <c r="F9571" s="1">
        <v>42521</v>
      </c>
      <c r="G9571" s="1">
        <v>42643</v>
      </c>
      <c r="H9571" s="1">
        <v>42551</v>
      </c>
      <c r="I9571" s="1">
        <v>42581</v>
      </c>
      <c r="R9571">
        <v>0</v>
      </c>
      <c r="U9571">
        <v>0</v>
      </c>
      <c r="AC9571">
        <v>0</v>
      </c>
      <c r="BN9571">
        <v>0</v>
      </c>
      <c r="CK9571">
        <v>0.2</v>
      </c>
      <c r="CM9571">
        <v>118020</v>
      </c>
      <c r="CN9571">
        <v>211</v>
      </c>
      <c r="CO9571">
        <v>0</v>
      </c>
      <c r="CP9571" t="s">
        <v>95</v>
      </c>
      <c r="CQ9571" t="s">
        <v>96</v>
      </c>
    </row>
    <row r="9572" spans="1:95" x14ac:dyDescent="0.25">
      <c r="A9572">
        <v>9570</v>
      </c>
      <c r="B9572">
        <f t="shared" si="149"/>
        <v>1180200211</v>
      </c>
      <c r="C9572" t="s">
        <v>93</v>
      </c>
      <c r="D9572">
        <v>17163</v>
      </c>
      <c r="E9572">
        <v>0</v>
      </c>
      <c r="F9572" s="1">
        <v>42521</v>
      </c>
      <c r="G9572" s="1">
        <v>42643</v>
      </c>
      <c r="H9572" s="1">
        <v>42521</v>
      </c>
      <c r="I9572" s="1">
        <v>42550</v>
      </c>
      <c r="CK9572">
        <v>0.1</v>
      </c>
      <c r="CM9572">
        <v>118020</v>
      </c>
      <c r="CN9572">
        <v>211</v>
      </c>
      <c r="CO9572">
        <v>0</v>
      </c>
      <c r="CP9572" t="s">
        <v>95</v>
      </c>
      <c r="CQ9572" t="s">
        <v>96</v>
      </c>
    </row>
    <row r="9573" spans="1:95" x14ac:dyDescent="0.25">
      <c r="A9573">
        <v>9571</v>
      </c>
      <c r="B9573">
        <f t="shared" si="149"/>
        <v>1180200215</v>
      </c>
      <c r="C9573" t="s">
        <v>93</v>
      </c>
      <c r="D9573">
        <v>17167</v>
      </c>
      <c r="E9573">
        <v>3</v>
      </c>
      <c r="F9573" s="1">
        <v>42886</v>
      </c>
      <c r="G9573" s="1">
        <v>43008</v>
      </c>
      <c r="H9573" s="1">
        <v>42978</v>
      </c>
      <c r="I9573" s="1">
        <v>43007</v>
      </c>
      <c r="J9573">
        <v>8000</v>
      </c>
      <c r="K9573">
        <v>2</v>
      </c>
      <c r="M9573" t="s">
        <v>98</v>
      </c>
      <c r="N9573">
        <v>2</v>
      </c>
      <c r="O9573">
        <v>2</v>
      </c>
      <c r="Q9573">
        <v>2</v>
      </c>
      <c r="R9573">
        <v>1</v>
      </c>
      <c r="U9573">
        <v>0</v>
      </c>
      <c r="AC9573">
        <v>0</v>
      </c>
      <c r="AH9573">
        <v>0</v>
      </c>
      <c r="AI9573">
        <v>0</v>
      </c>
      <c r="AV9573">
        <v>0</v>
      </c>
      <c r="BI9573">
        <v>0</v>
      </c>
      <c r="BN9573">
        <v>0</v>
      </c>
      <c r="CK9573">
        <v>3.4</v>
      </c>
      <c r="CL9573">
        <v>32000</v>
      </c>
      <c r="CM9573">
        <v>118020</v>
      </c>
      <c r="CN9573">
        <v>215</v>
      </c>
      <c r="CO9573">
        <v>3</v>
      </c>
      <c r="CP9573" t="s">
        <v>95</v>
      </c>
      <c r="CQ9573" t="s">
        <v>96</v>
      </c>
    </row>
    <row r="9574" spans="1:95" x14ac:dyDescent="0.25">
      <c r="A9574">
        <v>9572</v>
      </c>
      <c r="B9574">
        <f t="shared" si="149"/>
        <v>1180200215</v>
      </c>
      <c r="C9574" t="s">
        <v>93</v>
      </c>
      <c r="D9574">
        <v>17167</v>
      </c>
      <c r="E9574">
        <v>3</v>
      </c>
      <c r="F9574" s="1">
        <v>42886</v>
      </c>
      <c r="G9574" s="1">
        <v>43008</v>
      </c>
      <c r="H9574" s="1">
        <v>42947</v>
      </c>
      <c r="I9574" s="1">
        <v>42977</v>
      </c>
      <c r="J9574">
        <v>8000</v>
      </c>
      <c r="K9574">
        <v>2</v>
      </c>
      <c r="M9574" t="s">
        <v>98</v>
      </c>
      <c r="N9574">
        <v>2</v>
      </c>
      <c r="O9574">
        <v>2</v>
      </c>
      <c r="Q9574">
        <v>2</v>
      </c>
      <c r="R9574">
        <v>1</v>
      </c>
      <c r="U9574">
        <v>0</v>
      </c>
      <c r="AC9574">
        <v>0</v>
      </c>
      <c r="AH9574">
        <v>0</v>
      </c>
      <c r="AI9574">
        <v>0</v>
      </c>
      <c r="AV9574">
        <v>0</v>
      </c>
      <c r="BI9574">
        <v>0</v>
      </c>
      <c r="BN9574">
        <v>0</v>
      </c>
      <c r="CK9574">
        <v>3.3</v>
      </c>
      <c r="CL9574">
        <v>32000</v>
      </c>
      <c r="CM9574">
        <v>118020</v>
      </c>
      <c r="CN9574">
        <v>215</v>
      </c>
      <c r="CO9574">
        <v>3</v>
      </c>
      <c r="CP9574" t="s">
        <v>95</v>
      </c>
      <c r="CQ9574" t="s">
        <v>96</v>
      </c>
    </row>
    <row r="9575" spans="1:95" x14ac:dyDescent="0.25">
      <c r="A9575">
        <v>9573</v>
      </c>
      <c r="B9575">
        <f t="shared" si="149"/>
        <v>1180200215</v>
      </c>
      <c r="C9575" t="s">
        <v>93</v>
      </c>
      <c r="D9575">
        <v>17167</v>
      </c>
      <c r="E9575">
        <v>3</v>
      </c>
      <c r="F9575" s="1">
        <v>42886</v>
      </c>
      <c r="G9575" s="1">
        <v>43008</v>
      </c>
      <c r="H9575" s="1">
        <v>42916</v>
      </c>
      <c r="I9575" s="1">
        <v>42946</v>
      </c>
      <c r="J9575">
        <v>8000</v>
      </c>
      <c r="K9575">
        <v>2</v>
      </c>
      <c r="M9575" t="s">
        <v>98</v>
      </c>
      <c r="N9575">
        <v>2</v>
      </c>
      <c r="O9575">
        <v>2</v>
      </c>
      <c r="Q9575">
        <v>2</v>
      </c>
      <c r="R9575">
        <v>1</v>
      </c>
      <c r="U9575">
        <v>0</v>
      </c>
      <c r="AC9575">
        <v>0</v>
      </c>
      <c r="AH9575">
        <v>0</v>
      </c>
      <c r="AI9575">
        <v>0</v>
      </c>
      <c r="AV9575">
        <v>0</v>
      </c>
      <c r="BI9575">
        <v>0</v>
      </c>
      <c r="BN9575">
        <v>0</v>
      </c>
      <c r="CK9575">
        <v>3.2</v>
      </c>
      <c r="CL9575">
        <v>32000</v>
      </c>
      <c r="CM9575">
        <v>118020</v>
      </c>
      <c r="CN9575">
        <v>215</v>
      </c>
      <c r="CO9575">
        <v>3</v>
      </c>
      <c r="CP9575" t="s">
        <v>95</v>
      </c>
      <c r="CQ9575" t="s">
        <v>96</v>
      </c>
    </row>
    <row r="9576" spans="1:95" x14ac:dyDescent="0.25">
      <c r="A9576">
        <v>9574</v>
      </c>
      <c r="B9576">
        <f t="shared" si="149"/>
        <v>1180200215</v>
      </c>
      <c r="C9576" t="s">
        <v>93</v>
      </c>
      <c r="D9576">
        <v>17167</v>
      </c>
      <c r="E9576">
        <v>3</v>
      </c>
      <c r="F9576" s="1">
        <v>42886</v>
      </c>
      <c r="G9576" s="1">
        <v>43008</v>
      </c>
      <c r="H9576" s="1">
        <v>42886</v>
      </c>
      <c r="I9576" s="1">
        <v>42915</v>
      </c>
      <c r="J9576">
        <v>8000</v>
      </c>
      <c r="K9576">
        <v>2</v>
      </c>
      <c r="M9576" t="s">
        <v>98</v>
      </c>
      <c r="N9576">
        <v>2</v>
      </c>
      <c r="O9576">
        <v>2</v>
      </c>
      <c r="Q9576">
        <v>2</v>
      </c>
      <c r="R9576">
        <v>1</v>
      </c>
      <c r="U9576">
        <v>0</v>
      </c>
      <c r="AC9576">
        <v>0</v>
      </c>
      <c r="AH9576">
        <v>0</v>
      </c>
      <c r="AI9576">
        <v>0</v>
      </c>
      <c r="AV9576">
        <v>0</v>
      </c>
      <c r="BI9576">
        <v>0</v>
      </c>
      <c r="BN9576">
        <v>0</v>
      </c>
      <c r="CK9576">
        <v>3.1</v>
      </c>
      <c r="CL9576">
        <v>32000</v>
      </c>
      <c r="CM9576">
        <v>118020</v>
      </c>
      <c r="CN9576">
        <v>215</v>
      </c>
      <c r="CO9576">
        <v>3</v>
      </c>
      <c r="CP9576" t="s">
        <v>95</v>
      </c>
      <c r="CQ9576" t="s">
        <v>96</v>
      </c>
    </row>
    <row r="9577" spans="1:95" x14ac:dyDescent="0.25">
      <c r="A9577">
        <v>9575</v>
      </c>
      <c r="B9577">
        <f t="shared" si="149"/>
        <v>1180200215</v>
      </c>
      <c r="C9577" t="s">
        <v>93</v>
      </c>
      <c r="D9577">
        <v>17167</v>
      </c>
      <c r="E9577">
        <v>2</v>
      </c>
      <c r="F9577" s="1">
        <v>42766</v>
      </c>
      <c r="G9577" s="1">
        <v>42885</v>
      </c>
      <c r="H9577" s="1">
        <v>42855</v>
      </c>
      <c r="I9577" s="1">
        <v>42885</v>
      </c>
      <c r="J9577">
        <v>8000</v>
      </c>
      <c r="K9577">
        <v>2</v>
      </c>
      <c r="M9577" t="s">
        <v>98</v>
      </c>
      <c r="N9577">
        <v>2</v>
      </c>
      <c r="O9577">
        <v>2</v>
      </c>
      <c r="Q9577">
        <v>2</v>
      </c>
      <c r="R9577">
        <v>1</v>
      </c>
      <c r="U9577">
        <v>0</v>
      </c>
      <c r="AC9577">
        <v>0</v>
      </c>
      <c r="AH9577">
        <v>0</v>
      </c>
      <c r="AI9577">
        <v>0</v>
      </c>
      <c r="AV9577">
        <v>0</v>
      </c>
      <c r="BI9577">
        <v>0</v>
      </c>
      <c r="BN9577">
        <v>0</v>
      </c>
      <c r="CK9577">
        <v>2.4</v>
      </c>
      <c r="CL9577">
        <v>32000</v>
      </c>
      <c r="CM9577">
        <v>118020</v>
      </c>
      <c r="CN9577">
        <v>215</v>
      </c>
      <c r="CO9577">
        <v>2</v>
      </c>
      <c r="CP9577" t="s">
        <v>95</v>
      </c>
      <c r="CQ9577" t="s">
        <v>96</v>
      </c>
    </row>
    <row r="9578" spans="1:95" x14ac:dyDescent="0.25">
      <c r="A9578">
        <v>9576</v>
      </c>
      <c r="B9578">
        <f t="shared" si="149"/>
        <v>1180200215</v>
      </c>
      <c r="C9578" t="s">
        <v>93</v>
      </c>
      <c r="D9578">
        <v>17167</v>
      </c>
      <c r="E9578">
        <v>2</v>
      </c>
      <c r="F9578" s="1">
        <v>42766</v>
      </c>
      <c r="G9578" s="1">
        <v>42885</v>
      </c>
      <c r="H9578" s="1">
        <v>42825</v>
      </c>
      <c r="I9578" s="1">
        <v>42854</v>
      </c>
      <c r="J9578">
        <v>8000</v>
      </c>
      <c r="K9578">
        <v>2</v>
      </c>
      <c r="M9578" t="s">
        <v>98</v>
      </c>
      <c r="N9578">
        <v>2</v>
      </c>
      <c r="O9578">
        <v>2</v>
      </c>
      <c r="Q9578">
        <v>2</v>
      </c>
      <c r="R9578">
        <v>1</v>
      </c>
      <c r="U9578">
        <v>0</v>
      </c>
      <c r="AC9578">
        <v>0</v>
      </c>
      <c r="AH9578">
        <v>0</v>
      </c>
      <c r="AI9578">
        <v>0</v>
      </c>
      <c r="AV9578">
        <v>0</v>
      </c>
      <c r="BI9578">
        <v>0</v>
      </c>
      <c r="BN9578">
        <v>0</v>
      </c>
      <c r="CK9578">
        <v>2.2999999999999998</v>
      </c>
      <c r="CL9578">
        <v>32000</v>
      </c>
      <c r="CM9578">
        <v>118020</v>
      </c>
      <c r="CN9578">
        <v>215</v>
      </c>
      <c r="CO9578">
        <v>2</v>
      </c>
      <c r="CP9578" t="s">
        <v>95</v>
      </c>
      <c r="CQ9578" t="s">
        <v>96</v>
      </c>
    </row>
    <row r="9579" spans="1:95" x14ac:dyDescent="0.25">
      <c r="A9579">
        <v>9577</v>
      </c>
      <c r="B9579">
        <f t="shared" si="149"/>
        <v>1180200215</v>
      </c>
      <c r="C9579" t="s">
        <v>93</v>
      </c>
      <c r="D9579">
        <v>17167</v>
      </c>
      <c r="E9579">
        <v>2</v>
      </c>
      <c r="F9579" s="1">
        <v>42766</v>
      </c>
      <c r="G9579" s="1">
        <v>42885</v>
      </c>
      <c r="H9579" s="1">
        <v>42794</v>
      </c>
      <c r="I9579" s="1">
        <v>42824</v>
      </c>
      <c r="J9579">
        <v>8000</v>
      </c>
      <c r="K9579">
        <v>2</v>
      </c>
      <c r="M9579" t="s">
        <v>98</v>
      </c>
      <c r="N9579">
        <v>2</v>
      </c>
      <c r="O9579">
        <v>2</v>
      </c>
      <c r="Q9579">
        <v>2</v>
      </c>
      <c r="R9579">
        <v>1</v>
      </c>
      <c r="U9579">
        <v>0</v>
      </c>
      <c r="AC9579">
        <v>0</v>
      </c>
      <c r="AH9579">
        <v>0</v>
      </c>
      <c r="AI9579">
        <v>0</v>
      </c>
      <c r="AV9579">
        <v>0</v>
      </c>
      <c r="BI9579">
        <v>0</v>
      </c>
      <c r="BN9579">
        <v>0</v>
      </c>
      <c r="CK9579">
        <v>2.2000000000000002</v>
      </c>
      <c r="CL9579">
        <v>32000</v>
      </c>
      <c r="CM9579">
        <v>118020</v>
      </c>
      <c r="CN9579">
        <v>215</v>
      </c>
      <c r="CO9579">
        <v>2</v>
      </c>
      <c r="CP9579" t="s">
        <v>95</v>
      </c>
      <c r="CQ9579" t="s">
        <v>96</v>
      </c>
    </row>
    <row r="9580" spans="1:95" x14ac:dyDescent="0.25">
      <c r="A9580">
        <v>9578</v>
      </c>
      <c r="B9580">
        <f t="shared" si="149"/>
        <v>1180200215</v>
      </c>
      <c r="C9580" t="s">
        <v>93</v>
      </c>
      <c r="D9580">
        <v>17167</v>
      </c>
      <c r="E9580">
        <v>2</v>
      </c>
      <c r="F9580" s="1">
        <v>42766</v>
      </c>
      <c r="G9580" s="1">
        <v>42885</v>
      </c>
      <c r="H9580" s="1">
        <v>42766</v>
      </c>
      <c r="I9580" s="1">
        <v>42793</v>
      </c>
      <c r="J9580">
        <v>8000</v>
      </c>
      <c r="K9580">
        <v>2</v>
      </c>
      <c r="M9580" t="s">
        <v>166</v>
      </c>
      <c r="N9580">
        <v>2</v>
      </c>
      <c r="O9580">
        <v>2</v>
      </c>
      <c r="Q9580">
        <v>2</v>
      </c>
      <c r="R9580">
        <v>1</v>
      </c>
      <c r="U9580">
        <v>0</v>
      </c>
      <c r="AC9580">
        <v>0</v>
      </c>
      <c r="AH9580">
        <v>0</v>
      </c>
      <c r="AI9580">
        <v>0</v>
      </c>
      <c r="AV9580">
        <v>0</v>
      </c>
      <c r="BI9580">
        <v>0</v>
      </c>
      <c r="BN9580">
        <v>0</v>
      </c>
      <c r="CK9580">
        <v>2.1</v>
      </c>
      <c r="CL9580">
        <v>320000</v>
      </c>
      <c r="CM9580">
        <v>118020</v>
      </c>
      <c r="CN9580">
        <v>215</v>
      </c>
      <c r="CO9580">
        <v>2</v>
      </c>
      <c r="CP9580" t="s">
        <v>95</v>
      </c>
      <c r="CQ9580" t="s">
        <v>96</v>
      </c>
    </row>
    <row r="9581" spans="1:95" x14ac:dyDescent="0.25">
      <c r="A9581">
        <v>9579</v>
      </c>
      <c r="B9581">
        <f t="shared" si="149"/>
        <v>1180200215</v>
      </c>
      <c r="C9581" t="s">
        <v>93</v>
      </c>
      <c r="D9581">
        <v>17167</v>
      </c>
      <c r="E9581">
        <v>1</v>
      </c>
      <c r="F9581" s="1">
        <v>42644</v>
      </c>
      <c r="G9581" s="1">
        <v>42765</v>
      </c>
      <c r="H9581" s="1">
        <v>42736</v>
      </c>
      <c r="I9581" s="1">
        <v>42766</v>
      </c>
      <c r="J9581">
        <v>8000</v>
      </c>
      <c r="K9581">
        <v>2</v>
      </c>
      <c r="M9581" t="s">
        <v>98</v>
      </c>
      <c r="N9581">
        <v>2</v>
      </c>
      <c r="O9581">
        <v>2</v>
      </c>
      <c r="Q9581">
        <v>2</v>
      </c>
      <c r="R9581">
        <v>1</v>
      </c>
      <c r="U9581">
        <v>0</v>
      </c>
      <c r="AC9581">
        <v>0</v>
      </c>
      <c r="AH9581">
        <v>0</v>
      </c>
      <c r="AI9581">
        <v>0</v>
      </c>
      <c r="AV9581">
        <v>0</v>
      </c>
      <c r="BI9581">
        <v>0</v>
      </c>
      <c r="BN9581">
        <v>0</v>
      </c>
      <c r="CK9581">
        <v>1.4</v>
      </c>
      <c r="CL9581">
        <v>32000</v>
      </c>
      <c r="CM9581">
        <v>118020</v>
      </c>
      <c r="CN9581">
        <v>215</v>
      </c>
      <c r="CO9581">
        <v>1</v>
      </c>
      <c r="CP9581" t="s">
        <v>95</v>
      </c>
      <c r="CQ9581" t="s">
        <v>96</v>
      </c>
    </row>
    <row r="9582" spans="1:95" x14ac:dyDescent="0.25">
      <c r="A9582">
        <v>9580</v>
      </c>
      <c r="B9582">
        <f t="shared" si="149"/>
        <v>1180200215</v>
      </c>
      <c r="C9582" t="s">
        <v>93</v>
      </c>
      <c r="D9582">
        <v>17167</v>
      </c>
      <c r="E9582">
        <v>1</v>
      </c>
      <c r="F9582" s="1">
        <v>42644</v>
      </c>
      <c r="G9582" s="1">
        <v>42765</v>
      </c>
      <c r="H9582" s="1">
        <v>42705</v>
      </c>
      <c r="I9582" s="1">
        <v>42735</v>
      </c>
      <c r="J9582">
        <v>8000</v>
      </c>
      <c r="K9582">
        <v>2</v>
      </c>
      <c r="M9582" t="s">
        <v>98</v>
      </c>
      <c r="N9582">
        <v>2</v>
      </c>
      <c r="O9582">
        <v>2</v>
      </c>
      <c r="Q9582">
        <v>2</v>
      </c>
      <c r="R9582">
        <v>1</v>
      </c>
      <c r="U9582">
        <v>0</v>
      </c>
      <c r="AC9582">
        <v>0</v>
      </c>
      <c r="AH9582">
        <v>0</v>
      </c>
      <c r="AI9582">
        <v>0</v>
      </c>
      <c r="AV9582">
        <v>0</v>
      </c>
      <c r="BI9582">
        <v>0</v>
      </c>
      <c r="BN9582">
        <v>0</v>
      </c>
      <c r="CK9582">
        <v>1.3</v>
      </c>
      <c r="CL9582">
        <v>32000</v>
      </c>
      <c r="CM9582">
        <v>118020</v>
      </c>
      <c r="CN9582">
        <v>215</v>
      </c>
      <c r="CO9582">
        <v>1</v>
      </c>
      <c r="CP9582" t="s">
        <v>95</v>
      </c>
      <c r="CQ9582" t="s">
        <v>96</v>
      </c>
    </row>
    <row r="9583" spans="1:95" x14ac:dyDescent="0.25">
      <c r="A9583">
        <v>9581</v>
      </c>
      <c r="B9583">
        <f t="shared" si="149"/>
        <v>1180200215</v>
      </c>
      <c r="C9583" t="s">
        <v>93</v>
      </c>
      <c r="D9583">
        <v>17167</v>
      </c>
      <c r="E9583">
        <v>1</v>
      </c>
      <c r="F9583" s="1">
        <v>42644</v>
      </c>
      <c r="G9583" s="1">
        <v>42765</v>
      </c>
      <c r="H9583" s="1">
        <v>42675</v>
      </c>
      <c r="I9583" s="1">
        <v>42704</v>
      </c>
      <c r="J9583">
        <v>8000</v>
      </c>
      <c r="K9583">
        <v>2</v>
      </c>
      <c r="M9583" t="s">
        <v>98</v>
      </c>
      <c r="N9583">
        <v>2</v>
      </c>
      <c r="O9583">
        <v>2</v>
      </c>
      <c r="Q9583">
        <v>2</v>
      </c>
      <c r="R9583">
        <v>1</v>
      </c>
      <c r="U9583">
        <v>0</v>
      </c>
      <c r="AC9583">
        <v>0</v>
      </c>
      <c r="AH9583">
        <v>0</v>
      </c>
      <c r="AI9583">
        <v>0</v>
      </c>
      <c r="AV9583">
        <v>0</v>
      </c>
      <c r="BI9583">
        <v>0</v>
      </c>
      <c r="BN9583">
        <v>0</v>
      </c>
      <c r="CK9583">
        <v>1.2</v>
      </c>
      <c r="CL9583">
        <v>32000</v>
      </c>
      <c r="CM9583">
        <v>118020</v>
      </c>
      <c r="CN9583">
        <v>215</v>
      </c>
      <c r="CO9583">
        <v>1</v>
      </c>
      <c r="CP9583" t="s">
        <v>95</v>
      </c>
      <c r="CQ9583" t="s">
        <v>96</v>
      </c>
    </row>
    <row r="9584" spans="1:95" x14ac:dyDescent="0.25">
      <c r="A9584">
        <v>9582</v>
      </c>
      <c r="B9584">
        <f t="shared" si="149"/>
        <v>1180200215</v>
      </c>
      <c r="C9584" t="s">
        <v>93</v>
      </c>
      <c r="D9584">
        <v>17167</v>
      </c>
      <c r="E9584">
        <v>1</v>
      </c>
      <c r="F9584" s="1">
        <v>42644</v>
      </c>
      <c r="G9584" s="1">
        <v>42765</v>
      </c>
      <c r="H9584" s="1">
        <v>42644</v>
      </c>
      <c r="I9584" s="1">
        <v>42674</v>
      </c>
      <c r="J9584">
        <v>8000</v>
      </c>
      <c r="K9584">
        <v>2</v>
      </c>
      <c r="M9584" t="s">
        <v>98</v>
      </c>
      <c r="N9584">
        <v>2</v>
      </c>
      <c r="O9584">
        <v>2</v>
      </c>
      <c r="Q9584">
        <v>2</v>
      </c>
      <c r="R9584">
        <v>1</v>
      </c>
      <c r="U9584">
        <v>0</v>
      </c>
      <c r="AC9584">
        <v>0</v>
      </c>
      <c r="AH9584">
        <v>0</v>
      </c>
      <c r="AI9584">
        <v>0</v>
      </c>
      <c r="AV9584">
        <v>0</v>
      </c>
      <c r="BI9584">
        <v>0</v>
      </c>
      <c r="BN9584">
        <v>0</v>
      </c>
      <c r="CK9584">
        <v>1.1000000000000001</v>
      </c>
      <c r="CL9584">
        <v>32000</v>
      </c>
      <c r="CM9584">
        <v>118020</v>
      </c>
      <c r="CN9584">
        <v>215</v>
      </c>
      <c r="CO9584">
        <v>1</v>
      </c>
      <c r="CP9584" t="s">
        <v>95</v>
      </c>
      <c r="CQ9584" t="s">
        <v>96</v>
      </c>
    </row>
    <row r="9585" spans="1:95" x14ac:dyDescent="0.25">
      <c r="A9585">
        <v>9583</v>
      </c>
      <c r="B9585">
        <f t="shared" si="149"/>
        <v>1180200215</v>
      </c>
      <c r="C9585" t="s">
        <v>93</v>
      </c>
      <c r="D9585">
        <v>17167</v>
      </c>
      <c r="E9585">
        <v>0</v>
      </c>
      <c r="F9585" s="1">
        <v>42521</v>
      </c>
      <c r="G9585" s="1">
        <v>42643</v>
      </c>
      <c r="H9585" s="1">
        <v>42613</v>
      </c>
      <c r="I9585" s="1">
        <v>42642</v>
      </c>
      <c r="J9585">
        <v>8000</v>
      </c>
      <c r="K9585">
        <v>2</v>
      </c>
      <c r="M9585" t="s">
        <v>98</v>
      </c>
      <c r="N9585">
        <v>2</v>
      </c>
      <c r="O9585">
        <v>2</v>
      </c>
      <c r="Q9585">
        <v>2</v>
      </c>
      <c r="R9585">
        <v>1</v>
      </c>
      <c r="U9585">
        <v>0</v>
      </c>
      <c r="AC9585">
        <v>0</v>
      </c>
      <c r="AH9585">
        <v>0</v>
      </c>
      <c r="AI9585">
        <v>0</v>
      </c>
      <c r="AV9585">
        <v>0</v>
      </c>
      <c r="BI9585">
        <v>0</v>
      </c>
      <c r="BN9585">
        <v>0</v>
      </c>
      <c r="CK9585">
        <v>0.4</v>
      </c>
      <c r="CL9585">
        <v>32000</v>
      </c>
      <c r="CM9585">
        <v>118020</v>
      </c>
      <c r="CN9585">
        <v>215</v>
      </c>
      <c r="CO9585">
        <v>0</v>
      </c>
      <c r="CP9585" t="s">
        <v>95</v>
      </c>
      <c r="CQ9585" t="s">
        <v>96</v>
      </c>
    </row>
    <row r="9586" spans="1:95" x14ac:dyDescent="0.25">
      <c r="A9586">
        <v>9584</v>
      </c>
      <c r="B9586">
        <f t="shared" si="149"/>
        <v>1180200215</v>
      </c>
      <c r="C9586" t="s">
        <v>93</v>
      </c>
      <c r="D9586">
        <v>17167</v>
      </c>
      <c r="E9586">
        <v>0</v>
      </c>
      <c r="F9586" s="1">
        <v>42521</v>
      </c>
      <c r="G9586" s="1">
        <v>42643</v>
      </c>
      <c r="H9586" s="1">
        <v>42582</v>
      </c>
      <c r="I9586" s="1">
        <v>42612</v>
      </c>
      <c r="J9586">
        <v>8000</v>
      </c>
      <c r="K9586">
        <v>2</v>
      </c>
      <c r="M9586" t="s">
        <v>98</v>
      </c>
      <c r="N9586">
        <v>2</v>
      </c>
      <c r="O9586">
        <v>2</v>
      </c>
      <c r="Q9586">
        <v>2</v>
      </c>
      <c r="R9586">
        <v>1</v>
      </c>
      <c r="U9586">
        <v>0</v>
      </c>
      <c r="AC9586">
        <v>0</v>
      </c>
      <c r="AH9586">
        <v>0</v>
      </c>
      <c r="AI9586">
        <v>0</v>
      </c>
      <c r="AV9586">
        <v>0</v>
      </c>
      <c r="BI9586">
        <v>0</v>
      </c>
      <c r="BN9586">
        <v>0</v>
      </c>
      <c r="CK9586">
        <v>0.3</v>
      </c>
      <c r="CL9586">
        <v>32000</v>
      </c>
      <c r="CM9586">
        <v>118020</v>
      </c>
      <c r="CN9586">
        <v>215</v>
      </c>
      <c r="CO9586">
        <v>0</v>
      </c>
      <c r="CP9586" t="s">
        <v>95</v>
      </c>
      <c r="CQ9586" t="s">
        <v>96</v>
      </c>
    </row>
    <row r="9587" spans="1:95" x14ac:dyDescent="0.25">
      <c r="A9587">
        <v>9585</v>
      </c>
      <c r="B9587">
        <f t="shared" si="149"/>
        <v>1180200215</v>
      </c>
      <c r="C9587" t="s">
        <v>93</v>
      </c>
      <c r="D9587">
        <v>17167</v>
      </c>
      <c r="E9587">
        <v>0</v>
      </c>
      <c r="F9587" s="1">
        <v>42521</v>
      </c>
      <c r="G9587" s="1">
        <v>42643</v>
      </c>
      <c r="H9587" s="1">
        <v>42551</v>
      </c>
      <c r="I9587" s="1">
        <v>42581</v>
      </c>
      <c r="J9587">
        <v>8000</v>
      </c>
      <c r="K9587">
        <v>2</v>
      </c>
      <c r="M9587" t="s">
        <v>98</v>
      </c>
      <c r="N9587">
        <v>2</v>
      </c>
      <c r="O9587">
        <v>2</v>
      </c>
      <c r="Q9587">
        <v>2</v>
      </c>
      <c r="R9587">
        <v>1</v>
      </c>
      <c r="U9587">
        <v>0</v>
      </c>
      <c r="AC9587">
        <v>0</v>
      </c>
      <c r="AH9587">
        <v>0</v>
      </c>
      <c r="AI9587">
        <v>0</v>
      </c>
      <c r="AV9587">
        <v>0</v>
      </c>
      <c r="BI9587">
        <v>0</v>
      </c>
      <c r="BN9587">
        <v>0</v>
      </c>
      <c r="CK9587">
        <v>0.2</v>
      </c>
      <c r="CL9587">
        <v>32000</v>
      </c>
      <c r="CM9587">
        <v>118020</v>
      </c>
      <c r="CN9587">
        <v>215</v>
      </c>
      <c r="CO9587">
        <v>0</v>
      </c>
      <c r="CP9587" t="s">
        <v>95</v>
      </c>
      <c r="CQ9587" t="s">
        <v>96</v>
      </c>
    </row>
    <row r="9588" spans="1:95" x14ac:dyDescent="0.25">
      <c r="A9588">
        <v>9586</v>
      </c>
      <c r="B9588">
        <f t="shared" si="149"/>
        <v>1180200215</v>
      </c>
      <c r="C9588" t="s">
        <v>93</v>
      </c>
      <c r="D9588">
        <v>17167</v>
      </c>
      <c r="E9588">
        <v>0</v>
      </c>
      <c r="F9588" s="1">
        <v>42521</v>
      </c>
      <c r="G9588" s="1">
        <v>42643</v>
      </c>
      <c r="H9588" s="1">
        <v>42521</v>
      </c>
      <c r="I9588" s="1">
        <v>42550</v>
      </c>
      <c r="J9588">
        <v>8000</v>
      </c>
      <c r="K9588">
        <v>2</v>
      </c>
      <c r="M9588" t="s">
        <v>98</v>
      </c>
      <c r="N9588">
        <v>2</v>
      </c>
      <c r="O9588">
        <v>2</v>
      </c>
      <c r="Q9588">
        <v>2</v>
      </c>
      <c r="R9588">
        <v>1</v>
      </c>
      <c r="U9588">
        <v>0</v>
      </c>
      <c r="AC9588">
        <v>0</v>
      </c>
      <c r="AH9588">
        <v>0</v>
      </c>
      <c r="AI9588">
        <v>0</v>
      </c>
      <c r="AV9588">
        <v>0</v>
      </c>
      <c r="BI9588">
        <v>0</v>
      </c>
      <c r="BN9588">
        <v>0</v>
      </c>
      <c r="CK9588">
        <v>0.1</v>
      </c>
      <c r="CL9588">
        <v>32000</v>
      </c>
      <c r="CM9588">
        <v>118020</v>
      </c>
      <c r="CN9588">
        <v>215</v>
      </c>
      <c r="CO9588">
        <v>0</v>
      </c>
      <c r="CP9588" t="s">
        <v>95</v>
      </c>
      <c r="CQ9588" t="s">
        <v>96</v>
      </c>
    </row>
    <row r="9589" spans="1:95" x14ac:dyDescent="0.25">
      <c r="A9589">
        <v>9587</v>
      </c>
      <c r="B9589">
        <f t="shared" si="149"/>
        <v>1180200216</v>
      </c>
      <c r="C9589" t="s">
        <v>93</v>
      </c>
      <c r="D9589">
        <v>17168</v>
      </c>
      <c r="E9589">
        <v>3</v>
      </c>
      <c r="F9589" s="1">
        <v>42886</v>
      </c>
      <c r="G9589" s="1">
        <v>43008</v>
      </c>
      <c r="H9589" s="1">
        <v>42978</v>
      </c>
      <c r="I9589" s="1">
        <v>43007</v>
      </c>
      <c r="J9589">
        <v>4000</v>
      </c>
      <c r="K9589">
        <v>2</v>
      </c>
      <c r="M9589" t="s">
        <v>101</v>
      </c>
      <c r="N9589">
        <v>2</v>
      </c>
      <c r="O9589">
        <v>2</v>
      </c>
      <c r="Q9589">
        <v>3</v>
      </c>
      <c r="R9589">
        <v>1</v>
      </c>
      <c r="U9589">
        <v>0</v>
      </c>
      <c r="AC9589">
        <v>0</v>
      </c>
      <c r="AH9589">
        <v>0</v>
      </c>
      <c r="AI9589">
        <v>0</v>
      </c>
      <c r="AV9589">
        <v>0</v>
      </c>
      <c r="BI9589">
        <v>0</v>
      </c>
      <c r="BN9589">
        <v>0</v>
      </c>
      <c r="CK9589">
        <v>3.4</v>
      </c>
      <c r="CL9589">
        <v>16000</v>
      </c>
      <c r="CM9589">
        <v>118020</v>
      </c>
      <c r="CN9589">
        <v>216</v>
      </c>
      <c r="CO9589">
        <v>3</v>
      </c>
      <c r="CP9589" t="s">
        <v>95</v>
      </c>
      <c r="CQ9589" t="s">
        <v>96</v>
      </c>
    </row>
    <row r="9590" spans="1:95" x14ac:dyDescent="0.25">
      <c r="A9590">
        <v>9588</v>
      </c>
      <c r="B9590">
        <f t="shared" si="149"/>
        <v>1180200216</v>
      </c>
      <c r="C9590" t="s">
        <v>93</v>
      </c>
      <c r="D9590">
        <v>17168</v>
      </c>
      <c r="E9590">
        <v>3</v>
      </c>
      <c r="F9590" s="1">
        <v>42886</v>
      </c>
      <c r="G9590" s="1">
        <v>43008</v>
      </c>
      <c r="H9590" s="1">
        <v>42947</v>
      </c>
      <c r="I9590" s="1">
        <v>42977</v>
      </c>
      <c r="J9590">
        <v>4000</v>
      </c>
      <c r="K9590">
        <v>2</v>
      </c>
      <c r="M9590" t="s">
        <v>101</v>
      </c>
      <c r="N9590">
        <v>2</v>
      </c>
      <c r="O9590">
        <v>2</v>
      </c>
      <c r="Q9590">
        <v>3</v>
      </c>
      <c r="R9590">
        <v>1</v>
      </c>
      <c r="U9590">
        <v>0</v>
      </c>
      <c r="AC9590">
        <v>0</v>
      </c>
      <c r="AH9590">
        <v>0</v>
      </c>
      <c r="AI9590">
        <v>0</v>
      </c>
      <c r="AV9590">
        <v>0</v>
      </c>
      <c r="BI9590">
        <v>0</v>
      </c>
      <c r="BN9590">
        <v>0</v>
      </c>
      <c r="CK9590">
        <v>3.3</v>
      </c>
      <c r="CL9590">
        <v>16000</v>
      </c>
      <c r="CM9590">
        <v>118020</v>
      </c>
      <c r="CN9590">
        <v>216</v>
      </c>
      <c r="CO9590">
        <v>3</v>
      </c>
      <c r="CP9590" t="s">
        <v>95</v>
      </c>
      <c r="CQ9590" t="s">
        <v>96</v>
      </c>
    </row>
    <row r="9591" spans="1:95" x14ac:dyDescent="0.25">
      <c r="A9591">
        <v>9589</v>
      </c>
      <c r="B9591">
        <f t="shared" si="149"/>
        <v>1180200216</v>
      </c>
      <c r="C9591" t="s">
        <v>93</v>
      </c>
      <c r="D9591">
        <v>17168</v>
      </c>
      <c r="E9591">
        <v>3</v>
      </c>
      <c r="F9591" s="1">
        <v>42886</v>
      </c>
      <c r="G9591" s="1">
        <v>43008</v>
      </c>
      <c r="H9591" s="1">
        <v>42916</v>
      </c>
      <c r="I9591" s="1">
        <v>42946</v>
      </c>
      <c r="J9591">
        <v>4000</v>
      </c>
      <c r="K9591">
        <v>2</v>
      </c>
      <c r="M9591" t="s">
        <v>101</v>
      </c>
      <c r="N9591">
        <v>2</v>
      </c>
      <c r="O9591">
        <v>2</v>
      </c>
      <c r="Q9591">
        <v>3</v>
      </c>
      <c r="R9591">
        <v>1</v>
      </c>
      <c r="U9591">
        <v>0</v>
      </c>
      <c r="AC9591">
        <v>0</v>
      </c>
      <c r="AH9591">
        <v>0</v>
      </c>
      <c r="AI9591">
        <v>0</v>
      </c>
      <c r="AV9591">
        <v>0</v>
      </c>
      <c r="BI9591">
        <v>0</v>
      </c>
      <c r="BN9591">
        <v>0</v>
      </c>
      <c r="CK9591">
        <v>3.2</v>
      </c>
      <c r="CL9591">
        <v>16000</v>
      </c>
      <c r="CM9591">
        <v>118020</v>
      </c>
      <c r="CN9591">
        <v>216</v>
      </c>
      <c r="CO9591">
        <v>3</v>
      </c>
      <c r="CP9591" t="s">
        <v>95</v>
      </c>
      <c r="CQ9591" t="s">
        <v>96</v>
      </c>
    </row>
    <row r="9592" spans="1:95" x14ac:dyDescent="0.25">
      <c r="A9592">
        <v>9590</v>
      </c>
      <c r="B9592">
        <f t="shared" si="149"/>
        <v>1180200216</v>
      </c>
      <c r="C9592" t="s">
        <v>93</v>
      </c>
      <c r="D9592">
        <v>17168</v>
      </c>
      <c r="E9592">
        <v>3</v>
      </c>
      <c r="F9592" s="1">
        <v>42886</v>
      </c>
      <c r="G9592" s="1">
        <v>43008</v>
      </c>
      <c r="H9592" s="1">
        <v>42886</v>
      </c>
      <c r="I9592" s="1">
        <v>42915</v>
      </c>
      <c r="J9592">
        <v>4000</v>
      </c>
      <c r="K9592">
        <v>2</v>
      </c>
      <c r="M9592" t="s">
        <v>101</v>
      </c>
      <c r="N9592">
        <v>2</v>
      </c>
      <c r="O9592">
        <v>2</v>
      </c>
      <c r="Q9592">
        <v>3</v>
      </c>
      <c r="R9592">
        <v>1</v>
      </c>
      <c r="U9592">
        <v>0</v>
      </c>
      <c r="AC9592">
        <v>0</v>
      </c>
      <c r="AH9592">
        <v>0</v>
      </c>
      <c r="AI9592">
        <v>0</v>
      </c>
      <c r="AV9592">
        <v>0</v>
      </c>
      <c r="BI9592">
        <v>0</v>
      </c>
      <c r="BN9592">
        <v>0</v>
      </c>
      <c r="CK9592">
        <v>3.1</v>
      </c>
      <c r="CL9592">
        <v>16000</v>
      </c>
      <c r="CM9592">
        <v>118020</v>
      </c>
      <c r="CN9592">
        <v>216</v>
      </c>
      <c r="CO9592">
        <v>3</v>
      </c>
      <c r="CP9592" t="s">
        <v>95</v>
      </c>
      <c r="CQ9592" t="s">
        <v>96</v>
      </c>
    </row>
    <row r="9593" spans="1:95" x14ac:dyDescent="0.25">
      <c r="A9593">
        <v>9591</v>
      </c>
      <c r="B9593">
        <f t="shared" si="149"/>
        <v>1180200216</v>
      </c>
      <c r="C9593" t="s">
        <v>93</v>
      </c>
      <c r="D9593">
        <v>17168</v>
      </c>
      <c r="E9593">
        <v>2</v>
      </c>
      <c r="F9593" s="1">
        <v>42766</v>
      </c>
      <c r="G9593" s="1">
        <v>42885</v>
      </c>
      <c r="H9593" s="1">
        <v>42855</v>
      </c>
      <c r="I9593" s="1">
        <v>42885</v>
      </c>
      <c r="J9593">
        <v>4000</v>
      </c>
      <c r="K9593">
        <v>2</v>
      </c>
      <c r="M9593" t="s">
        <v>101</v>
      </c>
      <c r="N9593">
        <v>2</v>
      </c>
      <c r="O9593">
        <v>2</v>
      </c>
      <c r="Q9593">
        <v>3</v>
      </c>
      <c r="R9593">
        <v>1</v>
      </c>
      <c r="U9593">
        <v>0</v>
      </c>
      <c r="AC9593">
        <v>0</v>
      </c>
      <c r="AH9593">
        <v>0</v>
      </c>
      <c r="AI9593">
        <v>0</v>
      </c>
      <c r="AV9593">
        <v>0</v>
      </c>
      <c r="BI9593">
        <v>0</v>
      </c>
      <c r="BN9593">
        <v>0</v>
      </c>
      <c r="CK9593">
        <v>2.4</v>
      </c>
      <c r="CL9593">
        <v>16000</v>
      </c>
      <c r="CM9593">
        <v>118020</v>
      </c>
      <c r="CN9593">
        <v>216</v>
      </c>
      <c r="CO9593">
        <v>2</v>
      </c>
      <c r="CP9593" t="s">
        <v>95</v>
      </c>
      <c r="CQ9593" t="s">
        <v>96</v>
      </c>
    </row>
    <row r="9594" spans="1:95" x14ac:dyDescent="0.25">
      <c r="A9594">
        <v>9592</v>
      </c>
      <c r="B9594">
        <f t="shared" si="149"/>
        <v>1180200216</v>
      </c>
      <c r="C9594" t="s">
        <v>93</v>
      </c>
      <c r="D9594">
        <v>17168</v>
      </c>
      <c r="E9594">
        <v>2</v>
      </c>
      <c r="F9594" s="1">
        <v>42766</v>
      </c>
      <c r="G9594" s="1">
        <v>42885</v>
      </c>
      <c r="H9594" s="1">
        <v>42825</v>
      </c>
      <c r="I9594" s="1">
        <v>42854</v>
      </c>
      <c r="J9594">
        <v>4000</v>
      </c>
      <c r="K9594">
        <v>2</v>
      </c>
      <c r="M9594" t="s">
        <v>101</v>
      </c>
      <c r="N9594">
        <v>2</v>
      </c>
      <c r="O9594">
        <v>2</v>
      </c>
      <c r="Q9594">
        <v>3</v>
      </c>
      <c r="R9594">
        <v>1</v>
      </c>
      <c r="U9594">
        <v>0</v>
      </c>
      <c r="AC9594">
        <v>0</v>
      </c>
      <c r="AH9594">
        <v>0</v>
      </c>
      <c r="AI9594">
        <v>0</v>
      </c>
      <c r="AV9594">
        <v>0</v>
      </c>
      <c r="BI9594">
        <v>0</v>
      </c>
      <c r="BN9594">
        <v>0</v>
      </c>
      <c r="CK9594">
        <v>2.2999999999999998</v>
      </c>
      <c r="CL9594">
        <v>16000</v>
      </c>
      <c r="CM9594">
        <v>118020</v>
      </c>
      <c r="CN9594">
        <v>216</v>
      </c>
      <c r="CO9594">
        <v>2</v>
      </c>
      <c r="CP9594" t="s">
        <v>95</v>
      </c>
      <c r="CQ9594" t="s">
        <v>96</v>
      </c>
    </row>
    <row r="9595" spans="1:95" x14ac:dyDescent="0.25">
      <c r="A9595">
        <v>9593</v>
      </c>
      <c r="B9595">
        <f t="shared" si="149"/>
        <v>1180200216</v>
      </c>
      <c r="C9595" t="s">
        <v>93</v>
      </c>
      <c r="D9595">
        <v>17168</v>
      </c>
      <c r="E9595">
        <v>2</v>
      </c>
      <c r="F9595" s="1">
        <v>42766</v>
      </c>
      <c r="G9595" s="1">
        <v>42885</v>
      </c>
      <c r="H9595" s="1">
        <v>42794</v>
      </c>
      <c r="I9595" s="1">
        <v>42824</v>
      </c>
      <c r="J9595">
        <v>4000</v>
      </c>
      <c r="K9595">
        <v>2</v>
      </c>
      <c r="M9595" t="s">
        <v>101</v>
      </c>
      <c r="N9595">
        <v>2</v>
      </c>
      <c r="O9595">
        <v>2</v>
      </c>
      <c r="Q9595">
        <v>3</v>
      </c>
      <c r="R9595">
        <v>1</v>
      </c>
      <c r="U9595">
        <v>0</v>
      </c>
      <c r="AC9595">
        <v>0</v>
      </c>
      <c r="AH9595">
        <v>0</v>
      </c>
      <c r="AI9595">
        <v>0</v>
      </c>
      <c r="AV9595">
        <v>0</v>
      </c>
      <c r="BI9595">
        <v>0</v>
      </c>
      <c r="BN9595">
        <v>0</v>
      </c>
      <c r="CK9595">
        <v>2.2000000000000002</v>
      </c>
      <c r="CL9595">
        <v>16000</v>
      </c>
      <c r="CM9595">
        <v>118020</v>
      </c>
      <c r="CN9595">
        <v>216</v>
      </c>
      <c r="CO9595">
        <v>2</v>
      </c>
      <c r="CP9595" t="s">
        <v>95</v>
      </c>
      <c r="CQ9595" t="s">
        <v>96</v>
      </c>
    </row>
    <row r="9596" spans="1:95" x14ac:dyDescent="0.25">
      <c r="A9596">
        <v>9594</v>
      </c>
      <c r="B9596">
        <f t="shared" si="149"/>
        <v>1180200216</v>
      </c>
      <c r="C9596" t="s">
        <v>93</v>
      </c>
      <c r="D9596">
        <v>17168</v>
      </c>
      <c r="E9596">
        <v>2</v>
      </c>
      <c r="F9596" s="1">
        <v>42766</v>
      </c>
      <c r="G9596" s="1">
        <v>42885</v>
      </c>
      <c r="H9596" s="1">
        <v>42766</v>
      </c>
      <c r="I9596" s="1">
        <v>42793</v>
      </c>
      <c r="J9596">
        <v>4000</v>
      </c>
      <c r="K9596">
        <v>2</v>
      </c>
      <c r="M9596" t="s">
        <v>101</v>
      </c>
      <c r="N9596">
        <v>2</v>
      </c>
      <c r="O9596">
        <v>2</v>
      </c>
      <c r="Q9596">
        <v>3</v>
      </c>
      <c r="R9596">
        <v>1</v>
      </c>
      <c r="U9596">
        <v>0</v>
      </c>
      <c r="AC9596">
        <v>0</v>
      </c>
      <c r="AH9596">
        <v>0</v>
      </c>
      <c r="AI9596">
        <v>0</v>
      </c>
      <c r="AV9596">
        <v>0</v>
      </c>
      <c r="BI9596">
        <v>0</v>
      </c>
      <c r="BN9596">
        <v>0</v>
      </c>
      <c r="CK9596">
        <v>2.1</v>
      </c>
      <c r="CL9596">
        <v>16000</v>
      </c>
      <c r="CM9596">
        <v>118020</v>
      </c>
      <c r="CN9596">
        <v>216</v>
      </c>
      <c r="CO9596">
        <v>2</v>
      </c>
      <c r="CP9596" t="s">
        <v>95</v>
      </c>
      <c r="CQ9596" t="s">
        <v>96</v>
      </c>
    </row>
    <row r="9597" spans="1:95" x14ac:dyDescent="0.25">
      <c r="A9597">
        <v>9595</v>
      </c>
      <c r="B9597">
        <f t="shared" si="149"/>
        <v>1180200216</v>
      </c>
      <c r="C9597" t="s">
        <v>93</v>
      </c>
      <c r="D9597">
        <v>17168</v>
      </c>
      <c r="E9597">
        <v>1</v>
      </c>
      <c r="F9597" s="1">
        <v>42644</v>
      </c>
      <c r="G9597" s="1">
        <v>42765</v>
      </c>
      <c r="H9597" s="1">
        <v>42736</v>
      </c>
      <c r="I9597" s="1">
        <v>42766</v>
      </c>
      <c r="J9597">
        <v>4000</v>
      </c>
      <c r="K9597">
        <v>2</v>
      </c>
      <c r="M9597" t="s">
        <v>101</v>
      </c>
      <c r="N9597">
        <v>2</v>
      </c>
      <c r="O9597">
        <v>2</v>
      </c>
      <c r="Q9597">
        <v>3</v>
      </c>
      <c r="R9597">
        <v>1</v>
      </c>
      <c r="U9597">
        <v>0</v>
      </c>
      <c r="AC9597">
        <v>0</v>
      </c>
      <c r="AH9597">
        <v>0</v>
      </c>
      <c r="AI9597">
        <v>0</v>
      </c>
      <c r="AV9597">
        <v>0</v>
      </c>
      <c r="BI9597">
        <v>0</v>
      </c>
      <c r="BN9597">
        <v>0</v>
      </c>
      <c r="CK9597">
        <v>1.4</v>
      </c>
      <c r="CL9597">
        <v>16000</v>
      </c>
      <c r="CM9597">
        <v>118020</v>
      </c>
      <c r="CN9597">
        <v>216</v>
      </c>
      <c r="CO9597">
        <v>1</v>
      </c>
      <c r="CP9597" t="s">
        <v>95</v>
      </c>
      <c r="CQ9597" t="s">
        <v>96</v>
      </c>
    </row>
    <row r="9598" spans="1:95" x14ac:dyDescent="0.25">
      <c r="A9598">
        <v>9596</v>
      </c>
      <c r="B9598">
        <f t="shared" si="149"/>
        <v>1180200216</v>
      </c>
      <c r="C9598" t="s">
        <v>93</v>
      </c>
      <c r="D9598">
        <v>17168</v>
      </c>
      <c r="E9598">
        <v>1</v>
      </c>
      <c r="F9598" s="1">
        <v>42644</v>
      </c>
      <c r="G9598" s="1">
        <v>42765</v>
      </c>
      <c r="H9598" s="1">
        <v>42705</v>
      </c>
      <c r="I9598" s="1">
        <v>42735</v>
      </c>
      <c r="J9598">
        <v>4000</v>
      </c>
      <c r="K9598">
        <v>2</v>
      </c>
      <c r="M9598" t="s">
        <v>101</v>
      </c>
      <c r="N9598">
        <v>2</v>
      </c>
      <c r="O9598">
        <v>2</v>
      </c>
      <c r="Q9598">
        <v>3</v>
      </c>
      <c r="R9598">
        <v>1</v>
      </c>
      <c r="U9598">
        <v>0</v>
      </c>
      <c r="AC9598">
        <v>0</v>
      </c>
      <c r="AH9598">
        <v>0</v>
      </c>
      <c r="AI9598">
        <v>0</v>
      </c>
      <c r="AV9598">
        <v>0</v>
      </c>
      <c r="BI9598">
        <v>0</v>
      </c>
      <c r="BN9598">
        <v>0</v>
      </c>
      <c r="CK9598">
        <v>1.3</v>
      </c>
      <c r="CL9598">
        <v>16000</v>
      </c>
      <c r="CM9598">
        <v>118020</v>
      </c>
      <c r="CN9598">
        <v>216</v>
      </c>
      <c r="CO9598">
        <v>1</v>
      </c>
      <c r="CP9598" t="s">
        <v>95</v>
      </c>
      <c r="CQ9598" t="s">
        <v>96</v>
      </c>
    </row>
    <row r="9599" spans="1:95" x14ac:dyDescent="0.25">
      <c r="A9599">
        <v>9597</v>
      </c>
      <c r="B9599">
        <f t="shared" si="149"/>
        <v>1180200216</v>
      </c>
      <c r="C9599" t="s">
        <v>93</v>
      </c>
      <c r="D9599">
        <v>17168</v>
      </c>
      <c r="E9599">
        <v>1</v>
      </c>
      <c r="F9599" s="1">
        <v>42644</v>
      </c>
      <c r="G9599" s="1">
        <v>42765</v>
      </c>
      <c r="H9599" s="1">
        <v>42675</v>
      </c>
      <c r="I9599" s="1">
        <v>42704</v>
      </c>
      <c r="J9599">
        <v>4000</v>
      </c>
      <c r="K9599">
        <v>2</v>
      </c>
      <c r="M9599" t="s">
        <v>101</v>
      </c>
      <c r="N9599">
        <v>2</v>
      </c>
      <c r="O9599">
        <v>2</v>
      </c>
      <c r="R9599">
        <v>1</v>
      </c>
      <c r="U9599">
        <v>0</v>
      </c>
      <c r="AC9599">
        <v>0</v>
      </c>
      <c r="AH9599">
        <v>0</v>
      </c>
      <c r="AI9599">
        <v>0</v>
      </c>
      <c r="AV9599">
        <v>0</v>
      </c>
      <c r="BI9599">
        <v>0</v>
      </c>
      <c r="BN9599">
        <v>0</v>
      </c>
      <c r="CK9599">
        <v>1.2</v>
      </c>
      <c r="CL9599">
        <v>16000</v>
      </c>
      <c r="CM9599">
        <v>118020</v>
      </c>
      <c r="CN9599">
        <v>216</v>
      </c>
      <c r="CO9599">
        <v>1</v>
      </c>
      <c r="CP9599" t="s">
        <v>95</v>
      </c>
      <c r="CQ9599" t="s">
        <v>96</v>
      </c>
    </row>
    <row r="9600" spans="1:95" x14ac:dyDescent="0.25">
      <c r="A9600">
        <v>9598</v>
      </c>
      <c r="B9600">
        <f t="shared" si="149"/>
        <v>1180200216</v>
      </c>
      <c r="C9600" t="s">
        <v>93</v>
      </c>
      <c r="D9600">
        <v>17168</v>
      </c>
      <c r="E9600">
        <v>1</v>
      </c>
      <c r="F9600" s="1">
        <v>42644</v>
      </c>
      <c r="G9600" s="1">
        <v>42765</v>
      </c>
      <c r="H9600" s="1">
        <v>42644</v>
      </c>
      <c r="I9600" s="1">
        <v>42674</v>
      </c>
      <c r="J9600">
        <v>4000</v>
      </c>
      <c r="K9600">
        <v>2</v>
      </c>
      <c r="M9600" t="s">
        <v>101</v>
      </c>
      <c r="N9600">
        <v>2</v>
      </c>
      <c r="O9600">
        <v>2</v>
      </c>
      <c r="R9600">
        <v>1</v>
      </c>
      <c r="U9600">
        <v>0</v>
      </c>
      <c r="AC9600">
        <v>0</v>
      </c>
      <c r="AH9600">
        <v>0</v>
      </c>
      <c r="AI9600">
        <v>0</v>
      </c>
      <c r="AV9600">
        <v>0</v>
      </c>
      <c r="BI9600">
        <v>0</v>
      </c>
      <c r="BN9600">
        <v>0</v>
      </c>
      <c r="CK9600">
        <v>1.1000000000000001</v>
      </c>
      <c r="CL9600">
        <v>16000</v>
      </c>
      <c r="CM9600">
        <v>118020</v>
      </c>
      <c r="CN9600">
        <v>216</v>
      </c>
      <c r="CO9600">
        <v>1</v>
      </c>
      <c r="CP9600" t="s">
        <v>95</v>
      </c>
      <c r="CQ9600" t="s">
        <v>96</v>
      </c>
    </row>
    <row r="9601" spans="1:95" x14ac:dyDescent="0.25">
      <c r="A9601">
        <v>9599</v>
      </c>
      <c r="B9601">
        <f t="shared" si="149"/>
        <v>1180200216</v>
      </c>
      <c r="C9601" t="s">
        <v>93</v>
      </c>
      <c r="D9601">
        <v>17168</v>
      </c>
      <c r="E9601">
        <v>0</v>
      </c>
      <c r="F9601" s="1">
        <v>42521</v>
      </c>
      <c r="G9601" s="1">
        <v>42643</v>
      </c>
      <c r="H9601" s="1">
        <v>42613</v>
      </c>
      <c r="I9601" s="1">
        <v>42642</v>
      </c>
      <c r="J9601">
        <v>4000</v>
      </c>
      <c r="K9601">
        <v>2</v>
      </c>
      <c r="M9601" t="s">
        <v>101</v>
      </c>
      <c r="N9601">
        <v>2</v>
      </c>
      <c r="O9601">
        <v>3</v>
      </c>
      <c r="Q9601">
        <v>3</v>
      </c>
      <c r="R9601">
        <v>1</v>
      </c>
      <c r="U9601">
        <v>0</v>
      </c>
      <c r="AC9601">
        <v>0</v>
      </c>
      <c r="AH9601">
        <v>0</v>
      </c>
      <c r="AI9601">
        <v>0</v>
      </c>
      <c r="AV9601">
        <v>0</v>
      </c>
      <c r="BI9601">
        <v>0</v>
      </c>
      <c r="BN9601">
        <v>0</v>
      </c>
      <c r="CK9601">
        <v>0.4</v>
      </c>
      <c r="CL9601">
        <v>16000</v>
      </c>
      <c r="CM9601">
        <v>118020</v>
      </c>
      <c r="CN9601">
        <v>216</v>
      </c>
      <c r="CO9601">
        <v>0</v>
      </c>
      <c r="CP9601" t="s">
        <v>95</v>
      </c>
      <c r="CQ9601" t="s">
        <v>96</v>
      </c>
    </row>
    <row r="9602" spans="1:95" x14ac:dyDescent="0.25">
      <c r="A9602">
        <v>9600</v>
      </c>
      <c r="B9602">
        <f t="shared" si="149"/>
        <v>1180200216</v>
      </c>
      <c r="C9602" t="s">
        <v>93</v>
      </c>
      <c r="D9602">
        <v>17168</v>
      </c>
      <c r="E9602">
        <v>0</v>
      </c>
      <c r="F9602" s="1">
        <v>42521</v>
      </c>
      <c r="G9602" s="1">
        <v>42643</v>
      </c>
      <c r="H9602" s="1">
        <v>42582</v>
      </c>
      <c r="I9602" s="1">
        <v>42612</v>
      </c>
      <c r="J9602">
        <v>4000</v>
      </c>
      <c r="K9602">
        <v>2</v>
      </c>
      <c r="M9602" t="s">
        <v>101</v>
      </c>
      <c r="N9602">
        <v>2</v>
      </c>
      <c r="O9602">
        <v>3</v>
      </c>
      <c r="Q9602">
        <v>3</v>
      </c>
      <c r="R9602">
        <v>1</v>
      </c>
      <c r="U9602">
        <v>0</v>
      </c>
      <c r="AC9602">
        <v>0</v>
      </c>
      <c r="AH9602">
        <v>0</v>
      </c>
      <c r="AI9602">
        <v>0</v>
      </c>
      <c r="AV9602">
        <v>0</v>
      </c>
      <c r="BI9602">
        <v>0</v>
      </c>
      <c r="BN9602">
        <v>0</v>
      </c>
      <c r="CK9602">
        <v>0.3</v>
      </c>
      <c r="CL9602">
        <v>16000</v>
      </c>
      <c r="CM9602">
        <v>118020</v>
      </c>
      <c r="CN9602">
        <v>216</v>
      </c>
      <c r="CO9602">
        <v>0</v>
      </c>
      <c r="CP9602" t="s">
        <v>95</v>
      </c>
      <c r="CQ9602" t="s">
        <v>96</v>
      </c>
    </row>
    <row r="9603" spans="1:95" x14ac:dyDescent="0.25">
      <c r="A9603">
        <v>9601</v>
      </c>
      <c r="B9603">
        <f t="shared" ref="B9603:B9666" si="150">(CM9603*10000)+CN9603</f>
        <v>1180200216</v>
      </c>
      <c r="C9603" t="s">
        <v>93</v>
      </c>
      <c r="D9603">
        <v>17168</v>
      </c>
      <c r="E9603">
        <v>0</v>
      </c>
      <c r="F9603" s="1">
        <v>42521</v>
      </c>
      <c r="G9603" s="1">
        <v>42643</v>
      </c>
      <c r="H9603" s="1">
        <v>42551</v>
      </c>
      <c r="I9603" s="1">
        <v>42581</v>
      </c>
      <c r="J9603">
        <v>4000</v>
      </c>
      <c r="K9603">
        <v>2</v>
      </c>
      <c r="M9603" t="s">
        <v>101</v>
      </c>
      <c r="N9603">
        <v>2</v>
      </c>
      <c r="O9603">
        <v>3</v>
      </c>
      <c r="Q9603">
        <v>3</v>
      </c>
      <c r="R9603">
        <v>1</v>
      </c>
      <c r="U9603">
        <v>0</v>
      </c>
      <c r="AC9603">
        <v>0</v>
      </c>
      <c r="AH9603">
        <v>0</v>
      </c>
      <c r="AI9603">
        <v>0</v>
      </c>
      <c r="AV9603">
        <v>0</v>
      </c>
      <c r="BI9603">
        <v>0</v>
      </c>
      <c r="BN9603">
        <v>0</v>
      </c>
      <c r="CK9603">
        <v>0.2</v>
      </c>
      <c r="CL9603">
        <v>16000</v>
      </c>
      <c r="CM9603">
        <v>118020</v>
      </c>
      <c r="CN9603">
        <v>216</v>
      </c>
      <c r="CO9603">
        <v>0</v>
      </c>
      <c r="CP9603" t="s">
        <v>95</v>
      </c>
      <c r="CQ9603" t="s">
        <v>96</v>
      </c>
    </row>
    <row r="9604" spans="1:95" x14ac:dyDescent="0.25">
      <c r="A9604">
        <v>9602</v>
      </c>
      <c r="B9604">
        <f t="shared" si="150"/>
        <v>1180200216</v>
      </c>
      <c r="C9604" t="s">
        <v>93</v>
      </c>
      <c r="D9604">
        <v>17168</v>
      </c>
      <c r="E9604">
        <v>0</v>
      </c>
      <c r="F9604" s="1">
        <v>42521</v>
      </c>
      <c r="G9604" s="1">
        <v>42643</v>
      </c>
      <c r="H9604" s="1">
        <v>42521</v>
      </c>
      <c r="I9604" s="1">
        <v>42550</v>
      </c>
      <c r="J9604">
        <v>4000</v>
      </c>
      <c r="K9604">
        <v>2</v>
      </c>
      <c r="M9604" t="s">
        <v>101</v>
      </c>
      <c r="N9604">
        <v>2</v>
      </c>
      <c r="O9604">
        <v>3</v>
      </c>
      <c r="Q9604">
        <v>3</v>
      </c>
      <c r="R9604">
        <v>1</v>
      </c>
      <c r="U9604">
        <v>0</v>
      </c>
      <c r="AC9604">
        <v>0</v>
      </c>
      <c r="AH9604">
        <v>0</v>
      </c>
      <c r="AI9604">
        <v>0</v>
      </c>
      <c r="AV9604">
        <v>0</v>
      </c>
      <c r="BI9604">
        <v>0</v>
      </c>
      <c r="BN9604">
        <v>0</v>
      </c>
      <c r="CK9604">
        <v>0.1</v>
      </c>
      <c r="CL9604">
        <v>16000</v>
      </c>
      <c r="CM9604">
        <v>118020</v>
      </c>
      <c r="CN9604">
        <v>216</v>
      </c>
      <c r="CO9604">
        <v>0</v>
      </c>
      <c r="CP9604" t="s">
        <v>95</v>
      </c>
      <c r="CQ9604" t="s">
        <v>96</v>
      </c>
    </row>
    <row r="9605" spans="1:95" x14ac:dyDescent="0.25">
      <c r="A9605">
        <v>9603</v>
      </c>
      <c r="B9605">
        <f t="shared" si="150"/>
        <v>1180200222</v>
      </c>
      <c r="C9605" t="s">
        <v>93</v>
      </c>
      <c r="D9605">
        <v>18899</v>
      </c>
      <c r="E9605">
        <v>3</v>
      </c>
      <c r="F9605" s="1">
        <v>42886</v>
      </c>
      <c r="G9605" s="1">
        <v>43008</v>
      </c>
      <c r="H9605" s="1">
        <v>42978</v>
      </c>
      <c r="I9605" s="1">
        <v>43007</v>
      </c>
      <c r="J9605">
        <v>8000</v>
      </c>
      <c r="K9605">
        <v>2</v>
      </c>
      <c r="M9605" t="s">
        <v>98</v>
      </c>
      <c r="N9605">
        <v>2</v>
      </c>
      <c r="O9605">
        <v>2</v>
      </c>
      <c r="Q9605">
        <v>2</v>
      </c>
      <c r="R9605">
        <v>1</v>
      </c>
      <c r="U9605">
        <v>0</v>
      </c>
      <c r="AC9605">
        <v>0</v>
      </c>
      <c r="AH9605">
        <v>0</v>
      </c>
      <c r="AI9605">
        <v>0</v>
      </c>
      <c r="AV9605">
        <v>0</v>
      </c>
      <c r="BI9605">
        <v>0</v>
      </c>
      <c r="BN9605">
        <v>0</v>
      </c>
      <c r="CK9605">
        <v>3.4</v>
      </c>
      <c r="CL9605">
        <v>32000</v>
      </c>
      <c r="CM9605">
        <v>118020</v>
      </c>
      <c r="CN9605">
        <v>222</v>
      </c>
      <c r="CO9605">
        <v>3</v>
      </c>
      <c r="CP9605" t="s">
        <v>95</v>
      </c>
      <c r="CQ9605" t="s">
        <v>96</v>
      </c>
    </row>
    <row r="9606" spans="1:95" x14ac:dyDescent="0.25">
      <c r="A9606">
        <v>9604</v>
      </c>
      <c r="B9606">
        <f t="shared" si="150"/>
        <v>1180200222</v>
      </c>
      <c r="C9606" t="s">
        <v>93</v>
      </c>
      <c r="D9606">
        <v>18899</v>
      </c>
      <c r="E9606">
        <v>3</v>
      </c>
      <c r="F9606" s="1">
        <v>42886</v>
      </c>
      <c r="G9606" s="1">
        <v>43008</v>
      </c>
      <c r="H9606" s="1">
        <v>42947</v>
      </c>
      <c r="I9606" s="1">
        <v>42977</v>
      </c>
      <c r="J9606">
        <v>8000</v>
      </c>
      <c r="K9606">
        <v>2</v>
      </c>
      <c r="M9606" t="s">
        <v>98</v>
      </c>
      <c r="N9606">
        <v>2</v>
      </c>
      <c r="O9606">
        <v>2</v>
      </c>
      <c r="Q9606">
        <v>2</v>
      </c>
      <c r="R9606">
        <v>1</v>
      </c>
      <c r="U9606">
        <v>0</v>
      </c>
      <c r="AC9606">
        <v>0</v>
      </c>
      <c r="AH9606">
        <v>0</v>
      </c>
      <c r="AI9606">
        <v>0</v>
      </c>
      <c r="AV9606">
        <v>0</v>
      </c>
      <c r="BI9606">
        <v>0</v>
      </c>
      <c r="BN9606">
        <v>0</v>
      </c>
      <c r="CK9606">
        <v>3.3</v>
      </c>
      <c r="CL9606">
        <v>32000</v>
      </c>
      <c r="CM9606">
        <v>118020</v>
      </c>
      <c r="CN9606">
        <v>222</v>
      </c>
      <c r="CO9606">
        <v>3</v>
      </c>
      <c r="CP9606" t="s">
        <v>95</v>
      </c>
      <c r="CQ9606" t="s">
        <v>96</v>
      </c>
    </row>
    <row r="9607" spans="1:95" x14ac:dyDescent="0.25">
      <c r="A9607">
        <v>9605</v>
      </c>
      <c r="B9607">
        <f t="shared" si="150"/>
        <v>1180200222</v>
      </c>
      <c r="C9607" t="s">
        <v>93</v>
      </c>
      <c r="D9607">
        <v>18899</v>
      </c>
      <c r="E9607">
        <v>3</v>
      </c>
      <c r="F9607" s="1">
        <v>42886</v>
      </c>
      <c r="G9607" s="1">
        <v>43008</v>
      </c>
      <c r="H9607" s="1">
        <v>42916</v>
      </c>
      <c r="I9607" s="1">
        <v>42946</v>
      </c>
      <c r="J9607">
        <v>4000</v>
      </c>
      <c r="K9607">
        <v>2</v>
      </c>
      <c r="M9607" t="s">
        <v>101</v>
      </c>
      <c r="N9607">
        <v>2</v>
      </c>
      <c r="O9607">
        <v>2</v>
      </c>
      <c r="Q9607">
        <v>3</v>
      </c>
      <c r="R9607">
        <v>1</v>
      </c>
      <c r="U9607">
        <v>0</v>
      </c>
      <c r="AC9607">
        <v>0</v>
      </c>
      <c r="AH9607">
        <v>0</v>
      </c>
      <c r="AI9607">
        <v>0</v>
      </c>
      <c r="AV9607">
        <v>0</v>
      </c>
      <c r="BI9607">
        <v>0</v>
      </c>
      <c r="BN9607">
        <v>0</v>
      </c>
      <c r="CK9607">
        <v>3.2</v>
      </c>
      <c r="CL9607">
        <v>16000</v>
      </c>
      <c r="CM9607">
        <v>118020</v>
      </c>
      <c r="CN9607">
        <v>222</v>
      </c>
      <c r="CO9607">
        <v>3</v>
      </c>
      <c r="CP9607" t="s">
        <v>95</v>
      </c>
      <c r="CQ9607" t="s">
        <v>96</v>
      </c>
    </row>
    <row r="9608" spans="1:95" x14ac:dyDescent="0.25">
      <c r="A9608">
        <v>9606</v>
      </c>
      <c r="B9608">
        <f t="shared" si="150"/>
        <v>1180200222</v>
      </c>
      <c r="C9608" t="s">
        <v>93</v>
      </c>
      <c r="D9608">
        <v>18899</v>
      </c>
      <c r="E9608">
        <v>3</v>
      </c>
      <c r="F9608" s="1">
        <v>42886</v>
      </c>
      <c r="G9608" s="1">
        <v>43008</v>
      </c>
      <c r="H9608" s="1">
        <v>42886</v>
      </c>
      <c r="I9608" s="1">
        <v>42915</v>
      </c>
      <c r="J9608">
        <v>4000</v>
      </c>
      <c r="K9608">
        <v>2</v>
      </c>
      <c r="M9608" t="s">
        <v>101</v>
      </c>
      <c r="N9608">
        <v>2</v>
      </c>
      <c r="O9608">
        <v>2</v>
      </c>
      <c r="Q9608">
        <v>3</v>
      </c>
      <c r="R9608">
        <v>1</v>
      </c>
      <c r="U9608">
        <v>0</v>
      </c>
      <c r="AC9608">
        <v>0</v>
      </c>
      <c r="AH9608">
        <v>0</v>
      </c>
      <c r="AI9608">
        <v>0</v>
      </c>
      <c r="AV9608">
        <v>0</v>
      </c>
      <c r="BI9608">
        <v>0</v>
      </c>
      <c r="BN9608">
        <v>0</v>
      </c>
      <c r="CK9608">
        <v>3.1</v>
      </c>
      <c r="CL9608">
        <v>16000</v>
      </c>
      <c r="CM9608">
        <v>118020</v>
      </c>
      <c r="CN9608">
        <v>222</v>
      </c>
      <c r="CO9608">
        <v>3</v>
      </c>
      <c r="CP9608" t="s">
        <v>95</v>
      </c>
      <c r="CQ9608" t="s">
        <v>96</v>
      </c>
    </row>
    <row r="9609" spans="1:95" x14ac:dyDescent="0.25">
      <c r="A9609">
        <v>9607</v>
      </c>
      <c r="B9609">
        <f t="shared" si="150"/>
        <v>1180200222</v>
      </c>
      <c r="C9609" t="s">
        <v>93</v>
      </c>
      <c r="D9609">
        <v>18899</v>
      </c>
      <c r="E9609">
        <v>2</v>
      </c>
      <c r="F9609" s="1">
        <v>42766</v>
      </c>
      <c r="G9609" s="1">
        <v>42885</v>
      </c>
      <c r="H9609" s="1">
        <v>42855</v>
      </c>
      <c r="I9609" s="1">
        <v>42885</v>
      </c>
      <c r="J9609">
        <v>4000</v>
      </c>
      <c r="K9609">
        <v>2</v>
      </c>
      <c r="M9609" t="s">
        <v>101</v>
      </c>
      <c r="N9609">
        <v>2</v>
      </c>
      <c r="O9609">
        <v>2</v>
      </c>
      <c r="Q9609">
        <v>3</v>
      </c>
      <c r="R9609">
        <v>1</v>
      </c>
      <c r="U9609">
        <v>0</v>
      </c>
      <c r="AC9609">
        <v>0</v>
      </c>
      <c r="AH9609">
        <v>0</v>
      </c>
      <c r="AI9609">
        <v>0</v>
      </c>
      <c r="AV9609">
        <v>0</v>
      </c>
      <c r="BI9609">
        <v>0</v>
      </c>
      <c r="BN9609">
        <v>0</v>
      </c>
      <c r="CK9609">
        <v>2.4</v>
      </c>
      <c r="CL9609">
        <v>16000</v>
      </c>
      <c r="CM9609">
        <v>118020</v>
      </c>
      <c r="CN9609">
        <v>222</v>
      </c>
      <c r="CO9609">
        <v>2</v>
      </c>
      <c r="CP9609" t="s">
        <v>95</v>
      </c>
      <c r="CQ9609" t="s">
        <v>96</v>
      </c>
    </row>
    <row r="9610" spans="1:95" x14ac:dyDescent="0.25">
      <c r="A9610">
        <v>9608</v>
      </c>
      <c r="B9610">
        <f t="shared" si="150"/>
        <v>1180200222</v>
      </c>
      <c r="C9610" t="s">
        <v>93</v>
      </c>
      <c r="D9610">
        <v>18899</v>
      </c>
      <c r="E9610">
        <v>2</v>
      </c>
      <c r="F9610" s="1">
        <v>42766</v>
      </c>
      <c r="G9610" s="1">
        <v>42885</v>
      </c>
      <c r="H9610" s="1">
        <v>42825</v>
      </c>
      <c r="I9610" s="1">
        <v>42854</v>
      </c>
      <c r="J9610">
        <v>4000</v>
      </c>
      <c r="K9610">
        <v>2</v>
      </c>
      <c r="M9610" t="s">
        <v>101</v>
      </c>
      <c r="N9610">
        <v>2</v>
      </c>
      <c r="O9610">
        <v>2</v>
      </c>
      <c r="Q9610">
        <v>3</v>
      </c>
      <c r="R9610">
        <v>1</v>
      </c>
      <c r="U9610">
        <v>0</v>
      </c>
      <c r="AC9610">
        <v>0</v>
      </c>
      <c r="AH9610">
        <v>0</v>
      </c>
      <c r="AI9610">
        <v>0</v>
      </c>
      <c r="AV9610">
        <v>0</v>
      </c>
      <c r="BI9610">
        <v>0</v>
      </c>
      <c r="BN9610">
        <v>0</v>
      </c>
      <c r="CK9610">
        <v>2.2999999999999998</v>
      </c>
      <c r="CL9610">
        <v>16000</v>
      </c>
      <c r="CM9610">
        <v>118020</v>
      </c>
      <c r="CN9610">
        <v>222</v>
      </c>
      <c r="CO9610">
        <v>2</v>
      </c>
      <c r="CP9610" t="s">
        <v>95</v>
      </c>
      <c r="CQ9610" t="s">
        <v>96</v>
      </c>
    </row>
    <row r="9611" spans="1:95" x14ac:dyDescent="0.25">
      <c r="A9611">
        <v>9609</v>
      </c>
      <c r="B9611">
        <f t="shared" si="150"/>
        <v>1180200222</v>
      </c>
      <c r="C9611" t="s">
        <v>93</v>
      </c>
      <c r="D9611">
        <v>18899</v>
      </c>
      <c r="E9611">
        <v>2</v>
      </c>
      <c r="F9611" s="1">
        <v>42766</v>
      </c>
      <c r="G9611" s="1">
        <v>42885</v>
      </c>
      <c r="H9611" s="1">
        <v>42794</v>
      </c>
      <c r="I9611" s="1">
        <v>42824</v>
      </c>
      <c r="J9611">
        <v>4000</v>
      </c>
      <c r="K9611">
        <v>2</v>
      </c>
      <c r="M9611" t="s">
        <v>101</v>
      </c>
      <c r="N9611">
        <v>2</v>
      </c>
      <c r="O9611">
        <v>2</v>
      </c>
      <c r="Q9611">
        <v>3</v>
      </c>
      <c r="R9611">
        <v>1</v>
      </c>
      <c r="U9611">
        <v>0</v>
      </c>
      <c r="AC9611">
        <v>0</v>
      </c>
      <c r="AH9611">
        <v>0</v>
      </c>
      <c r="AI9611">
        <v>0</v>
      </c>
      <c r="AV9611">
        <v>0</v>
      </c>
      <c r="BI9611">
        <v>0</v>
      </c>
      <c r="BN9611">
        <v>0</v>
      </c>
      <c r="CK9611">
        <v>2.2000000000000002</v>
      </c>
      <c r="CL9611">
        <v>16000</v>
      </c>
      <c r="CM9611">
        <v>118020</v>
      </c>
      <c r="CN9611">
        <v>222</v>
      </c>
      <c r="CO9611">
        <v>2</v>
      </c>
      <c r="CP9611" t="s">
        <v>95</v>
      </c>
      <c r="CQ9611" t="s">
        <v>96</v>
      </c>
    </row>
    <row r="9612" spans="1:95" x14ac:dyDescent="0.25">
      <c r="A9612">
        <v>9610</v>
      </c>
      <c r="B9612">
        <f t="shared" si="150"/>
        <v>1180200222</v>
      </c>
      <c r="C9612" t="s">
        <v>93</v>
      </c>
      <c r="D9612">
        <v>18899</v>
      </c>
      <c r="E9612">
        <v>2</v>
      </c>
      <c r="F9612" s="1">
        <v>42766</v>
      </c>
      <c r="G9612" s="1">
        <v>42885</v>
      </c>
      <c r="H9612" s="1">
        <v>42766</v>
      </c>
      <c r="I9612" s="1">
        <v>42793</v>
      </c>
      <c r="J9612">
        <v>4000</v>
      </c>
      <c r="K9612">
        <v>2</v>
      </c>
      <c r="M9612" t="s">
        <v>101</v>
      </c>
      <c r="N9612">
        <v>2</v>
      </c>
      <c r="O9612">
        <v>2</v>
      </c>
      <c r="Q9612">
        <v>3</v>
      </c>
      <c r="R9612">
        <v>1</v>
      </c>
      <c r="U9612">
        <v>0</v>
      </c>
      <c r="AC9612">
        <v>0</v>
      </c>
      <c r="AH9612">
        <v>0</v>
      </c>
      <c r="AI9612">
        <v>0</v>
      </c>
      <c r="AV9612">
        <v>0</v>
      </c>
      <c r="BI9612">
        <v>0</v>
      </c>
      <c r="BN9612">
        <v>0</v>
      </c>
      <c r="CK9612">
        <v>2.1</v>
      </c>
      <c r="CL9612">
        <v>16000</v>
      </c>
      <c r="CM9612">
        <v>118020</v>
      </c>
      <c r="CN9612">
        <v>222</v>
      </c>
      <c r="CO9612">
        <v>2</v>
      </c>
      <c r="CP9612" t="s">
        <v>95</v>
      </c>
      <c r="CQ9612" t="s">
        <v>96</v>
      </c>
    </row>
    <row r="9613" spans="1:95" x14ac:dyDescent="0.25">
      <c r="A9613">
        <v>9611</v>
      </c>
      <c r="B9613">
        <f t="shared" si="150"/>
        <v>1180200222</v>
      </c>
      <c r="C9613" t="s">
        <v>93</v>
      </c>
      <c r="D9613">
        <v>18899</v>
      </c>
      <c r="E9613">
        <v>1</v>
      </c>
      <c r="F9613" s="1">
        <v>42644</v>
      </c>
      <c r="G9613" s="1">
        <v>42765</v>
      </c>
      <c r="H9613" s="1">
        <v>42736</v>
      </c>
      <c r="I9613" s="1">
        <v>42766</v>
      </c>
      <c r="J9613">
        <v>4000</v>
      </c>
      <c r="K9613">
        <v>2</v>
      </c>
      <c r="M9613" t="s">
        <v>101</v>
      </c>
      <c r="N9613">
        <v>2</v>
      </c>
      <c r="O9613">
        <v>2</v>
      </c>
      <c r="Q9613">
        <v>3</v>
      </c>
      <c r="R9613">
        <v>1</v>
      </c>
      <c r="U9613">
        <v>0</v>
      </c>
      <c r="AC9613">
        <v>0</v>
      </c>
      <c r="AH9613">
        <v>1</v>
      </c>
      <c r="AI9613">
        <v>0</v>
      </c>
      <c r="AV9613">
        <v>0</v>
      </c>
      <c r="BI9613">
        <v>0</v>
      </c>
      <c r="BN9613">
        <v>0</v>
      </c>
      <c r="CK9613">
        <v>1.4</v>
      </c>
      <c r="CL9613">
        <v>16000</v>
      </c>
      <c r="CM9613">
        <v>118020</v>
      </c>
      <c r="CN9613">
        <v>222</v>
      </c>
      <c r="CO9613">
        <v>1</v>
      </c>
      <c r="CP9613" t="s">
        <v>95</v>
      </c>
      <c r="CQ9613" t="s">
        <v>96</v>
      </c>
    </row>
    <row r="9614" spans="1:95" x14ac:dyDescent="0.25">
      <c r="A9614">
        <v>9612</v>
      </c>
      <c r="B9614">
        <f t="shared" si="150"/>
        <v>1180200222</v>
      </c>
      <c r="C9614" t="s">
        <v>93</v>
      </c>
      <c r="D9614">
        <v>18899</v>
      </c>
      <c r="E9614">
        <v>1</v>
      </c>
      <c r="F9614" s="1">
        <v>42644</v>
      </c>
      <c r="G9614" s="1">
        <v>42765</v>
      </c>
      <c r="H9614" s="1">
        <v>42705</v>
      </c>
      <c r="I9614" s="1">
        <v>42735</v>
      </c>
      <c r="J9614">
        <v>4000</v>
      </c>
      <c r="K9614">
        <v>2</v>
      </c>
      <c r="M9614" t="s">
        <v>101</v>
      </c>
      <c r="N9614">
        <v>2</v>
      </c>
      <c r="O9614">
        <v>2</v>
      </c>
      <c r="Q9614">
        <v>3</v>
      </c>
      <c r="R9614">
        <v>1</v>
      </c>
      <c r="U9614">
        <v>0</v>
      </c>
      <c r="AC9614">
        <v>0</v>
      </c>
      <c r="AH9614">
        <v>0</v>
      </c>
      <c r="AI9614">
        <v>0</v>
      </c>
      <c r="AV9614">
        <v>0</v>
      </c>
      <c r="BI9614">
        <v>0</v>
      </c>
      <c r="BN9614">
        <v>0</v>
      </c>
      <c r="CK9614">
        <v>1.3</v>
      </c>
      <c r="CL9614">
        <v>16000</v>
      </c>
      <c r="CM9614">
        <v>118020</v>
      </c>
      <c r="CN9614">
        <v>222</v>
      </c>
      <c r="CO9614">
        <v>1</v>
      </c>
      <c r="CP9614" t="s">
        <v>95</v>
      </c>
      <c r="CQ9614" t="s">
        <v>96</v>
      </c>
    </row>
    <row r="9615" spans="1:95" x14ac:dyDescent="0.25">
      <c r="A9615">
        <v>9613</v>
      </c>
      <c r="B9615">
        <f t="shared" si="150"/>
        <v>1180200222</v>
      </c>
      <c r="C9615" t="s">
        <v>93</v>
      </c>
      <c r="D9615">
        <v>18899</v>
      </c>
      <c r="E9615">
        <v>1</v>
      </c>
      <c r="F9615" s="1">
        <v>42644</v>
      </c>
      <c r="G9615" s="1">
        <v>42765</v>
      </c>
      <c r="H9615" s="1">
        <v>42675</v>
      </c>
      <c r="I9615" s="1">
        <v>42704</v>
      </c>
      <c r="J9615">
        <v>8000</v>
      </c>
      <c r="K9615">
        <v>2</v>
      </c>
      <c r="M9615" t="s">
        <v>98</v>
      </c>
      <c r="N9615">
        <v>2</v>
      </c>
      <c r="O9615">
        <v>2</v>
      </c>
      <c r="Q9615">
        <v>2</v>
      </c>
      <c r="R9615">
        <v>1</v>
      </c>
      <c r="U9615">
        <v>0</v>
      </c>
      <c r="AC9615">
        <v>0</v>
      </c>
      <c r="AH9615">
        <v>0</v>
      </c>
      <c r="AI9615">
        <v>0</v>
      </c>
      <c r="AV9615">
        <v>0</v>
      </c>
      <c r="BI9615">
        <v>0</v>
      </c>
      <c r="BN9615">
        <v>0</v>
      </c>
      <c r="CK9615">
        <v>1.2</v>
      </c>
      <c r="CL9615">
        <v>32000</v>
      </c>
      <c r="CM9615">
        <v>118020</v>
      </c>
      <c r="CN9615">
        <v>222</v>
      </c>
      <c r="CO9615">
        <v>1</v>
      </c>
      <c r="CP9615" t="s">
        <v>95</v>
      </c>
      <c r="CQ9615" t="s">
        <v>96</v>
      </c>
    </row>
    <row r="9616" spans="1:95" x14ac:dyDescent="0.25">
      <c r="A9616">
        <v>9614</v>
      </c>
      <c r="B9616">
        <f t="shared" si="150"/>
        <v>1180200222</v>
      </c>
      <c r="C9616" t="s">
        <v>93</v>
      </c>
      <c r="D9616">
        <v>18899</v>
      </c>
      <c r="E9616">
        <v>1</v>
      </c>
      <c r="F9616" s="1">
        <v>42644</v>
      </c>
      <c r="G9616" s="1">
        <v>42765</v>
      </c>
      <c r="H9616" s="1">
        <v>42644</v>
      </c>
      <c r="I9616" s="1">
        <v>42674</v>
      </c>
      <c r="J9616">
        <v>4000</v>
      </c>
      <c r="K9616">
        <v>2</v>
      </c>
      <c r="M9616" t="s">
        <v>101</v>
      </c>
      <c r="N9616">
        <v>2</v>
      </c>
      <c r="O9616">
        <v>2</v>
      </c>
      <c r="Q9616">
        <v>3</v>
      </c>
      <c r="R9616">
        <v>1</v>
      </c>
      <c r="U9616">
        <v>0</v>
      </c>
      <c r="AC9616">
        <v>0</v>
      </c>
      <c r="AH9616">
        <v>0</v>
      </c>
      <c r="AI9616">
        <v>0</v>
      </c>
      <c r="AV9616">
        <v>0</v>
      </c>
      <c r="BI9616">
        <v>0</v>
      </c>
      <c r="BN9616">
        <v>0</v>
      </c>
      <c r="CK9616">
        <v>1.1000000000000001</v>
      </c>
      <c r="CL9616">
        <v>16000</v>
      </c>
      <c r="CM9616">
        <v>118020</v>
      </c>
      <c r="CN9616">
        <v>222</v>
      </c>
      <c r="CO9616">
        <v>1</v>
      </c>
      <c r="CP9616" t="s">
        <v>95</v>
      </c>
      <c r="CQ9616" t="s">
        <v>96</v>
      </c>
    </row>
    <row r="9617" spans="1:95" x14ac:dyDescent="0.25">
      <c r="A9617">
        <v>9615</v>
      </c>
      <c r="B9617">
        <f t="shared" si="150"/>
        <v>1180200222</v>
      </c>
      <c r="C9617" t="s">
        <v>93</v>
      </c>
      <c r="D9617">
        <v>18899</v>
      </c>
      <c r="E9617">
        <v>0</v>
      </c>
      <c r="F9617" s="1">
        <v>42521</v>
      </c>
      <c r="G9617" s="1">
        <v>42643</v>
      </c>
      <c r="H9617" s="1">
        <v>42613</v>
      </c>
      <c r="I9617" s="1">
        <v>42642</v>
      </c>
      <c r="J9617">
        <v>4</v>
      </c>
      <c r="K9617">
        <v>2</v>
      </c>
      <c r="M9617" t="s">
        <v>152</v>
      </c>
      <c r="N9617">
        <v>2</v>
      </c>
      <c r="O9617">
        <v>3</v>
      </c>
      <c r="Q9617">
        <v>3</v>
      </c>
      <c r="R9617">
        <v>1</v>
      </c>
      <c r="U9617">
        <v>0</v>
      </c>
      <c r="AC9617">
        <v>0</v>
      </c>
      <c r="AI9617">
        <v>0</v>
      </c>
      <c r="AV9617">
        <v>0</v>
      </c>
      <c r="BI9617">
        <v>0</v>
      </c>
      <c r="BN9617">
        <v>0</v>
      </c>
      <c r="CK9617">
        <v>0.4</v>
      </c>
      <c r="CL9617">
        <v>1600</v>
      </c>
      <c r="CM9617">
        <v>118020</v>
      </c>
      <c r="CN9617">
        <v>222</v>
      </c>
      <c r="CO9617">
        <v>0</v>
      </c>
      <c r="CP9617" t="s">
        <v>95</v>
      </c>
      <c r="CQ9617" t="s">
        <v>96</v>
      </c>
    </row>
    <row r="9618" spans="1:95" x14ac:dyDescent="0.25">
      <c r="A9618">
        <v>9616</v>
      </c>
      <c r="B9618">
        <f t="shared" si="150"/>
        <v>1180200225</v>
      </c>
      <c r="C9618" t="s">
        <v>93</v>
      </c>
      <c r="D9618">
        <v>18903</v>
      </c>
      <c r="E9618">
        <v>3</v>
      </c>
      <c r="F9618" s="1">
        <v>42886</v>
      </c>
      <c r="G9618" s="1">
        <v>43008</v>
      </c>
      <c r="H9618" s="1">
        <v>42978</v>
      </c>
      <c r="I9618" s="1">
        <v>43007</v>
      </c>
      <c r="J9618">
        <v>8000</v>
      </c>
      <c r="K9618">
        <v>2</v>
      </c>
      <c r="M9618" t="s">
        <v>98</v>
      </c>
      <c r="N9618">
        <v>2</v>
      </c>
      <c r="O9618">
        <v>2</v>
      </c>
      <c r="Q9618">
        <v>2</v>
      </c>
      <c r="R9618">
        <v>1</v>
      </c>
      <c r="U9618">
        <v>0</v>
      </c>
      <c r="AC9618">
        <v>0</v>
      </c>
      <c r="AH9618">
        <v>0</v>
      </c>
      <c r="AI9618">
        <v>0</v>
      </c>
      <c r="AV9618">
        <v>0</v>
      </c>
      <c r="BI9618">
        <v>0</v>
      </c>
      <c r="BN9618">
        <v>0</v>
      </c>
      <c r="CK9618">
        <v>3.4</v>
      </c>
      <c r="CL9618">
        <v>32000</v>
      </c>
      <c r="CM9618">
        <v>118020</v>
      </c>
      <c r="CN9618">
        <v>225</v>
      </c>
      <c r="CO9618">
        <v>3</v>
      </c>
      <c r="CP9618" t="s">
        <v>95</v>
      </c>
      <c r="CQ9618" t="s">
        <v>96</v>
      </c>
    </row>
    <row r="9619" spans="1:95" x14ac:dyDescent="0.25">
      <c r="A9619">
        <v>9617</v>
      </c>
      <c r="B9619">
        <f t="shared" si="150"/>
        <v>1180200225</v>
      </c>
      <c r="C9619" t="s">
        <v>93</v>
      </c>
      <c r="D9619">
        <v>18903</v>
      </c>
      <c r="E9619">
        <v>3</v>
      </c>
      <c r="F9619" s="1">
        <v>42886</v>
      </c>
      <c r="G9619" s="1">
        <v>43008</v>
      </c>
      <c r="H9619" s="1">
        <v>42947</v>
      </c>
      <c r="I9619" s="1">
        <v>42977</v>
      </c>
      <c r="J9619">
        <v>8000</v>
      </c>
      <c r="K9619">
        <v>2</v>
      </c>
      <c r="M9619" t="s">
        <v>98</v>
      </c>
      <c r="N9619">
        <v>2</v>
      </c>
      <c r="O9619">
        <v>2</v>
      </c>
      <c r="Q9619">
        <v>2</v>
      </c>
      <c r="R9619">
        <v>1</v>
      </c>
      <c r="U9619">
        <v>0</v>
      </c>
      <c r="AC9619">
        <v>0</v>
      </c>
      <c r="AH9619">
        <v>0</v>
      </c>
      <c r="AI9619">
        <v>0</v>
      </c>
      <c r="AV9619">
        <v>0</v>
      </c>
      <c r="BI9619">
        <v>0</v>
      </c>
      <c r="BN9619">
        <v>0</v>
      </c>
      <c r="CK9619">
        <v>3.3</v>
      </c>
      <c r="CL9619">
        <v>32000</v>
      </c>
      <c r="CM9619">
        <v>118020</v>
      </c>
      <c r="CN9619">
        <v>225</v>
      </c>
      <c r="CO9619">
        <v>3</v>
      </c>
      <c r="CP9619" t="s">
        <v>95</v>
      </c>
      <c r="CQ9619" t="s">
        <v>96</v>
      </c>
    </row>
    <row r="9620" spans="1:95" x14ac:dyDescent="0.25">
      <c r="A9620">
        <v>9618</v>
      </c>
      <c r="B9620">
        <f t="shared" si="150"/>
        <v>1180200225</v>
      </c>
      <c r="C9620" t="s">
        <v>93</v>
      </c>
      <c r="D9620">
        <v>18903</v>
      </c>
      <c r="E9620">
        <v>3</v>
      </c>
      <c r="F9620" s="1">
        <v>42886</v>
      </c>
      <c r="G9620" s="1">
        <v>43008</v>
      </c>
      <c r="H9620" s="1">
        <v>42916</v>
      </c>
      <c r="I9620" s="1">
        <v>42946</v>
      </c>
      <c r="J9620">
        <v>40008</v>
      </c>
      <c r="K9620">
        <v>2</v>
      </c>
      <c r="M9620" t="s">
        <v>101</v>
      </c>
      <c r="N9620">
        <v>2</v>
      </c>
      <c r="O9620">
        <v>2</v>
      </c>
      <c r="Q9620">
        <v>3</v>
      </c>
      <c r="R9620">
        <v>1</v>
      </c>
      <c r="U9620">
        <v>0</v>
      </c>
      <c r="AC9620">
        <v>0</v>
      </c>
      <c r="AH9620">
        <v>0</v>
      </c>
      <c r="AI9620">
        <v>0</v>
      </c>
      <c r="AV9620">
        <v>0</v>
      </c>
      <c r="BI9620">
        <v>0</v>
      </c>
      <c r="BN9620">
        <v>0</v>
      </c>
      <c r="CK9620">
        <v>3.2</v>
      </c>
      <c r="CL9620">
        <v>16000</v>
      </c>
      <c r="CM9620">
        <v>118020</v>
      </c>
      <c r="CN9620">
        <v>225</v>
      </c>
      <c r="CO9620">
        <v>3</v>
      </c>
      <c r="CP9620" t="s">
        <v>95</v>
      </c>
      <c r="CQ9620" t="s">
        <v>96</v>
      </c>
    </row>
    <row r="9621" spans="1:95" x14ac:dyDescent="0.25">
      <c r="A9621">
        <v>9619</v>
      </c>
      <c r="B9621">
        <f t="shared" si="150"/>
        <v>1180200225</v>
      </c>
      <c r="C9621" t="s">
        <v>93</v>
      </c>
      <c r="D9621">
        <v>18903</v>
      </c>
      <c r="E9621">
        <v>3</v>
      </c>
      <c r="F9621" s="1">
        <v>42886</v>
      </c>
      <c r="G9621" s="1">
        <v>43008</v>
      </c>
      <c r="H9621" s="1">
        <v>42886</v>
      </c>
      <c r="I9621" s="1">
        <v>42915</v>
      </c>
      <c r="J9621">
        <v>4000</v>
      </c>
      <c r="K9621">
        <v>2</v>
      </c>
      <c r="M9621" t="s">
        <v>101</v>
      </c>
      <c r="N9621">
        <v>2</v>
      </c>
      <c r="O9621">
        <v>2</v>
      </c>
      <c r="Q9621">
        <v>3</v>
      </c>
      <c r="R9621">
        <v>1</v>
      </c>
      <c r="U9621">
        <v>0</v>
      </c>
      <c r="AC9621">
        <v>0</v>
      </c>
      <c r="AH9621">
        <v>0</v>
      </c>
      <c r="AI9621">
        <v>0</v>
      </c>
      <c r="AV9621">
        <v>0</v>
      </c>
      <c r="BI9621">
        <v>0</v>
      </c>
      <c r="BN9621">
        <v>0</v>
      </c>
      <c r="CK9621">
        <v>3.1</v>
      </c>
      <c r="CL9621">
        <v>16000</v>
      </c>
      <c r="CM9621">
        <v>118020</v>
      </c>
      <c r="CN9621">
        <v>225</v>
      </c>
      <c r="CO9621">
        <v>3</v>
      </c>
      <c r="CP9621" t="s">
        <v>95</v>
      </c>
      <c r="CQ9621" t="s">
        <v>96</v>
      </c>
    </row>
    <row r="9622" spans="1:95" x14ac:dyDescent="0.25">
      <c r="A9622">
        <v>9620</v>
      </c>
      <c r="B9622">
        <f t="shared" si="150"/>
        <v>1180200225</v>
      </c>
      <c r="C9622" t="s">
        <v>93</v>
      </c>
      <c r="D9622">
        <v>18903</v>
      </c>
      <c r="E9622">
        <v>2</v>
      </c>
      <c r="F9622" s="1">
        <v>42766</v>
      </c>
      <c r="G9622" s="1">
        <v>42885</v>
      </c>
      <c r="H9622" s="1">
        <v>42855</v>
      </c>
      <c r="I9622" s="1">
        <v>42885</v>
      </c>
      <c r="J9622">
        <v>8000</v>
      </c>
      <c r="K9622">
        <v>2</v>
      </c>
      <c r="M9622" t="s">
        <v>98</v>
      </c>
      <c r="N9622">
        <v>2</v>
      </c>
      <c r="O9622">
        <v>2</v>
      </c>
      <c r="Q9622">
        <v>2</v>
      </c>
      <c r="R9622">
        <v>1</v>
      </c>
      <c r="U9622">
        <v>0</v>
      </c>
      <c r="AC9622">
        <v>0</v>
      </c>
      <c r="AH9622">
        <v>0</v>
      </c>
      <c r="AI9622">
        <v>0</v>
      </c>
      <c r="AV9622">
        <v>0</v>
      </c>
      <c r="BI9622">
        <v>0</v>
      </c>
      <c r="BN9622">
        <v>0</v>
      </c>
      <c r="CK9622">
        <v>2.4</v>
      </c>
      <c r="CL9622">
        <v>32000</v>
      </c>
      <c r="CM9622">
        <v>118020</v>
      </c>
      <c r="CN9622">
        <v>225</v>
      </c>
      <c r="CO9622">
        <v>2</v>
      </c>
      <c r="CP9622" t="s">
        <v>95</v>
      </c>
      <c r="CQ9622" t="s">
        <v>96</v>
      </c>
    </row>
    <row r="9623" spans="1:95" x14ac:dyDescent="0.25">
      <c r="A9623">
        <v>9621</v>
      </c>
      <c r="B9623">
        <f t="shared" si="150"/>
        <v>1180200225</v>
      </c>
      <c r="C9623" t="s">
        <v>93</v>
      </c>
      <c r="D9623">
        <v>18903</v>
      </c>
      <c r="E9623">
        <v>2</v>
      </c>
      <c r="F9623" s="1">
        <v>42766</v>
      </c>
      <c r="G9623" s="1">
        <v>42885</v>
      </c>
      <c r="H9623" s="1">
        <v>42825</v>
      </c>
      <c r="I9623" s="1">
        <v>42854</v>
      </c>
      <c r="J9623">
        <v>8000</v>
      </c>
      <c r="K9623">
        <v>2</v>
      </c>
      <c r="M9623" t="s">
        <v>98</v>
      </c>
      <c r="N9623">
        <v>2</v>
      </c>
      <c r="O9623">
        <v>2</v>
      </c>
      <c r="Q9623">
        <v>2</v>
      </c>
      <c r="R9623">
        <v>1</v>
      </c>
      <c r="U9623">
        <v>0</v>
      </c>
      <c r="AC9623">
        <v>0</v>
      </c>
      <c r="AH9623">
        <v>0</v>
      </c>
      <c r="AI9623">
        <v>0</v>
      </c>
      <c r="AV9623">
        <v>0</v>
      </c>
      <c r="BI9623">
        <v>0</v>
      </c>
      <c r="BN9623">
        <v>0</v>
      </c>
      <c r="CK9623">
        <v>2.2999999999999998</v>
      </c>
      <c r="CL9623">
        <v>32000</v>
      </c>
      <c r="CM9623">
        <v>118020</v>
      </c>
      <c r="CN9623">
        <v>225</v>
      </c>
      <c r="CO9623">
        <v>2</v>
      </c>
      <c r="CP9623" t="s">
        <v>95</v>
      </c>
      <c r="CQ9623" t="s">
        <v>96</v>
      </c>
    </row>
    <row r="9624" spans="1:95" x14ac:dyDescent="0.25">
      <c r="A9624">
        <v>9622</v>
      </c>
      <c r="B9624">
        <f t="shared" si="150"/>
        <v>1180200225</v>
      </c>
      <c r="C9624" t="s">
        <v>93</v>
      </c>
      <c r="D9624">
        <v>18903</v>
      </c>
      <c r="E9624">
        <v>2</v>
      </c>
      <c r="F9624" s="1">
        <v>42766</v>
      </c>
      <c r="G9624" s="1">
        <v>42885</v>
      </c>
      <c r="H9624" s="1">
        <v>42794</v>
      </c>
      <c r="I9624" s="1">
        <v>42824</v>
      </c>
      <c r="J9624">
        <v>4000</v>
      </c>
      <c r="K9624">
        <v>2</v>
      </c>
      <c r="M9624" t="s">
        <v>101</v>
      </c>
      <c r="N9624">
        <v>2</v>
      </c>
      <c r="O9624">
        <v>2</v>
      </c>
      <c r="Q9624">
        <v>3</v>
      </c>
      <c r="R9624">
        <v>1</v>
      </c>
      <c r="U9624">
        <v>0</v>
      </c>
      <c r="AC9624">
        <v>0</v>
      </c>
      <c r="AH9624">
        <v>0</v>
      </c>
      <c r="AI9624">
        <v>0</v>
      </c>
      <c r="AV9624">
        <v>0</v>
      </c>
      <c r="BI9624">
        <v>0</v>
      </c>
      <c r="BN9624">
        <v>0</v>
      </c>
      <c r="CK9624">
        <v>2.2000000000000002</v>
      </c>
      <c r="CL9624">
        <v>16000</v>
      </c>
      <c r="CM9624">
        <v>118020</v>
      </c>
      <c r="CN9624">
        <v>225</v>
      </c>
      <c r="CO9624">
        <v>2</v>
      </c>
      <c r="CP9624" t="s">
        <v>95</v>
      </c>
      <c r="CQ9624" t="s">
        <v>96</v>
      </c>
    </row>
    <row r="9625" spans="1:95" x14ac:dyDescent="0.25">
      <c r="A9625">
        <v>9623</v>
      </c>
      <c r="B9625">
        <f t="shared" si="150"/>
        <v>1180200225</v>
      </c>
      <c r="C9625" t="s">
        <v>93</v>
      </c>
      <c r="D9625">
        <v>18903</v>
      </c>
      <c r="E9625">
        <v>2</v>
      </c>
      <c r="F9625" s="1">
        <v>42766</v>
      </c>
      <c r="G9625" s="1">
        <v>42885</v>
      </c>
      <c r="H9625" s="1">
        <v>42766</v>
      </c>
      <c r="I9625" s="1">
        <v>42793</v>
      </c>
      <c r="J9625">
        <v>4000</v>
      </c>
      <c r="K9625">
        <v>2</v>
      </c>
      <c r="M9625" t="s">
        <v>101</v>
      </c>
      <c r="N9625">
        <v>2</v>
      </c>
      <c r="O9625">
        <v>2</v>
      </c>
      <c r="Q9625">
        <v>3</v>
      </c>
      <c r="R9625">
        <v>1</v>
      </c>
      <c r="U9625">
        <v>0</v>
      </c>
      <c r="AC9625">
        <v>0</v>
      </c>
      <c r="AH9625">
        <v>0</v>
      </c>
      <c r="AI9625">
        <v>0</v>
      </c>
      <c r="AV9625">
        <v>0</v>
      </c>
      <c r="BI9625">
        <v>0</v>
      </c>
      <c r="BN9625">
        <v>0</v>
      </c>
      <c r="CK9625">
        <v>2.1</v>
      </c>
      <c r="CL9625">
        <v>16000</v>
      </c>
      <c r="CM9625">
        <v>118020</v>
      </c>
      <c r="CN9625">
        <v>225</v>
      </c>
      <c r="CO9625">
        <v>2</v>
      </c>
      <c r="CP9625" t="s">
        <v>95</v>
      </c>
      <c r="CQ9625" t="s">
        <v>96</v>
      </c>
    </row>
    <row r="9626" spans="1:95" x14ac:dyDescent="0.25">
      <c r="A9626">
        <v>9624</v>
      </c>
      <c r="B9626">
        <f t="shared" si="150"/>
        <v>1180200225</v>
      </c>
      <c r="C9626" t="s">
        <v>93</v>
      </c>
      <c r="D9626">
        <v>18903</v>
      </c>
      <c r="E9626">
        <v>1</v>
      </c>
      <c r="F9626" s="1">
        <v>42644</v>
      </c>
      <c r="G9626" s="1">
        <v>42765</v>
      </c>
      <c r="H9626" s="1">
        <v>42736</v>
      </c>
      <c r="I9626" s="1">
        <v>42766</v>
      </c>
      <c r="J9626">
        <v>8000</v>
      </c>
      <c r="K9626">
        <v>2</v>
      </c>
      <c r="M9626" t="s">
        <v>98</v>
      </c>
      <c r="N9626">
        <v>2</v>
      </c>
      <c r="O9626">
        <v>2</v>
      </c>
      <c r="Q9626">
        <v>2</v>
      </c>
      <c r="R9626">
        <v>1</v>
      </c>
      <c r="U9626">
        <v>0</v>
      </c>
      <c r="AC9626">
        <v>0</v>
      </c>
      <c r="AH9626">
        <v>0</v>
      </c>
      <c r="AI9626">
        <v>0</v>
      </c>
      <c r="AV9626">
        <v>0</v>
      </c>
      <c r="BI9626">
        <v>0</v>
      </c>
      <c r="BN9626">
        <v>0</v>
      </c>
      <c r="CK9626">
        <v>1.4</v>
      </c>
      <c r="CL9626">
        <v>32000</v>
      </c>
      <c r="CM9626">
        <v>118020</v>
      </c>
      <c r="CN9626">
        <v>225</v>
      </c>
      <c r="CO9626">
        <v>1</v>
      </c>
      <c r="CP9626" t="s">
        <v>95</v>
      </c>
      <c r="CQ9626" t="s">
        <v>96</v>
      </c>
    </row>
    <row r="9627" spans="1:95" x14ac:dyDescent="0.25">
      <c r="A9627">
        <v>9625</v>
      </c>
      <c r="B9627">
        <f t="shared" si="150"/>
        <v>1180200225</v>
      </c>
      <c r="C9627" t="s">
        <v>93</v>
      </c>
      <c r="D9627">
        <v>18903</v>
      </c>
      <c r="E9627">
        <v>1</v>
      </c>
      <c r="F9627" s="1">
        <v>42644</v>
      </c>
      <c r="G9627" s="1">
        <v>42765</v>
      </c>
      <c r="H9627" s="1">
        <v>42705</v>
      </c>
      <c r="I9627" s="1">
        <v>42735</v>
      </c>
      <c r="J9627">
        <v>8000</v>
      </c>
      <c r="K9627">
        <v>2</v>
      </c>
      <c r="M9627" t="s">
        <v>98</v>
      </c>
      <c r="N9627">
        <v>2</v>
      </c>
      <c r="O9627">
        <v>2</v>
      </c>
      <c r="Q9627">
        <v>2</v>
      </c>
      <c r="R9627">
        <v>1</v>
      </c>
      <c r="U9627">
        <v>0</v>
      </c>
      <c r="AC9627">
        <v>0</v>
      </c>
      <c r="AH9627">
        <v>0</v>
      </c>
      <c r="AI9627">
        <v>0</v>
      </c>
      <c r="AV9627">
        <v>0</v>
      </c>
      <c r="BI9627">
        <v>0</v>
      </c>
      <c r="BN9627">
        <v>0</v>
      </c>
      <c r="CK9627">
        <v>1.3</v>
      </c>
      <c r="CL9627">
        <v>32000</v>
      </c>
      <c r="CM9627">
        <v>118020</v>
      </c>
      <c r="CN9627">
        <v>225</v>
      </c>
      <c r="CO9627">
        <v>1</v>
      </c>
      <c r="CP9627" t="s">
        <v>95</v>
      </c>
      <c r="CQ9627" t="s">
        <v>96</v>
      </c>
    </row>
    <row r="9628" spans="1:95" x14ac:dyDescent="0.25">
      <c r="A9628">
        <v>9626</v>
      </c>
      <c r="B9628">
        <f t="shared" si="150"/>
        <v>1180200225</v>
      </c>
      <c r="C9628" t="s">
        <v>93</v>
      </c>
      <c r="D9628">
        <v>18903</v>
      </c>
      <c r="E9628">
        <v>1</v>
      </c>
      <c r="F9628" s="1">
        <v>42644</v>
      </c>
      <c r="G9628" s="1">
        <v>42765</v>
      </c>
      <c r="H9628" s="1">
        <v>42675</v>
      </c>
      <c r="I9628" s="1">
        <v>42704</v>
      </c>
      <c r="J9628">
        <v>8000</v>
      </c>
      <c r="K9628">
        <v>2</v>
      </c>
      <c r="M9628" t="s">
        <v>98</v>
      </c>
      <c r="N9628">
        <v>2</v>
      </c>
      <c r="O9628">
        <v>2</v>
      </c>
      <c r="Q9628">
        <v>2</v>
      </c>
      <c r="R9628">
        <v>1</v>
      </c>
      <c r="U9628">
        <v>0</v>
      </c>
      <c r="AC9628">
        <v>0</v>
      </c>
      <c r="AH9628">
        <v>0</v>
      </c>
      <c r="AI9628">
        <v>0</v>
      </c>
      <c r="AV9628">
        <v>0</v>
      </c>
      <c r="BI9628">
        <v>0</v>
      </c>
      <c r="BN9628">
        <v>0</v>
      </c>
      <c r="CK9628">
        <v>1.2</v>
      </c>
      <c r="CL9628">
        <v>32000</v>
      </c>
      <c r="CM9628">
        <v>118020</v>
      </c>
      <c r="CN9628">
        <v>225</v>
      </c>
      <c r="CO9628">
        <v>1</v>
      </c>
      <c r="CP9628" t="s">
        <v>95</v>
      </c>
      <c r="CQ9628" t="s">
        <v>96</v>
      </c>
    </row>
    <row r="9629" spans="1:95" x14ac:dyDescent="0.25">
      <c r="A9629">
        <v>9627</v>
      </c>
      <c r="B9629">
        <f t="shared" si="150"/>
        <v>1180200225</v>
      </c>
      <c r="C9629" t="s">
        <v>93</v>
      </c>
      <c r="D9629">
        <v>18903</v>
      </c>
      <c r="E9629">
        <v>1</v>
      </c>
      <c r="F9629" s="1">
        <v>42644</v>
      </c>
      <c r="G9629" s="1">
        <v>42765</v>
      </c>
      <c r="H9629" s="1">
        <v>42644</v>
      </c>
      <c r="I9629" s="1">
        <v>42674</v>
      </c>
      <c r="J9629">
        <v>8000</v>
      </c>
      <c r="K9629">
        <v>2</v>
      </c>
      <c r="M9629" t="s">
        <v>98</v>
      </c>
      <c r="N9629">
        <v>2</v>
      </c>
      <c r="O9629">
        <v>2</v>
      </c>
      <c r="Q9629">
        <v>2</v>
      </c>
      <c r="R9629">
        <v>1</v>
      </c>
      <c r="U9629">
        <v>0</v>
      </c>
      <c r="AC9629">
        <v>0</v>
      </c>
      <c r="AH9629">
        <v>0</v>
      </c>
      <c r="AI9629">
        <v>0</v>
      </c>
      <c r="AV9629">
        <v>0</v>
      </c>
      <c r="BI9629">
        <v>0</v>
      </c>
      <c r="BN9629">
        <v>0</v>
      </c>
      <c r="CK9629">
        <v>1.1000000000000001</v>
      </c>
      <c r="CL9629">
        <v>32000</v>
      </c>
      <c r="CM9629">
        <v>118020</v>
      </c>
      <c r="CN9629">
        <v>225</v>
      </c>
      <c r="CO9629">
        <v>1</v>
      </c>
      <c r="CP9629" t="s">
        <v>95</v>
      </c>
      <c r="CQ9629" t="s">
        <v>96</v>
      </c>
    </row>
    <row r="9630" spans="1:95" x14ac:dyDescent="0.25">
      <c r="A9630">
        <v>9628</v>
      </c>
      <c r="B9630">
        <f t="shared" si="150"/>
        <v>1180200225</v>
      </c>
      <c r="C9630" t="s">
        <v>93</v>
      </c>
      <c r="D9630">
        <v>18903</v>
      </c>
      <c r="E9630">
        <v>0</v>
      </c>
      <c r="F9630" s="1">
        <v>42521</v>
      </c>
      <c r="G9630" s="1">
        <v>42643</v>
      </c>
      <c r="H9630" s="1">
        <v>42613</v>
      </c>
      <c r="I9630" s="1">
        <v>42642</v>
      </c>
      <c r="J9630">
        <v>8</v>
      </c>
      <c r="K9630">
        <v>2</v>
      </c>
      <c r="M9630" t="s">
        <v>101</v>
      </c>
      <c r="N9630">
        <v>2</v>
      </c>
      <c r="O9630">
        <v>3</v>
      </c>
      <c r="Q9630">
        <v>2</v>
      </c>
      <c r="R9630">
        <v>1</v>
      </c>
      <c r="U9630">
        <v>0</v>
      </c>
      <c r="AC9630">
        <v>0</v>
      </c>
      <c r="AD9630">
        <v>2</v>
      </c>
      <c r="AE9630">
        <v>1250</v>
      </c>
      <c r="AF9630">
        <v>1</v>
      </c>
      <c r="AG9630">
        <v>1</v>
      </c>
      <c r="AH9630">
        <v>1</v>
      </c>
      <c r="AI9630">
        <v>0</v>
      </c>
      <c r="AV9630">
        <v>0</v>
      </c>
      <c r="BI9630">
        <v>0</v>
      </c>
      <c r="BN9630">
        <v>0</v>
      </c>
      <c r="CK9630">
        <v>0.4</v>
      </c>
      <c r="CL9630">
        <v>16000</v>
      </c>
      <c r="CM9630">
        <v>118020</v>
      </c>
      <c r="CN9630">
        <v>225</v>
      </c>
      <c r="CO9630">
        <v>0</v>
      </c>
      <c r="CP9630" t="s">
        <v>95</v>
      </c>
      <c r="CQ9630" t="s">
        <v>96</v>
      </c>
    </row>
    <row r="9631" spans="1:95" x14ac:dyDescent="0.25">
      <c r="A9631">
        <v>9629</v>
      </c>
      <c r="B9631">
        <f t="shared" si="150"/>
        <v>1180200229</v>
      </c>
      <c r="C9631" t="s">
        <v>93</v>
      </c>
      <c r="D9631">
        <v>19855</v>
      </c>
      <c r="E9631">
        <v>3</v>
      </c>
      <c r="F9631" s="1">
        <v>42886</v>
      </c>
      <c r="G9631" s="1">
        <v>42976</v>
      </c>
      <c r="H9631" s="1">
        <v>42947</v>
      </c>
      <c r="I9631" s="1">
        <v>42977</v>
      </c>
      <c r="J9631">
        <v>8000</v>
      </c>
      <c r="K9631">
        <v>2</v>
      </c>
      <c r="M9631" t="s">
        <v>98</v>
      </c>
      <c r="O9631">
        <v>2</v>
      </c>
      <c r="Q9631">
        <v>2</v>
      </c>
      <c r="R9631">
        <v>1</v>
      </c>
      <c r="U9631">
        <v>0</v>
      </c>
      <c r="AC9631">
        <v>0</v>
      </c>
      <c r="AH9631">
        <v>0</v>
      </c>
      <c r="AI9631">
        <v>0</v>
      </c>
      <c r="AV9631">
        <v>0</v>
      </c>
      <c r="BI9631">
        <v>0</v>
      </c>
      <c r="BN9631">
        <v>0</v>
      </c>
      <c r="CK9631">
        <v>3.3</v>
      </c>
      <c r="CL9631">
        <v>32000</v>
      </c>
      <c r="CM9631">
        <v>118020</v>
      </c>
      <c r="CN9631">
        <v>229</v>
      </c>
      <c r="CO9631">
        <v>3</v>
      </c>
      <c r="CP9631" t="s">
        <v>95</v>
      </c>
      <c r="CQ9631" t="s">
        <v>96</v>
      </c>
    </row>
    <row r="9632" spans="1:95" x14ac:dyDescent="0.25">
      <c r="A9632">
        <v>9630</v>
      </c>
      <c r="B9632">
        <f t="shared" si="150"/>
        <v>1180200229</v>
      </c>
      <c r="C9632" t="s">
        <v>93</v>
      </c>
      <c r="D9632">
        <v>19855</v>
      </c>
      <c r="E9632">
        <v>3</v>
      </c>
      <c r="F9632" s="1">
        <v>42886</v>
      </c>
      <c r="G9632" s="1">
        <v>42976</v>
      </c>
      <c r="H9632" s="1">
        <v>42916</v>
      </c>
      <c r="I9632" s="1">
        <v>42946</v>
      </c>
      <c r="J9632">
        <v>8000</v>
      </c>
      <c r="K9632">
        <v>2</v>
      </c>
      <c r="M9632" t="s">
        <v>98</v>
      </c>
      <c r="O9632">
        <v>2</v>
      </c>
      <c r="Q9632">
        <v>2</v>
      </c>
      <c r="R9632">
        <v>1</v>
      </c>
      <c r="U9632">
        <v>0</v>
      </c>
      <c r="AC9632">
        <v>0</v>
      </c>
      <c r="AH9632">
        <v>0</v>
      </c>
      <c r="AI9632">
        <v>0</v>
      </c>
      <c r="AV9632">
        <v>0</v>
      </c>
      <c r="BI9632">
        <v>0</v>
      </c>
      <c r="BN9632">
        <v>0</v>
      </c>
      <c r="CK9632">
        <v>3.2</v>
      </c>
      <c r="CL9632">
        <v>32000</v>
      </c>
      <c r="CM9632">
        <v>118020</v>
      </c>
      <c r="CN9632">
        <v>229</v>
      </c>
      <c r="CO9632">
        <v>3</v>
      </c>
      <c r="CP9632" t="s">
        <v>95</v>
      </c>
      <c r="CQ9632" t="s">
        <v>96</v>
      </c>
    </row>
    <row r="9633" spans="1:95" x14ac:dyDescent="0.25">
      <c r="A9633">
        <v>9631</v>
      </c>
      <c r="B9633">
        <f t="shared" si="150"/>
        <v>1180200229</v>
      </c>
      <c r="C9633" t="s">
        <v>93</v>
      </c>
      <c r="D9633">
        <v>19855</v>
      </c>
      <c r="E9633">
        <v>3</v>
      </c>
      <c r="F9633" s="1">
        <v>42886</v>
      </c>
      <c r="G9633" s="1">
        <v>42976</v>
      </c>
      <c r="H9633" s="1">
        <v>42886</v>
      </c>
      <c r="I9633" s="1">
        <v>42915</v>
      </c>
      <c r="J9633">
        <v>8000</v>
      </c>
      <c r="K9633">
        <v>2</v>
      </c>
      <c r="M9633" t="s">
        <v>167</v>
      </c>
      <c r="O9633">
        <v>2</v>
      </c>
      <c r="Q9633">
        <v>2</v>
      </c>
      <c r="R9633">
        <v>1</v>
      </c>
      <c r="U9633">
        <v>0</v>
      </c>
      <c r="AC9633">
        <v>0</v>
      </c>
      <c r="AH9633">
        <v>0</v>
      </c>
      <c r="AI9633">
        <v>0</v>
      </c>
      <c r="AV9633">
        <v>0</v>
      </c>
      <c r="BI9633">
        <v>0</v>
      </c>
      <c r="BN9633">
        <v>0</v>
      </c>
      <c r="CK9633">
        <v>3.1</v>
      </c>
      <c r="CL9633">
        <v>320002</v>
      </c>
      <c r="CM9633">
        <v>118020</v>
      </c>
      <c r="CN9633">
        <v>229</v>
      </c>
      <c r="CO9633">
        <v>3</v>
      </c>
      <c r="CP9633" t="s">
        <v>95</v>
      </c>
      <c r="CQ9633" t="s">
        <v>96</v>
      </c>
    </row>
    <row r="9634" spans="1:95" x14ac:dyDescent="0.25">
      <c r="A9634">
        <v>9632</v>
      </c>
      <c r="B9634">
        <f t="shared" si="150"/>
        <v>1180200229</v>
      </c>
      <c r="C9634" t="s">
        <v>93</v>
      </c>
      <c r="D9634">
        <v>19855</v>
      </c>
      <c r="E9634">
        <v>2</v>
      </c>
      <c r="F9634" s="1">
        <v>42766</v>
      </c>
      <c r="G9634" s="1">
        <v>42885</v>
      </c>
      <c r="H9634" s="1">
        <v>42855</v>
      </c>
      <c r="I9634" s="1">
        <v>42885</v>
      </c>
      <c r="J9634">
        <v>4000</v>
      </c>
      <c r="K9634">
        <v>2</v>
      </c>
      <c r="M9634" t="s">
        <v>101</v>
      </c>
      <c r="N9634">
        <v>2</v>
      </c>
      <c r="O9634">
        <v>2</v>
      </c>
      <c r="Q9634">
        <v>3</v>
      </c>
      <c r="R9634">
        <v>1</v>
      </c>
      <c r="U9634">
        <v>0</v>
      </c>
      <c r="AC9634">
        <v>0</v>
      </c>
      <c r="AH9634">
        <v>0</v>
      </c>
      <c r="AI9634">
        <v>0</v>
      </c>
      <c r="AV9634">
        <v>0</v>
      </c>
      <c r="BI9634">
        <v>0</v>
      </c>
      <c r="BN9634">
        <v>0</v>
      </c>
      <c r="CK9634">
        <v>2.4</v>
      </c>
      <c r="CL9634">
        <v>16000</v>
      </c>
      <c r="CM9634">
        <v>118020</v>
      </c>
      <c r="CN9634">
        <v>229</v>
      </c>
      <c r="CO9634">
        <v>2</v>
      </c>
      <c r="CP9634" t="s">
        <v>95</v>
      </c>
      <c r="CQ9634" t="s">
        <v>96</v>
      </c>
    </row>
    <row r="9635" spans="1:95" x14ac:dyDescent="0.25">
      <c r="A9635">
        <v>9633</v>
      </c>
      <c r="B9635">
        <f t="shared" si="150"/>
        <v>1180200229</v>
      </c>
      <c r="C9635" t="s">
        <v>93</v>
      </c>
      <c r="D9635">
        <v>19855</v>
      </c>
      <c r="E9635">
        <v>2</v>
      </c>
      <c r="F9635" s="1">
        <v>42766</v>
      </c>
      <c r="G9635" s="1">
        <v>42885</v>
      </c>
      <c r="H9635" s="1">
        <v>42825</v>
      </c>
      <c r="I9635" s="1">
        <v>42854</v>
      </c>
      <c r="J9635">
        <v>4000</v>
      </c>
      <c r="K9635">
        <v>2</v>
      </c>
      <c r="M9635" t="s">
        <v>101</v>
      </c>
      <c r="N9635">
        <v>2</v>
      </c>
      <c r="O9635">
        <v>2</v>
      </c>
      <c r="Q9635">
        <v>3</v>
      </c>
      <c r="R9635">
        <v>1</v>
      </c>
      <c r="U9635">
        <v>0</v>
      </c>
      <c r="AC9635">
        <v>0</v>
      </c>
      <c r="AH9635">
        <v>0</v>
      </c>
      <c r="AI9635">
        <v>0</v>
      </c>
      <c r="AV9635">
        <v>0</v>
      </c>
      <c r="BI9635">
        <v>0</v>
      </c>
      <c r="BN9635">
        <v>0</v>
      </c>
      <c r="CK9635">
        <v>2.2999999999999998</v>
      </c>
      <c r="CL9635">
        <v>16000</v>
      </c>
      <c r="CM9635">
        <v>118020</v>
      </c>
      <c r="CN9635">
        <v>229</v>
      </c>
      <c r="CO9635">
        <v>2</v>
      </c>
      <c r="CP9635" t="s">
        <v>95</v>
      </c>
      <c r="CQ9635" t="s">
        <v>96</v>
      </c>
    </row>
    <row r="9636" spans="1:95" x14ac:dyDescent="0.25">
      <c r="A9636">
        <v>9634</v>
      </c>
      <c r="B9636">
        <f t="shared" si="150"/>
        <v>1180200229</v>
      </c>
      <c r="C9636" t="s">
        <v>93</v>
      </c>
      <c r="D9636">
        <v>19855</v>
      </c>
      <c r="E9636">
        <v>2</v>
      </c>
      <c r="F9636" s="1">
        <v>42766</v>
      </c>
      <c r="G9636" s="1">
        <v>42885</v>
      </c>
      <c r="H9636" s="1">
        <v>42794</v>
      </c>
      <c r="I9636" s="1">
        <v>42824</v>
      </c>
      <c r="J9636">
        <v>8000</v>
      </c>
      <c r="K9636">
        <v>2</v>
      </c>
      <c r="M9636" t="s">
        <v>98</v>
      </c>
      <c r="N9636">
        <v>2</v>
      </c>
      <c r="O9636">
        <v>2</v>
      </c>
      <c r="Q9636">
        <v>2</v>
      </c>
      <c r="R9636">
        <v>1</v>
      </c>
      <c r="U9636">
        <v>0</v>
      </c>
      <c r="AC9636">
        <v>0</v>
      </c>
      <c r="AH9636">
        <v>0</v>
      </c>
      <c r="AI9636">
        <v>0</v>
      </c>
      <c r="AV9636">
        <v>0</v>
      </c>
      <c r="BI9636">
        <v>0</v>
      </c>
      <c r="BN9636">
        <v>0</v>
      </c>
      <c r="CK9636">
        <v>2.2000000000000002</v>
      </c>
      <c r="CL9636">
        <v>32000</v>
      </c>
      <c r="CM9636">
        <v>118020</v>
      </c>
      <c r="CN9636">
        <v>229</v>
      </c>
      <c r="CO9636">
        <v>2</v>
      </c>
      <c r="CP9636" t="s">
        <v>95</v>
      </c>
      <c r="CQ9636" t="s">
        <v>96</v>
      </c>
    </row>
    <row r="9637" spans="1:95" x14ac:dyDescent="0.25">
      <c r="A9637">
        <v>9635</v>
      </c>
      <c r="B9637">
        <f t="shared" si="150"/>
        <v>1180200229</v>
      </c>
      <c r="C9637" t="s">
        <v>93</v>
      </c>
      <c r="D9637">
        <v>19855</v>
      </c>
      <c r="E9637">
        <v>2</v>
      </c>
      <c r="F9637" s="1">
        <v>42766</v>
      </c>
      <c r="G9637" s="1">
        <v>42885</v>
      </c>
      <c r="H9637" s="1">
        <v>42766</v>
      </c>
      <c r="I9637" s="1">
        <v>42793</v>
      </c>
      <c r="J9637">
        <v>8000</v>
      </c>
      <c r="K9637">
        <v>2</v>
      </c>
      <c r="M9637" t="s">
        <v>166</v>
      </c>
      <c r="N9637">
        <v>2</v>
      </c>
      <c r="O9637">
        <v>2</v>
      </c>
      <c r="Q9637">
        <v>2</v>
      </c>
      <c r="R9637">
        <v>1</v>
      </c>
      <c r="U9637">
        <v>0</v>
      </c>
      <c r="AC9637">
        <v>0</v>
      </c>
      <c r="AH9637">
        <v>0</v>
      </c>
      <c r="AI9637">
        <v>0</v>
      </c>
      <c r="AV9637">
        <v>0</v>
      </c>
      <c r="BI9637">
        <v>0</v>
      </c>
      <c r="BN9637">
        <v>0</v>
      </c>
      <c r="CK9637">
        <v>2.1</v>
      </c>
      <c r="CL9637">
        <v>320000</v>
      </c>
      <c r="CM9637">
        <v>118020</v>
      </c>
      <c r="CN9637">
        <v>229</v>
      </c>
      <c r="CO9637">
        <v>2</v>
      </c>
      <c r="CP9637" t="s">
        <v>95</v>
      </c>
      <c r="CQ9637" t="s">
        <v>96</v>
      </c>
    </row>
    <row r="9638" spans="1:95" x14ac:dyDescent="0.25">
      <c r="A9638">
        <v>9636</v>
      </c>
      <c r="B9638">
        <f t="shared" si="150"/>
        <v>1180200229</v>
      </c>
      <c r="C9638" t="s">
        <v>93</v>
      </c>
      <c r="D9638">
        <v>19855</v>
      </c>
      <c r="E9638">
        <v>1</v>
      </c>
      <c r="F9638" s="1">
        <v>42644</v>
      </c>
      <c r="G9638" s="1">
        <v>42765</v>
      </c>
      <c r="H9638" s="1">
        <v>42736</v>
      </c>
      <c r="I9638" s="1">
        <v>42766</v>
      </c>
      <c r="J9638">
        <v>8000</v>
      </c>
      <c r="K9638">
        <v>2</v>
      </c>
      <c r="M9638" t="s">
        <v>98</v>
      </c>
      <c r="N9638">
        <v>2</v>
      </c>
      <c r="O9638">
        <v>2</v>
      </c>
      <c r="Q9638">
        <v>2</v>
      </c>
      <c r="R9638">
        <v>1</v>
      </c>
      <c r="U9638">
        <v>0</v>
      </c>
      <c r="AC9638">
        <v>0</v>
      </c>
      <c r="AH9638">
        <v>0</v>
      </c>
      <c r="AI9638">
        <v>0</v>
      </c>
      <c r="AV9638">
        <v>0</v>
      </c>
      <c r="BI9638">
        <v>0</v>
      </c>
      <c r="BN9638">
        <v>0</v>
      </c>
      <c r="CK9638">
        <v>1.4</v>
      </c>
      <c r="CL9638">
        <v>32000</v>
      </c>
      <c r="CM9638">
        <v>118020</v>
      </c>
      <c r="CN9638">
        <v>229</v>
      </c>
      <c r="CO9638">
        <v>1</v>
      </c>
      <c r="CP9638" t="s">
        <v>95</v>
      </c>
      <c r="CQ9638" t="s">
        <v>96</v>
      </c>
    </row>
    <row r="9639" spans="1:95" x14ac:dyDescent="0.25">
      <c r="A9639">
        <v>9637</v>
      </c>
      <c r="B9639">
        <f t="shared" si="150"/>
        <v>1180200229</v>
      </c>
      <c r="C9639" t="s">
        <v>93</v>
      </c>
      <c r="D9639">
        <v>19855</v>
      </c>
      <c r="E9639">
        <v>1</v>
      </c>
      <c r="F9639" s="1">
        <v>42644</v>
      </c>
      <c r="G9639" s="1">
        <v>42765</v>
      </c>
      <c r="H9639" s="1">
        <v>42705</v>
      </c>
      <c r="I9639" s="1">
        <v>42735</v>
      </c>
      <c r="J9639">
        <v>8000</v>
      </c>
      <c r="K9639">
        <v>2</v>
      </c>
      <c r="M9639" t="s">
        <v>98</v>
      </c>
      <c r="N9639">
        <v>2</v>
      </c>
      <c r="O9639">
        <v>2</v>
      </c>
      <c r="Q9639">
        <v>2</v>
      </c>
      <c r="R9639">
        <v>1</v>
      </c>
      <c r="U9639">
        <v>0</v>
      </c>
      <c r="AC9639">
        <v>0</v>
      </c>
      <c r="AH9639">
        <v>0</v>
      </c>
      <c r="AI9639">
        <v>0</v>
      </c>
      <c r="AV9639">
        <v>0</v>
      </c>
      <c r="BI9639">
        <v>0</v>
      </c>
      <c r="BN9639">
        <v>0</v>
      </c>
      <c r="CK9639">
        <v>1.3</v>
      </c>
      <c r="CL9639">
        <v>32000</v>
      </c>
      <c r="CM9639">
        <v>118020</v>
      </c>
      <c r="CN9639">
        <v>229</v>
      </c>
      <c r="CO9639">
        <v>1</v>
      </c>
      <c r="CP9639" t="s">
        <v>95</v>
      </c>
      <c r="CQ9639" t="s">
        <v>96</v>
      </c>
    </row>
    <row r="9640" spans="1:95" x14ac:dyDescent="0.25">
      <c r="A9640">
        <v>9638</v>
      </c>
      <c r="B9640">
        <f t="shared" si="150"/>
        <v>1180200229</v>
      </c>
      <c r="C9640" t="s">
        <v>93</v>
      </c>
      <c r="D9640">
        <v>19855</v>
      </c>
      <c r="E9640">
        <v>1</v>
      </c>
      <c r="F9640" s="1">
        <v>42644</v>
      </c>
      <c r="G9640" s="1">
        <v>42765</v>
      </c>
      <c r="H9640" s="1">
        <v>42675</v>
      </c>
      <c r="I9640" s="1">
        <v>42704</v>
      </c>
      <c r="J9640">
        <v>8000</v>
      </c>
      <c r="K9640">
        <v>2</v>
      </c>
      <c r="M9640" t="s">
        <v>98</v>
      </c>
      <c r="N9640">
        <v>2</v>
      </c>
      <c r="O9640">
        <v>2</v>
      </c>
      <c r="Q9640">
        <v>2</v>
      </c>
      <c r="R9640">
        <v>1</v>
      </c>
      <c r="U9640">
        <v>0</v>
      </c>
      <c r="AC9640">
        <v>0</v>
      </c>
      <c r="AH9640">
        <v>0</v>
      </c>
      <c r="AI9640">
        <v>0</v>
      </c>
      <c r="AV9640">
        <v>0</v>
      </c>
      <c r="BI9640">
        <v>0</v>
      </c>
      <c r="BN9640">
        <v>0</v>
      </c>
      <c r="CK9640">
        <v>1.2</v>
      </c>
      <c r="CL9640">
        <v>32000</v>
      </c>
      <c r="CM9640">
        <v>118020</v>
      </c>
      <c r="CN9640">
        <v>229</v>
      </c>
      <c r="CO9640">
        <v>1</v>
      </c>
      <c r="CP9640" t="s">
        <v>95</v>
      </c>
      <c r="CQ9640" t="s">
        <v>96</v>
      </c>
    </row>
    <row r="9641" spans="1:95" x14ac:dyDescent="0.25">
      <c r="A9641">
        <v>9639</v>
      </c>
      <c r="B9641">
        <f t="shared" si="150"/>
        <v>1180200229</v>
      </c>
      <c r="C9641" t="s">
        <v>93</v>
      </c>
      <c r="D9641">
        <v>19855</v>
      </c>
      <c r="E9641">
        <v>1</v>
      </c>
      <c r="F9641" s="1">
        <v>42644</v>
      </c>
      <c r="G9641" s="1">
        <v>42765</v>
      </c>
      <c r="H9641" s="1">
        <v>42644</v>
      </c>
      <c r="I9641" s="1">
        <v>42674</v>
      </c>
      <c r="J9641">
        <v>4000</v>
      </c>
      <c r="K9641">
        <v>2</v>
      </c>
      <c r="M9641" t="s">
        <v>101</v>
      </c>
      <c r="N9641">
        <v>2</v>
      </c>
      <c r="O9641">
        <v>2</v>
      </c>
      <c r="Q9641">
        <v>3</v>
      </c>
      <c r="R9641">
        <v>1</v>
      </c>
      <c r="U9641">
        <v>0</v>
      </c>
      <c r="AC9641">
        <v>0</v>
      </c>
      <c r="AH9641">
        <v>0</v>
      </c>
      <c r="AI9641">
        <v>0</v>
      </c>
      <c r="AV9641">
        <v>0</v>
      </c>
      <c r="BI9641">
        <v>0</v>
      </c>
      <c r="BN9641">
        <v>1</v>
      </c>
      <c r="CK9641">
        <v>1.1000000000000001</v>
      </c>
      <c r="CL9641">
        <v>16000</v>
      </c>
      <c r="CM9641">
        <v>118020</v>
      </c>
      <c r="CN9641">
        <v>229</v>
      </c>
      <c r="CO9641">
        <v>1</v>
      </c>
      <c r="CP9641" t="s">
        <v>95</v>
      </c>
      <c r="CQ9641" t="s">
        <v>96</v>
      </c>
    </row>
    <row r="9642" spans="1:95" x14ac:dyDescent="0.25">
      <c r="A9642">
        <v>9640</v>
      </c>
      <c r="B9642">
        <f t="shared" si="150"/>
        <v>1180200229</v>
      </c>
      <c r="C9642" t="s">
        <v>93</v>
      </c>
      <c r="D9642">
        <v>19855</v>
      </c>
      <c r="E9642">
        <v>0</v>
      </c>
      <c r="F9642" s="1">
        <v>42521</v>
      </c>
      <c r="G9642" s="1">
        <v>42643</v>
      </c>
      <c r="H9642" s="1">
        <v>42613</v>
      </c>
      <c r="I9642" s="1">
        <v>42642</v>
      </c>
      <c r="J9642">
        <v>4</v>
      </c>
      <c r="K9642">
        <v>2</v>
      </c>
      <c r="M9642" t="s">
        <v>101</v>
      </c>
      <c r="N9642">
        <v>2</v>
      </c>
      <c r="O9642">
        <v>3</v>
      </c>
      <c r="Q9642">
        <v>3</v>
      </c>
      <c r="R9642">
        <v>1</v>
      </c>
      <c r="U9642">
        <v>0</v>
      </c>
      <c r="AC9642">
        <v>0</v>
      </c>
      <c r="AH9642">
        <v>0</v>
      </c>
      <c r="AI9642">
        <v>0</v>
      </c>
      <c r="AJ9642">
        <v>2</v>
      </c>
      <c r="AM9642">
        <v>1</v>
      </c>
      <c r="AS9642">
        <v>3</v>
      </c>
      <c r="AV9642">
        <v>1</v>
      </c>
      <c r="BI9642">
        <v>0</v>
      </c>
      <c r="BN9642">
        <v>0</v>
      </c>
      <c r="BY9642">
        <v>1250</v>
      </c>
      <c r="CK9642">
        <v>0.4</v>
      </c>
      <c r="CL9642">
        <v>16000</v>
      </c>
      <c r="CM9642">
        <v>118020</v>
      </c>
      <c r="CN9642">
        <v>229</v>
      </c>
      <c r="CO9642">
        <v>0</v>
      </c>
      <c r="CP9642" t="s">
        <v>95</v>
      </c>
      <c r="CQ9642" t="s">
        <v>96</v>
      </c>
    </row>
    <row r="9643" spans="1:95" x14ac:dyDescent="0.25">
      <c r="A9643">
        <v>9641</v>
      </c>
      <c r="B9643">
        <f t="shared" si="150"/>
        <v>1180200254</v>
      </c>
      <c r="C9643" t="s">
        <v>93</v>
      </c>
      <c r="D9643">
        <v>21914</v>
      </c>
      <c r="E9643">
        <v>3</v>
      </c>
      <c r="F9643" s="1">
        <v>42886</v>
      </c>
      <c r="G9643" s="1">
        <v>43008</v>
      </c>
      <c r="H9643" s="1">
        <v>42978</v>
      </c>
      <c r="I9643" s="1">
        <v>43007</v>
      </c>
      <c r="J9643">
        <v>8000</v>
      </c>
      <c r="K9643">
        <v>2</v>
      </c>
      <c r="M9643" t="s">
        <v>98</v>
      </c>
      <c r="N9643">
        <v>2</v>
      </c>
      <c r="O9643">
        <v>2</v>
      </c>
      <c r="Q9643">
        <v>2</v>
      </c>
      <c r="R9643">
        <v>1</v>
      </c>
      <c r="U9643">
        <v>0</v>
      </c>
      <c r="AC9643">
        <v>0</v>
      </c>
      <c r="AH9643">
        <v>0</v>
      </c>
      <c r="AI9643">
        <v>0</v>
      </c>
      <c r="AV9643">
        <v>0</v>
      </c>
      <c r="BI9643">
        <v>0</v>
      </c>
      <c r="BN9643">
        <v>0</v>
      </c>
      <c r="CK9643">
        <v>3.4</v>
      </c>
      <c r="CL9643">
        <v>32000</v>
      </c>
      <c r="CM9643">
        <v>118020</v>
      </c>
      <c r="CN9643">
        <v>254</v>
      </c>
      <c r="CO9643">
        <v>1</v>
      </c>
      <c r="CP9643" t="s">
        <v>95</v>
      </c>
      <c r="CQ9643" t="s">
        <v>96</v>
      </c>
    </row>
    <row r="9644" spans="1:95" x14ac:dyDescent="0.25">
      <c r="A9644">
        <v>9642</v>
      </c>
      <c r="B9644">
        <f t="shared" si="150"/>
        <v>1180200254</v>
      </c>
      <c r="C9644" t="s">
        <v>93</v>
      </c>
      <c r="D9644">
        <v>21914</v>
      </c>
      <c r="E9644">
        <v>3</v>
      </c>
      <c r="F9644" s="1">
        <v>42886</v>
      </c>
      <c r="G9644" s="1">
        <v>43008</v>
      </c>
      <c r="H9644" s="1">
        <v>42947</v>
      </c>
      <c r="I9644" s="1">
        <v>42977</v>
      </c>
      <c r="J9644">
        <v>8000</v>
      </c>
      <c r="K9644">
        <v>2</v>
      </c>
      <c r="M9644" t="s">
        <v>98</v>
      </c>
      <c r="N9644">
        <v>2</v>
      </c>
      <c r="O9644">
        <v>2</v>
      </c>
      <c r="Q9644">
        <v>2</v>
      </c>
      <c r="R9644">
        <v>1</v>
      </c>
      <c r="U9644">
        <v>0</v>
      </c>
      <c r="AC9644">
        <v>0</v>
      </c>
      <c r="AH9644">
        <v>0</v>
      </c>
      <c r="AI9644">
        <v>0</v>
      </c>
      <c r="AV9644">
        <v>0</v>
      </c>
      <c r="BI9644">
        <v>0</v>
      </c>
      <c r="BN9644">
        <v>0</v>
      </c>
      <c r="CK9644">
        <v>3.3</v>
      </c>
      <c r="CL9644">
        <v>32000</v>
      </c>
      <c r="CM9644">
        <v>118020</v>
      </c>
      <c r="CN9644">
        <v>254</v>
      </c>
      <c r="CO9644">
        <v>1</v>
      </c>
      <c r="CP9644" t="s">
        <v>95</v>
      </c>
      <c r="CQ9644" t="s">
        <v>96</v>
      </c>
    </row>
    <row r="9645" spans="1:95" x14ac:dyDescent="0.25">
      <c r="A9645">
        <v>9643</v>
      </c>
      <c r="B9645">
        <f t="shared" si="150"/>
        <v>1180200254</v>
      </c>
      <c r="C9645" t="s">
        <v>93</v>
      </c>
      <c r="D9645">
        <v>21914</v>
      </c>
      <c r="E9645">
        <v>3</v>
      </c>
      <c r="F9645" s="1">
        <v>42886</v>
      </c>
      <c r="G9645" s="1">
        <v>43008</v>
      </c>
      <c r="H9645" s="1">
        <v>42916</v>
      </c>
      <c r="I9645" s="1">
        <v>42946</v>
      </c>
      <c r="J9645">
        <v>8000</v>
      </c>
      <c r="K9645">
        <v>2</v>
      </c>
      <c r="M9645" t="s">
        <v>98</v>
      </c>
      <c r="N9645">
        <v>2</v>
      </c>
      <c r="O9645">
        <v>2</v>
      </c>
      <c r="Q9645">
        <v>2</v>
      </c>
      <c r="R9645">
        <v>1</v>
      </c>
      <c r="U9645">
        <v>0</v>
      </c>
      <c r="AC9645">
        <v>0</v>
      </c>
      <c r="AH9645">
        <v>0</v>
      </c>
      <c r="AI9645">
        <v>0</v>
      </c>
      <c r="AV9645">
        <v>0</v>
      </c>
      <c r="BI9645">
        <v>0</v>
      </c>
      <c r="BN9645">
        <v>0</v>
      </c>
      <c r="CK9645">
        <v>3.2</v>
      </c>
      <c r="CL9645">
        <v>32000</v>
      </c>
      <c r="CM9645">
        <v>118020</v>
      </c>
      <c r="CN9645">
        <v>254</v>
      </c>
      <c r="CO9645">
        <v>1</v>
      </c>
      <c r="CP9645" t="s">
        <v>95</v>
      </c>
      <c r="CQ9645" t="s">
        <v>96</v>
      </c>
    </row>
    <row r="9646" spans="1:95" x14ac:dyDescent="0.25">
      <c r="A9646">
        <v>9644</v>
      </c>
      <c r="B9646">
        <f t="shared" si="150"/>
        <v>1180200254</v>
      </c>
      <c r="C9646" t="s">
        <v>93</v>
      </c>
      <c r="D9646">
        <v>21914</v>
      </c>
      <c r="E9646">
        <v>3</v>
      </c>
      <c r="F9646" s="1">
        <v>42886</v>
      </c>
      <c r="G9646" s="1">
        <v>43008</v>
      </c>
      <c r="H9646" s="1">
        <v>42886</v>
      </c>
      <c r="I9646" s="1">
        <v>42915</v>
      </c>
      <c r="J9646">
        <v>8000</v>
      </c>
      <c r="K9646">
        <v>2</v>
      </c>
      <c r="M9646" t="s">
        <v>168</v>
      </c>
      <c r="N9646">
        <v>2</v>
      </c>
      <c r="O9646">
        <v>2</v>
      </c>
      <c r="Q9646">
        <v>2</v>
      </c>
      <c r="R9646">
        <v>1</v>
      </c>
      <c r="U9646">
        <v>0</v>
      </c>
      <c r="AC9646">
        <v>0</v>
      </c>
      <c r="AH9646">
        <v>0</v>
      </c>
      <c r="AI9646">
        <v>0</v>
      </c>
      <c r="AV9646">
        <v>0</v>
      </c>
      <c r="BI9646">
        <v>1</v>
      </c>
      <c r="BN9646">
        <v>0</v>
      </c>
      <c r="CK9646">
        <v>3.1</v>
      </c>
      <c r="CL9646">
        <v>23000</v>
      </c>
      <c r="CM9646">
        <v>118020</v>
      </c>
      <c r="CN9646">
        <v>254</v>
      </c>
      <c r="CO9646">
        <v>1</v>
      </c>
      <c r="CP9646" t="s">
        <v>95</v>
      </c>
      <c r="CQ9646" t="s">
        <v>96</v>
      </c>
    </row>
    <row r="9647" spans="1:95" x14ac:dyDescent="0.25">
      <c r="A9647">
        <v>9645</v>
      </c>
      <c r="B9647">
        <f t="shared" si="150"/>
        <v>1180200254</v>
      </c>
      <c r="C9647" t="s">
        <v>93</v>
      </c>
      <c r="D9647">
        <v>21914</v>
      </c>
      <c r="E9647">
        <v>2</v>
      </c>
      <c r="F9647" s="1">
        <v>42766</v>
      </c>
      <c r="G9647" s="1">
        <v>42885</v>
      </c>
      <c r="H9647" s="1">
        <v>42855</v>
      </c>
      <c r="I9647" s="1">
        <v>42885</v>
      </c>
      <c r="J9647">
        <v>8000</v>
      </c>
      <c r="K9647">
        <v>2</v>
      </c>
      <c r="M9647" t="s">
        <v>98</v>
      </c>
      <c r="N9647">
        <v>2</v>
      </c>
      <c r="O9647">
        <v>2</v>
      </c>
      <c r="Q9647">
        <v>2</v>
      </c>
      <c r="R9647">
        <v>1</v>
      </c>
      <c r="U9647">
        <v>0</v>
      </c>
      <c r="AC9647">
        <v>0</v>
      </c>
      <c r="AH9647">
        <v>0</v>
      </c>
      <c r="AI9647">
        <v>0</v>
      </c>
      <c r="AV9647">
        <v>0</v>
      </c>
      <c r="BI9647">
        <v>0</v>
      </c>
      <c r="BN9647">
        <v>0</v>
      </c>
      <c r="CK9647">
        <v>2.4</v>
      </c>
      <c r="CL9647">
        <v>32000</v>
      </c>
      <c r="CM9647">
        <v>118020</v>
      </c>
      <c r="CN9647">
        <v>254</v>
      </c>
      <c r="CO9647">
        <v>0</v>
      </c>
      <c r="CP9647" t="s">
        <v>95</v>
      </c>
      <c r="CQ9647" t="s">
        <v>96</v>
      </c>
    </row>
    <row r="9648" spans="1:95" x14ac:dyDescent="0.25">
      <c r="A9648">
        <v>9646</v>
      </c>
      <c r="B9648">
        <f t="shared" si="150"/>
        <v>1180200254</v>
      </c>
      <c r="C9648" t="s">
        <v>93</v>
      </c>
      <c r="D9648">
        <v>21914</v>
      </c>
      <c r="E9648">
        <v>2</v>
      </c>
      <c r="F9648" s="1">
        <v>42766</v>
      </c>
      <c r="G9648" s="1">
        <v>42885</v>
      </c>
      <c r="H9648" s="1">
        <v>42825</v>
      </c>
      <c r="I9648" s="1">
        <v>42854</v>
      </c>
      <c r="J9648">
        <v>8000</v>
      </c>
      <c r="K9648">
        <v>2</v>
      </c>
      <c r="M9648" t="s">
        <v>98</v>
      </c>
      <c r="N9648">
        <v>2</v>
      </c>
      <c r="O9648">
        <v>2</v>
      </c>
      <c r="Q9648">
        <v>2</v>
      </c>
      <c r="R9648">
        <v>1</v>
      </c>
      <c r="U9648">
        <v>0</v>
      </c>
      <c r="AC9648">
        <v>0</v>
      </c>
      <c r="AH9648">
        <v>0</v>
      </c>
      <c r="AI9648">
        <v>0</v>
      </c>
      <c r="AV9648">
        <v>0</v>
      </c>
      <c r="BI9648">
        <v>0</v>
      </c>
      <c r="BN9648">
        <v>0</v>
      </c>
      <c r="CK9648">
        <v>2.2999999999999998</v>
      </c>
      <c r="CL9648">
        <v>32000</v>
      </c>
      <c r="CM9648">
        <v>118020</v>
      </c>
      <c r="CN9648">
        <v>254</v>
      </c>
      <c r="CO9648">
        <v>0</v>
      </c>
      <c r="CP9648" t="s">
        <v>95</v>
      </c>
      <c r="CQ9648" t="s">
        <v>96</v>
      </c>
    </row>
    <row r="9649" spans="1:95" x14ac:dyDescent="0.25">
      <c r="A9649">
        <v>9647</v>
      </c>
      <c r="B9649">
        <f t="shared" si="150"/>
        <v>1180200254</v>
      </c>
      <c r="C9649" t="s">
        <v>93</v>
      </c>
      <c r="D9649">
        <v>21914</v>
      </c>
      <c r="E9649">
        <v>2</v>
      </c>
      <c r="F9649" s="1">
        <v>42766</v>
      </c>
      <c r="G9649" s="1">
        <v>42885</v>
      </c>
      <c r="H9649" s="1">
        <v>42794</v>
      </c>
      <c r="I9649" s="1">
        <v>42824</v>
      </c>
      <c r="J9649">
        <v>8000</v>
      </c>
      <c r="K9649">
        <v>2</v>
      </c>
      <c r="M9649" t="s">
        <v>98</v>
      </c>
      <c r="N9649">
        <v>2</v>
      </c>
      <c r="O9649">
        <v>2</v>
      </c>
      <c r="Q9649">
        <v>2</v>
      </c>
      <c r="R9649">
        <v>1</v>
      </c>
      <c r="U9649">
        <v>0</v>
      </c>
      <c r="AC9649">
        <v>0</v>
      </c>
      <c r="AH9649">
        <v>0</v>
      </c>
      <c r="AI9649">
        <v>0</v>
      </c>
      <c r="AV9649">
        <v>0</v>
      </c>
      <c r="BI9649">
        <v>0</v>
      </c>
      <c r="BN9649">
        <v>0</v>
      </c>
      <c r="CK9649">
        <v>2.2000000000000002</v>
      </c>
      <c r="CL9649">
        <v>32000</v>
      </c>
      <c r="CM9649">
        <v>118020</v>
      </c>
      <c r="CN9649">
        <v>254</v>
      </c>
      <c r="CO9649">
        <v>0</v>
      </c>
      <c r="CP9649" t="s">
        <v>95</v>
      </c>
      <c r="CQ9649" t="s">
        <v>96</v>
      </c>
    </row>
    <row r="9650" spans="1:95" x14ac:dyDescent="0.25">
      <c r="A9650">
        <v>9648</v>
      </c>
      <c r="B9650">
        <f t="shared" si="150"/>
        <v>1180200254</v>
      </c>
      <c r="C9650" t="s">
        <v>93</v>
      </c>
      <c r="D9650">
        <v>21914</v>
      </c>
      <c r="E9650">
        <v>2</v>
      </c>
      <c r="F9650" s="1">
        <v>42766</v>
      </c>
      <c r="G9650" s="1">
        <v>42885</v>
      </c>
      <c r="H9650" s="1">
        <v>42766</v>
      </c>
      <c r="I9650" s="1">
        <v>42793</v>
      </c>
      <c r="J9650">
        <v>8000</v>
      </c>
      <c r="K9650">
        <v>2</v>
      </c>
      <c r="M9650" t="s">
        <v>168</v>
      </c>
      <c r="N9650">
        <v>2</v>
      </c>
      <c r="O9650">
        <v>2</v>
      </c>
      <c r="Q9650">
        <v>2</v>
      </c>
      <c r="R9650">
        <v>1</v>
      </c>
      <c r="U9650">
        <v>0</v>
      </c>
      <c r="AC9650">
        <v>0</v>
      </c>
      <c r="AH9650">
        <v>0</v>
      </c>
      <c r="AI9650">
        <v>0</v>
      </c>
      <c r="AV9650">
        <v>0</v>
      </c>
      <c r="BI9650">
        <v>0</v>
      </c>
      <c r="BN9650">
        <v>0</v>
      </c>
      <c r="CK9650">
        <v>2.1</v>
      </c>
      <c r="CL9650">
        <v>23000</v>
      </c>
      <c r="CM9650">
        <v>118020</v>
      </c>
      <c r="CN9650">
        <v>254</v>
      </c>
      <c r="CO9650">
        <v>0</v>
      </c>
      <c r="CP9650" t="s">
        <v>95</v>
      </c>
      <c r="CQ9650" t="s">
        <v>96</v>
      </c>
    </row>
    <row r="9651" spans="1:95" x14ac:dyDescent="0.25">
      <c r="A9651">
        <v>9649</v>
      </c>
      <c r="B9651">
        <f t="shared" si="150"/>
        <v>1180200255</v>
      </c>
      <c r="C9651" t="s">
        <v>93</v>
      </c>
      <c r="D9651">
        <v>21915</v>
      </c>
      <c r="E9651">
        <v>3</v>
      </c>
      <c r="F9651" s="1">
        <v>42886</v>
      </c>
      <c r="G9651" s="1">
        <v>43008</v>
      </c>
      <c r="H9651" s="1">
        <v>42978</v>
      </c>
      <c r="I9651" s="1">
        <v>43007</v>
      </c>
      <c r="J9651">
        <v>8000</v>
      </c>
      <c r="K9651">
        <v>2</v>
      </c>
      <c r="M9651" t="s">
        <v>98</v>
      </c>
      <c r="N9651">
        <v>2</v>
      </c>
      <c r="O9651">
        <v>2</v>
      </c>
      <c r="Q9651">
        <v>2</v>
      </c>
      <c r="R9651">
        <v>1</v>
      </c>
      <c r="U9651">
        <v>0</v>
      </c>
      <c r="AC9651">
        <v>0</v>
      </c>
      <c r="AH9651">
        <v>0</v>
      </c>
      <c r="AI9651">
        <v>0</v>
      </c>
      <c r="AV9651">
        <v>0</v>
      </c>
      <c r="BI9651">
        <v>0</v>
      </c>
      <c r="BN9651">
        <v>0</v>
      </c>
      <c r="CK9651">
        <v>3.4</v>
      </c>
      <c r="CL9651">
        <v>32000</v>
      </c>
      <c r="CM9651">
        <v>118020</v>
      </c>
      <c r="CN9651">
        <v>255</v>
      </c>
      <c r="CO9651">
        <v>1</v>
      </c>
      <c r="CP9651" t="s">
        <v>95</v>
      </c>
      <c r="CQ9651" t="s">
        <v>96</v>
      </c>
    </row>
    <row r="9652" spans="1:95" x14ac:dyDescent="0.25">
      <c r="A9652">
        <v>9650</v>
      </c>
      <c r="B9652">
        <f t="shared" si="150"/>
        <v>1180200255</v>
      </c>
      <c r="C9652" t="s">
        <v>93</v>
      </c>
      <c r="D9652">
        <v>21915</v>
      </c>
      <c r="E9652">
        <v>3</v>
      </c>
      <c r="F9652" s="1">
        <v>42886</v>
      </c>
      <c r="G9652" s="1">
        <v>43008</v>
      </c>
      <c r="H9652" s="1">
        <v>42947</v>
      </c>
      <c r="I9652" s="1">
        <v>42977</v>
      </c>
      <c r="J9652">
        <v>8000</v>
      </c>
      <c r="K9652">
        <v>2</v>
      </c>
      <c r="M9652" t="s">
        <v>98</v>
      </c>
      <c r="N9652">
        <v>2</v>
      </c>
      <c r="O9652">
        <v>2</v>
      </c>
      <c r="Q9652">
        <v>2</v>
      </c>
      <c r="R9652">
        <v>1</v>
      </c>
      <c r="U9652">
        <v>0</v>
      </c>
      <c r="AC9652">
        <v>0</v>
      </c>
      <c r="AH9652">
        <v>0</v>
      </c>
      <c r="AI9652">
        <v>0</v>
      </c>
      <c r="AV9652">
        <v>0</v>
      </c>
      <c r="BI9652">
        <v>0</v>
      </c>
      <c r="BN9652">
        <v>0</v>
      </c>
      <c r="CK9652">
        <v>3.3</v>
      </c>
      <c r="CL9652">
        <v>32000</v>
      </c>
      <c r="CM9652">
        <v>118020</v>
      </c>
      <c r="CN9652">
        <v>255</v>
      </c>
      <c r="CO9652">
        <v>1</v>
      </c>
      <c r="CP9652" t="s">
        <v>95</v>
      </c>
      <c r="CQ9652" t="s">
        <v>96</v>
      </c>
    </row>
    <row r="9653" spans="1:95" x14ac:dyDescent="0.25">
      <c r="A9653">
        <v>9651</v>
      </c>
      <c r="B9653">
        <f t="shared" si="150"/>
        <v>1180200255</v>
      </c>
      <c r="C9653" t="s">
        <v>93</v>
      </c>
      <c r="D9653">
        <v>21915</v>
      </c>
      <c r="E9653">
        <v>3</v>
      </c>
      <c r="F9653" s="1">
        <v>42886</v>
      </c>
      <c r="G9653" s="1">
        <v>43008</v>
      </c>
      <c r="H9653" s="1">
        <v>42916</v>
      </c>
      <c r="I9653" s="1">
        <v>42946</v>
      </c>
      <c r="J9653">
        <v>8000</v>
      </c>
      <c r="K9653">
        <v>2</v>
      </c>
      <c r="M9653" t="s">
        <v>98</v>
      </c>
      <c r="N9653">
        <v>2</v>
      </c>
      <c r="O9653">
        <v>2</v>
      </c>
      <c r="Q9653">
        <v>2</v>
      </c>
      <c r="R9653">
        <v>1</v>
      </c>
      <c r="U9653">
        <v>0</v>
      </c>
      <c r="AC9653">
        <v>0</v>
      </c>
      <c r="AH9653">
        <v>0</v>
      </c>
      <c r="AI9653">
        <v>0</v>
      </c>
      <c r="AV9653">
        <v>0</v>
      </c>
      <c r="BI9653">
        <v>0</v>
      </c>
      <c r="BN9653">
        <v>0</v>
      </c>
      <c r="CK9653">
        <v>3.2</v>
      </c>
      <c r="CL9653">
        <v>32000</v>
      </c>
      <c r="CM9653">
        <v>118020</v>
      </c>
      <c r="CN9653">
        <v>255</v>
      </c>
      <c r="CO9653">
        <v>1</v>
      </c>
      <c r="CP9653" t="s">
        <v>95</v>
      </c>
      <c r="CQ9653" t="s">
        <v>96</v>
      </c>
    </row>
    <row r="9654" spans="1:95" x14ac:dyDescent="0.25">
      <c r="A9654">
        <v>9652</v>
      </c>
      <c r="B9654">
        <f t="shared" si="150"/>
        <v>1180200255</v>
      </c>
      <c r="C9654" t="s">
        <v>93</v>
      </c>
      <c r="D9654">
        <v>21915</v>
      </c>
      <c r="E9654">
        <v>3</v>
      </c>
      <c r="F9654" s="1">
        <v>42886</v>
      </c>
      <c r="G9654" s="1">
        <v>43008</v>
      </c>
      <c r="H9654" s="1">
        <v>42886</v>
      </c>
      <c r="I9654" s="1">
        <v>42915</v>
      </c>
      <c r="J9654">
        <v>8000</v>
      </c>
      <c r="K9654">
        <v>2</v>
      </c>
      <c r="M9654" t="s">
        <v>98</v>
      </c>
      <c r="N9654">
        <v>2</v>
      </c>
      <c r="O9654">
        <v>2</v>
      </c>
      <c r="Q9654">
        <v>2</v>
      </c>
      <c r="R9654">
        <v>1</v>
      </c>
      <c r="U9654">
        <v>0</v>
      </c>
      <c r="AC9654">
        <v>0</v>
      </c>
      <c r="AH9654">
        <v>0</v>
      </c>
      <c r="AI9654">
        <v>0</v>
      </c>
      <c r="AV9654">
        <v>0</v>
      </c>
      <c r="BI9654">
        <v>0</v>
      </c>
      <c r="BN9654">
        <v>0</v>
      </c>
      <c r="CK9654">
        <v>3.1</v>
      </c>
      <c r="CL9654">
        <v>32000</v>
      </c>
      <c r="CM9654">
        <v>118020</v>
      </c>
      <c r="CN9654">
        <v>255</v>
      </c>
      <c r="CO9654">
        <v>1</v>
      </c>
      <c r="CP9654" t="s">
        <v>95</v>
      </c>
      <c r="CQ9654" t="s">
        <v>96</v>
      </c>
    </row>
    <row r="9655" spans="1:95" x14ac:dyDescent="0.25">
      <c r="A9655">
        <v>9653</v>
      </c>
      <c r="B9655">
        <f t="shared" si="150"/>
        <v>1180200255</v>
      </c>
      <c r="C9655" t="s">
        <v>93</v>
      </c>
      <c r="D9655">
        <v>21915</v>
      </c>
      <c r="E9655">
        <v>2</v>
      </c>
      <c r="F9655" s="1">
        <v>42766</v>
      </c>
      <c r="G9655" s="1">
        <v>42885</v>
      </c>
      <c r="H9655" s="1">
        <v>42855</v>
      </c>
      <c r="I9655" s="1">
        <v>42885</v>
      </c>
      <c r="J9655">
        <v>8000</v>
      </c>
      <c r="K9655">
        <v>2</v>
      </c>
      <c r="M9655" t="s">
        <v>98</v>
      </c>
      <c r="N9655">
        <v>2</v>
      </c>
      <c r="O9655">
        <v>2</v>
      </c>
      <c r="Q9655">
        <v>2</v>
      </c>
      <c r="R9655">
        <v>1</v>
      </c>
      <c r="U9655">
        <v>0</v>
      </c>
      <c r="AC9655">
        <v>0</v>
      </c>
      <c r="AH9655">
        <v>0</v>
      </c>
      <c r="AI9655">
        <v>0</v>
      </c>
      <c r="AV9655">
        <v>0</v>
      </c>
      <c r="BI9655">
        <v>0</v>
      </c>
      <c r="BN9655">
        <v>0</v>
      </c>
      <c r="CK9655">
        <v>2.4</v>
      </c>
      <c r="CL9655">
        <v>32000</v>
      </c>
      <c r="CM9655">
        <v>118020</v>
      </c>
      <c r="CN9655">
        <v>255</v>
      </c>
      <c r="CO9655">
        <v>0</v>
      </c>
      <c r="CP9655" t="s">
        <v>95</v>
      </c>
      <c r="CQ9655" t="s">
        <v>96</v>
      </c>
    </row>
    <row r="9656" spans="1:95" x14ac:dyDescent="0.25">
      <c r="A9656">
        <v>9654</v>
      </c>
      <c r="B9656">
        <f t="shared" si="150"/>
        <v>1180200255</v>
      </c>
      <c r="C9656" t="s">
        <v>93</v>
      </c>
      <c r="D9656">
        <v>21915</v>
      </c>
      <c r="E9656">
        <v>2</v>
      </c>
      <c r="F9656" s="1">
        <v>42766</v>
      </c>
      <c r="G9656" s="1">
        <v>42885</v>
      </c>
      <c r="H9656" s="1">
        <v>42825</v>
      </c>
      <c r="I9656" s="1">
        <v>42854</v>
      </c>
      <c r="J9656">
        <v>8000</v>
      </c>
      <c r="K9656">
        <v>2</v>
      </c>
      <c r="M9656" t="s">
        <v>98</v>
      </c>
      <c r="N9656">
        <v>2</v>
      </c>
      <c r="O9656">
        <v>2</v>
      </c>
      <c r="Q9656">
        <v>2</v>
      </c>
      <c r="R9656">
        <v>1</v>
      </c>
      <c r="U9656">
        <v>0</v>
      </c>
      <c r="AC9656">
        <v>0</v>
      </c>
      <c r="AH9656">
        <v>0</v>
      </c>
      <c r="AI9656">
        <v>0</v>
      </c>
      <c r="AV9656">
        <v>0</v>
      </c>
      <c r="BI9656">
        <v>0</v>
      </c>
      <c r="BN9656">
        <v>0</v>
      </c>
      <c r="CK9656">
        <v>2.2999999999999998</v>
      </c>
      <c r="CL9656">
        <v>32000</v>
      </c>
      <c r="CM9656">
        <v>118020</v>
      </c>
      <c r="CN9656">
        <v>255</v>
      </c>
      <c r="CO9656">
        <v>0</v>
      </c>
      <c r="CP9656" t="s">
        <v>95</v>
      </c>
      <c r="CQ9656" t="s">
        <v>96</v>
      </c>
    </row>
    <row r="9657" spans="1:95" x14ac:dyDescent="0.25">
      <c r="A9657">
        <v>9655</v>
      </c>
      <c r="B9657">
        <f t="shared" si="150"/>
        <v>1180200255</v>
      </c>
      <c r="C9657" t="s">
        <v>93</v>
      </c>
      <c r="D9657">
        <v>21915</v>
      </c>
      <c r="E9657">
        <v>2</v>
      </c>
      <c r="F9657" s="1">
        <v>42766</v>
      </c>
      <c r="G9657" s="1">
        <v>42885</v>
      </c>
      <c r="H9657" s="1">
        <v>42794</v>
      </c>
      <c r="I9657" s="1">
        <v>42824</v>
      </c>
      <c r="J9657">
        <v>80000</v>
      </c>
      <c r="K9657">
        <v>2</v>
      </c>
      <c r="M9657" t="s">
        <v>98</v>
      </c>
      <c r="N9657">
        <v>2</v>
      </c>
      <c r="O9657">
        <v>2</v>
      </c>
      <c r="Q9657">
        <v>2</v>
      </c>
      <c r="R9657">
        <v>1</v>
      </c>
      <c r="U9657">
        <v>0</v>
      </c>
      <c r="AC9657">
        <v>0</v>
      </c>
      <c r="AH9657">
        <v>0</v>
      </c>
      <c r="AI9657">
        <v>0</v>
      </c>
      <c r="AV9657">
        <v>0</v>
      </c>
      <c r="BI9657">
        <v>1</v>
      </c>
      <c r="BN9657">
        <v>0</v>
      </c>
      <c r="CK9657">
        <v>2.2000000000000002</v>
      </c>
      <c r="CL9657">
        <v>32000</v>
      </c>
      <c r="CM9657">
        <v>118020</v>
      </c>
      <c r="CN9657">
        <v>255</v>
      </c>
      <c r="CO9657">
        <v>0</v>
      </c>
      <c r="CP9657" t="s">
        <v>95</v>
      </c>
      <c r="CQ9657" t="s">
        <v>96</v>
      </c>
    </row>
    <row r="9658" spans="1:95" x14ac:dyDescent="0.25">
      <c r="A9658">
        <v>9656</v>
      </c>
      <c r="B9658">
        <f t="shared" si="150"/>
        <v>1180200255</v>
      </c>
      <c r="C9658" t="s">
        <v>93</v>
      </c>
      <c r="D9658">
        <v>21915</v>
      </c>
      <c r="E9658">
        <v>2</v>
      </c>
      <c r="F9658" s="1">
        <v>42766</v>
      </c>
      <c r="G9658" s="1">
        <v>42885</v>
      </c>
      <c r="H9658" s="1">
        <v>42766</v>
      </c>
      <c r="I9658" s="1">
        <v>42793</v>
      </c>
      <c r="J9658">
        <v>8000</v>
      </c>
      <c r="K9658">
        <v>2</v>
      </c>
      <c r="M9658" t="s">
        <v>98</v>
      </c>
      <c r="N9658">
        <v>2</v>
      </c>
      <c r="O9658">
        <v>2</v>
      </c>
      <c r="Q9658">
        <v>2</v>
      </c>
      <c r="R9658">
        <v>1</v>
      </c>
      <c r="U9658">
        <v>0</v>
      </c>
      <c r="AC9658">
        <v>0</v>
      </c>
      <c r="AH9658">
        <v>0</v>
      </c>
      <c r="AI9658">
        <v>0</v>
      </c>
      <c r="AV9658">
        <v>0</v>
      </c>
      <c r="BI9658">
        <v>0</v>
      </c>
      <c r="BN9658">
        <v>0</v>
      </c>
      <c r="CK9658">
        <v>2.1</v>
      </c>
      <c r="CL9658">
        <v>32000</v>
      </c>
      <c r="CM9658">
        <v>118020</v>
      </c>
      <c r="CN9658">
        <v>255</v>
      </c>
      <c r="CO9658">
        <v>0</v>
      </c>
      <c r="CP9658" t="s">
        <v>95</v>
      </c>
      <c r="CQ9658" t="s">
        <v>96</v>
      </c>
    </row>
    <row r="9659" spans="1:95" x14ac:dyDescent="0.25">
      <c r="A9659">
        <v>9657</v>
      </c>
      <c r="B9659">
        <f t="shared" si="150"/>
        <v>1180200256</v>
      </c>
      <c r="C9659" t="s">
        <v>93</v>
      </c>
      <c r="D9659">
        <v>21916</v>
      </c>
      <c r="E9659">
        <v>3</v>
      </c>
      <c r="F9659" s="1">
        <v>42886</v>
      </c>
      <c r="G9659" s="1">
        <v>43008</v>
      </c>
      <c r="H9659" s="1">
        <v>42978</v>
      </c>
      <c r="I9659" s="1">
        <v>43007</v>
      </c>
      <c r="J9659">
        <v>4000</v>
      </c>
      <c r="K9659">
        <v>2</v>
      </c>
      <c r="M9659" t="s">
        <v>101</v>
      </c>
      <c r="N9659">
        <v>2</v>
      </c>
      <c r="O9659">
        <v>2</v>
      </c>
      <c r="Q9659">
        <v>3</v>
      </c>
      <c r="R9659">
        <v>1</v>
      </c>
      <c r="U9659">
        <v>0</v>
      </c>
      <c r="AC9659">
        <v>0</v>
      </c>
      <c r="AH9659">
        <v>0</v>
      </c>
      <c r="AI9659">
        <v>0</v>
      </c>
      <c r="AV9659">
        <v>0</v>
      </c>
      <c r="BI9659">
        <v>0</v>
      </c>
      <c r="BN9659">
        <v>0</v>
      </c>
      <c r="CK9659">
        <v>3.4</v>
      </c>
      <c r="CL9659">
        <v>16000</v>
      </c>
      <c r="CM9659">
        <v>118020</v>
      </c>
      <c r="CN9659">
        <v>256</v>
      </c>
      <c r="CO9659">
        <v>1</v>
      </c>
      <c r="CP9659" t="s">
        <v>95</v>
      </c>
      <c r="CQ9659" t="s">
        <v>96</v>
      </c>
    </row>
    <row r="9660" spans="1:95" x14ac:dyDescent="0.25">
      <c r="A9660">
        <v>9658</v>
      </c>
      <c r="B9660">
        <f t="shared" si="150"/>
        <v>1180200256</v>
      </c>
      <c r="C9660" t="s">
        <v>93</v>
      </c>
      <c r="D9660">
        <v>21916</v>
      </c>
      <c r="E9660">
        <v>3</v>
      </c>
      <c r="F9660" s="1">
        <v>42886</v>
      </c>
      <c r="G9660" s="1">
        <v>43008</v>
      </c>
      <c r="H9660" s="1">
        <v>42947</v>
      </c>
      <c r="I9660" s="1">
        <v>42977</v>
      </c>
      <c r="J9660">
        <v>4000</v>
      </c>
      <c r="K9660">
        <v>2</v>
      </c>
      <c r="M9660" t="s">
        <v>101</v>
      </c>
      <c r="N9660">
        <v>2</v>
      </c>
      <c r="O9660">
        <v>2</v>
      </c>
      <c r="Q9660">
        <v>3</v>
      </c>
      <c r="R9660">
        <v>1</v>
      </c>
      <c r="U9660">
        <v>0</v>
      </c>
      <c r="AC9660">
        <v>0</v>
      </c>
      <c r="AH9660">
        <v>0</v>
      </c>
      <c r="AI9660">
        <v>0</v>
      </c>
      <c r="AV9660">
        <v>0</v>
      </c>
      <c r="BI9660">
        <v>0</v>
      </c>
      <c r="BN9660">
        <v>0</v>
      </c>
      <c r="CK9660">
        <v>3.3</v>
      </c>
      <c r="CL9660">
        <v>16000</v>
      </c>
      <c r="CM9660">
        <v>118020</v>
      </c>
      <c r="CN9660">
        <v>256</v>
      </c>
      <c r="CO9660">
        <v>1</v>
      </c>
      <c r="CP9660" t="s">
        <v>95</v>
      </c>
      <c r="CQ9660" t="s">
        <v>96</v>
      </c>
    </row>
    <row r="9661" spans="1:95" x14ac:dyDescent="0.25">
      <c r="A9661">
        <v>9659</v>
      </c>
      <c r="B9661">
        <f t="shared" si="150"/>
        <v>1180200256</v>
      </c>
      <c r="C9661" t="s">
        <v>93</v>
      </c>
      <c r="D9661">
        <v>21916</v>
      </c>
      <c r="E9661">
        <v>3</v>
      </c>
      <c r="F9661" s="1">
        <v>42886</v>
      </c>
      <c r="G9661" s="1">
        <v>43008</v>
      </c>
      <c r="H9661" s="1">
        <v>42916</v>
      </c>
      <c r="I9661" s="1">
        <v>42946</v>
      </c>
      <c r="J9661">
        <v>4000</v>
      </c>
      <c r="K9661">
        <v>2</v>
      </c>
      <c r="M9661" t="s">
        <v>101</v>
      </c>
      <c r="N9661">
        <v>2</v>
      </c>
      <c r="O9661">
        <v>2</v>
      </c>
      <c r="Q9661">
        <v>3</v>
      </c>
      <c r="R9661">
        <v>1</v>
      </c>
      <c r="U9661">
        <v>0</v>
      </c>
      <c r="AC9661">
        <v>0</v>
      </c>
      <c r="AH9661">
        <v>0</v>
      </c>
      <c r="AI9661">
        <v>0</v>
      </c>
      <c r="AV9661">
        <v>0</v>
      </c>
      <c r="BI9661">
        <v>0</v>
      </c>
      <c r="BN9661">
        <v>0</v>
      </c>
      <c r="CK9661">
        <v>3.2</v>
      </c>
      <c r="CL9661">
        <v>16000</v>
      </c>
      <c r="CM9661">
        <v>118020</v>
      </c>
      <c r="CN9661">
        <v>256</v>
      </c>
      <c r="CO9661">
        <v>1</v>
      </c>
      <c r="CP9661" t="s">
        <v>95</v>
      </c>
      <c r="CQ9661" t="s">
        <v>96</v>
      </c>
    </row>
    <row r="9662" spans="1:95" x14ac:dyDescent="0.25">
      <c r="A9662">
        <v>9660</v>
      </c>
      <c r="B9662">
        <f t="shared" si="150"/>
        <v>1180200256</v>
      </c>
      <c r="C9662" t="s">
        <v>93</v>
      </c>
      <c r="D9662">
        <v>21916</v>
      </c>
      <c r="E9662">
        <v>3</v>
      </c>
      <c r="F9662" s="1">
        <v>42886</v>
      </c>
      <c r="G9662" s="1">
        <v>43008</v>
      </c>
      <c r="H9662" s="1">
        <v>42886</v>
      </c>
      <c r="I9662" s="1">
        <v>42915</v>
      </c>
      <c r="J9662">
        <v>8000</v>
      </c>
      <c r="K9662">
        <v>2</v>
      </c>
      <c r="M9662" t="s">
        <v>98</v>
      </c>
      <c r="N9662">
        <v>2</v>
      </c>
      <c r="O9662">
        <v>2</v>
      </c>
      <c r="Q9662">
        <v>2</v>
      </c>
      <c r="R9662">
        <v>1</v>
      </c>
      <c r="U9662">
        <v>0</v>
      </c>
      <c r="AC9662">
        <v>0</v>
      </c>
      <c r="AH9662">
        <v>0</v>
      </c>
      <c r="AI9662">
        <v>0</v>
      </c>
      <c r="AV9662">
        <v>0</v>
      </c>
      <c r="BI9662">
        <v>0</v>
      </c>
      <c r="BN9662">
        <v>0</v>
      </c>
      <c r="CK9662">
        <v>3.1</v>
      </c>
      <c r="CL9662">
        <v>32000</v>
      </c>
      <c r="CM9662">
        <v>118020</v>
      </c>
      <c r="CN9662">
        <v>256</v>
      </c>
      <c r="CO9662">
        <v>1</v>
      </c>
      <c r="CP9662" t="s">
        <v>95</v>
      </c>
      <c r="CQ9662" t="s">
        <v>96</v>
      </c>
    </row>
    <row r="9663" spans="1:95" x14ac:dyDescent="0.25">
      <c r="A9663">
        <v>9661</v>
      </c>
      <c r="B9663">
        <f t="shared" si="150"/>
        <v>1180200256</v>
      </c>
      <c r="C9663" t="s">
        <v>93</v>
      </c>
      <c r="D9663">
        <v>21916</v>
      </c>
      <c r="E9663">
        <v>2</v>
      </c>
      <c r="F9663" s="1">
        <v>42766</v>
      </c>
      <c r="G9663" s="1">
        <v>42885</v>
      </c>
      <c r="H9663" s="1">
        <v>42855</v>
      </c>
      <c r="I9663" s="1">
        <v>42885</v>
      </c>
      <c r="J9663">
        <v>4000</v>
      </c>
      <c r="K9663">
        <v>2</v>
      </c>
      <c r="M9663" t="s">
        <v>101</v>
      </c>
      <c r="N9663">
        <v>2</v>
      </c>
      <c r="O9663">
        <v>2</v>
      </c>
      <c r="Q9663">
        <v>3</v>
      </c>
      <c r="R9663">
        <v>1</v>
      </c>
      <c r="U9663">
        <v>0</v>
      </c>
      <c r="AC9663">
        <v>0</v>
      </c>
      <c r="AH9663">
        <v>0</v>
      </c>
      <c r="AI9663">
        <v>0</v>
      </c>
      <c r="AV9663">
        <v>0</v>
      </c>
      <c r="BI9663">
        <v>0</v>
      </c>
      <c r="BN9663">
        <v>0</v>
      </c>
      <c r="CK9663">
        <v>2.4</v>
      </c>
      <c r="CL9663">
        <v>16000</v>
      </c>
      <c r="CM9663">
        <v>118020</v>
      </c>
      <c r="CN9663">
        <v>256</v>
      </c>
      <c r="CO9663">
        <v>0</v>
      </c>
      <c r="CP9663" t="s">
        <v>95</v>
      </c>
      <c r="CQ9663" t="s">
        <v>96</v>
      </c>
    </row>
    <row r="9664" spans="1:95" x14ac:dyDescent="0.25">
      <c r="A9664">
        <v>9662</v>
      </c>
      <c r="B9664">
        <f t="shared" si="150"/>
        <v>1180200256</v>
      </c>
      <c r="C9664" t="s">
        <v>93</v>
      </c>
      <c r="D9664">
        <v>21916</v>
      </c>
      <c r="E9664">
        <v>2</v>
      </c>
      <c r="F9664" s="1">
        <v>42766</v>
      </c>
      <c r="G9664" s="1">
        <v>42885</v>
      </c>
      <c r="H9664" s="1">
        <v>42825</v>
      </c>
      <c r="I9664" s="1">
        <v>42854</v>
      </c>
      <c r="J9664">
        <v>8000</v>
      </c>
      <c r="K9664">
        <v>2</v>
      </c>
      <c r="M9664" t="s">
        <v>98</v>
      </c>
      <c r="N9664">
        <v>2</v>
      </c>
      <c r="O9664">
        <v>2</v>
      </c>
      <c r="Q9664">
        <v>2</v>
      </c>
      <c r="R9664">
        <v>1</v>
      </c>
      <c r="U9664">
        <v>0</v>
      </c>
      <c r="AC9664">
        <v>0</v>
      </c>
      <c r="AH9664">
        <v>0</v>
      </c>
      <c r="AI9664">
        <v>0</v>
      </c>
      <c r="AV9664">
        <v>0</v>
      </c>
      <c r="BI9664">
        <v>0</v>
      </c>
      <c r="BN9664">
        <v>0</v>
      </c>
      <c r="CK9664">
        <v>2.2999999999999998</v>
      </c>
      <c r="CL9664">
        <v>32000</v>
      </c>
      <c r="CM9664">
        <v>118020</v>
      </c>
      <c r="CN9664">
        <v>256</v>
      </c>
      <c r="CO9664">
        <v>0</v>
      </c>
      <c r="CP9664" t="s">
        <v>95</v>
      </c>
      <c r="CQ9664" t="s">
        <v>96</v>
      </c>
    </row>
    <row r="9665" spans="1:95" x14ac:dyDescent="0.25">
      <c r="A9665">
        <v>9663</v>
      </c>
      <c r="B9665">
        <f t="shared" si="150"/>
        <v>1180200256</v>
      </c>
      <c r="C9665" t="s">
        <v>93</v>
      </c>
      <c r="D9665">
        <v>21916</v>
      </c>
      <c r="E9665">
        <v>2</v>
      </c>
      <c r="F9665" s="1">
        <v>42766</v>
      </c>
      <c r="G9665" s="1">
        <v>42885</v>
      </c>
      <c r="H9665" s="1">
        <v>42794</v>
      </c>
      <c r="I9665" s="1">
        <v>42824</v>
      </c>
      <c r="J9665">
        <v>8000</v>
      </c>
      <c r="K9665">
        <v>2</v>
      </c>
      <c r="M9665" t="s">
        <v>98</v>
      </c>
      <c r="N9665">
        <v>2</v>
      </c>
      <c r="O9665">
        <v>2</v>
      </c>
      <c r="Q9665">
        <v>2</v>
      </c>
      <c r="R9665">
        <v>1</v>
      </c>
      <c r="U9665">
        <v>0</v>
      </c>
      <c r="AC9665">
        <v>0</v>
      </c>
      <c r="AH9665">
        <v>0</v>
      </c>
      <c r="AI9665">
        <v>0</v>
      </c>
      <c r="AV9665">
        <v>0</v>
      </c>
      <c r="BI9665">
        <v>0</v>
      </c>
      <c r="BN9665">
        <v>0</v>
      </c>
      <c r="CK9665">
        <v>2.2000000000000002</v>
      </c>
      <c r="CL9665">
        <v>32000</v>
      </c>
      <c r="CM9665">
        <v>118020</v>
      </c>
      <c r="CN9665">
        <v>256</v>
      </c>
      <c r="CO9665">
        <v>0</v>
      </c>
      <c r="CP9665" t="s">
        <v>95</v>
      </c>
      <c r="CQ9665" t="s">
        <v>96</v>
      </c>
    </row>
    <row r="9666" spans="1:95" x14ac:dyDescent="0.25">
      <c r="A9666">
        <v>9664</v>
      </c>
      <c r="B9666">
        <f t="shared" si="150"/>
        <v>1180200256</v>
      </c>
      <c r="C9666" t="s">
        <v>93</v>
      </c>
      <c r="D9666">
        <v>21916</v>
      </c>
      <c r="E9666">
        <v>2</v>
      </c>
      <c r="F9666" s="1">
        <v>42766</v>
      </c>
      <c r="G9666" s="1">
        <v>42885</v>
      </c>
      <c r="H9666" s="1">
        <v>42766</v>
      </c>
      <c r="I9666" s="1">
        <v>42793</v>
      </c>
      <c r="J9666">
        <v>8000</v>
      </c>
      <c r="K9666">
        <v>2</v>
      </c>
      <c r="M9666" t="s">
        <v>98</v>
      </c>
      <c r="N9666">
        <v>2</v>
      </c>
      <c r="O9666">
        <v>2</v>
      </c>
      <c r="Q9666">
        <v>2</v>
      </c>
      <c r="R9666">
        <v>1</v>
      </c>
      <c r="U9666">
        <v>0</v>
      </c>
      <c r="AC9666">
        <v>0</v>
      </c>
      <c r="AH9666">
        <v>0</v>
      </c>
      <c r="AI9666">
        <v>0</v>
      </c>
      <c r="AV9666">
        <v>0</v>
      </c>
      <c r="BI9666">
        <v>0</v>
      </c>
      <c r="BN9666">
        <v>0</v>
      </c>
      <c r="CK9666">
        <v>2.1</v>
      </c>
      <c r="CL9666">
        <v>32000</v>
      </c>
      <c r="CM9666">
        <v>118020</v>
      </c>
      <c r="CN9666">
        <v>256</v>
      </c>
      <c r="CO9666">
        <v>0</v>
      </c>
      <c r="CP9666" t="s">
        <v>95</v>
      </c>
      <c r="CQ9666" t="s">
        <v>96</v>
      </c>
    </row>
    <row r="9667" spans="1:95" x14ac:dyDescent="0.25">
      <c r="A9667">
        <v>9665</v>
      </c>
      <c r="B9667">
        <f t="shared" ref="B9667:B9730" si="151">(CM9667*10000)+CN9667</f>
        <v>1180200257</v>
      </c>
      <c r="C9667" t="s">
        <v>93</v>
      </c>
      <c r="D9667">
        <v>22497</v>
      </c>
      <c r="E9667">
        <v>3</v>
      </c>
      <c r="F9667" s="1">
        <v>42886</v>
      </c>
      <c r="G9667" s="1">
        <v>43008</v>
      </c>
      <c r="H9667" s="1">
        <v>42978</v>
      </c>
      <c r="I9667" s="1">
        <v>43007</v>
      </c>
      <c r="J9667">
        <v>8000</v>
      </c>
      <c r="K9667">
        <v>2</v>
      </c>
      <c r="M9667" t="s">
        <v>98</v>
      </c>
      <c r="N9667">
        <v>2</v>
      </c>
      <c r="O9667">
        <v>2</v>
      </c>
      <c r="Q9667">
        <v>2</v>
      </c>
      <c r="R9667">
        <v>1</v>
      </c>
      <c r="U9667">
        <v>0</v>
      </c>
      <c r="AC9667">
        <v>0</v>
      </c>
      <c r="AH9667">
        <v>0</v>
      </c>
      <c r="AI9667">
        <v>0</v>
      </c>
      <c r="AV9667">
        <v>0</v>
      </c>
      <c r="BI9667">
        <v>0</v>
      </c>
      <c r="BN9667">
        <v>0</v>
      </c>
      <c r="CK9667">
        <v>3.4</v>
      </c>
      <c r="CL9667">
        <v>32000</v>
      </c>
      <c r="CM9667">
        <v>118020</v>
      </c>
      <c r="CN9667">
        <v>257</v>
      </c>
      <c r="CO9667">
        <v>1</v>
      </c>
      <c r="CP9667" t="s">
        <v>95</v>
      </c>
      <c r="CQ9667" t="s">
        <v>96</v>
      </c>
    </row>
    <row r="9668" spans="1:95" x14ac:dyDescent="0.25">
      <c r="A9668">
        <v>9666</v>
      </c>
      <c r="B9668">
        <f t="shared" si="151"/>
        <v>1180200257</v>
      </c>
      <c r="C9668" t="s">
        <v>93</v>
      </c>
      <c r="D9668">
        <v>22497</v>
      </c>
      <c r="E9668">
        <v>3</v>
      </c>
      <c r="F9668" s="1">
        <v>42886</v>
      </c>
      <c r="G9668" s="1">
        <v>43008</v>
      </c>
      <c r="H9668" s="1">
        <v>42947</v>
      </c>
      <c r="I9668" s="1">
        <v>42977</v>
      </c>
      <c r="J9668">
        <v>8000</v>
      </c>
      <c r="K9668">
        <v>2</v>
      </c>
      <c r="M9668" t="s">
        <v>98</v>
      </c>
      <c r="N9668">
        <v>2</v>
      </c>
      <c r="O9668">
        <v>2</v>
      </c>
      <c r="Q9668">
        <v>2</v>
      </c>
      <c r="R9668">
        <v>1</v>
      </c>
      <c r="U9668">
        <v>0</v>
      </c>
      <c r="AC9668">
        <v>0</v>
      </c>
      <c r="AH9668">
        <v>0</v>
      </c>
      <c r="AI9668">
        <v>0</v>
      </c>
      <c r="AV9668">
        <v>0</v>
      </c>
      <c r="BI9668">
        <v>0</v>
      </c>
      <c r="BN9668">
        <v>0</v>
      </c>
      <c r="CK9668">
        <v>3.3</v>
      </c>
      <c r="CL9668">
        <v>32000</v>
      </c>
      <c r="CM9668">
        <v>118020</v>
      </c>
      <c r="CN9668">
        <v>257</v>
      </c>
      <c r="CO9668">
        <v>1</v>
      </c>
      <c r="CP9668" t="s">
        <v>95</v>
      </c>
      <c r="CQ9668" t="s">
        <v>96</v>
      </c>
    </row>
    <row r="9669" spans="1:95" x14ac:dyDescent="0.25">
      <c r="A9669">
        <v>9667</v>
      </c>
      <c r="B9669">
        <f t="shared" si="151"/>
        <v>1180200257</v>
      </c>
      <c r="C9669" t="s">
        <v>93</v>
      </c>
      <c r="D9669">
        <v>22497</v>
      </c>
      <c r="E9669">
        <v>3</v>
      </c>
      <c r="F9669" s="1">
        <v>42886</v>
      </c>
      <c r="G9669" s="1">
        <v>43008</v>
      </c>
      <c r="H9669" s="1">
        <v>42916</v>
      </c>
      <c r="I9669" s="1">
        <v>42946</v>
      </c>
      <c r="J9669">
        <v>4000</v>
      </c>
      <c r="K9669">
        <v>2</v>
      </c>
      <c r="M9669" t="s">
        <v>101</v>
      </c>
      <c r="N9669">
        <v>2</v>
      </c>
      <c r="O9669">
        <v>2</v>
      </c>
      <c r="Q9669">
        <v>3</v>
      </c>
      <c r="R9669">
        <v>1</v>
      </c>
      <c r="U9669">
        <v>0</v>
      </c>
      <c r="AC9669">
        <v>0</v>
      </c>
      <c r="AH9669">
        <v>0</v>
      </c>
      <c r="AI9669">
        <v>0</v>
      </c>
      <c r="AV9669">
        <v>0</v>
      </c>
      <c r="BI9669">
        <v>0</v>
      </c>
      <c r="BN9669">
        <v>0</v>
      </c>
      <c r="CK9669">
        <v>3.2</v>
      </c>
      <c r="CL9669">
        <v>16000</v>
      </c>
      <c r="CM9669">
        <v>118020</v>
      </c>
      <c r="CN9669">
        <v>257</v>
      </c>
      <c r="CO9669">
        <v>1</v>
      </c>
      <c r="CP9669" t="s">
        <v>95</v>
      </c>
      <c r="CQ9669" t="s">
        <v>96</v>
      </c>
    </row>
    <row r="9670" spans="1:95" x14ac:dyDescent="0.25">
      <c r="A9670">
        <v>9668</v>
      </c>
      <c r="B9670">
        <f t="shared" si="151"/>
        <v>1180200257</v>
      </c>
      <c r="C9670" t="s">
        <v>93</v>
      </c>
      <c r="D9670">
        <v>22497</v>
      </c>
      <c r="E9670">
        <v>3</v>
      </c>
      <c r="F9670" s="1">
        <v>42886</v>
      </c>
      <c r="G9670" s="1">
        <v>43008</v>
      </c>
      <c r="H9670" s="1">
        <v>42886</v>
      </c>
      <c r="I9670" s="1">
        <v>42915</v>
      </c>
      <c r="J9670">
        <v>4000</v>
      </c>
      <c r="K9670">
        <v>2</v>
      </c>
      <c r="M9670" t="s">
        <v>101</v>
      </c>
      <c r="N9670">
        <v>2</v>
      </c>
      <c r="O9670">
        <v>2</v>
      </c>
      <c r="Q9670">
        <v>3</v>
      </c>
      <c r="R9670">
        <v>1</v>
      </c>
      <c r="U9670">
        <v>0</v>
      </c>
      <c r="AC9670">
        <v>0</v>
      </c>
      <c r="AH9670">
        <v>0</v>
      </c>
      <c r="AI9670">
        <v>0</v>
      </c>
      <c r="AV9670">
        <v>0</v>
      </c>
      <c r="BI9670">
        <v>0</v>
      </c>
      <c r="BN9670">
        <v>0</v>
      </c>
      <c r="CK9670">
        <v>3.1</v>
      </c>
      <c r="CL9670">
        <v>16000</v>
      </c>
      <c r="CM9670">
        <v>118020</v>
      </c>
      <c r="CN9670">
        <v>257</v>
      </c>
      <c r="CO9670">
        <v>1</v>
      </c>
      <c r="CP9670" t="s">
        <v>95</v>
      </c>
      <c r="CQ9670" t="s">
        <v>96</v>
      </c>
    </row>
    <row r="9671" spans="1:95" x14ac:dyDescent="0.25">
      <c r="A9671">
        <v>9669</v>
      </c>
      <c r="B9671">
        <f t="shared" si="151"/>
        <v>1180200257</v>
      </c>
      <c r="C9671" t="s">
        <v>93</v>
      </c>
      <c r="D9671">
        <v>22497</v>
      </c>
      <c r="E9671">
        <v>2</v>
      </c>
      <c r="F9671" s="1">
        <v>42766</v>
      </c>
      <c r="G9671" s="1">
        <v>42885</v>
      </c>
      <c r="H9671" s="1">
        <v>42855</v>
      </c>
      <c r="I9671" s="1">
        <v>42885</v>
      </c>
      <c r="J9671">
        <v>4000</v>
      </c>
      <c r="K9671">
        <v>2</v>
      </c>
      <c r="M9671" t="s">
        <v>101</v>
      </c>
      <c r="O9671">
        <v>2</v>
      </c>
      <c r="Q9671">
        <v>3</v>
      </c>
      <c r="R9671">
        <v>1</v>
      </c>
      <c r="U9671">
        <v>0</v>
      </c>
      <c r="AC9671">
        <v>0</v>
      </c>
      <c r="AH9671">
        <v>0</v>
      </c>
      <c r="AI9671">
        <v>0</v>
      </c>
      <c r="AV9671">
        <v>0</v>
      </c>
      <c r="BI9671">
        <v>0</v>
      </c>
      <c r="BN9671">
        <v>0</v>
      </c>
      <c r="CK9671">
        <v>2.4</v>
      </c>
      <c r="CL9671">
        <v>16000</v>
      </c>
      <c r="CM9671">
        <v>118020</v>
      </c>
      <c r="CN9671">
        <v>257</v>
      </c>
      <c r="CO9671">
        <v>0</v>
      </c>
      <c r="CP9671" t="s">
        <v>95</v>
      </c>
      <c r="CQ9671" t="s">
        <v>96</v>
      </c>
    </row>
    <row r="9672" spans="1:95" x14ac:dyDescent="0.25">
      <c r="A9672">
        <v>9670</v>
      </c>
      <c r="B9672">
        <f t="shared" si="151"/>
        <v>1180200257</v>
      </c>
      <c r="C9672" t="s">
        <v>93</v>
      </c>
      <c r="D9672">
        <v>22497</v>
      </c>
      <c r="E9672">
        <v>2</v>
      </c>
      <c r="F9672" s="1">
        <v>42766</v>
      </c>
      <c r="G9672" s="1">
        <v>42885</v>
      </c>
      <c r="H9672" s="1">
        <v>42825</v>
      </c>
      <c r="I9672" s="1">
        <v>42854</v>
      </c>
      <c r="J9672">
        <v>4000</v>
      </c>
      <c r="K9672">
        <v>2</v>
      </c>
      <c r="M9672" t="s">
        <v>101</v>
      </c>
      <c r="O9672">
        <v>2</v>
      </c>
      <c r="Q9672">
        <v>3</v>
      </c>
      <c r="R9672">
        <v>1</v>
      </c>
      <c r="U9672">
        <v>0</v>
      </c>
      <c r="AC9672">
        <v>0</v>
      </c>
      <c r="AH9672">
        <v>0</v>
      </c>
      <c r="AI9672">
        <v>0</v>
      </c>
      <c r="AV9672">
        <v>0</v>
      </c>
      <c r="BI9672">
        <v>0</v>
      </c>
      <c r="BN9672">
        <v>0</v>
      </c>
      <c r="CK9672">
        <v>2.2999999999999998</v>
      </c>
      <c r="CL9672">
        <v>16000</v>
      </c>
      <c r="CM9672">
        <v>118020</v>
      </c>
      <c r="CN9672">
        <v>257</v>
      </c>
      <c r="CO9672">
        <v>0</v>
      </c>
      <c r="CP9672" t="s">
        <v>95</v>
      </c>
      <c r="CQ9672" t="s">
        <v>96</v>
      </c>
    </row>
    <row r="9673" spans="1:95" x14ac:dyDescent="0.25">
      <c r="A9673">
        <v>9671</v>
      </c>
      <c r="B9673">
        <f t="shared" si="151"/>
        <v>1180200257</v>
      </c>
      <c r="C9673" t="s">
        <v>93</v>
      </c>
      <c r="D9673">
        <v>22497</v>
      </c>
      <c r="E9673">
        <v>2</v>
      </c>
      <c r="F9673" s="1">
        <v>42766</v>
      </c>
      <c r="G9673" s="1">
        <v>42885</v>
      </c>
      <c r="H9673" s="1">
        <v>42794</v>
      </c>
      <c r="I9673" s="1">
        <v>42824</v>
      </c>
      <c r="J9673">
        <v>8000</v>
      </c>
      <c r="K9673">
        <v>2</v>
      </c>
      <c r="M9673" t="s">
        <v>98</v>
      </c>
      <c r="O9673">
        <v>2</v>
      </c>
      <c r="Q9673">
        <v>2</v>
      </c>
      <c r="R9673">
        <v>1</v>
      </c>
      <c r="U9673">
        <v>0</v>
      </c>
      <c r="AC9673">
        <v>0</v>
      </c>
      <c r="AH9673">
        <v>0</v>
      </c>
      <c r="AI9673">
        <v>0</v>
      </c>
      <c r="AV9673">
        <v>0</v>
      </c>
      <c r="BI9673">
        <v>0</v>
      </c>
      <c r="BN9673">
        <v>0</v>
      </c>
      <c r="CK9673">
        <v>2.2000000000000002</v>
      </c>
      <c r="CL9673">
        <v>32000</v>
      </c>
      <c r="CM9673">
        <v>118020</v>
      </c>
      <c r="CN9673">
        <v>257</v>
      </c>
      <c r="CO9673">
        <v>0</v>
      </c>
      <c r="CP9673" t="s">
        <v>95</v>
      </c>
      <c r="CQ9673" t="s">
        <v>96</v>
      </c>
    </row>
    <row r="9674" spans="1:95" x14ac:dyDescent="0.25">
      <c r="A9674">
        <v>9672</v>
      </c>
      <c r="B9674">
        <f t="shared" si="151"/>
        <v>1180200257</v>
      </c>
      <c r="C9674" t="s">
        <v>93</v>
      </c>
      <c r="D9674">
        <v>22497</v>
      </c>
      <c r="E9674">
        <v>2</v>
      </c>
      <c r="F9674" s="1">
        <v>42766</v>
      </c>
      <c r="G9674" s="1">
        <v>42885</v>
      </c>
      <c r="H9674" s="1">
        <v>42766</v>
      </c>
      <c r="I9674" s="1">
        <v>42793</v>
      </c>
      <c r="J9674">
        <v>8000</v>
      </c>
      <c r="K9674">
        <v>2</v>
      </c>
      <c r="M9674" t="s">
        <v>98</v>
      </c>
      <c r="O9674">
        <v>2</v>
      </c>
      <c r="Q9674">
        <v>2</v>
      </c>
      <c r="R9674">
        <v>1</v>
      </c>
      <c r="U9674">
        <v>0</v>
      </c>
      <c r="AC9674">
        <v>0</v>
      </c>
      <c r="AH9674">
        <v>0</v>
      </c>
      <c r="AI9674">
        <v>0</v>
      </c>
      <c r="AV9674">
        <v>0</v>
      </c>
      <c r="BI9674">
        <v>0</v>
      </c>
      <c r="BN9674">
        <v>0</v>
      </c>
      <c r="CK9674">
        <v>2.1</v>
      </c>
      <c r="CL9674">
        <v>32000</v>
      </c>
      <c r="CM9674">
        <v>118020</v>
      </c>
      <c r="CN9674">
        <v>257</v>
      </c>
      <c r="CO9674">
        <v>0</v>
      </c>
      <c r="CP9674" t="s">
        <v>95</v>
      </c>
      <c r="CQ9674" t="s">
        <v>96</v>
      </c>
    </row>
    <row r="9675" spans="1:95" x14ac:dyDescent="0.25">
      <c r="A9675">
        <v>9673</v>
      </c>
      <c r="B9675">
        <f t="shared" si="151"/>
        <v>1180200258</v>
      </c>
      <c r="C9675" t="s">
        <v>93</v>
      </c>
      <c r="D9675">
        <v>22498</v>
      </c>
      <c r="E9675">
        <v>3</v>
      </c>
      <c r="F9675" s="1">
        <v>42886</v>
      </c>
      <c r="G9675" s="1">
        <v>43008</v>
      </c>
      <c r="H9675" s="1">
        <v>42978</v>
      </c>
      <c r="I9675" s="1">
        <v>43007</v>
      </c>
      <c r="J9675">
        <v>4000</v>
      </c>
      <c r="K9675">
        <v>2</v>
      </c>
      <c r="M9675" t="s">
        <v>101</v>
      </c>
      <c r="N9675">
        <v>2</v>
      </c>
      <c r="O9675">
        <v>2</v>
      </c>
      <c r="Q9675">
        <v>3</v>
      </c>
      <c r="R9675">
        <v>1</v>
      </c>
      <c r="U9675">
        <v>0</v>
      </c>
      <c r="AC9675">
        <v>0</v>
      </c>
      <c r="AH9675">
        <v>0</v>
      </c>
      <c r="AI9675">
        <v>0</v>
      </c>
      <c r="AV9675">
        <v>0</v>
      </c>
      <c r="BI9675">
        <v>0</v>
      </c>
      <c r="BN9675">
        <v>0</v>
      </c>
      <c r="CK9675">
        <v>3.4</v>
      </c>
      <c r="CL9675">
        <v>16000</v>
      </c>
      <c r="CM9675">
        <v>118020</v>
      </c>
      <c r="CN9675">
        <v>258</v>
      </c>
      <c r="CO9675">
        <v>1</v>
      </c>
      <c r="CP9675" t="s">
        <v>95</v>
      </c>
      <c r="CQ9675" t="s">
        <v>96</v>
      </c>
    </row>
    <row r="9676" spans="1:95" x14ac:dyDescent="0.25">
      <c r="A9676">
        <v>9674</v>
      </c>
      <c r="B9676">
        <f t="shared" si="151"/>
        <v>1180200258</v>
      </c>
      <c r="C9676" t="s">
        <v>93</v>
      </c>
      <c r="D9676">
        <v>22498</v>
      </c>
      <c r="E9676">
        <v>3</v>
      </c>
      <c r="F9676" s="1">
        <v>42886</v>
      </c>
      <c r="G9676" s="1">
        <v>43008</v>
      </c>
      <c r="H9676" s="1">
        <v>42947</v>
      </c>
      <c r="I9676" s="1">
        <v>42977</v>
      </c>
      <c r="J9676">
        <v>4000</v>
      </c>
      <c r="K9676">
        <v>2</v>
      </c>
      <c r="M9676" t="s">
        <v>101</v>
      </c>
      <c r="N9676">
        <v>2</v>
      </c>
      <c r="O9676">
        <v>2</v>
      </c>
      <c r="Q9676">
        <v>3</v>
      </c>
      <c r="R9676">
        <v>1</v>
      </c>
      <c r="U9676">
        <v>0</v>
      </c>
      <c r="AC9676">
        <v>0</v>
      </c>
      <c r="AH9676">
        <v>0</v>
      </c>
      <c r="AI9676">
        <v>0</v>
      </c>
      <c r="AV9676">
        <v>0</v>
      </c>
      <c r="BI9676">
        <v>0</v>
      </c>
      <c r="BN9676">
        <v>0</v>
      </c>
      <c r="CK9676">
        <v>3.3</v>
      </c>
      <c r="CL9676">
        <v>16000</v>
      </c>
      <c r="CM9676">
        <v>118020</v>
      </c>
      <c r="CN9676">
        <v>258</v>
      </c>
      <c r="CO9676">
        <v>1</v>
      </c>
      <c r="CP9676" t="s">
        <v>95</v>
      </c>
      <c r="CQ9676" t="s">
        <v>96</v>
      </c>
    </row>
    <row r="9677" spans="1:95" x14ac:dyDescent="0.25">
      <c r="A9677">
        <v>9675</v>
      </c>
      <c r="B9677">
        <f t="shared" si="151"/>
        <v>1180200258</v>
      </c>
      <c r="C9677" t="s">
        <v>93</v>
      </c>
      <c r="D9677">
        <v>22498</v>
      </c>
      <c r="E9677">
        <v>3</v>
      </c>
      <c r="F9677" s="1">
        <v>42886</v>
      </c>
      <c r="G9677" s="1">
        <v>43008</v>
      </c>
      <c r="H9677" s="1">
        <v>42916</v>
      </c>
      <c r="I9677" s="1">
        <v>42946</v>
      </c>
      <c r="J9677">
        <v>4000</v>
      </c>
      <c r="K9677">
        <v>2</v>
      </c>
      <c r="M9677" t="s">
        <v>101</v>
      </c>
      <c r="N9677">
        <v>2</v>
      </c>
      <c r="O9677">
        <v>2</v>
      </c>
      <c r="Q9677">
        <v>3</v>
      </c>
      <c r="R9677">
        <v>1</v>
      </c>
      <c r="U9677">
        <v>0</v>
      </c>
      <c r="AC9677">
        <v>0</v>
      </c>
      <c r="AH9677">
        <v>0</v>
      </c>
      <c r="AI9677">
        <v>0</v>
      </c>
      <c r="AV9677">
        <v>0</v>
      </c>
      <c r="BI9677">
        <v>0</v>
      </c>
      <c r="BN9677">
        <v>0</v>
      </c>
      <c r="CK9677">
        <v>3.2</v>
      </c>
      <c r="CL9677">
        <v>16000</v>
      </c>
      <c r="CM9677">
        <v>118020</v>
      </c>
      <c r="CN9677">
        <v>258</v>
      </c>
      <c r="CO9677">
        <v>1</v>
      </c>
      <c r="CP9677" t="s">
        <v>95</v>
      </c>
      <c r="CQ9677" t="s">
        <v>96</v>
      </c>
    </row>
    <row r="9678" spans="1:95" x14ac:dyDescent="0.25">
      <c r="A9678">
        <v>9676</v>
      </c>
      <c r="B9678">
        <f t="shared" si="151"/>
        <v>1180200258</v>
      </c>
      <c r="C9678" t="s">
        <v>93</v>
      </c>
      <c r="D9678">
        <v>22498</v>
      </c>
      <c r="E9678">
        <v>3</v>
      </c>
      <c r="F9678" s="1">
        <v>42886</v>
      </c>
      <c r="G9678" s="1">
        <v>43008</v>
      </c>
      <c r="H9678" s="1">
        <v>42886</v>
      </c>
      <c r="I9678" s="1">
        <v>42915</v>
      </c>
      <c r="J9678">
        <v>4000</v>
      </c>
      <c r="K9678">
        <v>2</v>
      </c>
      <c r="M9678" t="s">
        <v>101</v>
      </c>
      <c r="N9678">
        <v>2</v>
      </c>
      <c r="O9678">
        <v>2</v>
      </c>
      <c r="Q9678">
        <v>3</v>
      </c>
      <c r="R9678">
        <v>1</v>
      </c>
      <c r="U9678">
        <v>0</v>
      </c>
      <c r="AC9678">
        <v>0</v>
      </c>
      <c r="AH9678">
        <v>0</v>
      </c>
      <c r="AI9678">
        <v>0</v>
      </c>
      <c r="AV9678">
        <v>0</v>
      </c>
      <c r="BI9678">
        <v>0</v>
      </c>
      <c r="BN9678">
        <v>0</v>
      </c>
      <c r="CK9678">
        <v>3.1</v>
      </c>
      <c r="CL9678">
        <v>16000</v>
      </c>
      <c r="CM9678">
        <v>118020</v>
      </c>
      <c r="CN9678">
        <v>258</v>
      </c>
      <c r="CO9678">
        <v>1</v>
      </c>
      <c r="CP9678" t="s">
        <v>95</v>
      </c>
      <c r="CQ9678" t="s">
        <v>96</v>
      </c>
    </row>
    <row r="9679" spans="1:95" x14ac:dyDescent="0.25">
      <c r="A9679">
        <v>9677</v>
      </c>
      <c r="B9679">
        <f t="shared" si="151"/>
        <v>1180200258</v>
      </c>
      <c r="C9679" t="s">
        <v>93</v>
      </c>
      <c r="D9679">
        <v>22498</v>
      </c>
      <c r="E9679">
        <v>2</v>
      </c>
      <c r="F9679" s="1">
        <v>42766</v>
      </c>
      <c r="G9679" s="1">
        <v>42885</v>
      </c>
      <c r="H9679" s="1">
        <v>42855</v>
      </c>
      <c r="I9679" s="1">
        <v>42885</v>
      </c>
      <c r="J9679">
        <v>4000</v>
      </c>
      <c r="K9679">
        <v>2</v>
      </c>
      <c r="M9679" t="s">
        <v>101</v>
      </c>
      <c r="O9679">
        <v>2</v>
      </c>
      <c r="Q9679">
        <v>3</v>
      </c>
      <c r="R9679">
        <v>1</v>
      </c>
      <c r="U9679">
        <v>0</v>
      </c>
      <c r="AC9679">
        <v>0</v>
      </c>
      <c r="AH9679">
        <v>0</v>
      </c>
      <c r="AI9679">
        <v>0</v>
      </c>
      <c r="AV9679">
        <v>0</v>
      </c>
      <c r="BI9679">
        <v>0</v>
      </c>
      <c r="BN9679">
        <v>0</v>
      </c>
      <c r="CK9679">
        <v>2.4</v>
      </c>
      <c r="CL9679">
        <v>16000</v>
      </c>
      <c r="CM9679">
        <v>118020</v>
      </c>
      <c r="CN9679">
        <v>258</v>
      </c>
      <c r="CO9679">
        <v>0</v>
      </c>
      <c r="CP9679" t="s">
        <v>95</v>
      </c>
      <c r="CQ9679" t="s">
        <v>96</v>
      </c>
    </row>
    <row r="9680" spans="1:95" x14ac:dyDescent="0.25">
      <c r="A9680">
        <v>9678</v>
      </c>
      <c r="B9680">
        <f t="shared" si="151"/>
        <v>1180200258</v>
      </c>
      <c r="C9680" t="s">
        <v>93</v>
      </c>
      <c r="D9680">
        <v>22498</v>
      </c>
      <c r="E9680">
        <v>2</v>
      </c>
      <c r="F9680" s="1">
        <v>42766</v>
      </c>
      <c r="G9680" s="1">
        <v>42885</v>
      </c>
      <c r="H9680" s="1">
        <v>42825</v>
      </c>
      <c r="I9680" s="1">
        <v>42854</v>
      </c>
      <c r="J9680">
        <v>4000</v>
      </c>
      <c r="K9680">
        <v>2</v>
      </c>
      <c r="M9680" t="s">
        <v>101</v>
      </c>
      <c r="O9680">
        <v>2</v>
      </c>
      <c r="Q9680">
        <v>3</v>
      </c>
      <c r="R9680">
        <v>1</v>
      </c>
      <c r="U9680">
        <v>0</v>
      </c>
      <c r="AC9680">
        <v>0</v>
      </c>
      <c r="AH9680">
        <v>0</v>
      </c>
      <c r="AI9680">
        <v>0</v>
      </c>
      <c r="AV9680">
        <v>0</v>
      </c>
      <c r="BI9680">
        <v>0</v>
      </c>
      <c r="BN9680">
        <v>0</v>
      </c>
      <c r="CK9680">
        <v>2.2999999999999998</v>
      </c>
      <c r="CL9680">
        <v>16000</v>
      </c>
      <c r="CM9680">
        <v>118020</v>
      </c>
      <c r="CN9680">
        <v>258</v>
      </c>
      <c r="CO9680">
        <v>0</v>
      </c>
      <c r="CP9680" t="s">
        <v>95</v>
      </c>
      <c r="CQ9680" t="s">
        <v>96</v>
      </c>
    </row>
    <row r="9681" spans="1:95" x14ac:dyDescent="0.25">
      <c r="A9681">
        <v>9679</v>
      </c>
      <c r="B9681">
        <f t="shared" si="151"/>
        <v>1180200258</v>
      </c>
      <c r="C9681" t="s">
        <v>93</v>
      </c>
      <c r="D9681">
        <v>22498</v>
      </c>
      <c r="E9681">
        <v>2</v>
      </c>
      <c r="F9681" s="1">
        <v>42766</v>
      </c>
      <c r="G9681" s="1">
        <v>42885</v>
      </c>
      <c r="H9681" s="1">
        <v>42794</v>
      </c>
      <c r="I9681" s="1">
        <v>42824</v>
      </c>
      <c r="J9681">
        <v>8000</v>
      </c>
      <c r="K9681">
        <v>2</v>
      </c>
      <c r="M9681" t="s">
        <v>98</v>
      </c>
      <c r="O9681">
        <v>2</v>
      </c>
      <c r="Q9681">
        <v>2</v>
      </c>
      <c r="R9681">
        <v>1</v>
      </c>
      <c r="U9681">
        <v>0</v>
      </c>
      <c r="AC9681">
        <v>0</v>
      </c>
      <c r="AH9681">
        <v>0</v>
      </c>
      <c r="AI9681">
        <v>0</v>
      </c>
      <c r="AV9681">
        <v>0</v>
      </c>
      <c r="BI9681">
        <v>0</v>
      </c>
      <c r="BN9681">
        <v>1</v>
      </c>
      <c r="CK9681">
        <v>2.2000000000000002</v>
      </c>
      <c r="CL9681">
        <v>32000</v>
      </c>
      <c r="CM9681">
        <v>118020</v>
      </c>
      <c r="CN9681">
        <v>258</v>
      </c>
      <c r="CO9681">
        <v>0</v>
      </c>
      <c r="CP9681" t="s">
        <v>95</v>
      </c>
      <c r="CQ9681" t="s">
        <v>96</v>
      </c>
    </row>
    <row r="9682" spans="1:95" x14ac:dyDescent="0.25">
      <c r="A9682">
        <v>9680</v>
      </c>
      <c r="B9682">
        <f t="shared" si="151"/>
        <v>1180200258</v>
      </c>
      <c r="C9682" t="s">
        <v>93</v>
      </c>
      <c r="D9682">
        <v>22498</v>
      </c>
      <c r="E9682">
        <v>2</v>
      </c>
      <c r="F9682" s="1">
        <v>42766</v>
      </c>
      <c r="G9682" s="1">
        <v>42885</v>
      </c>
      <c r="H9682" s="1">
        <v>42766</v>
      </c>
      <c r="I9682" s="1">
        <v>42793</v>
      </c>
      <c r="J9682">
        <v>4000</v>
      </c>
      <c r="K9682">
        <v>2</v>
      </c>
      <c r="M9682" t="s">
        <v>101</v>
      </c>
      <c r="O9682">
        <v>2</v>
      </c>
      <c r="Q9682">
        <v>3</v>
      </c>
      <c r="R9682">
        <v>1</v>
      </c>
      <c r="U9682">
        <v>0</v>
      </c>
      <c r="AC9682">
        <v>0</v>
      </c>
      <c r="AH9682">
        <v>0</v>
      </c>
      <c r="AI9682">
        <v>0</v>
      </c>
      <c r="AV9682">
        <v>0</v>
      </c>
      <c r="BI9682">
        <v>0</v>
      </c>
      <c r="BN9682">
        <v>0</v>
      </c>
      <c r="CK9682">
        <v>2.1</v>
      </c>
      <c r="CL9682">
        <v>16000</v>
      </c>
      <c r="CM9682">
        <v>118020</v>
      </c>
      <c r="CN9682">
        <v>258</v>
      </c>
      <c r="CO9682">
        <v>0</v>
      </c>
      <c r="CP9682" t="s">
        <v>95</v>
      </c>
      <c r="CQ9682" t="s">
        <v>96</v>
      </c>
    </row>
    <row r="9683" spans="1:95" x14ac:dyDescent="0.25">
      <c r="A9683">
        <v>9681</v>
      </c>
      <c r="B9683">
        <f t="shared" si="151"/>
        <v>1180200259</v>
      </c>
      <c r="C9683" t="s">
        <v>93</v>
      </c>
      <c r="D9683">
        <v>22499</v>
      </c>
      <c r="E9683">
        <v>3</v>
      </c>
      <c r="F9683" s="1">
        <v>42886</v>
      </c>
      <c r="G9683" s="1">
        <v>43008</v>
      </c>
      <c r="H9683" s="1">
        <v>42978</v>
      </c>
      <c r="I9683" s="1">
        <v>43007</v>
      </c>
      <c r="J9683">
        <v>4000</v>
      </c>
      <c r="K9683">
        <v>2</v>
      </c>
      <c r="M9683" t="s">
        <v>101</v>
      </c>
      <c r="N9683">
        <v>2</v>
      </c>
      <c r="O9683">
        <v>2</v>
      </c>
      <c r="Q9683">
        <v>3</v>
      </c>
      <c r="R9683">
        <v>1</v>
      </c>
      <c r="U9683">
        <v>0</v>
      </c>
      <c r="AC9683">
        <v>0</v>
      </c>
      <c r="AH9683">
        <v>0</v>
      </c>
      <c r="AI9683">
        <v>0</v>
      </c>
      <c r="AV9683">
        <v>0</v>
      </c>
      <c r="BI9683">
        <v>0</v>
      </c>
      <c r="BN9683">
        <v>0</v>
      </c>
      <c r="CK9683">
        <v>3.4</v>
      </c>
      <c r="CL9683">
        <v>16000</v>
      </c>
      <c r="CM9683">
        <v>118020</v>
      </c>
      <c r="CN9683">
        <v>259</v>
      </c>
      <c r="CO9683">
        <v>1</v>
      </c>
      <c r="CP9683" t="s">
        <v>95</v>
      </c>
      <c r="CQ9683" t="s">
        <v>96</v>
      </c>
    </row>
    <row r="9684" spans="1:95" x14ac:dyDescent="0.25">
      <c r="A9684">
        <v>9682</v>
      </c>
      <c r="B9684">
        <f t="shared" si="151"/>
        <v>1180200259</v>
      </c>
      <c r="C9684" t="s">
        <v>93</v>
      </c>
      <c r="D9684">
        <v>22499</v>
      </c>
      <c r="E9684">
        <v>3</v>
      </c>
      <c r="F9684" s="1">
        <v>42886</v>
      </c>
      <c r="G9684" s="1">
        <v>43008</v>
      </c>
      <c r="H9684" s="1">
        <v>42947</v>
      </c>
      <c r="I9684" s="1">
        <v>42977</v>
      </c>
      <c r="J9684">
        <v>4000</v>
      </c>
      <c r="K9684">
        <v>2</v>
      </c>
      <c r="M9684" t="s">
        <v>101</v>
      </c>
      <c r="N9684">
        <v>2</v>
      </c>
      <c r="O9684">
        <v>2</v>
      </c>
      <c r="Q9684">
        <v>3</v>
      </c>
      <c r="R9684">
        <v>1</v>
      </c>
      <c r="U9684">
        <v>0</v>
      </c>
      <c r="AC9684">
        <v>0</v>
      </c>
      <c r="AH9684">
        <v>0</v>
      </c>
      <c r="AI9684">
        <v>0</v>
      </c>
      <c r="AV9684">
        <v>0</v>
      </c>
      <c r="BI9684">
        <v>0</v>
      </c>
      <c r="BN9684">
        <v>0</v>
      </c>
      <c r="CK9684">
        <v>3.3</v>
      </c>
      <c r="CL9684">
        <v>16000</v>
      </c>
      <c r="CM9684">
        <v>118020</v>
      </c>
      <c r="CN9684">
        <v>259</v>
      </c>
      <c r="CO9684">
        <v>1</v>
      </c>
      <c r="CP9684" t="s">
        <v>95</v>
      </c>
      <c r="CQ9684" t="s">
        <v>96</v>
      </c>
    </row>
    <row r="9685" spans="1:95" x14ac:dyDescent="0.25">
      <c r="A9685">
        <v>9683</v>
      </c>
      <c r="B9685">
        <f t="shared" si="151"/>
        <v>1180200259</v>
      </c>
      <c r="C9685" t="s">
        <v>93</v>
      </c>
      <c r="D9685">
        <v>22499</v>
      </c>
      <c r="E9685">
        <v>3</v>
      </c>
      <c r="F9685" s="1">
        <v>42886</v>
      </c>
      <c r="G9685" s="1">
        <v>43008</v>
      </c>
      <c r="H9685" s="1">
        <v>42916</v>
      </c>
      <c r="I9685" s="1">
        <v>42946</v>
      </c>
      <c r="J9685">
        <v>4000</v>
      </c>
      <c r="K9685">
        <v>2</v>
      </c>
      <c r="M9685" t="s">
        <v>101</v>
      </c>
      <c r="N9685">
        <v>2</v>
      </c>
      <c r="O9685">
        <v>2</v>
      </c>
      <c r="Q9685">
        <v>3</v>
      </c>
      <c r="R9685">
        <v>1</v>
      </c>
      <c r="U9685">
        <v>0</v>
      </c>
      <c r="AC9685">
        <v>0</v>
      </c>
      <c r="AH9685">
        <v>0</v>
      </c>
      <c r="AI9685">
        <v>0</v>
      </c>
      <c r="AV9685">
        <v>0</v>
      </c>
      <c r="BI9685">
        <v>0</v>
      </c>
      <c r="BN9685">
        <v>0</v>
      </c>
      <c r="CK9685">
        <v>3.2</v>
      </c>
      <c r="CL9685">
        <v>16000</v>
      </c>
      <c r="CM9685">
        <v>118020</v>
      </c>
      <c r="CN9685">
        <v>259</v>
      </c>
      <c r="CO9685">
        <v>1</v>
      </c>
      <c r="CP9685" t="s">
        <v>95</v>
      </c>
      <c r="CQ9685" t="s">
        <v>96</v>
      </c>
    </row>
    <row r="9686" spans="1:95" x14ac:dyDescent="0.25">
      <c r="A9686">
        <v>9684</v>
      </c>
      <c r="B9686">
        <f t="shared" si="151"/>
        <v>1180200259</v>
      </c>
      <c r="C9686" t="s">
        <v>93</v>
      </c>
      <c r="D9686">
        <v>22499</v>
      </c>
      <c r="E9686">
        <v>3</v>
      </c>
      <c r="F9686" s="1">
        <v>42886</v>
      </c>
      <c r="G9686" s="1">
        <v>43008</v>
      </c>
      <c r="H9686" s="1">
        <v>42886</v>
      </c>
      <c r="I9686" s="1">
        <v>42915</v>
      </c>
      <c r="J9686">
        <v>4000</v>
      </c>
      <c r="K9686">
        <v>2</v>
      </c>
      <c r="M9686" t="s">
        <v>101</v>
      </c>
      <c r="N9686">
        <v>2</v>
      </c>
      <c r="O9686">
        <v>2</v>
      </c>
      <c r="Q9686">
        <v>3</v>
      </c>
      <c r="R9686">
        <v>1</v>
      </c>
      <c r="U9686">
        <v>0</v>
      </c>
      <c r="AC9686">
        <v>0</v>
      </c>
      <c r="AH9686">
        <v>0</v>
      </c>
      <c r="AI9686">
        <v>0</v>
      </c>
      <c r="AV9686">
        <v>0</v>
      </c>
      <c r="BI9686">
        <v>0</v>
      </c>
      <c r="BN9686">
        <v>0</v>
      </c>
      <c r="CK9686">
        <v>3.1</v>
      </c>
      <c r="CL9686">
        <v>16000</v>
      </c>
      <c r="CM9686">
        <v>118020</v>
      </c>
      <c r="CN9686">
        <v>259</v>
      </c>
      <c r="CO9686">
        <v>1</v>
      </c>
      <c r="CP9686" t="s">
        <v>95</v>
      </c>
      <c r="CQ9686" t="s">
        <v>96</v>
      </c>
    </row>
    <row r="9687" spans="1:95" x14ac:dyDescent="0.25">
      <c r="A9687">
        <v>9685</v>
      </c>
      <c r="B9687">
        <f t="shared" si="151"/>
        <v>1180200259</v>
      </c>
      <c r="C9687" t="s">
        <v>93</v>
      </c>
      <c r="D9687">
        <v>22499</v>
      </c>
      <c r="E9687">
        <v>2</v>
      </c>
      <c r="F9687" s="1">
        <v>42766</v>
      </c>
      <c r="G9687" s="1">
        <v>42885</v>
      </c>
      <c r="H9687" s="1">
        <v>42855</v>
      </c>
      <c r="I9687" s="1">
        <v>42885</v>
      </c>
      <c r="J9687">
        <v>4000</v>
      </c>
      <c r="K9687">
        <v>2</v>
      </c>
      <c r="M9687" t="s">
        <v>101</v>
      </c>
      <c r="N9687">
        <v>2</v>
      </c>
      <c r="O9687">
        <v>2</v>
      </c>
      <c r="Q9687">
        <v>3</v>
      </c>
      <c r="R9687">
        <v>1</v>
      </c>
      <c r="U9687">
        <v>0</v>
      </c>
      <c r="AC9687">
        <v>1</v>
      </c>
      <c r="AH9687">
        <v>0</v>
      </c>
      <c r="AI9687">
        <v>0</v>
      </c>
      <c r="AV9687">
        <v>1</v>
      </c>
      <c r="BI9687">
        <v>0</v>
      </c>
      <c r="BN9687">
        <v>0</v>
      </c>
      <c r="CK9687">
        <v>2.4</v>
      </c>
      <c r="CL9687">
        <v>16000</v>
      </c>
      <c r="CM9687">
        <v>118020</v>
      </c>
      <c r="CN9687">
        <v>259</v>
      </c>
      <c r="CO9687">
        <v>0</v>
      </c>
      <c r="CP9687" t="s">
        <v>95</v>
      </c>
      <c r="CQ9687" t="s">
        <v>96</v>
      </c>
    </row>
    <row r="9688" spans="1:95" x14ac:dyDescent="0.25">
      <c r="A9688">
        <v>9686</v>
      </c>
      <c r="B9688">
        <f t="shared" si="151"/>
        <v>1180200259</v>
      </c>
      <c r="C9688" t="s">
        <v>93</v>
      </c>
      <c r="D9688">
        <v>22499</v>
      </c>
      <c r="E9688">
        <v>2</v>
      </c>
      <c r="F9688" s="1">
        <v>42766</v>
      </c>
      <c r="G9688" s="1">
        <v>42885</v>
      </c>
      <c r="H9688" s="1">
        <v>42825</v>
      </c>
      <c r="I9688" s="1">
        <v>42854</v>
      </c>
      <c r="J9688">
        <v>4000</v>
      </c>
      <c r="K9688">
        <v>2</v>
      </c>
      <c r="M9688" t="s">
        <v>101</v>
      </c>
      <c r="N9688">
        <v>2</v>
      </c>
      <c r="O9688">
        <v>2</v>
      </c>
      <c r="Q9688">
        <v>3</v>
      </c>
      <c r="R9688">
        <v>1</v>
      </c>
      <c r="U9688">
        <v>0</v>
      </c>
      <c r="AC9688">
        <v>0</v>
      </c>
      <c r="AH9688">
        <v>0</v>
      </c>
      <c r="AI9688">
        <v>0</v>
      </c>
      <c r="AV9688">
        <v>0</v>
      </c>
      <c r="BI9688">
        <v>0</v>
      </c>
      <c r="BN9688">
        <v>0</v>
      </c>
      <c r="CK9688">
        <v>2.2999999999999998</v>
      </c>
      <c r="CL9688">
        <v>16000</v>
      </c>
      <c r="CM9688">
        <v>118020</v>
      </c>
      <c r="CN9688">
        <v>259</v>
      </c>
      <c r="CO9688">
        <v>0</v>
      </c>
      <c r="CP9688" t="s">
        <v>95</v>
      </c>
      <c r="CQ9688" t="s">
        <v>96</v>
      </c>
    </row>
    <row r="9689" spans="1:95" x14ac:dyDescent="0.25">
      <c r="A9689">
        <v>9687</v>
      </c>
      <c r="B9689">
        <f t="shared" si="151"/>
        <v>1180200259</v>
      </c>
      <c r="C9689" t="s">
        <v>93</v>
      </c>
      <c r="D9689">
        <v>22499</v>
      </c>
      <c r="E9689">
        <v>2</v>
      </c>
      <c r="F9689" s="1">
        <v>42766</v>
      </c>
      <c r="G9689" s="1">
        <v>42885</v>
      </c>
      <c r="H9689" s="1">
        <v>42794</v>
      </c>
      <c r="I9689" s="1">
        <v>42824</v>
      </c>
      <c r="J9689">
        <v>4000</v>
      </c>
      <c r="K9689">
        <v>2</v>
      </c>
      <c r="M9689" t="s">
        <v>101</v>
      </c>
      <c r="N9689">
        <v>2</v>
      </c>
      <c r="O9689">
        <v>2</v>
      </c>
      <c r="Q9689">
        <v>3</v>
      </c>
      <c r="R9689">
        <v>1</v>
      </c>
      <c r="U9689">
        <v>0</v>
      </c>
      <c r="AC9689">
        <v>0</v>
      </c>
      <c r="AH9689">
        <v>0</v>
      </c>
      <c r="AI9689">
        <v>0</v>
      </c>
      <c r="AV9689">
        <v>0</v>
      </c>
      <c r="BI9689">
        <v>0</v>
      </c>
      <c r="BN9689">
        <v>0</v>
      </c>
      <c r="CK9689">
        <v>2.2000000000000002</v>
      </c>
      <c r="CL9689">
        <v>16000</v>
      </c>
      <c r="CM9689">
        <v>118020</v>
      </c>
      <c r="CN9689">
        <v>259</v>
      </c>
      <c r="CO9689">
        <v>0</v>
      </c>
      <c r="CP9689" t="s">
        <v>95</v>
      </c>
      <c r="CQ9689" t="s">
        <v>96</v>
      </c>
    </row>
    <row r="9690" spans="1:95" x14ac:dyDescent="0.25">
      <c r="A9690">
        <v>9688</v>
      </c>
      <c r="B9690">
        <f t="shared" si="151"/>
        <v>1180200260</v>
      </c>
      <c r="C9690" t="s">
        <v>93</v>
      </c>
      <c r="D9690">
        <v>22500</v>
      </c>
      <c r="E9690">
        <v>3</v>
      </c>
      <c r="F9690" s="1">
        <v>42886</v>
      </c>
      <c r="G9690" s="1">
        <v>43008</v>
      </c>
      <c r="H9690" s="1">
        <v>42978</v>
      </c>
      <c r="I9690" s="1">
        <v>43007</v>
      </c>
      <c r="J9690">
        <v>4000</v>
      </c>
      <c r="K9690">
        <v>2</v>
      </c>
      <c r="M9690" t="s">
        <v>101</v>
      </c>
      <c r="N9690">
        <v>2</v>
      </c>
      <c r="O9690">
        <v>2</v>
      </c>
      <c r="Q9690">
        <v>3</v>
      </c>
      <c r="R9690">
        <v>1</v>
      </c>
      <c r="U9690">
        <v>0</v>
      </c>
      <c r="AC9690">
        <v>0</v>
      </c>
      <c r="AH9690">
        <v>0</v>
      </c>
      <c r="AI9690">
        <v>0</v>
      </c>
      <c r="AV9690">
        <v>0</v>
      </c>
      <c r="BI9690">
        <v>0</v>
      </c>
      <c r="BN9690">
        <v>0</v>
      </c>
      <c r="CK9690">
        <v>3.4</v>
      </c>
      <c r="CL9690">
        <v>16000</v>
      </c>
      <c r="CM9690">
        <v>118020</v>
      </c>
      <c r="CN9690">
        <v>260</v>
      </c>
      <c r="CO9690">
        <v>1</v>
      </c>
      <c r="CP9690" t="s">
        <v>95</v>
      </c>
      <c r="CQ9690" t="s">
        <v>96</v>
      </c>
    </row>
    <row r="9691" spans="1:95" x14ac:dyDescent="0.25">
      <c r="A9691">
        <v>9689</v>
      </c>
      <c r="B9691">
        <f t="shared" si="151"/>
        <v>1180200260</v>
      </c>
      <c r="C9691" t="s">
        <v>93</v>
      </c>
      <c r="D9691">
        <v>22500</v>
      </c>
      <c r="E9691">
        <v>3</v>
      </c>
      <c r="F9691" s="1">
        <v>42886</v>
      </c>
      <c r="G9691" s="1">
        <v>43008</v>
      </c>
      <c r="H9691" s="1">
        <v>42947</v>
      </c>
      <c r="I9691" s="1">
        <v>42977</v>
      </c>
      <c r="J9691">
        <v>4000</v>
      </c>
      <c r="K9691">
        <v>2</v>
      </c>
      <c r="M9691" t="s">
        <v>101</v>
      </c>
      <c r="N9691">
        <v>2</v>
      </c>
      <c r="O9691">
        <v>2</v>
      </c>
      <c r="Q9691">
        <v>3</v>
      </c>
      <c r="R9691">
        <v>1</v>
      </c>
      <c r="U9691">
        <v>0</v>
      </c>
      <c r="AC9691">
        <v>0</v>
      </c>
      <c r="AH9691">
        <v>0</v>
      </c>
      <c r="AI9691">
        <v>0</v>
      </c>
      <c r="AV9691">
        <v>0</v>
      </c>
      <c r="BI9691">
        <v>0</v>
      </c>
      <c r="BN9691">
        <v>0</v>
      </c>
      <c r="CK9691">
        <v>3.3</v>
      </c>
      <c r="CL9691">
        <v>16000</v>
      </c>
      <c r="CM9691">
        <v>118020</v>
      </c>
      <c r="CN9691">
        <v>260</v>
      </c>
      <c r="CO9691">
        <v>1</v>
      </c>
      <c r="CP9691" t="s">
        <v>95</v>
      </c>
      <c r="CQ9691" t="s">
        <v>96</v>
      </c>
    </row>
    <row r="9692" spans="1:95" x14ac:dyDescent="0.25">
      <c r="A9692">
        <v>9690</v>
      </c>
      <c r="B9692">
        <f t="shared" si="151"/>
        <v>1180200260</v>
      </c>
      <c r="C9692" t="s">
        <v>93</v>
      </c>
      <c r="D9692">
        <v>22500</v>
      </c>
      <c r="E9692">
        <v>3</v>
      </c>
      <c r="F9692" s="1">
        <v>42886</v>
      </c>
      <c r="G9692" s="1">
        <v>43008</v>
      </c>
      <c r="H9692" s="1">
        <v>42916</v>
      </c>
      <c r="I9692" s="1">
        <v>42946</v>
      </c>
      <c r="J9692">
        <v>4000</v>
      </c>
      <c r="K9692">
        <v>2</v>
      </c>
      <c r="M9692" t="s">
        <v>101</v>
      </c>
      <c r="N9692">
        <v>2</v>
      </c>
      <c r="O9692">
        <v>2</v>
      </c>
      <c r="Q9692">
        <v>3</v>
      </c>
      <c r="R9692">
        <v>1</v>
      </c>
      <c r="U9692">
        <v>0</v>
      </c>
      <c r="AC9692">
        <v>0</v>
      </c>
      <c r="AH9692">
        <v>0</v>
      </c>
      <c r="AI9692">
        <v>0</v>
      </c>
      <c r="AV9692">
        <v>0</v>
      </c>
      <c r="BI9692">
        <v>0</v>
      </c>
      <c r="BN9692">
        <v>0</v>
      </c>
      <c r="CK9692">
        <v>3.2</v>
      </c>
      <c r="CL9692">
        <v>16000</v>
      </c>
      <c r="CM9692">
        <v>118020</v>
      </c>
      <c r="CN9692">
        <v>260</v>
      </c>
      <c r="CO9692">
        <v>1</v>
      </c>
      <c r="CP9692" t="s">
        <v>95</v>
      </c>
      <c r="CQ9692" t="s">
        <v>96</v>
      </c>
    </row>
    <row r="9693" spans="1:95" x14ac:dyDescent="0.25">
      <c r="A9693">
        <v>9691</v>
      </c>
      <c r="B9693">
        <f t="shared" si="151"/>
        <v>1180200260</v>
      </c>
      <c r="C9693" t="s">
        <v>93</v>
      </c>
      <c r="D9693">
        <v>22500</v>
      </c>
      <c r="E9693">
        <v>3</v>
      </c>
      <c r="F9693" s="1">
        <v>42886</v>
      </c>
      <c r="G9693" s="1">
        <v>43008</v>
      </c>
      <c r="H9693" s="1">
        <v>42886</v>
      </c>
      <c r="I9693" s="1">
        <v>42915</v>
      </c>
      <c r="J9693">
        <v>4000</v>
      </c>
      <c r="K9693">
        <v>2</v>
      </c>
      <c r="M9693" t="s">
        <v>101</v>
      </c>
      <c r="N9693">
        <v>2</v>
      </c>
      <c r="O9693">
        <v>2</v>
      </c>
      <c r="Q9693">
        <v>3</v>
      </c>
      <c r="R9693">
        <v>1</v>
      </c>
      <c r="U9693">
        <v>0</v>
      </c>
      <c r="AC9693">
        <v>0</v>
      </c>
      <c r="AH9693">
        <v>0</v>
      </c>
      <c r="AI9693">
        <v>0</v>
      </c>
      <c r="AV9693">
        <v>0</v>
      </c>
      <c r="BI9693">
        <v>0</v>
      </c>
      <c r="BN9693">
        <v>0</v>
      </c>
      <c r="CK9693">
        <v>3.1</v>
      </c>
      <c r="CL9693">
        <v>16000</v>
      </c>
      <c r="CM9693">
        <v>118020</v>
      </c>
      <c r="CN9693">
        <v>260</v>
      </c>
      <c r="CO9693">
        <v>1</v>
      </c>
      <c r="CP9693" t="s">
        <v>95</v>
      </c>
      <c r="CQ9693" t="s">
        <v>96</v>
      </c>
    </row>
    <row r="9694" spans="1:95" x14ac:dyDescent="0.25">
      <c r="A9694">
        <v>9692</v>
      </c>
      <c r="B9694">
        <f t="shared" si="151"/>
        <v>1180200260</v>
      </c>
      <c r="C9694" t="s">
        <v>93</v>
      </c>
      <c r="D9694">
        <v>22500</v>
      </c>
      <c r="E9694">
        <v>2</v>
      </c>
      <c r="F9694" s="1">
        <v>42766</v>
      </c>
      <c r="G9694" s="1">
        <v>42885</v>
      </c>
      <c r="H9694" s="1">
        <v>42855</v>
      </c>
      <c r="I9694" s="1">
        <v>42885</v>
      </c>
      <c r="J9694">
        <v>4000</v>
      </c>
      <c r="K9694">
        <v>2</v>
      </c>
      <c r="M9694" t="s">
        <v>101</v>
      </c>
      <c r="O9694">
        <v>2</v>
      </c>
      <c r="Q9694">
        <v>3</v>
      </c>
      <c r="R9694">
        <v>1</v>
      </c>
      <c r="U9694">
        <v>0</v>
      </c>
      <c r="AC9694">
        <v>0</v>
      </c>
      <c r="AH9694">
        <v>0</v>
      </c>
      <c r="AI9694">
        <v>0</v>
      </c>
      <c r="AV9694">
        <v>0</v>
      </c>
      <c r="BI9694">
        <v>0</v>
      </c>
      <c r="BN9694">
        <v>0</v>
      </c>
      <c r="CK9694">
        <v>2.4</v>
      </c>
      <c r="CL9694">
        <v>16000</v>
      </c>
      <c r="CM9694">
        <v>118020</v>
      </c>
      <c r="CN9694">
        <v>260</v>
      </c>
      <c r="CO9694">
        <v>0</v>
      </c>
      <c r="CP9694" t="s">
        <v>95</v>
      </c>
      <c r="CQ9694" t="s">
        <v>96</v>
      </c>
    </row>
    <row r="9695" spans="1:95" x14ac:dyDescent="0.25">
      <c r="A9695">
        <v>9693</v>
      </c>
      <c r="B9695">
        <f t="shared" si="151"/>
        <v>1180200260</v>
      </c>
      <c r="C9695" t="s">
        <v>93</v>
      </c>
      <c r="D9695">
        <v>22500</v>
      </c>
      <c r="E9695">
        <v>2</v>
      </c>
      <c r="F9695" s="1">
        <v>42766</v>
      </c>
      <c r="G9695" s="1">
        <v>42885</v>
      </c>
      <c r="H9695" s="1">
        <v>42825</v>
      </c>
      <c r="I9695" s="1">
        <v>42854</v>
      </c>
      <c r="J9695">
        <v>4000</v>
      </c>
      <c r="K9695">
        <v>2</v>
      </c>
      <c r="M9695" t="s">
        <v>101</v>
      </c>
      <c r="O9695">
        <v>2</v>
      </c>
      <c r="Q9695">
        <v>2</v>
      </c>
      <c r="R9695">
        <v>1</v>
      </c>
      <c r="U9695">
        <v>0</v>
      </c>
      <c r="AC9695">
        <v>0</v>
      </c>
      <c r="AH9695">
        <v>0</v>
      </c>
      <c r="AI9695">
        <v>0</v>
      </c>
      <c r="AV9695">
        <v>0</v>
      </c>
      <c r="BI9695">
        <v>0</v>
      </c>
      <c r="BN9695">
        <v>0</v>
      </c>
      <c r="CK9695">
        <v>2.2999999999999998</v>
      </c>
      <c r="CL9695">
        <v>16000</v>
      </c>
      <c r="CM9695">
        <v>118020</v>
      </c>
      <c r="CN9695">
        <v>260</v>
      </c>
      <c r="CO9695">
        <v>0</v>
      </c>
      <c r="CP9695" t="s">
        <v>95</v>
      </c>
      <c r="CQ9695" t="s">
        <v>96</v>
      </c>
    </row>
    <row r="9696" spans="1:95" x14ac:dyDescent="0.25">
      <c r="A9696">
        <v>9694</v>
      </c>
      <c r="B9696">
        <f t="shared" si="151"/>
        <v>1180200260</v>
      </c>
      <c r="C9696" t="s">
        <v>93</v>
      </c>
      <c r="D9696">
        <v>22500</v>
      </c>
      <c r="E9696">
        <v>2</v>
      </c>
      <c r="F9696" s="1">
        <v>42766</v>
      </c>
      <c r="G9696" s="1">
        <v>42885</v>
      </c>
      <c r="H9696" s="1">
        <v>42794</v>
      </c>
      <c r="I9696" s="1">
        <v>42824</v>
      </c>
      <c r="J9696">
        <v>8000</v>
      </c>
      <c r="K9696">
        <v>2</v>
      </c>
      <c r="M9696" t="s">
        <v>98</v>
      </c>
      <c r="O9696">
        <v>2</v>
      </c>
      <c r="Q9696">
        <v>2</v>
      </c>
      <c r="R9696">
        <v>1</v>
      </c>
      <c r="U9696">
        <v>0</v>
      </c>
      <c r="AC9696">
        <v>0</v>
      </c>
      <c r="AH9696">
        <v>0</v>
      </c>
      <c r="AI9696">
        <v>0</v>
      </c>
      <c r="AV9696">
        <v>0</v>
      </c>
      <c r="BI9696">
        <v>0</v>
      </c>
      <c r="BN9696">
        <v>0</v>
      </c>
      <c r="CK9696">
        <v>2.2000000000000002</v>
      </c>
      <c r="CL9696">
        <v>32000</v>
      </c>
      <c r="CM9696">
        <v>118020</v>
      </c>
      <c r="CN9696">
        <v>260</v>
      </c>
      <c r="CO9696">
        <v>0</v>
      </c>
      <c r="CP9696" t="s">
        <v>95</v>
      </c>
      <c r="CQ9696" t="s">
        <v>96</v>
      </c>
    </row>
    <row r="9697" spans="1:95" x14ac:dyDescent="0.25">
      <c r="A9697">
        <v>9695</v>
      </c>
      <c r="B9697">
        <f t="shared" si="151"/>
        <v>1180200261</v>
      </c>
      <c r="C9697" t="s">
        <v>93</v>
      </c>
      <c r="D9697">
        <v>22505</v>
      </c>
      <c r="E9697">
        <v>3</v>
      </c>
      <c r="F9697" s="1">
        <v>42886</v>
      </c>
      <c r="G9697" s="1">
        <v>43008</v>
      </c>
      <c r="H9697" s="1">
        <v>42978</v>
      </c>
      <c r="I9697" s="1">
        <v>43007</v>
      </c>
      <c r="R9697">
        <v>0</v>
      </c>
      <c r="U9697">
        <v>0</v>
      </c>
      <c r="AC9697">
        <v>0</v>
      </c>
      <c r="AH9697">
        <v>0</v>
      </c>
      <c r="AI9697">
        <v>0</v>
      </c>
      <c r="AV9697">
        <v>0</v>
      </c>
      <c r="BI9697">
        <v>0</v>
      </c>
      <c r="BN9697">
        <v>0</v>
      </c>
      <c r="CK9697">
        <v>3.4</v>
      </c>
      <c r="CM9697">
        <v>118020</v>
      </c>
      <c r="CN9697">
        <v>261</v>
      </c>
      <c r="CO9697">
        <v>1</v>
      </c>
      <c r="CP9697" t="s">
        <v>95</v>
      </c>
      <c r="CQ9697" t="s">
        <v>96</v>
      </c>
    </row>
    <row r="9698" spans="1:95" x14ac:dyDescent="0.25">
      <c r="A9698">
        <v>9696</v>
      </c>
      <c r="B9698">
        <f t="shared" si="151"/>
        <v>1180200261</v>
      </c>
      <c r="C9698" t="s">
        <v>93</v>
      </c>
      <c r="D9698">
        <v>22505</v>
      </c>
      <c r="E9698">
        <v>3</v>
      </c>
      <c r="F9698" s="1">
        <v>42886</v>
      </c>
      <c r="G9698" s="1">
        <v>43008</v>
      </c>
      <c r="H9698" s="1">
        <v>42947</v>
      </c>
      <c r="I9698" s="1">
        <v>42977</v>
      </c>
      <c r="R9698">
        <v>0</v>
      </c>
      <c r="U9698">
        <v>0</v>
      </c>
      <c r="AC9698">
        <v>0</v>
      </c>
      <c r="AH9698">
        <v>0</v>
      </c>
      <c r="AI9698">
        <v>0</v>
      </c>
      <c r="AV9698">
        <v>0</v>
      </c>
      <c r="BI9698">
        <v>0</v>
      </c>
      <c r="BN9698">
        <v>0</v>
      </c>
      <c r="CK9698">
        <v>3.3</v>
      </c>
      <c r="CM9698">
        <v>118020</v>
      </c>
      <c r="CN9698">
        <v>261</v>
      </c>
      <c r="CO9698">
        <v>1</v>
      </c>
      <c r="CP9698" t="s">
        <v>95</v>
      </c>
      <c r="CQ9698" t="s">
        <v>96</v>
      </c>
    </row>
    <row r="9699" spans="1:95" x14ac:dyDescent="0.25">
      <c r="A9699">
        <v>9697</v>
      </c>
      <c r="B9699">
        <f t="shared" si="151"/>
        <v>1180200261</v>
      </c>
      <c r="C9699" t="s">
        <v>93</v>
      </c>
      <c r="D9699">
        <v>22505</v>
      </c>
      <c r="E9699">
        <v>3</v>
      </c>
      <c r="F9699" s="1">
        <v>42886</v>
      </c>
      <c r="G9699" s="1">
        <v>43008</v>
      </c>
      <c r="H9699" s="1">
        <v>42916</v>
      </c>
      <c r="I9699" s="1">
        <v>42946</v>
      </c>
      <c r="R9699">
        <v>0</v>
      </c>
      <c r="U9699">
        <v>0</v>
      </c>
      <c r="AC9699">
        <v>0</v>
      </c>
      <c r="AH9699">
        <v>0</v>
      </c>
      <c r="AI9699">
        <v>0</v>
      </c>
      <c r="AV9699">
        <v>0</v>
      </c>
      <c r="BI9699">
        <v>0</v>
      </c>
      <c r="BN9699">
        <v>0</v>
      </c>
      <c r="CK9699">
        <v>3.2</v>
      </c>
      <c r="CM9699">
        <v>118020</v>
      </c>
      <c r="CN9699">
        <v>261</v>
      </c>
      <c r="CO9699">
        <v>1</v>
      </c>
      <c r="CP9699" t="s">
        <v>95</v>
      </c>
      <c r="CQ9699" t="s">
        <v>96</v>
      </c>
    </row>
    <row r="9700" spans="1:95" x14ac:dyDescent="0.25">
      <c r="A9700">
        <v>9698</v>
      </c>
      <c r="B9700">
        <f t="shared" si="151"/>
        <v>1180200261</v>
      </c>
      <c r="C9700" t="s">
        <v>93</v>
      </c>
      <c r="D9700">
        <v>22505</v>
      </c>
      <c r="E9700">
        <v>3</v>
      </c>
      <c r="F9700" s="1">
        <v>42886</v>
      </c>
      <c r="G9700" s="1">
        <v>43008</v>
      </c>
      <c r="H9700" s="1">
        <v>42886</v>
      </c>
      <c r="I9700" s="1">
        <v>42915</v>
      </c>
      <c r="J9700">
        <v>4000</v>
      </c>
      <c r="K9700">
        <v>2</v>
      </c>
      <c r="M9700" t="s">
        <v>101</v>
      </c>
      <c r="N9700">
        <v>2</v>
      </c>
      <c r="O9700">
        <v>2</v>
      </c>
      <c r="Q9700">
        <v>3</v>
      </c>
      <c r="R9700">
        <v>1</v>
      </c>
      <c r="U9700">
        <v>0</v>
      </c>
      <c r="AC9700">
        <v>0</v>
      </c>
      <c r="AH9700">
        <v>0</v>
      </c>
      <c r="AI9700">
        <v>0</v>
      </c>
      <c r="AV9700">
        <v>0</v>
      </c>
      <c r="BI9700">
        <v>0</v>
      </c>
      <c r="BN9700">
        <v>0</v>
      </c>
      <c r="CK9700">
        <v>3.1</v>
      </c>
      <c r="CL9700">
        <v>16000</v>
      </c>
      <c r="CM9700">
        <v>118020</v>
      </c>
      <c r="CN9700">
        <v>261</v>
      </c>
      <c r="CO9700">
        <v>1</v>
      </c>
      <c r="CP9700" t="s">
        <v>95</v>
      </c>
      <c r="CQ9700" t="s">
        <v>96</v>
      </c>
    </row>
    <row r="9701" spans="1:95" x14ac:dyDescent="0.25">
      <c r="A9701">
        <v>9699</v>
      </c>
      <c r="B9701">
        <f t="shared" si="151"/>
        <v>1180200261</v>
      </c>
      <c r="C9701" t="s">
        <v>93</v>
      </c>
      <c r="D9701">
        <v>22505</v>
      </c>
      <c r="E9701">
        <v>2</v>
      </c>
      <c r="F9701" s="1">
        <v>42766</v>
      </c>
      <c r="G9701" s="1">
        <v>42885</v>
      </c>
      <c r="H9701" s="1">
        <v>42855</v>
      </c>
      <c r="I9701" s="1">
        <v>42885</v>
      </c>
      <c r="J9701">
        <v>4000</v>
      </c>
      <c r="K9701">
        <v>2</v>
      </c>
      <c r="M9701" t="s">
        <v>101</v>
      </c>
      <c r="N9701">
        <v>2</v>
      </c>
      <c r="O9701">
        <v>2</v>
      </c>
      <c r="Q9701">
        <v>3</v>
      </c>
      <c r="R9701">
        <v>1</v>
      </c>
      <c r="U9701">
        <v>0</v>
      </c>
      <c r="AC9701">
        <v>0</v>
      </c>
      <c r="AH9701">
        <v>0</v>
      </c>
      <c r="AI9701">
        <v>0</v>
      </c>
      <c r="AV9701">
        <v>0</v>
      </c>
      <c r="BI9701">
        <v>0</v>
      </c>
      <c r="BN9701">
        <v>0</v>
      </c>
      <c r="CK9701">
        <v>2.4</v>
      </c>
      <c r="CL9701">
        <v>16000</v>
      </c>
      <c r="CM9701">
        <v>118020</v>
      </c>
      <c r="CN9701">
        <v>261</v>
      </c>
      <c r="CO9701">
        <v>0</v>
      </c>
      <c r="CP9701" t="s">
        <v>95</v>
      </c>
      <c r="CQ9701" t="s">
        <v>96</v>
      </c>
    </row>
    <row r="9702" spans="1:95" x14ac:dyDescent="0.25">
      <c r="A9702">
        <v>9700</v>
      </c>
      <c r="B9702">
        <f t="shared" si="151"/>
        <v>1180200261</v>
      </c>
      <c r="C9702" t="s">
        <v>93</v>
      </c>
      <c r="D9702">
        <v>22505</v>
      </c>
      <c r="E9702">
        <v>2</v>
      </c>
      <c r="F9702" s="1">
        <v>42766</v>
      </c>
      <c r="G9702" s="1">
        <v>42885</v>
      </c>
      <c r="H9702" s="1">
        <v>42825</v>
      </c>
      <c r="I9702" s="1">
        <v>42854</v>
      </c>
      <c r="J9702">
        <v>8000</v>
      </c>
      <c r="K9702">
        <v>2</v>
      </c>
      <c r="M9702" t="s">
        <v>98</v>
      </c>
      <c r="N9702">
        <v>2</v>
      </c>
      <c r="O9702">
        <v>2</v>
      </c>
      <c r="Q9702">
        <v>2</v>
      </c>
      <c r="R9702">
        <v>1</v>
      </c>
      <c r="U9702">
        <v>0</v>
      </c>
      <c r="AC9702">
        <v>0</v>
      </c>
      <c r="AH9702">
        <v>0</v>
      </c>
      <c r="AI9702">
        <v>0</v>
      </c>
      <c r="AV9702">
        <v>0</v>
      </c>
      <c r="BI9702">
        <v>0</v>
      </c>
      <c r="BN9702">
        <v>0</v>
      </c>
      <c r="CK9702">
        <v>2.2999999999999998</v>
      </c>
      <c r="CL9702">
        <v>32000</v>
      </c>
      <c r="CM9702">
        <v>118020</v>
      </c>
      <c r="CN9702">
        <v>261</v>
      </c>
      <c r="CO9702">
        <v>0</v>
      </c>
      <c r="CP9702" t="s">
        <v>95</v>
      </c>
      <c r="CQ9702" t="s">
        <v>96</v>
      </c>
    </row>
    <row r="9703" spans="1:95" x14ac:dyDescent="0.25">
      <c r="A9703">
        <v>9701</v>
      </c>
      <c r="B9703">
        <f t="shared" si="151"/>
        <v>1180200261</v>
      </c>
      <c r="C9703" t="s">
        <v>93</v>
      </c>
      <c r="D9703">
        <v>22505</v>
      </c>
      <c r="E9703">
        <v>2</v>
      </c>
      <c r="F9703" s="1">
        <v>42766</v>
      </c>
      <c r="G9703" s="1">
        <v>42885</v>
      </c>
      <c r="H9703" s="1">
        <v>42794</v>
      </c>
      <c r="I9703" s="1">
        <v>42824</v>
      </c>
      <c r="J9703">
        <v>8000</v>
      </c>
      <c r="K9703">
        <v>2</v>
      </c>
      <c r="M9703" t="s">
        <v>98</v>
      </c>
      <c r="N9703">
        <v>2</v>
      </c>
      <c r="O9703">
        <v>2</v>
      </c>
      <c r="Q9703">
        <v>2</v>
      </c>
      <c r="R9703">
        <v>1</v>
      </c>
      <c r="U9703">
        <v>0</v>
      </c>
      <c r="AC9703">
        <v>0</v>
      </c>
      <c r="AH9703">
        <v>0</v>
      </c>
      <c r="AI9703">
        <v>0</v>
      </c>
      <c r="AV9703">
        <v>0</v>
      </c>
      <c r="BI9703">
        <v>0</v>
      </c>
      <c r="BN9703">
        <v>0</v>
      </c>
      <c r="CK9703">
        <v>2.2000000000000002</v>
      </c>
      <c r="CL9703">
        <v>32000</v>
      </c>
      <c r="CM9703">
        <v>118020</v>
      </c>
      <c r="CN9703">
        <v>261</v>
      </c>
      <c r="CO9703">
        <v>0</v>
      </c>
      <c r="CP9703" t="s">
        <v>95</v>
      </c>
      <c r="CQ9703" t="s">
        <v>96</v>
      </c>
    </row>
    <row r="9704" spans="1:95" x14ac:dyDescent="0.25">
      <c r="A9704">
        <v>9702</v>
      </c>
      <c r="B9704">
        <f t="shared" si="151"/>
        <v>1180200262</v>
      </c>
      <c r="C9704" t="s">
        <v>93</v>
      </c>
      <c r="D9704">
        <v>22506</v>
      </c>
      <c r="E9704">
        <v>3</v>
      </c>
      <c r="F9704" s="1">
        <v>42886</v>
      </c>
      <c r="G9704" s="1">
        <v>43008</v>
      </c>
      <c r="H9704" s="1">
        <v>42978</v>
      </c>
      <c r="I9704" s="1">
        <v>43007</v>
      </c>
      <c r="J9704">
        <v>4000</v>
      </c>
      <c r="K9704">
        <v>2</v>
      </c>
      <c r="M9704" t="s">
        <v>101</v>
      </c>
      <c r="N9704">
        <v>2</v>
      </c>
      <c r="O9704">
        <v>2</v>
      </c>
      <c r="Q9704">
        <v>3</v>
      </c>
      <c r="R9704">
        <v>1</v>
      </c>
      <c r="U9704">
        <v>0</v>
      </c>
      <c r="AC9704">
        <v>0</v>
      </c>
      <c r="AH9704">
        <v>0</v>
      </c>
      <c r="AI9704">
        <v>0</v>
      </c>
      <c r="AV9704">
        <v>0</v>
      </c>
      <c r="BI9704">
        <v>0</v>
      </c>
      <c r="BN9704">
        <v>0</v>
      </c>
      <c r="CK9704">
        <v>3.4</v>
      </c>
      <c r="CL9704">
        <v>16000</v>
      </c>
      <c r="CM9704">
        <v>118020</v>
      </c>
      <c r="CN9704">
        <v>262</v>
      </c>
      <c r="CO9704">
        <v>1</v>
      </c>
      <c r="CP9704" t="s">
        <v>95</v>
      </c>
      <c r="CQ9704" t="s">
        <v>96</v>
      </c>
    </row>
    <row r="9705" spans="1:95" x14ac:dyDescent="0.25">
      <c r="A9705">
        <v>9703</v>
      </c>
      <c r="B9705">
        <f t="shared" si="151"/>
        <v>1180200262</v>
      </c>
      <c r="C9705" t="s">
        <v>93</v>
      </c>
      <c r="D9705">
        <v>22506</v>
      </c>
      <c r="E9705">
        <v>3</v>
      </c>
      <c r="F9705" s="1">
        <v>42886</v>
      </c>
      <c r="G9705" s="1">
        <v>43008</v>
      </c>
      <c r="H9705" s="1">
        <v>42947</v>
      </c>
      <c r="I9705" s="1">
        <v>42977</v>
      </c>
      <c r="J9705">
        <v>4000</v>
      </c>
      <c r="K9705">
        <v>2</v>
      </c>
      <c r="M9705" t="s">
        <v>101</v>
      </c>
      <c r="N9705">
        <v>2</v>
      </c>
      <c r="O9705">
        <v>2</v>
      </c>
      <c r="Q9705">
        <v>3</v>
      </c>
      <c r="R9705">
        <v>1</v>
      </c>
      <c r="U9705">
        <v>0</v>
      </c>
      <c r="AC9705">
        <v>0</v>
      </c>
      <c r="AH9705">
        <v>0</v>
      </c>
      <c r="AI9705">
        <v>0</v>
      </c>
      <c r="AV9705">
        <v>0</v>
      </c>
      <c r="BI9705">
        <v>0</v>
      </c>
      <c r="BN9705">
        <v>0</v>
      </c>
      <c r="CK9705">
        <v>3.3</v>
      </c>
      <c r="CL9705">
        <v>16000</v>
      </c>
      <c r="CM9705">
        <v>118020</v>
      </c>
      <c r="CN9705">
        <v>262</v>
      </c>
      <c r="CO9705">
        <v>1</v>
      </c>
      <c r="CP9705" t="s">
        <v>95</v>
      </c>
      <c r="CQ9705" t="s">
        <v>96</v>
      </c>
    </row>
    <row r="9706" spans="1:95" x14ac:dyDescent="0.25">
      <c r="A9706">
        <v>9704</v>
      </c>
      <c r="B9706">
        <f t="shared" si="151"/>
        <v>1180200262</v>
      </c>
      <c r="C9706" t="s">
        <v>93</v>
      </c>
      <c r="D9706">
        <v>22506</v>
      </c>
      <c r="E9706">
        <v>3</v>
      </c>
      <c r="F9706" s="1">
        <v>42886</v>
      </c>
      <c r="G9706" s="1">
        <v>43008</v>
      </c>
      <c r="H9706" s="1">
        <v>42916</v>
      </c>
      <c r="I9706" s="1">
        <v>42946</v>
      </c>
      <c r="J9706">
        <v>4000</v>
      </c>
      <c r="K9706">
        <v>2</v>
      </c>
      <c r="M9706" t="s">
        <v>101</v>
      </c>
      <c r="N9706">
        <v>2</v>
      </c>
      <c r="O9706">
        <v>2</v>
      </c>
      <c r="Q9706">
        <v>3</v>
      </c>
      <c r="R9706">
        <v>1</v>
      </c>
      <c r="U9706">
        <v>0</v>
      </c>
      <c r="AC9706">
        <v>0</v>
      </c>
      <c r="AH9706">
        <v>0</v>
      </c>
      <c r="AI9706">
        <v>0</v>
      </c>
      <c r="AV9706">
        <v>0</v>
      </c>
      <c r="BI9706">
        <v>0</v>
      </c>
      <c r="BN9706">
        <v>0</v>
      </c>
      <c r="CK9706">
        <v>3.2</v>
      </c>
      <c r="CL9706">
        <v>16000</v>
      </c>
      <c r="CM9706">
        <v>118020</v>
      </c>
      <c r="CN9706">
        <v>262</v>
      </c>
      <c r="CO9706">
        <v>1</v>
      </c>
      <c r="CP9706" t="s">
        <v>95</v>
      </c>
      <c r="CQ9706" t="s">
        <v>96</v>
      </c>
    </row>
    <row r="9707" spans="1:95" x14ac:dyDescent="0.25">
      <c r="A9707">
        <v>9705</v>
      </c>
      <c r="B9707">
        <f t="shared" si="151"/>
        <v>1180200262</v>
      </c>
      <c r="C9707" t="s">
        <v>93</v>
      </c>
      <c r="D9707">
        <v>22506</v>
      </c>
      <c r="E9707">
        <v>3</v>
      </c>
      <c r="F9707" s="1">
        <v>42886</v>
      </c>
      <c r="G9707" s="1">
        <v>43008</v>
      </c>
      <c r="H9707" s="1">
        <v>42886</v>
      </c>
      <c r="I9707" s="1">
        <v>42915</v>
      </c>
      <c r="J9707">
        <v>4000</v>
      </c>
      <c r="K9707">
        <v>2</v>
      </c>
      <c r="M9707" t="s">
        <v>101</v>
      </c>
      <c r="N9707">
        <v>2</v>
      </c>
      <c r="O9707">
        <v>2</v>
      </c>
      <c r="Q9707">
        <v>3</v>
      </c>
      <c r="R9707">
        <v>1</v>
      </c>
      <c r="U9707">
        <v>0</v>
      </c>
      <c r="AC9707">
        <v>0</v>
      </c>
      <c r="AH9707">
        <v>0</v>
      </c>
      <c r="AI9707">
        <v>0</v>
      </c>
      <c r="AV9707">
        <v>0</v>
      </c>
      <c r="BI9707">
        <v>0</v>
      </c>
      <c r="BN9707">
        <v>0</v>
      </c>
      <c r="CK9707">
        <v>3.1</v>
      </c>
      <c r="CL9707">
        <v>16000</v>
      </c>
      <c r="CM9707">
        <v>118020</v>
      </c>
      <c r="CN9707">
        <v>262</v>
      </c>
      <c r="CO9707">
        <v>1</v>
      </c>
      <c r="CP9707" t="s">
        <v>95</v>
      </c>
      <c r="CQ9707" t="s">
        <v>96</v>
      </c>
    </row>
    <row r="9708" spans="1:95" x14ac:dyDescent="0.25">
      <c r="A9708">
        <v>9706</v>
      </c>
      <c r="B9708">
        <f t="shared" si="151"/>
        <v>1180200262</v>
      </c>
      <c r="C9708" t="s">
        <v>93</v>
      </c>
      <c r="D9708">
        <v>22506</v>
      </c>
      <c r="E9708">
        <v>2</v>
      </c>
      <c r="F9708" s="1">
        <v>42766</v>
      </c>
      <c r="G9708" s="1">
        <v>42885</v>
      </c>
      <c r="H9708" s="1">
        <v>42855</v>
      </c>
      <c r="I9708" s="1">
        <v>42885</v>
      </c>
      <c r="J9708">
        <v>4000</v>
      </c>
      <c r="K9708">
        <v>2</v>
      </c>
      <c r="M9708" t="s">
        <v>101</v>
      </c>
      <c r="N9708">
        <v>2</v>
      </c>
      <c r="O9708">
        <v>2</v>
      </c>
      <c r="Q9708">
        <v>3</v>
      </c>
      <c r="R9708">
        <v>1</v>
      </c>
      <c r="U9708">
        <v>0</v>
      </c>
      <c r="AH9708">
        <v>0</v>
      </c>
      <c r="AI9708">
        <v>0</v>
      </c>
      <c r="AV9708">
        <v>0</v>
      </c>
      <c r="BI9708">
        <v>0</v>
      </c>
      <c r="BN9708">
        <v>0</v>
      </c>
      <c r="CK9708">
        <v>2.4</v>
      </c>
      <c r="CL9708">
        <v>16000</v>
      </c>
      <c r="CM9708">
        <v>118020</v>
      </c>
      <c r="CN9708">
        <v>262</v>
      </c>
      <c r="CO9708">
        <v>0</v>
      </c>
      <c r="CP9708" t="s">
        <v>95</v>
      </c>
      <c r="CQ9708" t="s">
        <v>96</v>
      </c>
    </row>
    <row r="9709" spans="1:95" x14ac:dyDescent="0.25">
      <c r="A9709">
        <v>9707</v>
      </c>
      <c r="B9709">
        <f t="shared" si="151"/>
        <v>1180200262</v>
      </c>
      <c r="C9709" t="s">
        <v>93</v>
      </c>
      <c r="D9709">
        <v>22506</v>
      </c>
      <c r="E9709">
        <v>2</v>
      </c>
      <c r="F9709" s="1">
        <v>42766</v>
      </c>
      <c r="G9709" s="1">
        <v>42885</v>
      </c>
      <c r="H9709" s="1">
        <v>42825</v>
      </c>
      <c r="I9709" s="1">
        <v>42854</v>
      </c>
      <c r="J9709">
        <v>4000</v>
      </c>
      <c r="K9709">
        <v>2</v>
      </c>
      <c r="M9709" t="s">
        <v>101</v>
      </c>
      <c r="N9709">
        <v>2</v>
      </c>
      <c r="O9709">
        <v>2</v>
      </c>
      <c r="Q9709">
        <v>3</v>
      </c>
      <c r="R9709">
        <v>1</v>
      </c>
      <c r="U9709">
        <v>0</v>
      </c>
      <c r="AH9709">
        <v>0</v>
      </c>
      <c r="AI9709">
        <v>0</v>
      </c>
      <c r="AV9709">
        <v>0</v>
      </c>
      <c r="BI9709">
        <v>0</v>
      </c>
      <c r="BN9709">
        <v>1</v>
      </c>
      <c r="CK9709">
        <v>2.2999999999999998</v>
      </c>
      <c r="CL9709">
        <v>16000</v>
      </c>
      <c r="CM9709">
        <v>118020</v>
      </c>
      <c r="CN9709">
        <v>262</v>
      </c>
      <c r="CO9709">
        <v>0</v>
      </c>
      <c r="CP9709" t="s">
        <v>95</v>
      </c>
      <c r="CQ9709" t="s">
        <v>96</v>
      </c>
    </row>
    <row r="9710" spans="1:95" x14ac:dyDescent="0.25">
      <c r="A9710">
        <v>9708</v>
      </c>
      <c r="B9710">
        <f t="shared" si="151"/>
        <v>1180200262</v>
      </c>
      <c r="C9710" t="s">
        <v>93</v>
      </c>
      <c r="D9710">
        <v>22506</v>
      </c>
      <c r="E9710">
        <v>2</v>
      </c>
      <c r="F9710" s="1">
        <v>42766</v>
      </c>
      <c r="G9710" s="1">
        <v>42885</v>
      </c>
      <c r="H9710" s="1">
        <v>42794</v>
      </c>
      <c r="I9710" s="1">
        <v>42824</v>
      </c>
      <c r="J9710">
        <v>8000</v>
      </c>
      <c r="K9710">
        <v>2</v>
      </c>
      <c r="M9710" t="s">
        <v>98</v>
      </c>
      <c r="N9710">
        <v>2</v>
      </c>
      <c r="O9710">
        <v>2</v>
      </c>
      <c r="Q9710">
        <v>2</v>
      </c>
      <c r="R9710">
        <v>1</v>
      </c>
      <c r="U9710">
        <v>0</v>
      </c>
      <c r="AH9710">
        <v>0</v>
      </c>
      <c r="AI9710">
        <v>0</v>
      </c>
      <c r="AV9710">
        <v>0</v>
      </c>
      <c r="BI9710">
        <v>0</v>
      </c>
      <c r="BN9710">
        <v>0</v>
      </c>
      <c r="CK9710">
        <v>2.2000000000000002</v>
      </c>
      <c r="CL9710">
        <v>32000</v>
      </c>
      <c r="CM9710">
        <v>118020</v>
      </c>
      <c r="CN9710">
        <v>262</v>
      </c>
      <c r="CO9710">
        <v>0</v>
      </c>
      <c r="CP9710" t="s">
        <v>95</v>
      </c>
      <c r="CQ9710" t="s">
        <v>96</v>
      </c>
    </row>
    <row r="9711" spans="1:95" x14ac:dyDescent="0.25">
      <c r="A9711">
        <v>9709</v>
      </c>
      <c r="B9711">
        <f t="shared" si="151"/>
        <v>1180200263</v>
      </c>
      <c r="C9711" t="s">
        <v>93</v>
      </c>
      <c r="D9711">
        <v>22535</v>
      </c>
      <c r="E9711">
        <v>3</v>
      </c>
      <c r="F9711" s="1">
        <v>42886</v>
      </c>
      <c r="G9711" s="1">
        <v>43008</v>
      </c>
      <c r="H9711" s="1">
        <v>42978</v>
      </c>
      <c r="I9711" s="1">
        <v>43007</v>
      </c>
      <c r="J9711">
        <v>8000</v>
      </c>
      <c r="K9711">
        <v>2</v>
      </c>
      <c r="M9711" t="s">
        <v>98</v>
      </c>
      <c r="N9711">
        <v>2</v>
      </c>
      <c r="O9711">
        <v>2</v>
      </c>
      <c r="Q9711">
        <v>2</v>
      </c>
      <c r="R9711">
        <v>1</v>
      </c>
      <c r="U9711">
        <v>0</v>
      </c>
      <c r="AC9711">
        <v>0</v>
      </c>
      <c r="AH9711">
        <v>0</v>
      </c>
      <c r="AI9711">
        <v>0</v>
      </c>
      <c r="AV9711">
        <v>0</v>
      </c>
      <c r="BI9711">
        <v>0</v>
      </c>
      <c r="BN9711">
        <v>0</v>
      </c>
      <c r="CK9711">
        <v>3.4</v>
      </c>
      <c r="CL9711">
        <v>32000</v>
      </c>
      <c r="CM9711">
        <v>118020</v>
      </c>
      <c r="CN9711">
        <v>263</v>
      </c>
      <c r="CO9711">
        <v>1</v>
      </c>
      <c r="CP9711" t="s">
        <v>95</v>
      </c>
      <c r="CQ9711" t="s">
        <v>96</v>
      </c>
    </row>
    <row r="9712" spans="1:95" x14ac:dyDescent="0.25">
      <c r="A9712">
        <v>9710</v>
      </c>
      <c r="B9712">
        <f t="shared" si="151"/>
        <v>1180200263</v>
      </c>
      <c r="C9712" t="s">
        <v>93</v>
      </c>
      <c r="D9712">
        <v>22535</v>
      </c>
      <c r="E9712">
        <v>3</v>
      </c>
      <c r="F9712" s="1">
        <v>42886</v>
      </c>
      <c r="G9712" s="1">
        <v>43008</v>
      </c>
      <c r="H9712" s="1">
        <v>42947</v>
      </c>
      <c r="I9712" s="1">
        <v>42977</v>
      </c>
      <c r="J9712">
        <v>8000</v>
      </c>
      <c r="K9712">
        <v>2</v>
      </c>
      <c r="M9712" t="s">
        <v>98</v>
      </c>
      <c r="N9712">
        <v>2</v>
      </c>
      <c r="O9712">
        <v>2</v>
      </c>
      <c r="Q9712">
        <v>2</v>
      </c>
      <c r="R9712">
        <v>1</v>
      </c>
      <c r="U9712">
        <v>0</v>
      </c>
      <c r="AC9712">
        <v>0</v>
      </c>
      <c r="AH9712">
        <v>0</v>
      </c>
      <c r="AI9712">
        <v>0</v>
      </c>
      <c r="AV9712">
        <v>0</v>
      </c>
      <c r="BI9712">
        <v>0</v>
      </c>
      <c r="BN9712">
        <v>0</v>
      </c>
      <c r="CK9712">
        <v>3.3</v>
      </c>
      <c r="CL9712">
        <v>32000</v>
      </c>
      <c r="CM9712">
        <v>118020</v>
      </c>
      <c r="CN9712">
        <v>263</v>
      </c>
      <c r="CO9712">
        <v>1</v>
      </c>
      <c r="CP9712" t="s">
        <v>95</v>
      </c>
      <c r="CQ9712" t="s">
        <v>96</v>
      </c>
    </row>
    <row r="9713" spans="1:95" x14ac:dyDescent="0.25">
      <c r="A9713">
        <v>9711</v>
      </c>
      <c r="B9713">
        <f t="shared" si="151"/>
        <v>1180200263</v>
      </c>
      <c r="C9713" t="s">
        <v>93</v>
      </c>
      <c r="D9713">
        <v>22535</v>
      </c>
      <c r="E9713">
        <v>3</v>
      </c>
      <c r="F9713" s="1">
        <v>42886</v>
      </c>
      <c r="G9713" s="1">
        <v>43008</v>
      </c>
      <c r="H9713" s="1">
        <v>42916</v>
      </c>
      <c r="I9713" s="1">
        <v>42946</v>
      </c>
      <c r="J9713">
        <v>4000</v>
      </c>
      <c r="K9713">
        <v>2</v>
      </c>
      <c r="M9713" t="s">
        <v>101</v>
      </c>
      <c r="N9713">
        <v>2</v>
      </c>
      <c r="O9713">
        <v>2</v>
      </c>
      <c r="Q9713">
        <v>3</v>
      </c>
      <c r="R9713">
        <v>1</v>
      </c>
      <c r="U9713">
        <v>0</v>
      </c>
      <c r="AC9713">
        <v>0</v>
      </c>
      <c r="AH9713">
        <v>0</v>
      </c>
      <c r="AI9713">
        <v>0</v>
      </c>
      <c r="AV9713">
        <v>0</v>
      </c>
      <c r="BI9713">
        <v>0</v>
      </c>
      <c r="BN9713">
        <v>0</v>
      </c>
      <c r="CK9713">
        <v>3.2</v>
      </c>
      <c r="CL9713">
        <v>16000</v>
      </c>
      <c r="CM9713">
        <v>118020</v>
      </c>
      <c r="CN9713">
        <v>263</v>
      </c>
      <c r="CO9713">
        <v>1</v>
      </c>
      <c r="CP9713" t="s">
        <v>95</v>
      </c>
      <c r="CQ9713" t="s">
        <v>96</v>
      </c>
    </row>
    <row r="9714" spans="1:95" x14ac:dyDescent="0.25">
      <c r="A9714">
        <v>9712</v>
      </c>
      <c r="B9714">
        <f t="shared" si="151"/>
        <v>1180200263</v>
      </c>
      <c r="C9714" t="s">
        <v>93</v>
      </c>
      <c r="D9714">
        <v>22535</v>
      </c>
      <c r="E9714">
        <v>3</v>
      </c>
      <c r="F9714" s="1">
        <v>42886</v>
      </c>
      <c r="G9714" s="1">
        <v>43008</v>
      </c>
      <c r="H9714" s="1">
        <v>42886</v>
      </c>
      <c r="I9714" s="1">
        <v>42915</v>
      </c>
      <c r="J9714">
        <v>4000</v>
      </c>
      <c r="K9714">
        <v>2</v>
      </c>
      <c r="M9714" t="s">
        <v>101</v>
      </c>
      <c r="N9714">
        <v>2</v>
      </c>
      <c r="O9714">
        <v>2</v>
      </c>
      <c r="Q9714">
        <v>3</v>
      </c>
      <c r="R9714">
        <v>1</v>
      </c>
      <c r="U9714">
        <v>0</v>
      </c>
      <c r="AC9714">
        <v>0</v>
      </c>
      <c r="AH9714">
        <v>0</v>
      </c>
      <c r="AI9714">
        <v>0</v>
      </c>
      <c r="AV9714">
        <v>0</v>
      </c>
      <c r="BI9714">
        <v>0</v>
      </c>
      <c r="BN9714">
        <v>0</v>
      </c>
      <c r="CK9714">
        <v>3.1</v>
      </c>
      <c r="CL9714">
        <v>16000</v>
      </c>
      <c r="CM9714">
        <v>118020</v>
      </c>
      <c r="CN9714">
        <v>263</v>
      </c>
      <c r="CO9714">
        <v>1</v>
      </c>
      <c r="CP9714" t="s">
        <v>95</v>
      </c>
      <c r="CQ9714" t="s">
        <v>96</v>
      </c>
    </row>
    <row r="9715" spans="1:95" x14ac:dyDescent="0.25">
      <c r="A9715">
        <v>9713</v>
      </c>
      <c r="B9715">
        <f t="shared" si="151"/>
        <v>1180200263</v>
      </c>
      <c r="C9715" t="s">
        <v>93</v>
      </c>
      <c r="D9715">
        <v>22535</v>
      </c>
      <c r="E9715">
        <v>2</v>
      </c>
      <c r="F9715" s="1">
        <v>42766</v>
      </c>
      <c r="G9715" s="1">
        <v>42885</v>
      </c>
      <c r="H9715" s="1">
        <v>42855</v>
      </c>
      <c r="I9715" s="1">
        <v>42885</v>
      </c>
      <c r="J9715">
        <v>4000</v>
      </c>
      <c r="K9715">
        <v>2</v>
      </c>
      <c r="M9715" t="s">
        <v>101</v>
      </c>
      <c r="N9715">
        <v>2</v>
      </c>
      <c r="O9715">
        <v>2</v>
      </c>
      <c r="Q9715">
        <v>3</v>
      </c>
      <c r="R9715">
        <v>1</v>
      </c>
      <c r="U9715">
        <v>0</v>
      </c>
      <c r="AC9715">
        <v>0</v>
      </c>
      <c r="AH9715">
        <v>0</v>
      </c>
      <c r="AI9715">
        <v>0</v>
      </c>
      <c r="AV9715">
        <v>0</v>
      </c>
      <c r="BI9715">
        <v>0</v>
      </c>
      <c r="BN9715">
        <v>1</v>
      </c>
      <c r="CK9715">
        <v>2.4</v>
      </c>
      <c r="CL9715">
        <v>16000</v>
      </c>
      <c r="CM9715">
        <v>118020</v>
      </c>
      <c r="CN9715">
        <v>263</v>
      </c>
      <c r="CO9715">
        <v>0</v>
      </c>
      <c r="CP9715" t="s">
        <v>95</v>
      </c>
      <c r="CQ9715" t="s">
        <v>96</v>
      </c>
    </row>
    <row r="9716" spans="1:95" x14ac:dyDescent="0.25">
      <c r="A9716">
        <v>9714</v>
      </c>
      <c r="B9716">
        <f t="shared" si="151"/>
        <v>1180200263</v>
      </c>
      <c r="C9716" t="s">
        <v>93</v>
      </c>
      <c r="D9716">
        <v>22535</v>
      </c>
      <c r="E9716">
        <v>2</v>
      </c>
      <c r="F9716" s="1">
        <v>42766</v>
      </c>
      <c r="G9716" s="1">
        <v>42885</v>
      </c>
      <c r="H9716" s="1">
        <v>42825</v>
      </c>
      <c r="I9716" s="1">
        <v>42854</v>
      </c>
      <c r="J9716">
        <v>8000</v>
      </c>
      <c r="K9716">
        <v>2</v>
      </c>
      <c r="M9716" t="s">
        <v>98</v>
      </c>
      <c r="N9716">
        <v>2</v>
      </c>
      <c r="O9716">
        <v>2</v>
      </c>
      <c r="Q9716">
        <v>2</v>
      </c>
      <c r="R9716">
        <v>1</v>
      </c>
      <c r="U9716">
        <v>0</v>
      </c>
      <c r="AC9716">
        <v>0</v>
      </c>
      <c r="AH9716">
        <v>1</v>
      </c>
      <c r="AI9716">
        <v>0</v>
      </c>
      <c r="AV9716">
        <v>0</v>
      </c>
      <c r="BI9716">
        <v>0</v>
      </c>
      <c r="BN9716">
        <v>0</v>
      </c>
      <c r="CK9716">
        <v>2.2999999999999998</v>
      </c>
      <c r="CL9716">
        <v>32000</v>
      </c>
      <c r="CM9716">
        <v>118020</v>
      </c>
      <c r="CN9716">
        <v>263</v>
      </c>
      <c r="CO9716">
        <v>0</v>
      </c>
      <c r="CP9716" t="s">
        <v>95</v>
      </c>
      <c r="CQ9716" t="s">
        <v>96</v>
      </c>
    </row>
    <row r="9717" spans="1:95" x14ac:dyDescent="0.25">
      <c r="A9717">
        <v>9715</v>
      </c>
      <c r="B9717">
        <f t="shared" si="151"/>
        <v>1180200263</v>
      </c>
      <c r="C9717" t="s">
        <v>93</v>
      </c>
      <c r="D9717">
        <v>22535</v>
      </c>
      <c r="E9717">
        <v>2</v>
      </c>
      <c r="F9717" s="1">
        <v>42766</v>
      </c>
      <c r="G9717" s="1">
        <v>42885</v>
      </c>
      <c r="H9717" s="1">
        <v>42794</v>
      </c>
      <c r="I9717" s="1">
        <v>42824</v>
      </c>
      <c r="J9717">
        <v>8000</v>
      </c>
      <c r="K9717">
        <v>2</v>
      </c>
      <c r="M9717" t="s">
        <v>98</v>
      </c>
      <c r="N9717">
        <v>2</v>
      </c>
      <c r="O9717">
        <v>2</v>
      </c>
      <c r="Q9717">
        <v>2</v>
      </c>
      <c r="R9717">
        <v>1</v>
      </c>
      <c r="U9717">
        <v>0</v>
      </c>
      <c r="AC9717">
        <v>0</v>
      </c>
      <c r="AH9717">
        <v>0</v>
      </c>
      <c r="AI9717">
        <v>0</v>
      </c>
      <c r="AV9717">
        <v>0</v>
      </c>
      <c r="BI9717">
        <v>0</v>
      </c>
      <c r="BN9717">
        <v>0</v>
      </c>
      <c r="CK9717">
        <v>2.2000000000000002</v>
      </c>
      <c r="CL9717">
        <v>32000</v>
      </c>
      <c r="CM9717">
        <v>118020</v>
      </c>
      <c r="CN9717">
        <v>263</v>
      </c>
      <c r="CO9717">
        <v>0</v>
      </c>
      <c r="CP9717" t="s">
        <v>95</v>
      </c>
      <c r="CQ9717" t="s">
        <v>96</v>
      </c>
    </row>
    <row r="9718" spans="1:95" x14ac:dyDescent="0.25">
      <c r="A9718">
        <v>9716</v>
      </c>
      <c r="B9718">
        <f t="shared" si="151"/>
        <v>1180200264</v>
      </c>
      <c r="C9718" t="s">
        <v>93</v>
      </c>
      <c r="D9718">
        <v>22925</v>
      </c>
      <c r="E9718">
        <v>3</v>
      </c>
      <c r="F9718" s="1">
        <v>42886</v>
      </c>
      <c r="G9718" s="1">
        <v>43008</v>
      </c>
      <c r="H9718" s="1">
        <v>42978</v>
      </c>
      <c r="I9718" s="1">
        <v>43007</v>
      </c>
      <c r="J9718">
        <v>4000</v>
      </c>
      <c r="K9718">
        <v>2</v>
      </c>
      <c r="M9718" t="s">
        <v>101</v>
      </c>
      <c r="N9718">
        <v>2</v>
      </c>
      <c r="O9718">
        <v>2</v>
      </c>
      <c r="Q9718">
        <v>3</v>
      </c>
      <c r="R9718">
        <v>1</v>
      </c>
      <c r="U9718">
        <v>0</v>
      </c>
      <c r="AC9718">
        <v>0</v>
      </c>
      <c r="AH9718">
        <v>0</v>
      </c>
      <c r="AI9718">
        <v>0</v>
      </c>
      <c r="AV9718">
        <v>0</v>
      </c>
      <c r="BI9718">
        <v>0</v>
      </c>
      <c r="BN9718">
        <v>0</v>
      </c>
      <c r="CK9718">
        <v>3.4</v>
      </c>
      <c r="CL9718">
        <v>16000</v>
      </c>
      <c r="CM9718">
        <v>118020</v>
      </c>
      <c r="CN9718">
        <v>264</v>
      </c>
      <c r="CO9718">
        <v>1</v>
      </c>
      <c r="CP9718" t="s">
        <v>95</v>
      </c>
      <c r="CQ9718" t="s">
        <v>96</v>
      </c>
    </row>
    <row r="9719" spans="1:95" x14ac:dyDescent="0.25">
      <c r="A9719">
        <v>9717</v>
      </c>
      <c r="B9719">
        <f t="shared" si="151"/>
        <v>1180200264</v>
      </c>
      <c r="C9719" t="s">
        <v>93</v>
      </c>
      <c r="D9719">
        <v>22925</v>
      </c>
      <c r="E9719">
        <v>3</v>
      </c>
      <c r="F9719" s="1">
        <v>42886</v>
      </c>
      <c r="G9719" s="1">
        <v>43008</v>
      </c>
      <c r="H9719" s="1">
        <v>42947</v>
      </c>
      <c r="I9719" s="1">
        <v>42977</v>
      </c>
      <c r="J9719">
        <v>4000</v>
      </c>
      <c r="K9719">
        <v>2</v>
      </c>
      <c r="M9719" t="s">
        <v>101</v>
      </c>
      <c r="N9719">
        <v>2</v>
      </c>
      <c r="O9719">
        <v>2</v>
      </c>
      <c r="Q9719">
        <v>3</v>
      </c>
      <c r="R9719">
        <v>1</v>
      </c>
      <c r="U9719">
        <v>0</v>
      </c>
      <c r="AC9719">
        <v>0</v>
      </c>
      <c r="AH9719">
        <v>0</v>
      </c>
      <c r="AI9719">
        <v>0</v>
      </c>
      <c r="AV9719">
        <v>0</v>
      </c>
      <c r="BI9719">
        <v>0</v>
      </c>
      <c r="BN9719">
        <v>0</v>
      </c>
      <c r="CK9719">
        <v>3.3</v>
      </c>
      <c r="CL9719">
        <v>16000</v>
      </c>
      <c r="CM9719">
        <v>118020</v>
      </c>
      <c r="CN9719">
        <v>264</v>
      </c>
      <c r="CO9719">
        <v>1</v>
      </c>
      <c r="CP9719" t="s">
        <v>95</v>
      </c>
      <c r="CQ9719" t="s">
        <v>96</v>
      </c>
    </row>
    <row r="9720" spans="1:95" x14ac:dyDescent="0.25">
      <c r="A9720">
        <v>9718</v>
      </c>
      <c r="B9720">
        <f t="shared" si="151"/>
        <v>1180200264</v>
      </c>
      <c r="C9720" t="s">
        <v>93</v>
      </c>
      <c r="D9720">
        <v>22925</v>
      </c>
      <c r="E9720">
        <v>3</v>
      </c>
      <c r="F9720" s="1">
        <v>42886</v>
      </c>
      <c r="G9720" s="1">
        <v>43008</v>
      </c>
      <c r="H9720" s="1">
        <v>42916</v>
      </c>
      <c r="I9720" s="1">
        <v>42946</v>
      </c>
      <c r="J9720">
        <v>4000</v>
      </c>
      <c r="K9720">
        <v>2</v>
      </c>
      <c r="M9720" t="s">
        <v>101</v>
      </c>
      <c r="N9720">
        <v>2</v>
      </c>
      <c r="O9720">
        <v>2</v>
      </c>
      <c r="Q9720">
        <v>3</v>
      </c>
      <c r="R9720">
        <v>1</v>
      </c>
      <c r="U9720">
        <v>0</v>
      </c>
      <c r="AC9720">
        <v>0</v>
      </c>
      <c r="AH9720">
        <v>0</v>
      </c>
      <c r="AI9720">
        <v>0</v>
      </c>
      <c r="AV9720">
        <v>0</v>
      </c>
      <c r="BI9720">
        <v>0</v>
      </c>
      <c r="BN9720">
        <v>0</v>
      </c>
      <c r="CK9720">
        <v>3.2</v>
      </c>
      <c r="CL9720">
        <v>16000</v>
      </c>
      <c r="CM9720">
        <v>118020</v>
      </c>
      <c r="CN9720">
        <v>264</v>
      </c>
      <c r="CO9720">
        <v>1</v>
      </c>
      <c r="CP9720" t="s">
        <v>95</v>
      </c>
      <c r="CQ9720" t="s">
        <v>96</v>
      </c>
    </row>
    <row r="9721" spans="1:95" x14ac:dyDescent="0.25">
      <c r="A9721">
        <v>9719</v>
      </c>
      <c r="B9721">
        <f t="shared" si="151"/>
        <v>1180200264</v>
      </c>
      <c r="C9721" t="s">
        <v>93</v>
      </c>
      <c r="D9721">
        <v>22925</v>
      </c>
      <c r="E9721">
        <v>3</v>
      </c>
      <c r="F9721" s="1">
        <v>42886</v>
      </c>
      <c r="G9721" s="1">
        <v>43008</v>
      </c>
      <c r="H9721" s="1">
        <v>42886</v>
      </c>
      <c r="I9721" s="1">
        <v>42915</v>
      </c>
      <c r="J9721">
        <v>4000</v>
      </c>
      <c r="K9721">
        <v>2</v>
      </c>
      <c r="M9721" t="s">
        <v>101</v>
      </c>
      <c r="N9721">
        <v>2</v>
      </c>
      <c r="O9721">
        <v>2</v>
      </c>
      <c r="Q9721">
        <v>3</v>
      </c>
      <c r="R9721">
        <v>1</v>
      </c>
      <c r="U9721">
        <v>0</v>
      </c>
      <c r="AC9721">
        <v>0</v>
      </c>
      <c r="AH9721">
        <v>0</v>
      </c>
      <c r="AI9721">
        <v>0</v>
      </c>
      <c r="AV9721">
        <v>0</v>
      </c>
      <c r="BI9721">
        <v>0</v>
      </c>
      <c r="BN9721">
        <v>0</v>
      </c>
      <c r="CK9721">
        <v>3.1</v>
      </c>
      <c r="CL9721">
        <v>16000</v>
      </c>
      <c r="CM9721">
        <v>118020</v>
      </c>
      <c r="CN9721">
        <v>264</v>
      </c>
      <c r="CO9721">
        <v>1</v>
      </c>
      <c r="CP9721" t="s">
        <v>95</v>
      </c>
      <c r="CQ9721" t="s">
        <v>96</v>
      </c>
    </row>
    <row r="9722" spans="1:95" x14ac:dyDescent="0.25">
      <c r="A9722">
        <v>9720</v>
      </c>
      <c r="B9722">
        <f t="shared" si="151"/>
        <v>1180200264</v>
      </c>
      <c r="C9722" t="s">
        <v>93</v>
      </c>
      <c r="D9722">
        <v>22925</v>
      </c>
      <c r="E9722">
        <v>2</v>
      </c>
      <c r="F9722" s="1">
        <v>42766</v>
      </c>
      <c r="G9722" s="1">
        <v>42885</v>
      </c>
      <c r="H9722" s="1">
        <v>42855</v>
      </c>
      <c r="I9722" s="1">
        <v>42885</v>
      </c>
      <c r="J9722">
        <v>4000</v>
      </c>
      <c r="K9722">
        <v>2</v>
      </c>
      <c r="M9722" t="s">
        <v>101</v>
      </c>
      <c r="N9722">
        <v>2</v>
      </c>
      <c r="O9722">
        <v>2</v>
      </c>
      <c r="Q9722">
        <v>3</v>
      </c>
      <c r="R9722">
        <v>1</v>
      </c>
      <c r="U9722">
        <v>0</v>
      </c>
      <c r="AC9722">
        <v>0</v>
      </c>
      <c r="AH9722">
        <v>0</v>
      </c>
      <c r="AI9722">
        <v>0</v>
      </c>
      <c r="AV9722">
        <v>0</v>
      </c>
      <c r="BI9722">
        <v>0</v>
      </c>
      <c r="BN9722">
        <v>0</v>
      </c>
      <c r="CK9722">
        <v>2.4</v>
      </c>
      <c r="CL9722">
        <v>16000</v>
      </c>
      <c r="CM9722">
        <v>118020</v>
      </c>
      <c r="CN9722">
        <v>264</v>
      </c>
      <c r="CO9722">
        <v>0</v>
      </c>
      <c r="CP9722" t="s">
        <v>95</v>
      </c>
      <c r="CQ9722" t="s">
        <v>96</v>
      </c>
    </row>
    <row r="9723" spans="1:95" x14ac:dyDescent="0.25">
      <c r="A9723">
        <v>9721</v>
      </c>
      <c r="B9723">
        <f t="shared" si="151"/>
        <v>1180200264</v>
      </c>
      <c r="C9723" t="s">
        <v>93</v>
      </c>
      <c r="D9723">
        <v>22925</v>
      </c>
      <c r="E9723">
        <v>2</v>
      </c>
      <c r="F9723" s="1">
        <v>42766</v>
      </c>
      <c r="G9723" s="1">
        <v>42885</v>
      </c>
      <c r="H9723" s="1">
        <v>42825</v>
      </c>
      <c r="I9723" s="1">
        <v>42854</v>
      </c>
      <c r="J9723">
        <v>4000</v>
      </c>
      <c r="K9723">
        <v>2</v>
      </c>
      <c r="M9723" t="s">
        <v>101</v>
      </c>
      <c r="N9723">
        <v>2</v>
      </c>
      <c r="O9723">
        <v>2</v>
      </c>
      <c r="Q9723">
        <v>3</v>
      </c>
      <c r="R9723">
        <v>1</v>
      </c>
      <c r="U9723">
        <v>0</v>
      </c>
      <c r="AC9723">
        <v>0</v>
      </c>
      <c r="AH9723">
        <v>0</v>
      </c>
      <c r="AI9723">
        <v>0</v>
      </c>
      <c r="AV9723">
        <v>0</v>
      </c>
      <c r="BI9723">
        <v>1</v>
      </c>
      <c r="BN9723">
        <v>0</v>
      </c>
      <c r="CK9723">
        <v>2.2999999999999998</v>
      </c>
      <c r="CL9723">
        <v>16000</v>
      </c>
      <c r="CM9723">
        <v>118020</v>
      </c>
      <c r="CN9723">
        <v>264</v>
      </c>
      <c r="CO9723">
        <v>0</v>
      </c>
      <c r="CP9723" t="s">
        <v>95</v>
      </c>
      <c r="CQ9723" t="s">
        <v>96</v>
      </c>
    </row>
    <row r="9724" spans="1:95" x14ac:dyDescent="0.25">
      <c r="A9724">
        <v>9722</v>
      </c>
      <c r="B9724">
        <f t="shared" si="151"/>
        <v>1180200264</v>
      </c>
      <c r="C9724" t="s">
        <v>93</v>
      </c>
      <c r="D9724">
        <v>22925</v>
      </c>
      <c r="E9724">
        <v>2</v>
      </c>
      <c r="F9724" s="1">
        <v>42766</v>
      </c>
      <c r="G9724" s="1">
        <v>42885</v>
      </c>
      <c r="H9724" s="1">
        <v>42794</v>
      </c>
      <c r="I9724" s="1">
        <v>42824</v>
      </c>
      <c r="J9724">
        <v>4000</v>
      </c>
      <c r="K9724">
        <v>2</v>
      </c>
      <c r="M9724" t="s">
        <v>101</v>
      </c>
      <c r="N9724">
        <v>2</v>
      </c>
      <c r="O9724">
        <v>2</v>
      </c>
      <c r="Q9724">
        <v>3</v>
      </c>
      <c r="R9724">
        <v>1</v>
      </c>
      <c r="U9724">
        <v>0</v>
      </c>
      <c r="AC9724">
        <v>0</v>
      </c>
      <c r="AH9724">
        <v>0</v>
      </c>
      <c r="AI9724">
        <v>0</v>
      </c>
      <c r="AV9724">
        <v>0</v>
      </c>
      <c r="BI9724">
        <v>0</v>
      </c>
      <c r="BN9724">
        <v>0</v>
      </c>
      <c r="CK9724">
        <v>2.2000000000000002</v>
      </c>
      <c r="CL9724">
        <v>16000</v>
      </c>
      <c r="CM9724">
        <v>118020</v>
      </c>
      <c r="CN9724">
        <v>264</v>
      </c>
      <c r="CO9724">
        <v>0</v>
      </c>
      <c r="CP9724" t="s">
        <v>95</v>
      </c>
      <c r="CQ9724" t="s">
        <v>96</v>
      </c>
    </row>
    <row r="9725" spans="1:95" x14ac:dyDescent="0.25">
      <c r="A9725">
        <v>9723</v>
      </c>
      <c r="B9725">
        <f t="shared" si="151"/>
        <v>1180200266</v>
      </c>
      <c r="C9725" t="s">
        <v>93</v>
      </c>
      <c r="D9725">
        <v>22927</v>
      </c>
      <c r="E9725">
        <v>3</v>
      </c>
      <c r="F9725" s="1">
        <v>42886</v>
      </c>
      <c r="G9725" s="1">
        <v>42959</v>
      </c>
      <c r="H9725" s="1">
        <v>42947</v>
      </c>
      <c r="I9725" s="1">
        <v>42977</v>
      </c>
      <c r="R9725">
        <v>0</v>
      </c>
      <c r="U9725">
        <v>0</v>
      </c>
      <c r="AC9725">
        <v>0</v>
      </c>
      <c r="AH9725">
        <v>0</v>
      </c>
      <c r="AI9725">
        <v>0</v>
      </c>
      <c r="AV9725">
        <v>0</v>
      </c>
      <c r="BI9725">
        <v>0</v>
      </c>
      <c r="BN9725">
        <v>0</v>
      </c>
      <c r="CK9725">
        <v>3.3</v>
      </c>
      <c r="CM9725">
        <v>118020</v>
      </c>
      <c r="CN9725">
        <v>266</v>
      </c>
      <c r="CO9725">
        <v>1</v>
      </c>
      <c r="CP9725" t="s">
        <v>95</v>
      </c>
      <c r="CQ9725" t="s">
        <v>96</v>
      </c>
    </row>
    <row r="9726" spans="1:95" x14ac:dyDescent="0.25">
      <c r="A9726">
        <v>9724</v>
      </c>
      <c r="B9726">
        <f t="shared" si="151"/>
        <v>1180200266</v>
      </c>
      <c r="C9726" t="s">
        <v>93</v>
      </c>
      <c r="D9726">
        <v>22927</v>
      </c>
      <c r="E9726">
        <v>3</v>
      </c>
      <c r="F9726" s="1">
        <v>42886</v>
      </c>
      <c r="G9726" s="1">
        <v>42959</v>
      </c>
      <c r="H9726" s="1">
        <v>42916</v>
      </c>
      <c r="I9726" s="1">
        <v>42946</v>
      </c>
      <c r="J9726">
        <v>8000</v>
      </c>
      <c r="K9726">
        <v>2</v>
      </c>
      <c r="M9726" t="s">
        <v>98</v>
      </c>
      <c r="N9726">
        <v>2</v>
      </c>
      <c r="O9726">
        <v>2</v>
      </c>
      <c r="Q9726">
        <v>2</v>
      </c>
      <c r="R9726">
        <v>1</v>
      </c>
      <c r="U9726">
        <v>0</v>
      </c>
      <c r="AC9726">
        <v>0</v>
      </c>
      <c r="AH9726">
        <v>0</v>
      </c>
      <c r="AI9726">
        <v>0</v>
      </c>
      <c r="AV9726">
        <v>0</v>
      </c>
      <c r="BI9726">
        <v>0</v>
      </c>
      <c r="BN9726">
        <v>0</v>
      </c>
      <c r="CK9726">
        <v>3.2</v>
      </c>
      <c r="CL9726">
        <v>32000</v>
      </c>
      <c r="CM9726">
        <v>118020</v>
      </c>
      <c r="CN9726">
        <v>266</v>
      </c>
      <c r="CO9726">
        <v>1</v>
      </c>
      <c r="CP9726" t="s">
        <v>95</v>
      </c>
      <c r="CQ9726" t="s">
        <v>96</v>
      </c>
    </row>
    <row r="9727" spans="1:95" x14ac:dyDescent="0.25">
      <c r="A9727">
        <v>9725</v>
      </c>
      <c r="B9727">
        <f t="shared" si="151"/>
        <v>1180200266</v>
      </c>
      <c r="C9727" t="s">
        <v>93</v>
      </c>
      <c r="D9727">
        <v>22927</v>
      </c>
      <c r="E9727">
        <v>3</v>
      </c>
      <c r="F9727" s="1">
        <v>42886</v>
      </c>
      <c r="G9727" s="1">
        <v>42959</v>
      </c>
      <c r="H9727" s="1">
        <v>42886</v>
      </c>
      <c r="I9727" s="1">
        <v>42915</v>
      </c>
      <c r="J9727">
        <v>8000</v>
      </c>
      <c r="K9727">
        <v>2</v>
      </c>
      <c r="M9727" t="s">
        <v>98</v>
      </c>
      <c r="N9727">
        <v>2</v>
      </c>
      <c r="O9727">
        <v>2</v>
      </c>
      <c r="Q9727">
        <v>2</v>
      </c>
      <c r="R9727">
        <v>1</v>
      </c>
      <c r="U9727">
        <v>0</v>
      </c>
      <c r="AC9727">
        <v>0</v>
      </c>
      <c r="AH9727">
        <v>0</v>
      </c>
      <c r="AI9727">
        <v>0</v>
      </c>
      <c r="AV9727">
        <v>0</v>
      </c>
      <c r="BI9727">
        <v>0</v>
      </c>
      <c r="BN9727">
        <v>0</v>
      </c>
      <c r="CK9727">
        <v>3.1</v>
      </c>
      <c r="CL9727">
        <v>32000</v>
      </c>
      <c r="CM9727">
        <v>118020</v>
      </c>
      <c r="CN9727">
        <v>266</v>
      </c>
      <c r="CO9727">
        <v>1</v>
      </c>
      <c r="CP9727" t="s">
        <v>95</v>
      </c>
      <c r="CQ9727" t="s">
        <v>96</v>
      </c>
    </row>
    <row r="9728" spans="1:95" x14ac:dyDescent="0.25">
      <c r="A9728">
        <v>9726</v>
      </c>
      <c r="B9728">
        <f t="shared" si="151"/>
        <v>1180200266</v>
      </c>
      <c r="C9728" t="s">
        <v>93</v>
      </c>
      <c r="D9728">
        <v>22927</v>
      </c>
      <c r="E9728">
        <v>2</v>
      </c>
      <c r="F9728" s="1">
        <v>42766</v>
      </c>
      <c r="G9728" s="1">
        <v>42885</v>
      </c>
      <c r="H9728" s="1">
        <v>42855</v>
      </c>
      <c r="I9728" s="1">
        <v>42885</v>
      </c>
      <c r="J9728">
        <v>4000</v>
      </c>
      <c r="K9728">
        <v>2</v>
      </c>
      <c r="M9728" t="s">
        <v>101</v>
      </c>
      <c r="O9728">
        <v>2</v>
      </c>
      <c r="Q9728">
        <v>3</v>
      </c>
      <c r="R9728">
        <v>1</v>
      </c>
      <c r="U9728">
        <v>0</v>
      </c>
      <c r="AC9728">
        <v>0</v>
      </c>
      <c r="AH9728">
        <v>0</v>
      </c>
      <c r="AI9728">
        <v>0</v>
      </c>
      <c r="AV9728">
        <v>0</v>
      </c>
      <c r="BI9728">
        <v>0</v>
      </c>
      <c r="BN9728">
        <v>0</v>
      </c>
      <c r="CK9728">
        <v>2.4</v>
      </c>
      <c r="CL9728">
        <v>16000</v>
      </c>
      <c r="CM9728">
        <v>118020</v>
      </c>
      <c r="CN9728">
        <v>266</v>
      </c>
      <c r="CO9728">
        <v>0</v>
      </c>
      <c r="CP9728" t="s">
        <v>95</v>
      </c>
      <c r="CQ9728" t="s">
        <v>96</v>
      </c>
    </row>
    <row r="9729" spans="1:95" x14ac:dyDescent="0.25">
      <c r="A9729">
        <v>9727</v>
      </c>
      <c r="B9729">
        <f t="shared" si="151"/>
        <v>1180200266</v>
      </c>
      <c r="C9729" t="s">
        <v>93</v>
      </c>
      <c r="D9729">
        <v>22927</v>
      </c>
      <c r="E9729">
        <v>2</v>
      </c>
      <c r="F9729" s="1">
        <v>42766</v>
      </c>
      <c r="G9729" s="1">
        <v>42885</v>
      </c>
      <c r="H9729" s="1">
        <v>42825</v>
      </c>
      <c r="I9729" s="1">
        <v>42854</v>
      </c>
      <c r="J9729">
        <v>8000</v>
      </c>
      <c r="K9729">
        <v>2</v>
      </c>
      <c r="M9729" t="s">
        <v>98</v>
      </c>
      <c r="O9729">
        <v>2</v>
      </c>
      <c r="Q9729">
        <v>2</v>
      </c>
      <c r="R9729">
        <v>1</v>
      </c>
      <c r="U9729">
        <v>0</v>
      </c>
      <c r="AC9729">
        <v>0</v>
      </c>
      <c r="AH9729">
        <v>0</v>
      </c>
      <c r="AI9729">
        <v>0</v>
      </c>
      <c r="AV9729">
        <v>0</v>
      </c>
      <c r="BI9729">
        <v>0</v>
      </c>
      <c r="BN9729">
        <v>0</v>
      </c>
      <c r="CK9729">
        <v>2.2999999999999998</v>
      </c>
      <c r="CL9729">
        <v>32000</v>
      </c>
      <c r="CM9729">
        <v>118020</v>
      </c>
      <c r="CN9729">
        <v>266</v>
      </c>
      <c r="CO9729">
        <v>0</v>
      </c>
      <c r="CP9729" t="s">
        <v>95</v>
      </c>
      <c r="CQ9729" t="s">
        <v>96</v>
      </c>
    </row>
    <row r="9730" spans="1:95" x14ac:dyDescent="0.25">
      <c r="A9730">
        <v>9728</v>
      </c>
      <c r="B9730">
        <f t="shared" si="151"/>
        <v>1180200268</v>
      </c>
      <c r="C9730" t="s">
        <v>93</v>
      </c>
      <c r="D9730">
        <v>22991</v>
      </c>
      <c r="E9730">
        <v>3</v>
      </c>
      <c r="F9730" s="1">
        <v>42886</v>
      </c>
      <c r="G9730" s="1">
        <v>43008</v>
      </c>
      <c r="H9730" s="1">
        <v>42978</v>
      </c>
      <c r="I9730" s="1">
        <v>43007</v>
      </c>
      <c r="J9730">
        <v>4000</v>
      </c>
      <c r="K9730">
        <v>2</v>
      </c>
      <c r="M9730" t="s">
        <v>101</v>
      </c>
      <c r="N9730">
        <v>2</v>
      </c>
      <c r="O9730">
        <v>2</v>
      </c>
      <c r="Q9730">
        <v>3</v>
      </c>
      <c r="R9730">
        <v>1</v>
      </c>
      <c r="U9730">
        <v>0</v>
      </c>
      <c r="AC9730">
        <v>0</v>
      </c>
      <c r="AH9730">
        <v>0</v>
      </c>
      <c r="AI9730">
        <v>0</v>
      </c>
      <c r="AV9730">
        <v>0</v>
      </c>
      <c r="BI9730">
        <v>0</v>
      </c>
      <c r="BN9730">
        <v>0</v>
      </c>
      <c r="CK9730">
        <v>3.4</v>
      </c>
      <c r="CL9730">
        <v>16000</v>
      </c>
      <c r="CM9730">
        <v>118020</v>
      </c>
      <c r="CN9730">
        <v>268</v>
      </c>
      <c r="CO9730">
        <v>1</v>
      </c>
      <c r="CP9730" t="s">
        <v>95</v>
      </c>
      <c r="CQ9730" t="s">
        <v>96</v>
      </c>
    </row>
    <row r="9731" spans="1:95" x14ac:dyDescent="0.25">
      <c r="A9731">
        <v>9729</v>
      </c>
      <c r="B9731">
        <f t="shared" ref="B9731:B9794" si="152">(CM9731*10000)+CN9731</f>
        <v>1180200268</v>
      </c>
      <c r="C9731" t="s">
        <v>93</v>
      </c>
      <c r="D9731">
        <v>22991</v>
      </c>
      <c r="E9731">
        <v>3</v>
      </c>
      <c r="F9731" s="1">
        <v>42886</v>
      </c>
      <c r="G9731" s="1">
        <v>43008</v>
      </c>
      <c r="H9731" s="1">
        <v>42947</v>
      </c>
      <c r="I9731" s="1">
        <v>42977</v>
      </c>
      <c r="J9731">
        <v>4000</v>
      </c>
      <c r="K9731">
        <v>2</v>
      </c>
      <c r="M9731" t="s">
        <v>101</v>
      </c>
      <c r="N9731">
        <v>2</v>
      </c>
      <c r="O9731">
        <v>2</v>
      </c>
      <c r="Q9731">
        <v>3</v>
      </c>
      <c r="R9731">
        <v>1</v>
      </c>
      <c r="U9731">
        <v>0</v>
      </c>
      <c r="AC9731">
        <v>0</v>
      </c>
      <c r="AH9731">
        <v>0</v>
      </c>
      <c r="AI9731">
        <v>0</v>
      </c>
      <c r="AV9731">
        <v>0</v>
      </c>
      <c r="BI9731">
        <v>0</v>
      </c>
      <c r="BN9731">
        <v>0</v>
      </c>
      <c r="CK9731">
        <v>3.3</v>
      </c>
      <c r="CL9731">
        <v>16000</v>
      </c>
      <c r="CM9731">
        <v>118020</v>
      </c>
      <c r="CN9731">
        <v>268</v>
      </c>
      <c r="CO9731">
        <v>1</v>
      </c>
      <c r="CP9731" t="s">
        <v>95</v>
      </c>
      <c r="CQ9731" t="s">
        <v>96</v>
      </c>
    </row>
    <row r="9732" spans="1:95" x14ac:dyDescent="0.25">
      <c r="A9732">
        <v>9730</v>
      </c>
      <c r="B9732">
        <f t="shared" si="152"/>
        <v>1180200268</v>
      </c>
      <c r="C9732" t="s">
        <v>93</v>
      </c>
      <c r="D9732">
        <v>22991</v>
      </c>
      <c r="E9732">
        <v>3</v>
      </c>
      <c r="F9732" s="1">
        <v>42886</v>
      </c>
      <c r="G9732" s="1">
        <v>43008</v>
      </c>
      <c r="H9732" s="1">
        <v>42916</v>
      </c>
      <c r="I9732" s="1">
        <v>42946</v>
      </c>
      <c r="J9732">
        <v>4000</v>
      </c>
      <c r="K9732">
        <v>2</v>
      </c>
      <c r="M9732" t="s">
        <v>101</v>
      </c>
      <c r="N9732">
        <v>2</v>
      </c>
      <c r="O9732">
        <v>2</v>
      </c>
      <c r="Q9732">
        <v>3</v>
      </c>
      <c r="R9732">
        <v>1</v>
      </c>
      <c r="U9732">
        <v>0</v>
      </c>
      <c r="AC9732">
        <v>0</v>
      </c>
      <c r="AH9732">
        <v>0</v>
      </c>
      <c r="AI9732">
        <v>0</v>
      </c>
      <c r="AV9732">
        <v>0</v>
      </c>
      <c r="BI9732">
        <v>0</v>
      </c>
      <c r="BN9732">
        <v>0</v>
      </c>
      <c r="CK9732">
        <v>3.2</v>
      </c>
      <c r="CL9732">
        <v>16000</v>
      </c>
      <c r="CM9732">
        <v>118020</v>
      </c>
      <c r="CN9732">
        <v>268</v>
      </c>
      <c r="CO9732">
        <v>1</v>
      </c>
      <c r="CP9732" t="s">
        <v>95</v>
      </c>
      <c r="CQ9732" t="s">
        <v>96</v>
      </c>
    </row>
    <row r="9733" spans="1:95" x14ac:dyDescent="0.25">
      <c r="A9733">
        <v>9731</v>
      </c>
      <c r="B9733">
        <f t="shared" si="152"/>
        <v>1180200268</v>
      </c>
      <c r="C9733" t="s">
        <v>93</v>
      </c>
      <c r="D9733">
        <v>22991</v>
      </c>
      <c r="E9733">
        <v>3</v>
      </c>
      <c r="F9733" s="1">
        <v>42886</v>
      </c>
      <c r="G9733" s="1">
        <v>43008</v>
      </c>
      <c r="H9733" s="1">
        <v>42886</v>
      </c>
      <c r="I9733" s="1">
        <v>42915</v>
      </c>
      <c r="J9733">
        <v>4000</v>
      </c>
      <c r="K9733">
        <v>2</v>
      </c>
      <c r="M9733" t="s">
        <v>101</v>
      </c>
      <c r="N9733">
        <v>2</v>
      </c>
      <c r="O9733">
        <v>2</v>
      </c>
      <c r="Q9733">
        <v>3</v>
      </c>
      <c r="R9733">
        <v>1</v>
      </c>
      <c r="U9733">
        <v>0</v>
      </c>
      <c r="AC9733">
        <v>0</v>
      </c>
      <c r="AH9733">
        <v>0</v>
      </c>
      <c r="AI9733">
        <v>0</v>
      </c>
      <c r="AV9733">
        <v>0</v>
      </c>
      <c r="BI9733">
        <v>0</v>
      </c>
      <c r="BN9733">
        <v>0</v>
      </c>
      <c r="CK9733">
        <v>3.1</v>
      </c>
      <c r="CL9733">
        <v>16000</v>
      </c>
      <c r="CM9733">
        <v>118020</v>
      </c>
      <c r="CN9733">
        <v>268</v>
      </c>
      <c r="CO9733">
        <v>1</v>
      </c>
      <c r="CP9733" t="s">
        <v>95</v>
      </c>
      <c r="CQ9733" t="s">
        <v>96</v>
      </c>
    </row>
    <row r="9734" spans="1:95" x14ac:dyDescent="0.25">
      <c r="A9734">
        <v>9732</v>
      </c>
      <c r="B9734">
        <f t="shared" si="152"/>
        <v>1180200268</v>
      </c>
      <c r="C9734" t="s">
        <v>93</v>
      </c>
      <c r="D9734">
        <v>22991</v>
      </c>
      <c r="E9734">
        <v>2</v>
      </c>
      <c r="F9734" s="1">
        <v>42766</v>
      </c>
      <c r="G9734" s="1">
        <v>42885</v>
      </c>
      <c r="H9734" s="1">
        <v>42855</v>
      </c>
      <c r="I9734" s="1">
        <v>42885</v>
      </c>
      <c r="J9734">
        <v>4000</v>
      </c>
      <c r="K9734">
        <v>2</v>
      </c>
      <c r="M9734" t="s">
        <v>101</v>
      </c>
      <c r="N9734">
        <v>2</v>
      </c>
      <c r="O9734">
        <v>2</v>
      </c>
      <c r="Q9734">
        <v>3</v>
      </c>
      <c r="R9734">
        <v>1</v>
      </c>
      <c r="U9734">
        <v>0</v>
      </c>
      <c r="AC9734">
        <v>0</v>
      </c>
      <c r="AH9734">
        <v>0</v>
      </c>
      <c r="AI9734">
        <v>0</v>
      </c>
      <c r="AV9734">
        <v>0</v>
      </c>
      <c r="BI9734">
        <v>0</v>
      </c>
      <c r="BN9734">
        <v>0</v>
      </c>
      <c r="CK9734">
        <v>2.4</v>
      </c>
      <c r="CL9734">
        <v>16000</v>
      </c>
      <c r="CM9734">
        <v>118020</v>
      </c>
      <c r="CN9734">
        <v>268</v>
      </c>
      <c r="CO9734">
        <v>0</v>
      </c>
      <c r="CP9734" t="s">
        <v>95</v>
      </c>
      <c r="CQ9734" t="s">
        <v>96</v>
      </c>
    </row>
    <row r="9735" spans="1:95" x14ac:dyDescent="0.25">
      <c r="A9735">
        <v>9733</v>
      </c>
      <c r="B9735">
        <f t="shared" si="152"/>
        <v>1180200268</v>
      </c>
      <c r="C9735" t="s">
        <v>93</v>
      </c>
      <c r="D9735">
        <v>22991</v>
      </c>
      <c r="E9735">
        <v>2</v>
      </c>
      <c r="F9735" s="1">
        <v>42766</v>
      </c>
      <c r="G9735" s="1">
        <v>42885</v>
      </c>
      <c r="H9735" s="1">
        <v>42825</v>
      </c>
      <c r="I9735" s="1">
        <v>42854</v>
      </c>
      <c r="J9735">
        <v>8000</v>
      </c>
      <c r="K9735">
        <v>2</v>
      </c>
      <c r="M9735" t="s">
        <v>98</v>
      </c>
      <c r="N9735">
        <v>2</v>
      </c>
      <c r="O9735">
        <v>2</v>
      </c>
      <c r="Q9735">
        <v>2</v>
      </c>
      <c r="R9735">
        <v>1</v>
      </c>
      <c r="U9735">
        <v>0</v>
      </c>
      <c r="AC9735">
        <v>0</v>
      </c>
      <c r="AH9735">
        <v>0</v>
      </c>
      <c r="AI9735">
        <v>0</v>
      </c>
      <c r="AV9735">
        <v>0</v>
      </c>
      <c r="BI9735">
        <v>0</v>
      </c>
      <c r="BN9735">
        <v>0</v>
      </c>
      <c r="CK9735">
        <v>2.2999999999999998</v>
      </c>
      <c r="CL9735">
        <v>32000</v>
      </c>
      <c r="CM9735">
        <v>118020</v>
      </c>
      <c r="CN9735">
        <v>268</v>
      </c>
      <c r="CO9735">
        <v>0</v>
      </c>
      <c r="CP9735" t="s">
        <v>95</v>
      </c>
      <c r="CQ9735" t="s">
        <v>96</v>
      </c>
    </row>
    <row r="9736" spans="1:95" x14ac:dyDescent="0.25">
      <c r="A9736">
        <v>9734</v>
      </c>
      <c r="B9736">
        <f t="shared" si="152"/>
        <v>1180200269</v>
      </c>
      <c r="C9736" t="s">
        <v>93</v>
      </c>
      <c r="D9736">
        <v>22992</v>
      </c>
      <c r="E9736">
        <v>3</v>
      </c>
      <c r="F9736" s="1">
        <v>42886</v>
      </c>
      <c r="G9736" s="1">
        <v>43008</v>
      </c>
      <c r="H9736" s="1">
        <v>42978</v>
      </c>
      <c r="I9736" s="1">
        <v>43007</v>
      </c>
      <c r="J9736">
        <v>4000</v>
      </c>
      <c r="K9736">
        <v>2</v>
      </c>
      <c r="M9736" t="s">
        <v>101</v>
      </c>
      <c r="N9736">
        <v>2</v>
      </c>
      <c r="O9736">
        <v>2</v>
      </c>
      <c r="Q9736">
        <v>3</v>
      </c>
      <c r="R9736">
        <v>1</v>
      </c>
      <c r="U9736">
        <v>0</v>
      </c>
      <c r="AC9736">
        <v>0</v>
      </c>
      <c r="AH9736">
        <v>0</v>
      </c>
      <c r="AI9736">
        <v>0</v>
      </c>
      <c r="AV9736">
        <v>0</v>
      </c>
      <c r="BI9736">
        <v>0</v>
      </c>
      <c r="BN9736">
        <v>0</v>
      </c>
      <c r="CK9736">
        <v>3.4</v>
      </c>
      <c r="CL9736">
        <v>16000</v>
      </c>
      <c r="CM9736">
        <v>118020</v>
      </c>
      <c r="CN9736">
        <v>269</v>
      </c>
      <c r="CO9736">
        <v>1</v>
      </c>
      <c r="CP9736" t="s">
        <v>95</v>
      </c>
      <c r="CQ9736" t="s">
        <v>96</v>
      </c>
    </row>
    <row r="9737" spans="1:95" x14ac:dyDescent="0.25">
      <c r="A9737">
        <v>9735</v>
      </c>
      <c r="B9737">
        <f t="shared" si="152"/>
        <v>1180200269</v>
      </c>
      <c r="C9737" t="s">
        <v>93</v>
      </c>
      <c r="D9737">
        <v>22992</v>
      </c>
      <c r="E9737">
        <v>3</v>
      </c>
      <c r="F9737" s="1">
        <v>42886</v>
      </c>
      <c r="G9737" s="1">
        <v>43008</v>
      </c>
      <c r="H9737" s="1">
        <v>42947</v>
      </c>
      <c r="I9737" s="1">
        <v>42977</v>
      </c>
      <c r="J9737">
        <v>4000</v>
      </c>
      <c r="K9737">
        <v>2</v>
      </c>
      <c r="M9737" t="s">
        <v>101</v>
      </c>
      <c r="N9737">
        <v>2</v>
      </c>
      <c r="O9737">
        <v>2</v>
      </c>
      <c r="Q9737">
        <v>3</v>
      </c>
      <c r="R9737">
        <v>1</v>
      </c>
      <c r="U9737">
        <v>0</v>
      </c>
      <c r="AC9737">
        <v>0</v>
      </c>
      <c r="AH9737">
        <v>0</v>
      </c>
      <c r="AI9737">
        <v>0</v>
      </c>
      <c r="AV9737">
        <v>0</v>
      </c>
      <c r="BI9737">
        <v>0</v>
      </c>
      <c r="BN9737">
        <v>0</v>
      </c>
      <c r="CK9737">
        <v>3.3</v>
      </c>
      <c r="CL9737">
        <v>16000</v>
      </c>
      <c r="CM9737">
        <v>118020</v>
      </c>
      <c r="CN9737">
        <v>269</v>
      </c>
      <c r="CO9737">
        <v>1</v>
      </c>
      <c r="CP9737" t="s">
        <v>95</v>
      </c>
      <c r="CQ9737" t="s">
        <v>96</v>
      </c>
    </row>
    <row r="9738" spans="1:95" x14ac:dyDescent="0.25">
      <c r="A9738">
        <v>9736</v>
      </c>
      <c r="B9738">
        <f t="shared" si="152"/>
        <v>1180200269</v>
      </c>
      <c r="C9738" t="s">
        <v>93</v>
      </c>
      <c r="D9738">
        <v>22992</v>
      </c>
      <c r="E9738">
        <v>3</v>
      </c>
      <c r="F9738" s="1">
        <v>42886</v>
      </c>
      <c r="G9738" s="1">
        <v>43008</v>
      </c>
      <c r="H9738" s="1">
        <v>42916</v>
      </c>
      <c r="I9738" s="1">
        <v>42946</v>
      </c>
      <c r="J9738">
        <v>4000</v>
      </c>
      <c r="K9738">
        <v>2</v>
      </c>
      <c r="M9738" t="s">
        <v>101</v>
      </c>
      <c r="N9738">
        <v>2</v>
      </c>
      <c r="O9738">
        <v>2</v>
      </c>
      <c r="Q9738">
        <v>3</v>
      </c>
      <c r="R9738">
        <v>1</v>
      </c>
      <c r="U9738">
        <v>0</v>
      </c>
      <c r="AC9738">
        <v>0</v>
      </c>
      <c r="AH9738">
        <v>0</v>
      </c>
      <c r="AI9738">
        <v>0</v>
      </c>
      <c r="AV9738">
        <v>0</v>
      </c>
      <c r="BI9738">
        <v>0</v>
      </c>
      <c r="BN9738">
        <v>0</v>
      </c>
      <c r="CK9738">
        <v>3.2</v>
      </c>
      <c r="CL9738">
        <v>16000</v>
      </c>
      <c r="CM9738">
        <v>118020</v>
      </c>
      <c r="CN9738">
        <v>269</v>
      </c>
      <c r="CO9738">
        <v>1</v>
      </c>
      <c r="CP9738" t="s">
        <v>95</v>
      </c>
      <c r="CQ9738" t="s">
        <v>96</v>
      </c>
    </row>
    <row r="9739" spans="1:95" x14ac:dyDescent="0.25">
      <c r="A9739">
        <v>9737</v>
      </c>
      <c r="B9739">
        <f t="shared" si="152"/>
        <v>1180200269</v>
      </c>
      <c r="C9739" t="s">
        <v>93</v>
      </c>
      <c r="D9739">
        <v>22992</v>
      </c>
      <c r="E9739">
        <v>3</v>
      </c>
      <c r="F9739" s="1">
        <v>42886</v>
      </c>
      <c r="G9739" s="1">
        <v>43008</v>
      </c>
      <c r="H9739" s="1">
        <v>42886</v>
      </c>
      <c r="I9739" s="1">
        <v>42915</v>
      </c>
      <c r="J9739">
        <v>4000</v>
      </c>
      <c r="K9739">
        <v>2</v>
      </c>
      <c r="M9739" t="s">
        <v>101</v>
      </c>
      <c r="N9739">
        <v>2</v>
      </c>
      <c r="O9739">
        <v>2</v>
      </c>
      <c r="Q9739">
        <v>3</v>
      </c>
      <c r="R9739">
        <v>1</v>
      </c>
      <c r="U9739">
        <v>0</v>
      </c>
      <c r="AC9739">
        <v>0</v>
      </c>
      <c r="AH9739">
        <v>0</v>
      </c>
      <c r="AI9739">
        <v>0</v>
      </c>
      <c r="AV9739">
        <v>0</v>
      </c>
      <c r="BI9739">
        <v>0</v>
      </c>
      <c r="BN9739">
        <v>0</v>
      </c>
      <c r="CK9739">
        <v>3.1</v>
      </c>
      <c r="CL9739">
        <v>16000</v>
      </c>
      <c r="CM9739">
        <v>118020</v>
      </c>
      <c r="CN9739">
        <v>269</v>
      </c>
      <c r="CO9739">
        <v>1</v>
      </c>
      <c r="CP9739" t="s">
        <v>95</v>
      </c>
      <c r="CQ9739" t="s">
        <v>96</v>
      </c>
    </row>
    <row r="9740" spans="1:95" x14ac:dyDescent="0.25">
      <c r="A9740">
        <v>9738</v>
      </c>
      <c r="B9740">
        <f t="shared" si="152"/>
        <v>1180200269</v>
      </c>
      <c r="C9740" t="s">
        <v>93</v>
      </c>
      <c r="D9740">
        <v>22992</v>
      </c>
      <c r="E9740">
        <v>2</v>
      </c>
      <c r="F9740" s="1">
        <v>42766</v>
      </c>
      <c r="G9740" s="1">
        <v>42885</v>
      </c>
      <c r="H9740" s="1">
        <v>42855</v>
      </c>
      <c r="I9740" s="1">
        <v>42885</v>
      </c>
      <c r="J9740">
        <v>4000</v>
      </c>
      <c r="K9740">
        <v>2</v>
      </c>
      <c r="M9740" t="s">
        <v>101</v>
      </c>
      <c r="N9740">
        <v>2</v>
      </c>
      <c r="O9740">
        <v>2</v>
      </c>
      <c r="Q9740">
        <v>3</v>
      </c>
      <c r="R9740">
        <v>1</v>
      </c>
      <c r="U9740">
        <v>0</v>
      </c>
      <c r="AC9740">
        <v>0</v>
      </c>
      <c r="AH9740">
        <v>0</v>
      </c>
      <c r="AI9740">
        <v>0</v>
      </c>
      <c r="AV9740">
        <v>0</v>
      </c>
      <c r="BI9740">
        <v>0</v>
      </c>
      <c r="BN9740">
        <v>0</v>
      </c>
      <c r="CK9740">
        <v>2.4</v>
      </c>
      <c r="CL9740">
        <v>16000</v>
      </c>
      <c r="CM9740">
        <v>118020</v>
      </c>
      <c r="CN9740">
        <v>269</v>
      </c>
      <c r="CO9740">
        <v>0</v>
      </c>
      <c r="CP9740" t="s">
        <v>95</v>
      </c>
      <c r="CQ9740" t="s">
        <v>96</v>
      </c>
    </row>
    <row r="9741" spans="1:95" x14ac:dyDescent="0.25">
      <c r="A9741">
        <v>9739</v>
      </c>
      <c r="B9741">
        <f t="shared" si="152"/>
        <v>1180200269</v>
      </c>
      <c r="C9741" t="s">
        <v>93</v>
      </c>
      <c r="D9741">
        <v>22992</v>
      </c>
      <c r="E9741">
        <v>2</v>
      </c>
      <c r="F9741" s="1">
        <v>42766</v>
      </c>
      <c r="G9741" s="1">
        <v>42885</v>
      </c>
      <c r="H9741" s="1">
        <v>42825</v>
      </c>
      <c r="I9741" s="1">
        <v>42854</v>
      </c>
      <c r="J9741">
        <v>8000</v>
      </c>
      <c r="K9741">
        <v>2</v>
      </c>
      <c r="M9741" t="s">
        <v>98</v>
      </c>
      <c r="N9741">
        <v>2</v>
      </c>
      <c r="O9741">
        <v>2</v>
      </c>
      <c r="Q9741">
        <v>2</v>
      </c>
      <c r="R9741">
        <v>1</v>
      </c>
      <c r="U9741">
        <v>0</v>
      </c>
      <c r="AC9741">
        <v>0</v>
      </c>
      <c r="AH9741">
        <v>0</v>
      </c>
      <c r="AI9741">
        <v>0</v>
      </c>
      <c r="AV9741">
        <v>0</v>
      </c>
      <c r="BI9741">
        <v>0</v>
      </c>
      <c r="BN9741">
        <v>0</v>
      </c>
      <c r="CK9741">
        <v>2.2999999999999998</v>
      </c>
      <c r="CL9741">
        <v>32000</v>
      </c>
      <c r="CM9741">
        <v>118020</v>
      </c>
      <c r="CN9741">
        <v>269</v>
      </c>
      <c r="CO9741">
        <v>0</v>
      </c>
      <c r="CP9741" t="s">
        <v>95</v>
      </c>
      <c r="CQ9741" t="s">
        <v>96</v>
      </c>
    </row>
    <row r="9742" spans="1:95" x14ac:dyDescent="0.25">
      <c r="A9742">
        <v>9740</v>
      </c>
      <c r="B9742">
        <f t="shared" si="152"/>
        <v>1180200270</v>
      </c>
      <c r="C9742" t="s">
        <v>93</v>
      </c>
      <c r="D9742">
        <v>23174</v>
      </c>
      <c r="E9742">
        <v>3</v>
      </c>
      <c r="F9742" s="1">
        <v>42886</v>
      </c>
      <c r="G9742" s="1">
        <v>43008</v>
      </c>
      <c r="H9742" s="1">
        <v>42978</v>
      </c>
      <c r="I9742" s="1">
        <v>43007</v>
      </c>
      <c r="R9742">
        <v>1</v>
      </c>
      <c r="U9742">
        <v>0</v>
      </c>
      <c r="AC9742">
        <v>0</v>
      </c>
      <c r="AH9742">
        <v>0</v>
      </c>
      <c r="AI9742">
        <v>0</v>
      </c>
      <c r="AV9742">
        <v>0</v>
      </c>
      <c r="BI9742">
        <v>0</v>
      </c>
      <c r="BN9742">
        <v>0</v>
      </c>
      <c r="CK9742">
        <v>3.4</v>
      </c>
      <c r="CM9742">
        <v>118020</v>
      </c>
      <c r="CN9742">
        <v>270</v>
      </c>
      <c r="CO9742">
        <v>1</v>
      </c>
      <c r="CP9742" t="s">
        <v>95</v>
      </c>
      <c r="CQ9742" t="s">
        <v>96</v>
      </c>
    </row>
    <row r="9743" spans="1:95" x14ac:dyDescent="0.25">
      <c r="A9743">
        <v>9741</v>
      </c>
      <c r="B9743">
        <f t="shared" si="152"/>
        <v>1180200270</v>
      </c>
      <c r="C9743" t="s">
        <v>93</v>
      </c>
      <c r="D9743">
        <v>23174</v>
      </c>
      <c r="E9743">
        <v>3</v>
      </c>
      <c r="F9743" s="1">
        <v>42886</v>
      </c>
      <c r="G9743" s="1">
        <v>43008</v>
      </c>
      <c r="H9743" s="1">
        <v>42947</v>
      </c>
      <c r="I9743" s="1">
        <v>42977</v>
      </c>
      <c r="R9743">
        <v>1</v>
      </c>
      <c r="U9743">
        <v>0</v>
      </c>
      <c r="AC9743">
        <v>0</v>
      </c>
      <c r="AH9743">
        <v>0</v>
      </c>
      <c r="AI9743">
        <v>0</v>
      </c>
      <c r="AV9743">
        <v>0</v>
      </c>
      <c r="BI9743">
        <v>0</v>
      </c>
      <c r="BN9743">
        <v>0</v>
      </c>
      <c r="CK9743">
        <v>3.3</v>
      </c>
      <c r="CM9743">
        <v>118020</v>
      </c>
      <c r="CN9743">
        <v>270</v>
      </c>
      <c r="CO9743">
        <v>1</v>
      </c>
      <c r="CP9743" t="s">
        <v>95</v>
      </c>
      <c r="CQ9743" t="s">
        <v>96</v>
      </c>
    </row>
    <row r="9744" spans="1:95" x14ac:dyDescent="0.25">
      <c r="A9744">
        <v>9742</v>
      </c>
      <c r="B9744">
        <f t="shared" si="152"/>
        <v>1180200270</v>
      </c>
      <c r="C9744" t="s">
        <v>93</v>
      </c>
      <c r="D9744">
        <v>23174</v>
      </c>
      <c r="E9744">
        <v>3</v>
      </c>
      <c r="F9744" s="1">
        <v>42886</v>
      </c>
      <c r="G9744" s="1">
        <v>43008</v>
      </c>
      <c r="H9744" s="1">
        <v>42916</v>
      </c>
      <c r="I9744" s="1">
        <v>42946</v>
      </c>
      <c r="R9744">
        <v>1</v>
      </c>
      <c r="U9744">
        <v>0</v>
      </c>
      <c r="AC9744">
        <v>0</v>
      </c>
      <c r="AH9744">
        <v>0</v>
      </c>
      <c r="AI9744">
        <v>0</v>
      </c>
      <c r="AV9744">
        <v>0</v>
      </c>
      <c r="BI9744">
        <v>0</v>
      </c>
      <c r="BN9744">
        <v>0</v>
      </c>
      <c r="CK9744">
        <v>3.2</v>
      </c>
      <c r="CM9744">
        <v>118020</v>
      </c>
      <c r="CN9744">
        <v>270</v>
      </c>
      <c r="CO9744">
        <v>1</v>
      </c>
      <c r="CP9744" t="s">
        <v>95</v>
      </c>
      <c r="CQ9744" t="s">
        <v>96</v>
      </c>
    </row>
    <row r="9745" spans="1:95" x14ac:dyDescent="0.25">
      <c r="A9745">
        <v>9743</v>
      </c>
      <c r="B9745">
        <f t="shared" si="152"/>
        <v>1180200270</v>
      </c>
      <c r="C9745" t="s">
        <v>93</v>
      </c>
      <c r="D9745">
        <v>23174</v>
      </c>
      <c r="E9745">
        <v>3</v>
      </c>
      <c r="F9745" s="1">
        <v>42886</v>
      </c>
      <c r="G9745" s="1">
        <v>43008</v>
      </c>
      <c r="H9745" s="1">
        <v>42886</v>
      </c>
      <c r="I9745" s="1">
        <v>42915</v>
      </c>
      <c r="R9745">
        <v>1</v>
      </c>
      <c r="U9745">
        <v>0</v>
      </c>
      <c r="AC9745">
        <v>0</v>
      </c>
      <c r="AH9745">
        <v>0</v>
      </c>
      <c r="AI9745">
        <v>0</v>
      </c>
      <c r="AV9745">
        <v>0</v>
      </c>
      <c r="BI9745">
        <v>0</v>
      </c>
      <c r="BN9745">
        <v>0</v>
      </c>
      <c r="CK9745">
        <v>3.1</v>
      </c>
      <c r="CM9745">
        <v>118020</v>
      </c>
      <c r="CN9745">
        <v>270</v>
      </c>
      <c r="CO9745">
        <v>1</v>
      </c>
      <c r="CP9745" t="s">
        <v>95</v>
      </c>
      <c r="CQ9745" t="s">
        <v>96</v>
      </c>
    </row>
    <row r="9746" spans="1:95" x14ac:dyDescent="0.25">
      <c r="A9746">
        <v>9744</v>
      </c>
      <c r="B9746">
        <f t="shared" si="152"/>
        <v>1180200270</v>
      </c>
      <c r="C9746" t="s">
        <v>93</v>
      </c>
      <c r="D9746">
        <v>23174</v>
      </c>
      <c r="E9746">
        <v>2</v>
      </c>
      <c r="F9746" s="1">
        <v>42766</v>
      </c>
      <c r="G9746" s="1">
        <v>42885</v>
      </c>
      <c r="H9746" s="1">
        <v>42855</v>
      </c>
      <c r="I9746" s="1">
        <v>42885</v>
      </c>
      <c r="J9746">
        <v>8000</v>
      </c>
      <c r="K9746">
        <v>2</v>
      </c>
      <c r="M9746" t="s">
        <v>98</v>
      </c>
      <c r="O9746">
        <v>2</v>
      </c>
      <c r="Q9746">
        <v>2</v>
      </c>
      <c r="R9746">
        <v>1</v>
      </c>
      <c r="U9746">
        <v>0</v>
      </c>
      <c r="AC9746">
        <v>0</v>
      </c>
      <c r="AH9746">
        <v>0</v>
      </c>
      <c r="AI9746">
        <v>0</v>
      </c>
      <c r="AV9746">
        <v>0</v>
      </c>
      <c r="BI9746">
        <v>0</v>
      </c>
      <c r="BN9746">
        <v>0</v>
      </c>
      <c r="CK9746">
        <v>2.4</v>
      </c>
      <c r="CL9746">
        <v>32000</v>
      </c>
      <c r="CM9746">
        <v>118020</v>
      </c>
      <c r="CN9746">
        <v>270</v>
      </c>
      <c r="CO9746">
        <v>0</v>
      </c>
      <c r="CP9746" t="s">
        <v>95</v>
      </c>
      <c r="CQ9746" t="s">
        <v>96</v>
      </c>
    </row>
    <row r="9747" spans="1:95" x14ac:dyDescent="0.25">
      <c r="A9747">
        <v>9745</v>
      </c>
      <c r="B9747">
        <f t="shared" si="152"/>
        <v>1180200270</v>
      </c>
      <c r="C9747" t="s">
        <v>93</v>
      </c>
      <c r="D9747">
        <v>23174</v>
      </c>
      <c r="E9747">
        <v>2</v>
      </c>
      <c r="F9747" s="1">
        <v>42766</v>
      </c>
      <c r="G9747" s="1">
        <v>42885</v>
      </c>
      <c r="H9747" s="1">
        <v>42825</v>
      </c>
      <c r="I9747" s="1">
        <v>42854</v>
      </c>
      <c r="J9747">
        <v>8000</v>
      </c>
      <c r="K9747">
        <v>2</v>
      </c>
      <c r="M9747" t="s">
        <v>98</v>
      </c>
      <c r="O9747">
        <v>2</v>
      </c>
      <c r="Q9747">
        <v>2</v>
      </c>
      <c r="R9747">
        <v>1</v>
      </c>
      <c r="U9747">
        <v>0</v>
      </c>
      <c r="AC9747">
        <v>0</v>
      </c>
      <c r="AH9747">
        <v>0</v>
      </c>
      <c r="AI9747">
        <v>0</v>
      </c>
      <c r="AV9747">
        <v>0</v>
      </c>
      <c r="BI9747">
        <v>0</v>
      </c>
      <c r="BN9747">
        <v>0</v>
      </c>
      <c r="CK9747">
        <v>2.2999999999999998</v>
      </c>
      <c r="CL9747">
        <v>32000</v>
      </c>
      <c r="CM9747">
        <v>118020</v>
      </c>
      <c r="CN9747">
        <v>270</v>
      </c>
      <c r="CO9747">
        <v>0</v>
      </c>
      <c r="CP9747" t="s">
        <v>95</v>
      </c>
      <c r="CQ9747" t="s">
        <v>96</v>
      </c>
    </row>
    <row r="9748" spans="1:95" x14ac:dyDescent="0.25">
      <c r="A9748">
        <v>9746</v>
      </c>
      <c r="B9748">
        <f t="shared" si="152"/>
        <v>1180200271</v>
      </c>
      <c r="C9748" t="s">
        <v>93</v>
      </c>
      <c r="D9748">
        <v>23175</v>
      </c>
      <c r="E9748">
        <v>3</v>
      </c>
      <c r="F9748" s="1">
        <v>42886</v>
      </c>
      <c r="G9748" s="1">
        <v>43008</v>
      </c>
      <c r="H9748" s="1">
        <v>42978</v>
      </c>
      <c r="I9748" s="1">
        <v>43007</v>
      </c>
      <c r="J9748">
        <v>8000</v>
      </c>
      <c r="K9748">
        <v>2</v>
      </c>
      <c r="M9748" t="s">
        <v>98</v>
      </c>
      <c r="N9748">
        <v>2</v>
      </c>
      <c r="O9748">
        <v>2</v>
      </c>
      <c r="Q9748">
        <v>2</v>
      </c>
      <c r="R9748">
        <v>1</v>
      </c>
      <c r="U9748">
        <v>0</v>
      </c>
      <c r="AC9748">
        <v>0</v>
      </c>
      <c r="AH9748">
        <v>0</v>
      </c>
      <c r="AI9748">
        <v>0</v>
      </c>
      <c r="AV9748">
        <v>0</v>
      </c>
      <c r="BI9748">
        <v>0</v>
      </c>
      <c r="BN9748">
        <v>0</v>
      </c>
      <c r="CK9748">
        <v>3.4</v>
      </c>
      <c r="CL9748">
        <v>32000</v>
      </c>
      <c r="CM9748">
        <v>118020</v>
      </c>
      <c r="CN9748">
        <v>271</v>
      </c>
      <c r="CO9748">
        <v>1</v>
      </c>
      <c r="CP9748" t="s">
        <v>95</v>
      </c>
      <c r="CQ9748" t="s">
        <v>96</v>
      </c>
    </row>
    <row r="9749" spans="1:95" x14ac:dyDescent="0.25">
      <c r="A9749">
        <v>9747</v>
      </c>
      <c r="B9749">
        <f t="shared" si="152"/>
        <v>1180200271</v>
      </c>
      <c r="C9749" t="s">
        <v>93</v>
      </c>
      <c r="D9749">
        <v>23175</v>
      </c>
      <c r="E9749">
        <v>3</v>
      </c>
      <c r="F9749" s="1">
        <v>42886</v>
      </c>
      <c r="G9749" s="1">
        <v>43008</v>
      </c>
      <c r="H9749" s="1">
        <v>42947</v>
      </c>
      <c r="I9749" s="1">
        <v>42977</v>
      </c>
      <c r="J9749">
        <v>8000</v>
      </c>
      <c r="K9749">
        <v>2</v>
      </c>
      <c r="M9749" t="s">
        <v>98</v>
      </c>
      <c r="N9749">
        <v>2</v>
      </c>
      <c r="O9749">
        <v>2</v>
      </c>
      <c r="Q9749">
        <v>2</v>
      </c>
      <c r="R9749">
        <v>1</v>
      </c>
      <c r="U9749">
        <v>0</v>
      </c>
      <c r="AC9749">
        <v>0</v>
      </c>
      <c r="AH9749">
        <v>0</v>
      </c>
      <c r="AI9749">
        <v>0</v>
      </c>
      <c r="AV9749">
        <v>0</v>
      </c>
      <c r="BI9749">
        <v>0</v>
      </c>
      <c r="BN9749">
        <v>0</v>
      </c>
      <c r="CK9749">
        <v>3.3</v>
      </c>
      <c r="CL9749">
        <v>32000</v>
      </c>
      <c r="CM9749">
        <v>118020</v>
      </c>
      <c r="CN9749">
        <v>271</v>
      </c>
      <c r="CO9749">
        <v>1</v>
      </c>
      <c r="CP9749" t="s">
        <v>95</v>
      </c>
      <c r="CQ9749" t="s">
        <v>96</v>
      </c>
    </row>
    <row r="9750" spans="1:95" x14ac:dyDescent="0.25">
      <c r="A9750">
        <v>9748</v>
      </c>
      <c r="B9750">
        <f t="shared" si="152"/>
        <v>1180200271</v>
      </c>
      <c r="C9750" t="s">
        <v>93</v>
      </c>
      <c r="D9750">
        <v>23175</v>
      </c>
      <c r="E9750">
        <v>3</v>
      </c>
      <c r="F9750" s="1">
        <v>42886</v>
      </c>
      <c r="G9750" s="1">
        <v>43008</v>
      </c>
      <c r="H9750" s="1">
        <v>42916</v>
      </c>
      <c r="I9750" s="1">
        <v>42946</v>
      </c>
      <c r="J9750">
        <v>8000</v>
      </c>
      <c r="K9750">
        <v>2</v>
      </c>
      <c r="M9750" t="s">
        <v>98</v>
      </c>
      <c r="N9750">
        <v>2</v>
      </c>
      <c r="O9750">
        <v>2</v>
      </c>
      <c r="Q9750">
        <v>2</v>
      </c>
      <c r="R9750">
        <v>1</v>
      </c>
      <c r="U9750">
        <v>0</v>
      </c>
      <c r="AC9750">
        <v>0</v>
      </c>
      <c r="AH9750">
        <v>0</v>
      </c>
      <c r="AI9750">
        <v>0</v>
      </c>
      <c r="AV9750">
        <v>0</v>
      </c>
      <c r="BI9750">
        <v>0</v>
      </c>
      <c r="BN9750">
        <v>0</v>
      </c>
      <c r="CK9750">
        <v>3.2</v>
      </c>
      <c r="CL9750">
        <v>32000</v>
      </c>
      <c r="CM9750">
        <v>118020</v>
      </c>
      <c r="CN9750">
        <v>271</v>
      </c>
      <c r="CO9750">
        <v>1</v>
      </c>
      <c r="CP9750" t="s">
        <v>95</v>
      </c>
      <c r="CQ9750" t="s">
        <v>96</v>
      </c>
    </row>
    <row r="9751" spans="1:95" x14ac:dyDescent="0.25">
      <c r="A9751">
        <v>9749</v>
      </c>
      <c r="B9751">
        <f t="shared" si="152"/>
        <v>1180200271</v>
      </c>
      <c r="C9751" t="s">
        <v>93</v>
      </c>
      <c r="D9751">
        <v>23175</v>
      </c>
      <c r="E9751">
        <v>3</v>
      </c>
      <c r="F9751" s="1">
        <v>42886</v>
      </c>
      <c r="G9751" s="1">
        <v>43008</v>
      </c>
      <c r="H9751" s="1">
        <v>42886</v>
      </c>
      <c r="I9751" s="1">
        <v>42915</v>
      </c>
      <c r="J9751">
        <v>8000</v>
      </c>
      <c r="K9751">
        <v>2</v>
      </c>
      <c r="M9751" t="s">
        <v>98</v>
      </c>
      <c r="N9751">
        <v>2</v>
      </c>
      <c r="O9751">
        <v>2</v>
      </c>
      <c r="Q9751">
        <v>2</v>
      </c>
      <c r="R9751">
        <v>1</v>
      </c>
      <c r="U9751">
        <v>0</v>
      </c>
      <c r="AC9751">
        <v>0</v>
      </c>
      <c r="AH9751">
        <v>0</v>
      </c>
      <c r="AI9751">
        <v>0</v>
      </c>
      <c r="AV9751">
        <v>0</v>
      </c>
      <c r="BI9751">
        <v>0</v>
      </c>
      <c r="BN9751">
        <v>0</v>
      </c>
      <c r="CK9751">
        <v>3.1</v>
      </c>
      <c r="CL9751">
        <v>32000</v>
      </c>
      <c r="CM9751">
        <v>118020</v>
      </c>
      <c r="CN9751">
        <v>271</v>
      </c>
      <c r="CO9751">
        <v>1</v>
      </c>
      <c r="CP9751" t="s">
        <v>95</v>
      </c>
      <c r="CQ9751" t="s">
        <v>96</v>
      </c>
    </row>
    <row r="9752" spans="1:95" x14ac:dyDescent="0.25">
      <c r="A9752">
        <v>9750</v>
      </c>
      <c r="B9752">
        <f t="shared" si="152"/>
        <v>1180200271</v>
      </c>
      <c r="C9752" t="s">
        <v>93</v>
      </c>
      <c r="D9752">
        <v>23175</v>
      </c>
      <c r="E9752">
        <v>2</v>
      </c>
      <c r="F9752" s="1">
        <v>42766</v>
      </c>
      <c r="G9752" s="1">
        <v>42885</v>
      </c>
      <c r="H9752" s="1">
        <v>42855</v>
      </c>
      <c r="I9752" s="1">
        <v>42885</v>
      </c>
      <c r="J9752">
        <v>8000</v>
      </c>
      <c r="K9752">
        <v>2</v>
      </c>
      <c r="M9752" t="s">
        <v>98</v>
      </c>
      <c r="N9752">
        <v>2</v>
      </c>
      <c r="O9752">
        <v>2</v>
      </c>
      <c r="Q9752">
        <v>2</v>
      </c>
      <c r="R9752">
        <v>1</v>
      </c>
      <c r="U9752">
        <v>0</v>
      </c>
      <c r="AC9752">
        <v>0</v>
      </c>
      <c r="AH9752">
        <v>0</v>
      </c>
      <c r="AI9752">
        <v>0</v>
      </c>
      <c r="AV9752">
        <v>0</v>
      </c>
      <c r="BI9752">
        <v>0</v>
      </c>
      <c r="BN9752">
        <v>0</v>
      </c>
      <c r="CK9752">
        <v>2.4</v>
      </c>
      <c r="CL9752">
        <v>32000</v>
      </c>
      <c r="CM9752">
        <v>118020</v>
      </c>
      <c r="CN9752">
        <v>271</v>
      </c>
      <c r="CO9752">
        <v>0</v>
      </c>
      <c r="CP9752" t="s">
        <v>95</v>
      </c>
      <c r="CQ9752" t="s">
        <v>96</v>
      </c>
    </row>
    <row r="9753" spans="1:95" x14ac:dyDescent="0.25">
      <c r="A9753">
        <v>9751</v>
      </c>
      <c r="B9753">
        <f t="shared" si="152"/>
        <v>1180200271</v>
      </c>
      <c r="C9753" t="s">
        <v>93</v>
      </c>
      <c r="D9753">
        <v>23175</v>
      </c>
      <c r="E9753">
        <v>2</v>
      </c>
      <c r="F9753" s="1">
        <v>42766</v>
      </c>
      <c r="G9753" s="1">
        <v>42885</v>
      </c>
      <c r="H9753" s="1">
        <v>42825</v>
      </c>
      <c r="I9753" s="1">
        <v>42854</v>
      </c>
      <c r="J9753">
        <v>8000</v>
      </c>
      <c r="K9753">
        <v>2</v>
      </c>
      <c r="M9753" t="s">
        <v>98</v>
      </c>
      <c r="N9753">
        <v>2</v>
      </c>
      <c r="O9753">
        <v>2</v>
      </c>
      <c r="Q9753">
        <v>2</v>
      </c>
      <c r="R9753">
        <v>1</v>
      </c>
      <c r="U9753">
        <v>0</v>
      </c>
      <c r="AC9753">
        <v>0</v>
      </c>
      <c r="AH9753">
        <v>0</v>
      </c>
      <c r="AI9753">
        <v>0</v>
      </c>
      <c r="AV9753">
        <v>0</v>
      </c>
      <c r="BI9753">
        <v>0</v>
      </c>
      <c r="BN9753">
        <v>0</v>
      </c>
      <c r="CK9753">
        <v>2.2999999999999998</v>
      </c>
      <c r="CL9753">
        <v>32000</v>
      </c>
      <c r="CM9753">
        <v>118020</v>
      </c>
      <c r="CN9753">
        <v>271</v>
      </c>
      <c r="CO9753">
        <v>0</v>
      </c>
      <c r="CP9753" t="s">
        <v>95</v>
      </c>
      <c r="CQ9753" t="s">
        <v>96</v>
      </c>
    </row>
    <row r="9754" spans="1:95" x14ac:dyDescent="0.25">
      <c r="A9754">
        <v>9752</v>
      </c>
      <c r="B9754">
        <f t="shared" si="152"/>
        <v>1180200272</v>
      </c>
      <c r="C9754" t="s">
        <v>93</v>
      </c>
      <c r="D9754">
        <v>23176</v>
      </c>
      <c r="E9754">
        <v>3</v>
      </c>
      <c r="F9754" s="1">
        <v>42886</v>
      </c>
      <c r="G9754" s="1">
        <v>43008</v>
      </c>
      <c r="H9754" s="1">
        <v>42978</v>
      </c>
      <c r="I9754" s="1">
        <v>43007</v>
      </c>
      <c r="J9754">
        <v>4000</v>
      </c>
      <c r="K9754">
        <v>2</v>
      </c>
      <c r="M9754" t="s">
        <v>101</v>
      </c>
      <c r="N9754">
        <v>2</v>
      </c>
      <c r="O9754">
        <v>2</v>
      </c>
      <c r="Q9754">
        <v>3</v>
      </c>
      <c r="R9754">
        <v>1</v>
      </c>
      <c r="U9754">
        <v>0</v>
      </c>
      <c r="AC9754">
        <v>0</v>
      </c>
      <c r="AH9754">
        <v>0</v>
      </c>
      <c r="AI9754">
        <v>0</v>
      </c>
      <c r="AV9754">
        <v>0</v>
      </c>
      <c r="BI9754">
        <v>0</v>
      </c>
      <c r="BN9754">
        <v>0</v>
      </c>
      <c r="CK9754">
        <v>3.4</v>
      </c>
      <c r="CL9754">
        <v>16000</v>
      </c>
      <c r="CM9754">
        <v>118020</v>
      </c>
      <c r="CN9754">
        <v>272</v>
      </c>
      <c r="CO9754">
        <v>1</v>
      </c>
      <c r="CP9754" t="s">
        <v>95</v>
      </c>
      <c r="CQ9754" t="s">
        <v>96</v>
      </c>
    </row>
    <row r="9755" spans="1:95" x14ac:dyDescent="0.25">
      <c r="A9755">
        <v>9753</v>
      </c>
      <c r="B9755">
        <f t="shared" si="152"/>
        <v>1180200272</v>
      </c>
      <c r="C9755" t="s">
        <v>93</v>
      </c>
      <c r="D9755">
        <v>23176</v>
      </c>
      <c r="E9755">
        <v>3</v>
      </c>
      <c r="F9755" s="1">
        <v>42886</v>
      </c>
      <c r="G9755" s="1">
        <v>43008</v>
      </c>
      <c r="H9755" s="1">
        <v>42947</v>
      </c>
      <c r="I9755" s="1">
        <v>42977</v>
      </c>
      <c r="J9755">
        <v>4000</v>
      </c>
      <c r="K9755">
        <v>2</v>
      </c>
      <c r="M9755" t="s">
        <v>101</v>
      </c>
      <c r="N9755">
        <v>2</v>
      </c>
      <c r="O9755">
        <v>2</v>
      </c>
      <c r="Q9755">
        <v>3</v>
      </c>
      <c r="R9755">
        <v>1</v>
      </c>
      <c r="U9755">
        <v>0</v>
      </c>
      <c r="AC9755">
        <v>0</v>
      </c>
      <c r="AH9755">
        <v>0</v>
      </c>
      <c r="AI9755">
        <v>0</v>
      </c>
      <c r="AV9755">
        <v>0</v>
      </c>
      <c r="BI9755">
        <v>0</v>
      </c>
      <c r="BN9755">
        <v>0</v>
      </c>
      <c r="CK9755">
        <v>3.3</v>
      </c>
      <c r="CL9755">
        <v>16000</v>
      </c>
      <c r="CM9755">
        <v>118020</v>
      </c>
      <c r="CN9755">
        <v>272</v>
      </c>
      <c r="CO9755">
        <v>1</v>
      </c>
      <c r="CP9755" t="s">
        <v>95</v>
      </c>
      <c r="CQ9755" t="s">
        <v>96</v>
      </c>
    </row>
    <row r="9756" spans="1:95" x14ac:dyDescent="0.25">
      <c r="A9756">
        <v>9754</v>
      </c>
      <c r="B9756">
        <f t="shared" si="152"/>
        <v>1180200272</v>
      </c>
      <c r="C9756" t="s">
        <v>93</v>
      </c>
      <c r="D9756">
        <v>23176</v>
      </c>
      <c r="E9756">
        <v>3</v>
      </c>
      <c r="F9756" s="1">
        <v>42886</v>
      </c>
      <c r="G9756" s="1">
        <v>43008</v>
      </c>
      <c r="H9756" s="1">
        <v>42916</v>
      </c>
      <c r="I9756" s="1">
        <v>42946</v>
      </c>
      <c r="J9756">
        <v>4000</v>
      </c>
      <c r="K9756">
        <v>2</v>
      </c>
      <c r="M9756" t="s">
        <v>101</v>
      </c>
      <c r="N9756">
        <v>2</v>
      </c>
      <c r="O9756">
        <v>2</v>
      </c>
      <c r="Q9756">
        <v>3</v>
      </c>
      <c r="R9756">
        <v>1</v>
      </c>
      <c r="U9756">
        <v>0</v>
      </c>
      <c r="AC9756">
        <v>0</v>
      </c>
      <c r="AH9756">
        <v>0</v>
      </c>
      <c r="AI9756">
        <v>0</v>
      </c>
      <c r="AV9756">
        <v>0</v>
      </c>
      <c r="BI9756">
        <v>0</v>
      </c>
      <c r="BN9756">
        <v>0</v>
      </c>
      <c r="CK9756">
        <v>3.2</v>
      </c>
      <c r="CL9756">
        <v>16000</v>
      </c>
      <c r="CM9756">
        <v>118020</v>
      </c>
      <c r="CN9756">
        <v>272</v>
      </c>
      <c r="CO9756">
        <v>1</v>
      </c>
      <c r="CP9756" t="s">
        <v>95</v>
      </c>
      <c r="CQ9756" t="s">
        <v>96</v>
      </c>
    </row>
    <row r="9757" spans="1:95" x14ac:dyDescent="0.25">
      <c r="A9757">
        <v>9755</v>
      </c>
      <c r="B9757">
        <f t="shared" si="152"/>
        <v>1180200272</v>
      </c>
      <c r="C9757" t="s">
        <v>93</v>
      </c>
      <c r="D9757">
        <v>23176</v>
      </c>
      <c r="E9757">
        <v>3</v>
      </c>
      <c r="F9757" s="1">
        <v>42886</v>
      </c>
      <c r="G9757" s="1">
        <v>43008</v>
      </c>
      <c r="H9757" s="1">
        <v>42886</v>
      </c>
      <c r="I9757" s="1">
        <v>42915</v>
      </c>
      <c r="J9757">
        <v>4000</v>
      </c>
      <c r="K9757">
        <v>2</v>
      </c>
      <c r="M9757" t="s">
        <v>101</v>
      </c>
      <c r="N9757">
        <v>2</v>
      </c>
      <c r="O9757">
        <v>2</v>
      </c>
      <c r="Q9757">
        <v>3</v>
      </c>
      <c r="R9757">
        <v>1</v>
      </c>
      <c r="U9757">
        <v>0</v>
      </c>
      <c r="AC9757">
        <v>0</v>
      </c>
      <c r="AH9757">
        <v>0</v>
      </c>
      <c r="AI9757">
        <v>0</v>
      </c>
      <c r="AV9757">
        <v>0</v>
      </c>
      <c r="BI9757">
        <v>0</v>
      </c>
      <c r="BN9757">
        <v>0</v>
      </c>
      <c r="CK9757">
        <v>3.1</v>
      </c>
      <c r="CL9757">
        <v>16000</v>
      </c>
      <c r="CM9757">
        <v>118020</v>
      </c>
      <c r="CN9757">
        <v>272</v>
      </c>
      <c r="CO9757">
        <v>1</v>
      </c>
      <c r="CP9757" t="s">
        <v>95</v>
      </c>
      <c r="CQ9757" t="s">
        <v>96</v>
      </c>
    </row>
    <row r="9758" spans="1:95" x14ac:dyDescent="0.25">
      <c r="A9758">
        <v>9756</v>
      </c>
      <c r="B9758">
        <f t="shared" si="152"/>
        <v>1180200272</v>
      </c>
      <c r="C9758" t="s">
        <v>93</v>
      </c>
      <c r="D9758">
        <v>23176</v>
      </c>
      <c r="E9758">
        <v>2</v>
      </c>
      <c r="F9758" s="1">
        <v>42766</v>
      </c>
      <c r="G9758" s="1">
        <v>42885</v>
      </c>
      <c r="H9758" s="1">
        <v>42855</v>
      </c>
      <c r="I9758" s="1">
        <v>42885</v>
      </c>
      <c r="J9758">
        <v>8000</v>
      </c>
      <c r="K9758">
        <v>2</v>
      </c>
      <c r="M9758" t="s">
        <v>98</v>
      </c>
      <c r="N9758">
        <v>2</v>
      </c>
      <c r="O9758">
        <v>2</v>
      </c>
      <c r="Q9758">
        <v>2</v>
      </c>
      <c r="R9758">
        <v>1</v>
      </c>
      <c r="U9758">
        <v>0</v>
      </c>
      <c r="AC9758">
        <v>0</v>
      </c>
      <c r="AH9758">
        <v>0</v>
      </c>
      <c r="AI9758">
        <v>0</v>
      </c>
      <c r="AV9758">
        <v>0</v>
      </c>
      <c r="BI9758">
        <v>0</v>
      </c>
      <c r="BN9758">
        <v>0</v>
      </c>
      <c r="CK9758">
        <v>2.4</v>
      </c>
      <c r="CL9758">
        <v>32000</v>
      </c>
      <c r="CM9758">
        <v>118020</v>
      </c>
      <c r="CN9758">
        <v>272</v>
      </c>
      <c r="CO9758">
        <v>0</v>
      </c>
      <c r="CP9758" t="s">
        <v>95</v>
      </c>
      <c r="CQ9758" t="s">
        <v>96</v>
      </c>
    </row>
    <row r="9759" spans="1:95" x14ac:dyDescent="0.25">
      <c r="A9759">
        <v>9757</v>
      </c>
      <c r="B9759">
        <f t="shared" si="152"/>
        <v>1180200272</v>
      </c>
      <c r="C9759" t="s">
        <v>93</v>
      </c>
      <c r="D9759">
        <v>23176</v>
      </c>
      <c r="E9759">
        <v>2</v>
      </c>
      <c r="F9759" s="1">
        <v>42766</v>
      </c>
      <c r="G9759" s="1">
        <v>42885</v>
      </c>
      <c r="H9759" s="1">
        <v>42825</v>
      </c>
      <c r="I9759" s="1">
        <v>42854</v>
      </c>
      <c r="R9759">
        <v>0</v>
      </c>
      <c r="U9759">
        <v>0</v>
      </c>
      <c r="AC9759">
        <v>0</v>
      </c>
      <c r="AH9759">
        <v>0</v>
      </c>
      <c r="AI9759">
        <v>0</v>
      </c>
      <c r="AV9759">
        <v>0</v>
      </c>
      <c r="BI9759">
        <v>0</v>
      </c>
      <c r="BN9759">
        <v>0</v>
      </c>
      <c r="CK9759">
        <v>2.2999999999999998</v>
      </c>
      <c r="CM9759">
        <v>118020</v>
      </c>
      <c r="CN9759">
        <v>272</v>
      </c>
      <c r="CO9759">
        <v>0</v>
      </c>
      <c r="CP9759" t="s">
        <v>95</v>
      </c>
      <c r="CQ9759" t="s">
        <v>96</v>
      </c>
    </row>
    <row r="9760" spans="1:95" x14ac:dyDescent="0.25">
      <c r="A9760">
        <v>9758</v>
      </c>
      <c r="B9760">
        <f t="shared" si="152"/>
        <v>1180210005</v>
      </c>
      <c r="C9760" t="s">
        <v>93</v>
      </c>
      <c r="D9760">
        <v>18541</v>
      </c>
      <c r="E9760">
        <v>3</v>
      </c>
      <c r="F9760" s="1">
        <v>42880</v>
      </c>
      <c r="G9760" s="1">
        <v>43002</v>
      </c>
      <c r="H9760" s="1">
        <v>42972</v>
      </c>
      <c r="I9760" s="1">
        <v>43002</v>
      </c>
      <c r="J9760">
        <v>8</v>
      </c>
      <c r="K9760">
        <v>2</v>
      </c>
      <c r="M9760" t="s">
        <v>98</v>
      </c>
      <c r="N9760">
        <v>2</v>
      </c>
      <c r="O9760">
        <v>2</v>
      </c>
      <c r="P9760">
        <v>4000</v>
      </c>
      <c r="Q9760">
        <v>2</v>
      </c>
      <c r="R9760">
        <v>1</v>
      </c>
      <c r="U9760">
        <v>0</v>
      </c>
      <c r="AC9760">
        <v>0</v>
      </c>
      <c r="AH9760">
        <v>0</v>
      </c>
      <c r="AI9760">
        <v>1</v>
      </c>
      <c r="AJ9760">
        <v>2</v>
      </c>
      <c r="AM9760">
        <v>1</v>
      </c>
      <c r="AS9760">
        <v>1</v>
      </c>
      <c r="AV9760">
        <v>1</v>
      </c>
      <c r="BI9760">
        <v>0</v>
      </c>
      <c r="BN9760">
        <v>0</v>
      </c>
      <c r="BY9760">
        <v>1</v>
      </c>
      <c r="BZ9760">
        <v>350</v>
      </c>
      <c r="CK9760">
        <v>3.4</v>
      </c>
      <c r="CL9760">
        <v>32000</v>
      </c>
      <c r="CM9760">
        <v>118021</v>
      </c>
      <c r="CN9760">
        <v>5</v>
      </c>
      <c r="CO9760">
        <v>3</v>
      </c>
      <c r="CP9760" t="s">
        <v>95</v>
      </c>
      <c r="CQ9760" t="s">
        <v>96</v>
      </c>
    </row>
    <row r="9761" spans="1:95" x14ac:dyDescent="0.25">
      <c r="A9761">
        <v>9759</v>
      </c>
      <c r="B9761">
        <f t="shared" si="152"/>
        <v>1180210005</v>
      </c>
      <c r="C9761" t="s">
        <v>93</v>
      </c>
      <c r="D9761">
        <v>18541</v>
      </c>
      <c r="E9761">
        <v>3</v>
      </c>
      <c r="F9761" s="1">
        <v>42880</v>
      </c>
      <c r="G9761" s="1">
        <v>43002</v>
      </c>
      <c r="H9761" s="1">
        <v>42941</v>
      </c>
      <c r="I9761" s="1">
        <v>42971</v>
      </c>
      <c r="J9761">
        <v>8</v>
      </c>
      <c r="K9761">
        <v>2</v>
      </c>
      <c r="M9761" t="s">
        <v>98</v>
      </c>
      <c r="N9761">
        <v>2</v>
      </c>
      <c r="O9761">
        <v>2</v>
      </c>
      <c r="P9761">
        <v>4000</v>
      </c>
      <c r="Q9761">
        <v>2</v>
      </c>
      <c r="R9761">
        <v>1</v>
      </c>
      <c r="U9761">
        <v>0</v>
      </c>
      <c r="AC9761">
        <v>0</v>
      </c>
      <c r="AH9761">
        <v>0</v>
      </c>
      <c r="AI9761">
        <v>1</v>
      </c>
      <c r="AJ9761">
        <v>2</v>
      </c>
      <c r="AM9761">
        <v>1</v>
      </c>
      <c r="AS9761">
        <v>1</v>
      </c>
      <c r="AV9761">
        <v>1</v>
      </c>
      <c r="BI9761">
        <v>0</v>
      </c>
      <c r="BN9761">
        <v>0</v>
      </c>
      <c r="BY9761">
        <v>1</v>
      </c>
      <c r="BZ9761">
        <v>350</v>
      </c>
      <c r="CK9761">
        <v>3.3</v>
      </c>
      <c r="CL9761">
        <v>32000</v>
      </c>
      <c r="CM9761">
        <v>118021</v>
      </c>
      <c r="CN9761">
        <v>5</v>
      </c>
      <c r="CO9761">
        <v>3</v>
      </c>
      <c r="CP9761" t="s">
        <v>95</v>
      </c>
      <c r="CQ9761" t="s">
        <v>96</v>
      </c>
    </row>
    <row r="9762" spans="1:95" x14ac:dyDescent="0.25">
      <c r="A9762">
        <v>9760</v>
      </c>
      <c r="B9762">
        <f t="shared" si="152"/>
        <v>1180210005</v>
      </c>
      <c r="C9762" t="s">
        <v>93</v>
      </c>
      <c r="D9762">
        <v>18541</v>
      </c>
      <c r="E9762">
        <v>3</v>
      </c>
      <c r="F9762" s="1">
        <v>42880</v>
      </c>
      <c r="G9762" s="1">
        <v>43002</v>
      </c>
      <c r="H9762" s="1">
        <v>42911</v>
      </c>
      <c r="I9762" s="1">
        <v>42940</v>
      </c>
      <c r="J9762">
        <v>8</v>
      </c>
      <c r="K9762">
        <v>2</v>
      </c>
      <c r="M9762" t="s">
        <v>98</v>
      </c>
      <c r="N9762">
        <v>2</v>
      </c>
      <c r="O9762">
        <v>2</v>
      </c>
      <c r="P9762">
        <v>4000</v>
      </c>
      <c r="Q9762">
        <v>2</v>
      </c>
      <c r="R9762">
        <v>1</v>
      </c>
      <c r="U9762">
        <v>0</v>
      </c>
      <c r="AC9762">
        <v>0</v>
      </c>
      <c r="AH9762">
        <v>0</v>
      </c>
      <c r="AI9762">
        <v>1</v>
      </c>
      <c r="AJ9762">
        <v>2</v>
      </c>
      <c r="AM9762">
        <v>1</v>
      </c>
      <c r="AS9762">
        <v>1</v>
      </c>
      <c r="AV9762">
        <v>1</v>
      </c>
      <c r="BI9762">
        <v>0</v>
      </c>
      <c r="BN9762">
        <v>0</v>
      </c>
      <c r="BY9762">
        <v>1</v>
      </c>
      <c r="BZ9762">
        <v>350</v>
      </c>
      <c r="CK9762">
        <v>3.2</v>
      </c>
      <c r="CL9762">
        <v>32000</v>
      </c>
      <c r="CM9762">
        <v>118021</v>
      </c>
      <c r="CN9762">
        <v>5</v>
      </c>
      <c r="CO9762">
        <v>3</v>
      </c>
      <c r="CP9762" t="s">
        <v>95</v>
      </c>
      <c r="CQ9762" t="s">
        <v>96</v>
      </c>
    </row>
    <row r="9763" spans="1:95" x14ac:dyDescent="0.25">
      <c r="A9763">
        <v>9761</v>
      </c>
      <c r="B9763">
        <f t="shared" si="152"/>
        <v>1180210005</v>
      </c>
      <c r="C9763" t="s">
        <v>93</v>
      </c>
      <c r="D9763">
        <v>18541</v>
      </c>
      <c r="E9763">
        <v>3</v>
      </c>
      <c r="F9763" s="1">
        <v>42880</v>
      </c>
      <c r="G9763" s="1">
        <v>43002</v>
      </c>
      <c r="H9763" s="1">
        <v>42880</v>
      </c>
      <c r="I9763" s="1">
        <v>42910</v>
      </c>
      <c r="J9763">
        <v>8</v>
      </c>
      <c r="K9763">
        <v>2</v>
      </c>
      <c r="M9763" t="s">
        <v>98</v>
      </c>
      <c r="N9763">
        <v>2</v>
      </c>
      <c r="O9763">
        <v>2</v>
      </c>
      <c r="P9763">
        <v>4000</v>
      </c>
      <c r="Q9763">
        <v>2</v>
      </c>
      <c r="R9763">
        <v>1</v>
      </c>
      <c r="U9763">
        <v>0</v>
      </c>
      <c r="AC9763">
        <v>0</v>
      </c>
      <c r="AH9763">
        <v>0</v>
      </c>
      <c r="AI9763">
        <v>1</v>
      </c>
      <c r="AJ9763">
        <v>2</v>
      </c>
      <c r="AM9763">
        <v>1</v>
      </c>
      <c r="AS9763">
        <v>1</v>
      </c>
      <c r="AV9763">
        <v>1</v>
      </c>
      <c r="BI9763">
        <v>0</v>
      </c>
      <c r="BN9763">
        <v>0</v>
      </c>
      <c r="BY9763">
        <v>1</v>
      </c>
      <c r="BZ9763">
        <v>350</v>
      </c>
      <c r="CK9763">
        <v>3.1</v>
      </c>
      <c r="CL9763">
        <v>32000</v>
      </c>
      <c r="CM9763">
        <v>118021</v>
      </c>
      <c r="CN9763">
        <v>5</v>
      </c>
      <c r="CO9763">
        <v>3</v>
      </c>
      <c r="CP9763" t="s">
        <v>95</v>
      </c>
      <c r="CQ9763" t="s">
        <v>96</v>
      </c>
    </row>
    <row r="9764" spans="1:95" x14ac:dyDescent="0.25">
      <c r="A9764">
        <v>9762</v>
      </c>
      <c r="B9764">
        <f t="shared" si="152"/>
        <v>1180210005</v>
      </c>
      <c r="C9764" t="s">
        <v>93</v>
      </c>
      <c r="D9764">
        <v>18541</v>
      </c>
      <c r="E9764">
        <v>2</v>
      </c>
      <c r="F9764" s="1">
        <v>42760</v>
      </c>
      <c r="G9764" s="1">
        <v>42879</v>
      </c>
      <c r="H9764" s="1">
        <v>42850</v>
      </c>
      <c r="I9764" s="1">
        <v>42879</v>
      </c>
      <c r="J9764">
        <v>8</v>
      </c>
      <c r="K9764">
        <v>2</v>
      </c>
      <c r="M9764" t="s">
        <v>98</v>
      </c>
      <c r="N9764">
        <v>2</v>
      </c>
      <c r="O9764">
        <v>2</v>
      </c>
      <c r="P9764">
        <v>4000</v>
      </c>
      <c r="Q9764">
        <v>2</v>
      </c>
      <c r="R9764">
        <v>1</v>
      </c>
      <c r="U9764">
        <v>0</v>
      </c>
      <c r="AC9764">
        <v>0</v>
      </c>
      <c r="AH9764">
        <v>0</v>
      </c>
      <c r="AI9764">
        <v>1</v>
      </c>
      <c r="AJ9764">
        <v>2</v>
      </c>
      <c r="AM9764">
        <v>2</v>
      </c>
      <c r="AS9764">
        <v>1</v>
      </c>
      <c r="AV9764">
        <v>1</v>
      </c>
      <c r="BI9764">
        <v>0</v>
      </c>
      <c r="BN9764">
        <v>0</v>
      </c>
      <c r="BY9764">
        <v>1</v>
      </c>
      <c r="BZ9764">
        <v>350</v>
      </c>
      <c r="CK9764">
        <v>2.4</v>
      </c>
      <c r="CL9764">
        <v>32000</v>
      </c>
      <c r="CM9764">
        <v>118021</v>
      </c>
      <c r="CN9764">
        <v>5</v>
      </c>
      <c r="CO9764">
        <v>2</v>
      </c>
      <c r="CP9764" t="s">
        <v>95</v>
      </c>
      <c r="CQ9764" t="s">
        <v>96</v>
      </c>
    </row>
    <row r="9765" spans="1:95" x14ac:dyDescent="0.25">
      <c r="A9765">
        <v>9763</v>
      </c>
      <c r="B9765">
        <f t="shared" si="152"/>
        <v>1180210005</v>
      </c>
      <c r="C9765" t="s">
        <v>93</v>
      </c>
      <c r="D9765">
        <v>18541</v>
      </c>
      <c r="E9765">
        <v>2</v>
      </c>
      <c r="F9765" s="1">
        <v>42760</v>
      </c>
      <c r="G9765" s="1">
        <v>42879</v>
      </c>
      <c r="H9765" s="1">
        <v>42819</v>
      </c>
      <c r="I9765" s="1">
        <v>42849</v>
      </c>
      <c r="J9765">
        <v>8</v>
      </c>
      <c r="K9765">
        <v>2</v>
      </c>
      <c r="M9765" t="s">
        <v>98</v>
      </c>
      <c r="N9765">
        <v>2</v>
      </c>
      <c r="O9765">
        <v>2</v>
      </c>
      <c r="P9765">
        <v>4000</v>
      </c>
      <c r="Q9765">
        <v>2</v>
      </c>
      <c r="R9765">
        <v>1</v>
      </c>
      <c r="U9765">
        <v>0</v>
      </c>
      <c r="AC9765">
        <v>0</v>
      </c>
      <c r="AH9765">
        <v>0</v>
      </c>
      <c r="AI9765">
        <v>1</v>
      </c>
      <c r="AJ9765">
        <v>2</v>
      </c>
      <c r="AM9765">
        <v>1</v>
      </c>
      <c r="AS9765">
        <v>1</v>
      </c>
      <c r="AV9765">
        <v>1</v>
      </c>
      <c r="BI9765">
        <v>0</v>
      </c>
      <c r="BN9765">
        <v>0</v>
      </c>
      <c r="BY9765">
        <v>1</v>
      </c>
      <c r="BZ9765">
        <v>350</v>
      </c>
      <c r="CK9765">
        <v>2.2999999999999998</v>
      </c>
      <c r="CL9765">
        <v>32000</v>
      </c>
      <c r="CM9765">
        <v>118021</v>
      </c>
      <c r="CN9765">
        <v>5</v>
      </c>
      <c r="CO9765">
        <v>2</v>
      </c>
      <c r="CP9765" t="s">
        <v>95</v>
      </c>
      <c r="CQ9765" t="s">
        <v>96</v>
      </c>
    </row>
    <row r="9766" spans="1:95" x14ac:dyDescent="0.25">
      <c r="A9766">
        <v>9764</v>
      </c>
      <c r="B9766">
        <f t="shared" si="152"/>
        <v>1180210005</v>
      </c>
      <c r="C9766" t="s">
        <v>93</v>
      </c>
      <c r="D9766">
        <v>18541</v>
      </c>
      <c r="E9766">
        <v>2</v>
      </c>
      <c r="F9766" s="1">
        <v>42760</v>
      </c>
      <c r="G9766" s="1">
        <v>42879</v>
      </c>
      <c r="H9766" s="1">
        <v>42791</v>
      </c>
      <c r="I9766" s="1">
        <v>42818</v>
      </c>
      <c r="J9766">
        <v>8</v>
      </c>
      <c r="K9766">
        <v>2</v>
      </c>
      <c r="M9766" t="s">
        <v>98</v>
      </c>
      <c r="N9766">
        <v>2</v>
      </c>
      <c r="O9766">
        <v>2</v>
      </c>
      <c r="P9766">
        <v>4000</v>
      </c>
      <c r="Q9766">
        <v>2</v>
      </c>
      <c r="R9766">
        <v>1</v>
      </c>
      <c r="U9766">
        <v>0</v>
      </c>
      <c r="AC9766">
        <v>0</v>
      </c>
      <c r="AH9766">
        <v>0</v>
      </c>
      <c r="AI9766">
        <v>1</v>
      </c>
      <c r="AJ9766">
        <v>2</v>
      </c>
      <c r="AM9766">
        <v>1</v>
      </c>
      <c r="AS9766">
        <v>1</v>
      </c>
      <c r="AV9766">
        <v>1</v>
      </c>
      <c r="BI9766">
        <v>0</v>
      </c>
      <c r="BN9766">
        <v>0</v>
      </c>
      <c r="BY9766">
        <v>1</v>
      </c>
      <c r="BZ9766">
        <v>350</v>
      </c>
      <c r="CK9766">
        <v>2.2000000000000002</v>
      </c>
      <c r="CL9766">
        <v>32000</v>
      </c>
      <c r="CM9766">
        <v>118021</v>
      </c>
      <c r="CN9766">
        <v>5</v>
      </c>
      <c r="CO9766">
        <v>2</v>
      </c>
      <c r="CP9766" t="s">
        <v>95</v>
      </c>
      <c r="CQ9766" t="s">
        <v>96</v>
      </c>
    </row>
    <row r="9767" spans="1:95" x14ac:dyDescent="0.25">
      <c r="A9767">
        <v>9765</v>
      </c>
      <c r="B9767">
        <f t="shared" si="152"/>
        <v>1180210005</v>
      </c>
      <c r="C9767" t="s">
        <v>93</v>
      </c>
      <c r="D9767">
        <v>18541</v>
      </c>
      <c r="E9767">
        <v>2</v>
      </c>
      <c r="F9767" s="1">
        <v>42760</v>
      </c>
      <c r="G9767" s="1">
        <v>42879</v>
      </c>
      <c r="H9767" s="1">
        <v>42760</v>
      </c>
      <c r="I9767" s="1">
        <v>42790</v>
      </c>
      <c r="J9767">
        <v>8</v>
      </c>
      <c r="K9767">
        <v>2</v>
      </c>
      <c r="M9767" t="s">
        <v>98</v>
      </c>
      <c r="N9767">
        <v>2</v>
      </c>
      <c r="O9767">
        <v>2</v>
      </c>
      <c r="P9767">
        <v>4000</v>
      </c>
      <c r="Q9767">
        <v>2</v>
      </c>
      <c r="R9767">
        <v>1</v>
      </c>
      <c r="U9767">
        <v>0</v>
      </c>
      <c r="AC9767">
        <v>0</v>
      </c>
      <c r="AH9767">
        <v>0</v>
      </c>
      <c r="AI9767">
        <v>1</v>
      </c>
      <c r="AJ9767">
        <v>2</v>
      </c>
      <c r="AM9767">
        <v>1</v>
      </c>
      <c r="AS9767">
        <v>1</v>
      </c>
      <c r="AV9767">
        <v>1</v>
      </c>
      <c r="BI9767">
        <v>0</v>
      </c>
      <c r="BN9767">
        <v>0</v>
      </c>
      <c r="BY9767">
        <v>1</v>
      </c>
      <c r="BZ9767">
        <v>350</v>
      </c>
      <c r="CK9767">
        <v>2.1</v>
      </c>
      <c r="CL9767">
        <v>32000</v>
      </c>
      <c r="CM9767">
        <v>118021</v>
      </c>
      <c r="CN9767">
        <v>5</v>
      </c>
      <c r="CO9767">
        <v>2</v>
      </c>
      <c r="CP9767" t="s">
        <v>95</v>
      </c>
      <c r="CQ9767" t="s">
        <v>96</v>
      </c>
    </row>
    <row r="9768" spans="1:95" x14ac:dyDescent="0.25">
      <c r="A9768">
        <v>9766</v>
      </c>
      <c r="B9768">
        <f t="shared" si="152"/>
        <v>1180210005</v>
      </c>
      <c r="C9768" t="s">
        <v>93</v>
      </c>
      <c r="D9768">
        <v>18541</v>
      </c>
      <c r="E9768">
        <v>1</v>
      </c>
      <c r="F9768" s="1">
        <v>42638</v>
      </c>
      <c r="G9768" s="1">
        <v>42759</v>
      </c>
      <c r="H9768" s="1">
        <v>42729</v>
      </c>
      <c r="I9768" s="1">
        <v>42759</v>
      </c>
      <c r="J9768">
        <v>8</v>
      </c>
      <c r="K9768">
        <v>2</v>
      </c>
      <c r="M9768" t="s">
        <v>98</v>
      </c>
      <c r="N9768">
        <v>2</v>
      </c>
      <c r="O9768">
        <v>2</v>
      </c>
      <c r="P9768">
        <v>4000</v>
      </c>
      <c r="Q9768">
        <v>2</v>
      </c>
      <c r="R9768">
        <v>1</v>
      </c>
      <c r="U9768">
        <v>0</v>
      </c>
      <c r="AC9768">
        <v>0</v>
      </c>
      <c r="AH9768">
        <v>0</v>
      </c>
      <c r="AI9768">
        <v>1</v>
      </c>
      <c r="AJ9768">
        <v>2</v>
      </c>
      <c r="AM9768">
        <v>1</v>
      </c>
      <c r="AS9768">
        <v>1</v>
      </c>
      <c r="AV9768">
        <v>1</v>
      </c>
      <c r="BI9768">
        <v>0</v>
      </c>
      <c r="BN9768">
        <v>0</v>
      </c>
      <c r="BY9768">
        <v>1</v>
      </c>
      <c r="BZ9768">
        <v>350</v>
      </c>
      <c r="CK9768">
        <v>1.4</v>
      </c>
      <c r="CL9768">
        <v>32000</v>
      </c>
      <c r="CM9768">
        <v>118021</v>
      </c>
      <c r="CN9768">
        <v>5</v>
      </c>
      <c r="CO9768">
        <v>1</v>
      </c>
      <c r="CP9768" t="s">
        <v>95</v>
      </c>
      <c r="CQ9768" t="s">
        <v>96</v>
      </c>
    </row>
    <row r="9769" spans="1:95" x14ac:dyDescent="0.25">
      <c r="A9769">
        <v>9767</v>
      </c>
      <c r="B9769">
        <f t="shared" si="152"/>
        <v>1180210005</v>
      </c>
      <c r="C9769" t="s">
        <v>93</v>
      </c>
      <c r="D9769">
        <v>18541</v>
      </c>
      <c r="E9769">
        <v>1</v>
      </c>
      <c r="F9769" s="1">
        <v>42638</v>
      </c>
      <c r="G9769" s="1">
        <v>42759</v>
      </c>
      <c r="H9769" s="1">
        <v>42699</v>
      </c>
      <c r="I9769" s="1">
        <v>42728</v>
      </c>
      <c r="J9769">
        <v>8</v>
      </c>
      <c r="K9769">
        <v>2</v>
      </c>
      <c r="M9769" t="s">
        <v>98</v>
      </c>
      <c r="N9769">
        <v>2</v>
      </c>
      <c r="O9769">
        <v>2</v>
      </c>
      <c r="P9769">
        <v>4000</v>
      </c>
      <c r="Q9769">
        <v>2</v>
      </c>
      <c r="R9769">
        <v>1</v>
      </c>
      <c r="U9769">
        <v>0</v>
      </c>
      <c r="AC9769">
        <v>0</v>
      </c>
      <c r="AH9769">
        <v>0</v>
      </c>
      <c r="AI9769">
        <v>1</v>
      </c>
      <c r="AJ9769">
        <v>2</v>
      </c>
      <c r="AM9769">
        <v>1</v>
      </c>
      <c r="AS9769">
        <v>1</v>
      </c>
      <c r="AV9769">
        <v>1</v>
      </c>
      <c r="BI9769">
        <v>0</v>
      </c>
      <c r="BN9769">
        <v>0</v>
      </c>
      <c r="BY9769">
        <v>1</v>
      </c>
      <c r="BZ9769">
        <v>350</v>
      </c>
      <c r="CK9769">
        <v>1.3</v>
      </c>
      <c r="CL9769">
        <v>32000</v>
      </c>
      <c r="CM9769">
        <v>118021</v>
      </c>
      <c r="CN9769">
        <v>5</v>
      </c>
      <c r="CO9769">
        <v>1</v>
      </c>
      <c r="CP9769" t="s">
        <v>95</v>
      </c>
      <c r="CQ9769" t="s">
        <v>96</v>
      </c>
    </row>
    <row r="9770" spans="1:95" x14ac:dyDescent="0.25">
      <c r="A9770">
        <v>9768</v>
      </c>
      <c r="B9770">
        <f t="shared" si="152"/>
        <v>1180210005</v>
      </c>
      <c r="C9770" t="s">
        <v>93</v>
      </c>
      <c r="D9770">
        <v>18541</v>
      </c>
      <c r="E9770">
        <v>1</v>
      </c>
      <c r="F9770" s="1">
        <v>42638</v>
      </c>
      <c r="G9770" s="1">
        <v>42759</v>
      </c>
      <c r="H9770" s="1">
        <v>42668</v>
      </c>
      <c r="I9770" s="1">
        <v>42698</v>
      </c>
      <c r="J9770">
        <v>8</v>
      </c>
      <c r="K9770">
        <v>2</v>
      </c>
      <c r="M9770" t="s">
        <v>98</v>
      </c>
      <c r="N9770">
        <v>2</v>
      </c>
      <c r="O9770">
        <v>2</v>
      </c>
      <c r="P9770">
        <v>4000</v>
      </c>
      <c r="Q9770">
        <v>2</v>
      </c>
      <c r="R9770">
        <v>1</v>
      </c>
      <c r="U9770">
        <v>0</v>
      </c>
      <c r="AC9770">
        <v>0</v>
      </c>
      <c r="AH9770">
        <v>0</v>
      </c>
      <c r="AI9770">
        <v>1</v>
      </c>
      <c r="AJ9770">
        <v>2</v>
      </c>
      <c r="AM9770">
        <v>1</v>
      </c>
      <c r="AS9770">
        <v>1</v>
      </c>
      <c r="AV9770">
        <v>1</v>
      </c>
      <c r="BI9770">
        <v>0</v>
      </c>
      <c r="BN9770">
        <v>0</v>
      </c>
      <c r="BY9770">
        <v>1</v>
      </c>
      <c r="BZ9770">
        <v>350</v>
      </c>
      <c r="CK9770">
        <v>1.2</v>
      </c>
      <c r="CL9770">
        <v>32000</v>
      </c>
      <c r="CM9770">
        <v>118021</v>
      </c>
      <c r="CN9770">
        <v>5</v>
      </c>
      <c r="CO9770">
        <v>1</v>
      </c>
      <c r="CP9770" t="s">
        <v>95</v>
      </c>
      <c r="CQ9770" t="s">
        <v>96</v>
      </c>
    </row>
    <row r="9771" spans="1:95" x14ac:dyDescent="0.25">
      <c r="A9771">
        <v>9769</v>
      </c>
      <c r="B9771">
        <f t="shared" si="152"/>
        <v>1180210005</v>
      </c>
      <c r="C9771" t="s">
        <v>93</v>
      </c>
      <c r="D9771">
        <v>18541</v>
      </c>
      <c r="E9771">
        <v>1</v>
      </c>
      <c r="F9771" s="1">
        <v>42638</v>
      </c>
      <c r="G9771" s="1">
        <v>42759</v>
      </c>
      <c r="H9771" s="1">
        <v>42638</v>
      </c>
      <c r="I9771" s="1">
        <v>42667</v>
      </c>
      <c r="J9771">
        <v>8</v>
      </c>
      <c r="K9771">
        <v>2</v>
      </c>
      <c r="M9771" t="s">
        <v>98</v>
      </c>
      <c r="N9771">
        <v>2</v>
      </c>
      <c r="O9771">
        <v>2</v>
      </c>
      <c r="P9771">
        <v>4000</v>
      </c>
      <c r="Q9771">
        <v>2</v>
      </c>
      <c r="R9771">
        <v>1</v>
      </c>
      <c r="U9771">
        <v>0</v>
      </c>
      <c r="AC9771">
        <v>0</v>
      </c>
      <c r="AH9771">
        <v>0</v>
      </c>
      <c r="AI9771">
        <v>1</v>
      </c>
      <c r="AJ9771">
        <v>2</v>
      </c>
      <c r="AM9771">
        <v>1</v>
      </c>
      <c r="AS9771">
        <v>1</v>
      </c>
      <c r="AV9771">
        <v>1</v>
      </c>
      <c r="BI9771">
        <v>0</v>
      </c>
      <c r="BN9771">
        <v>0</v>
      </c>
      <c r="BY9771">
        <v>1</v>
      </c>
      <c r="BZ9771">
        <v>350</v>
      </c>
      <c r="CK9771">
        <v>1.1000000000000001</v>
      </c>
      <c r="CL9771">
        <v>32000</v>
      </c>
      <c r="CM9771">
        <v>118021</v>
      </c>
      <c r="CN9771">
        <v>5</v>
      </c>
      <c r="CO9771">
        <v>1</v>
      </c>
      <c r="CP9771" t="s">
        <v>95</v>
      </c>
      <c r="CQ9771" t="s">
        <v>96</v>
      </c>
    </row>
    <row r="9772" spans="1:95" x14ac:dyDescent="0.25">
      <c r="A9772">
        <v>9770</v>
      </c>
      <c r="B9772">
        <f t="shared" si="152"/>
        <v>1180210005</v>
      </c>
      <c r="C9772" t="s">
        <v>93</v>
      </c>
      <c r="D9772">
        <v>18541</v>
      </c>
      <c r="E9772">
        <v>0</v>
      </c>
      <c r="F9772" s="1">
        <v>42515</v>
      </c>
      <c r="G9772" s="1">
        <v>42637</v>
      </c>
      <c r="H9772" s="1">
        <v>42607</v>
      </c>
      <c r="I9772" s="1">
        <v>42637</v>
      </c>
      <c r="J9772">
        <v>8</v>
      </c>
      <c r="K9772">
        <v>2</v>
      </c>
      <c r="M9772" t="s">
        <v>98</v>
      </c>
      <c r="N9772">
        <v>2</v>
      </c>
      <c r="O9772">
        <v>2</v>
      </c>
      <c r="P9772">
        <v>4000</v>
      </c>
      <c r="Q9772">
        <v>2</v>
      </c>
      <c r="R9772">
        <v>1</v>
      </c>
      <c r="U9772">
        <v>0</v>
      </c>
      <c r="AC9772">
        <v>0</v>
      </c>
      <c r="AH9772">
        <v>0</v>
      </c>
      <c r="AI9772">
        <v>1</v>
      </c>
      <c r="AJ9772">
        <v>2</v>
      </c>
      <c r="AM9772">
        <v>1</v>
      </c>
      <c r="AS9772">
        <v>1</v>
      </c>
      <c r="AV9772">
        <v>1</v>
      </c>
      <c r="BI9772">
        <v>0</v>
      </c>
      <c r="BN9772">
        <v>0</v>
      </c>
      <c r="BY9772">
        <v>1</v>
      </c>
      <c r="BZ9772">
        <v>350</v>
      </c>
      <c r="CK9772">
        <v>0.4</v>
      </c>
      <c r="CL9772">
        <v>32000</v>
      </c>
      <c r="CM9772">
        <v>118021</v>
      </c>
      <c r="CN9772">
        <v>5</v>
      </c>
      <c r="CO9772">
        <v>0</v>
      </c>
      <c r="CP9772" t="s">
        <v>95</v>
      </c>
      <c r="CQ9772" t="s">
        <v>96</v>
      </c>
    </row>
    <row r="9773" spans="1:95" x14ac:dyDescent="0.25">
      <c r="A9773">
        <v>9771</v>
      </c>
      <c r="B9773">
        <f t="shared" si="152"/>
        <v>1180210005</v>
      </c>
      <c r="C9773" t="s">
        <v>93</v>
      </c>
      <c r="D9773">
        <v>18541</v>
      </c>
      <c r="E9773">
        <v>0</v>
      </c>
      <c r="F9773" s="1">
        <v>42515</v>
      </c>
      <c r="G9773" s="1">
        <v>42637</v>
      </c>
      <c r="H9773" s="1">
        <v>42576</v>
      </c>
      <c r="I9773" s="1">
        <v>42606</v>
      </c>
      <c r="J9773">
        <v>4</v>
      </c>
      <c r="K9773">
        <v>2</v>
      </c>
      <c r="M9773" t="s">
        <v>101</v>
      </c>
      <c r="N9773">
        <v>2</v>
      </c>
      <c r="O9773">
        <v>2</v>
      </c>
      <c r="P9773">
        <v>4000</v>
      </c>
      <c r="Q9773">
        <v>3</v>
      </c>
      <c r="R9773">
        <v>1</v>
      </c>
      <c r="U9773">
        <v>0</v>
      </c>
      <c r="AC9773">
        <v>0</v>
      </c>
      <c r="AH9773">
        <v>0</v>
      </c>
      <c r="AI9773">
        <v>1</v>
      </c>
      <c r="AJ9773">
        <v>2</v>
      </c>
      <c r="AM9773">
        <v>1</v>
      </c>
      <c r="AS9773">
        <v>1</v>
      </c>
      <c r="AV9773">
        <v>1</v>
      </c>
      <c r="BI9773">
        <v>0</v>
      </c>
      <c r="BN9773">
        <v>0</v>
      </c>
      <c r="BY9773">
        <v>1</v>
      </c>
      <c r="BZ9773">
        <v>350</v>
      </c>
      <c r="CK9773">
        <v>0.3</v>
      </c>
      <c r="CL9773">
        <v>16000</v>
      </c>
      <c r="CM9773">
        <v>118021</v>
      </c>
      <c r="CN9773">
        <v>5</v>
      </c>
      <c r="CO9773">
        <v>0</v>
      </c>
      <c r="CP9773" t="s">
        <v>95</v>
      </c>
      <c r="CQ9773" t="s">
        <v>96</v>
      </c>
    </row>
    <row r="9774" spans="1:95" x14ac:dyDescent="0.25">
      <c r="A9774">
        <v>9772</v>
      </c>
      <c r="B9774">
        <f t="shared" si="152"/>
        <v>1180210005</v>
      </c>
      <c r="C9774" t="s">
        <v>93</v>
      </c>
      <c r="D9774">
        <v>18541</v>
      </c>
      <c r="E9774">
        <v>0</v>
      </c>
      <c r="F9774" s="1">
        <v>42515</v>
      </c>
      <c r="G9774" s="1">
        <v>42637</v>
      </c>
      <c r="H9774" s="1">
        <v>42546</v>
      </c>
      <c r="I9774" s="1">
        <v>42575</v>
      </c>
      <c r="J9774">
        <v>4</v>
      </c>
      <c r="K9774">
        <v>2</v>
      </c>
      <c r="M9774" t="s">
        <v>101</v>
      </c>
      <c r="N9774">
        <v>2</v>
      </c>
      <c r="O9774">
        <v>2</v>
      </c>
      <c r="P9774">
        <v>4000</v>
      </c>
      <c r="Q9774">
        <v>3</v>
      </c>
      <c r="R9774">
        <v>1</v>
      </c>
      <c r="U9774">
        <v>0</v>
      </c>
      <c r="AC9774">
        <v>0</v>
      </c>
      <c r="AH9774">
        <v>0</v>
      </c>
      <c r="AI9774">
        <v>1</v>
      </c>
      <c r="AJ9774">
        <v>2</v>
      </c>
      <c r="AM9774">
        <v>1</v>
      </c>
      <c r="AS9774">
        <v>1</v>
      </c>
      <c r="AV9774">
        <v>1</v>
      </c>
      <c r="BI9774">
        <v>0</v>
      </c>
      <c r="BN9774">
        <v>0</v>
      </c>
      <c r="BY9774">
        <v>1</v>
      </c>
      <c r="BZ9774">
        <v>350</v>
      </c>
      <c r="CK9774">
        <v>0.2</v>
      </c>
      <c r="CL9774">
        <v>16000</v>
      </c>
      <c r="CM9774">
        <v>118021</v>
      </c>
      <c r="CN9774">
        <v>5</v>
      </c>
      <c r="CO9774">
        <v>0</v>
      </c>
      <c r="CP9774" t="s">
        <v>95</v>
      </c>
      <c r="CQ9774" t="s">
        <v>96</v>
      </c>
    </row>
    <row r="9775" spans="1:95" x14ac:dyDescent="0.25">
      <c r="A9775">
        <v>9773</v>
      </c>
      <c r="B9775">
        <f t="shared" si="152"/>
        <v>1180210005</v>
      </c>
      <c r="C9775" t="s">
        <v>93</v>
      </c>
      <c r="D9775">
        <v>18541</v>
      </c>
      <c r="E9775">
        <v>0</v>
      </c>
      <c r="F9775" s="1">
        <v>42515</v>
      </c>
      <c r="G9775" s="1">
        <v>42637</v>
      </c>
      <c r="H9775" s="1">
        <v>42515</v>
      </c>
      <c r="I9775" s="1">
        <v>42545</v>
      </c>
      <c r="J9775">
        <v>8</v>
      </c>
      <c r="K9775">
        <v>2</v>
      </c>
      <c r="M9775" t="s">
        <v>98</v>
      </c>
      <c r="N9775">
        <v>2</v>
      </c>
      <c r="O9775">
        <v>2</v>
      </c>
      <c r="P9775">
        <v>4000</v>
      </c>
      <c r="Q9775">
        <v>2</v>
      </c>
      <c r="R9775">
        <v>1</v>
      </c>
      <c r="U9775">
        <v>0</v>
      </c>
      <c r="AC9775">
        <v>0</v>
      </c>
      <c r="AH9775">
        <v>0</v>
      </c>
      <c r="AI9775">
        <v>1</v>
      </c>
      <c r="AJ9775">
        <v>2</v>
      </c>
      <c r="AM9775">
        <v>1</v>
      </c>
      <c r="AS9775">
        <v>1</v>
      </c>
      <c r="AV9775">
        <v>1</v>
      </c>
      <c r="BI9775">
        <v>0</v>
      </c>
      <c r="BN9775">
        <v>0</v>
      </c>
      <c r="BY9775">
        <v>1</v>
      </c>
      <c r="BZ9775">
        <v>350</v>
      </c>
      <c r="CK9775">
        <v>0.1</v>
      </c>
      <c r="CL9775">
        <v>32000</v>
      </c>
      <c r="CM9775">
        <v>118021</v>
      </c>
      <c r="CN9775">
        <v>5</v>
      </c>
      <c r="CO9775">
        <v>0</v>
      </c>
      <c r="CP9775" t="s">
        <v>95</v>
      </c>
      <c r="CQ9775" t="s">
        <v>96</v>
      </c>
    </row>
    <row r="9776" spans="1:95" x14ac:dyDescent="0.25">
      <c r="A9776">
        <v>9774</v>
      </c>
      <c r="B9776">
        <f t="shared" si="152"/>
        <v>1180210006</v>
      </c>
      <c r="C9776" t="s">
        <v>93</v>
      </c>
      <c r="D9776">
        <v>18542</v>
      </c>
      <c r="E9776">
        <v>3</v>
      </c>
      <c r="F9776" s="1">
        <v>42880</v>
      </c>
      <c r="G9776" s="1">
        <v>43002</v>
      </c>
      <c r="H9776" s="1">
        <v>42972</v>
      </c>
      <c r="I9776" s="1">
        <v>43002</v>
      </c>
      <c r="J9776">
        <v>4</v>
      </c>
      <c r="K9776">
        <v>2</v>
      </c>
      <c r="M9776" t="s">
        <v>101</v>
      </c>
      <c r="N9776">
        <v>2</v>
      </c>
      <c r="O9776">
        <v>2</v>
      </c>
      <c r="P9776">
        <v>4000</v>
      </c>
      <c r="Q9776">
        <v>3</v>
      </c>
      <c r="R9776">
        <v>1</v>
      </c>
      <c r="U9776">
        <v>0</v>
      </c>
      <c r="AC9776">
        <v>0</v>
      </c>
      <c r="AH9776">
        <v>0</v>
      </c>
      <c r="AI9776">
        <v>0</v>
      </c>
      <c r="AJ9776">
        <v>2</v>
      </c>
      <c r="AM9776">
        <v>1</v>
      </c>
      <c r="AS9776">
        <v>5</v>
      </c>
      <c r="AV9776">
        <v>1</v>
      </c>
      <c r="BI9776">
        <v>0</v>
      </c>
      <c r="BJ9776">
        <v>1</v>
      </c>
      <c r="BK9776">
        <v>1</v>
      </c>
      <c r="BM9776">
        <v>1</v>
      </c>
      <c r="BN9776">
        <v>1</v>
      </c>
      <c r="BO9776">
        <v>1</v>
      </c>
      <c r="BP9776">
        <v>1</v>
      </c>
      <c r="BQ9776">
        <v>6</v>
      </c>
      <c r="BR9776">
        <v>4</v>
      </c>
      <c r="BT9776">
        <v>1</v>
      </c>
      <c r="BU9776">
        <v>2</v>
      </c>
      <c r="BV9776">
        <v>20000</v>
      </c>
      <c r="BY9776">
        <v>2</v>
      </c>
      <c r="BZ9776">
        <v>1500</v>
      </c>
      <c r="CK9776">
        <v>3.4</v>
      </c>
      <c r="CL9776">
        <v>16000</v>
      </c>
      <c r="CM9776">
        <v>118021</v>
      </c>
      <c r="CN9776">
        <v>6</v>
      </c>
      <c r="CO9776">
        <v>3</v>
      </c>
      <c r="CP9776" t="s">
        <v>95</v>
      </c>
      <c r="CQ9776" t="s">
        <v>96</v>
      </c>
    </row>
    <row r="9777" spans="1:95" x14ac:dyDescent="0.25">
      <c r="A9777">
        <v>9775</v>
      </c>
      <c r="B9777">
        <f t="shared" si="152"/>
        <v>1180210006</v>
      </c>
      <c r="C9777" t="s">
        <v>93</v>
      </c>
      <c r="D9777">
        <v>18542</v>
      </c>
      <c r="E9777">
        <v>3</v>
      </c>
      <c r="F9777" s="1">
        <v>42880</v>
      </c>
      <c r="G9777" s="1">
        <v>43002</v>
      </c>
      <c r="H9777" s="1">
        <v>42941</v>
      </c>
      <c r="I9777" s="1">
        <v>42971</v>
      </c>
      <c r="J9777">
        <v>4</v>
      </c>
      <c r="K9777">
        <v>2</v>
      </c>
      <c r="M9777" t="s">
        <v>101</v>
      </c>
      <c r="N9777">
        <v>2</v>
      </c>
      <c r="O9777">
        <v>2</v>
      </c>
      <c r="P9777">
        <v>4000</v>
      </c>
      <c r="Q9777">
        <v>3</v>
      </c>
      <c r="R9777">
        <v>1</v>
      </c>
      <c r="U9777">
        <v>0</v>
      </c>
      <c r="AC9777">
        <v>0</v>
      </c>
      <c r="AH9777">
        <v>0</v>
      </c>
      <c r="AI9777">
        <v>0</v>
      </c>
      <c r="AJ9777">
        <v>2</v>
      </c>
      <c r="AM9777">
        <v>1</v>
      </c>
      <c r="AS9777">
        <v>5</v>
      </c>
      <c r="AV9777">
        <v>1</v>
      </c>
      <c r="BI9777">
        <v>0</v>
      </c>
      <c r="BJ9777">
        <v>1</v>
      </c>
      <c r="BK9777">
        <v>1</v>
      </c>
      <c r="BM9777">
        <v>1</v>
      </c>
      <c r="BN9777">
        <v>1</v>
      </c>
      <c r="BO9777">
        <v>1</v>
      </c>
      <c r="BP9777">
        <v>1</v>
      </c>
      <c r="BQ9777">
        <v>6</v>
      </c>
      <c r="BR9777">
        <v>4</v>
      </c>
      <c r="BT9777">
        <v>1</v>
      </c>
      <c r="BU9777">
        <v>2</v>
      </c>
      <c r="BV9777">
        <v>20000</v>
      </c>
      <c r="BY9777">
        <v>2</v>
      </c>
      <c r="BZ9777">
        <v>1500</v>
      </c>
      <c r="CK9777">
        <v>3.3</v>
      </c>
      <c r="CL9777">
        <v>16000</v>
      </c>
      <c r="CM9777">
        <v>118021</v>
      </c>
      <c r="CN9777">
        <v>6</v>
      </c>
      <c r="CO9777">
        <v>3</v>
      </c>
      <c r="CP9777" t="s">
        <v>95</v>
      </c>
      <c r="CQ9777" t="s">
        <v>96</v>
      </c>
    </row>
    <row r="9778" spans="1:95" x14ac:dyDescent="0.25">
      <c r="A9778">
        <v>9776</v>
      </c>
      <c r="B9778">
        <f t="shared" si="152"/>
        <v>1180210006</v>
      </c>
      <c r="C9778" t="s">
        <v>93</v>
      </c>
      <c r="D9778">
        <v>18542</v>
      </c>
      <c r="E9778">
        <v>3</v>
      </c>
      <c r="F9778" s="1">
        <v>42880</v>
      </c>
      <c r="G9778" s="1">
        <v>43002</v>
      </c>
      <c r="H9778" s="1">
        <v>42911</v>
      </c>
      <c r="I9778" s="1">
        <v>42940</v>
      </c>
      <c r="J9778">
        <v>4</v>
      </c>
      <c r="K9778">
        <v>2</v>
      </c>
      <c r="M9778" t="s">
        <v>101</v>
      </c>
      <c r="N9778">
        <v>2</v>
      </c>
      <c r="O9778">
        <v>2</v>
      </c>
      <c r="P9778">
        <v>4000</v>
      </c>
      <c r="Q9778">
        <v>3</v>
      </c>
      <c r="R9778">
        <v>1</v>
      </c>
      <c r="U9778">
        <v>0</v>
      </c>
      <c r="AC9778">
        <v>0</v>
      </c>
      <c r="AH9778">
        <v>0</v>
      </c>
      <c r="AI9778">
        <v>0</v>
      </c>
      <c r="AJ9778">
        <v>2</v>
      </c>
      <c r="AM9778">
        <v>1</v>
      </c>
      <c r="AS9778">
        <v>5</v>
      </c>
      <c r="AV9778">
        <v>1</v>
      </c>
      <c r="BI9778">
        <v>0</v>
      </c>
      <c r="BJ9778">
        <v>1</v>
      </c>
      <c r="BK9778">
        <v>1</v>
      </c>
      <c r="BM9778">
        <v>1</v>
      </c>
      <c r="BN9778">
        <v>1</v>
      </c>
      <c r="BO9778">
        <v>1</v>
      </c>
      <c r="BP9778">
        <v>1</v>
      </c>
      <c r="BQ9778">
        <v>6</v>
      </c>
      <c r="BR9778">
        <v>4</v>
      </c>
      <c r="BT9778">
        <v>1</v>
      </c>
      <c r="BU9778">
        <v>2</v>
      </c>
      <c r="BV9778">
        <v>20000</v>
      </c>
      <c r="BY9778">
        <v>2</v>
      </c>
      <c r="BZ9778">
        <v>1500</v>
      </c>
      <c r="CK9778">
        <v>3.2</v>
      </c>
      <c r="CL9778">
        <v>16000</v>
      </c>
      <c r="CM9778">
        <v>118021</v>
      </c>
      <c r="CN9778">
        <v>6</v>
      </c>
      <c r="CO9778">
        <v>3</v>
      </c>
      <c r="CP9778" t="s">
        <v>95</v>
      </c>
      <c r="CQ9778" t="s">
        <v>96</v>
      </c>
    </row>
    <row r="9779" spans="1:95" x14ac:dyDescent="0.25">
      <c r="A9779">
        <v>9777</v>
      </c>
      <c r="B9779">
        <f t="shared" si="152"/>
        <v>1180210006</v>
      </c>
      <c r="C9779" t="s">
        <v>93</v>
      </c>
      <c r="D9779">
        <v>18542</v>
      </c>
      <c r="E9779">
        <v>3</v>
      </c>
      <c r="F9779" s="1">
        <v>42880</v>
      </c>
      <c r="G9779" s="1">
        <v>43002</v>
      </c>
      <c r="H9779" s="1">
        <v>42880</v>
      </c>
      <c r="I9779" s="1">
        <v>42910</v>
      </c>
      <c r="J9779">
        <v>4</v>
      </c>
      <c r="K9779">
        <v>2</v>
      </c>
      <c r="M9779" t="s">
        <v>101</v>
      </c>
      <c r="N9779">
        <v>2</v>
      </c>
      <c r="O9779">
        <v>2</v>
      </c>
      <c r="P9779">
        <v>4000</v>
      </c>
      <c r="Q9779">
        <v>3</v>
      </c>
      <c r="R9779">
        <v>1</v>
      </c>
      <c r="S9779">
        <v>2</v>
      </c>
      <c r="T9779">
        <v>7</v>
      </c>
      <c r="U9779">
        <v>1</v>
      </c>
      <c r="V9779">
        <v>200</v>
      </c>
      <c r="W9779">
        <v>1</v>
      </c>
      <c r="AC9779">
        <v>0</v>
      </c>
      <c r="AH9779">
        <v>0</v>
      </c>
      <c r="AI9779">
        <v>0</v>
      </c>
      <c r="AJ9779">
        <v>2</v>
      </c>
      <c r="AM9779">
        <v>1</v>
      </c>
      <c r="AS9779">
        <v>5</v>
      </c>
      <c r="AV9779">
        <v>1</v>
      </c>
      <c r="BI9779">
        <v>0</v>
      </c>
      <c r="BJ9779">
        <v>1</v>
      </c>
      <c r="BK9779">
        <v>1</v>
      </c>
      <c r="BM9779">
        <v>1</v>
      </c>
      <c r="BN9779">
        <v>1</v>
      </c>
      <c r="BO9779">
        <v>1</v>
      </c>
      <c r="BP9779">
        <v>1</v>
      </c>
      <c r="BQ9779">
        <v>6</v>
      </c>
      <c r="BR9779">
        <v>4</v>
      </c>
      <c r="BT9779">
        <v>1</v>
      </c>
      <c r="BU9779">
        <v>2</v>
      </c>
      <c r="BV9779">
        <v>20000</v>
      </c>
      <c r="BY9779">
        <v>2</v>
      </c>
      <c r="BZ9779">
        <v>1500</v>
      </c>
      <c r="CK9779">
        <v>3.1</v>
      </c>
      <c r="CL9779">
        <v>16000</v>
      </c>
      <c r="CM9779">
        <v>118021</v>
      </c>
      <c r="CN9779">
        <v>6</v>
      </c>
      <c r="CO9779">
        <v>3</v>
      </c>
      <c r="CP9779" t="s">
        <v>95</v>
      </c>
      <c r="CQ9779" t="s">
        <v>96</v>
      </c>
    </row>
    <row r="9780" spans="1:95" x14ac:dyDescent="0.25">
      <c r="A9780">
        <v>9778</v>
      </c>
      <c r="B9780">
        <f t="shared" si="152"/>
        <v>1180210006</v>
      </c>
      <c r="C9780" t="s">
        <v>93</v>
      </c>
      <c r="D9780">
        <v>18542</v>
      </c>
      <c r="E9780">
        <v>2</v>
      </c>
      <c r="F9780" s="1">
        <v>42760</v>
      </c>
      <c r="G9780" s="1">
        <v>42879</v>
      </c>
      <c r="H9780" s="1">
        <v>42850</v>
      </c>
      <c r="I9780" s="1">
        <v>42879</v>
      </c>
      <c r="J9780">
        <v>8</v>
      </c>
      <c r="K9780">
        <v>2</v>
      </c>
      <c r="M9780" t="s">
        <v>98</v>
      </c>
      <c r="N9780">
        <v>2</v>
      </c>
      <c r="O9780">
        <v>2</v>
      </c>
      <c r="P9780">
        <v>4000</v>
      </c>
      <c r="Q9780">
        <v>2</v>
      </c>
      <c r="R9780">
        <v>1</v>
      </c>
      <c r="S9780">
        <v>2</v>
      </c>
      <c r="T9780">
        <v>7</v>
      </c>
      <c r="U9780">
        <v>1</v>
      </c>
      <c r="V9780">
        <v>200</v>
      </c>
      <c r="W9780">
        <v>1</v>
      </c>
      <c r="AC9780">
        <v>0</v>
      </c>
      <c r="AH9780">
        <v>0</v>
      </c>
      <c r="AI9780">
        <v>0</v>
      </c>
      <c r="AJ9780">
        <v>2</v>
      </c>
      <c r="AM9780">
        <v>1</v>
      </c>
      <c r="AS9780">
        <v>5</v>
      </c>
      <c r="AV9780">
        <v>1</v>
      </c>
      <c r="BI9780">
        <v>0</v>
      </c>
      <c r="BJ9780">
        <v>1</v>
      </c>
      <c r="BK9780">
        <v>1</v>
      </c>
      <c r="BM9780">
        <v>1</v>
      </c>
      <c r="BN9780">
        <v>1</v>
      </c>
      <c r="BO9780">
        <v>1</v>
      </c>
      <c r="BP9780">
        <v>1</v>
      </c>
      <c r="BY9780">
        <v>3</v>
      </c>
      <c r="BZ9780">
        <v>1500</v>
      </c>
      <c r="CK9780">
        <v>2.4</v>
      </c>
      <c r="CL9780">
        <v>32000</v>
      </c>
      <c r="CM9780">
        <v>118021</v>
      </c>
      <c r="CN9780">
        <v>6</v>
      </c>
      <c r="CO9780">
        <v>2</v>
      </c>
      <c r="CP9780" t="s">
        <v>95</v>
      </c>
      <c r="CQ9780" t="s">
        <v>96</v>
      </c>
    </row>
    <row r="9781" spans="1:95" x14ac:dyDescent="0.25">
      <c r="A9781">
        <v>9779</v>
      </c>
      <c r="B9781">
        <f t="shared" si="152"/>
        <v>1180210006</v>
      </c>
      <c r="C9781" t="s">
        <v>93</v>
      </c>
      <c r="D9781">
        <v>18542</v>
      </c>
      <c r="E9781">
        <v>2</v>
      </c>
      <c r="F9781" s="1">
        <v>42760</v>
      </c>
      <c r="G9781" s="1">
        <v>42879</v>
      </c>
      <c r="H9781" s="1">
        <v>42819</v>
      </c>
      <c r="I9781" s="1">
        <v>42849</v>
      </c>
      <c r="J9781">
        <v>8</v>
      </c>
      <c r="K9781">
        <v>2</v>
      </c>
      <c r="M9781" t="s">
        <v>98</v>
      </c>
      <c r="N9781">
        <v>2</v>
      </c>
      <c r="O9781">
        <v>2</v>
      </c>
      <c r="P9781">
        <v>4000</v>
      </c>
      <c r="Q9781">
        <v>2</v>
      </c>
      <c r="R9781">
        <v>1</v>
      </c>
      <c r="U9781">
        <v>0</v>
      </c>
      <c r="AC9781">
        <v>0</v>
      </c>
      <c r="AH9781">
        <v>0</v>
      </c>
      <c r="AI9781">
        <v>0</v>
      </c>
      <c r="AJ9781">
        <v>2</v>
      </c>
      <c r="AM9781">
        <v>1</v>
      </c>
      <c r="AS9781">
        <v>5</v>
      </c>
      <c r="AV9781">
        <v>1</v>
      </c>
      <c r="BI9781">
        <v>0</v>
      </c>
      <c r="BJ9781">
        <v>1</v>
      </c>
      <c r="BK9781">
        <v>1</v>
      </c>
      <c r="BM9781">
        <v>1</v>
      </c>
      <c r="BN9781">
        <v>1</v>
      </c>
      <c r="BO9781">
        <v>1</v>
      </c>
      <c r="BP9781">
        <v>1</v>
      </c>
      <c r="BY9781">
        <v>3</v>
      </c>
      <c r="BZ9781">
        <v>1500</v>
      </c>
      <c r="CK9781">
        <v>2.2999999999999998</v>
      </c>
      <c r="CL9781">
        <v>32000</v>
      </c>
      <c r="CM9781">
        <v>118021</v>
      </c>
      <c r="CN9781">
        <v>6</v>
      </c>
      <c r="CO9781">
        <v>2</v>
      </c>
      <c r="CP9781" t="s">
        <v>95</v>
      </c>
      <c r="CQ9781" t="s">
        <v>96</v>
      </c>
    </row>
    <row r="9782" spans="1:95" x14ac:dyDescent="0.25">
      <c r="A9782">
        <v>9780</v>
      </c>
      <c r="B9782">
        <f t="shared" si="152"/>
        <v>1180210006</v>
      </c>
      <c r="C9782" t="s">
        <v>93</v>
      </c>
      <c r="D9782">
        <v>18542</v>
      </c>
      <c r="E9782">
        <v>2</v>
      </c>
      <c r="F9782" s="1">
        <v>42760</v>
      </c>
      <c r="G9782" s="1">
        <v>42879</v>
      </c>
      <c r="H9782" s="1">
        <v>42791</v>
      </c>
      <c r="I9782" s="1">
        <v>42818</v>
      </c>
      <c r="J9782">
        <v>8</v>
      </c>
      <c r="K9782">
        <v>2</v>
      </c>
      <c r="M9782" t="s">
        <v>98</v>
      </c>
      <c r="N9782">
        <v>2</v>
      </c>
      <c r="O9782">
        <v>2</v>
      </c>
      <c r="P9782">
        <v>4000</v>
      </c>
      <c r="Q9782">
        <v>2</v>
      </c>
      <c r="R9782">
        <v>1</v>
      </c>
      <c r="U9782">
        <v>0</v>
      </c>
      <c r="AC9782">
        <v>0</v>
      </c>
      <c r="AH9782">
        <v>0</v>
      </c>
      <c r="AI9782">
        <v>0</v>
      </c>
      <c r="AJ9782">
        <v>2</v>
      </c>
      <c r="AM9782">
        <v>1</v>
      </c>
      <c r="AS9782">
        <v>5</v>
      </c>
      <c r="AV9782">
        <v>1</v>
      </c>
      <c r="BI9782">
        <v>0</v>
      </c>
      <c r="BJ9782">
        <v>1</v>
      </c>
      <c r="BK9782">
        <v>1</v>
      </c>
      <c r="BM9782">
        <v>1</v>
      </c>
      <c r="BN9782">
        <v>1</v>
      </c>
      <c r="BO9782">
        <v>1</v>
      </c>
      <c r="BP9782">
        <v>1</v>
      </c>
      <c r="BY9782">
        <v>3</v>
      </c>
      <c r="BZ9782">
        <v>1500</v>
      </c>
      <c r="CK9782">
        <v>2.2000000000000002</v>
      </c>
      <c r="CL9782">
        <v>32000</v>
      </c>
      <c r="CM9782">
        <v>118021</v>
      </c>
      <c r="CN9782">
        <v>6</v>
      </c>
      <c r="CO9782">
        <v>2</v>
      </c>
      <c r="CP9782" t="s">
        <v>95</v>
      </c>
      <c r="CQ9782" t="s">
        <v>96</v>
      </c>
    </row>
    <row r="9783" spans="1:95" x14ac:dyDescent="0.25">
      <c r="A9783">
        <v>9781</v>
      </c>
      <c r="B9783">
        <f t="shared" si="152"/>
        <v>1180210006</v>
      </c>
      <c r="C9783" t="s">
        <v>93</v>
      </c>
      <c r="D9783">
        <v>18542</v>
      </c>
      <c r="E9783">
        <v>2</v>
      </c>
      <c r="F9783" s="1">
        <v>42760</v>
      </c>
      <c r="G9783" s="1">
        <v>42879</v>
      </c>
      <c r="H9783" s="1">
        <v>42760</v>
      </c>
      <c r="I9783" s="1">
        <v>42790</v>
      </c>
      <c r="J9783">
        <v>8</v>
      </c>
      <c r="K9783">
        <v>2</v>
      </c>
      <c r="M9783" t="s">
        <v>98</v>
      </c>
      <c r="N9783">
        <v>2</v>
      </c>
      <c r="O9783">
        <v>2</v>
      </c>
      <c r="P9783">
        <v>4000</v>
      </c>
      <c r="Q9783">
        <v>2</v>
      </c>
      <c r="R9783">
        <v>1</v>
      </c>
      <c r="U9783">
        <v>0</v>
      </c>
      <c r="AC9783">
        <v>0</v>
      </c>
      <c r="AH9783">
        <v>0</v>
      </c>
      <c r="AI9783">
        <v>0</v>
      </c>
      <c r="AJ9783">
        <v>2</v>
      </c>
      <c r="AM9783">
        <v>1</v>
      </c>
      <c r="AS9783">
        <v>5</v>
      </c>
      <c r="AV9783">
        <v>1</v>
      </c>
      <c r="BI9783">
        <v>0</v>
      </c>
      <c r="BJ9783">
        <v>1</v>
      </c>
      <c r="BK9783">
        <v>1</v>
      </c>
      <c r="BM9783">
        <v>1</v>
      </c>
      <c r="BN9783">
        <v>1</v>
      </c>
      <c r="BO9783">
        <v>1</v>
      </c>
      <c r="BP9783">
        <v>1</v>
      </c>
      <c r="BY9783">
        <v>3</v>
      </c>
      <c r="BZ9783">
        <v>1500</v>
      </c>
      <c r="CK9783">
        <v>2.1</v>
      </c>
      <c r="CL9783">
        <v>32000</v>
      </c>
      <c r="CM9783">
        <v>118021</v>
      </c>
      <c r="CN9783">
        <v>6</v>
      </c>
      <c r="CO9783">
        <v>2</v>
      </c>
      <c r="CP9783" t="s">
        <v>95</v>
      </c>
      <c r="CQ9783" t="s">
        <v>96</v>
      </c>
    </row>
    <row r="9784" spans="1:95" x14ac:dyDescent="0.25">
      <c r="A9784">
        <v>9782</v>
      </c>
      <c r="B9784">
        <f t="shared" si="152"/>
        <v>1180210006</v>
      </c>
      <c r="C9784" t="s">
        <v>93</v>
      </c>
      <c r="D9784">
        <v>18542</v>
      </c>
      <c r="E9784">
        <v>1</v>
      </c>
      <c r="F9784" s="1">
        <v>42638</v>
      </c>
      <c r="G9784" s="1">
        <v>42759</v>
      </c>
      <c r="H9784" s="1">
        <v>42729</v>
      </c>
      <c r="I9784" s="1">
        <v>42759</v>
      </c>
      <c r="J9784">
        <v>4</v>
      </c>
      <c r="K9784">
        <v>2</v>
      </c>
      <c r="M9784" t="s">
        <v>101</v>
      </c>
      <c r="N9784">
        <v>2</v>
      </c>
      <c r="O9784">
        <v>2</v>
      </c>
      <c r="P9784">
        <v>4000</v>
      </c>
      <c r="Q9784">
        <v>3</v>
      </c>
      <c r="R9784">
        <v>1</v>
      </c>
      <c r="U9784">
        <v>0</v>
      </c>
      <c r="AC9784">
        <v>0</v>
      </c>
      <c r="AH9784">
        <v>0</v>
      </c>
      <c r="AI9784">
        <v>0</v>
      </c>
      <c r="AJ9784">
        <v>2</v>
      </c>
      <c r="AM9784">
        <v>1</v>
      </c>
      <c r="AS9784">
        <v>5</v>
      </c>
      <c r="AV9784">
        <v>1</v>
      </c>
      <c r="BI9784">
        <v>0</v>
      </c>
      <c r="BJ9784">
        <v>1</v>
      </c>
      <c r="BK9784">
        <v>1</v>
      </c>
      <c r="BM9784">
        <v>1</v>
      </c>
      <c r="BN9784">
        <v>1</v>
      </c>
      <c r="BO9784">
        <v>2</v>
      </c>
      <c r="BP9784">
        <v>1</v>
      </c>
      <c r="BY9784">
        <v>4</v>
      </c>
      <c r="BZ9784">
        <v>1500</v>
      </c>
      <c r="CK9784">
        <v>1.4</v>
      </c>
      <c r="CL9784">
        <v>16000</v>
      </c>
      <c r="CM9784">
        <v>118021</v>
      </c>
      <c r="CN9784">
        <v>6</v>
      </c>
      <c r="CO9784">
        <v>1</v>
      </c>
      <c r="CP9784" t="s">
        <v>95</v>
      </c>
      <c r="CQ9784" t="s">
        <v>96</v>
      </c>
    </row>
    <row r="9785" spans="1:95" x14ac:dyDescent="0.25">
      <c r="A9785">
        <v>9783</v>
      </c>
      <c r="B9785">
        <f t="shared" si="152"/>
        <v>1180210006</v>
      </c>
      <c r="C9785" t="s">
        <v>93</v>
      </c>
      <c r="D9785">
        <v>18542</v>
      </c>
      <c r="E9785">
        <v>1</v>
      </c>
      <c r="F9785" s="1">
        <v>42638</v>
      </c>
      <c r="G9785" s="1">
        <v>42759</v>
      </c>
      <c r="H9785" s="1">
        <v>42699</v>
      </c>
      <c r="I9785" s="1">
        <v>42728</v>
      </c>
      <c r="J9785">
        <v>4</v>
      </c>
      <c r="K9785">
        <v>2</v>
      </c>
      <c r="M9785" t="s">
        <v>101</v>
      </c>
      <c r="N9785">
        <v>2</v>
      </c>
      <c r="O9785">
        <v>2</v>
      </c>
      <c r="P9785">
        <v>4000</v>
      </c>
      <c r="Q9785">
        <v>3</v>
      </c>
      <c r="R9785">
        <v>1</v>
      </c>
      <c r="U9785">
        <v>0</v>
      </c>
      <c r="AC9785">
        <v>0</v>
      </c>
      <c r="AH9785">
        <v>0</v>
      </c>
      <c r="AI9785">
        <v>0</v>
      </c>
      <c r="AJ9785">
        <v>2</v>
      </c>
      <c r="AM9785">
        <v>1</v>
      </c>
      <c r="AS9785">
        <v>5</v>
      </c>
      <c r="AV9785">
        <v>1</v>
      </c>
      <c r="BI9785">
        <v>0</v>
      </c>
      <c r="BJ9785">
        <v>1</v>
      </c>
      <c r="BK9785">
        <v>1</v>
      </c>
      <c r="BM9785">
        <v>1</v>
      </c>
      <c r="BN9785">
        <v>1</v>
      </c>
      <c r="BO9785">
        <v>2</v>
      </c>
      <c r="BP9785">
        <v>1</v>
      </c>
      <c r="BY9785">
        <v>4</v>
      </c>
      <c r="BZ9785">
        <v>1500</v>
      </c>
      <c r="CK9785">
        <v>1.3</v>
      </c>
      <c r="CL9785">
        <v>16000</v>
      </c>
      <c r="CM9785">
        <v>118021</v>
      </c>
      <c r="CN9785">
        <v>6</v>
      </c>
      <c r="CO9785">
        <v>1</v>
      </c>
      <c r="CP9785" t="s">
        <v>95</v>
      </c>
      <c r="CQ9785" t="s">
        <v>96</v>
      </c>
    </row>
    <row r="9786" spans="1:95" x14ac:dyDescent="0.25">
      <c r="A9786">
        <v>9784</v>
      </c>
      <c r="B9786">
        <f t="shared" si="152"/>
        <v>1180210006</v>
      </c>
      <c r="C9786" t="s">
        <v>93</v>
      </c>
      <c r="D9786">
        <v>18542</v>
      </c>
      <c r="E9786">
        <v>1</v>
      </c>
      <c r="F9786" s="1">
        <v>42638</v>
      </c>
      <c r="G9786" s="1">
        <v>42759</v>
      </c>
      <c r="H9786" s="1">
        <v>42668</v>
      </c>
      <c r="I9786" s="1">
        <v>42698</v>
      </c>
      <c r="J9786">
        <v>4</v>
      </c>
      <c r="K9786">
        <v>2</v>
      </c>
      <c r="M9786" t="s">
        <v>101</v>
      </c>
      <c r="N9786">
        <v>2</v>
      </c>
      <c r="O9786">
        <v>2</v>
      </c>
      <c r="P9786">
        <v>4000</v>
      </c>
      <c r="Q9786">
        <v>3</v>
      </c>
      <c r="R9786">
        <v>1</v>
      </c>
      <c r="U9786">
        <v>0</v>
      </c>
      <c r="AC9786">
        <v>0</v>
      </c>
      <c r="AH9786">
        <v>0</v>
      </c>
      <c r="AI9786">
        <v>0</v>
      </c>
      <c r="AJ9786">
        <v>2</v>
      </c>
      <c r="AM9786">
        <v>1</v>
      </c>
      <c r="AS9786">
        <v>5</v>
      </c>
      <c r="AV9786">
        <v>1</v>
      </c>
      <c r="BI9786">
        <v>0</v>
      </c>
      <c r="BJ9786">
        <v>1</v>
      </c>
      <c r="BK9786">
        <v>1</v>
      </c>
      <c r="BM9786">
        <v>1</v>
      </c>
      <c r="BN9786">
        <v>1</v>
      </c>
      <c r="BO9786">
        <v>2</v>
      </c>
      <c r="BP9786">
        <v>1</v>
      </c>
      <c r="BY9786">
        <v>4</v>
      </c>
      <c r="BZ9786">
        <v>1500</v>
      </c>
      <c r="CK9786">
        <v>1.2</v>
      </c>
      <c r="CL9786">
        <v>16000</v>
      </c>
      <c r="CM9786">
        <v>118021</v>
      </c>
      <c r="CN9786">
        <v>6</v>
      </c>
      <c r="CO9786">
        <v>1</v>
      </c>
      <c r="CP9786" t="s">
        <v>95</v>
      </c>
      <c r="CQ9786" t="s">
        <v>96</v>
      </c>
    </row>
    <row r="9787" spans="1:95" x14ac:dyDescent="0.25">
      <c r="A9787">
        <v>9785</v>
      </c>
      <c r="B9787">
        <f t="shared" si="152"/>
        <v>1180210006</v>
      </c>
      <c r="C9787" t="s">
        <v>93</v>
      </c>
      <c r="D9787">
        <v>18542</v>
      </c>
      <c r="E9787">
        <v>1</v>
      </c>
      <c r="F9787" s="1">
        <v>42638</v>
      </c>
      <c r="G9787" s="1">
        <v>42759</v>
      </c>
      <c r="H9787" s="1">
        <v>42638</v>
      </c>
      <c r="I9787" s="1">
        <v>42667</v>
      </c>
      <c r="J9787">
        <v>4</v>
      </c>
      <c r="K9787">
        <v>2</v>
      </c>
      <c r="M9787" t="s">
        <v>101</v>
      </c>
      <c r="N9787">
        <v>2</v>
      </c>
      <c r="O9787">
        <v>2</v>
      </c>
      <c r="P9787">
        <v>4000</v>
      </c>
      <c r="Q9787">
        <v>3</v>
      </c>
      <c r="R9787">
        <v>1</v>
      </c>
      <c r="U9787">
        <v>0</v>
      </c>
      <c r="AC9787">
        <v>0</v>
      </c>
      <c r="AH9787">
        <v>0</v>
      </c>
      <c r="AI9787">
        <v>0</v>
      </c>
      <c r="AJ9787">
        <v>2</v>
      </c>
      <c r="AM9787">
        <v>1</v>
      </c>
      <c r="AS9787">
        <v>5</v>
      </c>
      <c r="AV9787">
        <v>1</v>
      </c>
      <c r="BI9787">
        <v>0</v>
      </c>
      <c r="BJ9787">
        <v>1</v>
      </c>
      <c r="BK9787">
        <v>1</v>
      </c>
      <c r="BM9787">
        <v>1</v>
      </c>
      <c r="BN9787">
        <v>1</v>
      </c>
      <c r="BO9787">
        <v>2</v>
      </c>
      <c r="BP9787">
        <v>1</v>
      </c>
      <c r="BY9787">
        <v>4</v>
      </c>
      <c r="BZ9787">
        <v>1500</v>
      </c>
      <c r="CK9787">
        <v>1.1000000000000001</v>
      </c>
      <c r="CL9787">
        <v>16000</v>
      </c>
      <c r="CM9787">
        <v>118021</v>
      </c>
      <c r="CN9787">
        <v>6</v>
      </c>
      <c r="CO9787">
        <v>1</v>
      </c>
      <c r="CP9787" t="s">
        <v>95</v>
      </c>
      <c r="CQ9787" t="s">
        <v>96</v>
      </c>
    </row>
    <row r="9788" spans="1:95" x14ac:dyDescent="0.25">
      <c r="A9788">
        <v>9786</v>
      </c>
      <c r="B9788">
        <f t="shared" si="152"/>
        <v>1180210006</v>
      </c>
      <c r="C9788" t="s">
        <v>93</v>
      </c>
      <c r="D9788">
        <v>18542</v>
      </c>
      <c r="E9788">
        <v>0</v>
      </c>
      <c r="F9788" s="1">
        <v>42515</v>
      </c>
      <c r="G9788" s="1">
        <v>42637</v>
      </c>
      <c r="H9788" s="1">
        <v>42607</v>
      </c>
      <c r="I9788" s="1">
        <v>42637</v>
      </c>
      <c r="J9788">
        <v>4</v>
      </c>
      <c r="K9788">
        <v>2</v>
      </c>
      <c r="M9788" t="s">
        <v>101</v>
      </c>
      <c r="N9788">
        <v>2</v>
      </c>
      <c r="O9788">
        <v>2</v>
      </c>
      <c r="P9788">
        <v>4000</v>
      </c>
      <c r="Q9788">
        <v>3</v>
      </c>
      <c r="R9788">
        <v>1</v>
      </c>
      <c r="U9788">
        <v>0</v>
      </c>
      <c r="AC9788">
        <v>0</v>
      </c>
      <c r="AH9788">
        <v>0</v>
      </c>
      <c r="AI9788">
        <v>0</v>
      </c>
      <c r="AJ9788">
        <v>2</v>
      </c>
      <c r="AM9788">
        <v>1</v>
      </c>
      <c r="AS9788">
        <v>5</v>
      </c>
      <c r="AV9788">
        <v>1</v>
      </c>
      <c r="BI9788">
        <v>0</v>
      </c>
      <c r="BJ9788">
        <v>1</v>
      </c>
      <c r="BK9788">
        <v>1</v>
      </c>
      <c r="BM9788">
        <v>2</v>
      </c>
      <c r="BN9788">
        <v>1</v>
      </c>
      <c r="BO9788">
        <v>1</v>
      </c>
      <c r="BP9788">
        <v>1</v>
      </c>
      <c r="BQ9788">
        <v>6</v>
      </c>
      <c r="BR9788">
        <v>4</v>
      </c>
      <c r="BT9788">
        <v>3</v>
      </c>
      <c r="BU9788">
        <v>2</v>
      </c>
      <c r="BV9788">
        <v>20000</v>
      </c>
      <c r="BY9788">
        <v>4</v>
      </c>
      <c r="BZ9788">
        <v>1500</v>
      </c>
      <c r="CK9788">
        <v>0.4</v>
      </c>
      <c r="CL9788">
        <v>16000</v>
      </c>
      <c r="CM9788">
        <v>118021</v>
      </c>
      <c r="CN9788">
        <v>6</v>
      </c>
      <c r="CO9788">
        <v>0</v>
      </c>
      <c r="CP9788" t="s">
        <v>95</v>
      </c>
      <c r="CQ9788" t="s">
        <v>96</v>
      </c>
    </row>
    <row r="9789" spans="1:95" x14ac:dyDescent="0.25">
      <c r="A9789">
        <v>9787</v>
      </c>
      <c r="B9789">
        <f t="shared" si="152"/>
        <v>1180210006</v>
      </c>
      <c r="C9789" t="s">
        <v>93</v>
      </c>
      <c r="D9789">
        <v>18542</v>
      </c>
      <c r="E9789">
        <v>0</v>
      </c>
      <c r="F9789" s="1">
        <v>42515</v>
      </c>
      <c r="G9789" s="1">
        <v>42637</v>
      </c>
      <c r="H9789" s="1">
        <v>42576</v>
      </c>
      <c r="I9789" s="1">
        <v>42606</v>
      </c>
      <c r="J9789">
        <v>4</v>
      </c>
      <c r="K9789">
        <v>2</v>
      </c>
      <c r="M9789" t="s">
        <v>101</v>
      </c>
      <c r="N9789">
        <v>2</v>
      </c>
      <c r="O9789">
        <v>2</v>
      </c>
      <c r="P9789">
        <v>4000</v>
      </c>
      <c r="Q9789">
        <v>3</v>
      </c>
      <c r="R9789">
        <v>1</v>
      </c>
      <c r="U9789">
        <v>0</v>
      </c>
      <c r="AC9789">
        <v>0</v>
      </c>
      <c r="AH9789">
        <v>0</v>
      </c>
      <c r="AI9789">
        <v>0</v>
      </c>
      <c r="AJ9789">
        <v>2</v>
      </c>
      <c r="AM9789">
        <v>1</v>
      </c>
      <c r="AS9789">
        <v>5</v>
      </c>
      <c r="AV9789">
        <v>1</v>
      </c>
      <c r="BI9789">
        <v>0</v>
      </c>
      <c r="BJ9789">
        <v>1</v>
      </c>
      <c r="BK9789">
        <v>1</v>
      </c>
      <c r="BM9789">
        <v>1</v>
      </c>
      <c r="BN9789">
        <v>1</v>
      </c>
      <c r="BO9789">
        <v>1</v>
      </c>
      <c r="BP9789">
        <v>1</v>
      </c>
      <c r="BQ9789">
        <v>6</v>
      </c>
      <c r="BR9789">
        <v>4</v>
      </c>
      <c r="BT9789">
        <v>3</v>
      </c>
      <c r="BU9789">
        <v>2</v>
      </c>
      <c r="BV9789">
        <v>20000</v>
      </c>
      <c r="BY9789">
        <v>4</v>
      </c>
      <c r="BZ9789">
        <v>1500</v>
      </c>
      <c r="CK9789">
        <v>0.3</v>
      </c>
      <c r="CL9789">
        <v>16000</v>
      </c>
      <c r="CM9789">
        <v>118021</v>
      </c>
      <c r="CN9789">
        <v>6</v>
      </c>
      <c r="CO9789">
        <v>0</v>
      </c>
      <c r="CP9789" t="s">
        <v>95</v>
      </c>
      <c r="CQ9789" t="s">
        <v>96</v>
      </c>
    </row>
    <row r="9790" spans="1:95" x14ac:dyDescent="0.25">
      <c r="A9790">
        <v>9788</v>
      </c>
      <c r="B9790">
        <f t="shared" si="152"/>
        <v>1180210006</v>
      </c>
      <c r="C9790" t="s">
        <v>93</v>
      </c>
      <c r="D9790">
        <v>18542</v>
      </c>
      <c r="E9790">
        <v>0</v>
      </c>
      <c r="F9790" s="1">
        <v>42515</v>
      </c>
      <c r="G9790" s="1">
        <v>42637</v>
      </c>
      <c r="H9790" s="1">
        <v>42546</v>
      </c>
      <c r="I9790" s="1">
        <v>42575</v>
      </c>
      <c r="J9790">
        <v>8</v>
      </c>
      <c r="K9790">
        <v>2</v>
      </c>
      <c r="M9790" t="s">
        <v>98</v>
      </c>
      <c r="N9790">
        <v>2</v>
      </c>
      <c r="O9790">
        <v>2</v>
      </c>
      <c r="P9790">
        <v>4000</v>
      </c>
      <c r="Q9790">
        <v>2</v>
      </c>
      <c r="R9790">
        <v>1</v>
      </c>
      <c r="U9790">
        <v>0</v>
      </c>
      <c r="AC9790">
        <v>0</v>
      </c>
      <c r="AH9790">
        <v>0</v>
      </c>
      <c r="AI9790">
        <v>0</v>
      </c>
      <c r="AJ9790">
        <v>2</v>
      </c>
      <c r="AM9790">
        <v>1</v>
      </c>
      <c r="AS9790">
        <v>5</v>
      </c>
      <c r="AV9790">
        <v>1</v>
      </c>
      <c r="BI9790">
        <v>0</v>
      </c>
      <c r="BJ9790">
        <v>1</v>
      </c>
      <c r="BK9790">
        <v>1</v>
      </c>
      <c r="BM9790">
        <v>1</v>
      </c>
      <c r="BN9790">
        <v>1</v>
      </c>
      <c r="BO9790">
        <v>1</v>
      </c>
      <c r="BP9790">
        <v>1</v>
      </c>
      <c r="BQ9790">
        <v>6</v>
      </c>
      <c r="BR9790">
        <v>4</v>
      </c>
      <c r="BT9790">
        <v>3</v>
      </c>
      <c r="BU9790">
        <v>2</v>
      </c>
      <c r="BV9790">
        <v>20000</v>
      </c>
      <c r="BY9790">
        <v>4</v>
      </c>
      <c r="BZ9790">
        <v>1500</v>
      </c>
      <c r="CK9790">
        <v>0.2</v>
      </c>
      <c r="CL9790">
        <v>32000</v>
      </c>
      <c r="CM9790">
        <v>118021</v>
      </c>
      <c r="CN9790">
        <v>6</v>
      </c>
      <c r="CO9790">
        <v>0</v>
      </c>
      <c r="CP9790" t="s">
        <v>95</v>
      </c>
      <c r="CQ9790" t="s">
        <v>96</v>
      </c>
    </row>
    <row r="9791" spans="1:95" x14ac:dyDescent="0.25">
      <c r="A9791">
        <v>9789</v>
      </c>
      <c r="B9791">
        <f t="shared" si="152"/>
        <v>1180210006</v>
      </c>
      <c r="C9791" t="s">
        <v>93</v>
      </c>
      <c r="D9791">
        <v>18542</v>
      </c>
      <c r="E9791">
        <v>0</v>
      </c>
      <c r="F9791" s="1">
        <v>42515</v>
      </c>
      <c r="G9791" s="1">
        <v>42637</v>
      </c>
      <c r="H9791" s="1">
        <v>42515</v>
      </c>
      <c r="I9791" s="1">
        <v>42545</v>
      </c>
      <c r="J9791">
        <v>8</v>
      </c>
      <c r="K9791">
        <v>2</v>
      </c>
      <c r="M9791" t="s">
        <v>98</v>
      </c>
      <c r="N9791">
        <v>2</v>
      </c>
      <c r="O9791">
        <v>2</v>
      </c>
      <c r="P9791">
        <v>4000</v>
      </c>
      <c r="Q9791">
        <v>2</v>
      </c>
      <c r="R9791">
        <v>1</v>
      </c>
      <c r="U9791">
        <v>0</v>
      </c>
      <c r="AC9791">
        <v>0</v>
      </c>
      <c r="AH9791">
        <v>0</v>
      </c>
      <c r="AI9791">
        <v>0</v>
      </c>
      <c r="AJ9791">
        <v>2</v>
      </c>
      <c r="AM9791">
        <v>1</v>
      </c>
      <c r="AS9791">
        <v>5</v>
      </c>
      <c r="AV9791">
        <v>1</v>
      </c>
      <c r="BI9791">
        <v>0</v>
      </c>
      <c r="BJ9791">
        <v>1</v>
      </c>
      <c r="BK9791">
        <v>1</v>
      </c>
      <c r="BM9791">
        <v>1</v>
      </c>
      <c r="BN9791">
        <v>1</v>
      </c>
      <c r="BO9791">
        <v>1</v>
      </c>
      <c r="BP9791">
        <v>1</v>
      </c>
      <c r="BQ9791">
        <v>6</v>
      </c>
      <c r="BR9791">
        <v>4</v>
      </c>
      <c r="BT9791">
        <v>3</v>
      </c>
      <c r="BU9791">
        <v>2</v>
      </c>
      <c r="BV9791">
        <v>20000</v>
      </c>
      <c r="BY9791">
        <v>4</v>
      </c>
      <c r="BZ9791">
        <v>1500</v>
      </c>
      <c r="CK9791">
        <v>0.1</v>
      </c>
      <c r="CL9791">
        <v>32000</v>
      </c>
      <c r="CM9791">
        <v>118021</v>
      </c>
      <c r="CN9791">
        <v>6</v>
      </c>
      <c r="CO9791">
        <v>0</v>
      </c>
      <c r="CP9791" t="s">
        <v>95</v>
      </c>
      <c r="CQ9791" t="s">
        <v>96</v>
      </c>
    </row>
    <row r="9792" spans="1:95" x14ac:dyDescent="0.25">
      <c r="A9792">
        <v>9790</v>
      </c>
      <c r="B9792">
        <f t="shared" si="152"/>
        <v>1180210007</v>
      </c>
      <c r="C9792" t="s">
        <v>93</v>
      </c>
      <c r="D9792">
        <v>18543</v>
      </c>
      <c r="E9792">
        <v>3</v>
      </c>
      <c r="F9792" s="1">
        <v>42880</v>
      </c>
      <c r="G9792" s="1">
        <v>42962</v>
      </c>
      <c r="H9792" s="1">
        <v>42941</v>
      </c>
      <c r="I9792" s="1">
        <v>42971</v>
      </c>
      <c r="J9792">
        <v>4</v>
      </c>
      <c r="K9792">
        <v>2</v>
      </c>
      <c r="M9792" t="s">
        <v>101</v>
      </c>
      <c r="N9792">
        <v>2</v>
      </c>
      <c r="O9792">
        <v>2</v>
      </c>
      <c r="P9792">
        <v>4000</v>
      </c>
      <c r="Q9792">
        <v>3</v>
      </c>
      <c r="R9792">
        <v>1</v>
      </c>
      <c r="U9792">
        <v>0</v>
      </c>
      <c r="AC9792">
        <v>0</v>
      </c>
      <c r="AH9792">
        <v>0</v>
      </c>
      <c r="AI9792">
        <v>0</v>
      </c>
      <c r="AJ9792">
        <v>2</v>
      </c>
      <c r="AM9792">
        <v>1</v>
      </c>
      <c r="AS9792">
        <v>1</v>
      </c>
      <c r="AV9792">
        <v>1</v>
      </c>
      <c r="BI9792">
        <v>0</v>
      </c>
      <c r="BN9792">
        <v>0</v>
      </c>
      <c r="BY9792">
        <v>1</v>
      </c>
      <c r="BZ9792">
        <v>350</v>
      </c>
      <c r="CK9792">
        <v>3.3</v>
      </c>
      <c r="CL9792">
        <v>16000</v>
      </c>
      <c r="CM9792">
        <v>118021</v>
      </c>
      <c r="CN9792">
        <v>7</v>
      </c>
      <c r="CO9792">
        <v>3</v>
      </c>
      <c r="CP9792" t="s">
        <v>95</v>
      </c>
      <c r="CQ9792" t="s">
        <v>96</v>
      </c>
    </row>
    <row r="9793" spans="1:95" x14ac:dyDescent="0.25">
      <c r="A9793">
        <v>9791</v>
      </c>
      <c r="B9793">
        <f t="shared" si="152"/>
        <v>1180210007</v>
      </c>
      <c r="C9793" t="s">
        <v>93</v>
      </c>
      <c r="D9793">
        <v>18543</v>
      </c>
      <c r="E9793">
        <v>3</v>
      </c>
      <c r="F9793" s="1">
        <v>42880</v>
      </c>
      <c r="G9793" s="1">
        <v>42962</v>
      </c>
      <c r="H9793" s="1">
        <v>42911</v>
      </c>
      <c r="I9793" s="1">
        <v>42940</v>
      </c>
      <c r="J9793">
        <v>4</v>
      </c>
      <c r="K9793">
        <v>2</v>
      </c>
      <c r="M9793" t="s">
        <v>101</v>
      </c>
      <c r="N9793">
        <v>2</v>
      </c>
      <c r="O9793">
        <v>2</v>
      </c>
      <c r="P9793">
        <v>4000</v>
      </c>
      <c r="Q9793">
        <v>3</v>
      </c>
      <c r="R9793">
        <v>1</v>
      </c>
      <c r="U9793">
        <v>0</v>
      </c>
      <c r="AC9793">
        <v>0</v>
      </c>
      <c r="AH9793">
        <v>0</v>
      </c>
      <c r="AI9793">
        <v>0</v>
      </c>
      <c r="AJ9793">
        <v>2</v>
      </c>
      <c r="AM9793">
        <v>1</v>
      </c>
      <c r="AS9793">
        <v>1</v>
      </c>
      <c r="AV9793">
        <v>1</v>
      </c>
      <c r="BI9793">
        <v>0</v>
      </c>
      <c r="BN9793">
        <v>0</v>
      </c>
      <c r="BY9793">
        <v>1</v>
      </c>
      <c r="BZ9793">
        <v>350</v>
      </c>
      <c r="CK9793">
        <v>3.2</v>
      </c>
      <c r="CL9793">
        <v>16000</v>
      </c>
      <c r="CM9793">
        <v>118021</v>
      </c>
      <c r="CN9793">
        <v>7</v>
      </c>
      <c r="CO9793">
        <v>3</v>
      </c>
      <c r="CP9793" t="s">
        <v>95</v>
      </c>
      <c r="CQ9793" t="s">
        <v>96</v>
      </c>
    </row>
    <row r="9794" spans="1:95" x14ac:dyDescent="0.25">
      <c r="A9794">
        <v>9792</v>
      </c>
      <c r="B9794">
        <f t="shared" si="152"/>
        <v>1180210007</v>
      </c>
      <c r="C9794" t="s">
        <v>93</v>
      </c>
      <c r="D9794">
        <v>18543</v>
      </c>
      <c r="E9794">
        <v>3</v>
      </c>
      <c r="F9794" s="1">
        <v>42880</v>
      </c>
      <c r="G9794" s="1">
        <v>42962</v>
      </c>
      <c r="H9794" s="1">
        <v>42880</v>
      </c>
      <c r="I9794" s="1">
        <v>42910</v>
      </c>
      <c r="J9794">
        <v>4</v>
      </c>
      <c r="K9794">
        <v>2</v>
      </c>
      <c r="M9794" t="s">
        <v>101</v>
      </c>
      <c r="N9794">
        <v>2</v>
      </c>
      <c r="O9794">
        <v>2</v>
      </c>
      <c r="P9794">
        <v>4000</v>
      </c>
      <c r="Q9794">
        <v>3</v>
      </c>
      <c r="R9794">
        <v>1</v>
      </c>
      <c r="U9794">
        <v>0</v>
      </c>
      <c r="AC9794">
        <v>0</v>
      </c>
      <c r="AH9794">
        <v>0</v>
      </c>
      <c r="AI9794">
        <v>0</v>
      </c>
      <c r="AJ9794">
        <v>2</v>
      </c>
      <c r="AM9794">
        <v>1</v>
      </c>
      <c r="AS9794">
        <v>1</v>
      </c>
      <c r="AV9794">
        <v>1</v>
      </c>
      <c r="BI9794">
        <v>0</v>
      </c>
      <c r="BN9794">
        <v>0</v>
      </c>
      <c r="BY9794">
        <v>1</v>
      </c>
      <c r="BZ9794">
        <v>350</v>
      </c>
      <c r="CK9794">
        <v>3.1</v>
      </c>
      <c r="CL9794">
        <v>16000</v>
      </c>
      <c r="CM9794">
        <v>118021</v>
      </c>
      <c r="CN9794">
        <v>7</v>
      </c>
      <c r="CO9794">
        <v>3</v>
      </c>
      <c r="CP9794" t="s">
        <v>95</v>
      </c>
      <c r="CQ9794" t="s">
        <v>96</v>
      </c>
    </row>
    <row r="9795" spans="1:95" x14ac:dyDescent="0.25">
      <c r="A9795">
        <v>9793</v>
      </c>
      <c r="B9795">
        <f t="shared" ref="B9795:B9858" si="153">(CM9795*10000)+CN9795</f>
        <v>1180210007</v>
      </c>
      <c r="C9795" t="s">
        <v>93</v>
      </c>
      <c r="D9795">
        <v>18543</v>
      </c>
      <c r="E9795">
        <v>2</v>
      </c>
      <c r="F9795" s="1">
        <v>42760</v>
      </c>
      <c r="G9795" s="1">
        <v>42879</v>
      </c>
      <c r="H9795" s="1">
        <v>42850</v>
      </c>
      <c r="I9795" s="1">
        <v>42879</v>
      </c>
      <c r="J9795">
        <v>8</v>
      </c>
      <c r="K9795">
        <v>2</v>
      </c>
      <c r="M9795" t="s">
        <v>98</v>
      </c>
      <c r="N9795">
        <v>2</v>
      </c>
      <c r="O9795">
        <v>2</v>
      </c>
      <c r="P9795">
        <v>4000</v>
      </c>
      <c r="Q9795">
        <v>2</v>
      </c>
      <c r="R9795">
        <v>1</v>
      </c>
      <c r="U9795">
        <v>0</v>
      </c>
      <c r="AC9795">
        <v>0</v>
      </c>
      <c r="AH9795">
        <v>1</v>
      </c>
      <c r="AI9795">
        <v>0</v>
      </c>
      <c r="AJ9795">
        <v>2</v>
      </c>
      <c r="AM9795">
        <v>1</v>
      </c>
      <c r="AS9795">
        <v>1</v>
      </c>
      <c r="AV9795">
        <v>1</v>
      </c>
      <c r="BI9795">
        <v>0</v>
      </c>
      <c r="BJ9795">
        <v>1</v>
      </c>
      <c r="BK9795">
        <v>1</v>
      </c>
      <c r="BM9795">
        <v>2</v>
      </c>
      <c r="BN9795">
        <v>1</v>
      </c>
      <c r="BO9795">
        <v>2</v>
      </c>
      <c r="BP9795">
        <v>1</v>
      </c>
      <c r="BY9795">
        <v>1</v>
      </c>
      <c r="BZ9795">
        <v>350</v>
      </c>
      <c r="CK9795">
        <v>2.4</v>
      </c>
      <c r="CL9795">
        <v>32000</v>
      </c>
      <c r="CM9795">
        <v>118021</v>
      </c>
      <c r="CN9795">
        <v>7</v>
      </c>
      <c r="CO9795">
        <v>2</v>
      </c>
      <c r="CP9795" t="s">
        <v>95</v>
      </c>
      <c r="CQ9795" t="s">
        <v>96</v>
      </c>
    </row>
    <row r="9796" spans="1:95" x14ac:dyDescent="0.25">
      <c r="A9796">
        <v>9794</v>
      </c>
      <c r="B9796">
        <f t="shared" si="153"/>
        <v>1180210007</v>
      </c>
      <c r="C9796" t="s">
        <v>93</v>
      </c>
      <c r="D9796">
        <v>18543</v>
      </c>
      <c r="E9796">
        <v>2</v>
      </c>
      <c r="F9796" s="1">
        <v>42760</v>
      </c>
      <c r="G9796" s="1">
        <v>42879</v>
      </c>
      <c r="H9796" s="1">
        <v>42819</v>
      </c>
      <c r="I9796" s="1">
        <v>42849</v>
      </c>
      <c r="J9796">
        <v>8</v>
      </c>
      <c r="K9796">
        <v>2</v>
      </c>
      <c r="M9796" t="s">
        <v>98</v>
      </c>
      <c r="N9796">
        <v>2</v>
      </c>
      <c r="O9796">
        <v>2</v>
      </c>
      <c r="P9796">
        <v>4000</v>
      </c>
      <c r="Q9796">
        <v>2</v>
      </c>
      <c r="R9796">
        <v>1</v>
      </c>
      <c r="U9796">
        <v>0</v>
      </c>
      <c r="AC9796">
        <v>0</v>
      </c>
      <c r="AH9796">
        <v>1</v>
      </c>
      <c r="AI9796">
        <v>0</v>
      </c>
      <c r="AJ9796">
        <v>2</v>
      </c>
      <c r="AM9796">
        <v>1</v>
      </c>
      <c r="AS9796">
        <v>1</v>
      </c>
      <c r="AV9796">
        <v>1</v>
      </c>
      <c r="BI9796">
        <v>0</v>
      </c>
      <c r="BJ9796">
        <v>1</v>
      </c>
      <c r="BK9796">
        <v>1</v>
      </c>
      <c r="BM9796">
        <v>2</v>
      </c>
      <c r="BN9796">
        <v>1</v>
      </c>
      <c r="BO9796">
        <v>2</v>
      </c>
      <c r="BP9796">
        <v>1</v>
      </c>
      <c r="BY9796">
        <v>1</v>
      </c>
      <c r="BZ9796">
        <v>350</v>
      </c>
      <c r="CK9796">
        <v>2.2999999999999998</v>
      </c>
      <c r="CL9796">
        <v>32000</v>
      </c>
      <c r="CM9796">
        <v>118021</v>
      </c>
      <c r="CN9796">
        <v>7</v>
      </c>
      <c r="CO9796">
        <v>2</v>
      </c>
      <c r="CP9796" t="s">
        <v>95</v>
      </c>
      <c r="CQ9796" t="s">
        <v>96</v>
      </c>
    </row>
    <row r="9797" spans="1:95" x14ac:dyDescent="0.25">
      <c r="A9797">
        <v>9795</v>
      </c>
      <c r="B9797">
        <f t="shared" si="153"/>
        <v>1180210007</v>
      </c>
      <c r="C9797" t="s">
        <v>93</v>
      </c>
      <c r="D9797">
        <v>18543</v>
      </c>
      <c r="E9797">
        <v>2</v>
      </c>
      <c r="F9797" s="1">
        <v>42760</v>
      </c>
      <c r="G9797" s="1">
        <v>42879</v>
      </c>
      <c r="H9797" s="1">
        <v>42791</v>
      </c>
      <c r="I9797" s="1">
        <v>42818</v>
      </c>
      <c r="J9797">
        <v>8</v>
      </c>
      <c r="K9797">
        <v>2</v>
      </c>
      <c r="M9797" t="s">
        <v>98</v>
      </c>
      <c r="N9797">
        <v>2</v>
      </c>
      <c r="O9797">
        <v>2</v>
      </c>
      <c r="P9797">
        <v>4000</v>
      </c>
      <c r="Q9797">
        <v>2</v>
      </c>
      <c r="R9797">
        <v>1</v>
      </c>
      <c r="U9797">
        <v>0</v>
      </c>
      <c r="AC9797">
        <v>0</v>
      </c>
      <c r="AH9797">
        <v>1</v>
      </c>
      <c r="AI9797">
        <v>0</v>
      </c>
      <c r="AJ9797">
        <v>2</v>
      </c>
      <c r="AM9797">
        <v>1</v>
      </c>
      <c r="AS9797">
        <v>1</v>
      </c>
      <c r="AV9797">
        <v>1</v>
      </c>
      <c r="BI9797">
        <v>0</v>
      </c>
      <c r="BJ9797">
        <v>1</v>
      </c>
      <c r="BK9797">
        <v>1</v>
      </c>
      <c r="BM9797">
        <v>2</v>
      </c>
      <c r="BN9797">
        <v>1</v>
      </c>
      <c r="BO9797">
        <v>2</v>
      </c>
      <c r="BP9797">
        <v>1</v>
      </c>
      <c r="BY9797">
        <v>1</v>
      </c>
      <c r="BZ9797">
        <v>350</v>
      </c>
      <c r="CK9797">
        <v>2.2000000000000002</v>
      </c>
      <c r="CL9797">
        <v>32000</v>
      </c>
      <c r="CM9797">
        <v>118021</v>
      </c>
      <c r="CN9797">
        <v>7</v>
      </c>
      <c r="CO9797">
        <v>2</v>
      </c>
      <c r="CP9797" t="s">
        <v>95</v>
      </c>
      <c r="CQ9797" t="s">
        <v>96</v>
      </c>
    </row>
    <row r="9798" spans="1:95" x14ac:dyDescent="0.25">
      <c r="A9798">
        <v>9796</v>
      </c>
      <c r="B9798">
        <f t="shared" si="153"/>
        <v>1180210007</v>
      </c>
      <c r="C9798" t="s">
        <v>93</v>
      </c>
      <c r="D9798">
        <v>18543</v>
      </c>
      <c r="E9798">
        <v>2</v>
      </c>
      <c r="F9798" s="1">
        <v>42760</v>
      </c>
      <c r="G9798" s="1">
        <v>42879</v>
      </c>
      <c r="H9798" s="1">
        <v>42760</v>
      </c>
      <c r="I9798" s="1">
        <v>42790</v>
      </c>
      <c r="J9798">
        <v>8</v>
      </c>
      <c r="K9798">
        <v>2</v>
      </c>
      <c r="M9798" t="s">
        <v>98</v>
      </c>
      <c r="N9798">
        <v>2</v>
      </c>
      <c r="O9798">
        <v>2</v>
      </c>
      <c r="P9798">
        <v>4000</v>
      </c>
      <c r="Q9798">
        <v>2</v>
      </c>
      <c r="R9798">
        <v>1</v>
      </c>
      <c r="U9798">
        <v>0</v>
      </c>
      <c r="AC9798">
        <v>0</v>
      </c>
      <c r="AH9798">
        <v>1</v>
      </c>
      <c r="AI9798">
        <v>0</v>
      </c>
      <c r="AJ9798">
        <v>2</v>
      </c>
      <c r="AM9798">
        <v>1</v>
      </c>
      <c r="AS9798">
        <v>1</v>
      </c>
      <c r="AV9798">
        <v>1</v>
      </c>
      <c r="BI9798">
        <v>0</v>
      </c>
      <c r="BJ9798">
        <v>1</v>
      </c>
      <c r="BK9798">
        <v>1</v>
      </c>
      <c r="BM9798">
        <v>2</v>
      </c>
      <c r="BN9798">
        <v>1</v>
      </c>
      <c r="BO9798">
        <v>2</v>
      </c>
      <c r="BP9798">
        <v>1</v>
      </c>
      <c r="BY9798">
        <v>1</v>
      </c>
      <c r="BZ9798">
        <v>350</v>
      </c>
      <c r="CK9798">
        <v>2.1</v>
      </c>
      <c r="CL9798">
        <v>32000</v>
      </c>
      <c r="CM9798">
        <v>118021</v>
      </c>
      <c r="CN9798">
        <v>7</v>
      </c>
      <c r="CO9798">
        <v>2</v>
      </c>
      <c r="CP9798" t="s">
        <v>95</v>
      </c>
      <c r="CQ9798" t="s">
        <v>96</v>
      </c>
    </row>
    <row r="9799" spans="1:95" x14ac:dyDescent="0.25">
      <c r="A9799">
        <v>9797</v>
      </c>
      <c r="B9799">
        <f t="shared" si="153"/>
        <v>1180210007</v>
      </c>
      <c r="C9799" t="s">
        <v>93</v>
      </c>
      <c r="D9799">
        <v>18543</v>
      </c>
      <c r="E9799">
        <v>1</v>
      </c>
      <c r="F9799" s="1">
        <v>42638</v>
      </c>
      <c r="G9799" s="1">
        <v>42759</v>
      </c>
      <c r="H9799" s="1">
        <v>42729</v>
      </c>
      <c r="I9799" s="1">
        <v>42759</v>
      </c>
      <c r="J9799">
        <v>8</v>
      </c>
      <c r="K9799">
        <v>2</v>
      </c>
      <c r="M9799" t="s">
        <v>98</v>
      </c>
      <c r="N9799">
        <v>2</v>
      </c>
      <c r="O9799">
        <v>2</v>
      </c>
      <c r="P9799">
        <v>4000</v>
      </c>
      <c r="Q9799">
        <v>2</v>
      </c>
      <c r="R9799">
        <v>1</v>
      </c>
      <c r="U9799">
        <v>0</v>
      </c>
      <c r="AC9799">
        <v>0</v>
      </c>
      <c r="AH9799">
        <v>0</v>
      </c>
      <c r="AI9799">
        <v>0</v>
      </c>
      <c r="AJ9799">
        <v>2</v>
      </c>
      <c r="AM9799">
        <v>1</v>
      </c>
      <c r="AS9799">
        <v>1</v>
      </c>
      <c r="AV9799">
        <v>1</v>
      </c>
      <c r="BI9799">
        <v>0</v>
      </c>
      <c r="BJ9799">
        <v>1</v>
      </c>
      <c r="BK9799">
        <v>1</v>
      </c>
      <c r="BN9799">
        <v>1</v>
      </c>
      <c r="BO9799">
        <v>5</v>
      </c>
      <c r="BP9799">
        <v>1</v>
      </c>
      <c r="BY9799">
        <v>1</v>
      </c>
      <c r="BZ9799">
        <v>350</v>
      </c>
      <c r="CK9799">
        <v>1.4</v>
      </c>
      <c r="CL9799">
        <v>32000</v>
      </c>
      <c r="CM9799">
        <v>118021</v>
      </c>
      <c r="CN9799">
        <v>7</v>
      </c>
      <c r="CO9799">
        <v>1</v>
      </c>
      <c r="CP9799" t="s">
        <v>95</v>
      </c>
      <c r="CQ9799" t="s">
        <v>96</v>
      </c>
    </row>
    <row r="9800" spans="1:95" x14ac:dyDescent="0.25">
      <c r="A9800">
        <v>9798</v>
      </c>
      <c r="B9800">
        <f t="shared" si="153"/>
        <v>1180210007</v>
      </c>
      <c r="C9800" t="s">
        <v>93</v>
      </c>
      <c r="D9800">
        <v>18543</v>
      </c>
      <c r="E9800">
        <v>1</v>
      </c>
      <c r="F9800" s="1">
        <v>42638</v>
      </c>
      <c r="G9800" s="1">
        <v>42759</v>
      </c>
      <c r="H9800" s="1">
        <v>42699</v>
      </c>
      <c r="I9800" s="1">
        <v>42728</v>
      </c>
      <c r="J9800">
        <v>8</v>
      </c>
      <c r="K9800">
        <v>2</v>
      </c>
      <c r="M9800" t="s">
        <v>98</v>
      </c>
      <c r="N9800">
        <v>2</v>
      </c>
      <c r="O9800">
        <v>2</v>
      </c>
      <c r="P9800">
        <v>4000</v>
      </c>
      <c r="Q9800">
        <v>2</v>
      </c>
      <c r="R9800">
        <v>1</v>
      </c>
      <c r="U9800">
        <v>0</v>
      </c>
      <c r="AC9800">
        <v>0</v>
      </c>
      <c r="AH9800">
        <v>0</v>
      </c>
      <c r="AI9800">
        <v>0</v>
      </c>
      <c r="AJ9800">
        <v>2</v>
      </c>
      <c r="AM9800">
        <v>1</v>
      </c>
      <c r="AS9800">
        <v>1</v>
      </c>
      <c r="AV9800">
        <v>1</v>
      </c>
      <c r="BI9800">
        <v>0</v>
      </c>
      <c r="BJ9800">
        <v>1</v>
      </c>
      <c r="BK9800">
        <v>1</v>
      </c>
      <c r="BN9800">
        <v>1</v>
      </c>
      <c r="BO9800">
        <v>5</v>
      </c>
      <c r="BP9800">
        <v>1</v>
      </c>
      <c r="BY9800">
        <v>1</v>
      </c>
      <c r="BZ9800">
        <v>350</v>
      </c>
      <c r="CK9800">
        <v>1.3</v>
      </c>
      <c r="CL9800">
        <v>32000</v>
      </c>
      <c r="CM9800">
        <v>118021</v>
      </c>
      <c r="CN9800">
        <v>7</v>
      </c>
      <c r="CO9800">
        <v>1</v>
      </c>
      <c r="CP9800" t="s">
        <v>95</v>
      </c>
      <c r="CQ9800" t="s">
        <v>96</v>
      </c>
    </row>
    <row r="9801" spans="1:95" x14ac:dyDescent="0.25">
      <c r="A9801">
        <v>9799</v>
      </c>
      <c r="B9801">
        <f t="shared" si="153"/>
        <v>1180210007</v>
      </c>
      <c r="C9801" t="s">
        <v>93</v>
      </c>
      <c r="D9801">
        <v>18543</v>
      </c>
      <c r="E9801">
        <v>1</v>
      </c>
      <c r="F9801" s="1">
        <v>42638</v>
      </c>
      <c r="G9801" s="1">
        <v>42759</v>
      </c>
      <c r="H9801" s="1">
        <v>42668</v>
      </c>
      <c r="I9801" s="1">
        <v>42698</v>
      </c>
      <c r="J9801">
        <v>8</v>
      </c>
      <c r="K9801">
        <v>2</v>
      </c>
      <c r="M9801" t="s">
        <v>98</v>
      </c>
      <c r="N9801">
        <v>2</v>
      </c>
      <c r="O9801">
        <v>2</v>
      </c>
      <c r="P9801">
        <v>4000</v>
      </c>
      <c r="Q9801">
        <v>2</v>
      </c>
      <c r="R9801">
        <v>1</v>
      </c>
      <c r="U9801">
        <v>0</v>
      </c>
      <c r="AC9801">
        <v>0</v>
      </c>
      <c r="AH9801">
        <v>0</v>
      </c>
      <c r="AI9801">
        <v>0</v>
      </c>
      <c r="AJ9801">
        <v>2</v>
      </c>
      <c r="AM9801">
        <v>1</v>
      </c>
      <c r="AS9801">
        <v>1</v>
      </c>
      <c r="AV9801">
        <v>1</v>
      </c>
      <c r="BI9801">
        <v>0</v>
      </c>
      <c r="BJ9801">
        <v>1</v>
      </c>
      <c r="BK9801">
        <v>1</v>
      </c>
      <c r="BN9801">
        <v>1</v>
      </c>
      <c r="BO9801">
        <v>5</v>
      </c>
      <c r="BP9801">
        <v>1</v>
      </c>
      <c r="BY9801">
        <v>1</v>
      </c>
      <c r="BZ9801">
        <v>350</v>
      </c>
      <c r="CK9801">
        <v>1.2</v>
      </c>
      <c r="CL9801">
        <v>32000</v>
      </c>
      <c r="CM9801">
        <v>118021</v>
      </c>
      <c r="CN9801">
        <v>7</v>
      </c>
      <c r="CO9801">
        <v>1</v>
      </c>
      <c r="CP9801" t="s">
        <v>95</v>
      </c>
      <c r="CQ9801" t="s">
        <v>96</v>
      </c>
    </row>
    <row r="9802" spans="1:95" x14ac:dyDescent="0.25">
      <c r="A9802">
        <v>9800</v>
      </c>
      <c r="B9802">
        <f t="shared" si="153"/>
        <v>1180210007</v>
      </c>
      <c r="C9802" t="s">
        <v>93</v>
      </c>
      <c r="D9802">
        <v>18543</v>
      </c>
      <c r="E9802">
        <v>1</v>
      </c>
      <c r="F9802" s="1">
        <v>42638</v>
      </c>
      <c r="G9802" s="1">
        <v>42759</v>
      </c>
      <c r="H9802" s="1">
        <v>42638</v>
      </c>
      <c r="I9802" s="1">
        <v>42667</v>
      </c>
      <c r="J9802">
        <v>8</v>
      </c>
      <c r="K9802">
        <v>2</v>
      </c>
      <c r="M9802" t="s">
        <v>98</v>
      </c>
      <c r="N9802">
        <v>2</v>
      </c>
      <c r="O9802">
        <v>2</v>
      </c>
      <c r="P9802">
        <v>4000</v>
      </c>
      <c r="Q9802">
        <v>2</v>
      </c>
      <c r="R9802">
        <v>1</v>
      </c>
      <c r="U9802">
        <v>0</v>
      </c>
      <c r="AC9802">
        <v>0</v>
      </c>
      <c r="AH9802">
        <v>0</v>
      </c>
      <c r="AI9802">
        <v>0</v>
      </c>
      <c r="AJ9802">
        <v>2</v>
      </c>
      <c r="AM9802">
        <v>1</v>
      </c>
      <c r="AS9802">
        <v>1</v>
      </c>
      <c r="AV9802">
        <v>1</v>
      </c>
      <c r="BI9802">
        <v>0</v>
      </c>
      <c r="BJ9802">
        <v>1</v>
      </c>
      <c r="BK9802">
        <v>1</v>
      </c>
      <c r="BN9802">
        <v>1</v>
      </c>
      <c r="BO9802">
        <v>5</v>
      </c>
      <c r="BP9802">
        <v>1</v>
      </c>
      <c r="BY9802">
        <v>1</v>
      </c>
      <c r="BZ9802">
        <v>350</v>
      </c>
      <c r="CK9802">
        <v>1.1000000000000001</v>
      </c>
      <c r="CL9802">
        <v>32000</v>
      </c>
      <c r="CM9802">
        <v>118021</v>
      </c>
      <c r="CN9802">
        <v>7</v>
      </c>
      <c r="CO9802">
        <v>1</v>
      </c>
      <c r="CP9802" t="s">
        <v>95</v>
      </c>
      <c r="CQ9802" t="s">
        <v>96</v>
      </c>
    </row>
    <row r="9803" spans="1:95" x14ac:dyDescent="0.25">
      <c r="A9803">
        <v>9801</v>
      </c>
      <c r="B9803">
        <f t="shared" si="153"/>
        <v>1180210007</v>
      </c>
      <c r="C9803" t="s">
        <v>93</v>
      </c>
      <c r="D9803">
        <v>18543</v>
      </c>
      <c r="E9803">
        <v>0</v>
      </c>
      <c r="F9803" s="1">
        <v>42515</v>
      </c>
      <c r="G9803" s="1">
        <v>42637</v>
      </c>
      <c r="H9803" s="1">
        <v>42607</v>
      </c>
      <c r="I9803" s="1">
        <v>42637</v>
      </c>
      <c r="J9803">
        <v>16000</v>
      </c>
      <c r="K9803">
        <v>2</v>
      </c>
      <c r="M9803" t="s">
        <v>101</v>
      </c>
      <c r="N9803">
        <v>2</v>
      </c>
      <c r="O9803">
        <v>2</v>
      </c>
      <c r="P9803">
        <v>4000</v>
      </c>
      <c r="Q9803">
        <v>3</v>
      </c>
      <c r="R9803">
        <v>1</v>
      </c>
      <c r="U9803">
        <v>0</v>
      </c>
      <c r="AC9803">
        <v>0</v>
      </c>
      <c r="AH9803">
        <v>0</v>
      </c>
      <c r="AI9803">
        <v>1</v>
      </c>
      <c r="AJ9803">
        <v>2</v>
      </c>
      <c r="AM9803">
        <v>1</v>
      </c>
      <c r="AS9803">
        <v>1</v>
      </c>
      <c r="AV9803">
        <v>1</v>
      </c>
      <c r="BI9803">
        <v>0</v>
      </c>
      <c r="BY9803">
        <v>1</v>
      </c>
      <c r="BZ9803">
        <v>350</v>
      </c>
      <c r="CK9803">
        <v>0.4</v>
      </c>
      <c r="CL9803">
        <v>16000</v>
      </c>
      <c r="CM9803">
        <v>118021</v>
      </c>
      <c r="CN9803">
        <v>7</v>
      </c>
      <c r="CO9803">
        <v>0</v>
      </c>
      <c r="CP9803" t="s">
        <v>95</v>
      </c>
      <c r="CQ9803" t="s">
        <v>96</v>
      </c>
    </row>
    <row r="9804" spans="1:95" x14ac:dyDescent="0.25">
      <c r="A9804">
        <v>9802</v>
      </c>
      <c r="B9804">
        <f t="shared" si="153"/>
        <v>1180210007</v>
      </c>
      <c r="C9804" t="s">
        <v>93</v>
      </c>
      <c r="D9804">
        <v>18543</v>
      </c>
      <c r="E9804">
        <v>0</v>
      </c>
      <c r="F9804" s="1">
        <v>42515</v>
      </c>
      <c r="G9804" s="1">
        <v>42637</v>
      </c>
      <c r="H9804" s="1">
        <v>42576</v>
      </c>
      <c r="I9804" s="1">
        <v>42606</v>
      </c>
      <c r="J9804">
        <v>16000</v>
      </c>
      <c r="K9804">
        <v>2</v>
      </c>
      <c r="M9804" t="s">
        <v>101</v>
      </c>
      <c r="N9804">
        <v>2</v>
      </c>
      <c r="O9804">
        <v>2</v>
      </c>
      <c r="P9804">
        <v>4000</v>
      </c>
      <c r="Q9804">
        <v>3</v>
      </c>
      <c r="R9804">
        <v>1</v>
      </c>
      <c r="U9804">
        <v>0</v>
      </c>
      <c r="AC9804">
        <v>0</v>
      </c>
      <c r="AH9804">
        <v>0</v>
      </c>
      <c r="AI9804">
        <v>1</v>
      </c>
      <c r="AJ9804">
        <v>2</v>
      </c>
      <c r="AM9804">
        <v>1</v>
      </c>
      <c r="AS9804">
        <v>1</v>
      </c>
      <c r="AV9804">
        <v>1</v>
      </c>
      <c r="BI9804">
        <v>0</v>
      </c>
      <c r="BY9804">
        <v>1</v>
      </c>
      <c r="BZ9804">
        <v>350</v>
      </c>
      <c r="CK9804">
        <v>0.3</v>
      </c>
      <c r="CL9804">
        <v>16000</v>
      </c>
      <c r="CM9804">
        <v>118021</v>
      </c>
      <c r="CN9804">
        <v>7</v>
      </c>
      <c r="CO9804">
        <v>0</v>
      </c>
      <c r="CP9804" t="s">
        <v>95</v>
      </c>
      <c r="CQ9804" t="s">
        <v>96</v>
      </c>
    </row>
    <row r="9805" spans="1:95" x14ac:dyDescent="0.25">
      <c r="A9805">
        <v>9803</v>
      </c>
      <c r="B9805">
        <f t="shared" si="153"/>
        <v>1180210007</v>
      </c>
      <c r="C9805" t="s">
        <v>93</v>
      </c>
      <c r="D9805">
        <v>18543</v>
      </c>
      <c r="E9805">
        <v>0</v>
      </c>
      <c r="F9805" s="1">
        <v>42515</v>
      </c>
      <c r="G9805" s="1">
        <v>42637</v>
      </c>
      <c r="H9805" s="1">
        <v>42546</v>
      </c>
      <c r="I9805" s="1">
        <v>42575</v>
      </c>
      <c r="J9805">
        <v>16000</v>
      </c>
      <c r="K9805">
        <v>2</v>
      </c>
      <c r="M9805" t="s">
        <v>101</v>
      </c>
      <c r="N9805">
        <v>2</v>
      </c>
      <c r="O9805">
        <v>2</v>
      </c>
      <c r="P9805">
        <v>4000</v>
      </c>
      <c r="Q9805">
        <v>3</v>
      </c>
      <c r="R9805">
        <v>1</v>
      </c>
      <c r="U9805">
        <v>0</v>
      </c>
      <c r="AC9805">
        <v>0</v>
      </c>
      <c r="AH9805">
        <v>0</v>
      </c>
      <c r="AI9805">
        <v>1</v>
      </c>
      <c r="AJ9805">
        <v>2</v>
      </c>
      <c r="AM9805">
        <v>1</v>
      </c>
      <c r="AS9805">
        <v>1</v>
      </c>
      <c r="AV9805">
        <v>1</v>
      </c>
      <c r="BI9805">
        <v>0</v>
      </c>
      <c r="BY9805">
        <v>1</v>
      </c>
      <c r="BZ9805">
        <v>350</v>
      </c>
      <c r="CK9805">
        <v>0.2</v>
      </c>
      <c r="CL9805">
        <v>16000</v>
      </c>
      <c r="CM9805">
        <v>118021</v>
      </c>
      <c r="CN9805">
        <v>7</v>
      </c>
      <c r="CO9805">
        <v>0</v>
      </c>
      <c r="CP9805" t="s">
        <v>95</v>
      </c>
      <c r="CQ9805" t="s">
        <v>96</v>
      </c>
    </row>
    <row r="9806" spans="1:95" x14ac:dyDescent="0.25">
      <c r="A9806">
        <v>9804</v>
      </c>
      <c r="B9806">
        <f t="shared" si="153"/>
        <v>1180210007</v>
      </c>
      <c r="C9806" t="s">
        <v>93</v>
      </c>
      <c r="D9806">
        <v>18543</v>
      </c>
      <c r="E9806">
        <v>0</v>
      </c>
      <c r="F9806" s="1">
        <v>42515</v>
      </c>
      <c r="G9806" s="1">
        <v>42637</v>
      </c>
      <c r="H9806" s="1">
        <v>42515</v>
      </c>
      <c r="I9806" s="1">
        <v>42545</v>
      </c>
      <c r="J9806">
        <v>16000</v>
      </c>
      <c r="K9806">
        <v>2</v>
      </c>
      <c r="M9806" t="s">
        <v>101</v>
      </c>
      <c r="N9806">
        <v>2</v>
      </c>
      <c r="O9806">
        <v>2</v>
      </c>
      <c r="P9806">
        <v>4000</v>
      </c>
      <c r="Q9806">
        <v>3</v>
      </c>
      <c r="R9806">
        <v>1</v>
      </c>
      <c r="U9806">
        <v>0</v>
      </c>
      <c r="AC9806">
        <v>0</v>
      </c>
      <c r="AH9806">
        <v>0</v>
      </c>
      <c r="AI9806">
        <v>1</v>
      </c>
      <c r="AJ9806">
        <v>2</v>
      </c>
      <c r="AM9806">
        <v>1</v>
      </c>
      <c r="AS9806">
        <v>1</v>
      </c>
      <c r="AV9806">
        <v>1</v>
      </c>
      <c r="BI9806">
        <v>0</v>
      </c>
      <c r="BN9806">
        <v>0</v>
      </c>
      <c r="BY9806">
        <v>1</v>
      </c>
      <c r="BZ9806">
        <v>350</v>
      </c>
      <c r="CK9806">
        <v>0.1</v>
      </c>
      <c r="CL9806">
        <v>16000</v>
      </c>
      <c r="CM9806">
        <v>118021</v>
      </c>
      <c r="CN9806">
        <v>7</v>
      </c>
      <c r="CO9806">
        <v>0</v>
      </c>
      <c r="CP9806" t="s">
        <v>95</v>
      </c>
      <c r="CQ9806" t="s">
        <v>96</v>
      </c>
    </row>
    <row r="9807" spans="1:95" x14ac:dyDescent="0.25">
      <c r="A9807">
        <v>9805</v>
      </c>
      <c r="B9807">
        <f t="shared" si="153"/>
        <v>1180210008</v>
      </c>
      <c r="C9807" t="s">
        <v>93</v>
      </c>
      <c r="D9807">
        <v>18544</v>
      </c>
      <c r="E9807">
        <v>3</v>
      </c>
      <c r="F9807" s="1">
        <v>42880</v>
      </c>
      <c r="G9807" s="1">
        <v>43002</v>
      </c>
      <c r="H9807" s="1">
        <v>42972</v>
      </c>
      <c r="I9807" s="1">
        <v>43002</v>
      </c>
      <c r="J9807">
        <v>4</v>
      </c>
      <c r="K9807">
        <v>2</v>
      </c>
      <c r="M9807" t="s">
        <v>101</v>
      </c>
      <c r="N9807">
        <v>2</v>
      </c>
      <c r="O9807">
        <v>2</v>
      </c>
      <c r="P9807">
        <v>4000</v>
      </c>
      <c r="Q9807">
        <v>3</v>
      </c>
      <c r="R9807">
        <v>1</v>
      </c>
      <c r="U9807">
        <v>0</v>
      </c>
      <c r="AC9807">
        <v>0</v>
      </c>
      <c r="AH9807">
        <v>0</v>
      </c>
      <c r="AM9807">
        <v>1</v>
      </c>
      <c r="AS9807">
        <v>1</v>
      </c>
      <c r="AV9807">
        <v>1</v>
      </c>
      <c r="BI9807">
        <v>0</v>
      </c>
      <c r="BJ9807">
        <v>1</v>
      </c>
      <c r="BK9807">
        <v>1</v>
      </c>
      <c r="BM9807">
        <v>2</v>
      </c>
      <c r="BN9807">
        <v>1</v>
      </c>
      <c r="BO9807">
        <v>1</v>
      </c>
      <c r="BP9807">
        <v>1</v>
      </c>
      <c r="BY9807">
        <v>1</v>
      </c>
      <c r="BZ9807">
        <v>350</v>
      </c>
      <c r="CK9807">
        <v>3.4</v>
      </c>
      <c r="CL9807">
        <v>16000</v>
      </c>
      <c r="CM9807">
        <v>118021</v>
      </c>
      <c r="CN9807">
        <v>8</v>
      </c>
      <c r="CO9807">
        <v>3</v>
      </c>
      <c r="CP9807" t="s">
        <v>95</v>
      </c>
      <c r="CQ9807" t="s">
        <v>96</v>
      </c>
    </row>
    <row r="9808" spans="1:95" x14ac:dyDescent="0.25">
      <c r="A9808">
        <v>9806</v>
      </c>
      <c r="B9808">
        <f t="shared" si="153"/>
        <v>1180210008</v>
      </c>
      <c r="C9808" t="s">
        <v>93</v>
      </c>
      <c r="D9808">
        <v>18544</v>
      </c>
      <c r="E9808">
        <v>3</v>
      </c>
      <c r="F9808" s="1">
        <v>42880</v>
      </c>
      <c r="G9808" s="1">
        <v>43002</v>
      </c>
      <c r="H9808" s="1">
        <v>42941</v>
      </c>
      <c r="I9808" s="1">
        <v>42971</v>
      </c>
      <c r="J9808">
        <v>4</v>
      </c>
      <c r="K9808">
        <v>2</v>
      </c>
      <c r="M9808" t="s">
        <v>101</v>
      </c>
      <c r="N9808">
        <v>2</v>
      </c>
      <c r="O9808">
        <v>2</v>
      </c>
      <c r="P9808">
        <v>4000</v>
      </c>
      <c r="Q9808">
        <v>3</v>
      </c>
      <c r="R9808">
        <v>1</v>
      </c>
      <c r="U9808">
        <v>0</v>
      </c>
      <c r="AC9808">
        <v>0</v>
      </c>
      <c r="AH9808">
        <v>0</v>
      </c>
      <c r="AM9808">
        <v>1</v>
      </c>
      <c r="AS9808">
        <v>1</v>
      </c>
      <c r="AV9808">
        <v>1</v>
      </c>
      <c r="BI9808">
        <v>0</v>
      </c>
      <c r="BJ9808">
        <v>1</v>
      </c>
      <c r="BK9808">
        <v>1</v>
      </c>
      <c r="BM9808">
        <v>2</v>
      </c>
      <c r="BN9808">
        <v>1</v>
      </c>
      <c r="BO9808">
        <v>1</v>
      </c>
      <c r="BP9808">
        <v>1</v>
      </c>
      <c r="BY9808">
        <v>1</v>
      </c>
      <c r="BZ9808">
        <v>350</v>
      </c>
      <c r="CK9808">
        <v>3.3</v>
      </c>
      <c r="CL9808">
        <v>16000</v>
      </c>
      <c r="CM9808">
        <v>118021</v>
      </c>
      <c r="CN9808">
        <v>8</v>
      </c>
      <c r="CO9808">
        <v>3</v>
      </c>
      <c r="CP9808" t="s">
        <v>95</v>
      </c>
      <c r="CQ9808" t="s">
        <v>96</v>
      </c>
    </row>
    <row r="9809" spans="1:95" x14ac:dyDescent="0.25">
      <c r="A9809">
        <v>9807</v>
      </c>
      <c r="B9809">
        <f t="shared" si="153"/>
        <v>1180210008</v>
      </c>
      <c r="C9809" t="s">
        <v>93</v>
      </c>
      <c r="D9809">
        <v>18544</v>
      </c>
      <c r="E9809">
        <v>3</v>
      </c>
      <c r="F9809" s="1">
        <v>42880</v>
      </c>
      <c r="G9809" s="1">
        <v>43002</v>
      </c>
      <c r="H9809" s="1">
        <v>42911</v>
      </c>
      <c r="I9809" s="1">
        <v>42940</v>
      </c>
      <c r="J9809">
        <v>4</v>
      </c>
      <c r="K9809">
        <v>2</v>
      </c>
      <c r="M9809" t="s">
        <v>101</v>
      </c>
      <c r="N9809">
        <v>2</v>
      </c>
      <c r="O9809">
        <v>2</v>
      </c>
      <c r="P9809">
        <v>4000</v>
      </c>
      <c r="Q9809">
        <v>3</v>
      </c>
      <c r="R9809">
        <v>1</v>
      </c>
      <c r="U9809">
        <v>0</v>
      </c>
      <c r="AC9809">
        <v>0</v>
      </c>
      <c r="AH9809">
        <v>0</v>
      </c>
      <c r="AM9809">
        <v>1</v>
      </c>
      <c r="AS9809">
        <v>1</v>
      </c>
      <c r="AV9809">
        <v>1</v>
      </c>
      <c r="BI9809">
        <v>0</v>
      </c>
      <c r="BJ9809">
        <v>1</v>
      </c>
      <c r="BK9809">
        <v>1</v>
      </c>
      <c r="BM9809">
        <v>2</v>
      </c>
      <c r="BN9809">
        <v>1</v>
      </c>
      <c r="BO9809">
        <v>1</v>
      </c>
      <c r="BP9809">
        <v>1</v>
      </c>
      <c r="BY9809">
        <v>1</v>
      </c>
      <c r="BZ9809">
        <v>350</v>
      </c>
      <c r="CK9809">
        <v>3.2</v>
      </c>
      <c r="CL9809">
        <v>16000</v>
      </c>
      <c r="CM9809">
        <v>118021</v>
      </c>
      <c r="CN9809">
        <v>8</v>
      </c>
      <c r="CO9809">
        <v>3</v>
      </c>
      <c r="CP9809" t="s">
        <v>95</v>
      </c>
      <c r="CQ9809" t="s">
        <v>96</v>
      </c>
    </row>
    <row r="9810" spans="1:95" x14ac:dyDescent="0.25">
      <c r="A9810">
        <v>9808</v>
      </c>
      <c r="B9810">
        <f t="shared" si="153"/>
        <v>1180210008</v>
      </c>
      <c r="C9810" t="s">
        <v>93</v>
      </c>
      <c r="D9810">
        <v>18544</v>
      </c>
      <c r="E9810">
        <v>3</v>
      </c>
      <c r="F9810" s="1">
        <v>42880</v>
      </c>
      <c r="G9810" s="1">
        <v>43002</v>
      </c>
      <c r="H9810" s="1">
        <v>42880</v>
      </c>
      <c r="I9810" s="1">
        <v>42910</v>
      </c>
      <c r="J9810">
        <v>4</v>
      </c>
      <c r="K9810">
        <v>2</v>
      </c>
      <c r="M9810" t="s">
        <v>101</v>
      </c>
      <c r="N9810">
        <v>2</v>
      </c>
      <c r="O9810">
        <v>2</v>
      </c>
      <c r="P9810">
        <v>4000</v>
      </c>
      <c r="Q9810">
        <v>3</v>
      </c>
      <c r="R9810">
        <v>1</v>
      </c>
      <c r="U9810">
        <v>0</v>
      </c>
      <c r="AC9810">
        <v>0</v>
      </c>
      <c r="AH9810">
        <v>0</v>
      </c>
      <c r="AJ9810">
        <v>2</v>
      </c>
      <c r="AM9810">
        <v>1</v>
      </c>
      <c r="AS9810">
        <v>1</v>
      </c>
      <c r="AV9810">
        <v>1</v>
      </c>
      <c r="BI9810">
        <v>0</v>
      </c>
      <c r="BJ9810">
        <v>1</v>
      </c>
      <c r="BK9810">
        <v>1</v>
      </c>
      <c r="BM9810">
        <v>2</v>
      </c>
      <c r="BN9810">
        <v>1</v>
      </c>
      <c r="BO9810">
        <v>1</v>
      </c>
      <c r="BP9810">
        <v>1</v>
      </c>
      <c r="BY9810">
        <v>1</v>
      </c>
      <c r="BZ9810">
        <v>350</v>
      </c>
      <c r="CK9810">
        <v>3.1</v>
      </c>
      <c r="CL9810">
        <v>16000</v>
      </c>
      <c r="CM9810">
        <v>118021</v>
      </c>
      <c r="CN9810">
        <v>8</v>
      </c>
      <c r="CO9810">
        <v>3</v>
      </c>
      <c r="CP9810" t="s">
        <v>95</v>
      </c>
      <c r="CQ9810" t="s">
        <v>96</v>
      </c>
    </row>
    <row r="9811" spans="1:95" x14ac:dyDescent="0.25">
      <c r="A9811">
        <v>9809</v>
      </c>
      <c r="B9811">
        <f t="shared" si="153"/>
        <v>1180210008</v>
      </c>
      <c r="C9811" t="s">
        <v>93</v>
      </c>
      <c r="D9811">
        <v>18544</v>
      </c>
      <c r="E9811">
        <v>2</v>
      </c>
      <c r="F9811" s="1">
        <v>42760</v>
      </c>
      <c r="G9811" s="1">
        <v>42879</v>
      </c>
      <c r="H9811" s="1">
        <v>42850</v>
      </c>
      <c r="I9811" s="1">
        <v>42879</v>
      </c>
      <c r="J9811">
        <v>4</v>
      </c>
      <c r="K9811">
        <v>2</v>
      </c>
      <c r="M9811" t="s">
        <v>101</v>
      </c>
      <c r="N9811">
        <v>2</v>
      </c>
      <c r="O9811">
        <v>2</v>
      </c>
      <c r="P9811">
        <v>4000</v>
      </c>
      <c r="Q9811">
        <v>3</v>
      </c>
      <c r="R9811">
        <v>1</v>
      </c>
      <c r="U9811">
        <v>0</v>
      </c>
      <c r="AC9811">
        <v>0</v>
      </c>
      <c r="AH9811">
        <v>0</v>
      </c>
      <c r="AI9811">
        <v>0</v>
      </c>
      <c r="AJ9811">
        <v>2</v>
      </c>
      <c r="AM9811">
        <v>1</v>
      </c>
      <c r="AS9811">
        <v>1</v>
      </c>
      <c r="AV9811">
        <v>1</v>
      </c>
      <c r="BI9811">
        <v>0</v>
      </c>
      <c r="BJ9811">
        <v>1</v>
      </c>
      <c r="BK9811">
        <v>1</v>
      </c>
      <c r="BM9811">
        <v>2</v>
      </c>
      <c r="BN9811">
        <v>1</v>
      </c>
      <c r="BO9811">
        <v>1</v>
      </c>
      <c r="BP9811">
        <v>1</v>
      </c>
      <c r="BY9811">
        <v>1</v>
      </c>
      <c r="BZ9811">
        <v>350</v>
      </c>
      <c r="CK9811">
        <v>2.4</v>
      </c>
      <c r="CL9811">
        <v>16000</v>
      </c>
      <c r="CM9811">
        <v>118021</v>
      </c>
      <c r="CN9811">
        <v>8</v>
      </c>
      <c r="CO9811">
        <v>2</v>
      </c>
      <c r="CP9811" t="s">
        <v>95</v>
      </c>
      <c r="CQ9811" t="s">
        <v>96</v>
      </c>
    </row>
    <row r="9812" spans="1:95" x14ac:dyDescent="0.25">
      <c r="A9812">
        <v>9810</v>
      </c>
      <c r="B9812">
        <f t="shared" si="153"/>
        <v>1180210008</v>
      </c>
      <c r="C9812" t="s">
        <v>93</v>
      </c>
      <c r="D9812">
        <v>18544</v>
      </c>
      <c r="E9812">
        <v>2</v>
      </c>
      <c r="F9812" s="1">
        <v>42760</v>
      </c>
      <c r="G9812" s="1">
        <v>42879</v>
      </c>
      <c r="H9812" s="1">
        <v>42819</v>
      </c>
      <c r="I9812" s="1">
        <v>42849</v>
      </c>
      <c r="J9812">
        <v>4</v>
      </c>
      <c r="K9812">
        <v>2</v>
      </c>
      <c r="M9812" t="s">
        <v>101</v>
      </c>
      <c r="N9812">
        <v>2</v>
      </c>
      <c r="O9812">
        <v>2</v>
      </c>
      <c r="P9812">
        <v>4000</v>
      </c>
      <c r="Q9812">
        <v>3</v>
      </c>
      <c r="R9812">
        <v>1</v>
      </c>
      <c r="U9812">
        <v>0</v>
      </c>
      <c r="AC9812">
        <v>0</v>
      </c>
      <c r="AH9812">
        <v>0</v>
      </c>
      <c r="AI9812">
        <v>0</v>
      </c>
      <c r="AJ9812">
        <v>2</v>
      </c>
      <c r="AM9812">
        <v>2</v>
      </c>
      <c r="AS9812">
        <v>1</v>
      </c>
      <c r="AV9812">
        <v>1</v>
      </c>
      <c r="BI9812">
        <v>0</v>
      </c>
      <c r="BJ9812">
        <v>1</v>
      </c>
      <c r="BK9812">
        <v>1</v>
      </c>
      <c r="BM9812">
        <v>2</v>
      </c>
      <c r="BN9812">
        <v>1</v>
      </c>
      <c r="BO9812">
        <v>1</v>
      </c>
      <c r="BP9812">
        <v>1</v>
      </c>
      <c r="BY9812">
        <v>1</v>
      </c>
      <c r="BZ9812">
        <v>350</v>
      </c>
      <c r="CK9812">
        <v>2.2999999999999998</v>
      </c>
      <c r="CL9812">
        <v>16000</v>
      </c>
      <c r="CM9812">
        <v>118021</v>
      </c>
      <c r="CN9812">
        <v>8</v>
      </c>
      <c r="CO9812">
        <v>2</v>
      </c>
      <c r="CP9812" t="s">
        <v>95</v>
      </c>
      <c r="CQ9812" t="s">
        <v>96</v>
      </c>
    </row>
    <row r="9813" spans="1:95" x14ac:dyDescent="0.25">
      <c r="A9813">
        <v>9811</v>
      </c>
      <c r="B9813">
        <f t="shared" si="153"/>
        <v>1180210008</v>
      </c>
      <c r="C9813" t="s">
        <v>93</v>
      </c>
      <c r="D9813">
        <v>18544</v>
      </c>
      <c r="E9813">
        <v>2</v>
      </c>
      <c r="F9813" s="1">
        <v>42760</v>
      </c>
      <c r="G9813" s="1">
        <v>42879</v>
      </c>
      <c r="H9813" s="1">
        <v>42791</v>
      </c>
      <c r="I9813" s="1">
        <v>42818</v>
      </c>
      <c r="J9813">
        <v>4</v>
      </c>
      <c r="K9813">
        <v>2</v>
      </c>
      <c r="M9813" t="s">
        <v>101</v>
      </c>
      <c r="N9813">
        <v>2</v>
      </c>
      <c r="O9813">
        <v>2</v>
      </c>
      <c r="P9813">
        <v>4000</v>
      </c>
      <c r="Q9813">
        <v>3</v>
      </c>
      <c r="R9813">
        <v>1</v>
      </c>
      <c r="S9813">
        <v>2</v>
      </c>
      <c r="U9813">
        <v>1</v>
      </c>
      <c r="V9813">
        <v>300</v>
      </c>
      <c r="W9813">
        <v>1</v>
      </c>
      <c r="AC9813">
        <v>0</v>
      </c>
      <c r="AH9813">
        <v>1</v>
      </c>
      <c r="AI9813">
        <v>0</v>
      </c>
      <c r="AJ9813">
        <v>2</v>
      </c>
      <c r="AM9813">
        <v>1</v>
      </c>
      <c r="AS9813">
        <v>1</v>
      </c>
      <c r="AV9813">
        <v>1</v>
      </c>
      <c r="BI9813">
        <v>0</v>
      </c>
      <c r="BJ9813">
        <v>1</v>
      </c>
      <c r="BK9813">
        <v>1</v>
      </c>
      <c r="BM9813">
        <v>2</v>
      </c>
      <c r="BN9813">
        <v>1</v>
      </c>
      <c r="BO9813">
        <v>1</v>
      </c>
      <c r="BP9813">
        <v>1</v>
      </c>
      <c r="BY9813">
        <v>1</v>
      </c>
      <c r="BZ9813">
        <v>350</v>
      </c>
      <c r="CK9813">
        <v>2.2000000000000002</v>
      </c>
      <c r="CL9813">
        <v>16000</v>
      </c>
      <c r="CM9813">
        <v>118021</v>
      </c>
      <c r="CN9813">
        <v>8</v>
      </c>
      <c r="CO9813">
        <v>2</v>
      </c>
      <c r="CP9813" t="s">
        <v>95</v>
      </c>
      <c r="CQ9813" t="s">
        <v>96</v>
      </c>
    </row>
    <row r="9814" spans="1:95" x14ac:dyDescent="0.25">
      <c r="A9814">
        <v>9812</v>
      </c>
      <c r="B9814">
        <f t="shared" si="153"/>
        <v>1180210008</v>
      </c>
      <c r="C9814" t="s">
        <v>93</v>
      </c>
      <c r="D9814">
        <v>18544</v>
      </c>
      <c r="E9814">
        <v>2</v>
      </c>
      <c r="F9814" s="1">
        <v>42760</v>
      </c>
      <c r="G9814" s="1">
        <v>42879</v>
      </c>
      <c r="H9814" s="1">
        <v>42760</v>
      </c>
      <c r="I9814" s="1">
        <v>42790</v>
      </c>
      <c r="J9814">
        <v>4</v>
      </c>
      <c r="K9814">
        <v>2</v>
      </c>
      <c r="M9814" t="s">
        <v>101</v>
      </c>
      <c r="N9814">
        <v>2</v>
      </c>
      <c r="O9814">
        <v>2</v>
      </c>
      <c r="P9814">
        <v>4000</v>
      </c>
      <c r="Q9814">
        <v>3</v>
      </c>
      <c r="R9814">
        <v>1</v>
      </c>
      <c r="U9814">
        <v>0</v>
      </c>
      <c r="AC9814">
        <v>0</v>
      </c>
      <c r="AH9814">
        <v>0</v>
      </c>
      <c r="AI9814">
        <v>0</v>
      </c>
      <c r="AJ9814">
        <v>2</v>
      </c>
      <c r="AM9814">
        <v>1</v>
      </c>
      <c r="AS9814">
        <v>1</v>
      </c>
      <c r="AV9814">
        <v>1</v>
      </c>
      <c r="BI9814">
        <v>0</v>
      </c>
      <c r="BJ9814">
        <v>1</v>
      </c>
      <c r="BK9814">
        <v>1</v>
      </c>
      <c r="BM9814">
        <v>2</v>
      </c>
      <c r="BN9814">
        <v>1</v>
      </c>
      <c r="BO9814">
        <v>1</v>
      </c>
      <c r="BP9814">
        <v>1</v>
      </c>
      <c r="BY9814">
        <v>1</v>
      </c>
      <c r="BZ9814">
        <v>350</v>
      </c>
      <c r="CK9814">
        <v>2.1</v>
      </c>
      <c r="CL9814">
        <v>16000</v>
      </c>
      <c r="CM9814">
        <v>118021</v>
      </c>
      <c r="CN9814">
        <v>8</v>
      </c>
      <c r="CO9814">
        <v>2</v>
      </c>
      <c r="CP9814" t="s">
        <v>95</v>
      </c>
      <c r="CQ9814" t="s">
        <v>96</v>
      </c>
    </row>
    <row r="9815" spans="1:95" x14ac:dyDescent="0.25">
      <c r="A9815">
        <v>9813</v>
      </c>
      <c r="B9815">
        <f t="shared" si="153"/>
        <v>1180210008</v>
      </c>
      <c r="C9815" t="s">
        <v>93</v>
      </c>
      <c r="D9815">
        <v>18544</v>
      </c>
      <c r="E9815">
        <v>1</v>
      </c>
      <c r="F9815" s="1">
        <v>42638</v>
      </c>
      <c r="G9815" s="1">
        <v>42759</v>
      </c>
      <c r="H9815" s="1">
        <v>42729</v>
      </c>
      <c r="I9815" s="1">
        <v>42759</v>
      </c>
      <c r="J9815">
        <v>4</v>
      </c>
      <c r="K9815">
        <v>2</v>
      </c>
      <c r="M9815" t="s">
        <v>152</v>
      </c>
      <c r="N9815">
        <v>2</v>
      </c>
      <c r="O9815">
        <v>2</v>
      </c>
      <c r="P9815">
        <v>4000</v>
      </c>
      <c r="Q9815">
        <v>3</v>
      </c>
      <c r="R9815">
        <v>1</v>
      </c>
      <c r="U9815">
        <v>0</v>
      </c>
      <c r="AC9815">
        <v>0</v>
      </c>
      <c r="AH9815">
        <v>0</v>
      </c>
      <c r="AI9815">
        <v>0</v>
      </c>
      <c r="AJ9815">
        <v>2</v>
      </c>
      <c r="AM9815">
        <v>1</v>
      </c>
      <c r="AS9815">
        <v>1</v>
      </c>
      <c r="AV9815">
        <v>1</v>
      </c>
      <c r="BI9815">
        <v>0</v>
      </c>
      <c r="BJ9815">
        <v>1</v>
      </c>
      <c r="BK9815">
        <v>1</v>
      </c>
      <c r="BM9815">
        <v>6</v>
      </c>
      <c r="BN9815">
        <v>1</v>
      </c>
      <c r="BO9815">
        <v>1</v>
      </c>
      <c r="BP9815">
        <v>1</v>
      </c>
      <c r="BY9815">
        <v>1</v>
      </c>
      <c r="BZ9815">
        <v>350</v>
      </c>
      <c r="CK9815">
        <v>1.4</v>
      </c>
      <c r="CL9815">
        <v>1600</v>
      </c>
      <c r="CM9815">
        <v>118021</v>
      </c>
      <c r="CN9815">
        <v>8</v>
      </c>
      <c r="CO9815">
        <v>1</v>
      </c>
      <c r="CP9815" t="s">
        <v>95</v>
      </c>
      <c r="CQ9815" t="s">
        <v>96</v>
      </c>
    </row>
    <row r="9816" spans="1:95" x14ac:dyDescent="0.25">
      <c r="A9816">
        <v>9814</v>
      </c>
      <c r="B9816">
        <f t="shared" si="153"/>
        <v>1180210008</v>
      </c>
      <c r="C9816" t="s">
        <v>93</v>
      </c>
      <c r="D9816">
        <v>18544</v>
      </c>
      <c r="E9816">
        <v>1</v>
      </c>
      <c r="F9816" s="1">
        <v>42638</v>
      </c>
      <c r="G9816" s="1">
        <v>42759</v>
      </c>
      <c r="H9816" s="1">
        <v>42699</v>
      </c>
      <c r="I9816" s="1">
        <v>42728</v>
      </c>
      <c r="J9816">
        <v>4</v>
      </c>
      <c r="K9816">
        <v>2</v>
      </c>
      <c r="M9816" t="s">
        <v>152</v>
      </c>
      <c r="N9816">
        <v>2</v>
      </c>
      <c r="O9816">
        <v>2</v>
      </c>
      <c r="P9816">
        <v>4000</v>
      </c>
      <c r="Q9816">
        <v>3</v>
      </c>
      <c r="R9816">
        <v>1</v>
      </c>
      <c r="U9816">
        <v>0</v>
      </c>
      <c r="AC9816">
        <v>0</v>
      </c>
      <c r="AH9816">
        <v>0</v>
      </c>
      <c r="AI9816">
        <v>0</v>
      </c>
      <c r="AJ9816">
        <v>2</v>
      </c>
      <c r="AM9816">
        <v>1</v>
      </c>
      <c r="AS9816">
        <v>1</v>
      </c>
      <c r="AV9816">
        <v>1</v>
      </c>
      <c r="BI9816">
        <v>0</v>
      </c>
      <c r="BJ9816">
        <v>1</v>
      </c>
      <c r="BK9816">
        <v>1</v>
      </c>
      <c r="BM9816">
        <v>6</v>
      </c>
      <c r="BN9816">
        <v>1</v>
      </c>
      <c r="BO9816">
        <v>1</v>
      </c>
      <c r="BP9816">
        <v>1</v>
      </c>
      <c r="BY9816">
        <v>1</v>
      </c>
      <c r="BZ9816">
        <v>350</v>
      </c>
      <c r="CK9816">
        <v>1.3</v>
      </c>
      <c r="CL9816">
        <v>1600</v>
      </c>
      <c r="CM9816">
        <v>118021</v>
      </c>
      <c r="CN9816">
        <v>8</v>
      </c>
      <c r="CO9816">
        <v>1</v>
      </c>
      <c r="CP9816" t="s">
        <v>95</v>
      </c>
      <c r="CQ9816" t="s">
        <v>96</v>
      </c>
    </row>
    <row r="9817" spans="1:95" x14ac:dyDescent="0.25">
      <c r="A9817">
        <v>9815</v>
      </c>
      <c r="B9817">
        <f t="shared" si="153"/>
        <v>1180210008</v>
      </c>
      <c r="C9817" t="s">
        <v>93</v>
      </c>
      <c r="D9817">
        <v>18544</v>
      </c>
      <c r="E9817">
        <v>1</v>
      </c>
      <c r="F9817" s="1">
        <v>42638</v>
      </c>
      <c r="G9817" s="1">
        <v>42759</v>
      </c>
      <c r="H9817" s="1">
        <v>42668</v>
      </c>
      <c r="I9817" s="1">
        <v>42698</v>
      </c>
      <c r="J9817">
        <v>4</v>
      </c>
      <c r="K9817">
        <v>2</v>
      </c>
      <c r="M9817" t="s">
        <v>152</v>
      </c>
      <c r="N9817">
        <v>2</v>
      </c>
      <c r="O9817">
        <v>2</v>
      </c>
      <c r="P9817">
        <v>4000</v>
      </c>
      <c r="Q9817">
        <v>3</v>
      </c>
      <c r="R9817">
        <v>1</v>
      </c>
      <c r="U9817">
        <v>0</v>
      </c>
      <c r="AC9817">
        <v>0</v>
      </c>
      <c r="AH9817">
        <v>0</v>
      </c>
      <c r="AI9817">
        <v>0</v>
      </c>
      <c r="AJ9817">
        <v>2</v>
      </c>
      <c r="AM9817">
        <v>1</v>
      </c>
      <c r="AS9817">
        <v>1</v>
      </c>
      <c r="AV9817">
        <v>1</v>
      </c>
      <c r="BI9817">
        <v>0</v>
      </c>
      <c r="BJ9817">
        <v>1</v>
      </c>
      <c r="BK9817">
        <v>1</v>
      </c>
      <c r="BM9817">
        <v>6</v>
      </c>
      <c r="BN9817">
        <v>1</v>
      </c>
      <c r="BO9817">
        <v>1</v>
      </c>
      <c r="BP9817">
        <v>1</v>
      </c>
      <c r="BY9817">
        <v>1</v>
      </c>
      <c r="BZ9817">
        <v>350</v>
      </c>
      <c r="CK9817">
        <v>1.2</v>
      </c>
      <c r="CL9817">
        <v>1600</v>
      </c>
      <c r="CM9817">
        <v>118021</v>
      </c>
      <c r="CN9817">
        <v>8</v>
      </c>
      <c r="CO9817">
        <v>1</v>
      </c>
      <c r="CP9817" t="s">
        <v>95</v>
      </c>
      <c r="CQ9817" t="s">
        <v>96</v>
      </c>
    </row>
    <row r="9818" spans="1:95" x14ac:dyDescent="0.25">
      <c r="A9818">
        <v>9816</v>
      </c>
      <c r="B9818">
        <f t="shared" si="153"/>
        <v>1180210008</v>
      </c>
      <c r="C9818" t="s">
        <v>93</v>
      </c>
      <c r="D9818">
        <v>18544</v>
      </c>
      <c r="E9818">
        <v>1</v>
      </c>
      <c r="F9818" s="1">
        <v>42638</v>
      </c>
      <c r="G9818" s="1">
        <v>42759</v>
      </c>
      <c r="H9818" s="1">
        <v>42638</v>
      </c>
      <c r="I9818" s="1">
        <v>42667</v>
      </c>
      <c r="J9818">
        <v>4</v>
      </c>
      <c r="K9818">
        <v>2</v>
      </c>
      <c r="M9818" t="s">
        <v>152</v>
      </c>
      <c r="N9818">
        <v>2</v>
      </c>
      <c r="O9818">
        <v>2</v>
      </c>
      <c r="P9818">
        <v>4000</v>
      </c>
      <c r="Q9818">
        <v>3</v>
      </c>
      <c r="R9818">
        <v>1</v>
      </c>
      <c r="U9818">
        <v>0</v>
      </c>
      <c r="AC9818">
        <v>0</v>
      </c>
      <c r="AH9818">
        <v>0</v>
      </c>
      <c r="AI9818">
        <v>0</v>
      </c>
      <c r="AJ9818">
        <v>2</v>
      </c>
      <c r="AM9818">
        <v>1</v>
      </c>
      <c r="AS9818">
        <v>1</v>
      </c>
      <c r="AV9818">
        <v>1</v>
      </c>
      <c r="BI9818">
        <v>0</v>
      </c>
      <c r="BJ9818">
        <v>1</v>
      </c>
      <c r="BK9818">
        <v>1</v>
      </c>
      <c r="BM9818">
        <v>6</v>
      </c>
      <c r="BN9818">
        <v>1</v>
      </c>
      <c r="BO9818">
        <v>1</v>
      </c>
      <c r="BP9818">
        <v>1</v>
      </c>
      <c r="BY9818">
        <v>1</v>
      </c>
      <c r="BZ9818">
        <v>350</v>
      </c>
      <c r="CK9818">
        <v>1.1000000000000001</v>
      </c>
      <c r="CL9818">
        <v>1600</v>
      </c>
      <c r="CM9818">
        <v>118021</v>
      </c>
      <c r="CN9818">
        <v>8</v>
      </c>
      <c r="CO9818">
        <v>1</v>
      </c>
      <c r="CP9818" t="s">
        <v>95</v>
      </c>
      <c r="CQ9818" t="s">
        <v>96</v>
      </c>
    </row>
    <row r="9819" spans="1:95" x14ac:dyDescent="0.25">
      <c r="A9819">
        <v>9817</v>
      </c>
      <c r="B9819">
        <f t="shared" si="153"/>
        <v>1180210008</v>
      </c>
      <c r="C9819" t="s">
        <v>93</v>
      </c>
      <c r="D9819">
        <v>18544</v>
      </c>
      <c r="E9819">
        <v>0</v>
      </c>
      <c r="F9819" s="1">
        <v>42515</v>
      </c>
      <c r="G9819" s="1">
        <v>42637</v>
      </c>
      <c r="H9819" s="1">
        <v>42607</v>
      </c>
      <c r="I9819" s="1">
        <v>42637</v>
      </c>
      <c r="J9819">
        <v>4</v>
      </c>
      <c r="K9819">
        <v>2</v>
      </c>
      <c r="M9819" t="s">
        <v>101</v>
      </c>
      <c r="O9819">
        <v>2</v>
      </c>
      <c r="P9819">
        <v>4000</v>
      </c>
      <c r="Q9819">
        <v>3</v>
      </c>
      <c r="R9819">
        <v>1</v>
      </c>
      <c r="U9819">
        <v>0</v>
      </c>
      <c r="AC9819">
        <v>0</v>
      </c>
      <c r="AH9819">
        <v>0</v>
      </c>
      <c r="AI9819">
        <v>0</v>
      </c>
      <c r="AJ9819">
        <v>2</v>
      </c>
      <c r="AM9819">
        <v>1</v>
      </c>
      <c r="AS9819">
        <v>1</v>
      </c>
      <c r="AV9819">
        <v>1</v>
      </c>
      <c r="BI9819">
        <v>0</v>
      </c>
      <c r="BJ9819">
        <v>1</v>
      </c>
      <c r="BK9819">
        <v>1</v>
      </c>
      <c r="BM9819">
        <v>2</v>
      </c>
      <c r="BN9819">
        <v>1</v>
      </c>
      <c r="BO9819">
        <v>1</v>
      </c>
      <c r="BP9819">
        <v>1</v>
      </c>
      <c r="BY9819">
        <v>1</v>
      </c>
      <c r="BZ9819">
        <v>350</v>
      </c>
      <c r="CK9819">
        <v>0.4</v>
      </c>
      <c r="CL9819">
        <v>16000</v>
      </c>
      <c r="CM9819">
        <v>118021</v>
      </c>
      <c r="CN9819">
        <v>8</v>
      </c>
      <c r="CO9819">
        <v>0</v>
      </c>
      <c r="CP9819" t="s">
        <v>95</v>
      </c>
      <c r="CQ9819" t="s">
        <v>96</v>
      </c>
    </row>
    <row r="9820" spans="1:95" x14ac:dyDescent="0.25">
      <c r="A9820">
        <v>9818</v>
      </c>
      <c r="B9820">
        <f t="shared" si="153"/>
        <v>1180210008</v>
      </c>
      <c r="C9820" t="s">
        <v>93</v>
      </c>
      <c r="D9820">
        <v>18544</v>
      </c>
      <c r="E9820">
        <v>0</v>
      </c>
      <c r="F9820" s="1">
        <v>42515</v>
      </c>
      <c r="G9820" s="1">
        <v>42637</v>
      </c>
      <c r="H9820" s="1">
        <v>42576</v>
      </c>
      <c r="I9820" s="1">
        <v>42606</v>
      </c>
      <c r="J9820">
        <v>4</v>
      </c>
      <c r="K9820">
        <v>2</v>
      </c>
      <c r="M9820" t="s">
        <v>101</v>
      </c>
      <c r="N9820">
        <v>2</v>
      </c>
      <c r="O9820">
        <v>2</v>
      </c>
      <c r="P9820">
        <v>4000</v>
      </c>
      <c r="Q9820">
        <v>3</v>
      </c>
      <c r="R9820">
        <v>1</v>
      </c>
      <c r="S9820">
        <v>2</v>
      </c>
      <c r="T9820">
        <v>7</v>
      </c>
      <c r="U9820">
        <v>1</v>
      </c>
      <c r="V9820">
        <v>200</v>
      </c>
      <c r="W9820">
        <v>1</v>
      </c>
      <c r="AC9820">
        <v>0</v>
      </c>
      <c r="AH9820">
        <v>0</v>
      </c>
      <c r="AI9820">
        <v>0</v>
      </c>
      <c r="AJ9820">
        <v>2</v>
      </c>
      <c r="AM9820">
        <v>1</v>
      </c>
      <c r="AS9820">
        <v>1</v>
      </c>
      <c r="AV9820">
        <v>1</v>
      </c>
      <c r="BI9820">
        <v>0</v>
      </c>
      <c r="BJ9820">
        <v>1</v>
      </c>
      <c r="BK9820">
        <v>1</v>
      </c>
      <c r="BM9820">
        <v>2</v>
      </c>
      <c r="BN9820">
        <v>1</v>
      </c>
      <c r="BO9820">
        <v>1</v>
      </c>
      <c r="BP9820">
        <v>1</v>
      </c>
      <c r="BY9820">
        <v>1</v>
      </c>
      <c r="BZ9820">
        <v>350</v>
      </c>
      <c r="CK9820">
        <v>0.3</v>
      </c>
      <c r="CL9820">
        <v>16000</v>
      </c>
      <c r="CM9820">
        <v>118021</v>
      </c>
      <c r="CN9820">
        <v>8</v>
      </c>
      <c r="CO9820">
        <v>0</v>
      </c>
      <c r="CP9820" t="s">
        <v>95</v>
      </c>
      <c r="CQ9820" t="s">
        <v>96</v>
      </c>
    </row>
    <row r="9821" spans="1:95" x14ac:dyDescent="0.25">
      <c r="A9821">
        <v>9819</v>
      </c>
      <c r="B9821">
        <f t="shared" si="153"/>
        <v>1180210008</v>
      </c>
      <c r="C9821" t="s">
        <v>93</v>
      </c>
      <c r="D9821">
        <v>18544</v>
      </c>
      <c r="E9821">
        <v>0</v>
      </c>
      <c r="F9821" s="1">
        <v>42515</v>
      </c>
      <c r="G9821" s="1">
        <v>42637</v>
      </c>
      <c r="H9821" s="1">
        <v>42546</v>
      </c>
      <c r="I9821" s="1">
        <v>42575</v>
      </c>
      <c r="J9821">
        <v>4</v>
      </c>
      <c r="K9821">
        <v>2</v>
      </c>
      <c r="M9821" t="s">
        <v>101</v>
      </c>
      <c r="N9821">
        <v>2</v>
      </c>
      <c r="O9821">
        <v>2</v>
      </c>
      <c r="P9821">
        <v>4000</v>
      </c>
      <c r="Q9821">
        <v>3</v>
      </c>
      <c r="R9821">
        <v>1</v>
      </c>
      <c r="S9821">
        <v>2</v>
      </c>
      <c r="T9821">
        <v>7</v>
      </c>
      <c r="U9821">
        <v>1</v>
      </c>
      <c r="V9821">
        <v>200</v>
      </c>
      <c r="W9821">
        <v>1</v>
      </c>
      <c r="AC9821">
        <v>0</v>
      </c>
      <c r="AH9821">
        <v>0</v>
      </c>
      <c r="AI9821">
        <v>0</v>
      </c>
      <c r="AJ9821">
        <v>2</v>
      </c>
      <c r="AM9821">
        <v>1</v>
      </c>
      <c r="AS9821">
        <v>1</v>
      </c>
      <c r="AV9821">
        <v>1</v>
      </c>
      <c r="BI9821">
        <v>0</v>
      </c>
      <c r="BJ9821">
        <v>1</v>
      </c>
      <c r="BK9821">
        <v>1</v>
      </c>
      <c r="BM9821">
        <v>2</v>
      </c>
      <c r="BN9821">
        <v>1</v>
      </c>
      <c r="BO9821">
        <v>1</v>
      </c>
      <c r="BP9821">
        <v>1</v>
      </c>
      <c r="BY9821">
        <v>1</v>
      </c>
      <c r="BZ9821">
        <v>350</v>
      </c>
      <c r="CK9821">
        <v>0.2</v>
      </c>
      <c r="CL9821">
        <v>16000</v>
      </c>
      <c r="CM9821">
        <v>118021</v>
      </c>
      <c r="CN9821">
        <v>8</v>
      </c>
      <c r="CO9821">
        <v>0</v>
      </c>
      <c r="CP9821" t="s">
        <v>95</v>
      </c>
      <c r="CQ9821" t="s">
        <v>96</v>
      </c>
    </row>
    <row r="9822" spans="1:95" x14ac:dyDescent="0.25">
      <c r="A9822">
        <v>9820</v>
      </c>
      <c r="B9822">
        <f t="shared" si="153"/>
        <v>1180210008</v>
      </c>
      <c r="C9822" t="s">
        <v>93</v>
      </c>
      <c r="D9822">
        <v>18544</v>
      </c>
      <c r="E9822">
        <v>0</v>
      </c>
      <c r="F9822" s="1">
        <v>42515</v>
      </c>
      <c r="G9822" s="1">
        <v>42637</v>
      </c>
      <c r="H9822" s="1">
        <v>42515</v>
      </c>
      <c r="I9822" s="1">
        <v>42545</v>
      </c>
      <c r="J9822">
        <v>4</v>
      </c>
      <c r="K9822">
        <v>2</v>
      </c>
      <c r="M9822" t="s">
        <v>101</v>
      </c>
      <c r="N9822">
        <v>2</v>
      </c>
      <c r="O9822">
        <v>2</v>
      </c>
      <c r="P9822">
        <v>4000</v>
      </c>
      <c r="Q9822">
        <v>3</v>
      </c>
      <c r="R9822">
        <v>1</v>
      </c>
      <c r="U9822">
        <v>0</v>
      </c>
      <c r="AC9822">
        <v>0</v>
      </c>
      <c r="AH9822">
        <v>0</v>
      </c>
      <c r="AI9822">
        <v>0</v>
      </c>
      <c r="AJ9822">
        <v>2</v>
      </c>
      <c r="AM9822">
        <v>1</v>
      </c>
      <c r="AS9822">
        <v>1</v>
      </c>
      <c r="AV9822">
        <v>1</v>
      </c>
      <c r="BI9822">
        <v>0</v>
      </c>
      <c r="BJ9822">
        <v>1</v>
      </c>
      <c r="BK9822">
        <v>1</v>
      </c>
      <c r="BM9822">
        <v>2</v>
      </c>
      <c r="BN9822">
        <v>1</v>
      </c>
      <c r="BO9822">
        <v>1</v>
      </c>
      <c r="BP9822">
        <v>1</v>
      </c>
      <c r="BY9822">
        <v>1</v>
      </c>
      <c r="BZ9822">
        <v>350</v>
      </c>
      <c r="CK9822">
        <v>0.1</v>
      </c>
      <c r="CL9822">
        <v>16000</v>
      </c>
      <c r="CM9822">
        <v>118021</v>
      </c>
      <c r="CN9822">
        <v>8</v>
      </c>
      <c r="CO9822">
        <v>0</v>
      </c>
      <c r="CP9822" t="s">
        <v>95</v>
      </c>
      <c r="CQ9822" t="s">
        <v>96</v>
      </c>
    </row>
    <row r="9823" spans="1:95" x14ac:dyDescent="0.25">
      <c r="A9823">
        <v>9821</v>
      </c>
      <c r="B9823">
        <f t="shared" si="153"/>
        <v>1180210012</v>
      </c>
      <c r="C9823" t="s">
        <v>93</v>
      </c>
      <c r="D9823">
        <v>18628</v>
      </c>
      <c r="E9823">
        <v>0</v>
      </c>
      <c r="F9823" s="1">
        <v>42515</v>
      </c>
      <c r="G9823" s="1">
        <v>42637</v>
      </c>
      <c r="H9823" s="1">
        <v>42576</v>
      </c>
      <c r="I9823" s="1">
        <v>42606</v>
      </c>
      <c r="J9823">
        <v>4</v>
      </c>
      <c r="K9823">
        <v>2</v>
      </c>
      <c r="M9823" t="s">
        <v>101</v>
      </c>
      <c r="N9823">
        <v>2</v>
      </c>
      <c r="O9823">
        <v>2</v>
      </c>
      <c r="P9823">
        <v>4000</v>
      </c>
      <c r="Q9823">
        <v>3</v>
      </c>
      <c r="R9823">
        <v>1</v>
      </c>
      <c r="U9823">
        <v>0</v>
      </c>
      <c r="AC9823">
        <v>0</v>
      </c>
      <c r="AH9823">
        <v>0</v>
      </c>
      <c r="AI9823">
        <v>0</v>
      </c>
      <c r="AJ9823">
        <v>2</v>
      </c>
      <c r="AM9823">
        <v>1</v>
      </c>
      <c r="AS9823">
        <v>2</v>
      </c>
      <c r="AV9823">
        <v>1</v>
      </c>
      <c r="BI9823">
        <v>0</v>
      </c>
      <c r="BN9823">
        <v>0</v>
      </c>
      <c r="BY9823">
        <v>1</v>
      </c>
      <c r="BZ9823">
        <v>350</v>
      </c>
      <c r="CK9823">
        <v>0.3</v>
      </c>
      <c r="CL9823">
        <v>16000</v>
      </c>
      <c r="CM9823">
        <v>118021</v>
      </c>
      <c r="CN9823">
        <v>12</v>
      </c>
      <c r="CO9823">
        <v>0</v>
      </c>
      <c r="CP9823" t="s">
        <v>95</v>
      </c>
      <c r="CQ9823" t="s">
        <v>96</v>
      </c>
    </row>
    <row r="9824" spans="1:95" x14ac:dyDescent="0.25">
      <c r="A9824">
        <v>9822</v>
      </c>
      <c r="B9824">
        <f t="shared" si="153"/>
        <v>1180210012</v>
      </c>
      <c r="C9824" t="s">
        <v>93</v>
      </c>
      <c r="D9824">
        <v>18628</v>
      </c>
      <c r="E9824">
        <v>1</v>
      </c>
      <c r="F9824" s="1">
        <v>42638</v>
      </c>
      <c r="G9824" s="1">
        <v>42759</v>
      </c>
      <c r="H9824" s="1">
        <v>42699</v>
      </c>
      <c r="I9824" s="1">
        <v>42728</v>
      </c>
      <c r="J9824">
        <v>4</v>
      </c>
      <c r="K9824">
        <v>2</v>
      </c>
      <c r="M9824" t="s">
        <v>101</v>
      </c>
      <c r="O9824">
        <v>2</v>
      </c>
      <c r="P9824">
        <v>4000</v>
      </c>
      <c r="Q9824">
        <v>3</v>
      </c>
      <c r="R9824">
        <v>1</v>
      </c>
      <c r="U9824">
        <v>0</v>
      </c>
      <c r="AC9824">
        <v>0</v>
      </c>
      <c r="AH9824">
        <v>0</v>
      </c>
      <c r="AI9824">
        <v>0</v>
      </c>
      <c r="AJ9824">
        <v>2</v>
      </c>
      <c r="AM9824">
        <v>1</v>
      </c>
      <c r="AS9824">
        <v>1</v>
      </c>
      <c r="AV9824">
        <v>1</v>
      </c>
      <c r="BI9824">
        <v>0</v>
      </c>
      <c r="BN9824">
        <v>0</v>
      </c>
      <c r="BY9824">
        <v>1</v>
      </c>
      <c r="BZ9824">
        <v>350</v>
      </c>
      <c r="CK9824">
        <v>1.3</v>
      </c>
      <c r="CL9824">
        <v>16000</v>
      </c>
      <c r="CM9824">
        <v>118021</v>
      </c>
      <c r="CN9824">
        <v>12</v>
      </c>
      <c r="CO9824">
        <v>1</v>
      </c>
      <c r="CP9824" t="s">
        <v>95</v>
      </c>
      <c r="CQ9824" t="s">
        <v>96</v>
      </c>
    </row>
    <row r="9825" spans="1:95" x14ac:dyDescent="0.25">
      <c r="A9825">
        <v>9823</v>
      </c>
      <c r="B9825">
        <f t="shared" si="153"/>
        <v>1180210012</v>
      </c>
      <c r="C9825" t="s">
        <v>93</v>
      </c>
      <c r="D9825">
        <v>18628</v>
      </c>
      <c r="E9825">
        <v>3</v>
      </c>
      <c r="F9825" s="1">
        <v>42880</v>
      </c>
      <c r="G9825" s="1">
        <v>43002</v>
      </c>
      <c r="H9825" s="1">
        <v>42941</v>
      </c>
      <c r="I9825" s="1">
        <v>42971</v>
      </c>
      <c r="J9825">
        <v>2</v>
      </c>
      <c r="K9825">
        <v>2</v>
      </c>
      <c r="M9825" t="s">
        <v>102</v>
      </c>
      <c r="N9825">
        <v>2</v>
      </c>
      <c r="O9825">
        <v>2</v>
      </c>
      <c r="P9825">
        <v>4000</v>
      </c>
      <c r="Q9825">
        <v>7</v>
      </c>
      <c r="R9825">
        <v>1</v>
      </c>
      <c r="U9825">
        <v>0</v>
      </c>
      <c r="AC9825">
        <v>0</v>
      </c>
      <c r="AH9825">
        <v>0</v>
      </c>
      <c r="AI9825">
        <v>0</v>
      </c>
      <c r="AM9825">
        <v>1</v>
      </c>
      <c r="AS9825">
        <v>2</v>
      </c>
      <c r="AV9825">
        <v>1</v>
      </c>
      <c r="BI9825">
        <v>0</v>
      </c>
      <c r="BJ9825">
        <v>1</v>
      </c>
      <c r="BK9825">
        <v>1</v>
      </c>
      <c r="BM9825">
        <v>6</v>
      </c>
      <c r="BN9825">
        <v>1</v>
      </c>
      <c r="BO9825">
        <v>5</v>
      </c>
      <c r="BP9825">
        <v>1</v>
      </c>
      <c r="BY9825">
        <v>1</v>
      </c>
      <c r="BZ9825">
        <v>1000</v>
      </c>
      <c r="CK9825">
        <v>3.3</v>
      </c>
      <c r="CL9825">
        <v>8000</v>
      </c>
      <c r="CM9825">
        <v>118021</v>
      </c>
      <c r="CN9825">
        <v>12</v>
      </c>
      <c r="CO9825">
        <v>3</v>
      </c>
      <c r="CP9825" t="s">
        <v>95</v>
      </c>
      <c r="CQ9825" t="s">
        <v>96</v>
      </c>
    </row>
    <row r="9826" spans="1:95" x14ac:dyDescent="0.25">
      <c r="A9826">
        <v>9824</v>
      </c>
      <c r="B9826">
        <f t="shared" si="153"/>
        <v>1180210012</v>
      </c>
      <c r="C9826" t="s">
        <v>93</v>
      </c>
      <c r="D9826">
        <v>18628</v>
      </c>
      <c r="E9826">
        <v>3</v>
      </c>
      <c r="F9826" s="1">
        <v>42880</v>
      </c>
      <c r="G9826" s="1">
        <v>43002</v>
      </c>
      <c r="H9826" s="1">
        <v>42911</v>
      </c>
      <c r="I9826" s="1">
        <v>42940</v>
      </c>
      <c r="J9826">
        <v>2</v>
      </c>
      <c r="K9826">
        <v>2</v>
      </c>
      <c r="M9826" t="s">
        <v>102</v>
      </c>
      <c r="N9826">
        <v>2</v>
      </c>
      <c r="O9826">
        <v>2</v>
      </c>
      <c r="P9826">
        <v>4000</v>
      </c>
      <c r="Q9826">
        <v>7</v>
      </c>
      <c r="R9826">
        <v>1</v>
      </c>
      <c r="U9826">
        <v>0</v>
      </c>
      <c r="AC9826">
        <v>0</v>
      </c>
      <c r="AH9826">
        <v>0</v>
      </c>
      <c r="AI9826">
        <v>0</v>
      </c>
      <c r="AJ9826">
        <v>2</v>
      </c>
      <c r="AM9826">
        <v>1</v>
      </c>
      <c r="AS9826">
        <v>2</v>
      </c>
      <c r="AV9826">
        <v>1</v>
      </c>
      <c r="BI9826">
        <v>0</v>
      </c>
      <c r="BJ9826">
        <v>1</v>
      </c>
      <c r="BK9826">
        <v>1</v>
      </c>
      <c r="BM9826">
        <v>6</v>
      </c>
      <c r="BN9826">
        <v>1</v>
      </c>
      <c r="BO9826">
        <v>5</v>
      </c>
      <c r="BP9826">
        <v>1</v>
      </c>
      <c r="BY9826">
        <v>1</v>
      </c>
      <c r="BZ9826">
        <v>1000</v>
      </c>
      <c r="CK9826">
        <v>3.2</v>
      </c>
      <c r="CL9826">
        <v>8000</v>
      </c>
      <c r="CM9826">
        <v>118021</v>
      </c>
      <c r="CN9826">
        <v>12</v>
      </c>
      <c r="CO9826">
        <v>3</v>
      </c>
      <c r="CP9826" t="s">
        <v>95</v>
      </c>
      <c r="CQ9826" t="s">
        <v>96</v>
      </c>
    </row>
    <row r="9827" spans="1:95" x14ac:dyDescent="0.25">
      <c r="A9827">
        <v>9825</v>
      </c>
      <c r="B9827">
        <f t="shared" si="153"/>
        <v>1180210012</v>
      </c>
      <c r="C9827" t="s">
        <v>93</v>
      </c>
      <c r="D9827">
        <v>18628</v>
      </c>
      <c r="E9827">
        <v>3</v>
      </c>
      <c r="F9827" s="1">
        <v>42880</v>
      </c>
      <c r="G9827" s="1">
        <v>43002</v>
      </c>
      <c r="H9827" s="1">
        <v>42880</v>
      </c>
      <c r="I9827" s="1">
        <v>42910</v>
      </c>
      <c r="J9827">
        <v>2</v>
      </c>
      <c r="K9827">
        <v>2</v>
      </c>
      <c r="M9827" t="s">
        <v>102</v>
      </c>
      <c r="N9827">
        <v>2</v>
      </c>
      <c r="O9827">
        <v>2</v>
      </c>
      <c r="P9827">
        <v>4000</v>
      </c>
      <c r="Q9827">
        <v>7</v>
      </c>
      <c r="R9827">
        <v>1</v>
      </c>
      <c r="U9827">
        <v>0</v>
      </c>
      <c r="AC9827">
        <v>0</v>
      </c>
      <c r="AH9827">
        <v>0</v>
      </c>
      <c r="AI9827">
        <v>0</v>
      </c>
      <c r="AJ9827">
        <v>2</v>
      </c>
      <c r="AM9827">
        <v>1</v>
      </c>
      <c r="AS9827">
        <v>2</v>
      </c>
      <c r="AV9827">
        <v>1</v>
      </c>
      <c r="BI9827">
        <v>0</v>
      </c>
      <c r="BJ9827">
        <v>1</v>
      </c>
      <c r="BK9827">
        <v>1</v>
      </c>
      <c r="BM9827">
        <v>6</v>
      </c>
      <c r="BN9827">
        <v>1</v>
      </c>
      <c r="BO9827">
        <v>5</v>
      </c>
      <c r="BP9827">
        <v>1</v>
      </c>
      <c r="BY9827">
        <v>1</v>
      </c>
      <c r="BZ9827">
        <v>1000</v>
      </c>
      <c r="CK9827">
        <v>3.1</v>
      </c>
      <c r="CL9827">
        <v>8000</v>
      </c>
      <c r="CM9827">
        <v>118021</v>
      </c>
      <c r="CN9827">
        <v>12</v>
      </c>
      <c r="CO9827">
        <v>3</v>
      </c>
      <c r="CP9827" t="s">
        <v>95</v>
      </c>
      <c r="CQ9827" t="s">
        <v>96</v>
      </c>
    </row>
    <row r="9828" spans="1:95" x14ac:dyDescent="0.25">
      <c r="A9828">
        <v>9826</v>
      </c>
      <c r="B9828">
        <f t="shared" si="153"/>
        <v>1180210012</v>
      </c>
      <c r="C9828" t="s">
        <v>93</v>
      </c>
      <c r="D9828">
        <v>18628</v>
      </c>
      <c r="E9828">
        <v>1</v>
      </c>
      <c r="F9828" s="1">
        <v>42638</v>
      </c>
      <c r="G9828" s="1">
        <v>42759</v>
      </c>
      <c r="H9828" s="1">
        <v>42668</v>
      </c>
      <c r="I9828" s="1">
        <v>42698</v>
      </c>
      <c r="J9828">
        <v>4</v>
      </c>
      <c r="K9828">
        <v>2</v>
      </c>
      <c r="M9828" t="s">
        <v>101</v>
      </c>
      <c r="O9828">
        <v>2</v>
      </c>
      <c r="P9828">
        <v>4000</v>
      </c>
      <c r="Q9828">
        <v>3</v>
      </c>
      <c r="R9828">
        <v>1</v>
      </c>
      <c r="U9828">
        <v>0</v>
      </c>
      <c r="AC9828">
        <v>0</v>
      </c>
      <c r="AH9828">
        <v>0</v>
      </c>
      <c r="AI9828">
        <v>0</v>
      </c>
      <c r="AJ9828">
        <v>2</v>
      </c>
      <c r="AM9828">
        <v>1</v>
      </c>
      <c r="AS9828">
        <v>1</v>
      </c>
      <c r="AV9828">
        <v>1</v>
      </c>
      <c r="BI9828">
        <v>0</v>
      </c>
      <c r="BN9828">
        <v>0</v>
      </c>
      <c r="BY9828">
        <v>1</v>
      </c>
      <c r="BZ9828">
        <v>350</v>
      </c>
      <c r="CK9828">
        <v>1.2</v>
      </c>
      <c r="CL9828">
        <v>16000</v>
      </c>
      <c r="CM9828">
        <v>118021</v>
      </c>
      <c r="CN9828">
        <v>12</v>
      </c>
      <c r="CO9828">
        <v>1</v>
      </c>
      <c r="CP9828" t="s">
        <v>95</v>
      </c>
      <c r="CQ9828" t="s">
        <v>96</v>
      </c>
    </row>
    <row r="9829" spans="1:95" x14ac:dyDescent="0.25">
      <c r="A9829">
        <v>9827</v>
      </c>
      <c r="B9829">
        <f t="shared" si="153"/>
        <v>1180210012</v>
      </c>
      <c r="C9829" t="s">
        <v>93</v>
      </c>
      <c r="D9829">
        <v>18628</v>
      </c>
      <c r="E9829">
        <v>2</v>
      </c>
      <c r="F9829" s="1">
        <v>42760</v>
      </c>
      <c r="G9829" s="1">
        <v>42879</v>
      </c>
      <c r="H9829" s="1">
        <v>42850</v>
      </c>
      <c r="I9829" s="1">
        <v>42879</v>
      </c>
      <c r="J9829">
        <v>2</v>
      </c>
      <c r="K9829">
        <v>2</v>
      </c>
      <c r="M9829" t="s">
        <v>102</v>
      </c>
      <c r="N9829">
        <v>2</v>
      </c>
      <c r="O9829">
        <v>2</v>
      </c>
      <c r="P9829">
        <v>4000</v>
      </c>
      <c r="Q9829">
        <v>7</v>
      </c>
      <c r="R9829">
        <v>1</v>
      </c>
      <c r="U9829">
        <v>0</v>
      </c>
      <c r="AC9829">
        <v>0</v>
      </c>
      <c r="AH9829">
        <v>0</v>
      </c>
      <c r="AI9829">
        <v>0</v>
      </c>
      <c r="AJ9829">
        <v>2</v>
      </c>
      <c r="AM9829">
        <v>1</v>
      </c>
      <c r="AS9829">
        <v>2</v>
      </c>
      <c r="AV9829">
        <v>1</v>
      </c>
      <c r="BI9829">
        <v>0</v>
      </c>
      <c r="BJ9829">
        <v>1</v>
      </c>
      <c r="BK9829">
        <v>1</v>
      </c>
      <c r="BM9829">
        <v>6</v>
      </c>
      <c r="BN9829">
        <v>1</v>
      </c>
      <c r="BO9829">
        <v>5</v>
      </c>
      <c r="BP9829">
        <v>1</v>
      </c>
      <c r="BY9829">
        <v>1</v>
      </c>
      <c r="BZ9829">
        <v>1000</v>
      </c>
      <c r="CK9829">
        <v>2.4</v>
      </c>
      <c r="CL9829">
        <v>8000</v>
      </c>
      <c r="CM9829">
        <v>118021</v>
      </c>
      <c r="CN9829">
        <v>12</v>
      </c>
      <c r="CO9829">
        <v>2</v>
      </c>
      <c r="CP9829" t="s">
        <v>95</v>
      </c>
      <c r="CQ9829" t="s">
        <v>96</v>
      </c>
    </row>
    <row r="9830" spans="1:95" x14ac:dyDescent="0.25">
      <c r="A9830">
        <v>9828</v>
      </c>
      <c r="B9830">
        <f t="shared" si="153"/>
        <v>1180210012</v>
      </c>
      <c r="C9830" t="s">
        <v>93</v>
      </c>
      <c r="D9830">
        <v>18628</v>
      </c>
      <c r="E9830">
        <v>0</v>
      </c>
      <c r="F9830" s="1">
        <v>42515</v>
      </c>
      <c r="G9830" s="1">
        <v>42637</v>
      </c>
      <c r="H9830" s="1">
        <v>42546</v>
      </c>
      <c r="I9830" s="1">
        <v>42575</v>
      </c>
      <c r="J9830">
        <v>4</v>
      </c>
      <c r="K9830">
        <v>2</v>
      </c>
      <c r="M9830" t="s">
        <v>101</v>
      </c>
      <c r="N9830">
        <v>2</v>
      </c>
      <c r="O9830">
        <v>2</v>
      </c>
      <c r="P9830">
        <v>4000</v>
      </c>
      <c r="Q9830">
        <v>3</v>
      </c>
      <c r="R9830">
        <v>1</v>
      </c>
      <c r="U9830">
        <v>0</v>
      </c>
      <c r="AC9830">
        <v>0</v>
      </c>
      <c r="AH9830">
        <v>0</v>
      </c>
      <c r="AI9830">
        <v>0</v>
      </c>
      <c r="AJ9830">
        <v>2</v>
      </c>
      <c r="AM9830">
        <v>1</v>
      </c>
      <c r="AS9830">
        <v>1</v>
      </c>
      <c r="AV9830">
        <v>1</v>
      </c>
      <c r="BI9830">
        <v>0</v>
      </c>
      <c r="BN9830">
        <v>0</v>
      </c>
      <c r="BY9830">
        <v>1</v>
      </c>
      <c r="BZ9830">
        <v>350</v>
      </c>
      <c r="CK9830">
        <v>0.2</v>
      </c>
      <c r="CL9830">
        <v>16000</v>
      </c>
      <c r="CM9830">
        <v>118021</v>
      </c>
      <c r="CN9830">
        <v>12</v>
      </c>
      <c r="CO9830">
        <v>0</v>
      </c>
      <c r="CP9830" t="s">
        <v>95</v>
      </c>
      <c r="CQ9830" t="s">
        <v>96</v>
      </c>
    </row>
    <row r="9831" spans="1:95" x14ac:dyDescent="0.25">
      <c r="A9831">
        <v>9829</v>
      </c>
      <c r="B9831">
        <f t="shared" si="153"/>
        <v>1180210012</v>
      </c>
      <c r="C9831" t="s">
        <v>93</v>
      </c>
      <c r="D9831">
        <v>18628</v>
      </c>
      <c r="E9831">
        <v>1</v>
      </c>
      <c r="F9831" s="1">
        <v>42638</v>
      </c>
      <c r="G9831" s="1">
        <v>42759</v>
      </c>
      <c r="H9831" s="1">
        <v>42638</v>
      </c>
      <c r="I9831" s="1">
        <v>42667</v>
      </c>
      <c r="J9831">
        <v>4</v>
      </c>
      <c r="K9831">
        <v>2</v>
      </c>
      <c r="M9831" t="s">
        <v>101</v>
      </c>
      <c r="O9831">
        <v>2</v>
      </c>
      <c r="P9831">
        <v>4000</v>
      </c>
      <c r="Q9831">
        <v>3</v>
      </c>
      <c r="R9831">
        <v>1</v>
      </c>
      <c r="U9831">
        <v>0</v>
      </c>
      <c r="AC9831">
        <v>0</v>
      </c>
      <c r="AH9831">
        <v>0</v>
      </c>
      <c r="AI9831">
        <v>0</v>
      </c>
      <c r="AJ9831">
        <v>2</v>
      </c>
      <c r="AM9831">
        <v>1</v>
      </c>
      <c r="AS9831">
        <v>1</v>
      </c>
      <c r="AV9831">
        <v>1</v>
      </c>
      <c r="BI9831">
        <v>0</v>
      </c>
      <c r="BN9831">
        <v>0</v>
      </c>
      <c r="BY9831">
        <v>1</v>
      </c>
      <c r="BZ9831">
        <v>350</v>
      </c>
      <c r="CK9831">
        <v>1.1000000000000001</v>
      </c>
      <c r="CL9831">
        <v>16000</v>
      </c>
      <c r="CM9831">
        <v>118021</v>
      </c>
      <c r="CN9831">
        <v>12</v>
      </c>
      <c r="CO9831">
        <v>1</v>
      </c>
      <c r="CP9831" t="s">
        <v>95</v>
      </c>
      <c r="CQ9831" t="s">
        <v>96</v>
      </c>
    </row>
    <row r="9832" spans="1:95" x14ac:dyDescent="0.25">
      <c r="A9832">
        <v>9830</v>
      </c>
      <c r="B9832">
        <f t="shared" si="153"/>
        <v>1180210012</v>
      </c>
      <c r="C9832" t="s">
        <v>93</v>
      </c>
      <c r="D9832">
        <v>18628</v>
      </c>
      <c r="E9832">
        <v>0</v>
      </c>
      <c r="F9832" s="1">
        <v>42515</v>
      </c>
      <c r="G9832" s="1">
        <v>42637</v>
      </c>
      <c r="H9832" s="1">
        <v>42515</v>
      </c>
      <c r="I9832" s="1">
        <v>42545</v>
      </c>
      <c r="J9832">
        <v>4</v>
      </c>
      <c r="K9832">
        <v>2</v>
      </c>
      <c r="M9832" t="s">
        <v>101</v>
      </c>
      <c r="N9832">
        <v>2</v>
      </c>
      <c r="O9832">
        <v>2</v>
      </c>
      <c r="P9832">
        <v>4000</v>
      </c>
      <c r="Q9832">
        <v>3</v>
      </c>
      <c r="R9832">
        <v>1</v>
      </c>
      <c r="U9832">
        <v>0</v>
      </c>
      <c r="AC9832">
        <v>0</v>
      </c>
      <c r="AH9832">
        <v>0</v>
      </c>
      <c r="AI9832">
        <v>0</v>
      </c>
      <c r="AJ9832">
        <v>2</v>
      </c>
      <c r="AM9832">
        <v>1</v>
      </c>
      <c r="AS9832">
        <v>1</v>
      </c>
      <c r="AV9832">
        <v>1</v>
      </c>
      <c r="BI9832">
        <v>0</v>
      </c>
      <c r="BN9832">
        <v>0</v>
      </c>
      <c r="BY9832">
        <v>1</v>
      </c>
      <c r="BZ9832">
        <v>350</v>
      </c>
      <c r="CK9832">
        <v>0.1</v>
      </c>
      <c r="CL9832">
        <v>16000</v>
      </c>
      <c r="CM9832">
        <v>118021</v>
      </c>
      <c r="CN9832">
        <v>12</v>
      </c>
      <c r="CO9832">
        <v>0</v>
      </c>
      <c r="CP9832" t="s">
        <v>95</v>
      </c>
      <c r="CQ9832" t="s">
        <v>96</v>
      </c>
    </row>
    <row r="9833" spans="1:95" x14ac:dyDescent="0.25">
      <c r="A9833">
        <v>9831</v>
      </c>
      <c r="B9833">
        <f t="shared" si="153"/>
        <v>1180210012</v>
      </c>
      <c r="C9833" t="s">
        <v>93</v>
      </c>
      <c r="D9833">
        <v>18628</v>
      </c>
      <c r="E9833">
        <v>2</v>
      </c>
      <c r="F9833" s="1">
        <v>42760</v>
      </c>
      <c r="G9833" s="1">
        <v>42879</v>
      </c>
      <c r="H9833" s="1">
        <v>42819</v>
      </c>
      <c r="I9833" s="1">
        <v>42849</v>
      </c>
      <c r="J9833">
        <v>2</v>
      </c>
      <c r="K9833">
        <v>2</v>
      </c>
      <c r="M9833" t="s">
        <v>102</v>
      </c>
      <c r="N9833">
        <v>2</v>
      </c>
      <c r="O9833">
        <v>2</v>
      </c>
      <c r="P9833">
        <v>4000</v>
      </c>
      <c r="Q9833">
        <v>7</v>
      </c>
      <c r="R9833">
        <v>1</v>
      </c>
      <c r="U9833">
        <v>0</v>
      </c>
      <c r="AC9833">
        <v>0</v>
      </c>
      <c r="AH9833">
        <v>0</v>
      </c>
      <c r="AI9833">
        <v>0</v>
      </c>
      <c r="AJ9833">
        <v>2</v>
      </c>
      <c r="AM9833">
        <v>1</v>
      </c>
      <c r="AS9833">
        <v>2</v>
      </c>
      <c r="AV9833">
        <v>1</v>
      </c>
      <c r="BI9833">
        <v>0</v>
      </c>
      <c r="BJ9833">
        <v>1</v>
      </c>
      <c r="BK9833">
        <v>1</v>
      </c>
      <c r="BM9833">
        <v>6</v>
      </c>
      <c r="BN9833">
        <v>1</v>
      </c>
      <c r="BO9833">
        <v>5</v>
      </c>
      <c r="BP9833">
        <v>1</v>
      </c>
      <c r="BY9833">
        <v>1</v>
      </c>
      <c r="BZ9833">
        <v>1000</v>
      </c>
      <c r="CK9833">
        <v>2.2999999999999998</v>
      </c>
      <c r="CL9833">
        <v>8000</v>
      </c>
      <c r="CM9833">
        <v>118021</v>
      </c>
      <c r="CN9833">
        <v>12</v>
      </c>
      <c r="CO9833">
        <v>2</v>
      </c>
      <c r="CP9833" t="s">
        <v>95</v>
      </c>
      <c r="CQ9833" t="s">
        <v>96</v>
      </c>
    </row>
    <row r="9834" spans="1:95" x14ac:dyDescent="0.25">
      <c r="A9834">
        <v>9832</v>
      </c>
      <c r="B9834">
        <f t="shared" si="153"/>
        <v>1180210012</v>
      </c>
      <c r="C9834" t="s">
        <v>93</v>
      </c>
      <c r="D9834">
        <v>18628</v>
      </c>
      <c r="E9834">
        <v>2</v>
      </c>
      <c r="F9834" s="1">
        <v>42760</v>
      </c>
      <c r="G9834" s="1">
        <v>42879</v>
      </c>
      <c r="H9834" s="1">
        <v>42791</v>
      </c>
      <c r="I9834" s="1">
        <v>42818</v>
      </c>
      <c r="J9834">
        <v>2</v>
      </c>
      <c r="K9834">
        <v>2</v>
      </c>
      <c r="M9834" t="s">
        <v>102</v>
      </c>
      <c r="N9834">
        <v>2</v>
      </c>
      <c r="O9834">
        <v>2</v>
      </c>
      <c r="P9834">
        <v>4000</v>
      </c>
      <c r="Q9834">
        <v>7</v>
      </c>
      <c r="R9834">
        <v>1</v>
      </c>
      <c r="S9834">
        <v>2</v>
      </c>
      <c r="U9834">
        <v>1</v>
      </c>
      <c r="V9834">
        <v>300</v>
      </c>
      <c r="W9834">
        <v>1</v>
      </c>
      <c r="AC9834">
        <v>0</v>
      </c>
      <c r="AH9834">
        <v>0</v>
      </c>
      <c r="AI9834">
        <v>0</v>
      </c>
      <c r="AJ9834">
        <v>2</v>
      </c>
      <c r="AM9834">
        <v>1</v>
      </c>
      <c r="AS9834">
        <v>2</v>
      </c>
      <c r="AV9834">
        <v>1</v>
      </c>
      <c r="BI9834">
        <v>1</v>
      </c>
      <c r="BJ9834">
        <v>1</v>
      </c>
      <c r="BK9834">
        <v>1</v>
      </c>
      <c r="BM9834">
        <v>6</v>
      </c>
      <c r="BN9834">
        <v>1</v>
      </c>
      <c r="BO9834">
        <v>5</v>
      </c>
      <c r="BP9834">
        <v>1</v>
      </c>
      <c r="BY9834">
        <v>1</v>
      </c>
      <c r="BZ9834">
        <v>1000</v>
      </c>
      <c r="CK9834">
        <v>2.2000000000000002</v>
      </c>
      <c r="CL9834">
        <v>8000</v>
      </c>
      <c r="CM9834">
        <v>118021</v>
      </c>
      <c r="CN9834">
        <v>12</v>
      </c>
      <c r="CO9834">
        <v>2</v>
      </c>
      <c r="CP9834" t="s">
        <v>95</v>
      </c>
      <c r="CQ9834" t="s">
        <v>96</v>
      </c>
    </row>
    <row r="9835" spans="1:95" x14ac:dyDescent="0.25">
      <c r="A9835">
        <v>9833</v>
      </c>
      <c r="B9835">
        <f t="shared" si="153"/>
        <v>1180210012</v>
      </c>
      <c r="C9835" t="s">
        <v>93</v>
      </c>
      <c r="D9835">
        <v>18628</v>
      </c>
      <c r="E9835">
        <v>2</v>
      </c>
      <c r="F9835" s="1">
        <v>42760</v>
      </c>
      <c r="G9835" s="1">
        <v>42879</v>
      </c>
      <c r="H9835" s="1">
        <v>42760</v>
      </c>
      <c r="I9835" s="1">
        <v>42790</v>
      </c>
      <c r="J9835">
        <v>2</v>
      </c>
      <c r="K9835">
        <v>2</v>
      </c>
      <c r="M9835" t="s">
        <v>102</v>
      </c>
      <c r="N9835">
        <v>2</v>
      </c>
      <c r="O9835">
        <v>2</v>
      </c>
      <c r="P9835">
        <v>4000</v>
      </c>
      <c r="Q9835">
        <v>7</v>
      </c>
      <c r="R9835">
        <v>1</v>
      </c>
      <c r="U9835">
        <v>0</v>
      </c>
      <c r="AC9835">
        <v>0</v>
      </c>
      <c r="AH9835">
        <v>0</v>
      </c>
      <c r="AI9835">
        <v>0</v>
      </c>
      <c r="AJ9835">
        <v>2</v>
      </c>
      <c r="AM9835">
        <v>1</v>
      </c>
      <c r="AS9835">
        <v>2</v>
      </c>
      <c r="AV9835">
        <v>1</v>
      </c>
      <c r="BI9835">
        <v>0</v>
      </c>
      <c r="BJ9835">
        <v>1</v>
      </c>
      <c r="BK9835">
        <v>1</v>
      </c>
      <c r="BM9835">
        <v>6</v>
      </c>
      <c r="BN9835">
        <v>1</v>
      </c>
      <c r="BO9835">
        <v>5</v>
      </c>
      <c r="BP9835">
        <v>1</v>
      </c>
      <c r="BY9835">
        <v>1</v>
      </c>
      <c r="BZ9835">
        <v>1000</v>
      </c>
      <c r="CK9835">
        <v>2.1</v>
      </c>
      <c r="CL9835">
        <v>8000</v>
      </c>
      <c r="CM9835">
        <v>118021</v>
      </c>
      <c r="CN9835">
        <v>12</v>
      </c>
      <c r="CO9835">
        <v>2</v>
      </c>
      <c r="CP9835" t="s">
        <v>95</v>
      </c>
      <c r="CQ9835" t="s">
        <v>96</v>
      </c>
    </row>
    <row r="9836" spans="1:95" x14ac:dyDescent="0.25">
      <c r="A9836">
        <v>9834</v>
      </c>
      <c r="B9836">
        <f t="shared" si="153"/>
        <v>1180210012</v>
      </c>
      <c r="C9836" t="s">
        <v>93</v>
      </c>
      <c r="D9836">
        <v>18628</v>
      </c>
      <c r="E9836">
        <v>0</v>
      </c>
      <c r="F9836" s="1">
        <v>42515</v>
      </c>
      <c r="G9836" s="1">
        <v>42637</v>
      </c>
      <c r="H9836" s="1">
        <v>42607</v>
      </c>
      <c r="I9836" s="1">
        <v>42637</v>
      </c>
      <c r="J9836">
        <v>4</v>
      </c>
      <c r="K9836">
        <v>2</v>
      </c>
      <c r="M9836" t="s">
        <v>101</v>
      </c>
      <c r="N9836">
        <v>2</v>
      </c>
      <c r="O9836">
        <v>2</v>
      </c>
      <c r="P9836">
        <v>4000</v>
      </c>
      <c r="Q9836">
        <v>3</v>
      </c>
      <c r="R9836">
        <v>1</v>
      </c>
      <c r="U9836">
        <v>0</v>
      </c>
      <c r="AC9836">
        <v>0</v>
      </c>
      <c r="AH9836">
        <v>0</v>
      </c>
      <c r="AI9836">
        <v>0</v>
      </c>
      <c r="AJ9836">
        <v>2</v>
      </c>
      <c r="AM9836">
        <v>1</v>
      </c>
      <c r="AS9836">
        <v>1</v>
      </c>
      <c r="AV9836">
        <v>1</v>
      </c>
      <c r="BI9836">
        <v>0</v>
      </c>
      <c r="BN9836">
        <v>0</v>
      </c>
      <c r="BY9836">
        <v>1</v>
      </c>
      <c r="BZ9836">
        <v>350</v>
      </c>
      <c r="CK9836">
        <v>0.4</v>
      </c>
      <c r="CL9836">
        <v>16000</v>
      </c>
      <c r="CM9836">
        <v>118021</v>
      </c>
      <c r="CN9836">
        <v>12</v>
      </c>
      <c r="CO9836">
        <v>0</v>
      </c>
      <c r="CP9836" t="s">
        <v>95</v>
      </c>
      <c r="CQ9836" t="s">
        <v>96</v>
      </c>
    </row>
    <row r="9837" spans="1:95" x14ac:dyDescent="0.25">
      <c r="A9837">
        <v>9835</v>
      </c>
      <c r="B9837">
        <f t="shared" si="153"/>
        <v>1180210012</v>
      </c>
      <c r="C9837" t="s">
        <v>93</v>
      </c>
      <c r="D9837">
        <v>18628</v>
      </c>
      <c r="E9837">
        <v>1</v>
      </c>
      <c r="F9837" s="1">
        <v>42638</v>
      </c>
      <c r="G9837" s="1">
        <v>42759</v>
      </c>
      <c r="H9837" s="1">
        <v>42729</v>
      </c>
      <c r="I9837" s="1">
        <v>42759</v>
      </c>
      <c r="J9837">
        <v>4</v>
      </c>
      <c r="K9837">
        <v>2</v>
      </c>
      <c r="M9837" t="s">
        <v>101</v>
      </c>
      <c r="O9837">
        <v>2</v>
      </c>
      <c r="P9837">
        <v>4000</v>
      </c>
      <c r="Q9837">
        <v>3</v>
      </c>
      <c r="R9837">
        <v>1</v>
      </c>
      <c r="S9837">
        <v>2</v>
      </c>
      <c r="U9837">
        <v>1</v>
      </c>
      <c r="V9837">
        <v>300</v>
      </c>
      <c r="W9837">
        <v>1</v>
      </c>
      <c r="AC9837">
        <v>0</v>
      </c>
      <c r="AH9837">
        <v>0</v>
      </c>
      <c r="AI9837">
        <v>0</v>
      </c>
      <c r="AJ9837">
        <v>2</v>
      </c>
      <c r="AM9837">
        <v>1</v>
      </c>
      <c r="AS9837">
        <v>2</v>
      </c>
      <c r="AV9837">
        <v>1</v>
      </c>
      <c r="BI9837">
        <v>0</v>
      </c>
      <c r="BN9837">
        <v>0</v>
      </c>
      <c r="BY9837">
        <v>1</v>
      </c>
      <c r="BZ9837">
        <v>1000</v>
      </c>
      <c r="CK9837">
        <v>1.4</v>
      </c>
      <c r="CL9837">
        <v>16000</v>
      </c>
      <c r="CM9837">
        <v>118021</v>
      </c>
      <c r="CN9837">
        <v>12</v>
      </c>
      <c r="CO9837">
        <v>1</v>
      </c>
      <c r="CP9837" t="s">
        <v>95</v>
      </c>
      <c r="CQ9837" t="s">
        <v>96</v>
      </c>
    </row>
    <row r="9838" spans="1:95" x14ac:dyDescent="0.25">
      <c r="A9838">
        <v>9836</v>
      </c>
      <c r="B9838">
        <f t="shared" si="153"/>
        <v>1180210012</v>
      </c>
      <c r="C9838" t="s">
        <v>93</v>
      </c>
      <c r="D9838">
        <v>18628</v>
      </c>
      <c r="E9838">
        <v>3</v>
      </c>
      <c r="F9838" s="1">
        <v>42880</v>
      </c>
      <c r="G9838" s="1">
        <v>43002</v>
      </c>
      <c r="H9838" s="1">
        <v>42972</v>
      </c>
      <c r="I9838" s="1">
        <v>43002</v>
      </c>
      <c r="J9838">
        <v>2</v>
      </c>
      <c r="K9838">
        <v>2</v>
      </c>
      <c r="M9838" t="s">
        <v>102</v>
      </c>
      <c r="N9838">
        <v>2</v>
      </c>
      <c r="O9838">
        <v>2</v>
      </c>
      <c r="P9838">
        <v>4000</v>
      </c>
      <c r="Q9838">
        <v>7</v>
      </c>
      <c r="R9838">
        <v>1</v>
      </c>
      <c r="U9838">
        <v>0</v>
      </c>
      <c r="AC9838">
        <v>0</v>
      </c>
      <c r="AH9838">
        <v>0</v>
      </c>
      <c r="AI9838">
        <v>0</v>
      </c>
      <c r="AM9838">
        <v>1</v>
      </c>
      <c r="AS9838">
        <v>2</v>
      </c>
      <c r="AV9838">
        <v>1</v>
      </c>
      <c r="BI9838">
        <v>0</v>
      </c>
      <c r="BJ9838">
        <v>1</v>
      </c>
      <c r="BK9838">
        <v>1</v>
      </c>
      <c r="BM9838">
        <v>6</v>
      </c>
      <c r="BN9838">
        <v>1</v>
      </c>
      <c r="BO9838">
        <v>5</v>
      </c>
      <c r="BP9838">
        <v>1</v>
      </c>
      <c r="BY9838">
        <v>1</v>
      </c>
      <c r="BZ9838">
        <v>1000</v>
      </c>
      <c r="CK9838">
        <v>3.4</v>
      </c>
      <c r="CL9838">
        <v>8000</v>
      </c>
      <c r="CM9838">
        <v>118021</v>
      </c>
      <c r="CN9838">
        <v>12</v>
      </c>
      <c r="CO9838">
        <v>3</v>
      </c>
      <c r="CP9838" t="s">
        <v>95</v>
      </c>
      <c r="CQ9838" t="s">
        <v>96</v>
      </c>
    </row>
    <row r="9839" spans="1:95" x14ac:dyDescent="0.25">
      <c r="A9839">
        <v>9837</v>
      </c>
      <c r="B9839">
        <f t="shared" si="153"/>
        <v>1180210015</v>
      </c>
      <c r="C9839" t="s">
        <v>93</v>
      </c>
      <c r="D9839">
        <v>18631</v>
      </c>
      <c r="E9839">
        <v>3</v>
      </c>
      <c r="F9839" s="1">
        <v>42880</v>
      </c>
      <c r="G9839" s="1">
        <v>43002</v>
      </c>
      <c r="H9839" s="1">
        <v>42941</v>
      </c>
      <c r="I9839" s="1">
        <v>42971</v>
      </c>
      <c r="J9839">
        <v>4</v>
      </c>
      <c r="K9839">
        <v>2</v>
      </c>
      <c r="M9839" t="s">
        <v>101</v>
      </c>
      <c r="N9839">
        <v>2</v>
      </c>
      <c r="O9839">
        <v>2</v>
      </c>
      <c r="P9839">
        <v>4000</v>
      </c>
      <c r="Q9839">
        <v>3</v>
      </c>
      <c r="R9839">
        <v>1</v>
      </c>
      <c r="U9839">
        <v>0</v>
      </c>
      <c r="AC9839">
        <v>0</v>
      </c>
      <c r="AH9839">
        <v>0</v>
      </c>
      <c r="AI9839">
        <v>0</v>
      </c>
      <c r="AJ9839">
        <v>2</v>
      </c>
      <c r="AM9839">
        <v>1</v>
      </c>
      <c r="AS9839">
        <v>1</v>
      </c>
      <c r="AV9839">
        <v>1</v>
      </c>
      <c r="BI9839">
        <v>0</v>
      </c>
      <c r="BJ9839">
        <v>1</v>
      </c>
      <c r="BK9839">
        <v>1</v>
      </c>
      <c r="BM9839">
        <v>6</v>
      </c>
      <c r="BN9839">
        <v>1</v>
      </c>
      <c r="BO9839">
        <v>1</v>
      </c>
      <c r="BP9839">
        <v>1</v>
      </c>
      <c r="BY9839">
        <v>1</v>
      </c>
      <c r="BZ9839">
        <v>350</v>
      </c>
      <c r="CK9839">
        <v>3.3</v>
      </c>
      <c r="CL9839">
        <v>16000</v>
      </c>
      <c r="CM9839">
        <v>118021</v>
      </c>
      <c r="CN9839">
        <v>15</v>
      </c>
      <c r="CO9839">
        <v>3</v>
      </c>
      <c r="CP9839" t="s">
        <v>95</v>
      </c>
      <c r="CQ9839" t="s">
        <v>96</v>
      </c>
    </row>
    <row r="9840" spans="1:95" x14ac:dyDescent="0.25">
      <c r="A9840">
        <v>9838</v>
      </c>
      <c r="B9840">
        <f t="shared" si="153"/>
        <v>1180210015</v>
      </c>
      <c r="C9840" t="s">
        <v>93</v>
      </c>
      <c r="D9840">
        <v>18631</v>
      </c>
      <c r="E9840">
        <v>3</v>
      </c>
      <c r="F9840" s="1">
        <v>42880</v>
      </c>
      <c r="G9840" s="1">
        <v>43002</v>
      </c>
      <c r="H9840" s="1">
        <v>42911</v>
      </c>
      <c r="I9840" s="1">
        <v>42940</v>
      </c>
      <c r="J9840">
        <v>4</v>
      </c>
      <c r="K9840">
        <v>2</v>
      </c>
      <c r="M9840" t="s">
        <v>101</v>
      </c>
      <c r="N9840">
        <v>2</v>
      </c>
      <c r="O9840">
        <v>2</v>
      </c>
      <c r="P9840">
        <v>4000</v>
      </c>
      <c r="Q9840">
        <v>3</v>
      </c>
      <c r="R9840">
        <v>1</v>
      </c>
      <c r="U9840">
        <v>0</v>
      </c>
      <c r="AC9840">
        <v>0</v>
      </c>
      <c r="AH9840">
        <v>0</v>
      </c>
      <c r="AI9840">
        <v>0</v>
      </c>
      <c r="AJ9840">
        <v>2</v>
      </c>
      <c r="AM9840">
        <v>1</v>
      </c>
      <c r="AS9840">
        <v>1</v>
      </c>
      <c r="AV9840">
        <v>1</v>
      </c>
      <c r="BI9840">
        <v>0</v>
      </c>
      <c r="BJ9840">
        <v>1</v>
      </c>
      <c r="BK9840">
        <v>1</v>
      </c>
      <c r="BM9840">
        <v>6</v>
      </c>
      <c r="BN9840">
        <v>1</v>
      </c>
      <c r="BO9840">
        <v>1</v>
      </c>
      <c r="BP9840">
        <v>1</v>
      </c>
      <c r="BY9840">
        <v>1</v>
      </c>
      <c r="BZ9840">
        <v>350</v>
      </c>
      <c r="CK9840">
        <v>3.2</v>
      </c>
      <c r="CL9840">
        <v>16000</v>
      </c>
      <c r="CM9840">
        <v>118021</v>
      </c>
      <c r="CN9840">
        <v>15</v>
      </c>
      <c r="CO9840">
        <v>3</v>
      </c>
      <c r="CP9840" t="s">
        <v>95</v>
      </c>
      <c r="CQ9840" t="s">
        <v>96</v>
      </c>
    </row>
    <row r="9841" spans="1:95" x14ac:dyDescent="0.25">
      <c r="A9841">
        <v>9839</v>
      </c>
      <c r="B9841">
        <f t="shared" si="153"/>
        <v>1180210015</v>
      </c>
      <c r="C9841" t="s">
        <v>93</v>
      </c>
      <c r="D9841">
        <v>18631</v>
      </c>
      <c r="E9841">
        <v>3</v>
      </c>
      <c r="F9841" s="1">
        <v>42880</v>
      </c>
      <c r="G9841" s="1">
        <v>43002</v>
      </c>
      <c r="H9841" s="1">
        <v>42880</v>
      </c>
      <c r="I9841" s="1">
        <v>42910</v>
      </c>
      <c r="J9841">
        <v>4</v>
      </c>
      <c r="K9841">
        <v>2</v>
      </c>
      <c r="M9841" t="s">
        <v>101</v>
      </c>
      <c r="N9841">
        <v>2</v>
      </c>
      <c r="O9841">
        <v>2</v>
      </c>
      <c r="P9841">
        <v>4000</v>
      </c>
      <c r="Q9841">
        <v>3</v>
      </c>
      <c r="R9841">
        <v>1</v>
      </c>
      <c r="U9841">
        <v>0</v>
      </c>
      <c r="AC9841">
        <v>0</v>
      </c>
      <c r="AH9841">
        <v>0</v>
      </c>
      <c r="AI9841">
        <v>0</v>
      </c>
      <c r="AJ9841">
        <v>2</v>
      </c>
      <c r="AM9841">
        <v>1</v>
      </c>
      <c r="AS9841">
        <v>1</v>
      </c>
      <c r="AV9841">
        <v>1</v>
      </c>
      <c r="BI9841">
        <v>0</v>
      </c>
      <c r="BJ9841">
        <v>1</v>
      </c>
      <c r="BK9841">
        <v>1</v>
      </c>
      <c r="BM9841">
        <v>6</v>
      </c>
      <c r="BN9841">
        <v>1</v>
      </c>
      <c r="BO9841">
        <v>1</v>
      </c>
      <c r="BP9841">
        <v>1</v>
      </c>
      <c r="BY9841">
        <v>1</v>
      </c>
      <c r="BZ9841">
        <v>350</v>
      </c>
      <c r="CK9841">
        <v>3.1</v>
      </c>
      <c r="CL9841">
        <v>16000</v>
      </c>
      <c r="CM9841">
        <v>118021</v>
      </c>
      <c r="CN9841">
        <v>15</v>
      </c>
      <c r="CO9841">
        <v>3</v>
      </c>
      <c r="CP9841" t="s">
        <v>95</v>
      </c>
      <c r="CQ9841" t="s">
        <v>96</v>
      </c>
    </row>
    <row r="9842" spans="1:95" x14ac:dyDescent="0.25">
      <c r="A9842">
        <v>9840</v>
      </c>
      <c r="B9842">
        <f t="shared" si="153"/>
        <v>1180210015</v>
      </c>
      <c r="C9842" t="s">
        <v>93</v>
      </c>
      <c r="D9842">
        <v>18631</v>
      </c>
      <c r="E9842">
        <v>2</v>
      </c>
      <c r="F9842" s="1">
        <v>42760</v>
      </c>
      <c r="G9842" s="1">
        <v>42879</v>
      </c>
      <c r="H9842" s="1">
        <v>42850</v>
      </c>
      <c r="I9842" s="1">
        <v>42879</v>
      </c>
      <c r="R9842">
        <v>0</v>
      </c>
      <c r="U9842">
        <v>0</v>
      </c>
      <c r="AC9842">
        <v>0</v>
      </c>
      <c r="AH9842">
        <v>0</v>
      </c>
      <c r="AI9842">
        <v>1</v>
      </c>
      <c r="AJ9842">
        <v>2</v>
      </c>
      <c r="AM9842">
        <v>1</v>
      </c>
      <c r="AS9842">
        <v>1</v>
      </c>
      <c r="AV9842">
        <v>1</v>
      </c>
      <c r="BI9842">
        <v>0</v>
      </c>
      <c r="BJ9842">
        <v>1</v>
      </c>
      <c r="BK9842">
        <v>1</v>
      </c>
      <c r="BM9842">
        <v>1</v>
      </c>
      <c r="BN9842">
        <v>1</v>
      </c>
      <c r="BO9842">
        <v>2</v>
      </c>
      <c r="BP9842">
        <v>1</v>
      </c>
      <c r="BY9842">
        <v>1</v>
      </c>
      <c r="BZ9842">
        <v>350</v>
      </c>
      <c r="CK9842">
        <v>2.4</v>
      </c>
      <c r="CM9842">
        <v>118021</v>
      </c>
      <c r="CN9842">
        <v>15</v>
      </c>
      <c r="CO9842">
        <v>2</v>
      </c>
      <c r="CP9842" t="s">
        <v>95</v>
      </c>
      <c r="CQ9842" t="s">
        <v>96</v>
      </c>
    </row>
    <row r="9843" spans="1:95" x14ac:dyDescent="0.25">
      <c r="A9843">
        <v>9841</v>
      </c>
      <c r="B9843">
        <f t="shared" si="153"/>
        <v>1180210015</v>
      </c>
      <c r="C9843" t="s">
        <v>93</v>
      </c>
      <c r="D9843">
        <v>18631</v>
      </c>
      <c r="E9843">
        <v>2</v>
      </c>
      <c r="F9843" s="1">
        <v>42760</v>
      </c>
      <c r="G9843" s="1">
        <v>42879</v>
      </c>
      <c r="H9843" s="1">
        <v>42819</v>
      </c>
      <c r="I9843" s="1">
        <v>42849</v>
      </c>
      <c r="J9843">
        <v>1</v>
      </c>
      <c r="K9843">
        <v>2</v>
      </c>
      <c r="M9843" t="s">
        <v>113</v>
      </c>
      <c r="N9843">
        <v>2</v>
      </c>
      <c r="O9843">
        <v>2</v>
      </c>
      <c r="P9843">
        <v>4</v>
      </c>
      <c r="Q9843">
        <v>14</v>
      </c>
      <c r="R9843">
        <v>1</v>
      </c>
      <c r="U9843">
        <v>0</v>
      </c>
      <c r="AC9843">
        <v>0</v>
      </c>
      <c r="AH9843">
        <v>0</v>
      </c>
      <c r="AI9843">
        <v>1</v>
      </c>
      <c r="AJ9843">
        <v>2</v>
      </c>
      <c r="AM9843">
        <v>1</v>
      </c>
      <c r="AS9843">
        <v>1</v>
      </c>
      <c r="AV9843">
        <v>1</v>
      </c>
      <c r="BI9843">
        <v>0</v>
      </c>
      <c r="BJ9843">
        <v>1</v>
      </c>
      <c r="BK9843">
        <v>1</v>
      </c>
      <c r="BM9843">
        <v>1</v>
      </c>
      <c r="BN9843">
        <v>1</v>
      </c>
      <c r="BO9843">
        <v>2</v>
      </c>
      <c r="BP9843">
        <v>1</v>
      </c>
      <c r="BY9843">
        <v>1</v>
      </c>
      <c r="BZ9843">
        <v>350</v>
      </c>
      <c r="CK9843">
        <v>2.2999999999999998</v>
      </c>
      <c r="CL9843">
        <v>4000</v>
      </c>
      <c r="CM9843">
        <v>118021</v>
      </c>
      <c r="CN9843">
        <v>15</v>
      </c>
      <c r="CO9843">
        <v>2</v>
      </c>
      <c r="CP9843" t="s">
        <v>95</v>
      </c>
      <c r="CQ9843" t="s">
        <v>96</v>
      </c>
    </row>
    <row r="9844" spans="1:95" x14ac:dyDescent="0.25">
      <c r="A9844">
        <v>9842</v>
      </c>
      <c r="B9844">
        <f t="shared" si="153"/>
        <v>1180210015</v>
      </c>
      <c r="C9844" t="s">
        <v>93</v>
      </c>
      <c r="D9844">
        <v>18631</v>
      </c>
      <c r="E9844">
        <v>2</v>
      </c>
      <c r="F9844" s="1">
        <v>42760</v>
      </c>
      <c r="G9844" s="1">
        <v>42879</v>
      </c>
      <c r="H9844" s="1">
        <v>42791</v>
      </c>
      <c r="I9844" s="1">
        <v>42818</v>
      </c>
      <c r="J9844">
        <v>1</v>
      </c>
      <c r="K9844">
        <v>2</v>
      </c>
      <c r="M9844" t="s">
        <v>113</v>
      </c>
      <c r="N9844">
        <v>2</v>
      </c>
      <c r="O9844">
        <v>2</v>
      </c>
      <c r="P9844">
        <v>4000</v>
      </c>
      <c r="Q9844">
        <v>14</v>
      </c>
      <c r="R9844">
        <v>1</v>
      </c>
      <c r="U9844">
        <v>0</v>
      </c>
      <c r="AC9844">
        <v>0</v>
      </c>
      <c r="AH9844">
        <v>0</v>
      </c>
      <c r="AI9844">
        <v>1</v>
      </c>
      <c r="AJ9844">
        <v>2</v>
      </c>
      <c r="AM9844">
        <v>1</v>
      </c>
      <c r="AS9844">
        <v>1</v>
      </c>
      <c r="AV9844">
        <v>1</v>
      </c>
      <c r="BI9844">
        <v>0</v>
      </c>
      <c r="BJ9844">
        <v>1</v>
      </c>
      <c r="BK9844">
        <v>1</v>
      </c>
      <c r="BM9844">
        <v>1</v>
      </c>
      <c r="BN9844">
        <v>1</v>
      </c>
      <c r="BO9844">
        <v>2</v>
      </c>
      <c r="BP9844">
        <v>1</v>
      </c>
      <c r="BY9844">
        <v>1</v>
      </c>
      <c r="BZ9844">
        <v>350</v>
      </c>
      <c r="CK9844">
        <v>2.2000000000000002</v>
      </c>
      <c r="CL9844">
        <v>4000</v>
      </c>
      <c r="CM9844">
        <v>118021</v>
      </c>
      <c r="CN9844">
        <v>15</v>
      </c>
      <c r="CO9844">
        <v>2</v>
      </c>
      <c r="CP9844" t="s">
        <v>95</v>
      </c>
      <c r="CQ9844" t="s">
        <v>96</v>
      </c>
    </row>
    <row r="9845" spans="1:95" x14ac:dyDescent="0.25">
      <c r="A9845">
        <v>9843</v>
      </c>
      <c r="B9845">
        <f t="shared" si="153"/>
        <v>1180210015</v>
      </c>
      <c r="C9845" t="s">
        <v>93</v>
      </c>
      <c r="D9845">
        <v>18631</v>
      </c>
      <c r="E9845">
        <v>2</v>
      </c>
      <c r="F9845" s="1">
        <v>42760</v>
      </c>
      <c r="G9845" s="1">
        <v>42879</v>
      </c>
      <c r="H9845" s="1">
        <v>42760</v>
      </c>
      <c r="I9845" s="1">
        <v>42790</v>
      </c>
      <c r="J9845">
        <v>1</v>
      </c>
      <c r="K9845">
        <v>2</v>
      </c>
      <c r="M9845" t="s">
        <v>113</v>
      </c>
      <c r="N9845">
        <v>2</v>
      </c>
      <c r="O9845">
        <v>2</v>
      </c>
      <c r="P9845">
        <v>4000</v>
      </c>
      <c r="Q9845">
        <v>14</v>
      </c>
      <c r="R9845">
        <v>1</v>
      </c>
      <c r="U9845">
        <v>0</v>
      </c>
      <c r="AC9845">
        <v>0</v>
      </c>
      <c r="AH9845">
        <v>0</v>
      </c>
      <c r="AI9845">
        <v>1</v>
      </c>
      <c r="AJ9845">
        <v>2</v>
      </c>
      <c r="AM9845">
        <v>1</v>
      </c>
      <c r="AS9845">
        <v>1</v>
      </c>
      <c r="AV9845">
        <v>1</v>
      </c>
      <c r="BI9845">
        <v>0</v>
      </c>
      <c r="BJ9845">
        <v>1</v>
      </c>
      <c r="BK9845">
        <v>1</v>
      </c>
      <c r="BM9845">
        <v>1</v>
      </c>
      <c r="BN9845">
        <v>1</v>
      </c>
      <c r="BO9845">
        <v>2</v>
      </c>
      <c r="BP9845">
        <v>1</v>
      </c>
      <c r="BY9845">
        <v>1</v>
      </c>
      <c r="BZ9845">
        <v>350</v>
      </c>
      <c r="CK9845">
        <v>2.1</v>
      </c>
      <c r="CL9845">
        <v>4000</v>
      </c>
      <c r="CM9845">
        <v>118021</v>
      </c>
      <c r="CN9845">
        <v>15</v>
      </c>
      <c r="CO9845">
        <v>2</v>
      </c>
      <c r="CP9845" t="s">
        <v>95</v>
      </c>
      <c r="CQ9845" t="s">
        <v>96</v>
      </c>
    </row>
    <row r="9846" spans="1:95" x14ac:dyDescent="0.25">
      <c r="A9846">
        <v>9844</v>
      </c>
      <c r="B9846">
        <f t="shared" si="153"/>
        <v>1180210015</v>
      </c>
      <c r="C9846" t="s">
        <v>93</v>
      </c>
      <c r="D9846">
        <v>18631</v>
      </c>
      <c r="E9846">
        <v>1</v>
      </c>
      <c r="F9846" s="1">
        <v>42638</v>
      </c>
      <c r="G9846" s="1">
        <v>42759</v>
      </c>
      <c r="H9846" s="1">
        <v>42729</v>
      </c>
      <c r="I9846" s="1">
        <v>42759</v>
      </c>
      <c r="U9846">
        <v>0</v>
      </c>
      <c r="AC9846">
        <v>0</v>
      </c>
      <c r="AH9846">
        <v>0</v>
      </c>
      <c r="AI9846">
        <v>0</v>
      </c>
      <c r="AV9846">
        <v>0</v>
      </c>
      <c r="BI9846">
        <v>0</v>
      </c>
      <c r="BN9846">
        <v>0</v>
      </c>
      <c r="CK9846">
        <v>1.4</v>
      </c>
      <c r="CM9846">
        <v>118021</v>
      </c>
      <c r="CN9846">
        <v>15</v>
      </c>
      <c r="CO9846">
        <v>1</v>
      </c>
      <c r="CP9846" t="s">
        <v>95</v>
      </c>
      <c r="CQ9846" t="s">
        <v>96</v>
      </c>
    </row>
    <row r="9847" spans="1:95" x14ac:dyDescent="0.25">
      <c r="A9847">
        <v>9845</v>
      </c>
      <c r="B9847">
        <f t="shared" si="153"/>
        <v>1180210015</v>
      </c>
      <c r="C9847" t="s">
        <v>93</v>
      </c>
      <c r="D9847">
        <v>18631</v>
      </c>
      <c r="E9847">
        <v>1</v>
      </c>
      <c r="F9847" s="1">
        <v>42638</v>
      </c>
      <c r="G9847" s="1">
        <v>42759</v>
      </c>
      <c r="H9847" s="1">
        <v>42699</v>
      </c>
      <c r="I9847" s="1">
        <v>42728</v>
      </c>
      <c r="U9847">
        <v>0</v>
      </c>
      <c r="AC9847">
        <v>0</v>
      </c>
      <c r="AH9847">
        <v>0</v>
      </c>
      <c r="AI9847">
        <v>0</v>
      </c>
      <c r="AV9847">
        <v>0</v>
      </c>
      <c r="BI9847">
        <v>0</v>
      </c>
      <c r="BN9847">
        <v>0</v>
      </c>
      <c r="CK9847">
        <v>1.3</v>
      </c>
      <c r="CM9847">
        <v>118021</v>
      </c>
      <c r="CN9847">
        <v>15</v>
      </c>
      <c r="CO9847">
        <v>1</v>
      </c>
      <c r="CP9847" t="s">
        <v>95</v>
      </c>
      <c r="CQ9847" t="s">
        <v>96</v>
      </c>
    </row>
    <row r="9848" spans="1:95" x14ac:dyDescent="0.25">
      <c r="A9848">
        <v>9846</v>
      </c>
      <c r="B9848">
        <f t="shared" si="153"/>
        <v>1180210015</v>
      </c>
      <c r="C9848" t="s">
        <v>93</v>
      </c>
      <c r="D9848">
        <v>18631</v>
      </c>
      <c r="E9848">
        <v>1</v>
      </c>
      <c r="F9848" s="1">
        <v>42638</v>
      </c>
      <c r="G9848" s="1">
        <v>42759</v>
      </c>
      <c r="H9848" s="1">
        <v>42668</v>
      </c>
      <c r="I9848" s="1">
        <v>42698</v>
      </c>
      <c r="U9848">
        <v>0</v>
      </c>
      <c r="AC9848">
        <v>0</v>
      </c>
      <c r="AH9848">
        <v>0</v>
      </c>
      <c r="AI9848">
        <v>0</v>
      </c>
      <c r="AV9848">
        <v>0</v>
      </c>
      <c r="BI9848">
        <v>0</v>
      </c>
      <c r="BN9848">
        <v>0</v>
      </c>
      <c r="CK9848">
        <v>1.2</v>
      </c>
      <c r="CM9848">
        <v>118021</v>
      </c>
      <c r="CN9848">
        <v>15</v>
      </c>
      <c r="CO9848">
        <v>1</v>
      </c>
      <c r="CP9848" t="s">
        <v>95</v>
      </c>
      <c r="CQ9848" t="s">
        <v>96</v>
      </c>
    </row>
    <row r="9849" spans="1:95" x14ac:dyDescent="0.25">
      <c r="A9849">
        <v>9847</v>
      </c>
      <c r="B9849">
        <f t="shared" si="153"/>
        <v>1180210015</v>
      </c>
      <c r="C9849" t="s">
        <v>93</v>
      </c>
      <c r="D9849">
        <v>18631</v>
      </c>
      <c r="E9849">
        <v>1</v>
      </c>
      <c r="F9849" s="1">
        <v>42638</v>
      </c>
      <c r="G9849" s="1">
        <v>42759</v>
      </c>
      <c r="H9849" s="1">
        <v>42638</v>
      </c>
      <c r="I9849" s="1">
        <v>42667</v>
      </c>
      <c r="U9849">
        <v>0</v>
      </c>
      <c r="AC9849">
        <v>0</v>
      </c>
      <c r="AH9849">
        <v>0</v>
      </c>
      <c r="AI9849">
        <v>0</v>
      </c>
      <c r="AV9849">
        <v>0</v>
      </c>
      <c r="BI9849">
        <v>0</v>
      </c>
      <c r="BN9849">
        <v>0</v>
      </c>
      <c r="CK9849">
        <v>1.1000000000000001</v>
      </c>
      <c r="CM9849">
        <v>118021</v>
      </c>
      <c r="CN9849">
        <v>15</v>
      </c>
      <c r="CO9849">
        <v>1</v>
      </c>
      <c r="CP9849" t="s">
        <v>95</v>
      </c>
      <c r="CQ9849" t="s">
        <v>96</v>
      </c>
    </row>
    <row r="9850" spans="1:95" x14ac:dyDescent="0.25">
      <c r="A9850">
        <v>9848</v>
      </c>
      <c r="B9850">
        <f t="shared" si="153"/>
        <v>1180210015</v>
      </c>
      <c r="C9850" t="s">
        <v>93</v>
      </c>
      <c r="D9850">
        <v>18631</v>
      </c>
      <c r="E9850">
        <v>0</v>
      </c>
      <c r="F9850" s="1">
        <v>42515</v>
      </c>
      <c r="G9850" s="1">
        <v>42637</v>
      </c>
      <c r="H9850" s="1">
        <v>42607</v>
      </c>
      <c r="I9850" s="1">
        <v>42637</v>
      </c>
      <c r="J9850">
        <v>2</v>
      </c>
      <c r="K9850">
        <v>2</v>
      </c>
      <c r="M9850" t="s">
        <v>102</v>
      </c>
      <c r="N9850">
        <v>2</v>
      </c>
      <c r="O9850">
        <v>2</v>
      </c>
      <c r="P9850">
        <v>4000</v>
      </c>
      <c r="Q9850">
        <v>7</v>
      </c>
      <c r="R9850">
        <v>1</v>
      </c>
      <c r="U9850">
        <v>0</v>
      </c>
      <c r="AC9850">
        <v>0</v>
      </c>
      <c r="AH9850">
        <v>0</v>
      </c>
      <c r="AI9850">
        <v>1</v>
      </c>
      <c r="AJ9850">
        <v>2</v>
      </c>
      <c r="AM9850">
        <v>1</v>
      </c>
      <c r="AS9850">
        <v>1</v>
      </c>
      <c r="AV9850">
        <v>1</v>
      </c>
      <c r="BI9850">
        <v>0</v>
      </c>
      <c r="BJ9850">
        <v>1</v>
      </c>
      <c r="BK9850">
        <v>1</v>
      </c>
      <c r="BM9850">
        <v>6</v>
      </c>
      <c r="BN9850">
        <v>1</v>
      </c>
      <c r="BO9850">
        <v>2</v>
      </c>
      <c r="BP9850">
        <v>1</v>
      </c>
      <c r="BY9850">
        <v>1</v>
      </c>
      <c r="BZ9850">
        <v>350</v>
      </c>
      <c r="CK9850">
        <v>0.4</v>
      </c>
      <c r="CL9850">
        <v>8000</v>
      </c>
      <c r="CM9850">
        <v>118021</v>
      </c>
      <c r="CN9850">
        <v>15</v>
      </c>
      <c r="CO9850">
        <v>0</v>
      </c>
      <c r="CP9850" t="s">
        <v>95</v>
      </c>
      <c r="CQ9850" t="s">
        <v>96</v>
      </c>
    </row>
    <row r="9851" spans="1:95" x14ac:dyDescent="0.25">
      <c r="A9851">
        <v>9849</v>
      </c>
      <c r="B9851">
        <f t="shared" si="153"/>
        <v>1180210015</v>
      </c>
      <c r="C9851" t="s">
        <v>93</v>
      </c>
      <c r="D9851">
        <v>18631</v>
      </c>
      <c r="E9851">
        <v>0</v>
      </c>
      <c r="F9851" s="1">
        <v>42515</v>
      </c>
      <c r="G9851" s="1">
        <v>42637</v>
      </c>
      <c r="H9851" s="1">
        <v>42576</v>
      </c>
      <c r="I9851" s="1">
        <v>42606</v>
      </c>
      <c r="J9851">
        <v>2</v>
      </c>
      <c r="K9851">
        <v>2</v>
      </c>
      <c r="M9851" t="s">
        <v>102</v>
      </c>
      <c r="N9851">
        <v>2</v>
      </c>
      <c r="O9851">
        <v>2</v>
      </c>
      <c r="P9851">
        <v>4000</v>
      </c>
      <c r="Q9851">
        <v>7</v>
      </c>
      <c r="R9851">
        <v>1</v>
      </c>
      <c r="U9851">
        <v>0</v>
      </c>
      <c r="AC9851">
        <v>0</v>
      </c>
      <c r="AH9851">
        <v>0</v>
      </c>
      <c r="AI9851">
        <v>1</v>
      </c>
      <c r="AJ9851">
        <v>2</v>
      </c>
      <c r="AM9851">
        <v>1</v>
      </c>
      <c r="AS9851">
        <v>1</v>
      </c>
      <c r="AV9851">
        <v>1</v>
      </c>
      <c r="BI9851">
        <v>0</v>
      </c>
      <c r="BJ9851">
        <v>1</v>
      </c>
      <c r="BK9851">
        <v>1</v>
      </c>
      <c r="BM9851">
        <v>6</v>
      </c>
      <c r="BN9851">
        <v>1</v>
      </c>
      <c r="BO9851">
        <v>2</v>
      </c>
      <c r="BP9851">
        <v>1</v>
      </c>
      <c r="BY9851">
        <v>1</v>
      </c>
      <c r="BZ9851">
        <v>350</v>
      </c>
      <c r="CK9851">
        <v>0.3</v>
      </c>
      <c r="CL9851">
        <v>8000</v>
      </c>
      <c r="CM9851">
        <v>118021</v>
      </c>
      <c r="CN9851">
        <v>15</v>
      </c>
      <c r="CO9851">
        <v>0</v>
      </c>
      <c r="CP9851" t="s">
        <v>95</v>
      </c>
      <c r="CQ9851" t="s">
        <v>96</v>
      </c>
    </row>
    <row r="9852" spans="1:95" x14ac:dyDescent="0.25">
      <c r="A9852">
        <v>9850</v>
      </c>
      <c r="B9852">
        <f t="shared" si="153"/>
        <v>1180210015</v>
      </c>
      <c r="C9852" t="s">
        <v>93</v>
      </c>
      <c r="D9852">
        <v>18631</v>
      </c>
      <c r="E9852">
        <v>0</v>
      </c>
      <c r="F9852" s="1">
        <v>42515</v>
      </c>
      <c r="G9852" s="1">
        <v>42637</v>
      </c>
      <c r="H9852" s="1">
        <v>42546</v>
      </c>
      <c r="I9852" s="1">
        <v>42575</v>
      </c>
      <c r="J9852">
        <v>2</v>
      </c>
      <c r="K9852">
        <v>2</v>
      </c>
      <c r="M9852" t="s">
        <v>102</v>
      </c>
      <c r="N9852">
        <v>2</v>
      </c>
      <c r="O9852">
        <v>2</v>
      </c>
      <c r="P9852">
        <v>4000</v>
      </c>
      <c r="Q9852">
        <v>7</v>
      </c>
      <c r="R9852">
        <v>1</v>
      </c>
      <c r="U9852">
        <v>0</v>
      </c>
      <c r="AC9852">
        <v>0</v>
      </c>
      <c r="AH9852">
        <v>0</v>
      </c>
      <c r="AI9852">
        <v>1</v>
      </c>
      <c r="AJ9852">
        <v>2</v>
      </c>
      <c r="AM9852">
        <v>1</v>
      </c>
      <c r="AN9852">
        <v>1</v>
      </c>
      <c r="AQ9852">
        <v>3</v>
      </c>
      <c r="AS9852">
        <v>1</v>
      </c>
      <c r="AT9852">
        <v>1</v>
      </c>
      <c r="AV9852">
        <v>1</v>
      </c>
      <c r="BI9852">
        <v>0</v>
      </c>
      <c r="BJ9852">
        <v>1</v>
      </c>
      <c r="BK9852">
        <v>1</v>
      </c>
      <c r="BM9852">
        <v>6</v>
      </c>
      <c r="BN9852">
        <v>1</v>
      </c>
      <c r="BO9852">
        <v>2</v>
      </c>
      <c r="BP9852">
        <v>1</v>
      </c>
      <c r="BY9852">
        <v>1</v>
      </c>
      <c r="BZ9852">
        <v>350</v>
      </c>
      <c r="CK9852">
        <v>0.2</v>
      </c>
      <c r="CL9852">
        <v>8000</v>
      </c>
      <c r="CM9852">
        <v>118021</v>
      </c>
      <c r="CN9852">
        <v>15</v>
      </c>
      <c r="CO9852">
        <v>0</v>
      </c>
      <c r="CP9852" t="s">
        <v>95</v>
      </c>
      <c r="CQ9852" t="s">
        <v>96</v>
      </c>
    </row>
    <row r="9853" spans="1:95" x14ac:dyDescent="0.25">
      <c r="A9853">
        <v>9851</v>
      </c>
      <c r="B9853">
        <f t="shared" si="153"/>
        <v>1180210015</v>
      </c>
      <c r="C9853" t="s">
        <v>93</v>
      </c>
      <c r="D9853">
        <v>18631</v>
      </c>
      <c r="E9853">
        <v>0</v>
      </c>
      <c r="F9853" s="1">
        <v>42515</v>
      </c>
      <c r="G9853" s="1">
        <v>42637</v>
      </c>
      <c r="H9853" s="1">
        <v>42515</v>
      </c>
      <c r="I9853" s="1">
        <v>42545</v>
      </c>
      <c r="J9853">
        <v>2</v>
      </c>
      <c r="K9853">
        <v>2</v>
      </c>
      <c r="M9853" t="s">
        <v>102</v>
      </c>
      <c r="N9853">
        <v>2</v>
      </c>
      <c r="O9853">
        <v>2</v>
      </c>
      <c r="P9853">
        <v>4000</v>
      </c>
      <c r="Q9853">
        <v>7</v>
      </c>
      <c r="R9853">
        <v>1</v>
      </c>
      <c r="U9853">
        <v>0</v>
      </c>
      <c r="AC9853">
        <v>0</v>
      </c>
      <c r="AH9853">
        <v>0</v>
      </c>
      <c r="AI9853">
        <v>1</v>
      </c>
      <c r="AJ9853">
        <v>2</v>
      </c>
      <c r="AM9853">
        <v>1</v>
      </c>
      <c r="AS9853">
        <v>1</v>
      </c>
      <c r="AV9853">
        <v>1</v>
      </c>
      <c r="BI9853">
        <v>0</v>
      </c>
      <c r="BJ9853">
        <v>1</v>
      </c>
      <c r="BK9853">
        <v>1</v>
      </c>
      <c r="BM9853">
        <v>6</v>
      </c>
      <c r="BN9853">
        <v>1</v>
      </c>
      <c r="BO9853">
        <v>2</v>
      </c>
      <c r="BP9853">
        <v>1</v>
      </c>
      <c r="BY9853">
        <v>1</v>
      </c>
      <c r="BZ9853">
        <v>350</v>
      </c>
      <c r="CK9853">
        <v>0.1</v>
      </c>
      <c r="CL9853">
        <v>8000</v>
      </c>
      <c r="CM9853">
        <v>118021</v>
      </c>
      <c r="CN9853">
        <v>15</v>
      </c>
      <c r="CO9853">
        <v>0</v>
      </c>
      <c r="CP9853" t="s">
        <v>95</v>
      </c>
      <c r="CQ9853" t="s">
        <v>96</v>
      </c>
    </row>
    <row r="9854" spans="1:95" x14ac:dyDescent="0.25">
      <c r="A9854">
        <v>9852</v>
      </c>
      <c r="B9854">
        <f t="shared" si="153"/>
        <v>1180210015</v>
      </c>
      <c r="C9854" t="s">
        <v>93</v>
      </c>
      <c r="D9854">
        <v>18631</v>
      </c>
      <c r="E9854">
        <v>3</v>
      </c>
      <c r="F9854" s="1">
        <v>42880</v>
      </c>
      <c r="G9854" s="1">
        <v>43002</v>
      </c>
      <c r="H9854" s="1">
        <v>42972</v>
      </c>
      <c r="I9854" s="1">
        <v>43002</v>
      </c>
      <c r="J9854">
        <v>4</v>
      </c>
      <c r="K9854">
        <v>2</v>
      </c>
      <c r="M9854" t="s">
        <v>101</v>
      </c>
      <c r="N9854">
        <v>2</v>
      </c>
      <c r="O9854">
        <v>2</v>
      </c>
      <c r="P9854">
        <v>4000</v>
      </c>
      <c r="Q9854">
        <v>3</v>
      </c>
      <c r="R9854">
        <v>1</v>
      </c>
      <c r="U9854">
        <v>0</v>
      </c>
      <c r="AC9854">
        <v>0</v>
      </c>
      <c r="AH9854">
        <v>0</v>
      </c>
      <c r="AI9854">
        <v>0</v>
      </c>
      <c r="AJ9854">
        <v>2</v>
      </c>
      <c r="AM9854">
        <v>1</v>
      </c>
      <c r="AS9854">
        <v>1</v>
      </c>
      <c r="AV9854">
        <v>1</v>
      </c>
      <c r="BI9854">
        <v>0</v>
      </c>
      <c r="BJ9854">
        <v>1</v>
      </c>
      <c r="BK9854">
        <v>1</v>
      </c>
      <c r="BM9854">
        <v>6</v>
      </c>
      <c r="BN9854">
        <v>1</v>
      </c>
      <c r="BO9854">
        <v>1</v>
      </c>
      <c r="BP9854">
        <v>1</v>
      </c>
      <c r="BY9854">
        <v>1</v>
      </c>
      <c r="BZ9854">
        <v>350</v>
      </c>
      <c r="CK9854">
        <v>3.4</v>
      </c>
      <c r="CL9854">
        <v>16000</v>
      </c>
      <c r="CM9854">
        <v>118021</v>
      </c>
      <c r="CN9854">
        <v>15</v>
      </c>
      <c r="CO9854">
        <v>3</v>
      </c>
      <c r="CP9854" t="s">
        <v>95</v>
      </c>
      <c r="CQ9854" t="s">
        <v>96</v>
      </c>
    </row>
    <row r="9855" spans="1:95" x14ac:dyDescent="0.25">
      <c r="A9855">
        <v>9853</v>
      </c>
      <c r="B9855">
        <f t="shared" si="153"/>
        <v>1180210016</v>
      </c>
      <c r="C9855" t="s">
        <v>93</v>
      </c>
      <c r="D9855">
        <v>18632</v>
      </c>
      <c r="E9855">
        <v>3</v>
      </c>
      <c r="F9855" s="1">
        <v>42880</v>
      </c>
      <c r="G9855" s="1">
        <v>42959</v>
      </c>
      <c r="H9855" s="1">
        <v>42941</v>
      </c>
      <c r="I9855" s="1">
        <v>42971</v>
      </c>
      <c r="J9855">
        <v>32000</v>
      </c>
      <c r="K9855">
        <v>2</v>
      </c>
      <c r="N9855">
        <v>2</v>
      </c>
      <c r="O9855">
        <v>2</v>
      </c>
      <c r="P9855">
        <v>4000</v>
      </c>
      <c r="Q9855">
        <v>2</v>
      </c>
      <c r="R9855">
        <v>1</v>
      </c>
      <c r="U9855">
        <v>0</v>
      </c>
      <c r="AC9855">
        <v>0</v>
      </c>
      <c r="AH9855">
        <v>0</v>
      </c>
      <c r="AI9855">
        <v>0</v>
      </c>
      <c r="AJ9855">
        <v>2</v>
      </c>
      <c r="AM9855">
        <v>1</v>
      </c>
      <c r="AS9855">
        <v>1</v>
      </c>
      <c r="AV9855">
        <v>1</v>
      </c>
      <c r="BI9855">
        <v>0</v>
      </c>
      <c r="BN9855">
        <v>0</v>
      </c>
      <c r="BY9855">
        <v>1</v>
      </c>
      <c r="BZ9855">
        <v>350</v>
      </c>
      <c r="CK9855">
        <v>3.3</v>
      </c>
      <c r="CM9855">
        <v>118021</v>
      </c>
      <c r="CN9855">
        <v>16</v>
      </c>
      <c r="CO9855">
        <v>3</v>
      </c>
      <c r="CP9855" t="s">
        <v>95</v>
      </c>
      <c r="CQ9855" t="s">
        <v>96</v>
      </c>
    </row>
    <row r="9856" spans="1:95" x14ac:dyDescent="0.25">
      <c r="A9856">
        <v>9854</v>
      </c>
      <c r="B9856">
        <f t="shared" si="153"/>
        <v>1180210016</v>
      </c>
      <c r="C9856" t="s">
        <v>93</v>
      </c>
      <c r="D9856">
        <v>18632</v>
      </c>
      <c r="E9856">
        <v>3</v>
      </c>
      <c r="F9856" s="1">
        <v>42880</v>
      </c>
      <c r="G9856" s="1">
        <v>42959</v>
      </c>
      <c r="H9856" s="1">
        <v>42911</v>
      </c>
      <c r="I9856" s="1">
        <v>42940</v>
      </c>
      <c r="J9856">
        <v>32000</v>
      </c>
      <c r="K9856">
        <v>2</v>
      </c>
      <c r="N9856">
        <v>2</v>
      </c>
      <c r="O9856">
        <v>2</v>
      </c>
      <c r="P9856">
        <v>4000</v>
      </c>
      <c r="Q9856">
        <v>2</v>
      </c>
      <c r="R9856">
        <v>1</v>
      </c>
      <c r="U9856">
        <v>0</v>
      </c>
      <c r="AC9856">
        <v>0</v>
      </c>
      <c r="AH9856">
        <v>0</v>
      </c>
      <c r="AI9856">
        <v>0</v>
      </c>
      <c r="AJ9856">
        <v>2</v>
      </c>
      <c r="AM9856">
        <v>1</v>
      </c>
      <c r="AS9856">
        <v>1</v>
      </c>
      <c r="AV9856">
        <v>1</v>
      </c>
      <c r="BI9856">
        <v>0</v>
      </c>
      <c r="BN9856">
        <v>0</v>
      </c>
      <c r="BY9856">
        <v>1</v>
      </c>
      <c r="BZ9856">
        <v>350</v>
      </c>
      <c r="CK9856">
        <v>3.2</v>
      </c>
      <c r="CM9856">
        <v>118021</v>
      </c>
      <c r="CN9856">
        <v>16</v>
      </c>
      <c r="CO9856">
        <v>3</v>
      </c>
      <c r="CP9856" t="s">
        <v>95</v>
      </c>
      <c r="CQ9856" t="s">
        <v>96</v>
      </c>
    </row>
    <row r="9857" spans="1:95" x14ac:dyDescent="0.25">
      <c r="A9857">
        <v>9855</v>
      </c>
      <c r="B9857">
        <f t="shared" si="153"/>
        <v>1180210016</v>
      </c>
      <c r="C9857" t="s">
        <v>93</v>
      </c>
      <c r="D9857">
        <v>18632</v>
      </c>
      <c r="E9857">
        <v>3</v>
      </c>
      <c r="F9857" s="1">
        <v>42880</v>
      </c>
      <c r="G9857" s="1">
        <v>42959</v>
      </c>
      <c r="H9857" s="1">
        <v>42880</v>
      </c>
      <c r="I9857" s="1">
        <v>42910</v>
      </c>
      <c r="J9857">
        <v>32000</v>
      </c>
      <c r="K9857">
        <v>2</v>
      </c>
      <c r="N9857">
        <v>2</v>
      </c>
      <c r="O9857">
        <v>2</v>
      </c>
      <c r="P9857">
        <v>4000</v>
      </c>
      <c r="Q9857">
        <v>2</v>
      </c>
      <c r="R9857">
        <v>1</v>
      </c>
      <c r="U9857">
        <v>0</v>
      </c>
      <c r="AC9857">
        <v>0</v>
      </c>
      <c r="AH9857">
        <v>0</v>
      </c>
      <c r="AI9857">
        <v>0</v>
      </c>
      <c r="AJ9857">
        <v>2</v>
      </c>
      <c r="AM9857">
        <v>1</v>
      </c>
      <c r="AS9857">
        <v>1</v>
      </c>
      <c r="AV9857">
        <v>1</v>
      </c>
      <c r="BI9857">
        <v>0</v>
      </c>
      <c r="BN9857">
        <v>0</v>
      </c>
      <c r="BY9857">
        <v>1</v>
      </c>
      <c r="BZ9857">
        <v>350</v>
      </c>
      <c r="CK9857">
        <v>3.1</v>
      </c>
      <c r="CM9857">
        <v>118021</v>
      </c>
      <c r="CN9857">
        <v>16</v>
      </c>
      <c r="CO9857">
        <v>3</v>
      </c>
      <c r="CP9857" t="s">
        <v>95</v>
      </c>
      <c r="CQ9857" t="s">
        <v>96</v>
      </c>
    </row>
    <row r="9858" spans="1:95" x14ac:dyDescent="0.25">
      <c r="A9858">
        <v>9856</v>
      </c>
      <c r="B9858">
        <f t="shared" si="153"/>
        <v>1180210016</v>
      </c>
      <c r="C9858" t="s">
        <v>93</v>
      </c>
      <c r="D9858">
        <v>18632</v>
      </c>
      <c r="E9858">
        <v>2</v>
      </c>
      <c r="F9858" s="1">
        <v>42760</v>
      </c>
      <c r="G9858" s="1">
        <v>42879</v>
      </c>
      <c r="H9858" s="1">
        <v>42850</v>
      </c>
      <c r="I9858" s="1">
        <v>42879</v>
      </c>
      <c r="J9858">
        <v>8</v>
      </c>
      <c r="K9858">
        <v>2</v>
      </c>
      <c r="M9858" t="s">
        <v>98</v>
      </c>
      <c r="N9858">
        <v>2</v>
      </c>
      <c r="O9858">
        <v>2</v>
      </c>
      <c r="P9858">
        <v>4000</v>
      </c>
      <c r="Q9858">
        <v>2</v>
      </c>
      <c r="R9858">
        <v>1</v>
      </c>
      <c r="U9858">
        <v>0</v>
      </c>
      <c r="AC9858">
        <v>0</v>
      </c>
      <c r="AH9858">
        <v>0</v>
      </c>
      <c r="AI9858">
        <v>0</v>
      </c>
      <c r="AJ9858">
        <v>2</v>
      </c>
      <c r="AM9858">
        <v>1</v>
      </c>
      <c r="AS9858">
        <v>1</v>
      </c>
      <c r="AV9858">
        <v>1</v>
      </c>
      <c r="BI9858">
        <v>0</v>
      </c>
      <c r="BN9858">
        <v>0</v>
      </c>
      <c r="BY9858">
        <v>1</v>
      </c>
      <c r="BZ9858">
        <v>350</v>
      </c>
      <c r="CK9858">
        <v>2.4</v>
      </c>
      <c r="CL9858">
        <v>32000</v>
      </c>
      <c r="CM9858">
        <v>118021</v>
      </c>
      <c r="CN9858">
        <v>16</v>
      </c>
      <c r="CO9858">
        <v>2</v>
      </c>
      <c r="CP9858" t="s">
        <v>95</v>
      </c>
      <c r="CQ9858" t="s">
        <v>96</v>
      </c>
    </row>
    <row r="9859" spans="1:95" x14ac:dyDescent="0.25">
      <c r="A9859">
        <v>9857</v>
      </c>
      <c r="B9859">
        <f t="shared" ref="B9859:B9922" si="154">(CM9859*10000)+CN9859</f>
        <v>1180210016</v>
      </c>
      <c r="C9859" t="s">
        <v>93</v>
      </c>
      <c r="D9859">
        <v>18632</v>
      </c>
      <c r="E9859">
        <v>2</v>
      </c>
      <c r="F9859" s="1">
        <v>42760</v>
      </c>
      <c r="G9859" s="1">
        <v>42879</v>
      </c>
      <c r="H9859" s="1">
        <v>42819</v>
      </c>
      <c r="I9859" s="1">
        <v>42849</v>
      </c>
      <c r="J9859">
        <v>8</v>
      </c>
      <c r="K9859">
        <v>2</v>
      </c>
      <c r="M9859" t="s">
        <v>98</v>
      </c>
      <c r="N9859">
        <v>2</v>
      </c>
      <c r="O9859">
        <v>2</v>
      </c>
      <c r="P9859">
        <v>4000</v>
      </c>
      <c r="Q9859">
        <v>2</v>
      </c>
      <c r="R9859">
        <v>1</v>
      </c>
      <c r="U9859">
        <v>0</v>
      </c>
      <c r="AC9859">
        <v>0</v>
      </c>
      <c r="AH9859">
        <v>0</v>
      </c>
      <c r="AI9859">
        <v>0</v>
      </c>
      <c r="AJ9859">
        <v>2</v>
      </c>
      <c r="AM9859">
        <v>1</v>
      </c>
      <c r="AS9859">
        <v>1</v>
      </c>
      <c r="AV9859">
        <v>1</v>
      </c>
      <c r="BI9859">
        <v>0</v>
      </c>
      <c r="BN9859">
        <v>0</v>
      </c>
      <c r="BY9859">
        <v>1</v>
      </c>
      <c r="BZ9859">
        <v>350</v>
      </c>
      <c r="CK9859">
        <v>2.2999999999999998</v>
      </c>
      <c r="CL9859">
        <v>32000</v>
      </c>
      <c r="CM9859">
        <v>118021</v>
      </c>
      <c r="CN9859">
        <v>16</v>
      </c>
      <c r="CO9859">
        <v>2</v>
      </c>
      <c r="CP9859" t="s">
        <v>95</v>
      </c>
      <c r="CQ9859" t="s">
        <v>96</v>
      </c>
    </row>
    <row r="9860" spans="1:95" x14ac:dyDescent="0.25">
      <c r="A9860">
        <v>9858</v>
      </c>
      <c r="B9860">
        <f t="shared" si="154"/>
        <v>1180210016</v>
      </c>
      <c r="C9860" t="s">
        <v>93</v>
      </c>
      <c r="D9860">
        <v>18632</v>
      </c>
      <c r="E9860">
        <v>2</v>
      </c>
      <c r="F9860" s="1">
        <v>42760</v>
      </c>
      <c r="G9860" s="1">
        <v>42879</v>
      </c>
      <c r="H9860" s="1">
        <v>42791</v>
      </c>
      <c r="I9860" s="1">
        <v>42818</v>
      </c>
      <c r="J9860">
        <v>8</v>
      </c>
      <c r="K9860">
        <v>2</v>
      </c>
      <c r="M9860" t="s">
        <v>98</v>
      </c>
      <c r="N9860">
        <v>2</v>
      </c>
      <c r="O9860">
        <v>2</v>
      </c>
      <c r="P9860">
        <v>4000</v>
      </c>
      <c r="Q9860">
        <v>2</v>
      </c>
      <c r="R9860">
        <v>1</v>
      </c>
      <c r="U9860">
        <v>0</v>
      </c>
      <c r="AC9860">
        <v>0</v>
      </c>
      <c r="AH9860">
        <v>0</v>
      </c>
      <c r="AI9860">
        <v>0</v>
      </c>
      <c r="AJ9860">
        <v>2</v>
      </c>
      <c r="AM9860">
        <v>1</v>
      </c>
      <c r="AS9860">
        <v>1</v>
      </c>
      <c r="AV9860">
        <v>1</v>
      </c>
      <c r="BI9860">
        <v>0</v>
      </c>
      <c r="BN9860">
        <v>0</v>
      </c>
      <c r="BY9860">
        <v>1</v>
      </c>
      <c r="BZ9860">
        <v>350</v>
      </c>
      <c r="CK9860">
        <v>2.2000000000000002</v>
      </c>
      <c r="CL9860">
        <v>32000</v>
      </c>
      <c r="CM9860">
        <v>118021</v>
      </c>
      <c r="CN9860">
        <v>16</v>
      </c>
      <c r="CO9860">
        <v>2</v>
      </c>
      <c r="CP9860" t="s">
        <v>95</v>
      </c>
      <c r="CQ9860" t="s">
        <v>96</v>
      </c>
    </row>
    <row r="9861" spans="1:95" x14ac:dyDescent="0.25">
      <c r="A9861">
        <v>9859</v>
      </c>
      <c r="B9861">
        <f t="shared" si="154"/>
        <v>1180210016</v>
      </c>
      <c r="C9861" t="s">
        <v>93</v>
      </c>
      <c r="D9861">
        <v>18632</v>
      </c>
      <c r="E9861">
        <v>2</v>
      </c>
      <c r="F9861" s="1">
        <v>42760</v>
      </c>
      <c r="G9861" s="1">
        <v>42879</v>
      </c>
      <c r="H9861" s="1">
        <v>42760</v>
      </c>
      <c r="I9861" s="1">
        <v>42790</v>
      </c>
      <c r="J9861">
        <v>8</v>
      </c>
      <c r="K9861">
        <v>2</v>
      </c>
      <c r="M9861" t="s">
        <v>98</v>
      </c>
      <c r="N9861">
        <v>2</v>
      </c>
      <c r="O9861">
        <v>2</v>
      </c>
      <c r="P9861">
        <v>4000</v>
      </c>
      <c r="Q9861">
        <v>2</v>
      </c>
      <c r="R9861">
        <v>1</v>
      </c>
      <c r="U9861">
        <v>0</v>
      </c>
      <c r="AC9861">
        <v>0</v>
      </c>
      <c r="AH9861">
        <v>0</v>
      </c>
      <c r="AI9861">
        <v>0</v>
      </c>
      <c r="AJ9861">
        <v>2</v>
      </c>
      <c r="AM9861">
        <v>1</v>
      </c>
      <c r="AS9861">
        <v>1</v>
      </c>
      <c r="AV9861">
        <v>1</v>
      </c>
      <c r="BI9861">
        <v>0</v>
      </c>
      <c r="BN9861">
        <v>0</v>
      </c>
      <c r="BY9861">
        <v>1</v>
      </c>
      <c r="BZ9861">
        <v>350</v>
      </c>
      <c r="CK9861">
        <v>2.1</v>
      </c>
      <c r="CL9861">
        <v>32000</v>
      </c>
      <c r="CM9861">
        <v>118021</v>
      </c>
      <c r="CN9861">
        <v>16</v>
      </c>
      <c r="CO9861">
        <v>2</v>
      </c>
      <c r="CP9861" t="s">
        <v>95</v>
      </c>
      <c r="CQ9861" t="s">
        <v>96</v>
      </c>
    </row>
    <row r="9862" spans="1:95" x14ac:dyDescent="0.25">
      <c r="A9862">
        <v>9860</v>
      </c>
      <c r="B9862">
        <f t="shared" si="154"/>
        <v>1180210016</v>
      </c>
      <c r="C9862" t="s">
        <v>93</v>
      </c>
      <c r="D9862">
        <v>18632</v>
      </c>
      <c r="E9862">
        <v>1</v>
      </c>
      <c r="F9862" s="1">
        <v>42638</v>
      </c>
      <c r="G9862" s="1">
        <v>42759</v>
      </c>
      <c r="H9862" s="1">
        <v>42729</v>
      </c>
      <c r="I9862" s="1">
        <v>42759</v>
      </c>
      <c r="J9862">
        <v>8</v>
      </c>
      <c r="K9862">
        <v>2</v>
      </c>
      <c r="M9862" t="s">
        <v>98</v>
      </c>
      <c r="N9862">
        <v>2</v>
      </c>
      <c r="O9862">
        <v>2</v>
      </c>
      <c r="P9862">
        <v>4000</v>
      </c>
      <c r="Q9862">
        <v>2</v>
      </c>
      <c r="R9862">
        <v>1</v>
      </c>
      <c r="U9862">
        <v>0</v>
      </c>
      <c r="AC9862">
        <v>0</v>
      </c>
      <c r="AH9862">
        <v>0</v>
      </c>
      <c r="AI9862">
        <v>0</v>
      </c>
      <c r="AJ9862">
        <v>2</v>
      </c>
      <c r="AM9862">
        <v>1</v>
      </c>
      <c r="AS9862">
        <v>1</v>
      </c>
      <c r="AV9862">
        <v>1</v>
      </c>
      <c r="BI9862">
        <v>0</v>
      </c>
      <c r="BN9862">
        <v>0</v>
      </c>
      <c r="BY9862">
        <v>1</v>
      </c>
      <c r="BZ9862">
        <v>350</v>
      </c>
      <c r="CK9862">
        <v>1.4</v>
      </c>
      <c r="CL9862">
        <v>32000</v>
      </c>
      <c r="CM9862">
        <v>118021</v>
      </c>
      <c r="CN9862">
        <v>16</v>
      </c>
      <c r="CO9862">
        <v>1</v>
      </c>
      <c r="CP9862" t="s">
        <v>95</v>
      </c>
      <c r="CQ9862" t="s">
        <v>96</v>
      </c>
    </row>
    <row r="9863" spans="1:95" x14ac:dyDescent="0.25">
      <c r="A9863">
        <v>9861</v>
      </c>
      <c r="B9863">
        <f t="shared" si="154"/>
        <v>1180210016</v>
      </c>
      <c r="C9863" t="s">
        <v>93</v>
      </c>
      <c r="D9863">
        <v>18632</v>
      </c>
      <c r="E9863">
        <v>1</v>
      </c>
      <c r="F9863" s="1">
        <v>42638</v>
      </c>
      <c r="G9863" s="1">
        <v>42759</v>
      </c>
      <c r="H9863" s="1">
        <v>42699</v>
      </c>
      <c r="I9863" s="1">
        <v>42728</v>
      </c>
      <c r="J9863">
        <v>8</v>
      </c>
      <c r="K9863">
        <v>2</v>
      </c>
      <c r="M9863" t="s">
        <v>98</v>
      </c>
      <c r="N9863">
        <v>2</v>
      </c>
      <c r="O9863">
        <v>2</v>
      </c>
      <c r="P9863">
        <v>4000</v>
      </c>
      <c r="Q9863">
        <v>2</v>
      </c>
      <c r="R9863">
        <v>1</v>
      </c>
      <c r="U9863">
        <v>0</v>
      </c>
      <c r="AC9863">
        <v>0</v>
      </c>
      <c r="AH9863">
        <v>0</v>
      </c>
      <c r="AI9863">
        <v>0</v>
      </c>
      <c r="AJ9863">
        <v>2</v>
      </c>
      <c r="AM9863">
        <v>1</v>
      </c>
      <c r="AS9863">
        <v>1</v>
      </c>
      <c r="AV9863">
        <v>1</v>
      </c>
      <c r="BI9863">
        <v>0</v>
      </c>
      <c r="BN9863">
        <v>0</v>
      </c>
      <c r="BY9863">
        <v>1</v>
      </c>
      <c r="BZ9863">
        <v>350</v>
      </c>
      <c r="CK9863">
        <v>1.3</v>
      </c>
      <c r="CL9863">
        <v>32000</v>
      </c>
      <c r="CM9863">
        <v>118021</v>
      </c>
      <c r="CN9863">
        <v>16</v>
      </c>
      <c r="CO9863">
        <v>1</v>
      </c>
      <c r="CP9863" t="s">
        <v>95</v>
      </c>
      <c r="CQ9863" t="s">
        <v>96</v>
      </c>
    </row>
    <row r="9864" spans="1:95" x14ac:dyDescent="0.25">
      <c r="A9864">
        <v>9862</v>
      </c>
      <c r="B9864">
        <f t="shared" si="154"/>
        <v>1180210016</v>
      </c>
      <c r="C9864" t="s">
        <v>93</v>
      </c>
      <c r="D9864">
        <v>18632</v>
      </c>
      <c r="E9864">
        <v>1</v>
      </c>
      <c r="F9864" s="1">
        <v>42638</v>
      </c>
      <c r="G9864" s="1">
        <v>42759</v>
      </c>
      <c r="H9864" s="1">
        <v>42668</v>
      </c>
      <c r="I9864" s="1">
        <v>42698</v>
      </c>
      <c r="J9864">
        <v>8</v>
      </c>
      <c r="K9864">
        <v>2</v>
      </c>
      <c r="M9864" t="s">
        <v>98</v>
      </c>
      <c r="N9864">
        <v>2</v>
      </c>
      <c r="O9864">
        <v>2</v>
      </c>
      <c r="P9864">
        <v>4000</v>
      </c>
      <c r="Q9864">
        <v>2</v>
      </c>
      <c r="R9864">
        <v>1</v>
      </c>
      <c r="U9864">
        <v>0</v>
      </c>
      <c r="AC9864">
        <v>0</v>
      </c>
      <c r="AH9864">
        <v>0</v>
      </c>
      <c r="AI9864">
        <v>0</v>
      </c>
      <c r="AJ9864">
        <v>2</v>
      </c>
      <c r="AM9864">
        <v>1</v>
      </c>
      <c r="AS9864">
        <v>1</v>
      </c>
      <c r="AV9864">
        <v>1</v>
      </c>
      <c r="BI9864">
        <v>0</v>
      </c>
      <c r="BN9864">
        <v>0</v>
      </c>
      <c r="BY9864">
        <v>1</v>
      </c>
      <c r="BZ9864">
        <v>350</v>
      </c>
      <c r="CK9864">
        <v>1.2</v>
      </c>
      <c r="CL9864">
        <v>32000</v>
      </c>
      <c r="CM9864">
        <v>118021</v>
      </c>
      <c r="CN9864">
        <v>16</v>
      </c>
      <c r="CO9864">
        <v>1</v>
      </c>
      <c r="CP9864" t="s">
        <v>95</v>
      </c>
      <c r="CQ9864" t="s">
        <v>96</v>
      </c>
    </row>
    <row r="9865" spans="1:95" x14ac:dyDescent="0.25">
      <c r="A9865">
        <v>9863</v>
      </c>
      <c r="B9865">
        <f t="shared" si="154"/>
        <v>1180210016</v>
      </c>
      <c r="C9865" t="s">
        <v>93</v>
      </c>
      <c r="D9865">
        <v>18632</v>
      </c>
      <c r="E9865">
        <v>1</v>
      </c>
      <c r="F9865" s="1">
        <v>42638</v>
      </c>
      <c r="G9865" s="1">
        <v>42759</v>
      </c>
      <c r="H9865" s="1">
        <v>42638</v>
      </c>
      <c r="I9865" s="1">
        <v>42667</v>
      </c>
      <c r="J9865">
        <v>8</v>
      </c>
      <c r="K9865">
        <v>2</v>
      </c>
      <c r="M9865" t="s">
        <v>98</v>
      </c>
      <c r="N9865">
        <v>2</v>
      </c>
      <c r="O9865">
        <v>2</v>
      </c>
      <c r="P9865">
        <v>4000</v>
      </c>
      <c r="Q9865">
        <v>2</v>
      </c>
      <c r="R9865">
        <v>1</v>
      </c>
      <c r="U9865">
        <v>0</v>
      </c>
      <c r="AC9865">
        <v>0</v>
      </c>
      <c r="AH9865">
        <v>0</v>
      </c>
      <c r="AI9865">
        <v>0</v>
      </c>
      <c r="AJ9865">
        <v>2</v>
      </c>
      <c r="AM9865">
        <v>1</v>
      </c>
      <c r="AS9865">
        <v>1</v>
      </c>
      <c r="AV9865">
        <v>1</v>
      </c>
      <c r="BI9865">
        <v>0</v>
      </c>
      <c r="BN9865">
        <v>0</v>
      </c>
      <c r="BY9865">
        <v>1</v>
      </c>
      <c r="BZ9865">
        <v>350</v>
      </c>
      <c r="CK9865">
        <v>1.1000000000000001</v>
      </c>
      <c r="CL9865">
        <v>32000</v>
      </c>
      <c r="CM9865">
        <v>118021</v>
      </c>
      <c r="CN9865">
        <v>16</v>
      </c>
      <c r="CO9865">
        <v>1</v>
      </c>
      <c r="CP9865" t="s">
        <v>95</v>
      </c>
      <c r="CQ9865" t="s">
        <v>96</v>
      </c>
    </row>
    <row r="9866" spans="1:95" x14ac:dyDescent="0.25">
      <c r="A9866">
        <v>9864</v>
      </c>
      <c r="B9866">
        <f t="shared" si="154"/>
        <v>1180210016</v>
      </c>
      <c r="C9866" t="s">
        <v>93</v>
      </c>
      <c r="D9866">
        <v>18632</v>
      </c>
      <c r="E9866">
        <v>0</v>
      </c>
      <c r="F9866" s="1">
        <v>42515</v>
      </c>
      <c r="G9866" s="1">
        <v>42637</v>
      </c>
      <c r="H9866" s="1">
        <v>42607</v>
      </c>
      <c r="I9866" s="1">
        <v>42637</v>
      </c>
      <c r="J9866">
        <v>8</v>
      </c>
      <c r="K9866">
        <v>2</v>
      </c>
      <c r="M9866" t="s">
        <v>98</v>
      </c>
      <c r="N9866">
        <v>2</v>
      </c>
      <c r="O9866">
        <v>2</v>
      </c>
      <c r="P9866">
        <v>4000</v>
      </c>
      <c r="Q9866">
        <v>2</v>
      </c>
      <c r="R9866">
        <v>1</v>
      </c>
      <c r="U9866">
        <v>0</v>
      </c>
      <c r="AC9866">
        <v>0</v>
      </c>
      <c r="AH9866">
        <v>0</v>
      </c>
      <c r="AI9866">
        <v>1</v>
      </c>
      <c r="AJ9866">
        <v>2</v>
      </c>
      <c r="AM9866">
        <v>1</v>
      </c>
      <c r="AS9866">
        <v>1</v>
      </c>
      <c r="AV9866">
        <v>1</v>
      </c>
      <c r="BI9866">
        <v>0</v>
      </c>
      <c r="BN9866">
        <v>0</v>
      </c>
      <c r="BY9866">
        <v>1</v>
      </c>
      <c r="BZ9866">
        <v>350</v>
      </c>
      <c r="CK9866">
        <v>0.4</v>
      </c>
      <c r="CL9866">
        <v>32000</v>
      </c>
      <c r="CM9866">
        <v>118021</v>
      </c>
      <c r="CN9866">
        <v>16</v>
      </c>
      <c r="CO9866">
        <v>0</v>
      </c>
      <c r="CP9866" t="s">
        <v>95</v>
      </c>
      <c r="CQ9866" t="s">
        <v>96</v>
      </c>
    </row>
    <row r="9867" spans="1:95" x14ac:dyDescent="0.25">
      <c r="A9867">
        <v>9865</v>
      </c>
      <c r="B9867">
        <f t="shared" si="154"/>
        <v>1180210016</v>
      </c>
      <c r="C9867" t="s">
        <v>93</v>
      </c>
      <c r="D9867">
        <v>18632</v>
      </c>
      <c r="E9867">
        <v>0</v>
      </c>
      <c r="F9867" s="1">
        <v>42515</v>
      </c>
      <c r="G9867" s="1">
        <v>42637</v>
      </c>
      <c r="H9867" s="1">
        <v>42576</v>
      </c>
      <c r="I9867" s="1">
        <v>42606</v>
      </c>
      <c r="J9867">
        <v>8</v>
      </c>
      <c r="K9867">
        <v>2</v>
      </c>
      <c r="M9867" t="s">
        <v>98</v>
      </c>
      <c r="N9867">
        <v>2</v>
      </c>
      <c r="O9867">
        <v>2</v>
      </c>
      <c r="P9867">
        <v>4000</v>
      </c>
      <c r="Q9867">
        <v>2</v>
      </c>
      <c r="R9867">
        <v>1</v>
      </c>
      <c r="U9867">
        <v>0</v>
      </c>
      <c r="AC9867">
        <v>0</v>
      </c>
      <c r="AH9867">
        <v>0</v>
      </c>
      <c r="AI9867">
        <v>1</v>
      </c>
      <c r="AJ9867">
        <v>2</v>
      </c>
      <c r="AM9867">
        <v>1</v>
      </c>
      <c r="AS9867">
        <v>1</v>
      </c>
      <c r="AV9867">
        <v>1</v>
      </c>
      <c r="BI9867">
        <v>0</v>
      </c>
      <c r="BN9867">
        <v>0</v>
      </c>
      <c r="BY9867">
        <v>1</v>
      </c>
      <c r="BZ9867">
        <v>350</v>
      </c>
      <c r="CK9867">
        <v>0.3</v>
      </c>
      <c r="CL9867">
        <v>32000</v>
      </c>
      <c r="CM9867">
        <v>118021</v>
      </c>
      <c r="CN9867">
        <v>16</v>
      </c>
      <c r="CO9867">
        <v>0</v>
      </c>
      <c r="CP9867" t="s">
        <v>95</v>
      </c>
      <c r="CQ9867" t="s">
        <v>96</v>
      </c>
    </row>
    <row r="9868" spans="1:95" x14ac:dyDescent="0.25">
      <c r="A9868">
        <v>9866</v>
      </c>
      <c r="B9868">
        <f t="shared" si="154"/>
        <v>1180210016</v>
      </c>
      <c r="C9868" t="s">
        <v>93</v>
      </c>
      <c r="D9868">
        <v>18632</v>
      </c>
      <c r="E9868">
        <v>0</v>
      </c>
      <c r="F9868" s="1">
        <v>42515</v>
      </c>
      <c r="G9868" s="1">
        <v>42637</v>
      </c>
      <c r="H9868" s="1">
        <v>42546</v>
      </c>
      <c r="I9868" s="1">
        <v>42575</v>
      </c>
      <c r="J9868">
        <v>8</v>
      </c>
      <c r="K9868">
        <v>2</v>
      </c>
      <c r="M9868" t="s">
        <v>98</v>
      </c>
      <c r="N9868">
        <v>2</v>
      </c>
      <c r="O9868">
        <v>2</v>
      </c>
      <c r="P9868">
        <v>4000</v>
      </c>
      <c r="Q9868">
        <v>2</v>
      </c>
      <c r="R9868">
        <v>1</v>
      </c>
      <c r="U9868">
        <v>0</v>
      </c>
      <c r="AC9868">
        <v>0</v>
      </c>
      <c r="AH9868">
        <v>0</v>
      </c>
      <c r="AI9868">
        <v>1</v>
      </c>
      <c r="AJ9868">
        <v>2</v>
      </c>
      <c r="AM9868">
        <v>1</v>
      </c>
      <c r="AS9868">
        <v>1</v>
      </c>
      <c r="AV9868">
        <v>1</v>
      </c>
      <c r="BI9868">
        <v>0</v>
      </c>
      <c r="BN9868">
        <v>0</v>
      </c>
      <c r="BY9868">
        <v>1</v>
      </c>
      <c r="BZ9868">
        <v>350</v>
      </c>
      <c r="CK9868">
        <v>0.2</v>
      </c>
      <c r="CL9868">
        <v>32000</v>
      </c>
      <c r="CM9868">
        <v>118021</v>
      </c>
      <c r="CN9868">
        <v>16</v>
      </c>
      <c r="CO9868">
        <v>0</v>
      </c>
      <c r="CP9868" t="s">
        <v>95</v>
      </c>
      <c r="CQ9868" t="s">
        <v>96</v>
      </c>
    </row>
    <row r="9869" spans="1:95" x14ac:dyDescent="0.25">
      <c r="A9869">
        <v>9867</v>
      </c>
      <c r="B9869">
        <f t="shared" si="154"/>
        <v>1180210016</v>
      </c>
      <c r="C9869" t="s">
        <v>93</v>
      </c>
      <c r="D9869">
        <v>18632</v>
      </c>
      <c r="E9869">
        <v>0</v>
      </c>
      <c r="F9869" s="1">
        <v>42515</v>
      </c>
      <c r="G9869" s="1">
        <v>42637</v>
      </c>
      <c r="H9869" s="1">
        <v>42515</v>
      </c>
      <c r="I9869" s="1">
        <v>42545</v>
      </c>
      <c r="J9869">
        <v>8</v>
      </c>
      <c r="K9869">
        <v>2</v>
      </c>
      <c r="M9869" t="s">
        <v>98</v>
      </c>
      <c r="N9869">
        <v>2</v>
      </c>
      <c r="O9869">
        <v>2</v>
      </c>
      <c r="P9869">
        <v>4000</v>
      </c>
      <c r="Q9869">
        <v>2</v>
      </c>
      <c r="R9869">
        <v>1</v>
      </c>
      <c r="U9869">
        <v>0</v>
      </c>
      <c r="AC9869">
        <v>0</v>
      </c>
      <c r="AH9869">
        <v>0</v>
      </c>
      <c r="AI9869">
        <v>1</v>
      </c>
      <c r="AJ9869">
        <v>2</v>
      </c>
      <c r="AM9869">
        <v>1</v>
      </c>
      <c r="AS9869">
        <v>1</v>
      </c>
      <c r="AV9869">
        <v>1</v>
      </c>
      <c r="BI9869">
        <v>0</v>
      </c>
      <c r="BN9869">
        <v>0</v>
      </c>
      <c r="BY9869">
        <v>1</v>
      </c>
      <c r="BZ9869">
        <v>350</v>
      </c>
      <c r="CK9869">
        <v>0.1</v>
      </c>
      <c r="CL9869">
        <v>32000</v>
      </c>
      <c r="CM9869">
        <v>118021</v>
      </c>
      <c r="CN9869">
        <v>16</v>
      </c>
      <c r="CO9869">
        <v>0</v>
      </c>
      <c r="CP9869" t="s">
        <v>95</v>
      </c>
      <c r="CQ9869" t="s">
        <v>96</v>
      </c>
    </row>
    <row r="9870" spans="1:95" x14ac:dyDescent="0.25">
      <c r="A9870">
        <v>9868</v>
      </c>
      <c r="B9870">
        <f t="shared" si="154"/>
        <v>1180210017</v>
      </c>
      <c r="C9870" t="s">
        <v>93</v>
      </c>
      <c r="D9870">
        <v>18709</v>
      </c>
      <c r="E9870">
        <v>3</v>
      </c>
      <c r="F9870" s="1">
        <v>42880</v>
      </c>
      <c r="G9870" s="1">
        <v>43002</v>
      </c>
      <c r="H9870" s="1">
        <v>42972</v>
      </c>
      <c r="I9870" s="1">
        <v>43002</v>
      </c>
      <c r="J9870">
        <v>8</v>
      </c>
      <c r="K9870">
        <v>2</v>
      </c>
      <c r="M9870" t="s">
        <v>98</v>
      </c>
      <c r="N9870">
        <v>2</v>
      </c>
      <c r="O9870">
        <v>2</v>
      </c>
      <c r="P9870">
        <v>4000</v>
      </c>
      <c r="Q9870">
        <v>2</v>
      </c>
      <c r="R9870">
        <v>1</v>
      </c>
      <c r="U9870">
        <v>0</v>
      </c>
      <c r="AC9870">
        <v>0</v>
      </c>
      <c r="AH9870">
        <v>0</v>
      </c>
      <c r="AI9870">
        <v>0</v>
      </c>
      <c r="AJ9870">
        <v>2</v>
      </c>
      <c r="AM9870">
        <v>1</v>
      </c>
      <c r="AS9870">
        <v>1</v>
      </c>
      <c r="AV9870">
        <v>1</v>
      </c>
      <c r="BI9870">
        <v>0</v>
      </c>
      <c r="BJ9870">
        <v>1</v>
      </c>
      <c r="BK9870">
        <v>1</v>
      </c>
      <c r="BM9870">
        <v>1</v>
      </c>
      <c r="BN9870">
        <v>1</v>
      </c>
      <c r="BO9870">
        <v>2</v>
      </c>
      <c r="BP9870">
        <v>1</v>
      </c>
      <c r="BY9870">
        <v>1</v>
      </c>
      <c r="BZ9870">
        <v>350</v>
      </c>
      <c r="CK9870">
        <v>3.4</v>
      </c>
      <c r="CL9870">
        <v>32000</v>
      </c>
      <c r="CM9870">
        <v>118021</v>
      </c>
      <c r="CN9870">
        <v>17</v>
      </c>
      <c r="CO9870">
        <v>3</v>
      </c>
      <c r="CP9870" t="s">
        <v>95</v>
      </c>
      <c r="CQ9870" t="s">
        <v>96</v>
      </c>
    </row>
    <row r="9871" spans="1:95" x14ac:dyDescent="0.25">
      <c r="A9871">
        <v>9869</v>
      </c>
      <c r="B9871">
        <f t="shared" si="154"/>
        <v>1180210017</v>
      </c>
      <c r="C9871" t="s">
        <v>93</v>
      </c>
      <c r="D9871">
        <v>18709</v>
      </c>
      <c r="E9871">
        <v>3</v>
      </c>
      <c r="F9871" s="1">
        <v>42880</v>
      </c>
      <c r="G9871" s="1">
        <v>43002</v>
      </c>
      <c r="H9871" s="1">
        <v>42941</v>
      </c>
      <c r="I9871" s="1">
        <v>42971</v>
      </c>
      <c r="J9871">
        <v>8</v>
      </c>
      <c r="K9871">
        <v>2</v>
      </c>
      <c r="M9871" t="s">
        <v>98</v>
      </c>
      <c r="N9871">
        <v>2</v>
      </c>
      <c r="O9871">
        <v>2</v>
      </c>
      <c r="P9871">
        <v>4000</v>
      </c>
      <c r="Q9871">
        <v>2</v>
      </c>
      <c r="R9871">
        <v>1</v>
      </c>
      <c r="U9871">
        <v>0</v>
      </c>
      <c r="AC9871">
        <v>0</v>
      </c>
      <c r="AH9871">
        <v>0</v>
      </c>
      <c r="AI9871">
        <v>0</v>
      </c>
      <c r="AJ9871">
        <v>2</v>
      </c>
      <c r="AM9871">
        <v>1</v>
      </c>
      <c r="AS9871">
        <v>1</v>
      </c>
      <c r="AV9871">
        <v>1</v>
      </c>
      <c r="BI9871">
        <v>0</v>
      </c>
      <c r="BJ9871">
        <v>1</v>
      </c>
      <c r="BK9871">
        <v>1</v>
      </c>
      <c r="BM9871">
        <v>1</v>
      </c>
      <c r="BN9871">
        <v>1</v>
      </c>
      <c r="BO9871">
        <v>2</v>
      </c>
      <c r="BP9871">
        <v>1</v>
      </c>
      <c r="BY9871">
        <v>1</v>
      </c>
      <c r="BZ9871">
        <v>350</v>
      </c>
      <c r="CK9871">
        <v>3.3</v>
      </c>
      <c r="CL9871">
        <v>32000</v>
      </c>
      <c r="CM9871">
        <v>118021</v>
      </c>
      <c r="CN9871">
        <v>17</v>
      </c>
      <c r="CO9871">
        <v>3</v>
      </c>
      <c r="CP9871" t="s">
        <v>95</v>
      </c>
      <c r="CQ9871" t="s">
        <v>96</v>
      </c>
    </row>
    <row r="9872" spans="1:95" x14ac:dyDescent="0.25">
      <c r="A9872">
        <v>9870</v>
      </c>
      <c r="B9872">
        <f t="shared" si="154"/>
        <v>1180210017</v>
      </c>
      <c r="C9872" t="s">
        <v>93</v>
      </c>
      <c r="D9872">
        <v>18709</v>
      </c>
      <c r="E9872">
        <v>3</v>
      </c>
      <c r="F9872" s="1">
        <v>42880</v>
      </c>
      <c r="G9872" s="1">
        <v>43002</v>
      </c>
      <c r="H9872" s="1">
        <v>42911</v>
      </c>
      <c r="I9872" s="1">
        <v>42940</v>
      </c>
      <c r="J9872">
        <v>8</v>
      </c>
      <c r="K9872">
        <v>2</v>
      </c>
      <c r="M9872" t="s">
        <v>98</v>
      </c>
      <c r="N9872">
        <v>2</v>
      </c>
      <c r="O9872">
        <v>2</v>
      </c>
      <c r="P9872">
        <v>4000</v>
      </c>
      <c r="Q9872">
        <v>2</v>
      </c>
      <c r="R9872">
        <v>1</v>
      </c>
      <c r="U9872">
        <v>0</v>
      </c>
      <c r="AC9872">
        <v>0</v>
      </c>
      <c r="AH9872">
        <v>0</v>
      </c>
      <c r="AI9872">
        <v>0</v>
      </c>
      <c r="AJ9872">
        <v>2</v>
      </c>
      <c r="AM9872">
        <v>1</v>
      </c>
      <c r="AS9872">
        <v>1</v>
      </c>
      <c r="AV9872">
        <v>1</v>
      </c>
      <c r="BI9872">
        <v>0</v>
      </c>
      <c r="BJ9872">
        <v>1</v>
      </c>
      <c r="BK9872">
        <v>1</v>
      </c>
      <c r="BM9872">
        <v>1</v>
      </c>
      <c r="BN9872">
        <v>1</v>
      </c>
      <c r="BO9872">
        <v>2</v>
      </c>
      <c r="BP9872">
        <v>1</v>
      </c>
      <c r="BY9872">
        <v>1</v>
      </c>
      <c r="BZ9872">
        <v>350</v>
      </c>
      <c r="CK9872">
        <v>3.2</v>
      </c>
      <c r="CL9872">
        <v>32000</v>
      </c>
      <c r="CM9872">
        <v>118021</v>
      </c>
      <c r="CN9872">
        <v>17</v>
      </c>
      <c r="CO9872">
        <v>3</v>
      </c>
      <c r="CP9872" t="s">
        <v>95</v>
      </c>
      <c r="CQ9872" t="s">
        <v>96</v>
      </c>
    </row>
    <row r="9873" spans="1:95" x14ac:dyDescent="0.25">
      <c r="A9873">
        <v>9871</v>
      </c>
      <c r="B9873">
        <f t="shared" si="154"/>
        <v>1180210017</v>
      </c>
      <c r="C9873" t="s">
        <v>93</v>
      </c>
      <c r="D9873">
        <v>18709</v>
      </c>
      <c r="E9873">
        <v>3</v>
      </c>
      <c r="F9873" s="1">
        <v>42880</v>
      </c>
      <c r="G9873" s="1">
        <v>43002</v>
      </c>
      <c r="H9873" s="1">
        <v>42880</v>
      </c>
      <c r="I9873" s="1">
        <v>42910</v>
      </c>
      <c r="J9873">
        <v>8</v>
      </c>
      <c r="K9873">
        <v>2</v>
      </c>
      <c r="M9873" t="s">
        <v>98</v>
      </c>
      <c r="N9873">
        <v>2</v>
      </c>
      <c r="O9873">
        <v>2</v>
      </c>
      <c r="P9873">
        <v>4000</v>
      </c>
      <c r="Q9873">
        <v>2</v>
      </c>
      <c r="R9873">
        <v>1</v>
      </c>
      <c r="U9873">
        <v>0</v>
      </c>
      <c r="AC9873">
        <v>0</v>
      </c>
      <c r="AH9873">
        <v>0</v>
      </c>
      <c r="AI9873">
        <v>0</v>
      </c>
      <c r="AJ9873">
        <v>2</v>
      </c>
      <c r="AM9873">
        <v>1</v>
      </c>
      <c r="AS9873">
        <v>1</v>
      </c>
      <c r="AV9873">
        <v>1</v>
      </c>
      <c r="BI9873">
        <v>0</v>
      </c>
      <c r="BJ9873">
        <v>1</v>
      </c>
      <c r="BK9873">
        <v>1</v>
      </c>
      <c r="BM9873">
        <v>1</v>
      </c>
      <c r="BN9873">
        <v>1</v>
      </c>
      <c r="BO9873">
        <v>2</v>
      </c>
      <c r="BP9873">
        <v>1</v>
      </c>
      <c r="BY9873">
        <v>1</v>
      </c>
      <c r="BZ9873">
        <v>350</v>
      </c>
      <c r="CK9873">
        <v>3.1</v>
      </c>
      <c r="CL9873">
        <v>32000</v>
      </c>
      <c r="CM9873">
        <v>118021</v>
      </c>
      <c r="CN9873">
        <v>17</v>
      </c>
      <c r="CO9873">
        <v>3</v>
      </c>
      <c r="CP9873" t="s">
        <v>95</v>
      </c>
      <c r="CQ9873" t="s">
        <v>96</v>
      </c>
    </row>
    <row r="9874" spans="1:95" x14ac:dyDescent="0.25">
      <c r="A9874">
        <v>9872</v>
      </c>
      <c r="B9874">
        <f t="shared" si="154"/>
        <v>1180210017</v>
      </c>
      <c r="C9874" t="s">
        <v>93</v>
      </c>
      <c r="D9874">
        <v>18709</v>
      </c>
      <c r="E9874">
        <v>2</v>
      </c>
      <c r="F9874" s="1">
        <v>42760</v>
      </c>
      <c r="G9874" s="1">
        <v>42879</v>
      </c>
      <c r="H9874" s="1">
        <v>42850</v>
      </c>
      <c r="I9874" s="1">
        <v>42879</v>
      </c>
      <c r="J9874">
        <v>8</v>
      </c>
      <c r="K9874">
        <v>2</v>
      </c>
      <c r="M9874" t="s">
        <v>98</v>
      </c>
      <c r="N9874">
        <v>2</v>
      </c>
      <c r="O9874">
        <v>2</v>
      </c>
      <c r="P9874">
        <v>4000</v>
      </c>
      <c r="Q9874">
        <v>2</v>
      </c>
      <c r="R9874">
        <v>1</v>
      </c>
      <c r="U9874">
        <v>0</v>
      </c>
      <c r="AC9874">
        <v>0</v>
      </c>
      <c r="AH9874">
        <v>0</v>
      </c>
      <c r="AI9874">
        <v>0</v>
      </c>
      <c r="AJ9874">
        <v>2</v>
      </c>
      <c r="AM9874">
        <v>1</v>
      </c>
      <c r="AS9874">
        <v>1</v>
      </c>
      <c r="AV9874">
        <v>1</v>
      </c>
      <c r="BI9874">
        <v>0</v>
      </c>
      <c r="BJ9874">
        <v>1</v>
      </c>
      <c r="BK9874">
        <v>1</v>
      </c>
      <c r="BM9874">
        <v>6</v>
      </c>
      <c r="BN9874">
        <v>1</v>
      </c>
      <c r="BO9874">
        <v>2</v>
      </c>
      <c r="BP9874">
        <v>1</v>
      </c>
      <c r="BY9874">
        <v>1</v>
      </c>
      <c r="BZ9874">
        <v>350</v>
      </c>
      <c r="CK9874">
        <v>2.4</v>
      </c>
      <c r="CL9874">
        <v>32000</v>
      </c>
      <c r="CM9874">
        <v>118021</v>
      </c>
      <c r="CN9874">
        <v>17</v>
      </c>
      <c r="CO9874">
        <v>2</v>
      </c>
      <c r="CP9874" t="s">
        <v>95</v>
      </c>
      <c r="CQ9874" t="s">
        <v>96</v>
      </c>
    </row>
    <row r="9875" spans="1:95" x14ac:dyDescent="0.25">
      <c r="A9875">
        <v>9873</v>
      </c>
      <c r="B9875">
        <f t="shared" si="154"/>
        <v>1180210017</v>
      </c>
      <c r="C9875" t="s">
        <v>93</v>
      </c>
      <c r="D9875">
        <v>18709</v>
      </c>
      <c r="E9875">
        <v>2</v>
      </c>
      <c r="F9875" s="1">
        <v>42760</v>
      </c>
      <c r="G9875" s="1">
        <v>42879</v>
      </c>
      <c r="H9875" s="1">
        <v>42819</v>
      </c>
      <c r="I9875" s="1">
        <v>42849</v>
      </c>
      <c r="J9875">
        <v>8</v>
      </c>
      <c r="K9875">
        <v>2</v>
      </c>
      <c r="M9875" t="s">
        <v>98</v>
      </c>
      <c r="N9875">
        <v>2</v>
      </c>
      <c r="O9875">
        <v>2</v>
      </c>
      <c r="P9875">
        <v>4000</v>
      </c>
      <c r="Q9875">
        <v>2</v>
      </c>
      <c r="R9875">
        <v>1</v>
      </c>
      <c r="U9875">
        <v>0</v>
      </c>
      <c r="AC9875">
        <v>0</v>
      </c>
      <c r="AH9875">
        <v>0</v>
      </c>
      <c r="AI9875">
        <v>0</v>
      </c>
      <c r="AJ9875">
        <v>2</v>
      </c>
      <c r="AM9875">
        <v>1</v>
      </c>
      <c r="AS9875">
        <v>1</v>
      </c>
      <c r="AV9875">
        <v>1</v>
      </c>
      <c r="BI9875">
        <v>0</v>
      </c>
      <c r="BJ9875">
        <v>1</v>
      </c>
      <c r="BK9875">
        <v>1</v>
      </c>
      <c r="BM9875">
        <v>6</v>
      </c>
      <c r="BN9875">
        <v>1</v>
      </c>
      <c r="BO9875">
        <v>1</v>
      </c>
      <c r="BP9875">
        <v>1</v>
      </c>
      <c r="BY9875">
        <v>1</v>
      </c>
      <c r="BZ9875">
        <v>350</v>
      </c>
      <c r="CK9875">
        <v>2.2999999999999998</v>
      </c>
      <c r="CL9875">
        <v>32000</v>
      </c>
      <c r="CM9875">
        <v>118021</v>
      </c>
      <c r="CN9875">
        <v>17</v>
      </c>
      <c r="CO9875">
        <v>2</v>
      </c>
      <c r="CP9875" t="s">
        <v>95</v>
      </c>
      <c r="CQ9875" t="s">
        <v>96</v>
      </c>
    </row>
    <row r="9876" spans="1:95" x14ac:dyDescent="0.25">
      <c r="A9876">
        <v>9874</v>
      </c>
      <c r="B9876">
        <f t="shared" si="154"/>
        <v>1180210017</v>
      </c>
      <c r="C9876" t="s">
        <v>93</v>
      </c>
      <c r="D9876">
        <v>18709</v>
      </c>
      <c r="E9876">
        <v>2</v>
      </c>
      <c r="F9876" s="1">
        <v>42760</v>
      </c>
      <c r="G9876" s="1">
        <v>42879</v>
      </c>
      <c r="H9876" s="1">
        <v>42791</v>
      </c>
      <c r="I9876" s="1">
        <v>42818</v>
      </c>
      <c r="J9876">
        <v>8</v>
      </c>
      <c r="K9876">
        <v>2</v>
      </c>
      <c r="M9876" t="s">
        <v>98</v>
      </c>
      <c r="N9876">
        <v>2</v>
      </c>
      <c r="O9876">
        <v>2</v>
      </c>
      <c r="P9876">
        <v>4000</v>
      </c>
      <c r="Q9876">
        <v>2</v>
      </c>
      <c r="R9876">
        <v>1</v>
      </c>
      <c r="U9876">
        <v>0</v>
      </c>
      <c r="AC9876">
        <v>0</v>
      </c>
      <c r="AH9876">
        <v>0</v>
      </c>
      <c r="AI9876">
        <v>0</v>
      </c>
      <c r="AJ9876">
        <v>2</v>
      </c>
      <c r="AM9876">
        <v>1</v>
      </c>
      <c r="AS9876">
        <v>1</v>
      </c>
      <c r="AV9876">
        <v>1</v>
      </c>
      <c r="BI9876">
        <v>0</v>
      </c>
      <c r="BJ9876">
        <v>1</v>
      </c>
      <c r="BK9876">
        <v>1</v>
      </c>
      <c r="BM9876">
        <v>6</v>
      </c>
      <c r="BN9876">
        <v>1</v>
      </c>
      <c r="BO9876">
        <v>1</v>
      </c>
      <c r="BP9876">
        <v>1</v>
      </c>
      <c r="BY9876">
        <v>1</v>
      </c>
      <c r="BZ9876">
        <v>350</v>
      </c>
      <c r="CK9876">
        <v>2.2000000000000002</v>
      </c>
      <c r="CL9876">
        <v>32000</v>
      </c>
      <c r="CM9876">
        <v>118021</v>
      </c>
      <c r="CN9876">
        <v>17</v>
      </c>
      <c r="CO9876">
        <v>2</v>
      </c>
      <c r="CP9876" t="s">
        <v>95</v>
      </c>
      <c r="CQ9876" t="s">
        <v>96</v>
      </c>
    </row>
    <row r="9877" spans="1:95" x14ac:dyDescent="0.25">
      <c r="A9877">
        <v>9875</v>
      </c>
      <c r="B9877">
        <f t="shared" si="154"/>
        <v>1180210017</v>
      </c>
      <c r="C9877" t="s">
        <v>93</v>
      </c>
      <c r="D9877">
        <v>18709</v>
      </c>
      <c r="E9877">
        <v>2</v>
      </c>
      <c r="F9877" s="1">
        <v>42760</v>
      </c>
      <c r="G9877" s="1">
        <v>42879</v>
      </c>
      <c r="H9877" s="1">
        <v>42760</v>
      </c>
      <c r="I9877" s="1">
        <v>42790</v>
      </c>
      <c r="J9877">
        <v>8</v>
      </c>
      <c r="K9877">
        <v>2</v>
      </c>
      <c r="M9877" t="s">
        <v>98</v>
      </c>
      <c r="N9877">
        <v>2</v>
      </c>
      <c r="O9877">
        <v>2</v>
      </c>
      <c r="P9877">
        <v>4000</v>
      </c>
      <c r="Q9877">
        <v>2</v>
      </c>
      <c r="R9877">
        <v>1</v>
      </c>
      <c r="U9877">
        <v>0</v>
      </c>
      <c r="AC9877">
        <v>0</v>
      </c>
      <c r="AH9877">
        <v>0</v>
      </c>
      <c r="AI9877">
        <v>0</v>
      </c>
      <c r="AJ9877">
        <v>2</v>
      </c>
      <c r="AM9877">
        <v>1</v>
      </c>
      <c r="AS9877">
        <v>1</v>
      </c>
      <c r="AV9877">
        <v>1</v>
      </c>
      <c r="BI9877">
        <v>0</v>
      </c>
      <c r="BN9877">
        <v>0</v>
      </c>
      <c r="BY9877">
        <v>1</v>
      </c>
      <c r="BZ9877">
        <v>350</v>
      </c>
      <c r="CK9877">
        <v>2.1</v>
      </c>
      <c r="CL9877">
        <v>32000</v>
      </c>
      <c r="CM9877">
        <v>118021</v>
      </c>
      <c r="CN9877">
        <v>17</v>
      </c>
      <c r="CO9877">
        <v>2</v>
      </c>
      <c r="CP9877" t="s">
        <v>95</v>
      </c>
      <c r="CQ9877" t="s">
        <v>96</v>
      </c>
    </row>
    <row r="9878" spans="1:95" x14ac:dyDescent="0.25">
      <c r="A9878">
        <v>9876</v>
      </c>
      <c r="B9878">
        <f t="shared" si="154"/>
        <v>1180210017</v>
      </c>
      <c r="C9878" t="s">
        <v>93</v>
      </c>
      <c r="D9878">
        <v>18709</v>
      </c>
      <c r="E9878">
        <v>1</v>
      </c>
      <c r="F9878" s="1">
        <v>42638</v>
      </c>
      <c r="G9878" s="1">
        <v>42759</v>
      </c>
      <c r="H9878" s="1">
        <v>42729</v>
      </c>
      <c r="I9878" s="1">
        <v>42759</v>
      </c>
      <c r="J9878">
        <v>8</v>
      </c>
      <c r="K9878">
        <v>2</v>
      </c>
      <c r="M9878" t="s">
        <v>98</v>
      </c>
      <c r="N9878">
        <v>2</v>
      </c>
      <c r="O9878">
        <v>2</v>
      </c>
      <c r="P9878">
        <v>4000</v>
      </c>
      <c r="Q9878">
        <v>2</v>
      </c>
      <c r="R9878">
        <v>1</v>
      </c>
      <c r="U9878">
        <v>0</v>
      </c>
      <c r="AC9878">
        <v>0</v>
      </c>
      <c r="AH9878">
        <v>0</v>
      </c>
      <c r="AI9878">
        <v>0</v>
      </c>
      <c r="AJ9878">
        <v>2</v>
      </c>
      <c r="AM9878">
        <v>1</v>
      </c>
      <c r="AS9878">
        <v>1</v>
      </c>
      <c r="AV9878">
        <v>1</v>
      </c>
      <c r="BI9878">
        <v>0</v>
      </c>
      <c r="BN9878">
        <v>0</v>
      </c>
      <c r="BY9878">
        <v>1</v>
      </c>
      <c r="BZ9878">
        <v>350</v>
      </c>
      <c r="CK9878">
        <v>1.4</v>
      </c>
      <c r="CL9878">
        <v>32000</v>
      </c>
      <c r="CM9878">
        <v>118021</v>
      </c>
      <c r="CN9878">
        <v>17</v>
      </c>
      <c r="CO9878">
        <v>1</v>
      </c>
      <c r="CP9878" t="s">
        <v>95</v>
      </c>
      <c r="CQ9878" t="s">
        <v>96</v>
      </c>
    </row>
    <row r="9879" spans="1:95" x14ac:dyDescent="0.25">
      <c r="A9879">
        <v>9877</v>
      </c>
      <c r="B9879">
        <f t="shared" si="154"/>
        <v>1180210017</v>
      </c>
      <c r="C9879" t="s">
        <v>93</v>
      </c>
      <c r="D9879">
        <v>18709</v>
      </c>
      <c r="E9879">
        <v>1</v>
      </c>
      <c r="F9879" s="1">
        <v>42638</v>
      </c>
      <c r="G9879" s="1">
        <v>42759</v>
      </c>
      <c r="H9879" s="1">
        <v>42699</v>
      </c>
      <c r="I9879" s="1">
        <v>42728</v>
      </c>
      <c r="J9879">
        <v>8</v>
      </c>
      <c r="K9879">
        <v>2</v>
      </c>
      <c r="M9879" t="s">
        <v>98</v>
      </c>
      <c r="N9879">
        <v>2</v>
      </c>
      <c r="O9879">
        <v>2</v>
      </c>
      <c r="P9879">
        <v>4000</v>
      </c>
      <c r="Q9879">
        <v>2</v>
      </c>
      <c r="R9879">
        <v>1</v>
      </c>
      <c r="S9879">
        <v>2</v>
      </c>
      <c r="T9879">
        <v>7</v>
      </c>
      <c r="U9879">
        <v>1</v>
      </c>
      <c r="V9879">
        <v>200</v>
      </c>
      <c r="W9879">
        <v>1</v>
      </c>
      <c r="AC9879">
        <v>0</v>
      </c>
      <c r="AH9879">
        <v>0</v>
      </c>
      <c r="AI9879">
        <v>0</v>
      </c>
      <c r="AJ9879">
        <v>2</v>
      </c>
      <c r="AM9879">
        <v>1</v>
      </c>
      <c r="AS9879">
        <v>1</v>
      </c>
      <c r="AV9879">
        <v>1</v>
      </c>
      <c r="BI9879">
        <v>0</v>
      </c>
      <c r="BN9879">
        <v>0</v>
      </c>
      <c r="BY9879">
        <v>1</v>
      </c>
      <c r="BZ9879">
        <v>350</v>
      </c>
      <c r="CK9879">
        <v>1.3</v>
      </c>
      <c r="CL9879">
        <v>32000</v>
      </c>
      <c r="CM9879">
        <v>118021</v>
      </c>
      <c r="CN9879">
        <v>17</v>
      </c>
      <c r="CO9879">
        <v>1</v>
      </c>
      <c r="CP9879" t="s">
        <v>95</v>
      </c>
      <c r="CQ9879" t="s">
        <v>96</v>
      </c>
    </row>
    <row r="9880" spans="1:95" x14ac:dyDescent="0.25">
      <c r="A9880">
        <v>9878</v>
      </c>
      <c r="B9880">
        <f t="shared" si="154"/>
        <v>1180210017</v>
      </c>
      <c r="C9880" t="s">
        <v>93</v>
      </c>
      <c r="D9880">
        <v>18709</v>
      </c>
      <c r="E9880">
        <v>1</v>
      </c>
      <c r="F9880" s="1">
        <v>42638</v>
      </c>
      <c r="G9880" s="1">
        <v>42759</v>
      </c>
      <c r="H9880" s="1">
        <v>42668</v>
      </c>
      <c r="I9880" s="1">
        <v>42698</v>
      </c>
      <c r="J9880">
        <v>8</v>
      </c>
      <c r="K9880">
        <v>2</v>
      </c>
      <c r="M9880" t="s">
        <v>98</v>
      </c>
      <c r="N9880">
        <v>2</v>
      </c>
      <c r="O9880">
        <v>2</v>
      </c>
      <c r="P9880">
        <v>4000</v>
      </c>
      <c r="Q9880">
        <v>2</v>
      </c>
      <c r="R9880">
        <v>1</v>
      </c>
      <c r="S9880">
        <v>2</v>
      </c>
      <c r="T9880">
        <v>7</v>
      </c>
      <c r="U9880">
        <v>1</v>
      </c>
      <c r="V9880">
        <v>200</v>
      </c>
      <c r="W9880">
        <v>1</v>
      </c>
      <c r="AC9880">
        <v>0</v>
      </c>
      <c r="AH9880">
        <v>0</v>
      </c>
      <c r="AI9880">
        <v>0</v>
      </c>
      <c r="AJ9880">
        <v>2</v>
      </c>
      <c r="AM9880">
        <v>1</v>
      </c>
      <c r="AS9880">
        <v>1</v>
      </c>
      <c r="AV9880">
        <v>1</v>
      </c>
      <c r="BI9880">
        <v>0</v>
      </c>
      <c r="BN9880">
        <v>0</v>
      </c>
      <c r="BY9880">
        <v>1</v>
      </c>
      <c r="BZ9880">
        <v>350</v>
      </c>
      <c r="CK9880">
        <v>1.2</v>
      </c>
      <c r="CL9880">
        <v>32000</v>
      </c>
      <c r="CM9880">
        <v>118021</v>
      </c>
      <c r="CN9880">
        <v>17</v>
      </c>
      <c r="CO9880">
        <v>1</v>
      </c>
      <c r="CP9880" t="s">
        <v>95</v>
      </c>
      <c r="CQ9880" t="s">
        <v>96</v>
      </c>
    </row>
    <row r="9881" spans="1:95" x14ac:dyDescent="0.25">
      <c r="A9881">
        <v>9879</v>
      </c>
      <c r="B9881">
        <f t="shared" si="154"/>
        <v>1180210017</v>
      </c>
      <c r="C9881" t="s">
        <v>93</v>
      </c>
      <c r="D9881">
        <v>18709</v>
      </c>
      <c r="E9881">
        <v>1</v>
      </c>
      <c r="F9881" s="1">
        <v>42638</v>
      </c>
      <c r="G9881" s="1">
        <v>42759</v>
      </c>
      <c r="H9881" s="1">
        <v>42638</v>
      </c>
      <c r="I9881" s="1">
        <v>42667</v>
      </c>
      <c r="J9881">
        <v>8</v>
      </c>
      <c r="K9881">
        <v>2</v>
      </c>
      <c r="M9881" t="s">
        <v>98</v>
      </c>
      <c r="N9881">
        <v>2</v>
      </c>
      <c r="O9881">
        <v>2</v>
      </c>
      <c r="P9881">
        <v>4000</v>
      </c>
      <c r="Q9881">
        <v>2</v>
      </c>
      <c r="R9881">
        <v>1</v>
      </c>
      <c r="S9881">
        <v>2</v>
      </c>
      <c r="T9881">
        <v>7</v>
      </c>
      <c r="U9881">
        <v>1</v>
      </c>
      <c r="V9881">
        <v>200</v>
      </c>
      <c r="W9881">
        <v>1</v>
      </c>
      <c r="AC9881">
        <v>0</v>
      </c>
      <c r="AH9881">
        <v>0</v>
      </c>
      <c r="AI9881">
        <v>0</v>
      </c>
      <c r="AJ9881">
        <v>2</v>
      </c>
      <c r="AM9881">
        <v>1</v>
      </c>
      <c r="AS9881">
        <v>1</v>
      </c>
      <c r="AV9881">
        <v>1</v>
      </c>
      <c r="BI9881">
        <v>0</v>
      </c>
      <c r="BN9881">
        <v>0</v>
      </c>
      <c r="BY9881">
        <v>1</v>
      </c>
      <c r="BZ9881">
        <v>350</v>
      </c>
      <c r="CK9881">
        <v>1.1000000000000001</v>
      </c>
      <c r="CL9881">
        <v>32000</v>
      </c>
      <c r="CM9881">
        <v>118021</v>
      </c>
      <c r="CN9881">
        <v>17</v>
      </c>
      <c r="CO9881">
        <v>1</v>
      </c>
      <c r="CP9881" t="s">
        <v>95</v>
      </c>
      <c r="CQ9881" t="s">
        <v>96</v>
      </c>
    </row>
    <row r="9882" spans="1:95" x14ac:dyDescent="0.25">
      <c r="A9882">
        <v>9880</v>
      </c>
      <c r="B9882">
        <f t="shared" si="154"/>
        <v>1180210017</v>
      </c>
      <c r="C9882" t="s">
        <v>93</v>
      </c>
      <c r="D9882">
        <v>18709</v>
      </c>
      <c r="E9882">
        <v>0</v>
      </c>
      <c r="F9882" s="1">
        <v>42515</v>
      </c>
      <c r="G9882" s="1">
        <v>42637</v>
      </c>
      <c r="H9882" s="1">
        <v>42607</v>
      </c>
      <c r="I9882" s="1">
        <v>42637</v>
      </c>
      <c r="J9882">
        <v>8</v>
      </c>
      <c r="K9882">
        <v>2</v>
      </c>
      <c r="M9882" t="s">
        <v>98</v>
      </c>
      <c r="N9882">
        <v>2</v>
      </c>
      <c r="O9882">
        <v>2</v>
      </c>
      <c r="P9882">
        <v>4000</v>
      </c>
      <c r="Q9882">
        <v>2</v>
      </c>
      <c r="R9882">
        <v>1</v>
      </c>
      <c r="U9882">
        <v>0</v>
      </c>
      <c r="AC9882">
        <v>0</v>
      </c>
      <c r="AH9882">
        <v>0</v>
      </c>
      <c r="AI9882">
        <v>0</v>
      </c>
      <c r="AJ9882">
        <v>2</v>
      </c>
      <c r="AM9882">
        <v>1</v>
      </c>
      <c r="AS9882">
        <v>1</v>
      </c>
      <c r="AV9882">
        <v>1</v>
      </c>
      <c r="BI9882">
        <v>0</v>
      </c>
      <c r="BN9882">
        <v>0</v>
      </c>
      <c r="BY9882">
        <v>1</v>
      </c>
      <c r="BZ9882">
        <v>350</v>
      </c>
      <c r="CK9882">
        <v>0.4</v>
      </c>
      <c r="CL9882">
        <v>32000</v>
      </c>
      <c r="CM9882">
        <v>118021</v>
      </c>
      <c r="CN9882">
        <v>17</v>
      </c>
      <c r="CO9882">
        <v>0</v>
      </c>
      <c r="CP9882" t="s">
        <v>95</v>
      </c>
      <c r="CQ9882" t="s">
        <v>96</v>
      </c>
    </row>
    <row r="9883" spans="1:95" x14ac:dyDescent="0.25">
      <c r="A9883">
        <v>9881</v>
      </c>
      <c r="B9883">
        <f t="shared" si="154"/>
        <v>1180210017</v>
      </c>
      <c r="C9883" t="s">
        <v>93</v>
      </c>
      <c r="D9883">
        <v>18709</v>
      </c>
      <c r="E9883">
        <v>0</v>
      </c>
      <c r="F9883" s="1">
        <v>42515</v>
      </c>
      <c r="G9883" s="1">
        <v>42637</v>
      </c>
      <c r="H9883" s="1">
        <v>42576</v>
      </c>
      <c r="I9883" s="1">
        <v>42606</v>
      </c>
      <c r="J9883">
        <v>8</v>
      </c>
      <c r="K9883">
        <v>2</v>
      </c>
      <c r="M9883" t="s">
        <v>98</v>
      </c>
      <c r="N9883">
        <v>2</v>
      </c>
      <c r="O9883">
        <v>2</v>
      </c>
      <c r="P9883">
        <v>4000</v>
      </c>
      <c r="Q9883">
        <v>2</v>
      </c>
      <c r="R9883">
        <v>1</v>
      </c>
      <c r="U9883">
        <v>0</v>
      </c>
      <c r="AC9883">
        <v>0</v>
      </c>
      <c r="AH9883">
        <v>0</v>
      </c>
      <c r="AI9883">
        <v>0</v>
      </c>
      <c r="AJ9883">
        <v>2</v>
      </c>
      <c r="AM9883">
        <v>1</v>
      </c>
      <c r="AS9883">
        <v>1</v>
      </c>
      <c r="AV9883">
        <v>1</v>
      </c>
      <c r="BI9883">
        <v>0</v>
      </c>
      <c r="BN9883">
        <v>0</v>
      </c>
      <c r="BY9883">
        <v>1</v>
      </c>
      <c r="BZ9883">
        <v>350</v>
      </c>
      <c r="CK9883">
        <v>0.3</v>
      </c>
      <c r="CL9883">
        <v>32000</v>
      </c>
      <c r="CM9883">
        <v>118021</v>
      </c>
      <c r="CN9883">
        <v>17</v>
      </c>
      <c r="CO9883">
        <v>0</v>
      </c>
      <c r="CP9883" t="s">
        <v>95</v>
      </c>
      <c r="CQ9883" t="s">
        <v>96</v>
      </c>
    </row>
    <row r="9884" spans="1:95" x14ac:dyDescent="0.25">
      <c r="A9884">
        <v>9882</v>
      </c>
      <c r="B9884">
        <f t="shared" si="154"/>
        <v>1180210017</v>
      </c>
      <c r="C9884" t="s">
        <v>93</v>
      </c>
      <c r="D9884">
        <v>18709</v>
      </c>
      <c r="E9884">
        <v>0</v>
      </c>
      <c r="F9884" s="1">
        <v>42515</v>
      </c>
      <c r="G9884" s="1">
        <v>42637</v>
      </c>
      <c r="H9884" s="1">
        <v>42546</v>
      </c>
      <c r="I9884" s="1">
        <v>42575</v>
      </c>
      <c r="J9884">
        <v>8</v>
      </c>
      <c r="K9884">
        <v>2</v>
      </c>
      <c r="M9884" t="s">
        <v>98</v>
      </c>
      <c r="N9884">
        <v>2</v>
      </c>
      <c r="O9884">
        <v>2</v>
      </c>
      <c r="P9884">
        <v>4000</v>
      </c>
      <c r="Q9884">
        <v>2</v>
      </c>
      <c r="R9884">
        <v>1</v>
      </c>
      <c r="U9884">
        <v>0</v>
      </c>
      <c r="AC9884">
        <v>0</v>
      </c>
      <c r="AH9884">
        <v>0</v>
      </c>
      <c r="AI9884">
        <v>0</v>
      </c>
      <c r="AJ9884">
        <v>2</v>
      </c>
      <c r="AM9884">
        <v>1</v>
      </c>
      <c r="AS9884">
        <v>1</v>
      </c>
      <c r="AV9884">
        <v>1</v>
      </c>
      <c r="BI9884">
        <v>0</v>
      </c>
      <c r="BN9884">
        <v>0</v>
      </c>
      <c r="BY9884">
        <v>1</v>
      </c>
      <c r="BZ9884">
        <v>350</v>
      </c>
      <c r="CK9884">
        <v>0.2</v>
      </c>
      <c r="CL9884">
        <v>32000</v>
      </c>
      <c r="CM9884">
        <v>118021</v>
      </c>
      <c r="CN9884">
        <v>17</v>
      </c>
      <c r="CO9884">
        <v>0</v>
      </c>
      <c r="CP9884" t="s">
        <v>95</v>
      </c>
      <c r="CQ9884" t="s">
        <v>96</v>
      </c>
    </row>
    <row r="9885" spans="1:95" x14ac:dyDescent="0.25">
      <c r="A9885">
        <v>9883</v>
      </c>
      <c r="B9885">
        <f t="shared" si="154"/>
        <v>1180210017</v>
      </c>
      <c r="C9885" t="s">
        <v>93</v>
      </c>
      <c r="D9885">
        <v>18709</v>
      </c>
      <c r="E9885">
        <v>0</v>
      </c>
      <c r="F9885" s="1">
        <v>42515</v>
      </c>
      <c r="G9885" s="1">
        <v>42637</v>
      </c>
      <c r="H9885" s="1">
        <v>42515</v>
      </c>
      <c r="I9885" s="1">
        <v>42545</v>
      </c>
      <c r="J9885">
        <v>8</v>
      </c>
      <c r="K9885">
        <v>2</v>
      </c>
      <c r="M9885" t="s">
        <v>98</v>
      </c>
      <c r="N9885">
        <v>2</v>
      </c>
      <c r="O9885">
        <v>2</v>
      </c>
      <c r="P9885">
        <v>4000</v>
      </c>
      <c r="Q9885">
        <v>2</v>
      </c>
      <c r="R9885">
        <v>1</v>
      </c>
      <c r="U9885">
        <v>0</v>
      </c>
      <c r="AC9885">
        <v>0</v>
      </c>
      <c r="AH9885">
        <v>0</v>
      </c>
      <c r="AI9885">
        <v>0</v>
      </c>
      <c r="AJ9885">
        <v>2</v>
      </c>
      <c r="AM9885">
        <v>1</v>
      </c>
      <c r="AS9885">
        <v>1</v>
      </c>
      <c r="AV9885">
        <v>1</v>
      </c>
      <c r="BI9885">
        <v>0</v>
      </c>
      <c r="BN9885">
        <v>0</v>
      </c>
      <c r="BY9885">
        <v>1</v>
      </c>
      <c r="BZ9885">
        <v>350</v>
      </c>
      <c r="CK9885">
        <v>0.1</v>
      </c>
      <c r="CL9885">
        <v>32000</v>
      </c>
      <c r="CM9885">
        <v>118021</v>
      </c>
      <c r="CN9885">
        <v>17</v>
      </c>
      <c r="CO9885">
        <v>0</v>
      </c>
      <c r="CP9885" t="s">
        <v>95</v>
      </c>
      <c r="CQ9885" t="s">
        <v>96</v>
      </c>
    </row>
    <row r="9886" spans="1:95" x14ac:dyDescent="0.25">
      <c r="A9886">
        <v>9884</v>
      </c>
      <c r="B9886">
        <f t="shared" si="154"/>
        <v>1180210018</v>
      </c>
      <c r="C9886" t="s">
        <v>93</v>
      </c>
      <c r="D9886">
        <v>18710</v>
      </c>
      <c r="E9886">
        <v>3</v>
      </c>
      <c r="F9886" s="1">
        <v>42880</v>
      </c>
      <c r="G9886" s="1">
        <v>43002</v>
      </c>
      <c r="H9886" s="1">
        <v>42972</v>
      </c>
      <c r="I9886" s="1">
        <v>43002</v>
      </c>
      <c r="J9886">
        <v>4</v>
      </c>
      <c r="K9886">
        <v>2</v>
      </c>
      <c r="M9886" t="s">
        <v>101</v>
      </c>
      <c r="N9886">
        <v>2</v>
      </c>
      <c r="O9886">
        <v>2</v>
      </c>
      <c r="P9886">
        <v>4000</v>
      </c>
      <c r="Q9886">
        <v>3</v>
      </c>
      <c r="R9886">
        <v>1</v>
      </c>
      <c r="U9886">
        <v>0</v>
      </c>
      <c r="AC9886">
        <v>0</v>
      </c>
      <c r="AH9886">
        <v>0</v>
      </c>
      <c r="AI9886">
        <v>0</v>
      </c>
      <c r="AJ9886">
        <v>2</v>
      </c>
      <c r="AM9886">
        <v>1</v>
      </c>
      <c r="AS9886">
        <v>1</v>
      </c>
      <c r="AV9886">
        <v>1</v>
      </c>
      <c r="BI9886">
        <v>0</v>
      </c>
      <c r="BN9886">
        <v>0</v>
      </c>
      <c r="BY9886">
        <v>1</v>
      </c>
      <c r="BZ9886">
        <v>350</v>
      </c>
      <c r="CK9886">
        <v>3.4</v>
      </c>
      <c r="CL9886">
        <v>16000</v>
      </c>
      <c r="CM9886">
        <v>118021</v>
      </c>
      <c r="CN9886">
        <v>18</v>
      </c>
      <c r="CO9886">
        <v>3</v>
      </c>
      <c r="CP9886" t="s">
        <v>95</v>
      </c>
      <c r="CQ9886" t="s">
        <v>96</v>
      </c>
    </row>
    <row r="9887" spans="1:95" x14ac:dyDescent="0.25">
      <c r="A9887">
        <v>9885</v>
      </c>
      <c r="B9887">
        <f t="shared" si="154"/>
        <v>1180210018</v>
      </c>
      <c r="C9887" t="s">
        <v>93</v>
      </c>
      <c r="D9887">
        <v>18710</v>
      </c>
      <c r="E9887">
        <v>3</v>
      </c>
      <c r="F9887" s="1">
        <v>42880</v>
      </c>
      <c r="G9887" s="1">
        <v>43002</v>
      </c>
      <c r="H9887" s="1">
        <v>42941</v>
      </c>
      <c r="I9887" s="1">
        <v>42971</v>
      </c>
      <c r="J9887">
        <v>4</v>
      </c>
      <c r="K9887">
        <v>2</v>
      </c>
      <c r="M9887" t="s">
        <v>101</v>
      </c>
      <c r="N9887">
        <v>2</v>
      </c>
      <c r="O9887">
        <v>2</v>
      </c>
      <c r="P9887">
        <v>4000</v>
      </c>
      <c r="Q9887">
        <v>3</v>
      </c>
      <c r="R9887">
        <v>1</v>
      </c>
      <c r="U9887">
        <v>0</v>
      </c>
      <c r="AC9887">
        <v>0</v>
      </c>
      <c r="AH9887">
        <v>0</v>
      </c>
      <c r="AI9887">
        <v>0</v>
      </c>
      <c r="AJ9887">
        <v>2</v>
      </c>
      <c r="AM9887">
        <v>1</v>
      </c>
      <c r="AS9887">
        <v>1</v>
      </c>
      <c r="AV9887">
        <v>1</v>
      </c>
      <c r="BI9887">
        <v>0</v>
      </c>
      <c r="BN9887">
        <v>0</v>
      </c>
      <c r="BY9887">
        <v>1</v>
      </c>
      <c r="BZ9887">
        <v>350</v>
      </c>
      <c r="CK9887">
        <v>3.3</v>
      </c>
      <c r="CL9887">
        <v>16000</v>
      </c>
      <c r="CM9887">
        <v>118021</v>
      </c>
      <c r="CN9887">
        <v>18</v>
      </c>
      <c r="CO9887">
        <v>3</v>
      </c>
      <c r="CP9887" t="s">
        <v>95</v>
      </c>
      <c r="CQ9887" t="s">
        <v>96</v>
      </c>
    </row>
    <row r="9888" spans="1:95" x14ac:dyDescent="0.25">
      <c r="A9888">
        <v>9886</v>
      </c>
      <c r="B9888">
        <f t="shared" si="154"/>
        <v>1180210018</v>
      </c>
      <c r="C9888" t="s">
        <v>93</v>
      </c>
      <c r="D9888">
        <v>18710</v>
      </c>
      <c r="E9888">
        <v>3</v>
      </c>
      <c r="F9888" s="1">
        <v>42880</v>
      </c>
      <c r="G9888" s="1">
        <v>43002</v>
      </c>
      <c r="H9888" s="1">
        <v>42911</v>
      </c>
      <c r="I9888" s="1">
        <v>42940</v>
      </c>
      <c r="J9888">
        <v>4</v>
      </c>
      <c r="K9888">
        <v>2</v>
      </c>
      <c r="M9888" t="s">
        <v>101</v>
      </c>
      <c r="N9888">
        <v>2</v>
      </c>
      <c r="O9888">
        <v>2</v>
      </c>
      <c r="P9888">
        <v>4000</v>
      </c>
      <c r="Q9888">
        <v>3</v>
      </c>
      <c r="R9888">
        <v>1</v>
      </c>
      <c r="U9888">
        <v>0</v>
      </c>
      <c r="AC9888">
        <v>0</v>
      </c>
      <c r="AH9888">
        <v>0</v>
      </c>
      <c r="AI9888">
        <v>0</v>
      </c>
      <c r="AJ9888">
        <v>2</v>
      </c>
      <c r="AM9888">
        <v>1</v>
      </c>
      <c r="AS9888">
        <v>1</v>
      </c>
      <c r="AV9888">
        <v>1</v>
      </c>
      <c r="BI9888">
        <v>0</v>
      </c>
      <c r="BN9888">
        <v>0</v>
      </c>
      <c r="BY9888">
        <v>1</v>
      </c>
      <c r="BZ9888">
        <v>350</v>
      </c>
      <c r="CK9888">
        <v>3.2</v>
      </c>
      <c r="CL9888">
        <v>16000</v>
      </c>
      <c r="CM9888">
        <v>118021</v>
      </c>
      <c r="CN9888">
        <v>18</v>
      </c>
      <c r="CO9888">
        <v>3</v>
      </c>
      <c r="CP9888" t="s">
        <v>95</v>
      </c>
      <c r="CQ9888" t="s">
        <v>96</v>
      </c>
    </row>
    <row r="9889" spans="1:95" x14ac:dyDescent="0.25">
      <c r="A9889">
        <v>9887</v>
      </c>
      <c r="B9889">
        <f t="shared" si="154"/>
        <v>1180210018</v>
      </c>
      <c r="C9889" t="s">
        <v>93</v>
      </c>
      <c r="D9889">
        <v>18710</v>
      </c>
      <c r="E9889">
        <v>3</v>
      </c>
      <c r="F9889" s="1">
        <v>42880</v>
      </c>
      <c r="G9889" s="1">
        <v>43002</v>
      </c>
      <c r="H9889" s="1">
        <v>42880</v>
      </c>
      <c r="I9889" s="1">
        <v>42910</v>
      </c>
      <c r="J9889">
        <v>4</v>
      </c>
      <c r="K9889">
        <v>2</v>
      </c>
      <c r="M9889" t="s">
        <v>101</v>
      </c>
      <c r="N9889">
        <v>2</v>
      </c>
      <c r="O9889">
        <v>2</v>
      </c>
      <c r="P9889">
        <v>4000</v>
      </c>
      <c r="Q9889">
        <v>3</v>
      </c>
      <c r="R9889">
        <v>1</v>
      </c>
      <c r="U9889">
        <v>0</v>
      </c>
      <c r="AC9889">
        <v>0</v>
      </c>
      <c r="AH9889">
        <v>0</v>
      </c>
      <c r="AI9889">
        <v>0</v>
      </c>
      <c r="AJ9889">
        <v>2</v>
      </c>
      <c r="AM9889">
        <v>1</v>
      </c>
      <c r="AS9889">
        <v>1</v>
      </c>
      <c r="AV9889">
        <v>1</v>
      </c>
      <c r="BI9889">
        <v>0</v>
      </c>
      <c r="BN9889">
        <v>0</v>
      </c>
      <c r="BY9889">
        <v>1</v>
      </c>
      <c r="BZ9889">
        <v>350</v>
      </c>
      <c r="CK9889">
        <v>3.1</v>
      </c>
      <c r="CL9889">
        <v>16000</v>
      </c>
      <c r="CM9889">
        <v>118021</v>
      </c>
      <c r="CN9889">
        <v>18</v>
      </c>
      <c r="CO9889">
        <v>3</v>
      </c>
      <c r="CP9889" t="s">
        <v>95</v>
      </c>
      <c r="CQ9889" t="s">
        <v>96</v>
      </c>
    </row>
    <row r="9890" spans="1:95" x14ac:dyDescent="0.25">
      <c r="A9890">
        <v>9888</v>
      </c>
      <c r="B9890">
        <f t="shared" si="154"/>
        <v>1180210018</v>
      </c>
      <c r="C9890" t="s">
        <v>93</v>
      </c>
      <c r="D9890">
        <v>18710</v>
      </c>
      <c r="E9890">
        <v>2</v>
      </c>
      <c r="F9890" s="1">
        <v>42760</v>
      </c>
      <c r="G9890" s="1">
        <v>42879</v>
      </c>
      <c r="H9890" s="1">
        <v>42850</v>
      </c>
      <c r="I9890" s="1">
        <v>42879</v>
      </c>
      <c r="J9890">
        <v>4</v>
      </c>
      <c r="K9890">
        <v>2</v>
      </c>
      <c r="M9890" t="s">
        <v>101</v>
      </c>
      <c r="N9890">
        <v>2</v>
      </c>
      <c r="O9890">
        <v>2</v>
      </c>
      <c r="P9890">
        <v>4000</v>
      </c>
      <c r="Q9890">
        <v>3</v>
      </c>
      <c r="R9890">
        <v>1</v>
      </c>
      <c r="U9890">
        <v>0</v>
      </c>
      <c r="AC9890">
        <v>0</v>
      </c>
      <c r="AH9890">
        <v>0</v>
      </c>
      <c r="AI9890">
        <v>0</v>
      </c>
      <c r="AJ9890">
        <v>2</v>
      </c>
      <c r="AM9890">
        <v>1</v>
      </c>
      <c r="AS9890">
        <v>1</v>
      </c>
      <c r="AV9890">
        <v>1</v>
      </c>
      <c r="BI9890">
        <v>0</v>
      </c>
      <c r="BN9890">
        <v>0</v>
      </c>
      <c r="BY9890">
        <v>1</v>
      </c>
      <c r="BZ9890">
        <v>350</v>
      </c>
      <c r="CK9890">
        <v>2.4</v>
      </c>
      <c r="CL9890">
        <v>16000</v>
      </c>
      <c r="CM9890">
        <v>118021</v>
      </c>
      <c r="CN9890">
        <v>18</v>
      </c>
      <c r="CO9890">
        <v>2</v>
      </c>
      <c r="CP9890" t="s">
        <v>95</v>
      </c>
      <c r="CQ9890" t="s">
        <v>96</v>
      </c>
    </row>
    <row r="9891" spans="1:95" x14ac:dyDescent="0.25">
      <c r="A9891">
        <v>9889</v>
      </c>
      <c r="B9891">
        <f t="shared" si="154"/>
        <v>1180210018</v>
      </c>
      <c r="C9891" t="s">
        <v>93</v>
      </c>
      <c r="D9891">
        <v>18710</v>
      </c>
      <c r="E9891">
        <v>2</v>
      </c>
      <c r="F9891" s="1">
        <v>42760</v>
      </c>
      <c r="G9891" s="1">
        <v>42879</v>
      </c>
      <c r="H9891" s="1">
        <v>42819</v>
      </c>
      <c r="I9891" s="1">
        <v>42849</v>
      </c>
      <c r="J9891">
        <v>4</v>
      </c>
      <c r="K9891">
        <v>2</v>
      </c>
      <c r="M9891" t="s">
        <v>101</v>
      </c>
      <c r="N9891">
        <v>2</v>
      </c>
      <c r="O9891">
        <v>2</v>
      </c>
      <c r="P9891">
        <v>4000</v>
      </c>
      <c r="Q9891">
        <v>3</v>
      </c>
      <c r="R9891">
        <v>1</v>
      </c>
      <c r="U9891">
        <v>0</v>
      </c>
      <c r="AC9891">
        <v>0</v>
      </c>
      <c r="AH9891">
        <v>0</v>
      </c>
      <c r="AI9891">
        <v>0</v>
      </c>
      <c r="AJ9891">
        <v>2</v>
      </c>
      <c r="AM9891">
        <v>1</v>
      </c>
      <c r="AS9891">
        <v>1</v>
      </c>
      <c r="AV9891">
        <v>1</v>
      </c>
      <c r="BI9891">
        <v>0</v>
      </c>
      <c r="BN9891">
        <v>0</v>
      </c>
      <c r="BY9891">
        <v>1</v>
      </c>
      <c r="BZ9891">
        <v>350</v>
      </c>
      <c r="CK9891">
        <v>2.2999999999999998</v>
      </c>
      <c r="CL9891">
        <v>16000</v>
      </c>
      <c r="CM9891">
        <v>118021</v>
      </c>
      <c r="CN9891">
        <v>18</v>
      </c>
      <c r="CO9891">
        <v>2</v>
      </c>
      <c r="CP9891" t="s">
        <v>95</v>
      </c>
      <c r="CQ9891" t="s">
        <v>96</v>
      </c>
    </row>
    <row r="9892" spans="1:95" x14ac:dyDescent="0.25">
      <c r="A9892">
        <v>9890</v>
      </c>
      <c r="B9892">
        <f t="shared" si="154"/>
        <v>1180210018</v>
      </c>
      <c r="C9892" t="s">
        <v>93</v>
      </c>
      <c r="D9892">
        <v>18710</v>
      </c>
      <c r="E9892">
        <v>2</v>
      </c>
      <c r="F9892" s="1">
        <v>42760</v>
      </c>
      <c r="G9892" s="1">
        <v>42879</v>
      </c>
      <c r="H9892" s="1">
        <v>42791</v>
      </c>
      <c r="I9892" s="1">
        <v>42818</v>
      </c>
      <c r="J9892">
        <v>4</v>
      </c>
      <c r="K9892">
        <v>2</v>
      </c>
      <c r="M9892" t="s">
        <v>101</v>
      </c>
      <c r="N9892">
        <v>2</v>
      </c>
      <c r="O9892">
        <v>2</v>
      </c>
      <c r="P9892">
        <v>4000</v>
      </c>
      <c r="Q9892">
        <v>3</v>
      </c>
      <c r="R9892">
        <v>1</v>
      </c>
      <c r="U9892">
        <v>0</v>
      </c>
      <c r="AC9892">
        <v>0</v>
      </c>
      <c r="AH9892">
        <v>0</v>
      </c>
      <c r="AI9892">
        <v>0</v>
      </c>
      <c r="AJ9892">
        <v>2</v>
      </c>
      <c r="AM9892">
        <v>1</v>
      </c>
      <c r="AS9892">
        <v>1</v>
      </c>
      <c r="AV9892">
        <v>1</v>
      </c>
      <c r="BI9892">
        <v>0</v>
      </c>
      <c r="BN9892">
        <v>0</v>
      </c>
      <c r="BY9892">
        <v>1</v>
      </c>
      <c r="BZ9892">
        <v>350</v>
      </c>
      <c r="CK9892">
        <v>2.2000000000000002</v>
      </c>
      <c r="CL9892">
        <v>16000</v>
      </c>
      <c r="CM9892">
        <v>118021</v>
      </c>
      <c r="CN9892">
        <v>18</v>
      </c>
      <c r="CO9892">
        <v>2</v>
      </c>
      <c r="CP9892" t="s">
        <v>95</v>
      </c>
      <c r="CQ9892" t="s">
        <v>96</v>
      </c>
    </row>
    <row r="9893" spans="1:95" x14ac:dyDescent="0.25">
      <c r="A9893">
        <v>9891</v>
      </c>
      <c r="B9893">
        <f t="shared" si="154"/>
        <v>1180210018</v>
      </c>
      <c r="C9893" t="s">
        <v>93</v>
      </c>
      <c r="D9893">
        <v>18710</v>
      </c>
      <c r="E9893">
        <v>2</v>
      </c>
      <c r="F9893" s="1">
        <v>42760</v>
      </c>
      <c r="G9893" s="1">
        <v>42879</v>
      </c>
      <c r="H9893" s="1">
        <v>42760</v>
      </c>
      <c r="I9893" s="1">
        <v>42790</v>
      </c>
      <c r="J9893">
        <v>4</v>
      </c>
      <c r="K9893">
        <v>2</v>
      </c>
      <c r="M9893" t="s">
        <v>101</v>
      </c>
      <c r="N9893">
        <v>2</v>
      </c>
      <c r="O9893">
        <v>2</v>
      </c>
      <c r="P9893">
        <v>4000</v>
      </c>
      <c r="Q9893">
        <v>3</v>
      </c>
      <c r="R9893">
        <v>1</v>
      </c>
      <c r="S9893">
        <v>2</v>
      </c>
      <c r="U9893">
        <v>1</v>
      </c>
      <c r="V9893">
        <v>200</v>
      </c>
      <c r="W9893">
        <v>1</v>
      </c>
      <c r="AC9893">
        <v>0</v>
      </c>
      <c r="AH9893">
        <v>0</v>
      </c>
      <c r="AI9893">
        <v>0</v>
      </c>
      <c r="AJ9893">
        <v>2</v>
      </c>
      <c r="AM9893">
        <v>1</v>
      </c>
      <c r="AS9893">
        <v>1</v>
      </c>
      <c r="AV9893">
        <v>1</v>
      </c>
      <c r="BI9893">
        <v>0</v>
      </c>
      <c r="BN9893">
        <v>0</v>
      </c>
      <c r="BY9893">
        <v>1</v>
      </c>
      <c r="BZ9893">
        <v>350</v>
      </c>
      <c r="CK9893">
        <v>2.1</v>
      </c>
      <c r="CL9893">
        <v>16000</v>
      </c>
      <c r="CM9893">
        <v>118021</v>
      </c>
      <c r="CN9893">
        <v>18</v>
      </c>
      <c r="CO9893">
        <v>2</v>
      </c>
      <c r="CP9893" t="s">
        <v>95</v>
      </c>
      <c r="CQ9893" t="s">
        <v>96</v>
      </c>
    </row>
    <row r="9894" spans="1:95" x14ac:dyDescent="0.25">
      <c r="A9894">
        <v>9892</v>
      </c>
      <c r="B9894">
        <f t="shared" si="154"/>
        <v>1180210018</v>
      </c>
      <c r="C9894" t="s">
        <v>93</v>
      </c>
      <c r="D9894">
        <v>18710</v>
      </c>
      <c r="E9894">
        <v>1</v>
      </c>
      <c r="F9894" s="1">
        <v>42638</v>
      </c>
      <c r="G9894" s="1">
        <v>42759</v>
      </c>
      <c r="H9894" s="1">
        <v>42729</v>
      </c>
      <c r="I9894" s="1">
        <v>42759</v>
      </c>
      <c r="J9894">
        <v>8</v>
      </c>
      <c r="K9894">
        <v>2</v>
      </c>
      <c r="M9894" t="s">
        <v>98</v>
      </c>
      <c r="N9894">
        <v>2</v>
      </c>
      <c r="O9894">
        <v>2</v>
      </c>
      <c r="P9894">
        <v>4000</v>
      </c>
      <c r="Q9894">
        <v>2</v>
      </c>
      <c r="R9894">
        <v>1</v>
      </c>
      <c r="U9894">
        <v>0</v>
      </c>
      <c r="AC9894">
        <v>0</v>
      </c>
      <c r="AH9894">
        <v>0</v>
      </c>
      <c r="AI9894">
        <v>0</v>
      </c>
      <c r="AJ9894">
        <v>2</v>
      </c>
      <c r="AM9894">
        <v>1</v>
      </c>
      <c r="AS9894">
        <v>1</v>
      </c>
      <c r="AV9894">
        <v>1</v>
      </c>
      <c r="BI9894">
        <v>0</v>
      </c>
      <c r="BN9894">
        <v>0</v>
      </c>
      <c r="BY9894">
        <v>1</v>
      </c>
      <c r="BZ9894">
        <v>350</v>
      </c>
      <c r="CK9894">
        <v>1.4</v>
      </c>
      <c r="CL9894">
        <v>32000</v>
      </c>
      <c r="CM9894">
        <v>118021</v>
      </c>
      <c r="CN9894">
        <v>18</v>
      </c>
      <c r="CO9894">
        <v>1</v>
      </c>
      <c r="CP9894" t="s">
        <v>95</v>
      </c>
      <c r="CQ9894" t="s">
        <v>96</v>
      </c>
    </row>
    <row r="9895" spans="1:95" x14ac:dyDescent="0.25">
      <c r="A9895">
        <v>9893</v>
      </c>
      <c r="B9895">
        <f t="shared" si="154"/>
        <v>1180210018</v>
      </c>
      <c r="C9895" t="s">
        <v>93</v>
      </c>
      <c r="D9895">
        <v>18710</v>
      </c>
      <c r="E9895">
        <v>1</v>
      </c>
      <c r="F9895" s="1">
        <v>42638</v>
      </c>
      <c r="G9895" s="1">
        <v>42759</v>
      </c>
      <c r="H9895" s="1">
        <v>42699</v>
      </c>
      <c r="I9895" s="1">
        <v>42728</v>
      </c>
      <c r="J9895">
        <v>8</v>
      </c>
      <c r="K9895">
        <v>2</v>
      </c>
      <c r="M9895" t="s">
        <v>98</v>
      </c>
      <c r="N9895">
        <v>2</v>
      </c>
      <c r="O9895">
        <v>2</v>
      </c>
      <c r="P9895">
        <v>4000</v>
      </c>
      <c r="Q9895">
        <v>2</v>
      </c>
      <c r="R9895">
        <v>1</v>
      </c>
      <c r="U9895">
        <v>0</v>
      </c>
      <c r="AC9895">
        <v>0</v>
      </c>
      <c r="AH9895">
        <v>0</v>
      </c>
      <c r="AI9895">
        <v>0</v>
      </c>
      <c r="AJ9895">
        <v>2</v>
      </c>
      <c r="AM9895">
        <v>1</v>
      </c>
      <c r="AS9895">
        <v>1</v>
      </c>
      <c r="AV9895">
        <v>1</v>
      </c>
      <c r="BI9895">
        <v>0</v>
      </c>
      <c r="BN9895">
        <v>0</v>
      </c>
      <c r="BY9895">
        <v>1</v>
      </c>
      <c r="BZ9895">
        <v>350</v>
      </c>
      <c r="CK9895">
        <v>1.3</v>
      </c>
      <c r="CL9895">
        <v>32000</v>
      </c>
      <c r="CM9895">
        <v>118021</v>
      </c>
      <c r="CN9895">
        <v>18</v>
      </c>
      <c r="CO9895">
        <v>1</v>
      </c>
      <c r="CP9895" t="s">
        <v>95</v>
      </c>
      <c r="CQ9895" t="s">
        <v>96</v>
      </c>
    </row>
    <row r="9896" spans="1:95" x14ac:dyDescent="0.25">
      <c r="A9896">
        <v>9894</v>
      </c>
      <c r="B9896">
        <f t="shared" si="154"/>
        <v>1180210018</v>
      </c>
      <c r="C9896" t="s">
        <v>93</v>
      </c>
      <c r="D9896">
        <v>18710</v>
      </c>
      <c r="E9896">
        <v>1</v>
      </c>
      <c r="F9896" s="1">
        <v>42638</v>
      </c>
      <c r="G9896" s="1">
        <v>42759</v>
      </c>
      <c r="H9896" s="1">
        <v>42668</v>
      </c>
      <c r="I9896" s="1">
        <v>42698</v>
      </c>
      <c r="J9896">
        <v>8</v>
      </c>
      <c r="K9896">
        <v>2</v>
      </c>
      <c r="M9896" t="s">
        <v>98</v>
      </c>
      <c r="N9896">
        <v>2</v>
      </c>
      <c r="O9896">
        <v>2</v>
      </c>
      <c r="P9896">
        <v>4000</v>
      </c>
      <c r="Q9896">
        <v>2</v>
      </c>
      <c r="R9896">
        <v>1</v>
      </c>
      <c r="U9896">
        <v>0</v>
      </c>
      <c r="AC9896">
        <v>0</v>
      </c>
      <c r="AH9896">
        <v>0</v>
      </c>
      <c r="AI9896">
        <v>0</v>
      </c>
      <c r="AJ9896">
        <v>2</v>
      </c>
      <c r="AM9896">
        <v>1</v>
      </c>
      <c r="AS9896">
        <v>1</v>
      </c>
      <c r="AV9896">
        <v>1</v>
      </c>
      <c r="BI9896">
        <v>0</v>
      </c>
      <c r="BN9896">
        <v>0</v>
      </c>
      <c r="BY9896">
        <v>1</v>
      </c>
      <c r="BZ9896">
        <v>350</v>
      </c>
      <c r="CK9896">
        <v>1.2</v>
      </c>
      <c r="CL9896">
        <v>32000</v>
      </c>
      <c r="CM9896">
        <v>118021</v>
      </c>
      <c r="CN9896">
        <v>18</v>
      </c>
      <c r="CO9896">
        <v>1</v>
      </c>
      <c r="CP9896" t="s">
        <v>95</v>
      </c>
      <c r="CQ9896" t="s">
        <v>96</v>
      </c>
    </row>
    <row r="9897" spans="1:95" x14ac:dyDescent="0.25">
      <c r="A9897">
        <v>9895</v>
      </c>
      <c r="B9897">
        <f t="shared" si="154"/>
        <v>1180210018</v>
      </c>
      <c r="C9897" t="s">
        <v>93</v>
      </c>
      <c r="D9897">
        <v>18710</v>
      </c>
      <c r="E9897">
        <v>1</v>
      </c>
      <c r="F9897" s="1">
        <v>42638</v>
      </c>
      <c r="G9897" s="1">
        <v>42759</v>
      </c>
      <c r="H9897" s="1">
        <v>42638</v>
      </c>
      <c r="I9897" s="1">
        <v>42667</v>
      </c>
      <c r="J9897">
        <v>8</v>
      </c>
      <c r="K9897">
        <v>2</v>
      </c>
      <c r="M9897" t="s">
        <v>98</v>
      </c>
      <c r="N9897">
        <v>2</v>
      </c>
      <c r="O9897">
        <v>2</v>
      </c>
      <c r="P9897">
        <v>4000</v>
      </c>
      <c r="Q9897">
        <v>2</v>
      </c>
      <c r="R9897">
        <v>1</v>
      </c>
      <c r="U9897">
        <v>0</v>
      </c>
      <c r="AC9897">
        <v>0</v>
      </c>
      <c r="AH9897">
        <v>0</v>
      </c>
      <c r="AI9897">
        <v>0</v>
      </c>
      <c r="AJ9897">
        <v>2</v>
      </c>
      <c r="AM9897">
        <v>1</v>
      </c>
      <c r="AS9897">
        <v>1</v>
      </c>
      <c r="AV9897">
        <v>1</v>
      </c>
      <c r="BI9897">
        <v>0</v>
      </c>
      <c r="BN9897">
        <v>0</v>
      </c>
      <c r="BY9897">
        <v>1</v>
      </c>
      <c r="BZ9897">
        <v>350</v>
      </c>
      <c r="CK9897">
        <v>1.1000000000000001</v>
      </c>
      <c r="CL9897">
        <v>32000</v>
      </c>
      <c r="CM9897">
        <v>118021</v>
      </c>
      <c r="CN9897">
        <v>18</v>
      </c>
      <c r="CO9897">
        <v>1</v>
      </c>
      <c r="CP9897" t="s">
        <v>95</v>
      </c>
      <c r="CQ9897" t="s">
        <v>96</v>
      </c>
    </row>
    <row r="9898" spans="1:95" x14ac:dyDescent="0.25">
      <c r="A9898">
        <v>9896</v>
      </c>
      <c r="B9898">
        <f t="shared" si="154"/>
        <v>1180210018</v>
      </c>
      <c r="C9898" t="s">
        <v>93</v>
      </c>
      <c r="D9898">
        <v>18710</v>
      </c>
      <c r="E9898">
        <v>0</v>
      </c>
      <c r="F9898" s="1">
        <v>42515</v>
      </c>
      <c r="G9898" s="1">
        <v>42637</v>
      </c>
      <c r="H9898" s="1">
        <v>42607</v>
      </c>
      <c r="I9898" s="1">
        <v>42637</v>
      </c>
      <c r="J9898">
        <v>8</v>
      </c>
      <c r="K9898">
        <v>2</v>
      </c>
      <c r="M9898" t="s">
        <v>98</v>
      </c>
      <c r="N9898">
        <v>2</v>
      </c>
      <c r="O9898">
        <v>2</v>
      </c>
      <c r="P9898">
        <v>4000</v>
      </c>
      <c r="Q9898">
        <v>2</v>
      </c>
      <c r="R9898">
        <v>1</v>
      </c>
      <c r="U9898">
        <v>0</v>
      </c>
      <c r="AC9898">
        <v>0</v>
      </c>
      <c r="AH9898">
        <v>0</v>
      </c>
      <c r="AI9898">
        <v>0</v>
      </c>
      <c r="AJ9898">
        <v>2</v>
      </c>
      <c r="AM9898">
        <v>1</v>
      </c>
      <c r="AS9898">
        <v>1</v>
      </c>
      <c r="AV9898">
        <v>1</v>
      </c>
      <c r="BI9898">
        <v>0</v>
      </c>
      <c r="BN9898">
        <v>0</v>
      </c>
      <c r="BY9898">
        <v>1</v>
      </c>
      <c r="BZ9898">
        <v>350</v>
      </c>
      <c r="CK9898">
        <v>0.4</v>
      </c>
      <c r="CL9898">
        <v>32000</v>
      </c>
      <c r="CM9898">
        <v>118021</v>
      </c>
      <c r="CN9898">
        <v>18</v>
      </c>
      <c r="CO9898">
        <v>0</v>
      </c>
      <c r="CP9898" t="s">
        <v>95</v>
      </c>
      <c r="CQ9898" t="s">
        <v>96</v>
      </c>
    </row>
    <row r="9899" spans="1:95" x14ac:dyDescent="0.25">
      <c r="A9899">
        <v>9897</v>
      </c>
      <c r="B9899">
        <f t="shared" si="154"/>
        <v>1180210018</v>
      </c>
      <c r="C9899" t="s">
        <v>93</v>
      </c>
      <c r="D9899">
        <v>18710</v>
      </c>
      <c r="E9899">
        <v>0</v>
      </c>
      <c r="F9899" s="1">
        <v>42515</v>
      </c>
      <c r="G9899" s="1">
        <v>42637</v>
      </c>
      <c r="H9899" s="1">
        <v>42576</v>
      </c>
      <c r="I9899" s="1">
        <v>42606</v>
      </c>
      <c r="J9899">
        <v>8</v>
      </c>
      <c r="K9899">
        <v>2</v>
      </c>
      <c r="M9899" t="s">
        <v>98</v>
      </c>
      <c r="N9899">
        <v>2</v>
      </c>
      <c r="O9899">
        <v>2</v>
      </c>
      <c r="P9899">
        <v>4000</v>
      </c>
      <c r="Q9899">
        <v>2</v>
      </c>
      <c r="R9899">
        <v>1</v>
      </c>
      <c r="U9899">
        <v>0</v>
      </c>
      <c r="AC9899">
        <v>0</v>
      </c>
      <c r="AH9899">
        <v>0</v>
      </c>
      <c r="AI9899">
        <v>0</v>
      </c>
      <c r="AJ9899">
        <v>2</v>
      </c>
      <c r="AM9899">
        <v>1</v>
      </c>
      <c r="AS9899">
        <v>1</v>
      </c>
      <c r="AV9899">
        <v>1</v>
      </c>
      <c r="BI9899">
        <v>0</v>
      </c>
      <c r="BN9899">
        <v>0</v>
      </c>
      <c r="BY9899">
        <v>1</v>
      </c>
      <c r="BZ9899">
        <v>350</v>
      </c>
      <c r="CK9899">
        <v>0.3</v>
      </c>
      <c r="CL9899">
        <v>32000</v>
      </c>
      <c r="CM9899">
        <v>118021</v>
      </c>
      <c r="CN9899">
        <v>18</v>
      </c>
      <c r="CO9899">
        <v>0</v>
      </c>
      <c r="CP9899" t="s">
        <v>95</v>
      </c>
      <c r="CQ9899" t="s">
        <v>96</v>
      </c>
    </row>
    <row r="9900" spans="1:95" x14ac:dyDescent="0.25">
      <c r="A9900">
        <v>9898</v>
      </c>
      <c r="B9900">
        <f t="shared" si="154"/>
        <v>1180210018</v>
      </c>
      <c r="C9900" t="s">
        <v>93</v>
      </c>
      <c r="D9900">
        <v>18710</v>
      </c>
      <c r="E9900">
        <v>0</v>
      </c>
      <c r="F9900" s="1">
        <v>42515</v>
      </c>
      <c r="G9900" s="1">
        <v>42637</v>
      </c>
      <c r="H9900" s="1">
        <v>42546</v>
      </c>
      <c r="I9900" s="1">
        <v>42575</v>
      </c>
      <c r="J9900">
        <v>8</v>
      </c>
      <c r="K9900">
        <v>2</v>
      </c>
      <c r="M9900" t="s">
        <v>98</v>
      </c>
      <c r="N9900">
        <v>2</v>
      </c>
      <c r="O9900">
        <v>2</v>
      </c>
      <c r="P9900">
        <v>4000</v>
      </c>
      <c r="Q9900">
        <v>2</v>
      </c>
      <c r="R9900">
        <v>1</v>
      </c>
      <c r="U9900">
        <v>0</v>
      </c>
      <c r="AC9900">
        <v>0</v>
      </c>
      <c r="AH9900">
        <v>0</v>
      </c>
      <c r="AI9900">
        <v>0</v>
      </c>
      <c r="AJ9900">
        <v>2</v>
      </c>
      <c r="AM9900">
        <v>1</v>
      </c>
      <c r="AS9900">
        <v>1</v>
      </c>
      <c r="AV9900">
        <v>1</v>
      </c>
      <c r="BI9900">
        <v>0</v>
      </c>
      <c r="BN9900">
        <v>0</v>
      </c>
      <c r="BY9900">
        <v>1</v>
      </c>
      <c r="BZ9900">
        <v>350</v>
      </c>
      <c r="CK9900">
        <v>0.2</v>
      </c>
      <c r="CL9900">
        <v>32000</v>
      </c>
      <c r="CM9900">
        <v>118021</v>
      </c>
      <c r="CN9900">
        <v>18</v>
      </c>
      <c r="CO9900">
        <v>0</v>
      </c>
      <c r="CP9900" t="s">
        <v>95</v>
      </c>
      <c r="CQ9900" t="s">
        <v>96</v>
      </c>
    </row>
    <row r="9901" spans="1:95" x14ac:dyDescent="0.25">
      <c r="A9901">
        <v>9899</v>
      </c>
      <c r="B9901">
        <f t="shared" si="154"/>
        <v>1180210018</v>
      </c>
      <c r="C9901" t="s">
        <v>93</v>
      </c>
      <c r="D9901">
        <v>18710</v>
      </c>
      <c r="E9901">
        <v>0</v>
      </c>
      <c r="F9901" s="1">
        <v>42515</v>
      </c>
      <c r="G9901" s="1">
        <v>42637</v>
      </c>
      <c r="H9901" s="1">
        <v>42515</v>
      </c>
      <c r="I9901" s="1">
        <v>42545</v>
      </c>
      <c r="J9901">
        <v>8</v>
      </c>
      <c r="K9901">
        <v>2</v>
      </c>
      <c r="M9901" t="s">
        <v>98</v>
      </c>
      <c r="N9901">
        <v>2</v>
      </c>
      <c r="O9901">
        <v>2</v>
      </c>
      <c r="P9901">
        <v>4000</v>
      </c>
      <c r="Q9901">
        <v>2</v>
      </c>
      <c r="R9901">
        <v>1</v>
      </c>
      <c r="U9901">
        <v>0</v>
      </c>
      <c r="AC9901">
        <v>0</v>
      </c>
      <c r="AH9901">
        <v>0</v>
      </c>
      <c r="AI9901">
        <v>0</v>
      </c>
      <c r="AJ9901">
        <v>2</v>
      </c>
      <c r="AM9901">
        <v>1</v>
      </c>
      <c r="AS9901">
        <v>1</v>
      </c>
      <c r="AV9901">
        <v>1</v>
      </c>
      <c r="BI9901">
        <v>0</v>
      </c>
      <c r="BN9901">
        <v>0</v>
      </c>
      <c r="BY9901">
        <v>1</v>
      </c>
      <c r="BZ9901">
        <v>350</v>
      </c>
      <c r="CK9901">
        <v>0.1</v>
      </c>
      <c r="CL9901">
        <v>32000</v>
      </c>
      <c r="CM9901">
        <v>118021</v>
      </c>
      <c r="CN9901">
        <v>18</v>
      </c>
      <c r="CO9901">
        <v>0</v>
      </c>
      <c r="CP9901" t="s">
        <v>95</v>
      </c>
      <c r="CQ9901" t="s">
        <v>96</v>
      </c>
    </row>
    <row r="9902" spans="1:95" x14ac:dyDescent="0.25">
      <c r="A9902">
        <v>9900</v>
      </c>
      <c r="B9902">
        <f t="shared" si="154"/>
        <v>1180210020</v>
      </c>
      <c r="C9902" t="s">
        <v>93</v>
      </c>
      <c r="D9902">
        <v>18714</v>
      </c>
      <c r="E9902">
        <v>1</v>
      </c>
      <c r="F9902" s="1">
        <v>42638</v>
      </c>
      <c r="G9902" s="1">
        <v>42759</v>
      </c>
      <c r="H9902" s="1">
        <v>42668</v>
      </c>
      <c r="I9902" s="1">
        <v>42698</v>
      </c>
      <c r="J9902">
        <v>12</v>
      </c>
      <c r="K9902">
        <v>2</v>
      </c>
      <c r="M9902" t="s">
        <v>169</v>
      </c>
      <c r="N9902">
        <v>2</v>
      </c>
      <c r="O9902">
        <v>2</v>
      </c>
      <c r="P9902">
        <v>8000</v>
      </c>
      <c r="Q9902">
        <v>1</v>
      </c>
      <c r="R9902">
        <v>1</v>
      </c>
      <c r="U9902">
        <v>0</v>
      </c>
      <c r="AC9902">
        <v>0</v>
      </c>
      <c r="AH9902">
        <v>0</v>
      </c>
      <c r="AI9902">
        <v>1</v>
      </c>
      <c r="AJ9902">
        <v>2</v>
      </c>
      <c r="AM9902">
        <v>1</v>
      </c>
      <c r="AS9902">
        <v>1</v>
      </c>
      <c r="AV9902">
        <v>1</v>
      </c>
      <c r="BI9902">
        <v>0</v>
      </c>
      <c r="BN9902">
        <v>0</v>
      </c>
      <c r="BY9902">
        <v>1</v>
      </c>
      <c r="BZ9902">
        <v>350</v>
      </c>
      <c r="CK9902">
        <v>1.2</v>
      </c>
      <c r="CL9902">
        <v>96000</v>
      </c>
      <c r="CM9902">
        <v>118021</v>
      </c>
      <c r="CN9902">
        <v>20</v>
      </c>
      <c r="CO9902">
        <v>1</v>
      </c>
      <c r="CP9902" t="s">
        <v>95</v>
      </c>
      <c r="CQ9902" t="s">
        <v>96</v>
      </c>
    </row>
    <row r="9903" spans="1:95" x14ac:dyDescent="0.25">
      <c r="A9903">
        <v>9901</v>
      </c>
      <c r="B9903">
        <f t="shared" si="154"/>
        <v>1180210020</v>
      </c>
      <c r="C9903" t="s">
        <v>93</v>
      </c>
      <c r="D9903">
        <v>18714</v>
      </c>
      <c r="E9903">
        <v>1</v>
      </c>
      <c r="F9903" s="1">
        <v>42638</v>
      </c>
      <c r="G9903" s="1">
        <v>42759</v>
      </c>
      <c r="H9903" s="1">
        <v>42638</v>
      </c>
      <c r="I9903" s="1">
        <v>42667</v>
      </c>
      <c r="J9903">
        <v>12</v>
      </c>
      <c r="K9903">
        <v>2</v>
      </c>
      <c r="M9903" t="s">
        <v>169</v>
      </c>
      <c r="N9903">
        <v>2</v>
      </c>
      <c r="O9903">
        <v>2</v>
      </c>
      <c r="P9903">
        <v>8000</v>
      </c>
      <c r="Q9903">
        <v>1</v>
      </c>
      <c r="R9903">
        <v>1</v>
      </c>
      <c r="U9903">
        <v>0</v>
      </c>
      <c r="AC9903">
        <v>0</v>
      </c>
      <c r="AH9903">
        <v>0</v>
      </c>
      <c r="AI9903">
        <v>1</v>
      </c>
      <c r="AJ9903">
        <v>2</v>
      </c>
      <c r="AM9903">
        <v>1</v>
      </c>
      <c r="AS9903">
        <v>1</v>
      </c>
      <c r="AV9903">
        <v>1</v>
      </c>
      <c r="BI9903">
        <v>0</v>
      </c>
      <c r="BN9903">
        <v>0</v>
      </c>
      <c r="BY9903">
        <v>1</v>
      </c>
      <c r="BZ9903">
        <v>350</v>
      </c>
      <c r="CK9903">
        <v>1.1000000000000001</v>
      </c>
      <c r="CL9903">
        <v>96000</v>
      </c>
      <c r="CM9903">
        <v>118021</v>
      </c>
      <c r="CN9903">
        <v>20</v>
      </c>
      <c r="CO9903">
        <v>1</v>
      </c>
      <c r="CP9903" t="s">
        <v>95</v>
      </c>
      <c r="CQ9903" t="s">
        <v>96</v>
      </c>
    </row>
    <row r="9904" spans="1:95" x14ac:dyDescent="0.25">
      <c r="A9904">
        <v>9902</v>
      </c>
      <c r="B9904">
        <f t="shared" si="154"/>
        <v>1180210020</v>
      </c>
      <c r="C9904" t="s">
        <v>93</v>
      </c>
      <c r="D9904">
        <v>18714</v>
      </c>
      <c r="E9904">
        <v>0</v>
      </c>
      <c r="F9904" s="1">
        <v>42515</v>
      </c>
      <c r="G9904" s="1">
        <v>42637</v>
      </c>
      <c r="H9904" s="1">
        <v>42607</v>
      </c>
      <c r="I9904" s="1">
        <v>42637</v>
      </c>
      <c r="J9904">
        <v>8</v>
      </c>
      <c r="K9904">
        <v>2</v>
      </c>
      <c r="M9904" t="s">
        <v>98</v>
      </c>
      <c r="N9904">
        <v>2</v>
      </c>
      <c r="O9904">
        <v>2</v>
      </c>
      <c r="P9904">
        <v>4000</v>
      </c>
      <c r="Q9904">
        <v>2</v>
      </c>
      <c r="R9904">
        <v>1</v>
      </c>
      <c r="U9904">
        <v>0</v>
      </c>
      <c r="AC9904">
        <v>0</v>
      </c>
      <c r="AH9904">
        <v>0</v>
      </c>
      <c r="AI9904">
        <v>1</v>
      </c>
      <c r="AJ9904">
        <v>2</v>
      </c>
      <c r="AM9904">
        <v>1</v>
      </c>
      <c r="AN9904">
        <v>1</v>
      </c>
      <c r="AS9904">
        <v>1</v>
      </c>
      <c r="AV9904">
        <v>1</v>
      </c>
      <c r="BI9904">
        <v>0</v>
      </c>
      <c r="BN9904">
        <v>0</v>
      </c>
      <c r="BY9904">
        <v>1</v>
      </c>
      <c r="BZ9904">
        <v>350</v>
      </c>
      <c r="CK9904">
        <v>0.4</v>
      </c>
      <c r="CL9904">
        <v>32000</v>
      </c>
      <c r="CM9904">
        <v>118021</v>
      </c>
      <c r="CN9904">
        <v>20</v>
      </c>
      <c r="CO9904">
        <v>0</v>
      </c>
      <c r="CP9904" t="s">
        <v>95</v>
      </c>
      <c r="CQ9904" t="s">
        <v>96</v>
      </c>
    </row>
    <row r="9905" spans="1:95" x14ac:dyDescent="0.25">
      <c r="A9905">
        <v>9903</v>
      </c>
      <c r="B9905">
        <f t="shared" si="154"/>
        <v>1180210020</v>
      </c>
      <c r="C9905" t="s">
        <v>93</v>
      </c>
      <c r="D9905">
        <v>18714</v>
      </c>
      <c r="E9905">
        <v>0</v>
      </c>
      <c r="F9905" s="1">
        <v>42515</v>
      </c>
      <c r="G9905" s="1">
        <v>42637</v>
      </c>
      <c r="H9905" s="1">
        <v>42576</v>
      </c>
      <c r="I9905" s="1">
        <v>42606</v>
      </c>
      <c r="J9905">
        <v>8</v>
      </c>
      <c r="K9905">
        <v>2</v>
      </c>
      <c r="M9905" t="s">
        <v>98</v>
      </c>
      <c r="N9905">
        <v>2</v>
      </c>
      <c r="O9905">
        <v>2</v>
      </c>
      <c r="P9905">
        <v>4000</v>
      </c>
      <c r="Q9905">
        <v>2</v>
      </c>
      <c r="R9905">
        <v>1</v>
      </c>
      <c r="U9905">
        <v>0</v>
      </c>
      <c r="AC9905">
        <v>0</v>
      </c>
      <c r="AH9905">
        <v>0</v>
      </c>
      <c r="AI9905">
        <v>1</v>
      </c>
      <c r="AJ9905">
        <v>2</v>
      </c>
      <c r="AM9905">
        <v>1</v>
      </c>
      <c r="AN9905">
        <v>1</v>
      </c>
      <c r="AS9905">
        <v>1</v>
      </c>
      <c r="AV9905">
        <v>1</v>
      </c>
      <c r="BI9905">
        <v>0</v>
      </c>
      <c r="BN9905">
        <v>0</v>
      </c>
      <c r="BY9905">
        <v>1</v>
      </c>
      <c r="BZ9905">
        <v>350</v>
      </c>
      <c r="CK9905">
        <v>0.3</v>
      </c>
      <c r="CL9905">
        <v>32000</v>
      </c>
      <c r="CM9905">
        <v>118021</v>
      </c>
      <c r="CN9905">
        <v>20</v>
      </c>
      <c r="CO9905">
        <v>0</v>
      </c>
      <c r="CP9905" t="s">
        <v>95</v>
      </c>
      <c r="CQ9905" t="s">
        <v>96</v>
      </c>
    </row>
    <row r="9906" spans="1:95" x14ac:dyDescent="0.25">
      <c r="A9906">
        <v>9904</v>
      </c>
      <c r="B9906">
        <f t="shared" si="154"/>
        <v>1180210020</v>
      </c>
      <c r="C9906" t="s">
        <v>93</v>
      </c>
      <c r="D9906">
        <v>18714</v>
      </c>
      <c r="E9906">
        <v>0</v>
      </c>
      <c r="F9906" s="1">
        <v>42515</v>
      </c>
      <c r="G9906" s="1">
        <v>42637</v>
      </c>
      <c r="H9906" s="1">
        <v>42546</v>
      </c>
      <c r="I9906" s="1">
        <v>42575</v>
      </c>
      <c r="J9906">
        <v>8</v>
      </c>
      <c r="K9906">
        <v>2</v>
      </c>
      <c r="M9906" t="s">
        <v>98</v>
      </c>
      <c r="N9906">
        <v>2</v>
      </c>
      <c r="O9906">
        <v>2</v>
      </c>
      <c r="P9906">
        <v>4000</v>
      </c>
      <c r="Q9906">
        <v>2</v>
      </c>
      <c r="R9906">
        <v>1</v>
      </c>
      <c r="U9906">
        <v>0</v>
      </c>
      <c r="AC9906">
        <v>0</v>
      </c>
      <c r="AH9906">
        <v>0</v>
      </c>
      <c r="AI9906">
        <v>1</v>
      </c>
      <c r="AJ9906">
        <v>2</v>
      </c>
      <c r="AM9906">
        <v>1</v>
      </c>
      <c r="AS9906">
        <v>1</v>
      </c>
      <c r="AV9906">
        <v>1</v>
      </c>
      <c r="BI9906">
        <v>0</v>
      </c>
      <c r="BN9906">
        <v>0</v>
      </c>
      <c r="BY9906">
        <v>1</v>
      </c>
      <c r="BZ9906">
        <v>350</v>
      </c>
      <c r="CK9906">
        <v>0.2</v>
      </c>
      <c r="CL9906">
        <v>32000</v>
      </c>
      <c r="CM9906">
        <v>118021</v>
      </c>
      <c r="CN9906">
        <v>20</v>
      </c>
      <c r="CO9906">
        <v>0</v>
      </c>
      <c r="CP9906" t="s">
        <v>95</v>
      </c>
      <c r="CQ9906" t="s">
        <v>96</v>
      </c>
    </row>
    <row r="9907" spans="1:95" x14ac:dyDescent="0.25">
      <c r="A9907">
        <v>9905</v>
      </c>
      <c r="B9907">
        <f t="shared" si="154"/>
        <v>1180210020</v>
      </c>
      <c r="C9907" t="s">
        <v>93</v>
      </c>
      <c r="D9907">
        <v>18714</v>
      </c>
      <c r="E9907">
        <v>0</v>
      </c>
      <c r="F9907" s="1">
        <v>42515</v>
      </c>
      <c r="G9907" s="1">
        <v>42637</v>
      </c>
      <c r="H9907" s="1">
        <v>42515</v>
      </c>
      <c r="I9907" s="1">
        <v>42545</v>
      </c>
      <c r="J9907">
        <v>8</v>
      </c>
      <c r="K9907">
        <v>2</v>
      </c>
      <c r="M9907" t="s">
        <v>98</v>
      </c>
      <c r="N9907">
        <v>2</v>
      </c>
      <c r="O9907">
        <v>2</v>
      </c>
      <c r="P9907">
        <v>4000</v>
      </c>
      <c r="Q9907">
        <v>2</v>
      </c>
      <c r="R9907">
        <v>1</v>
      </c>
      <c r="U9907">
        <v>0</v>
      </c>
      <c r="AC9907">
        <v>0</v>
      </c>
      <c r="AH9907">
        <v>0</v>
      </c>
      <c r="AI9907">
        <v>1</v>
      </c>
      <c r="AJ9907">
        <v>2</v>
      </c>
      <c r="AM9907">
        <v>1</v>
      </c>
      <c r="AS9907">
        <v>1</v>
      </c>
      <c r="AV9907">
        <v>1</v>
      </c>
      <c r="BI9907">
        <v>0</v>
      </c>
      <c r="BN9907">
        <v>0</v>
      </c>
      <c r="BY9907">
        <v>1</v>
      </c>
      <c r="BZ9907">
        <v>350</v>
      </c>
      <c r="CK9907">
        <v>0.1</v>
      </c>
      <c r="CL9907">
        <v>32000</v>
      </c>
      <c r="CM9907">
        <v>118021</v>
      </c>
      <c r="CN9907">
        <v>20</v>
      </c>
      <c r="CO9907">
        <v>0</v>
      </c>
      <c r="CP9907" t="s">
        <v>95</v>
      </c>
      <c r="CQ9907" t="s">
        <v>96</v>
      </c>
    </row>
    <row r="9908" spans="1:95" x14ac:dyDescent="0.25">
      <c r="A9908">
        <v>9906</v>
      </c>
      <c r="B9908">
        <f t="shared" si="154"/>
        <v>1180210020</v>
      </c>
      <c r="C9908" t="s">
        <v>93</v>
      </c>
      <c r="D9908">
        <v>18714</v>
      </c>
      <c r="E9908">
        <v>3</v>
      </c>
      <c r="F9908" s="1">
        <v>42880</v>
      </c>
      <c r="G9908" s="1">
        <v>43002</v>
      </c>
      <c r="H9908" s="1">
        <v>42972</v>
      </c>
      <c r="I9908" s="1">
        <v>43002</v>
      </c>
      <c r="J9908">
        <v>12</v>
      </c>
      <c r="K9908">
        <v>2</v>
      </c>
      <c r="M9908" t="s">
        <v>169</v>
      </c>
      <c r="N9908">
        <v>2</v>
      </c>
      <c r="O9908">
        <v>2</v>
      </c>
      <c r="P9908">
        <v>8000</v>
      </c>
      <c r="Q9908">
        <v>1</v>
      </c>
      <c r="R9908">
        <v>1</v>
      </c>
      <c r="S9908">
        <v>2</v>
      </c>
      <c r="T9908">
        <v>7</v>
      </c>
      <c r="U9908">
        <v>1</v>
      </c>
      <c r="V9908">
        <v>200</v>
      </c>
      <c r="W9908">
        <v>1</v>
      </c>
      <c r="AC9908">
        <v>0</v>
      </c>
      <c r="AH9908">
        <v>0</v>
      </c>
      <c r="AI9908">
        <v>0</v>
      </c>
      <c r="AJ9908">
        <v>2</v>
      </c>
      <c r="AM9908">
        <v>1</v>
      </c>
      <c r="AS9908">
        <v>1</v>
      </c>
      <c r="AV9908">
        <v>1</v>
      </c>
      <c r="BI9908">
        <v>0</v>
      </c>
      <c r="BN9908">
        <v>0</v>
      </c>
      <c r="BY9908">
        <v>1</v>
      </c>
      <c r="BZ9908">
        <v>1000</v>
      </c>
      <c r="CK9908">
        <v>3.4</v>
      </c>
      <c r="CL9908">
        <v>96000</v>
      </c>
      <c r="CM9908">
        <v>118021</v>
      </c>
      <c r="CN9908">
        <v>20</v>
      </c>
      <c r="CO9908">
        <v>3</v>
      </c>
      <c r="CP9908" t="s">
        <v>95</v>
      </c>
      <c r="CQ9908" t="s">
        <v>96</v>
      </c>
    </row>
    <row r="9909" spans="1:95" x14ac:dyDescent="0.25">
      <c r="A9909">
        <v>9907</v>
      </c>
      <c r="B9909">
        <f t="shared" si="154"/>
        <v>1180210020</v>
      </c>
      <c r="C9909" t="s">
        <v>93</v>
      </c>
      <c r="D9909">
        <v>18714</v>
      </c>
      <c r="E9909">
        <v>3</v>
      </c>
      <c r="F9909" s="1">
        <v>42880</v>
      </c>
      <c r="G9909" s="1">
        <v>43002</v>
      </c>
      <c r="H9909" s="1">
        <v>42941</v>
      </c>
      <c r="I9909" s="1">
        <v>42971</v>
      </c>
      <c r="J9909">
        <v>12</v>
      </c>
      <c r="K9909">
        <v>2</v>
      </c>
      <c r="M9909" t="s">
        <v>169</v>
      </c>
      <c r="N9909">
        <v>2</v>
      </c>
      <c r="O9909">
        <v>2</v>
      </c>
      <c r="P9909">
        <v>8000</v>
      </c>
      <c r="Q9909">
        <v>1</v>
      </c>
      <c r="R9909">
        <v>1</v>
      </c>
      <c r="S9909">
        <v>2</v>
      </c>
      <c r="T9909">
        <v>7</v>
      </c>
      <c r="U9909">
        <v>1</v>
      </c>
      <c r="V9909">
        <v>200</v>
      </c>
      <c r="W9909">
        <v>1</v>
      </c>
      <c r="AC9909">
        <v>0</v>
      </c>
      <c r="AH9909">
        <v>0</v>
      </c>
      <c r="AI9909">
        <v>0</v>
      </c>
      <c r="AJ9909">
        <v>2</v>
      </c>
      <c r="AM9909">
        <v>1</v>
      </c>
      <c r="AS9909">
        <v>1</v>
      </c>
      <c r="AV9909">
        <v>1</v>
      </c>
      <c r="BI9909">
        <v>0</v>
      </c>
      <c r="BN9909">
        <v>0</v>
      </c>
      <c r="BY9909">
        <v>1</v>
      </c>
      <c r="BZ9909">
        <v>1000</v>
      </c>
      <c r="CK9909">
        <v>3.3</v>
      </c>
      <c r="CL9909">
        <v>96000</v>
      </c>
      <c r="CM9909">
        <v>118021</v>
      </c>
      <c r="CN9909">
        <v>20</v>
      </c>
      <c r="CO9909">
        <v>3</v>
      </c>
      <c r="CP9909" t="s">
        <v>95</v>
      </c>
      <c r="CQ9909" t="s">
        <v>96</v>
      </c>
    </row>
    <row r="9910" spans="1:95" x14ac:dyDescent="0.25">
      <c r="A9910">
        <v>9908</v>
      </c>
      <c r="B9910">
        <f t="shared" si="154"/>
        <v>1180210020</v>
      </c>
      <c r="C9910" t="s">
        <v>93</v>
      </c>
      <c r="D9910">
        <v>18714</v>
      </c>
      <c r="E9910">
        <v>3</v>
      </c>
      <c r="F9910" s="1">
        <v>42880</v>
      </c>
      <c r="G9910" s="1">
        <v>43002</v>
      </c>
      <c r="H9910" s="1">
        <v>42911</v>
      </c>
      <c r="I9910" s="1">
        <v>42940</v>
      </c>
      <c r="J9910">
        <v>12</v>
      </c>
      <c r="K9910">
        <v>2</v>
      </c>
      <c r="M9910" t="s">
        <v>169</v>
      </c>
      <c r="N9910">
        <v>2</v>
      </c>
      <c r="O9910">
        <v>2</v>
      </c>
      <c r="P9910">
        <v>8000</v>
      </c>
      <c r="Q9910">
        <v>1</v>
      </c>
      <c r="R9910">
        <v>1</v>
      </c>
      <c r="S9910">
        <v>2</v>
      </c>
      <c r="T9910">
        <v>7</v>
      </c>
      <c r="U9910">
        <v>1</v>
      </c>
      <c r="V9910">
        <v>200</v>
      </c>
      <c r="W9910">
        <v>1</v>
      </c>
      <c r="AC9910">
        <v>0</v>
      </c>
      <c r="AH9910">
        <v>0</v>
      </c>
      <c r="AI9910">
        <v>0</v>
      </c>
      <c r="AJ9910">
        <v>2</v>
      </c>
      <c r="AM9910">
        <v>1</v>
      </c>
      <c r="AS9910">
        <v>1</v>
      </c>
      <c r="AV9910">
        <v>1</v>
      </c>
      <c r="BI9910">
        <v>0</v>
      </c>
      <c r="BN9910">
        <v>0</v>
      </c>
      <c r="BY9910">
        <v>1</v>
      </c>
      <c r="BZ9910">
        <v>1000</v>
      </c>
      <c r="CK9910">
        <v>3.2</v>
      </c>
      <c r="CL9910">
        <v>96000</v>
      </c>
      <c r="CM9910">
        <v>118021</v>
      </c>
      <c r="CN9910">
        <v>20</v>
      </c>
      <c r="CO9910">
        <v>3</v>
      </c>
      <c r="CP9910" t="s">
        <v>95</v>
      </c>
      <c r="CQ9910" t="s">
        <v>96</v>
      </c>
    </row>
    <row r="9911" spans="1:95" x14ac:dyDescent="0.25">
      <c r="A9911">
        <v>9909</v>
      </c>
      <c r="B9911">
        <f t="shared" si="154"/>
        <v>1180210020</v>
      </c>
      <c r="C9911" t="s">
        <v>93</v>
      </c>
      <c r="D9911">
        <v>18714</v>
      </c>
      <c r="E9911">
        <v>3</v>
      </c>
      <c r="F9911" s="1">
        <v>42880</v>
      </c>
      <c r="G9911" s="1">
        <v>43002</v>
      </c>
      <c r="H9911" s="1">
        <v>42880</v>
      </c>
      <c r="I9911" s="1">
        <v>42910</v>
      </c>
      <c r="J9911">
        <v>12</v>
      </c>
      <c r="K9911">
        <v>2</v>
      </c>
      <c r="M9911" t="s">
        <v>169</v>
      </c>
      <c r="N9911">
        <v>2</v>
      </c>
      <c r="O9911">
        <v>2</v>
      </c>
      <c r="P9911">
        <v>8000</v>
      </c>
      <c r="Q9911">
        <v>1</v>
      </c>
      <c r="R9911">
        <v>1</v>
      </c>
      <c r="S9911">
        <v>2</v>
      </c>
      <c r="T9911">
        <v>7</v>
      </c>
      <c r="U9911">
        <v>1</v>
      </c>
      <c r="V9911">
        <v>200</v>
      </c>
      <c r="W9911">
        <v>1</v>
      </c>
      <c r="AC9911">
        <v>0</v>
      </c>
      <c r="AH9911">
        <v>0</v>
      </c>
      <c r="AI9911">
        <v>0</v>
      </c>
      <c r="AJ9911">
        <v>2</v>
      </c>
      <c r="AM9911">
        <v>1</v>
      </c>
      <c r="AS9911">
        <v>1</v>
      </c>
      <c r="AV9911">
        <v>1</v>
      </c>
      <c r="BI9911">
        <v>0</v>
      </c>
      <c r="BN9911">
        <v>0</v>
      </c>
      <c r="BY9911">
        <v>1</v>
      </c>
      <c r="BZ9911">
        <v>1000</v>
      </c>
      <c r="CK9911">
        <v>3.1</v>
      </c>
      <c r="CL9911">
        <v>96000</v>
      </c>
      <c r="CM9911">
        <v>118021</v>
      </c>
      <c r="CN9911">
        <v>20</v>
      </c>
      <c r="CO9911">
        <v>3</v>
      </c>
      <c r="CP9911" t="s">
        <v>95</v>
      </c>
      <c r="CQ9911" t="s">
        <v>96</v>
      </c>
    </row>
    <row r="9912" spans="1:95" x14ac:dyDescent="0.25">
      <c r="A9912">
        <v>9910</v>
      </c>
      <c r="B9912">
        <f t="shared" si="154"/>
        <v>1180210020</v>
      </c>
      <c r="C9912" t="s">
        <v>93</v>
      </c>
      <c r="D9912">
        <v>18714</v>
      </c>
      <c r="E9912">
        <v>2</v>
      </c>
      <c r="F9912" s="1">
        <v>42760</v>
      </c>
      <c r="G9912" s="1">
        <v>42879</v>
      </c>
      <c r="H9912" s="1">
        <v>42850</v>
      </c>
      <c r="I9912" s="1">
        <v>42879</v>
      </c>
      <c r="J9912">
        <v>12</v>
      </c>
      <c r="K9912">
        <v>2</v>
      </c>
      <c r="M9912" t="s">
        <v>169</v>
      </c>
      <c r="N9912">
        <v>2</v>
      </c>
      <c r="O9912">
        <v>2</v>
      </c>
      <c r="P9912">
        <v>8000</v>
      </c>
      <c r="Q9912">
        <v>1</v>
      </c>
      <c r="R9912">
        <v>1</v>
      </c>
      <c r="U9912">
        <v>0</v>
      </c>
      <c r="AC9912">
        <v>0</v>
      </c>
      <c r="AH9912">
        <v>0</v>
      </c>
      <c r="AI9912">
        <v>0</v>
      </c>
      <c r="AJ9912">
        <v>2</v>
      </c>
      <c r="AM9912">
        <v>1</v>
      </c>
      <c r="AS9912">
        <v>1</v>
      </c>
      <c r="AV9912">
        <v>1</v>
      </c>
      <c r="BI9912">
        <v>0</v>
      </c>
      <c r="BN9912">
        <v>0</v>
      </c>
      <c r="BY9912">
        <v>1</v>
      </c>
      <c r="BZ9912">
        <v>1000</v>
      </c>
      <c r="CK9912">
        <v>2.4</v>
      </c>
      <c r="CL9912">
        <v>96000</v>
      </c>
      <c r="CM9912">
        <v>118021</v>
      </c>
      <c r="CN9912">
        <v>20</v>
      </c>
      <c r="CO9912">
        <v>2</v>
      </c>
      <c r="CP9912" t="s">
        <v>95</v>
      </c>
      <c r="CQ9912" t="s">
        <v>96</v>
      </c>
    </row>
    <row r="9913" spans="1:95" x14ac:dyDescent="0.25">
      <c r="A9913">
        <v>9911</v>
      </c>
      <c r="B9913">
        <f t="shared" si="154"/>
        <v>1180210020</v>
      </c>
      <c r="C9913" t="s">
        <v>93</v>
      </c>
      <c r="D9913">
        <v>18714</v>
      </c>
      <c r="E9913">
        <v>2</v>
      </c>
      <c r="F9913" s="1">
        <v>42760</v>
      </c>
      <c r="G9913" s="1">
        <v>42879</v>
      </c>
      <c r="H9913" s="1">
        <v>42819</v>
      </c>
      <c r="I9913" s="1">
        <v>42849</v>
      </c>
      <c r="J9913">
        <v>12</v>
      </c>
      <c r="K9913">
        <v>2</v>
      </c>
      <c r="M9913" t="s">
        <v>169</v>
      </c>
      <c r="N9913">
        <v>2</v>
      </c>
      <c r="O9913">
        <v>2</v>
      </c>
      <c r="P9913">
        <v>8000</v>
      </c>
      <c r="Q9913">
        <v>1</v>
      </c>
      <c r="R9913">
        <v>1</v>
      </c>
      <c r="U9913">
        <v>0</v>
      </c>
      <c r="AC9913">
        <v>0</v>
      </c>
      <c r="AH9913">
        <v>0</v>
      </c>
      <c r="AI9913">
        <v>0</v>
      </c>
      <c r="AJ9913">
        <v>2</v>
      </c>
      <c r="AM9913">
        <v>1</v>
      </c>
      <c r="AS9913">
        <v>1</v>
      </c>
      <c r="AV9913">
        <v>1</v>
      </c>
      <c r="BI9913">
        <v>0</v>
      </c>
      <c r="BN9913">
        <v>0</v>
      </c>
      <c r="BY9913">
        <v>1</v>
      </c>
      <c r="BZ9913">
        <v>1000</v>
      </c>
      <c r="CK9913">
        <v>2.2999999999999998</v>
      </c>
      <c r="CL9913">
        <v>96000</v>
      </c>
      <c r="CM9913">
        <v>118021</v>
      </c>
      <c r="CN9913">
        <v>20</v>
      </c>
      <c r="CO9913">
        <v>2</v>
      </c>
      <c r="CP9913" t="s">
        <v>95</v>
      </c>
      <c r="CQ9913" t="s">
        <v>96</v>
      </c>
    </row>
    <row r="9914" spans="1:95" x14ac:dyDescent="0.25">
      <c r="A9914">
        <v>9912</v>
      </c>
      <c r="B9914">
        <f t="shared" si="154"/>
        <v>1180210020</v>
      </c>
      <c r="C9914" t="s">
        <v>93</v>
      </c>
      <c r="D9914">
        <v>18714</v>
      </c>
      <c r="E9914">
        <v>2</v>
      </c>
      <c r="F9914" s="1">
        <v>42760</v>
      </c>
      <c r="G9914" s="1">
        <v>42879</v>
      </c>
      <c r="H9914" s="1">
        <v>42791</v>
      </c>
      <c r="I9914" s="1">
        <v>42818</v>
      </c>
      <c r="J9914">
        <v>12</v>
      </c>
      <c r="K9914">
        <v>2</v>
      </c>
      <c r="M9914" t="s">
        <v>169</v>
      </c>
      <c r="N9914">
        <v>2</v>
      </c>
      <c r="O9914">
        <v>2</v>
      </c>
      <c r="P9914">
        <v>8000</v>
      </c>
      <c r="Q9914">
        <v>1</v>
      </c>
      <c r="R9914">
        <v>1</v>
      </c>
      <c r="U9914">
        <v>0</v>
      </c>
      <c r="AC9914">
        <v>0</v>
      </c>
      <c r="AH9914">
        <v>0</v>
      </c>
      <c r="AI9914">
        <v>0</v>
      </c>
      <c r="AJ9914">
        <v>2</v>
      </c>
      <c r="AM9914">
        <v>1</v>
      </c>
      <c r="AS9914">
        <v>1</v>
      </c>
      <c r="AV9914">
        <v>1</v>
      </c>
      <c r="BI9914">
        <v>0</v>
      </c>
      <c r="BN9914">
        <v>0</v>
      </c>
      <c r="BY9914">
        <v>1</v>
      </c>
      <c r="BZ9914">
        <v>350</v>
      </c>
      <c r="CK9914">
        <v>2.2000000000000002</v>
      </c>
      <c r="CL9914">
        <v>96000</v>
      </c>
      <c r="CM9914">
        <v>118021</v>
      </c>
      <c r="CN9914">
        <v>20</v>
      </c>
      <c r="CO9914">
        <v>2</v>
      </c>
      <c r="CP9914" t="s">
        <v>95</v>
      </c>
      <c r="CQ9914" t="s">
        <v>96</v>
      </c>
    </row>
    <row r="9915" spans="1:95" x14ac:dyDescent="0.25">
      <c r="A9915">
        <v>9913</v>
      </c>
      <c r="B9915">
        <f t="shared" si="154"/>
        <v>1180210020</v>
      </c>
      <c r="C9915" t="s">
        <v>93</v>
      </c>
      <c r="D9915">
        <v>18714</v>
      </c>
      <c r="E9915">
        <v>2</v>
      </c>
      <c r="F9915" s="1">
        <v>42760</v>
      </c>
      <c r="G9915" s="1">
        <v>42879</v>
      </c>
      <c r="H9915" s="1">
        <v>42760</v>
      </c>
      <c r="I9915" s="1">
        <v>42790</v>
      </c>
      <c r="J9915">
        <v>12</v>
      </c>
      <c r="K9915">
        <v>2</v>
      </c>
      <c r="M9915" t="s">
        <v>169</v>
      </c>
      <c r="N9915">
        <v>2</v>
      </c>
      <c r="O9915">
        <v>2</v>
      </c>
      <c r="P9915">
        <v>8000</v>
      </c>
      <c r="Q9915">
        <v>1</v>
      </c>
      <c r="R9915">
        <v>1</v>
      </c>
      <c r="U9915">
        <v>0</v>
      </c>
      <c r="AC9915">
        <v>0</v>
      </c>
      <c r="AH9915">
        <v>0</v>
      </c>
      <c r="AI9915">
        <v>0</v>
      </c>
      <c r="AJ9915">
        <v>2</v>
      </c>
      <c r="AM9915">
        <v>1</v>
      </c>
      <c r="AS9915">
        <v>1</v>
      </c>
      <c r="AV9915">
        <v>1</v>
      </c>
      <c r="BI9915">
        <v>0</v>
      </c>
      <c r="BN9915">
        <v>0</v>
      </c>
      <c r="BY9915">
        <v>1</v>
      </c>
      <c r="BZ9915">
        <v>350</v>
      </c>
      <c r="CK9915">
        <v>2.1</v>
      </c>
      <c r="CL9915">
        <v>96000</v>
      </c>
      <c r="CM9915">
        <v>118021</v>
      </c>
      <c r="CN9915">
        <v>20</v>
      </c>
      <c r="CO9915">
        <v>2</v>
      </c>
      <c r="CP9915" t="s">
        <v>95</v>
      </c>
      <c r="CQ9915" t="s">
        <v>96</v>
      </c>
    </row>
    <row r="9916" spans="1:95" x14ac:dyDescent="0.25">
      <c r="A9916">
        <v>9914</v>
      </c>
      <c r="B9916">
        <f t="shared" si="154"/>
        <v>1180210020</v>
      </c>
      <c r="C9916" t="s">
        <v>93</v>
      </c>
      <c r="D9916">
        <v>18714</v>
      </c>
      <c r="E9916">
        <v>1</v>
      </c>
      <c r="F9916" s="1">
        <v>42638</v>
      </c>
      <c r="G9916" s="1">
        <v>42759</v>
      </c>
      <c r="H9916" s="1">
        <v>42729</v>
      </c>
      <c r="I9916" s="1">
        <v>42759</v>
      </c>
      <c r="J9916">
        <v>12</v>
      </c>
      <c r="K9916">
        <v>2</v>
      </c>
      <c r="M9916" t="s">
        <v>169</v>
      </c>
      <c r="N9916">
        <v>2</v>
      </c>
      <c r="O9916">
        <v>2</v>
      </c>
      <c r="P9916">
        <v>8000</v>
      </c>
      <c r="Q9916">
        <v>1</v>
      </c>
      <c r="R9916">
        <v>1</v>
      </c>
      <c r="U9916">
        <v>0</v>
      </c>
      <c r="AC9916">
        <v>0</v>
      </c>
      <c r="AH9916">
        <v>0</v>
      </c>
      <c r="AI9916">
        <v>0</v>
      </c>
      <c r="AJ9916">
        <v>2</v>
      </c>
      <c r="AM9916">
        <v>1</v>
      </c>
      <c r="AS9916">
        <v>1</v>
      </c>
      <c r="AV9916">
        <v>1</v>
      </c>
      <c r="BI9916">
        <v>0</v>
      </c>
      <c r="BN9916">
        <v>0</v>
      </c>
      <c r="BY9916">
        <v>1</v>
      </c>
      <c r="BZ9916">
        <v>350</v>
      </c>
      <c r="CK9916">
        <v>1.4</v>
      </c>
      <c r="CL9916">
        <v>96000</v>
      </c>
      <c r="CM9916">
        <v>118021</v>
      </c>
      <c r="CN9916">
        <v>20</v>
      </c>
      <c r="CO9916">
        <v>1</v>
      </c>
      <c r="CP9916" t="s">
        <v>95</v>
      </c>
      <c r="CQ9916" t="s">
        <v>96</v>
      </c>
    </row>
    <row r="9917" spans="1:95" x14ac:dyDescent="0.25">
      <c r="A9917">
        <v>9915</v>
      </c>
      <c r="B9917">
        <f t="shared" si="154"/>
        <v>1180210020</v>
      </c>
      <c r="C9917" t="s">
        <v>93</v>
      </c>
      <c r="D9917">
        <v>18714</v>
      </c>
      <c r="E9917">
        <v>1</v>
      </c>
      <c r="F9917" s="1">
        <v>42638</v>
      </c>
      <c r="G9917" s="1">
        <v>42759</v>
      </c>
      <c r="H9917" s="1">
        <v>42699</v>
      </c>
      <c r="I9917" s="1">
        <v>42728</v>
      </c>
      <c r="J9917">
        <v>12</v>
      </c>
      <c r="K9917">
        <v>2</v>
      </c>
      <c r="M9917" t="s">
        <v>169</v>
      </c>
      <c r="N9917">
        <v>2</v>
      </c>
      <c r="O9917">
        <v>2</v>
      </c>
      <c r="P9917">
        <v>8000</v>
      </c>
      <c r="Q9917">
        <v>1</v>
      </c>
      <c r="R9917">
        <v>1</v>
      </c>
      <c r="U9917">
        <v>0</v>
      </c>
      <c r="AC9917">
        <v>0</v>
      </c>
      <c r="AH9917">
        <v>0</v>
      </c>
      <c r="AI9917">
        <v>0</v>
      </c>
      <c r="AJ9917">
        <v>2</v>
      </c>
      <c r="AM9917">
        <v>1</v>
      </c>
      <c r="AS9917">
        <v>1</v>
      </c>
      <c r="AV9917">
        <v>1</v>
      </c>
      <c r="BI9917">
        <v>0</v>
      </c>
      <c r="BN9917">
        <v>0</v>
      </c>
      <c r="BY9917">
        <v>1</v>
      </c>
      <c r="BZ9917">
        <v>350</v>
      </c>
      <c r="CK9917">
        <v>1.3</v>
      </c>
      <c r="CL9917">
        <v>96000</v>
      </c>
      <c r="CM9917">
        <v>118021</v>
      </c>
      <c r="CN9917">
        <v>20</v>
      </c>
      <c r="CO9917">
        <v>1</v>
      </c>
      <c r="CP9917" t="s">
        <v>95</v>
      </c>
      <c r="CQ9917" t="s">
        <v>96</v>
      </c>
    </row>
    <row r="9918" spans="1:95" x14ac:dyDescent="0.25">
      <c r="A9918">
        <v>9916</v>
      </c>
      <c r="B9918">
        <f t="shared" si="154"/>
        <v>1180210021</v>
      </c>
      <c r="C9918" t="s">
        <v>93</v>
      </c>
      <c r="D9918">
        <v>18715</v>
      </c>
      <c r="E9918">
        <v>3</v>
      </c>
      <c r="F9918" s="1">
        <v>42880</v>
      </c>
      <c r="G9918" s="1">
        <v>43002</v>
      </c>
      <c r="H9918" s="1">
        <v>42972</v>
      </c>
      <c r="I9918" s="1">
        <v>43002</v>
      </c>
      <c r="J9918">
        <v>4</v>
      </c>
      <c r="K9918">
        <v>2</v>
      </c>
      <c r="M9918" t="s">
        <v>101</v>
      </c>
      <c r="N9918">
        <v>2</v>
      </c>
      <c r="O9918">
        <v>2</v>
      </c>
      <c r="P9918">
        <v>4000</v>
      </c>
      <c r="Q9918">
        <v>3</v>
      </c>
      <c r="R9918">
        <v>1</v>
      </c>
      <c r="U9918">
        <v>0</v>
      </c>
      <c r="AC9918">
        <v>0</v>
      </c>
      <c r="AH9918">
        <v>0</v>
      </c>
      <c r="AI9918">
        <v>0</v>
      </c>
      <c r="AJ9918">
        <v>2</v>
      </c>
      <c r="AM9918">
        <v>1</v>
      </c>
      <c r="AS9918">
        <v>1</v>
      </c>
      <c r="AV9918">
        <v>1</v>
      </c>
      <c r="BI9918">
        <v>0</v>
      </c>
      <c r="BJ9918">
        <v>1</v>
      </c>
      <c r="BK9918">
        <v>1</v>
      </c>
      <c r="BM9918">
        <v>6</v>
      </c>
      <c r="BN9918">
        <v>1</v>
      </c>
      <c r="BO9918">
        <v>10</v>
      </c>
      <c r="BP9918">
        <v>1</v>
      </c>
      <c r="BY9918">
        <v>1</v>
      </c>
      <c r="BZ9918">
        <v>1000</v>
      </c>
      <c r="CK9918">
        <v>3.4</v>
      </c>
      <c r="CL9918">
        <v>16000</v>
      </c>
      <c r="CM9918">
        <v>118021</v>
      </c>
      <c r="CN9918">
        <v>21</v>
      </c>
      <c r="CO9918">
        <v>3</v>
      </c>
      <c r="CP9918" t="s">
        <v>95</v>
      </c>
      <c r="CQ9918" t="s">
        <v>96</v>
      </c>
    </row>
    <row r="9919" spans="1:95" x14ac:dyDescent="0.25">
      <c r="A9919">
        <v>9917</v>
      </c>
      <c r="B9919">
        <f t="shared" si="154"/>
        <v>1180210021</v>
      </c>
      <c r="C9919" t="s">
        <v>93</v>
      </c>
      <c r="D9919">
        <v>18715</v>
      </c>
      <c r="E9919">
        <v>3</v>
      </c>
      <c r="F9919" s="1">
        <v>42880</v>
      </c>
      <c r="G9919" s="1">
        <v>43002</v>
      </c>
      <c r="H9919" s="1">
        <v>42941</v>
      </c>
      <c r="I9919" s="1">
        <v>42971</v>
      </c>
      <c r="J9919">
        <v>4</v>
      </c>
      <c r="K9919">
        <v>2</v>
      </c>
      <c r="M9919" t="s">
        <v>101</v>
      </c>
      <c r="N9919">
        <v>2</v>
      </c>
      <c r="O9919">
        <v>2</v>
      </c>
      <c r="P9919">
        <v>4000</v>
      </c>
      <c r="Q9919">
        <v>3</v>
      </c>
      <c r="R9919">
        <v>1</v>
      </c>
      <c r="U9919">
        <v>0</v>
      </c>
      <c r="AC9919">
        <v>0</v>
      </c>
      <c r="AH9919">
        <v>0</v>
      </c>
      <c r="AI9919">
        <v>0</v>
      </c>
      <c r="AJ9919">
        <v>2</v>
      </c>
      <c r="AM9919">
        <v>1</v>
      </c>
      <c r="AS9919">
        <v>1</v>
      </c>
      <c r="AV9919">
        <v>1</v>
      </c>
      <c r="BI9919">
        <v>0</v>
      </c>
      <c r="BJ9919">
        <v>1</v>
      </c>
      <c r="BK9919">
        <v>1</v>
      </c>
      <c r="BM9919">
        <v>6</v>
      </c>
      <c r="BN9919">
        <v>1</v>
      </c>
      <c r="BO9919">
        <v>10</v>
      </c>
      <c r="BP9919">
        <v>1</v>
      </c>
      <c r="BY9919">
        <v>1</v>
      </c>
      <c r="BZ9919">
        <v>1000</v>
      </c>
      <c r="CK9919">
        <v>3.3</v>
      </c>
      <c r="CL9919">
        <v>16000</v>
      </c>
      <c r="CM9919">
        <v>118021</v>
      </c>
      <c r="CN9919">
        <v>21</v>
      </c>
      <c r="CO9919">
        <v>3</v>
      </c>
      <c r="CP9919" t="s">
        <v>95</v>
      </c>
      <c r="CQ9919" t="s">
        <v>96</v>
      </c>
    </row>
    <row r="9920" spans="1:95" x14ac:dyDescent="0.25">
      <c r="A9920">
        <v>9918</v>
      </c>
      <c r="B9920">
        <f t="shared" si="154"/>
        <v>1180210021</v>
      </c>
      <c r="C9920" t="s">
        <v>93</v>
      </c>
      <c r="D9920">
        <v>18715</v>
      </c>
      <c r="E9920">
        <v>3</v>
      </c>
      <c r="F9920" s="1">
        <v>42880</v>
      </c>
      <c r="G9920" s="1">
        <v>43002</v>
      </c>
      <c r="H9920" s="1">
        <v>42911</v>
      </c>
      <c r="I9920" s="1">
        <v>42940</v>
      </c>
      <c r="J9920">
        <v>4</v>
      </c>
      <c r="K9920">
        <v>2</v>
      </c>
      <c r="M9920" t="s">
        <v>101</v>
      </c>
      <c r="N9920">
        <v>2</v>
      </c>
      <c r="O9920">
        <v>2</v>
      </c>
      <c r="P9920">
        <v>4000</v>
      </c>
      <c r="Q9920">
        <v>3</v>
      </c>
      <c r="R9920">
        <v>1</v>
      </c>
      <c r="U9920">
        <v>0</v>
      </c>
      <c r="AC9920">
        <v>0</v>
      </c>
      <c r="AH9920">
        <v>0</v>
      </c>
      <c r="AI9920">
        <v>0</v>
      </c>
      <c r="AJ9920">
        <v>2</v>
      </c>
      <c r="AM9920">
        <v>1</v>
      </c>
      <c r="AS9920">
        <v>1</v>
      </c>
      <c r="AV9920">
        <v>1</v>
      </c>
      <c r="BI9920">
        <v>0</v>
      </c>
      <c r="BJ9920">
        <v>1</v>
      </c>
      <c r="BK9920">
        <v>1</v>
      </c>
      <c r="BM9920">
        <v>6</v>
      </c>
      <c r="BN9920">
        <v>1</v>
      </c>
      <c r="BO9920">
        <v>10</v>
      </c>
      <c r="BP9920">
        <v>1</v>
      </c>
      <c r="BY9920">
        <v>1</v>
      </c>
      <c r="BZ9920">
        <v>1000</v>
      </c>
      <c r="CK9920">
        <v>3.2</v>
      </c>
      <c r="CL9920">
        <v>16000</v>
      </c>
      <c r="CM9920">
        <v>118021</v>
      </c>
      <c r="CN9920">
        <v>21</v>
      </c>
      <c r="CO9920">
        <v>3</v>
      </c>
      <c r="CP9920" t="s">
        <v>95</v>
      </c>
      <c r="CQ9920" t="s">
        <v>96</v>
      </c>
    </row>
    <row r="9921" spans="1:95" x14ac:dyDescent="0.25">
      <c r="A9921">
        <v>9919</v>
      </c>
      <c r="B9921">
        <f t="shared" si="154"/>
        <v>1180210021</v>
      </c>
      <c r="C9921" t="s">
        <v>93</v>
      </c>
      <c r="D9921">
        <v>18715</v>
      </c>
      <c r="E9921">
        <v>3</v>
      </c>
      <c r="F9921" s="1">
        <v>42880</v>
      </c>
      <c r="G9921" s="1">
        <v>43002</v>
      </c>
      <c r="H9921" s="1">
        <v>42880</v>
      </c>
      <c r="I9921" s="1">
        <v>42910</v>
      </c>
      <c r="J9921">
        <v>4</v>
      </c>
      <c r="K9921">
        <v>2</v>
      </c>
      <c r="M9921" t="s">
        <v>101</v>
      </c>
      <c r="N9921">
        <v>2</v>
      </c>
      <c r="O9921">
        <v>2</v>
      </c>
      <c r="P9921">
        <v>4000</v>
      </c>
      <c r="Q9921">
        <v>3</v>
      </c>
      <c r="R9921">
        <v>1</v>
      </c>
      <c r="U9921">
        <v>0</v>
      </c>
      <c r="AC9921">
        <v>0</v>
      </c>
      <c r="AH9921">
        <v>0</v>
      </c>
      <c r="AI9921">
        <v>0</v>
      </c>
      <c r="AJ9921">
        <v>2</v>
      </c>
      <c r="AM9921">
        <v>1</v>
      </c>
      <c r="AS9921">
        <v>1</v>
      </c>
      <c r="AV9921">
        <v>1</v>
      </c>
      <c r="BI9921">
        <v>0</v>
      </c>
      <c r="BJ9921">
        <v>1</v>
      </c>
      <c r="BK9921">
        <v>1</v>
      </c>
      <c r="BM9921">
        <v>6</v>
      </c>
      <c r="BN9921">
        <v>1</v>
      </c>
      <c r="BO9921">
        <v>10</v>
      </c>
      <c r="BP9921">
        <v>1</v>
      </c>
      <c r="BY9921">
        <v>1</v>
      </c>
      <c r="BZ9921">
        <v>1000</v>
      </c>
      <c r="CK9921">
        <v>3.1</v>
      </c>
      <c r="CL9921">
        <v>16000</v>
      </c>
      <c r="CM9921">
        <v>118021</v>
      </c>
      <c r="CN9921">
        <v>21</v>
      </c>
      <c r="CO9921">
        <v>3</v>
      </c>
      <c r="CP9921" t="s">
        <v>95</v>
      </c>
      <c r="CQ9921" t="s">
        <v>96</v>
      </c>
    </row>
    <row r="9922" spans="1:95" x14ac:dyDescent="0.25">
      <c r="A9922">
        <v>9920</v>
      </c>
      <c r="B9922">
        <f t="shared" si="154"/>
        <v>1180210021</v>
      </c>
      <c r="C9922" t="s">
        <v>93</v>
      </c>
      <c r="D9922">
        <v>18715</v>
      </c>
      <c r="E9922">
        <v>2</v>
      </c>
      <c r="F9922" s="1">
        <v>42760</v>
      </c>
      <c r="G9922" s="1">
        <v>42879</v>
      </c>
      <c r="H9922" s="1">
        <v>42850</v>
      </c>
      <c r="I9922" s="1">
        <v>42879</v>
      </c>
      <c r="J9922">
        <v>4</v>
      </c>
      <c r="K9922">
        <v>2</v>
      </c>
      <c r="M9922" t="s">
        <v>101</v>
      </c>
      <c r="N9922">
        <v>2</v>
      </c>
      <c r="O9922">
        <v>2</v>
      </c>
      <c r="P9922">
        <v>4000</v>
      </c>
      <c r="Q9922">
        <v>3</v>
      </c>
      <c r="R9922">
        <v>1</v>
      </c>
      <c r="U9922">
        <v>0</v>
      </c>
      <c r="AC9922">
        <v>0</v>
      </c>
      <c r="AH9922">
        <v>1</v>
      </c>
      <c r="AI9922">
        <v>0</v>
      </c>
      <c r="AJ9922">
        <v>2</v>
      </c>
      <c r="AM9922">
        <v>1</v>
      </c>
      <c r="AS9922">
        <v>1</v>
      </c>
      <c r="BI9922">
        <v>0</v>
      </c>
      <c r="BJ9922">
        <v>1</v>
      </c>
      <c r="BK9922">
        <v>1</v>
      </c>
      <c r="BM9922">
        <v>6</v>
      </c>
      <c r="BN9922">
        <v>1</v>
      </c>
      <c r="BO9922">
        <v>10</v>
      </c>
      <c r="BP9922">
        <v>1</v>
      </c>
      <c r="BY9922">
        <v>1</v>
      </c>
      <c r="BZ9922">
        <v>1000</v>
      </c>
      <c r="CK9922">
        <v>2.4</v>
      </c>
      <c r="CL9922">
        <v>16000</v>
      </c>
      <c r="CM9922">
        <v>118021</v>
      </c>
      <c r="CN9922">
        <v>21</v>
      </c>
      <c r="CO9922">
        <v>2</v>
      </c>
      <c r="CP9922" t="s">
        <v>95</v>
      </c>
      <c r="CQ9922" t="s">
        <v>96</v>
      </c>
    </row>
    <row r="9923" spans="1:95" x14ac:dyDescent="0.25">
      <c r="A9923">
        <v>9921</v>
      </c>
      <c r="B9923">
        <f t="shared" ref="B9923:B9986" si="155">(CM9923*10000)+CN9923</f>
        <v>1180210021</v>
      </c>
      <c r="C9923" t="s">
        <v>93</v>
      </c>
      <c r="D9923">
        <v>18715</v>
      </c>
      <c r="E9923">
        <v>2</v>
      </c>
      <c r="F9923" s="1">
        <v>42760</v>
      </c>
      <c r="G9923" s="1">
        <v>42879</v>
      </c>
      <c r="H9923" s="1">
        <v>42819</v>
      </c>
      <c r="I9923" s="1">
        <v>42849</v>
      </c>
      <c r="J9923">
        <v>4</v>
      </c>
      <c r="K9923">
        <v>2</v>
      </c>
      <c r="M9923" t="s">
        <v>101</v>
      </c>
      <c r="N9923">
        <v>2</v>
      </c>
      <c r="O9923">
        <v>2</v>
      </c>
      <c r="P9923">
        <v>4000</v>
      </c>
      <c r="Q9923">
        <v>3</v>
      </c>
      <c r="R9923">
        <v>1</v>
      </c>
      <c r="U9923">
        <v>0</v>
      </c>
      <c r="AC9923">
        <v>0</v>
      </c>
      <c r="AH9923">
        <v>1</v>
      </c>
      <c r="AI9923">
        <v>0</v>
      </c>
      <c r="AJ9923">
        <v>2</v>
      </c>
      <c r="AM9923">
        <v>1</v>
      </c>
      <c r="AS9923">
        <v>1</v>
      </c>
      <c r="BI9923">
        <v>0</v>
      </c>
      <c r="BJ9923">
        <v>1</v>
      </c>
      <c r="BK9923">
        <v>1</v>
      </c>
      <c r="BM9923">
        <v>6</v>
      </c>
      <c r="BN9923">
        <v>1</v>
      </c>
      <c r="BO9923">
        <v>10</v>
      </c>
      <c r="BP9923">
        <v>1</v>
      </c>
      <c r="BY9923">
        <v>1</v>
      </c>
      <c r="BZ9923">
        <v>1000</v>
      </c>
      <c r="CK9923">
        <v>2.2999999999999998</v>
      </c>
      <c r="CL9923">
        <v>16000</v>
      </c>
      <c r="CM9923">
        <v>118021</v>
      </c>
      <c r="CN9923">
        <v>21</v>
      </c>
      <c r="CO9923">
        <v>2</v>
      </c>
      <c r="CP9923" t="s">
        <v>95</v>
      </c>
      <c r="CQ9923" t="s">
        <v>96</v>
      </c>
    </row>
    <row r="9924" spans="1:95" x14ac:dyDescent="0.25">
      <c r="A9924">
        <v>9922</v>
      </c>
      <c r="B9924">
        <f t="shared" si="155"/>
        <v>1180210021</v>
      </c>
      <c r="C9924" t="s">
        <v>93</v>
      </c>
      <c r="D9924">
        <v>18715</v>
      </c>
      <c r="E9924">
        <v>2</v>
      </c>
      <c r="F9924" s="1">
        <v>42760</v>
      </c>
      <c r="G9924" s="1">
        <v>42879</v>
      </c>
      <c r="H9924" s="1">
        <v>42791</v>
      </c>
      <c r="I9924" s="1">
        <v>42818</v>
      </c>
      <c r="J9924">
        <v>4</v>
      </c>
      <c r="K9924">
        <v>2</v>
      </c>
      <c r="M9924" t="s">
        <v>101</v>
      </c>
      <c r="N9924">
        <v>2</v>
      </c>
      <c r="O9924">
        <v>2</v>
      </c>
      <c r="P9924">
        <v>4000</v>
      </c>
      <c r="Q9924">
        <v>3</v>
      </c>
      <c r="R9924">
        <v>1</v>
      </c>
      <c r="U9924">
        <v>0</v>
      </c>
      <c r="AC9924">
        <v>0</v>
      </c>
      <c r="AH9924">
        <v>1</v>
      </c>
      <c r="AI9924">
        <v>0</v>
      </c>
      <c r="AJ9924">
        <v>2</v>
      </c>
      <c r="AM9924">
        <v>1</v>
      </c>
      <c r="AS9924">
        <v>1</v>
      </c>
      <c r="BI9924">
        <v>0</v>
      </c>
      <c r="BJ9924">
        <v>1</v>
      </c>
      <c r="BK9924">
        <v>1</v>
      </c>
      <c r="BM9924">
        <v>6</v>
      </c>
      <c r="BN9924">
        <v>1</v>
      </c>
      <c r="BO9924">
        <v>10</v>
      </c>
      <c r="BP9924">
        <v>1</v>
      </c>
      <c r="BY9924">
        <v>1</v>
      </c>
      <c r="BZ9924">
        <v>1000</v>
      </c>
      <c r="CK9924">
        <v>2.2000000000000002</v>
      </c>
      <c r="CL9924">
        <v>16000</v>
      </c>
      <c r="CM9924">
        <v>118021</v>
      </c>
      <c r="CN9924">
        <v>21</v>
      </c>
      <c r="CO9924">
        <v>2</v>
      </c>
      <c r="CP9924" t="s">
        <v>95</v>
      </c>
      <c r="CQ9924" t="s">
        <v>96</v>
      </c>
    </row>
    <row r="9925" spans="1:95" x14ac:dyDescent="0.25">
      <c r="A9925">
        <v>9923</v>
      </c>
      <c r="B9925">
        <f t="shared" si="155"/>
        <v>1180210021</v>
      </c>
      <c r="C9925" t="s">
        <v>93</v>
      </c>
      <c r="D9925">
        <v>18715</v>
      </c>
      <c r="E9925">
        <v>2</v>
      </c>
      <c r="F9925" s="1">
        <v>42760</v>
      </c>
      <c r="G9925" s="1">
        <v>42879</v>
      </c>
      <c r="H9925" s="1">
        <v>42760</v>
      </c>
      <c r="I9925" s="1">
        <v>42790</v>
      </c>
      <c r="J9925">
        <v>4</v>
      </c>
      <c r="K9925">
        <v>2</v>
      </c>
      <c r="M9925" t="s">
        <v>101</v>
      </c>
      <c r="N9925">
        <v>2</v>
      </c>
      <c r="O9925">
        <v>2</v>
      </c>
      <c r="P9925">
        <v>4000</v>
      </c>
      <c r="Q9925">
        <v>3</v>
      </c>
      <c r="R9925">
        <v>1</v>
      </c>
      <c r="U9925">
        <v>0</v>
      </c>
      <c r="AC9925">
        <v>0</v>
      </c>
      <c r="AH9925">
        <v>1</v>
      </c>
      <c r="AI9925">
        <v>0</v>
      </c>
      <c r="AJ9925">
        <v>2</v>
      </c>
      <c r="AM9925">
        <v>1</v>
      </c>
      <c r="AS9925">
        <v>1</v>
      </c>
      <c r="BI9925">
        <v>0</v>
      </c>
      <c r="BJ9925">
        <v>1</v>
      </c>
      <c r="BK9925">
        <v>1</v>
      </c>
      <c r="BM9925">
        <v>6</v>
      </c>
      <c r="BN9925">
        <v>1</v>
      </c>
      <c r="BO9925">
        <v>10</v>
      </c>
      <c r="BP9925">
        <v>1</v>
      </c>
      <c r="BY9925">
        <v>1</v>
      </c>
      <c r="BZ9925">
        <v>1000</v>
      </c>
      <c r="CK9925">
        <v>2.1</v>
      </c>
      <c r="CL9925">
        <v>16000</v>
      </c>
      <c r="CM9925">
        <v>118021</v>
      </c>
      <c r="CN9925">
        <v>21</v>
      </c>
      <c r="CO9925">
        <v>2</v>
      </c>
      <c r="CP9925" t="s">
        <v>95</v>
      </c>
      <c r="CQ9925" t="s">
        <v>96</v>
      </c>
    </row>
    <row r="9926" spans="1:95" x14ac:dyDescent="0.25">
      <c r="A9926">
        <v>9924</v>
      </c>
      <c r="B9926">
        <f t="shared" si="155"/>
        <v>1180210021</v>
      </c>
      <c r="C9926" t="s">
        <v>93</v>
      </c>
      <c r="D9926">
        <v>18715</v>
      </c>
      <c r="E9926">
        <v>1</v>
      </c>
      <c r="F9926" s="1">
        <v>42638</v>
      </c>
      <c r="G9926" s="1">
        <v>42759</v>
      </c>
      <c r="H9926" s="1">
        <v>42729</v>
      </c>
      <c r="I9926" s="1">
        <v>42759</v>
      </c>
      <c r="J9926">
        <v>4</v>
      </c>
      <c r="K9926">
        <v>2</v>
      </c>
      <c r="M9926" t="s">
        <v>101</v>
      </c>
      <c r="N9926">
        <v>2</v>
      </c>
      <c r="P9926">
        <v>4000</v>
      </c>
      <c r="Q9926">
        <v>3</v>
      </c>
      <c r="R9926">
        <v>1</v>
      </c>
      <c r="U9926">
        <v>0</v>
      </c>
      <c r="AC9926">
        <v>0</v>
      </c>
      <c r="AH9926">
        <v>0</v>
      </c>
      <c r="AI9926">
        <v>0</v>
      </c>
      <c r="AJ9926">
        <v>2</v>
      </c>
      <c r="AM9926">
        <v>1</v>
      </c>
      <c r="AS9926">
        <v>1</v>
      </c>
      <c r="AV9926">
        <v>1</v>
      </c>
      <c r="BI9926">
        <v>0</v>
      </c>
      <c r="BN9926">
        <v>0</v>
      </c>
      <c r="BY9926">
        <v>1</v>
      </c>
      <c r="BZ9926">
        <v>1000</v>
      </c>
      <c r="CK9926">
        <v>1.4</v>
      </c>
      <c r="CL9926">
        <v>16000</v>
      </c>
      <c r="CM9926">
        <v>118021</v>
      </c>
      <c r="CN9926">
        <v>21</v>
      </c>
      <c r="CO9926">
        <v>1</v>
      </c>
      <c r="CP9926" t="s">
        <v>95</v>
      </c>
      <c r="CQ9926" t="s">
        <v>96</v>
      </c>
    </row>
    <row r="9927" spans="1:95" x14ac:dyDescent="0.25">
      <c r="A9927">
        <v>9925</v>
      </c>
      <c r="B9927">
        <f t="shared" si="155"/>
        <v>1180210021</v>
      </c>
      <c r="C9927" t="s">
        <v>93</v>
      </c>
      <c r="D9927">
        <v>18715</v>
      </c>
      <c r="E9927">
        <v>1</v>
      </c>
      <c r="F9927" s="1">
        <v>42638</v>
      </c>
      <c r="G9927" s="1">
        <v>42759</v>
      </c>
      <c r="H9927" s="1">
        <v>42699</v>
      </c>
      <c r="I9927" s="1">
        <v>42728</v>
      </c>
      <c r="J9927">
        <v>4</v>
      </c>
      <c r="K9927">
        <v>2</v>
      </c>
      <c r="M9927" t="s">
        <v>101</v>
      </c>
      <c r="N9927">
        <v>2</v>
      </c>
      <c r="P9927">
        <v>4000</v>
      </c>
      <c r="Q9927">
        <v>3</v>
      </c>
      <c r="R9927">
        <v>1</v>
      </c>
      <c r="U9927">
        <v>0</v>
      </c>
      <c r="AC9927">
        <v>0</v>
      </c>
      <c r="AH9927">
        <v>0</v>
      </c>
      <c r="AI9927">
        <v>0</v>
      </c>
      <c r="AJ9927">
        <v>2</v>
      </c>
      <c r="AM9927">
        <v>1</v>
      </c>
      <c r="AS9927">
        <v>1</v>
      </c>
      <c r="AV9927">
        <v>1</v>
      </c>
      <c r="BI9927">
        <v>0</v>
      </c>
      <c r="BN9927">
        <v>0</v>
      </c>
      <c r="BY9927">
        <v>1</v>
      </c>
      <c r="BZ9927">
        <v>1000</v>
      </c>
      <c r="CK9927">
        <v>1.3</v>
      </c>
      <c r="CL9927">
        <v>16000</v>
      </c>
      <c r="CM9927">
        <v>118021</v>
      </c>
      <c r="CN9927">
        <v>21</v>
      </c>
      <c r="CO9927">
        <v>1</v>
      </c>
      <c r="CP9927" t="s">
        <v>95</v>
      </c>
      <c r="CQ9927" t="s">
        <v>96</v>
      </c>
    </row>
    <row r="9928" spans="1:95" x14ac:dyDescent="0.25">
      <c r="A9928">
        <v>9926</v>
      </c>
      <c r="B9928">
        <f t="shared" si="155"/>
        <v>1180210021</v>
      </c>
      <c r="C9928" t="s">
        <v>93</v>
      </c>
      <c r="D9928">
        <v>18715</v>
      </c>
      <c r="E9928">
        <v>1</v>
      </c>
      <c r="F9928" s="1">
        <v>42638</v>
      </c>
      <c r="G9928" s="1">
        <v>42759</v>
      </c>
      <c r="H9928" s="1">
        <v>42668</v>
      </c>
      <c r="I9928" s="1">
        <v>42698</v>
      </c>
      <c r="J9928">
        <v>4</v>
      </c>
      <c r="K9928">
        <v>2</v>
      </c>
      <c r="M9928" t="s">
        <v>101</v>
      </c>
      <c r="N9928">
        <v>2</v>
      </c>
      <c r="P9928">
        <v>4000</v>
      </c>
      <c r="Q9928">
        <v>3</v>
      </c>
      <c r="R9928">
        <v>1</v>
      </c>
      <c r="U9928">
        <v>0</v>
      </c>
      <c r="AC9928">
        <v>0</v>
      </c>
      <c r="AH9928">
        <v>0</v>
      </c>
      <c r="AI9928">
        <v>0</v>
      </c>
      <c r="AJ9928">
        <v>2</v>
      </c>
      <c r="AM9928">
        <v>1</v>
      </c>
      <c r="AS9928">
        <v>1</v>
      </c>
      <c r="AV9928">
        <v>1</v>
      </c>
      <c r="BI9928">
        <v>0</v>
      </c>
      <c r="BN9928">
        <v>0</v>
      </c>
      <c r="BY9928">
        <v>1</v>
      </c>
      <c r="BZ9928">
        <v>1000</v>
      </c>
      <c r="CK9928">
        <v>1.2</v>
      </c>
      <c r="CL9928">
        <v>16000</v>
      </c>
      <c r="CM9928">
        <v>118021</v>
      </c>
      <c r="CN9928">
        <v>21</v>
      </c>
      <c r="CO9928">
        <v>1</v>
      </c>
      <c r="CP9928" t="s">
        <v>95</v>
      </c>
      <c r="CQ9928" t="s">
        <v>96</v>
      </c>
    </row>
    <row r="9929" spans="1:95" x14ac:dyDescent="0.25">
      <c r="A9929">
        <v>9927</v>
      </c>
      <c r="B9929">
        <f t="shared" si="155"/>
        <v>1180210021</v>
      </c>
      <c r="C9929" t="s">
        <v>93</v>
      </c>
      <c r="D9929">
        <v>18715</v>
      </c>
      <c r="E9929">
        <v>1</v>
      </c>
      <c r="F9929" s="1">
        <v>42638</v>
      </c>
      <c r="G9929" s="1">
        <v>42759</v>
      </c>
      <c r="H9929" s="1">
        <v>42638</v>
      </c>
      <c r="I9929" s="1">
        <v>42667</v>
      </c>
      <c r="J9929">
        <v>4</v>
      </c>
      <c r="K9929">
        <v>2</v>
      </c>
      <c r="M9929" t="s">
        <v>101</v>
      </c>
      <c r="N9929">
        <v>2</v>
      </c>
      <c r="P9929">
        <v>4000</v>
      </c>
      <c r="Q9929">
        <v>3</v>
      </c>
      <c r="R9929">
        <v>1</v>
      </c>
      <c r="S9929">
        <v>2</v>
      </c>
      <c r="T9929">
        <v>7</v>
      </c>
      <c r="U9929">
        <v>1</v>
      </c>
      <c r="V9929">
        <v>200</v>
      </c>
      <c r="W9929">
        <v>1</v>
      </c>
      <c r="AC9929">
        <v>0</v>
      </c>
      <c r="AH9929">
        <v>0</v>
      </c>
      <c r="AI9929">
        <v>0</v>
      </c>
      <c r="AJ9929">
        <v>2</v>
      </c>
      <c r="AM9929">
        <v>1</v>
      </c>
      <c r="AS9929">
        <v>1</v>
      </c>
      <c r="AV9929">
        <v>1</v>
      </c>
      <c r="BI9929">
        <v>0</v>
      </c>
      <c r="BN9929">
        <v>0</v>
      </c>
      <c r="BY9929">
        <v>1</v>
      </c>
      <c r="BZ9929">
        <v>1000</v>
      </c>
      <c r="CK9929">
        <v>1.1000000000000001</v>
      </c>
      <c r="CL9929">
        <v>16000</v>
      </c>
      <c r="CM9929">
        <v>118021</v>
      </c>
      <c r="CN9929">
        <v>21</v>
      </c>
      <c r="CO9929">
        <v>1</v>
      </c>
      <c r="CP9929" t="s">
        <v>95</v>
      </c>
      <c r="CQ9929" t="s">
        <v>96</v>
      </c>
    </row>
    <row r="9930" spans="1:95" x14ac:dyDescent="0.25">
      <c r="A9930">
        <v>9928</v>
      </c>
      <c r="B9930">
        <f t="shared" si="155"/>
        <v>1180210021</v>
      </c>
      <c r="C9930" t="s">
        <v>93</v>
      </c>
      <c r="D9930">
        <v>18715</v>
      </c>
      <c r="E9930">
        <v>0</v>
      </c>
      <c r="F9930" s="1">
        <v>42515</v>
      </c>
      <c r="G9930" s="1">
        <v>42637</v>
      </c>
      <c r="H9930" s="1">
        <v>42607</v>
      </c>
      <c r="I9930" s="1">
        <v>42637</v>
      </c>
      <c r="J9930">
        <v>4</v>
      </c>
      <c r="K9930">
        <v>2</v>
      </c>
      <c r="M9930" t="s">
        <v>101</v>
      </c>
      <c r="N9930">
        <v>2</v>
      </c>
      <c r="O9930">
        <v>2</v>
      </c>
      <c r="P9930">
        <v>4000</v>
      </c>
      <c r="Q9930">
        <v>3</v>
      </c>
      <c r="R9930">
        <v>1</v>
      </c>
      <c r="S9930">
        <v>2</v>
      </c>
      <c r="T9930">
        <v>7</v>
      </c>
      <c r="U9930">
        <v>1</v>
      </c>
      <c r="V9930">
        <v>200</v>
      </c>
      <c r="W9930">
        <v>1</v>
      </c>
      <c r="AC9930">
        <v>0</v>
      </c>
      <c r="AH9930">
        <v>0</v>
      </c>
      <c r="AI9930">
        <v>0</v>
      </c>
      <c r="AJ9930">
        <v>2</v>
      </c>
      <c r="AK9930">
        <v>3</v>
      </c>
      <c r="AM9930">
        <v>1</v>
      </c>
      <c r="AS9930">
        <v>1</v>
      </c>
      <c r="AV9930">
        <v>1</v>
      </c>
      <c r="BI9930">
        <v>0</v>
      </c>
      <c r="BN9930">
        <v>0</v>
      </c>
      <c r="BY9930">
        <v>3</v>
      </c>
      <c r="BZ9930">
        <v>1000</v>
      </c>
      <c r="CK9930">
        <v>0.4</v>
      </c>
      <c r="CL9930">
        <v>16000</v>
      </c>
      <c r="CM9930">
        <v>118021</v>
      </c>
      <c r="CN9930">
        <v>21</v>
      </c>
      <c r="CO9930">
        <v>0</v>
      </c>
      <c r="CP9930" t="s">
        <v>95</v>
      </c>
      <c r="CQ9930" t="s">
        <v>96</v>
      </c>
    </row>
    <row r="9931" spans="1:95" x14ac:dyDescent="0.25">
      <c r="A9931">
        <v>9929</v>
      </c>
      <c r="B9931">
        <f t="shared" si="155"/>
        <v>1180210021</v>
      </c>
      <c r="C9931" t="s">
        <v>93</v>
      </c>
      <c r="D9931">
        <v>18715</v>
      </c>
      <c r="E9931">
        <v>0</v>
      </c>
      <c r="F9931" s="1">
        <v>42515</v>
      </c>
      <c r="G9931" s="1">
        <v>42637</v>
      </c>
      <c r="H9931" s="1">
        <v>42576</v>
      </c>
      <c r="I9931" s="1">
        <v>42606</v>
      </c>
      <c r="J9931">
        <v>8</v>
      </c>
      <c r="K9931">
        <v>2</v>
      </c>
      <c r="M9931" t="s">
        <v>98</v>
      </c>
      <c r="N9931">
        <v>2</v>
      </c>
      <c r="O9931">
        <v>2</v>
      </c>
      <c r="P9931">
        <v>4000</v>
      </c>
      <c r="Q9931">
        <v>2</v>
      </c>
      <c r="R9931">
        <v>1</v>
      </c>
      <c r="S9931">
        <v>2</v>
      </c>
      <c r="T9931">
        <v>7</v>
      </c>
      <c r="U9931">
        <v>1</v>
      </c>
      <c r="V9931">
        <v>200</v>
      </c>
      <c r="W9931">
        <v>1</v>
      </c>
      <c r="AC9931">
        <v>0</v>
      </c>
      <c r="AH9931">
        <v>0</v>
      </c>
      <c r="AI9931">
        <v>0</v>
      </c>
      <c r="AJ9931">
        <v>2</v>
      </c>
      <c r="AM9931">
        <v>1</v>
      </c>
      <c r="AS9931">
        <v>1</v>
      </c>
      <c r="AV9931">
        <v>1</v>
      </c>
      <c r="BI9931">
        <v>0</v>
      </c>
      <c r="BN9931">
        <v>0</v>
      </c>
      <c r="BY9931">
        <v>3</v>
      </c>
      <c r="BZ9931">
        <v>1000</v>
      </c>
      <c r="CK9931">
        <v>0.3</v>
      </c>
      <c r="CL9931">
        <v>32000</v>
      </c>
      <c r="CM9931">
        <v>118021</v>
      </c>
      <c r="CN9931">
        <v>21</v>
      </c>
      <c r="CO9931">
        <v>0</v>
      </c>
      <c r="CP9931" t="s">
        <v>95</v>
      </c>
      <c r="CQ9931" t="s">
        <v>96</v>
      </c>
    </row>
    <row r="9932" spans="1:95" x14ac:dyDescent="0.25">
      <c r="A9932">
        <v>9930</v>
      </c>
      <c r="B9932">
        <f t="shared" si="155"/>
        <v>1180210021</v>
      </c>
      <c r="C9932" t="s">
        <v>93</v>
      </c>
      <c r="D9932">
        <v>18715</v>
      </c>
      <c r="E9932">
        <v>0</v>
      </c>
      <c r="F9932" s="1">
        <v>42515</v>
      </c>
      <c r="G9932" s="1">
        <v>42637</v>
      </c>
      <c r="H9932" s="1">
        <v>42546</v>
      </c>
      <c r="I9932" s="1">
        <v>42575</v>
      </c>
      <c r="J9932">
        <v>8</v>
      </c>
      <c r="K9932">
        <v>2</v>
      </c>
      <c r="M9932" t="s">
        <v>98</v>
      </c>
      <c r="N9932">
        <v>2</v>
      </c>
      <c r="O9932">
        <v>2</v>
      </c>
      <c r="P9932">
        <v>4000</v>
      </c>
      <c r="Q9932">
        <v>2</v>
      </c>
      <c r="R9932">
        <v>1</v>
      </c>
      <c r="U9932">
        <v>0</v>
      </c>
      <c r="AC9932">
        <v>0</v>
      </c>
      <c r="AH9932">
        <v>0</v>
      </c>
      <c r="AI9932">
        <v>0</v>
      </c>
      <c r="AJ9932">
        <v>2</v>
      </c>
      <c r="AM9932">
        <v>1</v>
      </c>
      <c r="AS9932">
        <v>1</v>
      </c>
      <c r="AV9932">
        <v>1</v>
      </c>
      <c r="BI9932">
        <v>0</v>
      </c>
      <c r="BN9932">
        <v>0</v>
      </c>
      <c r="BY9932">
        <v>3</v>
      </c>
      <c r="BZ9932">
        <v>1000</v>
      </c>
      <c r="CK9932">
        <v>0.2</v>
      </c>
      <c r="CL9932">
        <v>32000</v>
      </c>
      <c r="CM9932">
        <v>118021</v>
      </c>
      <c r="CN9932">
        <v>21</v>
      </c>
      <c r="CO9932">
        <v>0</v>
      </c>
      <c r="CP9932" t="s">
        <v>95</v>
      </c>
      <c r="CQ9932" t="s">
        <v>96</v>
      </c>
    </row>
    <row r="9933" spans="1:95" x14ac:dyDescent="0.25">
      <c r="A9933">
        <v>9931</v>
      </c>
      <c r="B9933">
        <f t="shared" si="155"/>
        <v>1180210021</v>
      </c>
      <c r="C9933" t="s">
        <v>93</v>
      </c>
      <c r="D9933">
        <v>18715</v>
      </c>
      <c r="E9933">
        <v>0</v>
      </c>
      <c r="F9933" s="1">
        <v>42515</v>
      </c>
      <c r="G9933" s="1">
        <v>42637</v>
      </c>
      <c r="H9933" s="1">
        <v>42515</v>
      </c>
      <c r="I9933" s="1">
        <v>42545</v>
      </c>
      <c r="J9933">
        <v>8</v>
      </c>
      <c r="K9933">
        <v>2</v>
      </c>
      <c r="M9933" t="s">
        <v>98</v>
      </c>
      <c r="N9933">
        <v>2</v>
      </c>
      <c r="O9933">
        <v>2</v>
      </c>
      <c r="P9933">
        <v>4000</v>
      </c>
      <c r="Q9933">
        <v>2</v>
      </c>
      <c r="R9933">
        <v>1</v>
      </c>
      <c r="U9933">
        <v>0</v>
      </c>
      <c r="AC9933">
        <v>0</v>
      </c>
      <c r="AH9933">
        <v>0</v>
      </c>
      <c r="AI9933">
        <v>0</v>
      </c>
      <c r="AJ9933">
        <v>2</v>
      </c>
      <c r="AM9933">
        <v>1</v>
      </c>
      <c r="AS9933">
        <v>1</v>
      </c>
      <c r="AV9933">
        <v>1</v>
      </c>
      <c r="BI9933">
        <v>0</v>
      </c>
      <c r="BN9933">
        <v>0</v>
      </c>
      <c r="BY9933">
        <v>3</v>
      </c>
      <c r="BZ9933">
        <v>1000</v>
      </c>
      <c r="CK9933">
        <v>0.1</v>
      </c>
      <c r="CL9933">
        <v>32000</v>
      </c>
      <c r="CM9933">
        <v>118021</v>
      </c>
      <c r="CN9933">
        <v>21</v>
      </c>
      <c r="CO9933">
        <v>0</v>
      </c>
      <c r="CP9933" t="s">
        <v>95</v>
      </c>
      <c r="CQ9933" t="s">
        <v>96</v>
      </c>
    </row>
    <row r="9934" spans="1:95" x14ac:dyDescent="0.25">
      <c r="A9934">
        <v>9932</v>
      </c>
      <c r="B9934">
        <f t="shared" si="155"/>
        <v>1180210026</v>
      </c>
      <c r="C9934" t="s">
        <v>93</v>
      </c>
      <c r="D9934">
        <v>18720</v>
      </c>
      <c r="E9934">
        <v>3</v>
      </c>
      <c r="F9934" s="1">
        <v>42880</v>
      </c>
      <c r="G9934" s="1">
        <v>43002</v>
      </c>
      <c r="H9934" s="1">
        <v>42972</v>
      </c>
      <c r="I9934" s="1">
        <v>43002</v>
      </c>
      <c r="J9934">
        <v>8</v>
      </c>
      <c r="K9934">
        <v>2</v>
      </c>
      <c r="M9934" t="s">
        <v>98</v>
      </c>
      <c r="N9934">
        <v>2</v>
      </c>
      <c r="O9934">
        <v>2</v>
      </c>
      <c r="P9934">
        <v>4000</v>
      </c>
      <c r="Q9934">
        <v>2</v>
      </c>
      <c r="R9934">
        <v>1</v>
      </c>
      <c r="U9934">
        <v>0</v>
      </c>
      <c r="AC9934">
        <v>0</v>
      </c>
      <c r="AH9934">
        <v>0</v>
      </c>
      <c r="AI9934">
        <v>0</v>
      </c>
      <c r="AJ9934">
        <v>2</v>
      </c>
      <c r="AM9934">
        <v>1</v>
      </c>
      <c r="AS9934">
        <v>1</v>
      </c>
      <c r="AV9934">
        <v>1</v>
      </c>
      <c r="BI9934">
        <v>0</v>
      </c>
      <c r="BN9934">
        <v>0</v>
      </c>
      <c r="BY9934">
        <v>1</v>
      </c>
      <c r="BZ9934">
        <v>350</v>
      </c>
      <c r="CK9934">
        <v>3.4</v>
      </c>
      <c r="CL9934">
        <v>32000</v>
      </c>
      <c r="CM9934">
        <v>118021</v>
      </c>
      <c r="CN9934">
        <v>26</v>
      </c>
      <c r="CO9934">
        <v>3</v>
      </c>
      <c r="CP9934" t="s">
        <v>95</v>
      </c>
      <c r="CQ9934" t="s">
        <v>96</v>
      </c>
    </row>
    <row r="9935" spans="1:95" x14ac:dyDescent="0.25">
      <c r="A9935">
        <v>9933</v>
      </c>
      <c r="B9935">
        <f t="shared" si="155"/>
        <v>1180210026</v>
      </c>
      <c r="C9935" t="s">
        <v>93</v>
      </c>
      <c r="D9935">
        <v>18720</v>
      </c>
      <c r="E9935">
        <v>3</v>
      </c>
      <c r="F9935" s="1">
        <v>42880</v>
      </c>
      <c r="G9935" s="1">
        <v>43002</v>
      </c>
      <c r="H9935" s="1">
        <v>42941</v>
      </c>
      <c r="I9935" s="1">
        <v>42971</v>
      </c>
      <c r="J9935">
        <v>8</v>
      </c>
      <c r="K9935">
        <v>2</v>
      </c>
      <c r="M9935" t="s">
        <v>98</v>
      </c>
      <c r="N9935">
        <v>2</v>
      </c>
      <c r="O9935">
        <v>2</v>
      </c>
      <c r="P9935">
        <v>4000</v>
      </c>
      <c r="Q9935">
        <v>2</v>
      </c>
      <c r="R9935">
        <v>1</v>
      </c>
      <c r="U9935">
        <v>0</v>
      </c>
      <c r="AC9935">
        <v>0</v>
      </c>
      <c r="AH9935">
        <v>0</v>
      </c>
      <c r="AI9935">
        <v>0</v>
      </c>
      <c r="AJ9935">
        <v>2</v>
      </c>
      <c r="AM9935">
        <v>1</v>
      </c>
      <c r="AS9935">
        <v>1</v>
      </c>
      <c r="AV9935">
        <v>1</v>
      </c>
      <c r="BI9935">
        <v>0</v>
      </c>
      <c r="BN9935">
        <v>0</v>
      </c>
      <c r="BY9935">
        <v>1</v>
      </c>
      <c r="BZ9935">
        <v>350</v>
      </c>
      <c r="CK9935">
        <v>3.3</v>
      </c>
      <c r="CL9935">
        <v>32000</v>
      </c>
      <c r="CM9935">
        <v>118021</v>
      </c>
      <c r="CN9935">
        <v>26</v>
      </c>
      <c r="CO9935">
        <v>3</v>
      </c>
      <c r="CP9935" t="s">
        <v>95</v>
      </c>
      <c r="CQ9935" t="s">
        <v>96</v>
      </c>
    </row>
    <row r="9936" spans="1:95" x14ac:dyDescent="0.25">
      <c r="A9936">
        <v>9934</v>
      </c>
      <c r="B9936">
        <f t="shared" si="155"/>
        <v>1180210026</v>
      </c>
      <c r="C9936" t="s">
        <v>93</v>
      </c>
      <c r="D9936">
        <v>18720</v>
      </c>
      <c r="E9936">
        <v>3</v>
      </c>
      <c r="F9936" s="1">
        <v>42880</v>
      </c>
      <c r="G9936" s="1">
        <v>43002</v>
      </c>
      <c r="H9936" s="1">
        <v>42911</v>
      </c>
      <c r="I9936" s="1">
        <v>42940</v>
      </c>
      <c r="J9936">
        <v>8</v>
      </c>
      <c r="K9936">
        <v>2</v>
      </c>
      <c r="M9936" t="s">
        <v>98</v>
      </c>
      <c r="N9936">
        <v>2</v>
      </c>
      <c r="O9936">
        <v>2</v>
      </c>
      <c r="P9936">
        <v>4000</v>
      </c>
      <c r="Q9936">
        <v>2</v>
      </c>
      <c r="R9936">
        <v>1</v>
      </c>
      <c r="U9936">
        <v>0</v>
      </c>
      <c r="AC9936">
        <v>0</v>
      </c>
      <c r="AH9936">
        <v>0</v>
      </c>
      <c r="AI9936">
        <v>0</v>
      </c>
      <c r="AJ9936">
        <v>2</v>
      </c>
      <c r="AM9936">
        <v>1</v>
      </c>
      <c r="AS9936">
        <v>1</v>
      </c>
      <c r="AV9936">
        <v>1</v>
      </c>
      <c r="BI9936">
        <v>0</v>
      </c>
      <c r="BN9936">
        <v>0</v>
      </c>
      <c r="BY9936">
        <v>1</v>
      </c>
      <c r="BZ9936">
        <v>350</v>
      </c>
      <c r="CK9936">
        <v>3.2</v>
      </c>
      <c r="CL9936">
        <v>32000</v>
      </c>
      <c r="CM9936">
        <v>118021</v>
      </c>
      <c r="CN9936">
        <v>26</v>
      </c>
      <c r="CO9936">
        <v>3</v>
      </c>
      <c r="CP9936" t="s">
        <v>95</v>
      </c>
      <c r="CQ9936" t="s">
        <v>96</v>
      </c>
    </row>
    <row r="9937" spans="1:95" x14ac:dyDescent="0.25">
      <c r="A9937">
        <v>9935</v>
      </c>
      <c r="B9937">
        <f t="shared" si="155"/>
        <v>1180210026</v>
      </c>
      <c r="C9937" t="s">
        <v>93</v>
      </c>
      <c r="D9937">
        <v>18720</v>
      </c>
      <c r="E9937">
        <v>3</v>
      </c>
      <c r="F9937" s="1">
        <v>42880</v>
      </c>
      <c r="G9937" s="1">
        <v>43002</v>
      </c>
      <c r="H9937" s="1">
        <v>42880</v>
      </c>
      <c r="I9937" s="1">
        <v>42910</v>
      </c>
      <c r="J9937">
        <v>8</v>
      </c>
      <c r="K9937">
        <v>2</v>
      </c>
      <c r="M9937" t="s">
        <v>98</v>
      </c>
      <c r="N9937">
        <v>2</v>
      </c>
      <c r="O9937">
        <v>2</v>
      </c>
      <c r="P9937">
        <v>4000</v>
      </c>
      <c r="Q9937">
        <v>2</v>
      </c>
      <c r="R9937">
        <v>1</v>
      </c>
      <c r="U9937">
        <v>0</v>
      </c>
      <c r="AC9937">
        <v>0</v>
      </c>
      <c r="AH9937">
        <v>0</v>
      </c>
      <c r="AI9937">
        <v>0</v>
      </c>
      <c r="AJ9937">
        <v>2</v>
      </c>
      <c r="AM9937">
        <v>1</v>
      </c>
      <c r="AS9937">
        <v>1</v>
      </c>
      <c r="AV9937">
        <v>1</v>
      </c>
      <c r="BI9937">
        <v>0</v>
      </c>
      <c r="BN9937">
        <v>0</v>
      </c>
      <c r="BY9937">
        <v>1</v>
      </c>
      <c r="BZ9937">
        <v>350</v>
      </c>
      <c r="CK9937">
        <v>3.1</v>
      </c>
      <c r="CL9937">
        <v>32000</v>
      </c>
      <c r="CM9937">
        <v>118021</v>
      </c>
      <c r="CN9937">
        <v>26</v>
      </c>
      <c r="CO9937">
        <v>3</v>
      </c>
      <c r="CP9937" t="s">
        <v>95</v>
      </c>
      <c r="CQ9937" t="s">
        <v>96</v>
      </c>
    </row>
    <row r="9938" spans="1:95" x14ac:dyDescent="0.25">
      <c r="A9938">
        <v>9936</v>
      </c>
      <c r="B9938">
        <f t="shared" si="155"/>
        <v>1180210026</v>
      </c>
      <c r="C9938" t="s">
        <v>93</v>
      </c>
      <c r="D9938">
        <v>18720</v>
      </c>
      <c r="E9938">
        <v>2</v>
      </c>
      <c r="F9938" s="1">
        <v>42760</v>
      </c>
      <c r="G9938" s="1">
        <v>42879</v>
      </c>
      <c r="H9938" s="1">
        <v>42850</v>
      </c>
      <c r="I9938" s="1">
        <v>42879</v>
      </c>
      <c r="J9938">
        <v>8</v>
      </c>
      <c r="K9938">
        <v>2</v>
      </c>
      <c r="M9938" t="s">
        <v>98</v>
      </c>
      <c r="N9938">
        <v>2</v>
      </c>
      <c r="O9938">
        <v>2</v>
      </c>
      <c r="P9938">
        <v>4000</v>
      </c>
      <c r="Q9938">
        <v>2</v>
      </c>
      <c r="R9938">
        <v>1</v>
      </c>
      <c r="U9938">
        <v>0</v>
      </c>
      <c r="AC9938">
        <v>0</v>
      </c>
      <c r="AH9938">
        <v>0</v>
      </c>
      <c r="AI9938">
        <v>0</v>
      </c>
      <c r="AJ9938">
        <v>2</v>
      </c>
      <c r="AM9938">
        <v>1</v>
      </c>
      <c r="AS9938">
        <v>1</v>
      </c>
      <c r="AV9938">
        <v>1</v>
      </c>
      <c r="BI9938">
        <v>0</v>
      </c>
      <c r="BN9938">
        <v>0</v>
      </c>
      <c r="BY9938">
        <v>1</v>
      </c>
      <c r="BZ9938">
        <v>350</v>
      </c>
      <c r="CK9938">
        <v>2.4</v>
      </c>
      <c r="CL9938">
        <v>32000</v>
      </c>
      <c r="CM9938">
        <v>118021</v>
      </c>
      <c r="CN9938">
        <v>26</v>
      </c>
      <c r="CO9938">
        <v>2</v>
      </c>
      <c r="CP9938" t="s">
        <v>95</v>
      </c>
      <c r="CQ9938" t="s">
        <v>96</v>
      </c>
    </row>
    <row r="9939" spans="1:95" x14ac:dyDescent="0.25">
      <c r="A9939">
        <v>9937</v>
      </c>
      <c r="B9939">
        <f t="shared" si="155"/>
        <v>1180210026</v>
      </c>
      <c r="C9939" t="s">
        <v>93</v>
      </c>
      <c r="D9939">
        <v>18720</v>
      </c>
      <c r="E9939">
        <v>2</v>
      </c>
      <c r="F9939" s="1">
        <v>42760</v>
      </c>
      <c r="G9939" s="1">
        <v>42879</v>
      </c>
      <c r="H9939" s="1">
        <v>42819</v>
      </c>
      <c r="I9939" s="1">
        <v>42849</v>
      </c>
      <c r="J9939">
        <v>8</v>
      </c>
      <c r="K9939">
        <v>2</v>
      </c>
      <c r="M9939" t="s">
        <v>98</v>
      </c>
      <c r="N9939">
        <v>2</v>
      </c>
      <c r="O9939">
        <v>2</v>
      </c>
      <c r="P9939">
        <v>4000</v>
      </c>
      <c r="Q9939">
        <v>2</v>
      </c>
      <c r="R9939">
        <v>1</v>
      </c>
      <c r="U9939">
        <v>0</v>
      </c>
      <c r="AC9939">
        <v>0</v>
      </c>
      <c r="AH9939">
        <v>0</v>
      </c>
      <c r="AI9939">
        <v>0</v>
      </c>
      <c r="AJ9939">
        <v>2</v>
      </c>
      <c r="AM9939">
        <v>1</v>
      </c>
      <c r="AS9939">
        <v>1</v>
      </c>
      <c r="AV9939">
        <v>1</v>
      </c>
      <c r="BI9939">
        <v>0</v>
      </c>
      <c r="BN9939">
        <v>0</v>
      </c>
      <c r="BY9939">
        <v>1</v>
      </c>
      <c r="BZ9939">
        <v>350</v>
      </c>
      <c r="CK9939">
        <v>2.2999999999999998</v>
      </c>
      <c r="CL9939">
        <v>32000</v>
      </c>
      <c r="CM9939">
        <v>118021</v>
      </c>
      <c r="CN9939">
        <v>26</v>
      </c>
      <c r="CO9939">
        <v>2</v>
      </c>
      <c r="CP9939" t="s">
        <v>95</v>
      </c>
      <c r="CQ9939" t="s">
        <v>96</v>
      </c>
    </row>
    <row r="9940" spans="1:95" x14ac:dyDescent="0.25">
      <c r="A9940">
        <v>9938</v>
      </c>
      <c r="B9940">
        <f t="shared" si="155"/>
        <v>1180210026</v>
      </c>
      <c r="C9940" t="s">
        <v>93</v>
      </c>
      <c r="D9940">
        <v>18720</v>
      </c>
      <c r="E9940">
        <v>2</v>
      </c>
      <c r="F9940" s="1">
        <v>42760</v>
      </c>
      <c r="G9940" s="1">
        <v>42879</v>
      </c>
      <c r="H9940" s="1">
        <v>42791</v>
      </c>
      <c r="I9940" s="1">
        <v>42818</v>
      </c>
      <c r="J9940">
        <v>8</v>
      </c>
      <c r="K9940">
        <v>2</v>
      </c>
      <c r="M9940" t="s">
        <v>98</v>
      </c>
      <c r="N9940">
        <v>2</v>
      </c>
      <c r="O9940">
        <v>2</v>
      </c>
      <c r="P9940">
        <v>4000</v>
      </c>
      <c r="Q9940">
        <v>2</v>
      </c>
      <c r="R9940">
        <v>1</v>
      </c>
      <c r="U9940">
        <v>0</v>
      </c>
      <c r="AC9940">
        <v>0</v>
      </c>
      <c r="AH9940">
        <v>0</v>
      </c>
      <c r="AI9940">
        <v>0</v>
      </c>
      <c r="AJ9940">
        <v>2</v>
      </c>
      <c r="AM9940">
        <v>1</v>
      </c>
      <c r="AS9940">
        <v>1</v>
      </c>
      <c r="AV9940">
        <v>1</v>
      </c>
      <c r="BI9940">
        <v>0</v>
      </c>
      <c r="BN9940">
        <v>0</v>
      </c>
      <c r="BY9940">
        <v>1</v>
      </c>
      <c r="BZ9940">
        <v>350</v>
      </c>
      <c r="CK9940">
        <v>2.2000000000000002</v>
      </c>
      <c r="CL9940">
        <v>32000</v>
      </c>
      <c r="CM9940">
        <v>118021</v>
      </c>
      <c r="CN9940">
        <v>26</v>
      </c>
      <c r="CO9940">
        <v>2</v>
      </c>
      <c r="CP9940" t="s">
        <v>95</v>
      </c>
      <c r="CQ9940" t="s">
        <v>96</v>
      </c>
    </row>
    <row r="9941" spans="1:95" x14ac:dyDescent="0.25">
      <c r="A9941">
        <v>9939</v>
      </c>
      <c r="B9941">
        <f t="shared" si="155"/>
        <v>1180210026</v>
      </c>
      <c r="C9941" t="s">
        <v>93</v>
      </c>
      <c r="D9941">
        <v>18720</v>
      </c>
      <c r="E9941">
        <v>2</v>
      </c>
      <c r="F9941" s="1">
        <v>42760</v>
      </c>
      <c r="G9941" s="1">
        <v>42879</v>
      </c>
      <c r="H9941" s="1">
        <v>42760</v>
      </c>
      <c r="I9941" s="1">
        <v>42790</v>
      </c>
      <c r="J9941">
        <v>8</v>
      </c>
      <c r="K9941">
        <v>2</v>
      </c>
      <c r="M9941" t="s">
        <v>98</v>
      </c>
      <c r="N9941">
        <v>2</v>
      </c>
      <c r="O9941">
        <v>2</v>
      </c>
      <c r="P9941">
        <v>4000</v>
      </c>
      <c r="Q9941">
        <v>2</v>
      </c>
      <c r="R9941">
        <v>1</v>
      </c>
      <c r="U9941">
        <v>0</v>
      </c>
      <c r="AC9941">
        <v>0</v>
      </c>
      <c r="AH9941">
        <v>0</v>
      </c>
      <c r="AI9941">
        <v>0</v>
      </c>
      <c r="AJ9941">
        <v>2</v>
      </c>
      <c r="AM9941">
        <v>1</v>
      </c>
      <c r="AS9941">
        <v>1</v>
      </c>
      <c r="AV9941">
        <v>1</v>
      </c>
      <c r="BI9941">
        <v>0</v>
      </c>
      <c r="BN9941">
        <v>0</v>
      </c>
      <c r="BY9941">
        <v>1</v>
      </c>
      <c r="BZ9941">
        <v>350</v>
      </c>
      <c r="CK9941">
        <v>2.1</v>
      </c>
      <c r="CL9941">
        <v>32000</v>
      </c>
      <c r="CM9941">
        <v>118021</v>
      </c>
      <c r="CN9941">
        <v>26</v>
      </c>
      <c r="CO9941">
        <v>2</v>
      </c>
      <c r="CP9941" t="s">
        <v>95</v>
      </c>
      <c r="CQ9941" t="s">
        <v>96</v>
      </c>
    </row>
    <row r="9942" spans="1:95" x14ac:dyDescent="0.25">
      <c r="A9942">
        <v>9940</v>
      </c>
      <c r="B9942">
        <f t="shared" si="155"/>
        <v>1180210026</v>
      </c>
      <c r="C9942" t="s">
        <v>93</v>
      </c>
      <c r="D9942">
        <v>18720</v>
      </c>
      <c r="E9942">
        <v>1</v>
      </c>
      <c r="F9942" s="1">
        <v>42638</v>
      </c>
      <c r="G9942" s="1">
        <v>42759</v>
      </c>
      <c r="H9942" s="1">
        <v>42729</v>
      </c>
      <c r="I9942" s="1">
        <v>42759</v>
      </c>
      <c r="J9942">
        <v>4</v>
      </c>
      <c r="K9942">
        <v>2</v>
      </c>
      <c r="M9942" t="s">
        <v>101</v>
      </c>
      <c r="N9942">
        <v>2</v>
      </c>
      <c r="O9942">
        <v>2</v>
      </c>
      <c r="P9942">
        <v>4000</v>
      </c>
      <c r="Q9942">
        <v>3</v>
      </c>
      <c r="R9942">
        <v>1</v>
      </c>
      <c r="U9942">
        <v>0</v>
      </c>
      <c r="AC9942">
        <v>0</v>
      </c>
      <c r="AH9942">
        <v>0</v>
      </c>
      <c r="AI9942">
        <v>0</v>
      </c>
      <c r="AJ9942">
        <v>2</v>
      </c>
      <c r="AM9942">
        <v>1</v>
      </c>
      <c r="AS9942">
        <v>1</v>
      </c>
      <c r="AV9942">
        <v>1</v>
      </c>
      <c r="BI9942">
        <v>0</v>
      </c>
      <c r="BN9942">
        <v>0</v>
      </c>
      <c r="BY9942">
        <v>1</v>
      </c>
      <c r="BZ9942">
        <v>350</v>
      </c>
      <c r="CK9942">
        <v>1.4</v>
      </c>
      <c r="CL9942">
        <v>16000</v>
      </c>
      <c r="CM9942">
        <v>118021</v>
      </c>
      <c r="CN9942">
        <v>26</v>
      </c>
      <c r="CO9942">
        <v>1</v>
      </c>
      <c r="CP9942" t="s">
        <v>95</v>
      </c>
      <c r="CQ9942" t="s">
        <v>96</v>
      </c>
    </row>
    <row r="9943" spans="1:95" x14ac:dyDescent="0.25">
      <c r="A9943">
        <v>9941</v>
      </c>
      <c r="B9943">
        <f t="shared" si="155"/>
        <v>1180210026</v>
      </c>
      <c r="C9943" t="s">
        <v>93</v>
      </c>
      <c r="D9943">
        <v>18720</v>
      </c>
      <c r="E9943">
        <v>1</v>
      </c>
      <c r="F9943" s="1">
        <v>42638</v>
      </c>
      <c r="G9943" s="1">
        <v>42759</v>
      </c>
      <c r="H9943" s="1">
        <v>42699</v>
      </c>
      <c r="I9943" s="1">
        <v>42728</v>
      </c>
      <c r="J9943">
        <v>4</v>
      </c>
      <c r="K9943">
        <v>2</v>
      </c>
      <c r="M9943" t="s">
        <v>101</v>
      </c>
      <c r="N9943">
        <v>2</v>
      </c>
      <c r="O9943">
        <v>2</v>
      </c>
      <c r="P9943">
        <v>4000</v>
      </c>
      <c r="Q9943">
        <v>3</v>
      </c>
      <c r="R9943">
        <v>1</v>
      </c>
      <c r="U9943">
        <v>0</v>
      </c>
      <c r="AC9943">
        <v>0</v>
      </c>
      <c r="AH9943">
        <v>0</v>
      </c>
      <c r="AI9943">
        <v>0</v>
      </c>
      <c r="AJ9943">
        <v>2</v>
      </c>
      <c r="AM9943">
        <v>1</v>
      </c>
      <c r="AS9943">
        <v>1</v>
      </c>
      <c r="AV9943">
        <v>1</v>
      </c>
      <c r="BI9943">
        <v>0</v>
      </c>
      <c r="BN9943">
        <v>0</v>
      </c>
      <c r="BY9943">
        <v>1</v>
      </c>
      <c r="BZ9943">
        <v>350</v>
      </c>
      <c r="CK9943">
        <v>1.3</v>
      </c>
      <c r="CL9943">
        <v>16000</v>
      </c>
      <c r="CM9943">
        <v>118021</v>
      </c>
      <c r="CN9943">
        <v>26</v>
      </c>
      <c r="CO9943">
        <v>1</v>
      </c>
      <c r="CP9943" t="s">
        <v>95</v>
      </c>
      <c r="CQ9943" t="s">
        <v>96</v>
      </c>
    </row>
    <row r="9944" spans="1:95" x14ac:dyDescent="0.25">
      <c r="A9944">
        <v>9942</v>
      </c>
      <c r="B9944">
        <f t="shared" si="155"/>
        <v>1180210026</v>
      </c>
      <c r="C9944" t="s">
        <v>93</v>
      </c>
      <c r="D9944">
        <v>18720</v>
      </c>
      <c r="E9944">
        <v>1</v>
      </c>
      <c r="F9944" s="1">
        <v>42638</v>
      </c>
      <c r="G9944" s="1">
        <v>42759</v>
      </c>
      <c r="H9944" s="1">
        <v>42668</v>
      </c>
      <c r="I9944" s="1">
        <v>42698</v>
      </c>
      <c r="J9944">
        <v>4</v>
      </c>
      <c r="K9944">
        <v>2</v>
      </c>
      <c r="M9944" t="s">
        <v>101</v>
      </c>
      <c r="N9944">
        <v>2</v>
      </c>
      <c r="O9944">
        <v>2</v>
      </c>
      <c r="P9944">
        <v>4000</v>
      </c>
      <c r="Q9944">
        <v>3</v>
      </c>
      <c r="R9944">
        <v>1</v>
      </c>
      <c r="U9944">
        <v>0</v>
      </c>
      <c r="AC9944">
        <v>0</v>
      </c>
      <c r="AH9944">
        <v>0</v>
      </c>
      <c r="AI9944">
        <v>0</v>
      </c>
      <c r="AJ9944">
        <v>2</v>
      </c>
      <c r="AM9944">
        <v>1</v>
      </c>
      <c r="AS9944">
        <v>1</v>
      </c>
      <c r="AV9944">
        <v>1</v>
      </c>
      <c r="BI9944">
        <v>0</v>
      </c>
      <c r="BN9944">
        <v>0</v>
      </c>
      <c r="BY9944">
        <v>1</v>
      </c>
      <c r="BZ9944">
        <v>350</v>
      </c>
      <c r="CK9944">
        <v>1.2</v>
      </c>
      <c r="CL9944">
        <v>16000</v>
      </c>
      <c r="CM9944">
        <v>118021</v>
      </c>
      <c r="CN9944">
        <v>26</v>
      </c>
      <c r="CO9944">
        <v>1</v>
      </c>
      <c r="CP9944" t="s">
        <v>95</v>
      </c>
      <c r="CQ9944" t="s">
        <v>96</v>
      </c>
    </row>
    <row r="9945" spans="1:95" x14ac:dyDescent="0.25">
      <c r="A9945">
        <v>9943</v>
      </c>
      <c r="B9945">
        <f t="shared" si="155"/>
        <v>1180210026</v>
      </c>
      <c r="C9945" t="s">
        <v>93</v>
      </c>
      <c r="D9945">
        <v>18720</v>
      </c>
      <c r="E9945">
        <v>1</v>
      </c>
      <c r="F9945" s="1">
        <v>42638</v>
      </c>
      <c r="G9945" s="1">
        <v>42759</v>
      </c>
      <c r="H9945" s="1">
        <v>42638</v>
      </c>
      <c r="I9945" s="1">
        <v>42667</v>
      </c>
      <c r="J9945">
        <v>4</v>
      </c>
      <c r="K9945">
        <v>2</v>
      </c>
      <c r="M9945" t="s">
        <v>101</v>
      </c>
      <c r="N9945">
        <v>2</v>
      </c>
      <c r="O9945">
        <v>2</v>
      </c>
      <c r="P9945">
        <v>4000</v>
      </c>
      <c r="Q9945">
        <v>3</v>
      </c>
      <c r="R9945">
        <v>1</v>
      </c>
      <c r="U9945">
        <v>0</v>
      </c>
      <c r="AC9945">
        <v>0</v>
      </c>
      <c r="AH9945">
        <v>0</v>
      </c>
      <c r="AI9945">
        <v>0</v>
      </c>
      <c r="AJ9945">
        <v>2</v>
      </c>
      <c r="AM9945">
        <v>1</v>
      </c>
      <c r="AS9945">
        <v>1</v>
      </c>
      <c r="AV9945">
        <v>1</v>
      </c>
      <c r="BI9945">
        <v>0</v>
      </c>
      <c r="BN9945">
        <v>0</v>
      </c>
      <c r="BY9945">
        <v>1</v>
      </c>
      <c r="BZ9945">
        <v>350</v>
      </c>
      <c r="CK9945">
        <v>1.1000000000000001</v>
      </c>
      <c r="CL9945">
        <v>16000</v>
      </c>
      <c r="CM9945">
        <v>118021</v>
      </c>
      <c r="CN9945">
        <v>26</v>
      </c>
      <c r="CO9945">
        <v>1</v>
      </c>
      <c r="CP9945" t="s">
        <v>95</v>
      </c>
      <c r="CQ9945" t="s">
        <v>96</v>
      </c>
    </row>
    <row r="9946" spans="1:95" x14ac:dyDescent="0.25">
      <c r="A9946">
        <v>9944</v>
      </c>
      <c r="B9946">
        <f t="shared" si="155"/>
        <v>1180210026</v>
      </c>
      <c r="C9946" t="s">
        <v>93</v>
      </c>
      <c r="D9946">
        <v>18720</v>
      </c>
      <c r="E9946">
        <v>0</v>
      </c>
      <c r="F9946" s="1">
        <v>42515</v>
      </c>
      <c r="G9946" s="1">
        <v>42637</v>
      </c>
      <c r="H9946" s="1">
        <v>42607</v>
      </c>
      <c r="I9946" s="1">
        <v>42637</v>
      </c>
      <c r="J9946">
        <v>4</v>
      </c>
      <c r="K9946">
        <v>2</v>
      </c>
      <c r="M9946" t="s">
        <v>101</v>
      </c>
      <c r="N9946">
        <v>2</v>
      </c>
      <c r="O9946">
        <v>2</v>
      </c>
      <c r="P9946">
        <v>4000</v>
      </c>
      <c r="Q9946">
        <v>3</v>
      </c>
      <c r="R9946">
        <v>1</v>
      </c>
      <c r="U9946">
        <v>0</v>
      </c>
      <c r="AC9946">
        <v>0</v>
      </c>
      <c r="AH9946">
        <v>0</v>
      </c>
      <c r="AI9946">
        <v>0</v>
      </c>
      <c r="AJ9946">
        <v>2</v>
      </c>
      <c r="AM9946">
        <v>1</v>
      </c>
      <c r="AS9946">
        <v>1</v>
      </c>
      <c r="AV9946">
        <v>1</v>
      </c>
      <c r="BI9946">
        <v>0</v>
      </c>
      <c r="BN9946">
        <v>0</v>
      </c>
      <c r="BY9946">
        <v>1</v>
      </c>
      <c r="BZ9946">
        <v>350</v>
      </c>
      <c r="CK9946">
        <v>0.4</v>
      </c>
      <c r="CL9946">
        <v>16000</v>
      </c>
      <c r="CM9946">
        <v>118021</v>
      </c>
      <c r="CN9946">
        <v>26</v>
      </c>
      <c r="CO9946">
        <v>0</v>
      </c>
      <c r="CP9946" t="s">
        <v>95</v>
      </c>
      <c r="CQ9946" t="s">
        <v>96</v>
      </c>
    </row>
    <row r="9947" spans="1:95" x14ac:dyDescent="0.25">
      <c r="A9947">
        <v>9945</v>
      </c>
      <c r="B9947">
        <f t="shared" si="155"/>
        <v>1180210026</v>
      </c>
      <c r="C9947" t="s">
        <v>93</v>
      </c>
      <c r="D9947">
        <v>18720</v>
      </c>
      <c r="E9947">
        <v>0</v>
      </c>
      <c r="F9947" s="1">
        <v>42515</v>
      </c>
      <c r="G9947" s="1">
        <v>42637</v>
      </c>
      <c r="H9947" s="1">
        <v>42576</v>
      </c>
      <c r="I9947" s="1">
        <v>42606</v>
      </c>
      <c r="J9947">
        <v>4</v>
      </c>
      <c r="K9947">
        <v>2</v>
      </c>
      <c r="M9947" t="s">
        <v>101</v>
      </c>
      <c r="N9947">
        <v>2</v>
      </c>
      <c r="O9947">
        <v>2</v>
      </c>
      <c r="P9947">
        <v>4000</v>
      </c>
      <c r="Q9947">
        <v>3</v>
      </c>
      <c r="R9947">
        <v>1</v>
      </c>
      <c r="S9947">
        <v>2</v>
      </c>
      <c r="T9947">
        <v>7</v>
      </c>
      <c r="U9947">
        <v>1</v>
      </c>
      <c r="V9947">
        <v>200</v>
      </c>
      <c r="W9947">
        <v>1</v>
      </c>
      <c r="AC9947">
        <v>0</v>
      </c>
      <c r="AH9947">
        <v>0</v>
      </c>
      <c r="AI9947">
        <v>0</v>
      </c>
      <c r="AJ9947">
        <v>2</v>
      </c>
      <c r="AM9947">
        <v>1</v>
      </c>
      <c r="AS9947">
        <v>1</v>
      </c>
      <c r="AV9947">
        <v>1</v>
      </c>
      <c r="BI9947">
        <v>0</v>
      </c>
      <c r="BN9947">
        <v>0</v>
      </c>
      <c r="BY9947">
        <v>1</v>
      </c>
      <c r="BZ9947">
        <v>350</v>
      </c>
      <c r="CK9947">
        <v>0.3</v>
      </c>
      <c r="CL9947">
        <v>16000</v>
      </c>
      <c r="CM9947">
        <v>118021</v>
      </c>
      <c r="CN9947">
        <v>26</v>
      </c>
      <c r="CO9947">
        <v>0</v>
      </c>
      <c r="CP9947" t="s">
        <v>95</v>
      </c>
      <c r="CQ9947" t="s">
        <v>96</v>
      </c>
    </row>
    <row r="9948" spans="1:95" x14ac:dyDescent="0.25">
      <c r="A9948">
        <v>9946</v>
      </c>
      <c r="B9948">
        <f t="shared" si="155"/>
        <v>1180210026</v>
      </c>
      <c r="C9948" t="s">
        <v>93</v>
      </c>
      <c r="D9948">
        <v>18720</v>
      </c>
      <c r="E9948">
        <v>0</v>
      </c>
      <c r="F9948" s="1">
        <v>42515</v>
      </c>
      <c r="G9948" s="1">
        <v>42637</v>
      </c>
      <c r="H9948" s="1">
        <v>42546</v>
      </c>
      <c r="I9948" s="1">
        <v>42575</v>
      </c>
      <c r="J9948">
        <v>4</v>
      </c>
      <c r="K9948">
        <v>2</v>
      </c>
      <c r="M9948" t="s">
        <v>101</v>
      </c>
      <c r="N9948">
        <v>2</v>
      </c>
      <c r="O9948">
        <v>2</v>
      </c>
      <c r="P9948">
        <v>4000</v>
      </c>
      <c r="Q9948">
        <v>3</v>
      </c>
      <c r="R9948">
        <v>1</v>
      </c>
      <c r="S9948">
        <v>2</v>
      </c>
      <c r="T9948">
        <v>7</v>
      </c>
      <c r="U9948">
        <v>1</v>
      </c>
      <c r="V9948">
        <v>200</v>
      </c>
      <c r="W9948">
        <v>1</v>
      </c>
      <c r="AC9948">
        <v>0</v>
      </c>
      <c r="AH9948">
        <v>0</v>
      </c>
      <c r="AI9948">
        <v>0</v>
      </c>
      <c r="AJ9948">
        <v>2</v>
      </c>
      <c r="AM9948">
        <v>1</v>
      </c>
      <c r="AS9948">
        <v>1</v>
      </c>
      <c r="AV9948">
        <v>1</v>
      </c>
      <c r="BI9948">
        <v>0</v>
      </c>
      <c r="BN9948">
        <v>0</v>
      </c>
      <c r="BY9948">
        <v>1</v>
      </c>
      <c r="BZ9948">
        <v>350</v>
      </c>
      <c r="CK9948">
        <v>0.2</v>
      </c>
      <c r="CL9948">
        <v>16000</v>
      </c>
      <c r="CM9948">
        <v>118021</v>
      </c>
      <c r="CN9948">
        <v>26</v>
      </c>
      <c r="CO9948">
        <v>0</v>
      </c>
      <c r="CP9948" t="s">
        <v>95</v>
      </c>
      <c r="CQ9948" t="s">
        <v>96</v>
      </c>
    </row>
    <row r="9949" spans="1:95" x14ac:dyDescent="0.25">
      <c r="A9949">
        <v>9947</v>
      </c>
      <c r="B9949">
        <f t="shared" si="155"/>
        <v>1180210026</v>
      </c>
      <c r="C9949" t="s">
        <v>93</v>
      </c>
      <c r="D9949">
        <v>18720</v>
      </c>
      <c r="E9949">
        <v>0</v>
      </c>
      <c r="F9949" s="1">
        <v>42515</v>
      </c>
      <c r="G9949" s="1">
        <v>42637</v>
      </c>
      <c r="H9949" s="1">
        <v>42515</v>
      </c>
      <c r="I9949" s="1">
        <v>42545</v>
      </c>
      <c r="J9949">
        <v>4</v>
      </c>
      <c r="K9949">
        <v>2</v>
      </c>
      <c r="M9949" t="s">
        <v>101</v>
      </c>
      <c r="N9949">
        <v>2</v>
      </c>
      <c r="O9949">
        <v>2</v>
      </c>
      <c r="P9949">
        <v>4000</v>
      </c>
      <c r="Q9949">
        <v>3</v>
      </c>
      <c r="R9949">
        <v>1</v>
      </c>
      <c r="U9949">
        <v>0</v>
      </c>
      <c r="AC9949">
        <v>0</v>
      </c>
      <c r="AH9949">
        <v>0</v>
      </c>
      <c r="AI9949">
        <v>0</v>
      </c>
      <c r="AJ9949">
        <v>2</v>
      </c>
      <c r="AM9949">
        <v>1</v>
      </c>
      <c r="AS9949">
        <v>1</v>
      </c>
      <c r="AV9949">
        <v>1</v>
      </c>
      <c r="BI9949">
        <v>0</v>
      </c>
      <c r="BN9949">
        <v>0</v>
      </c>
      <c r="BY9949">
        <v>1</v>
      </c>
      <c r="BZ9949">
        <v>350</v>
      </c>
      <c r="CK9949">
        <v>0.1</v>
      </c>
      <c r="CL9949">
        <v>16000</v>
      </c>
      <c r="CM9949">
        <v>118021</v>
      </c>
      <c r="CN9949">
        <v>26</v>
      </c>
      <c r="CO9949">
        <v>0</v>
      </c>
      <c r="CP9949" t="s">
        <v>95</v>
      </c>
      <c r="CQ9949" t="s">
        <v>96</v>
      </c>
    </row>
    <row r="9950" spans="1:95" x14ac:dyDescent="0.25">
      <c r="A9950">
        <v>9948</v>
      </c>
      <c r="B9950">
        <f t="shared" si="155"/>
        <v>1180210028</v>
      </c>
      <c r="C9950" t="s">
        <v>93</v>
      </c>
      <c r="D9950">
        <v>18722</v>
      </c>
      <c r="E9950">
        <v>3</v>
      </c>
      <c r="F9950" s="1">
        <v>42880</v>
      </c>
      <c r="G9950" s="1">
        <v>43002</v>
      </c>
      <c r="H9950" s="1">
        <v>42972</v>
      </c>
      <c r="I9950" s="1">
        <v>43002</v>
      </c>
      <c r="J9950">
        <v>4</v>
      </c>
      <c r="K9950">
        <v>2</v>
      </c>
      <c r="M9950" t="s">
        <v>101</v>
      </c>
      <c r="N9950">
        <v>2</v>
      </c>
      <c r="O9950">
        <v>2</v>
      </c>
      <c r="P9950">
        <v>4000</v>
      </c>
      <c r="Q9950">
        <v>3</v>
      </c>
      <c r="R9950">
        <v>1</v>
      </c>
      <c r="U9950">
        <v>0</v>
      </c>
      <c r="AC9950">
        <v>0</v>
      </c>
      <c r="AH9950">
        <v>0</v>
      </c>
      <c r="AI9950">
        <v>0</v>
      </c>
      <c r="AJ9950">
        <v>2</v>
      </c>
      <c r="AM9950">
        <v>1</v>
      </c>
      <c r="AS9950">
        <v>1</v>
      </c>
      <c r="AV9950">
        <v>1</v>
      </c>
      <c r="BI9950">
        <v>0</v>
      </c>
      <c r="BN9950">
        <v>0</v>
      </c>
      <c r="BY9950">
        <v>1</v>
      </c>
      <c r="BZ9950">
        <v>350</v>
      </c>
      <c r="CK9950">
        <v>3.4</v>
      </c>
      <c r="CL9950">
        <v>16000</v>
      </c>
      <c r="CM9950">
        <v>118021</v>
      </c>
      <c r="CN9950">
        <v>28</v>
      </c>
      <c r="CO9950">
        <v>3</v>
      </c>
      <c r="CP9950" t="s">
        <v>95</v>
      </c>
      <c r="CQ9950" t="s">
        <v>96</v>
      </c>
    </row>
    <row r="9951" spans="1:95" x14ac:dyDescent="0.25">
      <c r="A9951">
        <v>9949</v>
      </c>
      <c r="B9951">
        <f t="shared" si="155"/>
        <v>1180210028</v>
      </c>
      <c r="C9951" t="s">
        <v>93</v>
      </c>
      <c r="D9951">
        <v>18722</v>
      </c>
      <c r="E9951">
        <v>3</v>
      </c>
      <c r="F9951" s="1">
        <v>42880</v>
      </c>
      <c r="G9951" s="1">
        <v>43002</v>
      </c>
      <c r="H9951" s="1">
        <v>42941</v>
      </c>
      <c r="I9951" s="1">
        <v>42971</v>
      </c>
      <c r="J9951">
        <v>4</v>
      </c>
      <c r="K9951">
        <v>2</v>
      </c>
      <c r="M9951" t="s">
        <v>101</v>
      </c>
      <c r="N9951">
        <v>2</v>
      </c>
      <c r="O9951">
        <v>2</v>
      </c>
      <c r="P9951">
        <v>4000</v>
      </c>
      <c r="Q9951">
        <v>3</v>
      </c>
      <c r="R9951">
        <v>1</v>
      </c>
      <c r="U9951">
        <v>0</v>
      </c>
      <c r="AC9951">
        <v>0</v>
      </c>
      <c r="AH9951">
        <v>0</v>
      </c>
      <c r="AI9951">
        <v>0</v>
      </c>
      <c r="AJ9951">
        <v>2</v>
      </c>
      <c r="AM9951">
        <v>1</v>
      </c>
      <c r="AS9951">
        <v>1</v>
      </c>
      <c r="AV9951">
        <v>1</v>
      </c>
      <c r="BI9951">
        <v>0</v>
      </c>
      <c r="BN9951">
        <v>0</v>
      </c>
      <c r="BY9951">
        <v>1</v>
      </c>
      <c r="BZ9951">
        <v>350</v>
      </c>
      <c r="CK9951">
        <v>3.3</v>
      </c>
      <c r="CL9951">
        <v>16000</v>
      </c>
      <c r="CM9951">
        <v>118021</v>
      </c>
      <c r="CN9951">
        <v>28</v>
      </c>
      <c r="CO9951">
        <v>3</v>
      </c>
      <c r="CP9951" t="s">
        <v>95</v>
      </c>
      <c r="CQ9951" t="s">
        <v>96</v>
      </c>
    </row>
    <row r="9952" spans="1:95" x14ac:dyDescent="0.25">
      <c r="A9952">
        <v>9950</v>
      </c>
      <c r="B9952">
        <f t="shared" si="155"/>
        <v>1180210028</v>
      </c>
      <c r="C9952" t="s">
        <v>93</v>
      </c>
      <c r="D9952">
        <v>18722</v>
      </c>
      <c r="E9952">
        <v>3</v>
      </c>
      <c r="F9952" s="1">
        <v>42880</v>
      </c>
      <c r="G9952" s="1">
        <v>43002</v>
      </c>
      <c r="H9952" s="1">
        <v>42911</v>
      </c>
      <c r="I9952" s="1">
        <v>42940</v>
      </c>
      <c r="J9952">
        <v>4</v>
      </c>
      <c r="K9952">
        <v>2</v>
      </c>
      <c r="M9952" t="s">
        <v>101</v>
      </c>
      <c r="N9952">
        <v>2</v>
      </c>
      <c r="O9952">
        <v>2</v>
      </c>
      <c r="P9952">
        <v>4000</v>
      </c>
      <c r="Q9952">
        <v>3</v>
      </c>
      <c r="R9952">
        <v>1</v>
      </c>
      <c r="U9952">
        <v>0</v>
      </c>
      <c r="AC9952">
        <v>0</v>
      </c>
      <c r="AH9952">
        <v>0</v>
      </c>
      <c r="AI9952">
        <v>0</v>
      </c>
      <c r="AJ9952">
        <v>2</v>
      </c>
      <c r="AM9952">
        <v>1</v>
      </c>
      <c r="AS9952">
        <v>1</v>
      </c>
      <c r="AV9952">
        <v>1</v>
      </c>
      <c r="BI9952">
        <v>0</v>
      </c>
      <c r="BN9952">
        <v>0</v>
      </c>
      <c r="BY9952">
        <v>1</v>
      </c>
      <c r="BZ9952">
        <v>350</v>
      </c>
      <c r="CK9952">
        <v>3.2</v>
      </c>
      <c r="CL9952">
        <v>16000</v>
      </c>
      <c r="CM9952">
        <v>118021</v>
      </c>
      <c r="CN9952">
        <v>28</v>
      </c>
      <c r="CO9952">
        <v>3</v>
      </c>
      <c r="CP9952" t="s">
        <v>95</v>
      </c>
      <c r="CQ9952" t="s">
        <v>96</v>
      </c>
    </row>
    <row r="9953" spans="1:95" x14ac:dyDescent="0.25">
      <c r="A9953">
        <v>9951</v>
      </c>
      <c r="B9953">
        <f t="shared" si="155"/>
        <v>1180210028</v>
      </c>
      <c r="C9953" t="s">
        <v>93</v>
      </c>
      <c r="D9953">
        <v>18722</v>
      </c>
      <c r="E9953">
        <v>3</v>
      </c>
      <c r="F9953" s="1">
        <v>42880</v>
      </c>
      <c r="G9953" s="1">
        <v>43002</v>
      </c>
      <c r="H9953" s="1">
        <v>42880</v>
      </c>
      <c r="I9953" s="1">
        <v>42910</v>
      </c>
      <c r="J9953">
        <v>4</v>
      </c>
      <c r="K9953">
        <v>2</v>
      </c>
      <c r="M9953" t="s">
        <v>101</v>
      </c>
      <c r="N9953">
        <v>2</v>
      </c>
      <c r="O9953">
        <v>2</v>
      </c>
      <c r="P9953">
        <v>4000</v>
      </c>
      <c r="Q9953">
        <v>3</v>
      </c>
      <c r="R9953">
        <v>1</v>
      </c>
      <c r="U9953">
        <v>0</v>
      </c>
      <c r="AC9953">
        <v>0</v>
      </c>
      <c r="AH9953">
        <v>0</v>
      </c>
      <c r="AI9953">
        <v>0</v>
      </c>
      <c r="AJ9953">
        <v>2</v>
      </c>
      <c r="AM9953">
        <v>1</v>
      </c>
      <c r="AS9953">
        <v>1</v>
      </c>
      <c r="AV9953">
        <v>1</v>
      </c>
      <c r="BI9953">
        <v>0</v>
      </c>
      <c r="BN9953">
        <v>0</v>
      </c>
      <c r="BY9953">
        <v>1</v>
      </c>
      <c r="BZ9953">
        <v>350</v>
      </c>
      <c r="CK9953">
        <v>3.1</v>
      </c>
      <c r="CL9953">
        <v>16000</v>
      </c>
      <c r="CM9953">
        <v>118021</v>
      </c>
      <c r="CN9953">
        <v>28</v>
      </c>
      <c r="CO9953">
        <v>3</v>
      </c>
      <c r="CP9953" t="s">
        <v>95</v>
      </c>
      <c r="CQ9953" t="s">
        <v>96</v>
      </c>
    </row>
    <row r="9954" spans="1:95" x14ac:dyDescent="0.25">
      <c r="A9954">
        <v>9952</v>
      </c>
      <c r="B9954">
        <f t="shared" si="155"/>
        <v>1180210028</v>
      </c>
      <c r="C9954" t="s">
        <v>93</v>
      </c>
      <c r="D9954">
        <v>18722</v>
      </c>
      <c r="E9954">
        <v>2</v>
      </c>
      <c r="F9954" s="1">
        <v>42760</v>
      </c>
      <c r="G9954" s="1">
        <v>42879</v>
      </c>
      <c r="H9954" s="1">
        <v>42850</v>
      </c>
      <c r="I9954" s="1">
        <v>42879</v>
      </c>
      <c r="J9954">
        <v>4</v>
      </c>
      <c r="K9954">
        <v>2</v>
      </c>
      <c r="M9954" t="s">
        <v>101</v>
      </c>
      <c r="N9954">
        <v>2</v>
      </c>
      <c r="O9954">
        <v>2</v>
      </c>
      <c r="P9954">
        <v>4000</v>
      </c>
      <c r="Q9954">
        <v>3</v>
      </c>
      <c r="R9954">
        <v>1</v>
      </c>
      <c r="U9954">
        <v>0</v>
      </c>
      <c r="AC9954">
        <v>0</v>
      </c>
      <c r="AH9954">
        <v>0</v>
      </c>
      <c r="AI9954">
        <v>0</v>
      </c>
      <c r="AM9954">
        <v>1</v>
      </c>
      <c r="AS9954">
        <v>1</v>
      </c>
      <c r="AV9954">
        <v>1</v>
      </c>
      <c r="BI9954">
        <v>0</v>
      </c>
      <c r="BN9954">
        <v>0</v>
      </c>
      <c r="BY9954">
        <v>1</v>
      </c>
      <c r="BZ9954">
        <v>350</v>
      </c>
      <c r="CK9954">
        <v>2.4</v>
      </c>
      <c r="CL9954">
        <v>16000</v>
      </c>
      <c r="CM9954">
        <v>118021</v>
      </c>
      <c r="CN9954">
        <v>28</v>
      </c>
      <c r="CO9954">
        <v>2</v>
      </c>
      <c r="CP9954" t="s">
        <v>95</v>
      </c>
      <c r="CQ9954" t="s">
        <v>96</v>
      </c>
    </row>
    <row r="9955" spans="1:95" x14ac:dyDescent="0.25">
      <c r="A9955">
        <v>9953</v>
      </c>
      <c r="B9955">
        <f t="shared" si="155"/>
        <v>1180210028</v>
      </c>
      <c r="C9955" t="s">
        <v>93</v>
      </c>
      <c r="D9955">
        <v>18722</v>
      </c>
      <c r="E9955">
        <v>2</v>
      </c>
      <c r="F9955" s="1">
        <v>42760</v>
      </c>
      <c r="G9955" s="1">
        <v>42879</v>
      </c>
      <c r="H9955" s="1">
        <v>42819</v>
      </c>
      <c r="I9955" s="1">
        <v>42849</v>
      </c>
      <c r="J9955">
        <v>4</v>
      </c>
      <c r="K9955">
        <v>2</v>
      </c>
      <c r="M9955" t="s">
        <v>101</v>
      </c>
      <c r="N9955">
        <v>2</v>
      </c>
      <c r="O9955">
        <v>2</v>
      </c>
      <c r="P9955">
        <v>4000</v>
      </c>
      <c r="Q9955">
        <v>3</v>
      </c>
      <c r="R9955">
        <v>1</v>
      </c>
      <c r="U9955">
        <v>0</v>
      </c>
      <c r="AC9955">
        <v>0</v>
      </c>
      <c r="AH9955">
        <v>0</v>
      </c>
      <c r="AI9955">
        <v>0</v>
      </c>
      <c r="AM9955">
        <v>1</v>
      </c>
      <c r="AS9955">
        <v>1</v>
      </c>
      <c r="AV9955">
        <v>1</v>
      </c>
      <c r="BI9955">
        <v>0</v>
      </c>
      <c r="BN9955">
        <v>0</v>
      </c>
      <c r="BY9955">
        <v>1</v>
      </c>
      <c r="BZ9955">
        <v>350</v>
      </c>
      <c r="CK9955">
        <v>2.2999999999999998</v>
      </c>
      <c r="CL9955">
        <v>16000</v>
      </c>
      <c r="CM9955">
        <v>118021</v>
      </c>
      <c r="CN9955">
        <v>28</v>
      </c>
      <c r="CO9955">
        <v>2</v>
      </c>
      <c r="CP9955" t="s">
        <v>95</v>
      </c>
      <c r="CQ9955" t="s">
        <v>96</v>
      </c>
    </row>
    <row r="9956" spans="1:95" x14ac:dyDescent="0.25">
      <c r="A9956">
        <v>9954</v>
      </c>
      <c r="B9956">
        <f t="shared" si="155"/>
        <v>1180210028</v>
      </c>
      <c r="C9956" t="s">
        <v>93</v>
      </c>
      <c r="D9956">
        <v>18722</v>
      </c>
      <c r="E9956">
        <v>2</v>
      </c>
      <c r="F9956" s="1">
        <v>42760</v>
      </c>
      <c r="G9956" s="1">
        <v>42879</v>
      </c>
      <c r="H9956" s="1">
        <v>42791</v>
      </c>
      <c r="I9956" s="1">
        <v>42818</v>
      </c>
      <c r="J9956">
        <v>4</v>
      </c>
      <c r="K9956">
        <v>2</v>
      </c>
      <c r="M9956" t="s">
        <v>101</v>
      </c>
      <c r="N9956">
        <v>2</v>
      </c>
      <c r="O9956">
        <v>2</v>
      </c>
      <c r="P9956">
        <v>4000</v>
      </c>
      <c r="Q9956">
        <v>3</v>
      </c>
      <c r="R9956">
        <v>1</v>
      </c>
      <c r="U9956">
        <v>0</v>
      </c>
      <c r="AC9956">
        <v>0</v>
      </c>
      <c r="AH9956">
        <v>0</v>
      </c>
      <c r="AI9956">
        <v>0</v>
      </c>
      <c r="AJ9956">
        <v>2</v>
      </c>
      <c r="AM9956">
        <v>1</v>
      </c>
      <c r="AS9956">
        <v>1</v>
      </c>
      <c r="AV9956">
        <v>1</v>
      </c>
      <c r="BI9956">
        <v>0</v>
      </c>
      <c r="BN9956">
        <v>0</v>
      </c>
      <c r="BY9956">
        <v>1</v>
      </c>
      <c r="BZ9956">
        <v>350</v>
      </c>
      <c r="CK9956">
        <v>2.2000000000000002</v>
      </c>
      <c r="CL9956">
        <v>16000</v>
      </c>
      <c r="CM9956">
        <v>118021</v>
      </c>
      <c r="CN9956">
        <v>28</v>
      </c>
      <c r="CO9956">
        <v>2</v>
      </c>
      <c r="CP9956" t="s">
        <v>95</v>
      </c>
      <c r="CQ9956" t="s">
        <v>96</v>
      </c>
    </row>
    <row r="9957" spans="1:95" x14ac:dyDescent="0.25">
      <c r="A9957">
        <v>9955</v>
      </c>
      <c r="B9957">
        <f t="shared" si="155"/>
        <v>1180210028</v>
      </c>
      <c r="C9957" t="s">
        <v>93</v>
      </c>
      <c r="D9957">
        <v>18722</v>
      </c>
      <c r="E9957">
        <v>2</v>
      </c>
      <c r="F9957" s="1">
        <v>42760</v>
      </c>
      <c r="G9957" s="1">
        <v>42879</v>
      </c>
      <c r="H9957" s="1">
        <v>42760</v>
      </c>
      <c r="I9957" s="1">
        <v>42790</v>
      </c>
      <c r="J9957">
        <v>4</v>
      </c>
      <c r="K9957">
        <v>2</v>
      </c>
      <c r="M9957" t="s">
        <v>101</v>
      </c>
      <c r="N9957">
        <v>2</v>
      </c>
      <c r="O9957">
        <v>2</v>
      </c>
      <c r="P9957">
        <v>4000</v>
      </c>
      <c r="Q9957">
        <v>3</v>
      </c>
      <c r="R9957">
        <v>1</v>
      </c>
      <c r="S9957">
        <v>2</v>
      </c>
      <c r="T9957">
        <v>7</v>
      </c>
      <c r="U9957">
        <v>1</v>
      </c>
      <c r="V9957">
        <v>200</v>
      </c>
      <c r="W9957">
        <v>1</v>
      </c>
      <c r="AC9957">
        <v>0</v>
      </c>
      <c r="AH9957">
        <v>0</v>
      </c>
      <c r="AI9957">
        <v>0</v>
      </c>
      <c r="AJ9957">
        <v>2</v>
      </c>
      <c r="AM9957">
        <v>1</v>
      </c>
      <c r="AS9957">
        <v>1</v>
      </c>
      <c r="AV9957">
        <v>1</v>
      </c>
      <c r="BI9957">
        <v>0</v>
      </c>
      <c r="BN9957">
        <v>0</v>
      </c>
      <c r="BY9957">
        <v>1</v>
      </c>
      <c r="BZ9957">
        <v>350</v>
      </c>
      <c r="CK9957">
        <v>2.1</v>
      </c>
      <c r="CL9957">
        <v>16000</v>
      </c>
      <c r="CM9957">
        <v>118021</v>
      </c>
      <c r="CN9957">
        <v>28</v>
      </c>
      <c r="CO9957">
        <v>2</v>
      </c>
      <c r="CP9957" t="s">
        <v>95</v>
      </c>
      <c r="CQ9957" t="s">
        <v>96</v>
      </c>
    </row>
    <row r="9958" spans="1:95" x14ac:dyDescent="0.25">
      <c r="A9958">
        <v>9956</v>
      </c>
      <c r="B9958">
        <f t="shared" si="155"/>
        <v>1180210028</v>
      </c>
      <c r="C9958" t="s">
        <v>93</v>
      </c>
      <c r="D9958">
        <v>18722</v>
      </c>
      <c r="E9958">
        <v>1</v>
      </c>
      <c r="F9958" s="1">
        <v>42638</v>
      </c>
      <c r="G9958" s="1">
        <v>42759</v>
      </c>
      <c r="H9958" s="1">
        <v>42729</v>
      </c>
      <c r="I9958" s="1">
        <v>42759</v>
      </c>
      <c r="J9958">
        <v>4</v>
      </c>
      <c r="K9958">
        <v>2</v>
      </c>
      <c r="M9958" t="s">
        <v>101</v>
      </c>
      <c r="N9958">
        <v>2</v>
      </c>
      <c r="O9958">
        <v>2</v>
      </c>
      <c r="P9958">
        <v>4000</v>
      </c>
      <c r="Q9958">
        <v>3</v>
      </c>
      <c r="R9958">
        <v>1</v>
      </c>
      <c r="S9958">
        <v>2</v>
      </c>
      <c r="T9958">
        <v>7</v>
      </c>
      <c r="U9958">
        <v>1</v>
      </c>
      <c r="V9958">
        <v>200</v>
      </c>
      <c r="W9958">
        <v>1</v>
      </c>
      <c r="AC9958">
        <v>0</v>
      </c>
      <c r="AH9958">
        <v>0</v>
      </c>
      <c r="AI9958">
        <v>0</v>
      </c>
      <c r="AJ9958">
        <v>2</v>
      </c>
      <c r="AM9958">
        <v>1</v>
      </c>
      <c r="AS9958">
        <v>1</v>
      </c>
      <c r="AV9958">
        <v>1</v>
      </c>
      <c r="BI9958">
        <v>0</v>
      </c>
      <c r="BN9958">
        <v>0</v>
      </c>
      <c r="BY9958">
        <v>1</v>
      </c>
      <c r="BZ9958">
        <v>350</v>
      </c>
      <c r="CK9958">
        <v>1.4</v>
      </c>
      <c r="CL9958">
        <v>16000</v>
      </c>
      <c r="CM9958">
        <v>118021</v>
      </c>
      <c r="CN9958">
        <v>28</v>
      </c>
      <c r="CO9958">
        <v>1</v>
      </c>
      <c r="CP9958" t="s">
        <v>95</v>
      </c>
      <c r="CQ9958" t="s">
        <v>96</v>
      </c>
    </row>
    <row r="9959" spans="1:95" x14ac:dyDescent="0.25">
      <c r="A9959">
        <v>9957</v>
      </c>
      <c r="B9959">
        <f t="shared" si="155"/>
        <v>1180210028</v>
      </c>
      <c r="C9959" t="s">
        <v>93</v>
      </c>
      <c r="D9959">
        <v>18722</v>
      </c>
      <c r="E9959">
        <v>1</v>
      </c>
      <c r="F9959" s="1">
        <v>42638</v>
      </c>
      <c r="G9959" s="1">
        <v>42759</v>
      </c>
      <c r="H9959" s="1">
        <v>42699</v>
      </c>
      <c r="I9959" s="1">
        <v>42728</v>
      </c>
      <c r="J9959">
        <v>4</v>
      </c>
      <c r="K9959">
        <v>2</v>
      </c>
      <c r="M9959" t="s">
        <v>101</v>
      </c>
      <c r="N9959">
        <v>2</v>
      </c>
      <c r="O9959">
        <v>2</v>
      </c>
      <c r="P9959">
        <v>4000</v>
      </c>
      <c r="Q9959">
        <v>3</v>
      </c>
      <c r="R9959">
        <v>1</v>
      </c>
      <c r="U9959">
        <v>0</v>
      </c>
      <c r="AC9959">
        <v>0</v>
      </c>
      <c r="AH9959">
        <v>0</v>
      </c>
      <c r="AI9959">
        <v>0</v>
      </c>
      <c r="AJ9959">
        <v>2</v>
      </c>
      <c r="AM9959">
        <v>1</v>
      </c>
      <c r="AS9959">
        <v>1</v>
      </c>
      <c r="AV9959">
        <v>1</v>
      </c>
      <c r="BI9959">
        <v>0</v>
      </c>
      <c r="BN9959">
        <v>0</v>
      </c>
      <c r="BY9959">
        <v>1</v>
      </c>
      <c r="BZ9959">
        <v>350</v>
      </c>
      <c r="CK9959">
        <v>1.3</v>
      </c>
      <c r="CL9959">
        <v>16000</v>
      </c>
      <c r="CM9959">
        <v>118021</v>
      </c>
      <c r="CN9959">
        <v>28</v>
      </c>
      <c r="CO9959">
        <v>1</v>
      </c>
      <c r="CP9959" t="s">
        <v>95</v>
      </c>
      <c r="CQ9959" t="s">
        <v>96</v>
      </c>
    </row>
    <row r="9960" spans="1:95" x14ac:dyDescent="0.25">
      <c r="A9960">
        <v>9958</v>
      </c>
      <c r="B9960">
        <f t="shared" si="155"/>
        <v>1180210028</v>
      </c>
      <c r="C9960" t="s">
        <v>93</v>
      </c>
      <c r="D9960">
        <v>18722</v>
      </c>
      <c r="E9960">
        <v>1</v>
      </c>
      <c r="F9960" s="1">
        <v>42638</v>
      </c>
      <c r="G9960" s="1">
        <v>42759</v>
      </c>
      <c r="H9960" s="1">
        <v>42668</v>
      </c>
      <c r="I9960" s="1">
        <v>42698</v>
      </c>
      <c r="J9960">
        <v>4</v>
      </c>
      <c r="K9960">
        <v>2</v>
      </c>
      <c r="M9960" t="s">
        <v>101</v>
      </c>
      <c r="N9960">
        <v>2</v>
      </c>
      <c r="O9960">
        <v>2</v>
      </c>
      <c r="P9960">
        <v>4000</v>
      </c>
      <c r="Q9960">
        <v>3</v>
      </c>
      <c r="R9960">
        <v>1</v>
      </c>
      <c r="U9960">
        <v>0</v>
      </c>
      <c r="AC9960">
        <v>0</v>
      </c>
      <c r="AH9960">
        <v>0</v>
      </c>
      <c r="AI9960">
        <v>0</v>
      </c>
      <c r="AJ9960">
        <v>2</v>
      </c>
      <c r="AM9960">
        <v>1</v>
      </c>
      <c r="AS9960">
        <v>1</v>
      </c>
      <c r="AV9960">
        <v>1</v>
      </c>
      <c r="BI9960">
        <v>0</v>
      </c>
      <c r="BN9960">
        <v>0</v>
      </c>
      <c r="BY9960">
        <v>1</v>
      </c>
      <c r="BZ9960">
        <v>350</v>
      </c>
      <c r="CK9960">
        <v>1.2</v>
      </c>
      <c r="CL9960">
        <v>16000</v>
      </c>
      <c r="CM9960">
        <v>118021</v>
      </c>
      <c r="CN9960">
        <v>28</v>
      </c>
      <c r="CO9960">
        <v>1</v>
      </c>
      <c r="CP9960" t="s">
        <v>95</v>
      </c>
      <c r="CQ9960" t="s">
        <v>96</v>
      </c>
    </row>
    <row r="9961" spans="1:95" x14ac:dyDescent="0.25">
      <c r="A9961">
        <v>9959</v>
      </c>
      <c r="B9961">
        <f t="shared" si="155"/>
        <v>1180210028</v>
      </c>
      <c r="C9961" t="s">
        <v>93</v>
      </c>
      <c r="D9961">
        <v>18722</v>
      </c>
      <c r="E9961">
        <v>1</v>
      </c>
      <c r="F9961" s="1">
        <v>42638</v>
      </c>
      <c r="G9961" s="1">
        <v>42759</v>
      </c>
      <c r="H9961" s="1">
        <v>42638</v>
      </c>
      <c r="I9961" s="1">
        <v>42667</v>
      </c>
      <c r="J9961">
        <v>4</v>
      </c>
      <c r="K9961">
        <v>2</v>
      </c>
      <c r="M9961" t="s">
        <v>101</v>
      </c>
      <c r="N9961">
        <v>2</v>
      </c>
      <c r="O9961">
        <v>2</v>
      </c>
      <c r="P9961">
        <v>4000</v>
      </c>
      <c r="Q9961">
        <v>3</v>
      </c>
      <c r="R9961">
        <v>1</v>
      </c>
      <c r="U9961">
        <v>0</v>
      </c>
      <c r="AC9961">
        <v>0</v>
      </c>
      <c r="AH9961">
        <v>0</v>
      </c>
      <c r="AI9961">
        <v>0</v>
      </c>
      <c r="AJ9961">
        <v>2</v>
      </c>
      <c r="AM9961">
        <v>1</v>
      </c>
      <c r="AS9961">
        <v>1</v>
      </c>
      <c r="AV9961">
        <v>1</v>
      </c>
      <c r="BI9961">
        <v>0</v>
      </c>
      <c r="BN9961">
        <v>0</v>
      </c>
      <c r="BY9961">
        <v>1</v>
      </c>
      <c r="BZ9961">
        <v>350</v>
      </c>
      <c r="CK9961">
        <v>1.1000000000000001</v>
      </c>
      <c r="CL9961">
        <v>16000</v>
      </c>
      <c r="CM9961">
        <v>118021</v>
      </c>
      <c r="CN9961">
        <v>28</v>
      </c>
      <c r="CO9961">
        <v>1</v>
      </c>
      <c r="CP9961" t="s">
        <v>95</v>
      </c>
      <c r="CQ9961" t="s">
        <v>96</v>
      </c>
    </row>
    <row r="9962" spans="1:95" x14ac:dyDescent="0.25">
      <c r="A9962">
        <v>9960</v>
      </c>
      <c r="B9962">
        <f t="shared" si="155"/>
        <v>1180210028</v>
      </c>
      <c r="C9962" t="s">
        <v>93</v>
      </c>
      <c r="D9962">
        <v>18722</v>
      </c>
      <c r="E9962">
        <v>0</v>
      </c>
      <c r="F9962" s="1">
        <v>42515</v>
      </c>
      <c r="G9962" s="1">
        <v>42637</v>
      </c>
      <c r="H9962" s="1">
        <v>42607</v>
      </c>
      <c r="I9962" s="1">
        <v>42637</v>
      </c>
      <c r="J9962">
        <v>4</v>
      </c>
      <c r="K9962">
        <v>2</v>
      </c>
      <c r="M9962" t="s">
        <v>101</v>
      </c>
      <c r="N9962">
        <v>2</v>
      </c>
      <c r="O9962">
        <v>2</v>
      </c>
      <c r="P9962">
        <v>4000</v>
      </c>
      <c r="Q9962">
        <v>3</v>
      </c>
      <c r="R9962">
        <v>1</v>
      </c>
      <c r="S9962">
        <v>2</v>
      </c>
      <c r="T9962">
        <v>7</v>
      </c>
      <c r="U9962">
        <v>1</v>
      </c>
      <c r="V9962">
        <v>200</v>
      </c>
      <c r="W9962">
        <v>1</v>
      </c>
      <c r="AC9962">
        <v>0</v>
      </c>
      <c r="AH9962">
        <v>0</v>
      </c>
      <c r="AI9962">
        <v>0</v>
      </c>
      <c r="AJ9962">
        <v>2</v>
      </c>
      <c r="AM9962">
        <v>1</v>
      </c>
      <c r="AS9962">
        <v>1</v>
      </c>
      <c r="AV9962">
        <v>1</v>
      </c>
      <c r="BI9962">
        <v>0</v>
      </c>
      <c r="BN9962">
        <v>0</v>
      </c>
      <c r="BY9962">
        <v>1</v>
      </c>
      <c r="BZ9962">
        <v>350</v>
      </c>
      <c r="CK9962">
        <v>0.4</v>
      </c>
      <c r="CL9962">
        <v>16000</v>
      </c>
      <c r="CM9962">
        <v>118021</v>
      </c>
      <c r="CN9962">
        <v>28</v>
      </c>
      <c r="CO9962">
        <v>0</v>
      </c>
      <c r="CP9962" t="s">
        <v>95</v>
      </c>
      <c r="CQ9962" t="s">
        <v>96</v>
      </c>
    </row>
    <row r="9963" spans="1:95" x14ac:dyDescent="0.25">
      <c r="A9963">
        <v>9961</v>
      </c>
      <c r="B9963">
        <f t="shared" si="155"/>
        <v>1180210028</v>
      </c>
      <c r="C9963" t="s">
        <v>93</v>
      </c>
      <c r="D9963">
        <v>18722</v>
      </c>
      <c r="E9963">
        <v>0</v>
      </c>
      <c r="F9963" s="1">
        <v>42515</v>
      </c>
      <c r="G9963" s="1">
        <v>42637</v>
      </c>
      <c r="H9963" s="1">
        <v>42576</v>
      </c>
      <c r="I9963" s="1">
        <v>42606</v>
      </c>
      <c r="J9963">
        <v>4</v>
      </c>
      <c r="K9963">
        <v>2</v>
      </c>
      <c r="M9963" t="s">
        <v>101</v>
      </c>
      <c r="N9963">
        <v>2</v>
      </c>
      <c r="O9963">
        <v>2</v>
      </c>
      <c r="P9963">
        <v>4000</v>
      </c>
      <c r="Q9963">
        <v>3</v>
      </c>
      <c r="R9963">
        <v>1</v>
      </c>
      <c r="S9963">
        <v>2</v>
      </c>
      <c r="T9963">
        <v>7</v>
      </c>
      <c r="U9963">
        <v>1</v>
      </c>
      <c r="V9963">
        <v>200</v>
      </c>
      <c r="W9963">
        <v>1</v>
      </c>
      <c r="AC9963">
        <v>0</v>
      </c>
      <c r="AH9963">
        <v>0</v>
      </c>
      <c r="AI9963">
        <v>0</v>
      </c>
      <c r="AJ9963">
        <v>2</v>
      </c>
      <c r="AM9963">
        <v>1</v>
      </c>
      <c r="AS9963">
        <v>1</v>
      </c>
      <c r="AU9963">
        <v>1</v>
      </c>
      <c r="AV9963">
        <v>1</v>
      </c>
      <c r="BI9963">
        <v>0</v>
      </c>
      <c r="BN9963">
        <v>0</v>
      </c>
      <c r="BY9963">
        <v>1</v>
      </c>
      <c r="BZ9963">
        <v>350</v>
      </c>
      <c r="CK9963">
        <v>0.3</v>
      </c>
      <c r="CL9963">
        <v>16000</v>
      </c>
      <c r="CM9963">
        <v>118021</v>
      </c>
      <c r="CN9963">
        <v>28</v>
      </c>
      <c r="CO9963">
        <v>0</v>
      </c>
      <c r="CP9963" t="s">
        <v>95</v>
      </c>
      <c r="CQ9963" t="s">
        <v>96</v>
      </c>
    </row>
    <row r="9964" spans="1:95" x14ac:dyDescent="0.25">
      <c r="A9964">
        <v>9962</v>
      </c>
      <c r="B9964">
        <f t="shared" si="155"/>
        <v>1180210028</v>
      </c>
      <c r="C9964" t="s">
        <v>93</v>
      </c>
      <c r="D9964">
        <v>18722</v>
      </c>
      <c r="E9964">
        <v>0</v>
      </c>
      <c r="F9964" s="1">
        <v>42515</v>
      </c>
      <c r="G9964" s="1">
        <v>42637</v>
      </c>
      <c r="H9964" s="1">
        <v>42546</v>
      </c>
      <c r="I9964" s="1">
        <v>42575</v>
      </c>
      <c r="J9964">
        <v>4</v>
      </c>
      <c r="K9964">
        <v>2</v>
      </c>
      <c r="M9964" t="s">
        <v>101</v>
      </c>
      <c r="N9964">
        <v>2</v>
      </c>
      <c r="O9964">
        <v>2</v>
      </c>
      <c r="P9964">
        <v>4000</v>
      </c>
      <c r="Q9964">
        <v>3</v>
      </c>
      <c r="R9964">
        <v>1</v>
      </c>
      <c r="U9964">
        <v>0</v>
      </c>
      <c r="AC9964">
        <v>0</v>
      </c>
      <c r="AH9964">
        <v>0</v>
      </c>
      <c r="AI9964">
        <v>0</v>
      </c>
      <c r="AJ9964">
        <v>2</v>
      </c>
      <c r="AM9964">
        <v>1</v>
      </c>
      <c r="AS9964">
        <v>1</v>
      </c>
      <c r="AV9964">
        <v>1</v>
      </c>
      <c r="BI9964">
        <v>0</v>
      </c>
      <c r="BN9964">
        <v>0</v>
      </c>
      <c r="BY9964">
        <v>1</v>
      </c>
      <c r="BZ9964">
        <v>350</v>
      </c>
      <c r="CK9964">
        <v>0.2</v>
      </c>
      <c r="CL9964">
        <v>16000</v>
      </c>
      <c r="CM9964">
        <v>118021</v>
      </c>
      <c r="CN9964">
        <v>28</v>
      </c>
      <c r="CO9964">
        <v>0</v>
      </c>
      <c r="CP9964" t="s">
        <v>95</v>
      </c>
      <c r="CQ9964" t="s">
        <v>96</v>
      </c>
    </row>
    <row r="9965" spans="1:95" x14ac:dyDescent="0.25">
      <c r="A9965">
        <v>9963</v>
      </c>
      <c r="B9965">
        <f t="shared" si="155"/>
        <v>1180210028</v>
      </c>
      <c r="C9965" t="s">
        <v>93</v>
      </c>
      <c r="D9965">
        <v>18722</v>
      </c>
      <c r="E9965">
        <v>0</v>
      </c>
      <c r="F9965" s="1">
        <v>42515</v>
      </c>
      <c r="G9965" s="1">
        <v>42637</v>
      </c>
      <c r="H9965" s="1">
        <v>42515</v>
      </c>
      <c r="I9965" s="1">
        <v>42545</v>
      </c>
      <c r="J9965">
        <v>4</v>
      </c>
      <c r="K9965">
        <v>2</v>
      </c>
      <c r="M9965" t="s">
        <v>101</v>
      </c>
      <c r="N9965">
        <v>2</v>
      </c>
      <c r="O9965">
        <v>2</v>
      </c>
      <c r="P9965">
        <v>4000</v>
      </c>
      <c r="Q9965">
        <v>3</v>
      </c>
      <c r="R9965">
        <v>1</v>
      </c>
      <c r="U9965">
        <v>0</v>
      </c>
      <c r="AC9965">
        <v>0</v>
      </c>
      <c r="AH9965">
        <v>0</v>
      </c>
      <c r="AI9965">
        <v>0</v>
      </c>
      <c r="AJ9965">
        <v>2</v>
      </c>
      <c r="AM9965">
        <v>1</v>
      </c>
      <c r="AS9965">
        <v>1</v>
      </c>
      <c r="AV9965">
        <v>1</v>
      </c>
      <c r="BI9965">
        <v>0</v>
      </c>
      <c r="BN9965">
        <v>0</v>
      </c>
      <c r="BY9965">
        <v>1</v>
      </c>
      <c r="BZ9965">
        <v>350</v>
      </c>
      <c r="CK9965">
        <v>0.1</v>
      </c>
      <c r="CL9965">
        <v>16000</v>
      </c>
      <c r="CM9965">
        <v>118021</v>
      </c>
      <c r="CN9965">
        <v>28</v>
      </c>
      <c r="CO9965">
        <v>0</v>
      </c>
      <c r="CP9965" t="s">
        <v>95</v>
      </c>
      <c r="CQ9965" t="s">
        <v>96</v>
      </c>
    </row>
    <row r="9966" spans="1:95" x14ac:dyDescent="0.25">
      <c r="A9966">
        <v>9964</v>
      </c>
      <c r="B9966">
        <f t="shared" si="155"/>
        <v>1180210029</v>
      </c>
      <c r="C9966" t="s">
        <v>93</v>
      </c>
      <c r="D9966">
        <v>18723</v>
      </c>
      <c r="E9966">
        <v>3</v>
      </c>
      <c r="F9966" s="1">
        <v>42880</v>
      </c>
      <c r="G9966" s="1">
        <v>43002</v>
      </c>
      <c r="H9966" s="1">
        <v>42972</v>
      </c>
      <c r="I9966" s="1">
        <v>43002</v>
      </c>
      <c r="J9966">
        <v>4</v>
      </c>
      <c r="K9966">
        <v>2</v>
      </c>
      <c r="M9966" t="s">
        <v>101</v>
      </c>
      <c r="N9966">
        <v>2</v>
      </c>
      <c r="O9966">
        <v>2</v>
      </c>
      <c r="P9966">
        <v>4000</v>
      </c>
      <c r="Q9966">
        <v>3</v>
      </c>
      <c r="R9966">
        <v>1</v>
      </c>
      <c r="S9966">
        <v>2</v>
      </c>
      <c r="T9966">
        <v>6</v>
      </c>
      <c r="U9966">
        <v>1</v>
      </c>
      <c r="V9966">
        <v>200</v>
      </c>
      <c r="W9966">
        <v>1</v>
      </c>
      <c r="AC9966">
        <v>0</v>
      </c>
      <c r="AH9966">
        <v>0</v>
      </c>
      <c r="AI9966">
        <v>1</v>
      </c>
      <c r="AJ9966">
        <v>2</v>
      </c>
      <c r="AM9966">
        <v>1</v>
      </c>
      <c r="AS9966">
        <v>1</v>
      </c>
      <c r="BJ9966">
        <v>1</v>
      </c>
      <c r="BK9966">
        <v>1</v>
      </c>
      <c r="BM9966">
        <v>6</v>
      </c>
      <c r="BN9966">
        <v>1</v>
      </c>
      <c r="BO9966">
        <v>2</v>
      </c>
      <c r="BP9966">
        <v>1</v>
      </c>
      <c r="BY9966">
        <v>1</v>
      </c>
      <c r="BZ9966">
        <v>1000</v>
      </c>
      <c r="CK9966">
        <v>3.4</v>
      </c>
      <c r="CL9966">
        <v>16000</v>
      </c>
      <c r="CM9966">
        <v>118021</v>
      </c>
      <c r="CN9966">
        <v>29</v>
      </c>
      <c r="CO9966">
        <v>3</v>
      </c>
      <c r="CP9966" t="s">
        <v>95</v>
      </c>
      <c r="CQ9966" t="s">
        <v>96</v>
      </c>
    </row>
    <row r="9967" spans="1:95" x14ac:dyDescent="0.25">
      <c r="A9967">
        <v>9965</v>
      </c>
      <c r="B9967">
        <f t="shared" si="155"/>
        <v>1180210029</v>
      </c>
      <c r="C9967" t="s">
        <v>93</v>
      </c>
      <c r="D9967">
        <v>18723</v>
      </c>
      <c r="E9967">
        <v>3</v>
      </c>
      <c r="F9967" s="1">
        <v>42880</v>
      </c>
      <c r="G9967" s="1">
        <v>43002</v>
      </c>
      <c r="H9967" s="1">
        <v>42941</v>
      </c>
      <c r="I9967" s="1">
        <v>42971</v>
      </c>
      <c r="J9967">
        <v>4</v>
      </c>
      <c r="K9967">
        <v>2</v>
      </c>
      <c r="M9967" t="s">
        <v>101</v>
      </c>
      <c r="N9967">
        <v>2</v>
      </c>
      <c r="O9967">
        <v>2</v>
      </c>
      <c r="P9967">
        <v>4000</v>
      </c>
      <c r="Q9967">
        <v>3</v>
      </c>
      <c r="R9967">
        <v>1</v>
      </c>
      <c r="S9967">
        <v>2</v>
      </c>
      <c r="T9967">
        <v>6</v>
      </c>
      <c r="U9967">
        <v>1</v>
      </c>
      <c r="V9967">
        <v>200</v>
      </c>
      <c r="W9967">
        <v>1</v>
      </c>
      <c r="AC9967">
        <v>0</v>
      </c>
      <c r="AH9967">
        <v>0</v>
      </c>
      <c r="AI9967">
        <v>1</v>
      </c>
      <c r="AJ9967">
        <v>2</v>
      </c>
      <c r="AM9967">
        <v>1</v>
      </c>
      <c r="AS9967">
        <v>1</v>
      </c>
      <c r="BI9967">
        <v>0</v>
      </c>
      <c r="BJ9967">
        <v>1</v>
      </c>
      <c r="BK9967">
        <v>1</v>
      </c>
      <c r="BM9967">
        <v>6</v>
      </c>
      <c r="BN9967">
        <v>1</v>
      </c>
      <c r="BO9967">
        <v>2</v>
      </c>
      <c r="BP9967">
        <v>1</v>
      </c>
      <c r="BY9967">
        <v>1</v>
      </c>
      <c r="BZ9967">
        <v>1000</v>
      </c>
      <c r="CK9967">
        <v>3.3</v>
      </c>
      <c r="CL9967">
        <v>16000</v>
      </c>
      <c r="CM9967">
        <v>118021</v>
      </c>
      <c r="CN9967">
        <v>29</v>
      </c>
      <c r="CO9967">
        <v>3</v>
      </c>
      <c r="CP9967" t="s">
        <v>95</v>
      </c>
      <c r="CQ9967" t="s">
        <v>96</v>
      </c>
    </row>
    <row r="9968" spans="1:95" x14ac:dyDescent="0.25">
      <c r="A9968">
        <v>9966</v>
      </c>
      <c r="B9968">
        <f t="shared" si="155"/>
        <v>1180210029</v>
      </c>
      <c r="C9968" t="s">
        <v>93</v>
      </c>
      <c r="D9968">
        <v>18723</v>
      </c>
      <c r="E9968">
        <v>3</v>
      </c>
      <c r="F9968" s="1">
        <v>42880</v>
      </c>
      <c r="G9968" s="1">
        <v>43002</v>
      </c>
      <c r="H9968" s="1">
        <v>42911</v>
      </c>
      <c r="I9968" s="1">
        <v>42940</v>
      </c>
      <c r="J9968">
        <v>4</v>
      </c>
      <c r="K9968">
        <v>2</v>
      </c>
      <c r="M9968" t="s">
        <v>101</v>
      </c>
      <c r="N9968">
        <v>2</v>
      </c>
      <c r="O9968">
        <v>2</v>
      </c>
      <c r="P9968">
        <v>4000</v>
      </c>
      <c r="Q9968">
        <v>3</v>
      </c>
      <c r="R9968">
        <v>1</v>
      </c>
      <c r="AC9968">
        <v>0</v>
      </c>
      <c r="AH9968">
        <v>0</v>
      </c>
      <c r="AI9968">
        <v>1</v>
      </c>
      <c r="AJ9968">
        <v>2</v>
      </c>
      <c r="AM9968">
        <v>1</v>
      </c>
      <c r="AS9968">
        <v>1</v>
      </c>
      <c r="BI9968">
        <v>0</v>
      </c>
      <c r="BJ9968">
        <v>1</v>
      </c>
      <c r="BK9968">
        <v>1</v>
      </c>
      <c r="BM9968">
        <v>6</v>
      </c>
      <c r="BN9968">
        <v>1</v>
      </c>
      <c r="BO9968">
        <v>2</v>
      </c>
      <c r="BP9968">
        <v>2</v>
      </c>
      <c r="BY9968">
        <v>1</v>
      </c>
      <c r="BZ9968">
        <v>1000</v>
      </c>
      <c r="CK9968">
        <v>3.2</v>
      </c>
      <c r="CL9968">
        <v>16000</v>
      </c>
      <c r="CM9968">
        <v>118021</v>
      </c>
      <c r="CN9968">
        <v>29</v>
      </c>
      <c r="CO9968">
        <v>3</v>
      </c>
      <c r="CP9968" t="s">
        <v>95</v>
      </c>
      <c r="CQ9968" t="s">
        <v>96</v>
      </c>
    </row>
    <row r="9969" spans="1:95" x14ac:dyDescent="0.25">
      <c r="A9969">
        <v>9967</v>
      </c>
      <c r="B9969">
        <f t="shared" si="155"/>
        <v>1180210029</v>
      </c>
      <c r="C9969" t="s">
        <v>93</v>
      </c>
      <c r="D9969">
        <v>18723</v>
      </c>
      <c r="E9969">
        <v>3</v>
      </c>
      <c r="F9969" s="1">
        <v>42880</v>
      </c>
      <c r="G9969" s="1">
        <v>43002</v>
      </c>
      <c r="H9969" s="1">
        <v>42880</v>
      </c>
      <c r="I9969" s="1">
        <v>42910</v>
      </c>
      <c r="J9969">
        <v>4</v>
      </c>
      <c r="K9969">
        <v>2</v>
      </c>
      <c r="M9969" t="s">
        <v>101</v>
      </c>
      <c r="N9969">
        <v>2</v>
      </c>
      <c r="O9969">
        <v>2</v>
      </c>
      <c r="P9969">
        <v>4000</v>
      </c>
      <c r="Q9969">
        <v>3</v>
      </c>
      <c r="R9969">
        <v>1</v>
      </c>
      <c r="AC9969">
        <v>0</v>
      </c>
      <c r="AH9969">
        <v>0</v>
      </c>
      <c r="AI9969">
        <v>1</v>
      </c>
      <c r="AJ9969">
        <v>2</v>
      </c>
      <c r="AM9969">
        <v>1</v>
      </c>
      <c r="AS9969">
        <v>1</v>
      </c>
      <c r="BI9969">
        <v>0</v>
      </c>
      <c r="BJ9969">
        <v>1</v>
      </c>
      <c r="BK9969">
        <v>1</v>
      </c>
      <c r="BM9969">
        <v>6</v>
      </c>
      <c r="BN9969">
        <v>1</v>
      </c>
      <c r="BO9969">
        <v>2</v>
      </c>
      <c r="BP9969">
        <v>1</v>
      </c>
      <c r="BY9969">
        <v>1</v>
      </c>
      <c r="BZ9969">
        <v>1000</v>
      </c>
      <c r="CK9969">
        <v>3.1</v>
      </c>
      <c r="CL9969">
        <v>16000</v>
      </c>
      <c r="CM9969">
        <v>118021</v>
      </c>
      <c r="CN9969">
        <v>29</v>
      </c>
      <c r="CO9969">
        <v>3</v>
      </c>
      <c r="CP9969" t="s">
        <v>95</v>
      </c>
      <c r="CQ9969" t="s">
        <v>96</v>
      </c>
    </row>
    <row r="9970" spans="1:95" x14ac:dyDescent="0.25">
      <c r="A9970">
        <v>9968</v>
      </c>
      <c r="B9970">
        <f t="shared" si="155"/>
        <v>1180210029</v>
      </c>
      <c r="C9970" t="s">
        <v>93</v>
      </c>
      <c r="D9970">
        <v>18723</v>
      </c>
      <c r="E9970">
        <v>2</v>
      </c>
      <c r="F9970" s="1">
        <v>42760</v>
      </c>
      <c r="G9970" s="1">
        <v>42879</v>
      </c>
      <c r="H9970" s="1">
        <v>42850</v>
      </c>
      <c r="I9970" s="1">
        <v>42879</v>
      </c>
      <c r="J9970">
        <v>4</v>
      </c>
      <c r="K9970">
        <v>2</v>
      </c>
      <c r="M9970" t="s">
        <v>101</v>
      </c>
      <c r="N9970">
        <v>2</v>
      </c>
      <c r="O9970">
        <v>2</v>
      </c>
      <c r="P9970">
        <v>4000</v>
      </c>
      <c r="Q9970">
        <v>3</v>
      </c>
      <c r="R9970">
        <v>1</v>
      </c>
      <c r="U9970">
        <v>0</v>
      </c>
      <c r="AC9970">
        <v>0</v>
      </c>
      <c r="AH9970">
        <v>0</v>
      </c>
      <c r="AI9970">
        <v>1</v>
      </c>
      <c r="AJ9970">
        <v>2</v>
      </c>
      <c r="AM9970">
        <v>1</v>
      </c>
      <c r="AS9970">
        <v>1</v>
      </c>
      <c r="AV9970">
        <v>1</v>
      </c>
      <c r="BI9970">
        <v>0</v>
      </c>
      <c r="BJ9970">
        <v>1</v>
      </c>
      <c r="BK9970">
        <v>1</v>
      </c>
      <c r="BM9970">
        <v>6</v>
      </c>
      <c r="BN9970">
        <v>1</v>
      </c>
      <c r="BO9970">
        <v>2</v>
      </c>
      <c r="BP9970">
        <v>1</v>
      </c>
      <c r="BY9970">
        <v>1</v>
      </c>
      <c r="BZ9970">
        <v>1000</v>
      </c>
      <c r="CK9970">
        <v>2.4</v>
      </c>
      <c r="CL9970">
        <v>16000</v>
      </c>
      <c r="CM9970">
        <v>118021</v>
      </c>
      <c r="CN9970">
        <v>29</v>
      </c>
      <c r="CO9970">
        <v>2</v>
      </c>
      <c r="CP9970" t="s">
        <v>95</v>
      </c>
      <c r="CQ9970" t="s">
        <v>96</v>
      </c>
    </row>
    <row r="9971" spans="1:95" x14ac:dyDescent="0.25">
      <c r="A9971">
        <v>9969</v>
      </c>
      <c r="B9971">
        <f t="shared" si="155"/>
        <v>1180210029</v>
      </c>
      <c r="C9971" t="s">
        <v>93</v>
      </c>
      <c r="D9971">
        <v>18723</v>
      </c>
      <c r="E9971">
        <v>2</v>
      </c>
      <c r="F9971" s="1">
        <v>42760</v>
      </c>
      <c r="G9971" s="1">
        <v>42879</v>
      </c>
      <c r="H9971" s="1">
        <v>42819</v>
      </c>
      <c r="I9971" s="1">
        <v>42849</v>
      </c>
      <c r="J9971">
        <v>4</v>
      </c>
      <c r="K9971">
        <v>2</v>
      </c>
      <c r="M9971" t="s">
        <v>101</v>
      </c>
      <c r="N9971">
        <v>2</v>
      </c>
      <c r="O9971">
        <v>2</v>
      </c>
      <c r="P9971">
        <v>4000</v>
      </c>
      <c r="Q9971">
        <v>3</v>
      </c>
      <c r="R9971">
        <v>1</v>
      </c>
      <c r="U9971">
        <v>0</v>
      </c>
      <c r="AC9971">
        <v>0</v>
      </c>
      <c r="AH9971">
        <v>0</v>
      </c>
      <c r="AI9971">
        <v>1</v>
      </c>
      <c r="AJ9971">
        <v>2</v>
      </c>
      <c r="AM9971">
        <v>1</v>
      </c>
      <c r="AS9971">
        <v>1</v>
      </c>
      <c r="AV9971">
        <v>1</v>
      </c>
      <c r="BI9971">
        <v>0</v>
      </c>
      <c r="BJ9971">
        <v>1</v>
      </c>
      <c r="BK9971">
        <v>1</v>
      </c>
      <c r="BM9971">
        <v>6</v>
      </c>
      <c r="BN9971">
        <v>1</v>
      </c>
      <c r="BO9971">
        <v>2</v>
      </c>
      <c r="BP9971">
        <v>1</v>
      </c>
      <c r="BY9971">
        <v>1</v>
      </c>
      <c r="BZ9971">
        <v>1000</v>
      </c>
      <c r="CK9971">
        <v>2.2999999999999998</v>
      </c>
      <c r="CL9971">
        <v>16000</v>
      </c>
      <c r="CM9971">
        <v>118021</v>
      </c>
      <c r="CN9971">
        <v>29</v>
      </c>
      <c r="CO9971">
        <v>2</v>
      </c>
      <c r="CP9971" t="s">
        <v>95</v>
      </c>
      <c r="CQ9971" t="s">
        <v>96</v>
      </c>
    </row>
    <row r="9972" spans="1:95" x14ac:dyDescent="0.25">
      <c r="A9972">
        <v>9970</v>
      </c>
      <c r="B9972">
        <f t="shared" si="155"/>
        <v>1180210029</v>
      </c>
      <c r="C9972" t="s">
        <v>93</v>
      </c>
      <c r="D9972">
        <v>18723</v>
      </c>
      <c r="E9972">
        <v>2</v>
      </c>
      <c r="F9972" s="1">
        <v>42760</v>
      </c>
      <c r="G9972" s="1">
        <v>42879</v>
      </c>
      <c r="H9972" s="1">
        <v>42791</v>
      </c>
      <c r="I9972" s="1">
        <v>42818</v>
      </c>
      <c r="J9972">
        <v>4</v>
      </c>
      <c r="K9972">
        <v>2</v>
      </c>
      <c r="M9972" t="s">
        <v>101</v>
      </c>
      <c r="N9972">
        <v>2</v>
      </c>
      <c r="O9972">
        <v>2</v>
      </c>
      <c r="P9972">
        <v>4000</v>
      </c>
      <c r="Q9972">
        <v>3</v>
      </c>
      <c r="R9972">
        <v>1</v>
      </c>
      <c r="U9972">
        <v>0</v>
      </c>
      <c r="AC9972">
        <v>0</v>
      </c>
      <c r="AH9972">
        <v>0</v>
      </c>
      <c r="AI9972">
        <v>1</v>
      </c>
      <c r="AJ9972">
        <v>2</v>
      </c>
      <c r="AM9972">
        <v>1</v>
      </c>
      <c r="AS9972">
        <v>1</v>
      </c>
      <c r="AV9972">
        <v>1</v>
      </c>
      <c r="BI9972">
        <v>0</v>
      </c>
      <c r="BJ9972">
        <v>1</v>
      </c>
      <c r="BK9972">
        <v>1</v>
      </c>
      <c r="BM9972">
        <v>6</v>
      </c>
      <c r="BN9972">
        <v>1</v>
      </c>
      <c r="BO9972">
        <v>2</v>
      </c>
      <c r="BP9972">
        <v>1</v>
      </c>
      <c r="BY9972">
        <v>1</v>
      </c>
      <c r="BZ9972">
        <v>1000</v>
      </c>
      <c r="CK9972">
        <v>2.2000000000000002</v>
      </c>
      <c r="CL9972">
        <v>16000</v>
      </c>
      <c r="CM9972">
        <v>118021</v>
      </c>
      <c r="CN9972">
        <v>29</v>
      </c>
      <c r="CO9972">
        <v>2</v>
      </c>
      <c r="CP9972" t="s">
        <v>95</v>
      </c>
      <c r="CQ9972" t="s">
        <v>96</v>
      </c>
    </row>
    <row r="9973" spans="1:95" x14ac:dyDescent="0.25">
      <c r="A9973">
        <v>9971</v>
      </c>
      <c r="B9973">
        <f t="shared" si="155"/>
        <v>1180210029</v>
      </c>
      <c r="C9973" t="s">
        <v>93</v>
      </c>
      <c r="D9973">
        <v>18723</v>
      </c>
      <c r="E9973">
        <v>2</v>
      </c>
      <c r="F9973" s="1">
        <v>42760</v>
      </c>
      <c r="G9973" s="1">
        <v>42879</v>
      </c>
      <c r="H9973" s="1">
        <v>42760</v>
      </c>
      <c r="I9973" s="1">
        <v>42790</v>
      </c>
      <c r="J9973">
        <v>4</v>
      </c>
      <c r="K9973">
        <v>2</v>
      </c>
      <c r="M9973" t="s">
        <v>101</v>
      </c>
      <c r="N9973">
        <v>2</v>
      </c>
      <c r="O9973">
        <v>2</v>
      </c>
      <c r="P9973">
        <v>4000</v>
      </c>
      <c r="Q9973">
        <v>3</v>
      </c>
      <c r="R9973">
        <v>1</v>
      </c>
      <c r="U9973">
        <v>0</v>
      </c>
      <c r="AC9973">
        <v>0</v>
      </c>
      <c r="AH9973">
        <v>0</v>
      </c>
      <c r="AI9973">
        <v>1</v>
      </c>
      <c r="AJ9973">
        <v>2</v>
      </c>
      <c r="AM9973">
        <v>1</v>
      </c>
      <c r="AS9973">
        <v>1</v>
      </c>
      <c r="AV9973">
        <v>1</v>
      </c>
      <c r="BI9973">
        <v>0</v>
      </c>
      <c r="BJ9973">
        <v>1</v>
      </c>
      <c r="BK9973">
        <v>1</v>
      </c>
      <c r="BM9973">
        <v>6</v>
      </c>
      <c r="BN9973">
        <v>1</v>
      </c>
      <c r="BO9973">
        <v>2</v>
      </c>
      <c r="BP9973">
        <v>1</v>
      </c>
      <c r="BY9973">
        <v>1</v>
      </c>
      <c r="BZ9973">
        <v>1000</v>
      </c>
      <c r="CK9973">
        <v>2.1</v>
      </c>
      <c r="CL9973">
        <v>16000</v>
      </c>
      <c r="CM9973">
        <v>118021</v>
      </c>
      <c r="CN9973">
        <v>29</v>
      </c>
      <c r="CO9973">
        <v>2</v>
      </c>
      <c r="CP9973" t="s">
        <v>95</v>
      </c>
      <c r="CQ9973" t="s">
        <v>96</v>
      </c>
    </row>
    <row r="9974" spans="1:95" x14ac:dyDescent="0.25">
      <c r="A9974">
        <v>9972</v>
      </c>
      <c r="B9974">
        <f t="shared" si="155"/>
        <v>1180210029</v>
      </c>
      <c r="C9974" t="s">
        <v>93</v>
      </c>
      <c r="D9974">
        <v>18723</v>
      </c>
      <c r="E9974">
        <v>1</v>
      </c>
      <c r="F9974" s="1">
        <v>42638</v>
      </c>
      <c r="G9974" s="1">
        <v>42759</v>
      </c>
      <c r="H9974" s="1">
        <v>42729</v>
      </c>
      <c r="I9974" s="1">
        <v>42759</v>
      </c>
      <c r="J9974">
        <v>4</v>
      </c>
      <c r="K9974">
        <v>2</v>
      </c>
      <c r="M9974" t="s">
        <v>101</v>
      </c>
      <c r="N9974">
        <v>2</v>
      </c>
      <c r="O9974">
        <v>2</v>
      </c>
      <c r="P9974">
        <v>4000</v>
      </c>
      <c r="Q9974">
        <v>3</v>
      </c>
      <c r="R9974">
        <v>1</v>
      </c>
      <c r="U9974">
        <v>0</v>
      </c>
      <c r="AC9974">
        <v>0</v>
      </c>
      <c r="AH9974">
        <v>0</v>
      </c>
      <c r="AI9974">
        <v>1</v>
      </c>
      <c r="AJ9974">
        <v>2</v>
      </c>
      <c r="AM9974">
        <v>1</v>
      </c>
      <c r="AS9974">
        <v>1</v>
      </c>
      <c r="AV9974">
        <v>1</v>
      </c>
      <c r="BI9974">
        <v>0</v>
      </c>
      <c r="BJ9974">
        <v>1</v>
      </c>
      <c r="BK9974">
        <v>1</v>
      </c>
      <c r="BM9974">
        <v>6</v>
      </c>
      <c r="BN9974">
        <v>1</v>
      </c>
      <c r="BO9974">
        <v>1</v>
      </c>
      <c r="BP9974">
        <v>1</v>
      </c>
      <c r="BY9974">
        <v>1</v>
      </c>
      <c r="BZ9974">
        <v>1000</v>
      </c>
      <c r="CK9974">
        <v>1.4</v>
      </c>
      <c r="CL9974">
        <v>16000</v>
      </c>
      <c r="CM9974">
        <v>118021</v>
      </c>
      <c r="CN9974">
        <v>29</v>
      </c>
      <c r="CO9974">
        <v>1</v>
      </c>
      <c r="CP9974" t="s">
        <v>95</v>
      </c>
      <c r="CQ9974" t="s">
        <v>96</v>
      </c>
    </row>
    <row r="9975" spans="1:95" x14ac:dyDescent="0.25">
      <c r="A9975">
        <v>9973</v>
      </c>
      <c r="B9975">
        <f t="shared" si="155"/>
        <v>1180210029</v>
      </c>
      <c r="C9975" t="s">
        <v>93</v>
      </c>
      <c r="D9975">
        <v>18723</v>
      </c>
      <c r="E9975">
        <v>1</v>
      </c>
      <c r="F9975" s="1">
        <v>42638</v>
      </c>
      <c r="G9975" s="1">
        <v>42759</v>
      </c>
      <c r="H9975" s="1">
        <v>42699</v>
      </c>
      <c r="I9975" s="1">
        <v>42728</v>
      </c>
      <c r="J9975">
        <v>4</v>
      </c>
      <c r="K9975">
        <v>2</v>
      </c>
      <c r="M9975" t="s">
        <v>101</v>
      </c>
      <c r="N9975">
        <v>2</v>
      </c>
      <c r="O9975">
        <v>2</v>
      </c>
      <c r="P9975">
        <v>4000</v>
      </c>
      <c r="Q9975">
        <v>3</v>
      </c>
      <c r="R9975">
        <v>1</v>
      </c>
      <c r="U9975">
        <v>0</v>
      </c>
      <c r="AC9975">
        <v>0</v>
      </c>
      <c r="AH9975">
        <v>0</v>
      </c>
      <c r="AI9975">
        <v>1</v>
      </c>
      <c r="AJ9975">
        <v>2</v>
      </c>
      <c r="AM9975">
        <v>1</v>
      </c>
      <c r="AS9975">
        <v>1</v>
      </c>
      <c r="AV9975">
        <v>1</v>
      </c>
      <c r="BI9975">
        <v>0</v>
      </c>
      <c r="BJ9975">
        <v>1</v>
      </c>
      <c r="BK9975">
        <v>1</v>
      </c>
      <c r="BM9975">
        <v>6</v>
      </c>
      <c r="BN9975">
        <v>1</v>
      </c>
      <c r="BO9975">
        <v>1</v>
      </c>
      <c r="BP9975">
        <v>1</v>
      </c>
      <c r="BY9975">
        <v>1</v>
      </c>
      <c r="BZ9975">
        <v>1000</v>
      </c>
      <c r="CK9975">
        <v>1.3</v>
      </c>
      <c r="CL9975">
        <v>16000</v>
      </c>
      <c r="CM9975">
        <v>118021</v>
      </c>
      <c r="CN9975">
        <v>29</v>
      </c>
      <c r="CO9975">
        <v>1</v>
      </c>
      <c r="CP9975" t="s">
        <v>95</v>
      </c>
      <c r="CQ9975" t="s">
        <v>96</v>
      </c>
    </row>
    <row r="9976" spans="1:95" x14ac:dyDescent="0.25">
      <c r="A9976">
        <v>9974</v>
      </c>
      <c r="B9976">
        <f t="shared" si="155"/>
        <v>1180210029</v>
      </c>
      <c r="C9976" t="s">
        <v>93</v>
      </c>
      <c r="D9976">
        <v>18723</v>
      </c>
      <c r="E9976">
        <v>1</v>
      </c>
      <c r="F9976" s="1">
        <v>42638</v>
      </c>
      <c r="G9976" s="1">
        <v>42759</v>
      </c>
      <c r="H9976" s="1">
        <v>42668</v>
      </c>
      <c r="I9976" s="1">
        <v>42698</v>
      </c>
      <c r="J9976">
        <v>4</v>
      </c>
      <c r="K9976">
        <v>2</v>
      </c>
      <c r="M9976" t="s">
        <v>101</v>
      </c>
      <c r="N9976">
        <v>2</v>
      </c>
      <c r="O9976">
        <v>2</v>
      </c>
      <c r="P9976">
        <v>4000</v>
      </c>
      <c r="Q9976">
        <v>3</v>
      </c>
      <c r="R9976">
        <v>1</v>
      </c>
      <c r="U9976">
        <v>0</v>
      </c>
      <c r="AC9976">
        <v>0</v>
      </c>
      <c r="AH9976">
        <v>0</v>
      </c>
      <c r="AI9976">
        <v>1</v>
      </c>
      <c r="AJ9976">
        <v>2</v>
      </c>
      <c r="AM9976">
        <v>1</v>
      </c>
      <c r="AS9976">
        <v>1</v>
      </c>
      <c r="AV9976">
        <v>1</v>
      </c>
      <c r="BI9976">
        <v>0</v>
      </c>
      <c r="BJ9976">
        <v>1</v>
      </c>
      <c r="BK9976">
        <v>1</v>
      </c>
      <c r="BM9976">
        <v>6</v>
      </c>
      <c r="BN9976">
        <v>1</v>
      </c>
      <c r="BO9976">
        <v>1</v>
      </c>
      <c r="BP9976">
        <v>1</v>
      </c>
      <c r="BY9976">
        <v>1</v>
      </c>
      <c r="BZ9976">
        <v>1000</v>
      </c>
      <c r="CK9976">
        <v>1.2</v>
      </c>
      <c r="CL9976">
        <v>16000</v>
      </c>
      <c r="CM9976">
        <v>118021</v>
      </c>
      <c r="CN9976">
        <v>29</v>
      </c>
      <c r="CO9976">
        <v>1</v>
      </c>
      <c r="CP9976" t="s">
        <v>95</v>
      </c>
      <c r="CQ9976" t="s">
        <v>96</v>
      </c>
    </row>
    <row r="9977" spans="1:95" x14ac:dyDescent="0.25">
      <c r="A9977">
        <v>9975</v>
      </c>
      <c r="B9977">
        <f t="shared" si="155"/>
        <v>1180210029</v>
      </c>
      <c r="C9977" t="s">
        <v>93</v>
      </c>
      <c r="D9977">
        <v>18723</v>
      </c>
      <c r="E9977">
        <v>1</v>
      </c>
      <c r="F9977" s="1">
        <v>42638</v>
      </c>
      <c r="G9977" s="1">
        <v>42759</v>
      </c>
      <c r="H9977" s="1">
        <v>42638</v>
      </c>
      <c r="I9977" s="1">
        <v>42667</v>
      </c>
      <c r="J9977">
        <v>4</v>
      </c>
      <c r="K9977">
        <v>2</v>
      </c>
      <c r="M9977" t="s">
        <v>101</v>
      </c>
      <c r="N9977">
        <v>2</v>
      </c>
      <c r="O9977">
        <v>2</v>
      </c>
      <c r="P9977">
        <v>4000</v>
      </c>
      <c r="Q9977">
        <v>3</v>
      </c>
      <c r="R9977">
        <v>1</v>
      </c>
      <c r="U9977">
        <v>0</v>
      </c>
      <c r="AC9977">
        <v>0</v>
      </c>
      <c r="AH9977">
        <v>0</v>
      </c>
      <c r="AI9977">
        <v>1</v>
      </c>
      <c r="AJ9977">
        <v>2</v>
      </c>
      <c r="AM9977">
        <v>1</v>
      </c>
      <c r="AS9977">
        <v>1</v>
      </c>
      <c r="AV9977">
        <v>1</v>
      </c>
      <c r="BI9977">
        <v>0</v>
      </c>
      <c r="BJ9977">
        <v>1</v>
      </c>
      <c r="BK9977">
        <v>1</v>
      </c>
      <c r="BM9977">
        <v>6</v>
      </c>
      <c r="BN9977">
        <v>1</v>
      </c>
      <c r="BO9977">
        <v>1</v>
      </c>
      <c r="BP9977">
        <v>1</v>
      </c>
      <c r="BY9977">
        <v>1</v>
      </c>
      <c r="BZ9977">
        <v>1000</v>
      </c>
      <c r="CK9977">
        <v>1.1000000000000001</v>
      </c>
      <c r="CL9977">
        <v>16000</v>
      </c>
      <c r="CM9977">
        <v>118021</v>
      </c>
      <c r="CN9977">
        <v>29</v>
      </c>
      <c r="CO9977">
        <v>1</v>
      </c>
      <c r="CP9977" t="s">
        <v>95</v>
      </c>
      <c r="CQ9977" t="s">
        <v>96</v>
      </c>
    </row>
    <row r="9978" spans="1:95" x14ac:dyDescent="0.25">
      <c r="A9978">
        <v>9976</v>
      </c>
      <c r="B9978">
        <f t="shared" si="155"/>
        <v>1180210029</v>
      </c>
      <c r="C9978" t="s">
        <v>93</v>
      </c>
      <c r="D9978">
        <v>18723</v>
      </c>
      <c r="E9978">
        <v>0</v>
      </c>
      <c r="F9978" s="1">
        <v>42515</v>
      </c>
      <c r="G9978" s="1">
        <v>42637</v>
      </c>
      <c r="H9978" s="1">
        <v>42607</v>
      </c>
      <c r="I9978" s="1">
        <v>42637</v>
      </c>
      <c r="J9978">
        <v>4</v>
      </c>
      <c r="K9978">
        <v>2</v>
      </c>
      <c r="M9978" t="s">
        <v>101</v>
      </c>
      <c r="N9978">
        <v>2</v>
      </c>
      <c r="O9978">
        <v>2</v>
      </c>
      <c r="P9978">
        <v>4000</v>
      </c>
      <c r="Q9978">
        <v>3</v>
      </c>
      <c r="R9978">
        <v>1</v>
      </c>
      <c r="U9978">
        <v>0</v>
      </c>
      <c r="AC9978">
        <v>0</v>
      </c>
      <c r="AH9978">
        <v>0</v>
      </c>
      <c r="AI9978">
        <v>1</v>
      </c>
      <c r="AJ9978">
        <v>2</v>
      </c>
      <c r="AM9978">
        <v>2</v>
      </c>
      <c r="AS9978">
        <v>1</v>
      </c>
      <c r="AV9978">
        <v>1</v>
      </c>
      <c r="BI9978">
        <v>0</v>
      </c>
      <c r="BJ9978">
        <v>1</v>
      </c>
      <c r="BM9978">
        <v>6</v>
      </c>
      <c r="BN9978">
        <v>1</v>
      </c>
      <c r="BO9978">
        <v>5</v>
      </c>
      <c r="BP9978">
        <v>1</v>
      </c>
      <c r="BY9978">
        <v>1</v>
      </c>
      <c r="BZ9978">
        <v>1000</v>
      </c>
      <c r="CK9978">
        <v>0.4</v>
      </c>
      <c r="CL9978">
        <v>16000</v>
      </c>
      <c r="CM9978">
        <v>118021</v>
      </c>
      <c r="CN9978">
        <v>29</v>
      </c>
      <c r="CO9978">
        <v>0</v>
      </c>
      <c r="CP9978" t="s">
        <v>95</v>
      </c>
      <c r="CQ9978" t="s">
        <v>96</v>
      </c>
    </row>
    <row r="9979" spans="1:95" x14ac:dyDescent="0.25">
      <c r="A9979">
        <v>9977</v>
      </c>
      <c r="B9979">
        <f t="shared" si="155"/>
        <v>1180210029</v>
      </c>
      <c r="C9979" t="s">
        <v>93</v>
      </c>
      <c r="D9979">
        <v>18723</v>
      </c>
      <c r="E9979">
        <v>0</v>
      </c>
      <c r="F9979" s="1">
        <v>42515</v>
      </c>
      <c r="G9979" s="1">
        <v>42637</v>
      </c>
      <c r="H9979" s="1">
        <v>42576</v>
      </c>
      <c r="I9979" s="1">
        <v>42606</v>
      </c>
      <c r="J9979">
        <v>4</v>
      </c>
      <c r="K9979">
        <v>2</v>
      </c>
      <c r="M9979" t="s">
        <v>101</v>
      </c>
      <c r="N9979">
        <v>2</v>
      </c>
      <c r="O9979">
        <v>2</v>
      </c>
      <c r="P9979">
        <v>4000</v>
      </c>
      <c r="Q9979">
        <v>3</v>
      </c>
      <c r="R9979">
        <v>1</v>
      </c>
      <c r="U9979">
        <v>0</v>
      </c>
      <c r="AC9979">
        <v>0</v>
      </c>
      <c r="AH9979">
        <v>0</v>
      </c>
      <c r="AI9979">
        <v>1</v>
      </c>
      <c r="AJ9979">
        <v>2</v>
      </c>
      <c r="AM9979">
        <v>1</v>
      </c>
      <c r="AS9979">
        <v>2</v>
      </c>
      <c r="AV9979">
        <v>1</v>
      </c>
      <c r="BI9979">
        <v>0</v>
      </c>
      <c r="BJ9979">
        <v>1</v>
      </c>
      <c r="BK9979">
        <v>1</v>
      </c>
      <c r="BM9979">
        <v>6</v>
      </c>
      <c r="BN9979">
        <v>1</v>
      </c>
      <c r="BO9979">
        <v>5</v>
      </c>
      <c r="BP9979">
        <v>1</v>
      </c>
      <c r="BY9979">
        <v>1</v>
      </c>
      <c r="BZ9979">
        <v>1000</v>
      </c>
      <c r="CK9979">
        <v>0.3</v>
      </c>
      <c r="CL9979">
        <v>16000</v>
      </c>
      <c r="CM9979">
        <v>118021</v>
      </c>
      <c r="CN9979">
        <v>29</v>
      </c>
      <c r="CO9979">
        <v>0</v>
      </c>
      <c r="CP9979" t="s">
        <v>95</v>
      </c>
      <c r="CQ9979" t="s">
        <v>96</v>
      </c>
    </row>
    <row r="9980" spans="1:95" x14ac:dyDescent="0.25">
      <c r="A9980">
        <v>9978</v>
      </c>
      <c r="B9980">
        <f t="shared" si="155"/>
        <v>1180210029</v>
      </c>
      <c r="C9980" t="s">
        <v>93</v>
      </c>
      <c r="D9980">
        <v>18723</v>
      </c>
      <c r="E9980">
        <v>0</v>
      </c>
      <c r="F9980" s="1">
        <v>42515</v>
      </c>
      <c r="G9980" s="1">
        <v>42637</v>
      </c>
      <c r="H9980" s="1">
        <v>42546</v>
      </c>
      <c r="I9980" s="1">
        <v>42575</v>
      </c>
      <c r="J9980">
        <v>4</v>
      </c>
      <c r="K9980">
        <v>2</v>
      </c>
      <c r="M9980" t="s">
        <v>101</v>
      </c>
      <c r="N9980">
        <v>2</v>
      </c>
      <c r="O9980">
        <v>2</v>
      </c>
      <c r="P9980">
        <v>4000</v>
      </c>
      <c r="Q9980">
        <v>3</v>
      </c>
      <c r="R9980">
        <v>1</v>
      </c>
      <c r="U9980">
        <v>0</v>
      </c>
      <c r="AC9980">
        <v>0</v>
      </c>
      <c r="AH9980">
        <v>0</v>
      </c>
      <c r="AI9980">
        <v>1</v>
      </c>
      <c r="AJ9980">
        <v>2</v>
      </c>
      <c r="AM9980">
        <v>2</v>
      </c>
      <c r="AS9980">
        <v>1</v>
      </c>
      <c r="AV9980">
        <v>1</v>
      </c>
      <c r="BI9980">
        <v>0</v>
      </c>
      <c r="BJ9980">
        <v>1</v>
      </c>
      <c r="BM9980">
        <v>6</v>
      </c>
      <c r="BN9980">
        <v>1</v>
      </c>
      <c r="BO9980">
        <v>5</v>
      </c>
      <c r="BP9980">
        <v>1</v>
      </c>
      <c r="BY9980">
        <v>1</v>
      </c>
      <c r="BZ9980">
        <v>1000</v>
      </c>
      <c r="CK9980">
        <v>0.2</v>
      </c>
      <c r="CL9980">
        <v>16000</v>
      </c>
      <c r="CM9980">
        <v>118021</v>
      </c>
      <c r="CN9980">
        <v>29</v>
      </c>
      <c r="CO9980">
        <v>0</v>
      </c>
      <c r="CP9980" t="s">
        <v>95</v>
      </c>
      <c r="CQ9980" t="s">
        <v>96</v>
      </c>
    </row>
    <row r="9981" spans="1:95" x14ac:dyDescent="0.25">
      <c r="A9981">
        <v>9979</v>
      </c>
      <c r="B9981">
        <f t="shared" si="155"/>
        <v>1180210029</v>
      </c>
      <c r="C9981" t="s">
        <v>93</v>
      </c>
      <c r="D9981">
        <v>18723</v>
      </c>
      <c r="E9981">
        <v>0</v>
      </c>
      <c r="F9981" s="1">
        <v>42515</v>
      </c>
      <c r="G9981" s="1">
        <v>42637</v>
      </c>
      <c r="H9981" s="1">
        <v>42515</v>
      </c>
      <c r="I9981" s="1">
        <v>42545</v>
      </c>
      <c r="J9981">
        <v>4</v>
      </c>
      <c r="K9981">
        <v>2</v>
      </c>
      <c r="M9981" t="s">
        <v>101</v>
      </c>
      <c r="N9981">
        <v>2</v>
      </c>
      <c r="O9981">
        <v>2</v>
      </c>
      <c r="P9981">
        <v>4000</v>
      </c>
      <c r="Q9981">
        <v>3</v>
      </c>
      <c r="R9981">
        <v>1</v>
      </c>
      <c r="U9981">
        <v>0</v>
      </c>
      <c r="AC9981">
        <v>0</v>
      </c>
      <c r="AH9981">
        <v>0</v>
      </c>
      <c r="AI9981">
        <v>1</v>
      </c>
      <c r="AJ9981">
        <v>2</v>
      </c>
      <c r="AM9981">
        <v>1</v>
      </c>
      <c r="AS9981">
        <v>1</v>
      </c>
      <c r="AV9981">
        <v>1</v>
      </c>
      <c r="BI9981">
        <v>0</v>
      </c>
      <c r="BJ9981">
        <v>1</v>
      </c>
      <c r="BK9981">
        <v>1</v>
      </c>
      <c r="BM9981">
        <v>6</v>
      </c>
      <c r="BN9981">
        <v>1</v>
      </c>
      <c r="BO9981">
        <v>5</v>
      </c>
      <c r="BP9981">
        <v>1</v>
      </c>
      <c r="BY9981">
        <v>1</v>
      </c>
      <c r="BZ9981">
        <v>1000</v>
      </c>
      <c r="CK9981">
        <v>0.1</v>
      </c>
      <c r="CL9981">
        <v>16000</v>
      </c>
      <c r="CM9981">
        <v>118021</v>
      </c>
      <c r="CN9981">
        <v>29</v>
      </c>
      <c r="CO9981">
        <v>0</v>
      </c>
      <c r="CP9981" t="s">
        <v>95</v>
      </c>
      <c r="CQ9981" t="s">
        <v>96</v>
      </c>
    </row>
    <row r="9982" spans="1:95" x14ac:dyDescent="0.25">
      <c r="A9982">
        <v>9980</v>
      </c>
      <c r="B9982">
        <f t="shared" si="155"/>
        <v>1180210030</v>
      </c>
      <c r="C9982" t="s">
        <v>93</v>
      </c>
      <c r="D9982">
        <v>18724</v>
      </c>
      <c r="E9982">
        <v>3</v>
      </c>
      <c r="F9982" s="1">
        <v>42880</v>
      </c>
      <c r="G9982" s="1">
        <v>43002</v>
      </c>
      <c r="H9982" s="1">
        <v>42972</v>
      </c>
      <c r="I9982" s="1">
        <v>43002</v>
      </c>
      <c r="J9982">
        <v>4</v>
      </c>
      <c r="K9982">
        <v>2</v>
      </c>
      <c r="M9982" t="s">
        <v>101</v>
      </c>
      <c r="N9982">
        <v>2</v>
      </c>
      <c r="O9982">
        <v>2</v>
      </c>
      <c r="P9982">
        <v>4000</v>
      </c>
      <c r="Q9982">
        <v>3</v>
      </c>
      <c r="R9982">
        <v>1</v>
      </c>
      <c r="S9982">
        <v>2</v>
      </c>
      <c r="T9982">
        <v>4</v>
      </c>
      <c r="U9982">
        <v>1</v>
      </c>
      <c r="V9982">
        <v>200</v>
      </c>
      <c r="W9982">
        <v>1</v>
      </c>
      <c r="AC9982">
        <v>0</v>
      </c>
      <c r="AH9982">
        <v>0</v>
      </c>
      <c r="AI9982">
        <v>1</v>
      </c>
      <c r="AJ9982">
        <v>2</v>
      </c>
      <c r="AM9982">
        <v>1</v>
      </c>
      <c r="AS9982">
        <v>1</v>
      </c>
      <c r="AV9982">
        <v>1</v>
      </c>
      <c r="BI9982">
        <v>0</v>
      </c>
      <c r="BN9982">
        <v>0</v>
      </c>
      <c r="BY9982">
        <v>1</v>
      </c>
      <c r="BZ9982">
        <v>350</v>
      </c>
      <c r="CK9982">
        <v>3.4</v>
      </c>
      <c r="CL9982">
        <v>16000</v>
      </c>
      <c r="CM9982">
        <v>118021</v>
      </c>
      <c r="CN9982">
        <v>30</v>
      </c>
      <c r="CO9982">
        <v>3</v>
      </c>
      <c r="CP9982" t="s">
        <v>95</v>
      </c>
      <c r="CQ9982" t="s">
        <v>96</v>
      </c>
    </row>
    <row r="9983" spans="1:95" x14ac:dyDescent="0.25">
      <c r="A9983">
        <v>9981</v>
      </c>
      <c r="B9983">
        <f t="shared" si="155"/>
        <v>1180210030</v>
      </c>
      <c r="C9983" t="s">
        <v>93</v>
      </c>
      <c r="D9983">
        <v>18724</v>
      </c>
      <c r="E9983">
        <v>3</v>
      </c>
      <c r="F9983" s="1">
        <v>42880</v>
      </c>
      <c r="G9983" s="1">
        <v>43002</v>
      </c>
      <c r="H9983" s="1">
        <v>42941</v>
      </c>
      <c r="I9983" s="1">
        <v>42971</v>
      </c>
      <c r="J9983">
        <v>4</v>
      </c>
      <c r="K9983">
        <v>2</v>
      </c>
      <c r="M9983" t="s">
        <v>101</v>
      </c>
      <c r="N9983">
        <v>2</v>
      </c>
      <c r="O9983">
        <v>2</v>
      </c>
      <c r="P9983">
        <v>4000</v>
      </c>
      <c r="Q9983">
        <v>3</v>
      </c>
      <c r="R9983">
        <v>1</v>
      </c>
      <c r="S9983">
        <v>2</v>
      </c>
      <c r="T9983">
        <v>4</v>
      </c>
      <c r="U9983">
        <v>1</v>
      </c>
      <c r="V9983">
        <v>200</v>
      </c>
      <c r="W9983">
        <v>1</v>
      </c>
      <c r="AC9983">
        <v>0</v>
      </c>
      <c r="AH9983">
        <v>0</v>
      </c>
      <c r="AI9983">
        <v>1</v>
      </c>
      <c r="AJ9983">
        <v>2</v>
      </c>
      <c r="AM9983">
        <v>1</v>
      </c>
      <c r="AS9983">
        <v>1</v>
      </c>
      <c r="AV9983">
        <v>1</v>
      </c>
      <c r="BI9983">
        <v>0</v>
      </c>
      <c r="BN9983">
        <v>0</v>
      </c>
      <c r="BY9983">
        <v>1</v>
      </c>
      <c r="BZ9983">
        <v>350</v>
      </c>
      <c r="CK9983">
        <v>3.3</v>
      </c>
      <c r="CL9983">
        <v>16000</v>
      </c>
      <c r="CM9983">
        <v>118021</v>
      </c>
      <c r="CN9983">
        <v>30</v>
      </c>
      <c r="CO9983">
        <v>3</v>
      </c>
      <c r="CP9983" t="s">
        <v>95</v>
      </c>
      <c r="CQ9983" t="s">
        <v>96</v>
      </c>
    </row>
    <row r="9984" spans="1:95" x14ac:dyDescent="0.25">
      <c r="A9984">
        <v>9982</v>
      </c>
      <c r="B9984">
        <f t="shared" si="155"/>
        <v>1180210030</v>
      </c>
      <c r="C9984" t="s">
        <v>93</v>
      </c>
      <c r="D9984">
        <v>18724</v>
      </c>
      <c r="E9984">
        <v>3</v>
      </c>
      <c r="F9984" s="1">
        <v>42880</v>
      </c>
      <c r="G9984" s="1">
        <v>43002</v>
      </c>
      <c r="H9984" s="1">
        <v>42911</v>
      </c>
      <c r="I9984" s="1">
        <v>42940</v>
      </c>
      <c r="J9984">
        <v>4</v>
      </c>
      <c r="K9984">
        <v>2</v>
      </c>
      <c r="M9984" t="s">
        <v>101</v>
      </c>
      <c r="N9984">
        <v>2</v>
      </c>
      <c r="O9984">
        <v>2</v>
      </c>
      <c r="P9984">
        <v>4000</v>
      </c>
      <c r="Q9984">
        <v>3</v>
      </c>
      <c r="R9984">
        <v>1</v>
      </c>
      <c r="U9984">
        <v>0</v>
      </c>
      <c r="AC9984">
        <v>0</v>
      </c>
      <c r="AH9984">
        <v>0</v>
      </c>
      <c r="AI9984">
        <v>1</v>
      </c>
      <c r="AJ9984">
        <v>2</v>
      </c>
      <c r="AM9984">
        <v>1</v>
      </c>
      <c r="AS9984">
        <v>1</v>
      </c>
      <c r="AV9984">
        <v>1</v>
      </c>
      <c r="BI9984">
        <v>0</v>
      </c>
      <c r="BN9984">
        <v>0</v>
      </c>
      <c r="BY9984">
        <v>1</v>
      </c>
      <c r="BZ9984">
        <v>350</v>
      </c>
      <c r="CK9984">
        <v>3.2</v>
      </c>
      <c r="CL9984">
        <v>16000</v>
      </c>
      <c r="CM9984">
        <v>118021</v>
      </c>
      <c r="CN9984">
        <v>30</v>
      </c>
      <c r="CO9984">
        <v>3</v>
      </c>
      <c r="CP9984" t="s">
        <v>95</v>
      </c>
      <c r="CQ9984" t="s">
        <v>96</v>
      </c>
    </row>
    <row r="9985" spans="1:95" x14ac:dyDescent="0.25">
      <c r="A9985">
        <v>9983</v>
      </c>
      <c r="B9985">
        <f t="shared" si="155"/>
        <v>1180210030</v>
      </c>
      <c r="C9985" t="s">
        <v>93</v>
      </c>
      <c r="D9985">
        <v>18724</v>
      </c>
      <c r="E9985">
        <v>3</v>
      </c>
      <c r="F9985" s="1">
        <v>42880</v>
      </c>
      <c r="G9985" s="1">
        <v>43002</v>
      </c>
      <c r="H9985" s="1">
        <v>42880</v>
      </c>
      <c r="I9985" s="1">
        <v>42910</v>
      </c>
      <c r="J9985">
        <v>4</v>
      </c>
      <c r="K9985">
        <v>2</v>
      </c>
      <c r="M9985" t="s">
        <v>101</v>
      </c>
      <c r="N9985">
        <v>2</v>
      </c>
      <c r="O9985">
        <v>2</v>
      </c>
      <c r="P9985">
        <v>4000</v>
      </c>
      <c r="Q9985">
        <v>3</v>
      </c>
      <c r="R9985">
        <v>1</v>
      </c>
      <c r="U9985">
        <v>0</v>
      </c>
      <c r="AC9985">
        <v>0</v>
      </c>
      <c r="AH9985">
        <v>0</v>
      </c>
      <c r="AI9985">
        <v>1</v>
      </c>
      <c r="AJ9985">
        <v>2</v>
      </c>
      <c r="AM9985">
        <v>1</v>
      </c>
      <c r="AS9985">
        <v>1</v>
      </c>
      <c r="AV9985">
        <v>1</v>
      </c>
      <c r="BI9985">
        <v>0</v>
      </c>
      <c r="BN9985">
        <v>0</v>
      </c>
      <c r="BY9985">
        <v>1</v>
      </c>
      <c r="BZ9985">
        <v>350</v>
      </c>
      <c r="CK9985">
        <v>3.1</v>
      </c>
      <c r="CL9985">
        <v>16000</v>
      </c>
      <c r="CM9985">
        <v>118021</v>
      </c>
      <c r="CN9985">
        <v>30</v>
      </c>
      <c r="CO9985">
        <v>3</v>
      </c>
      <c r="CP9985" t="s">
        <v>95</v>
      </c>
      <c r="CQ9985" t="s">
        <v>96</v>
      </c>
    </row>
    <row r="9986" spans="1:95" x14ac:dyDescent="0.25">
      <c r="A9986">
        <v>9984</v>
      </c>
      <c r="B9986">
        <f t="shared" si="155"/>
        <v>1180210030</v>
      </c>
      <c r="C9986" t="s">
        <v>93</v>
      </c>
      <c r="D9986">
        <v>18724</v>
      </c>
      <c r="E9986">
        <v>2</v>
      </c>
      <c r="F9986" s="1">
        <v>42760</v>
      </c>
      <c r="G9986" s="1">
        <v>42879</v>
      </c>
      <c r="H9986" s="1">
        <v>42850</v>
      </c>
      <c r="I9986" s="1">
        <v>42879</v>
      </c>
      <c r="J9986">
        <v>2</v>
      </c>
      <c r="K9986">
        <v>2</v>
      </c>
      <c r="M9986" t="s">
        <v>102</v>
      </c>
      <c r="N9986">
        <v>2</v>
      </c>
      <c r="O9986">
        <v>2</v>
      </c>
      <c r="P9986">
        <v>4000</v>
      </c>
      <c r="Q9986">
        <v>7</v>
      </c>
      <c r="R9986">
        <v>1</v>
      </c>
      <c r="U9986">
        <v>0</v>
      </c>
      <c r="AC9986">
        <v>0</v>
      </c>
      <c r="AH9986">
        <v>0</v>
      </c>
      <c r="AI9986">
        <v>1</v>
      </c>
      <c r="AJ9986">
        <v>2</v>
      </c>
      <c r="AM9986">
        <v>1</v>
      </c>
      <c r="AS9986">
        <v>1</v>
      </c>
      <c r="AV9986">
        <v>1</v>
      </c>
      <c r="BI9986">
        <v>0</v>
      </c>
      <c r="BN9986">
        <v>0</v>
      </c>
      <c r="BY9986">
        <v>1</v>
      </c>
      <c r="BZ9986">
        <v>305</v>
      </c>
      <c r="CK9986">
        <v>2.4</v>
      </c>
      <c r="CL9986">
        <v>8000</v>
      </c>
      <c r="CM9986">
        <v>118021</v>
      </c>
      <c r="CN9986">
        <v>30</v>
      </c>
      <c r="CO9986">
        <v>2</v>
      </c>
      <c r="CP9986" t="s">
        <v>95</v>
      </c>
      <c r="CQ9986" t="s">
        <v>96</v>
      </c>
    </row>
    <row r="9987" spans="1:95" x14ac:dyDescent="0.25">
      <c r="A9987">
        <v>9985</v>
      </c>
      <c r="B9987">
        <f t="shared" ref="B9987:B10050" si="156">(CM9987*10000)+CN9987</f>
        <v>1180210030</v>
      </c>
      <c r="C9987" t="s">
        <v>93</v>
      </c>
      <c r="D9987">
        <v>18724</v>
      </c>
      <c r="E9987">
        <v>2</v>
      </c>
      <c r="F9987" s="1">
        <v>42760</v>
      </c>
      <c r="G9987" s="1">
        <v>42879</v>
      </c>
      <c r="H9987" s="1">
        <v>42819</v>
      </c>
      <c r="I9987" s="1">
        <v>42849</v>
      </c>
      <c r="J9987">
        <v>2</v>
      </c>
      <c r="K9987">
        <v>2</v>
      </c>
      <c r="M9987" t="s">
        <v>102</v>
      </c>
      <c r="N9987">
        <v>2</v>
      </c>
      <c r="O9987">
        <v>2</v>
      </c>
      <c r="P9987">
        <v>4000</v>
      </c>
      <c r="Q9987">
        <v>7</v>
      </c>
      <c r="R9987">
        <v>1</v>
      </c>
      <c r="U9987">
        <v>0</v>
      </c>
      <c r="AC9987">
        <v>0</v>
      </c>
      <c r="AH9987">
        <v>0</v>
      </c>
      <c r="AI9987">
        <v>1</v>
      </c>
      <c r="AJ9987">
        <v>2</v>
      </c>
      <c r="AM9987">
        <v>1</v>
      </c>
      <c r="AS9987">
        <v>1</v>
      </c>
      <c r="AV9987">
        <v>1</v>
      </c>
      <c r="BI9987">
        <v>0</v>
      </c>
      <c r="BN9987">
        <v>0</v>
      </c>
      <c r="BY9987">
        <v>1</v>
      </c>
      <c r="BZ9987">
        <v>350</v>
      </c>
      <c r="CK9987">
        <v>2.2999999999999998</v>
      </c>
      <c r="CL9987">
        <v>8000</v>
      </c>
      <c r="CM9987">
        <v>118021</v>
      </c>
      <c r="CN9987">
        <v>30</v>
      </c>
      <c r="CO9987">
        <v>2</v>
      </c>
      <c r="CP9987" t="s">
        <v>95</v>
      </c>
      <c r="CQ9987" t="s">
        <v>96</v>
      </c>
    </row>
    <row r="9988" spans="1:95" x14ac:dyDescent="0.25">
      <c r="A9988">
        <v>9986</v>
      </c>
      <c r="B9988">
        <f t="shared" si="156"/>
        <v>1180210030</v>
      </c>
      <c r="C9988" t="s">
        <v>93</v>
      </c>
      <c r="D9988">
        <v>18724</v>
      </c>
      <c r="E9988">
        <v>2</v>
      </c>
      <c r="F9988" s="1">
        <v>42760</v>
      </c>
      <c r="G9988" s="1">
        <v>42879</v>
      </c>
      <c r="H9988" s="1">
        <v>42791</v>
      </c>
      <c r="I9988" s="1">
        <v>42818</v>
      </c>
      <c r="J9988">
        <v>2</v>
      </c>
      <c r="K9988">
        <v>2</v>
      </c>
      <c r="M9988" t="s">
        <v>102</v>
      </c>
      <c r="N9988">
        <v>2</v>
      </c>
      <c r="O9988">
        <v>2</v>
      </c>
      <c r="P9988">
        <v>4000</v>
      </c>
      <c r="Q9988">
        <v>7</v>
      </c>
      <c r="R9988">
        <v>1</v>
      </c>
      <c r="U9988">
        <v>0</v>
      </c>
      <c r="AC9988">
        <v>0</v>
      </c>
      <c r="AH9988">
        <v>0</v>
      </c>
      <c r="AI9988">
        <v>1</v>
      </c>
      <c r="AJ9988">
        <v>2</v>
      </c>
      <c r="AM9988">
        <v>1</v>
      </c>
      <c r="AS9988">
        <v>1</v>
      </c>
      <c r="AV9988">
        <v>1</v>
      </c>
      <c r="BI9988">
        <v>0</v>
      </c>
      <c r="BN9988">
        <v>0</v>
      </c>
      <c r="BY9988">
        <v>1</v>
      </c>
      <c r="BZ9988">
        <v>350</v>
      </c>
      <c r="CK9988">
        <v>2.2000000000000002</v>
      </c>
      <c r="CL9988">
        <v>8000</v>
      </c>
      <c r="CM9988">
        <v>118021</v>
      </c>
      <c r="CN9988">
        <v>30</v>
      </c>
      <c r="CO9988">
        <v>2</v>
      </c>
      <c r="CP9988" t="s">
        <v>95</v>
      </c>
      <c r="CQ9988" t="s">
        <v>96</v>
      </c>
    </row>
    <row r="9989" spans="1:95" x14ac:dyDescent="0.25">
      <c r="A9989">
        <v>9987</v>
      </c>
      <c r="B9989">
        <f t="shared" si="156"/>
        <v>1180210030</v>
      </c>
      <c r="C9989" t="s">
        <v>93</v>
      </c>
      <c r="D9989">
        <v>18724</v>
      </c>
      <c r="E9989">
        <v>2</v>
      </c>
      <c r="F9989" s="1">
        <v>42760</v>
      </c>
      <c r="G9989" s="1">
        <v>42879</v>
      </c>
      <c r="H9989" s="1">
        <v>42760</v>
      </c>
      <c r="I9989" s="1">
        <v>42790</v>
      </c>
      <c r="J9989">
        <v>2</v>
      </c>
      <c r="K9989">
        <v>2</v>
      </c>
      <c r="M9989" t="s">
        <v>102</v>
      </c>
      <c r="N9989">
        <v>2</v>
      </c>
      <c r="O9989">
        <v>2</v>
      </c>
      <c r="P9989">
        <v>4000</v>
      </c>
      <c r="Q9989">
        <v>7</v>
      </c>
      <c r="R9989">
        <v>1</v>
      </c>
      <c r="U9989">
        <v>0</v>
      </c>
      <c r="AC9989">
        <v>0</v>
      </c>
      <c r="AH9989">
        <v>0</v>
      </c>
      <c r="AI9989">
        <v>1</v>
      </c>
      <c r="AJ9989">
        <v>2</v>
      </c>
      <c r="AM9989">
        <v>1</v>
      </c>
      <c r="AS9989">
        <v>1</v>
      </c>
      <c r="AV9989">
        <v>1</v>
      </c>
      <c r="BI9989">
        <v>0</v>
      </c>
      <c r="BN9989">
        <v>0</v>
      </c>
      <c r="BY9989">
        <v>1</v>
      </c>
      <c r="BZ9989">
        <v>350</v>
      </c>
      <c r="CK9989">
        <v>2.1</v>
      </c>
      <c r="CL9989">
        <v>8000</v>
      </c>
      <c r="CM9989">
        <v>118021</v>
      </c>
      <c r="CN9989">
        <v>30</v>
      </c>
      <c r="CO9989">
        <v>2</v>
      </c>
      <c r="CP9989" t="s">
        <v>95</v>
      </c>
      <c r="CQ9989" t="s">
        <v>96</v>
      </c>
    </row>
    <row r="9990" spans="1:95" x14ac:dyDescent="0.25">
      <c r="A9990">
        <v>9988</v>
      </c>
      <c r="B9990">
        <f t="shared" si="156"/>
        <v>1180210030</v>
      </c>
      <c r="C9990" t="s">
        <v>93</v>
      </c>
      <c r="D9990">
        <v>18724</v>
      </c>
      <c r="E9990">
        <v>1</v>
      </c>
      <c r="F9990" s="1">
        <v>42638</v>
      </c>
      <c r="G9990" s="1">
        <v>42759</v>
      </c>
      <c r="H9990" s="1">
        <v>42729</v>
      </c>
      <c r="I9990" s="1">
        <v>42759</v>
      </c>
      <c r="J9990">
        <v>4</v>
      </c>
      <c r="K9990">
        <v>2</v>
      </c>
      <c r="M9990" t="s">
        <v>101</v>
      </c>
      <c r="N9990">
        <v>2</v>
      </c>
      <c r="O9990">
        <v>2</v>
      </c>
      <c r="P9990">
        <v>4000</v>
      </c>
      <c r="Q9990">
        <v>3</v>
      </c>
      <c r="R9990">
        <v>1</v>
      </c>
      <c r="U9990">
        <v>0</v>
      </c>
      <c r="AC9990">
        <v>0</v>
      </c>
      <c r="AH9990">
        <v>0</v>
      </c>
      <c r="AI9990">
        <v>1</v>
      </c>
      <c r="AJ9990">
        <v>2</v>
      </c>
      <c r="AV9990">
        <v>1</v>
      </c>
      <c r="BI9990">
        <v>0</v>
      </c>
      <c r="BN9990">
        <v>0</v>
      </c>
      <c r="BY9990">
        <v>1</v>
      </c>
      <c r="BZ9990">
        <v>350</v>
      </c>
      <c r="CK9990">
        <v>1.4</v>
      </c>
      <c r="CL9990">
        <v>16000</v>
      </c>
      <c r="CM9990">
        <v>118021</v>
      </c>
      <c r="CN9990">
        <v>30</v>
      </c>
      <c r="CO9990">
        <v>1</v>
      </c>
      <c r="CP9990" t="s">
        <v>95</v>
      </c>
      <c r="CQ9990" t="s">
        <v>96</v>
      </c>
    </row>
    <row r="9991" spans="1:95" x14ac:dyDescent="0.25">
      <c r="A9991">
        <v>9989</v>
      </c>
      <c r="B9991">
        <f t="shared" si="156"/>
        <v>1180210030</v>
      </c>
      <c r="C9991" t="s">
        <v>93</v>
      </c>
      <c r="D9991">
        <v>18724</v>
      </c>
      <c r="E9991">
        <v>1</v>
      </c>
      <c r="F9991" s="1">
        <v>42638</v>
      </c>
      <c r="G9991" s="1">
        <v>42759</v>
      </c>
      <c r="H9991" s="1">
        <v>42699</v>
      </c>
      <c r="I9991" s="1">
        <v>42728</v>
      </c>
      <c r="J9991">
        <v>4</v>
      </c>
      <c r="K9991">
        <v>2</v>
      </c>
      <c r="M9991" t="s">
        <v>101</v>
      </c>
      <c r="N9991">
        <v>2</v>
      </c>
      <c r="O9991">
        <v>2</v>
      </c>
      <c r="P9991">
        <v>4000</v>
      </c>
      <c r="Q9991">
        <v>3</v>
      </c>
      <c r="R9991">
        <v>1</v>
      </c>
      <c r="U9991">
        <v>0</v>
      </c>
      <c r="AC9991">
        <v>0</v>
      </c>
      <c r="AH9991">
        <v>0</v>
      </c>
      <c r="AI9991">
        <v>1</v>
      </c>
      <c r="AJ9991">
        <v>2</v>
      </c>
      <c r="AV9991">
        <v>1</v>
      </c>
      <c r="BI9991">
        <v>0</v>
      </c>
      <c r="BN9991">
        <v>0</v>
      </c>
      <c r="BY9991">
        <v>1</v>
      </c>
      <c r="BZ9991">
        <v>350</v>
      </c>
      <c r="CK9991">
        <v>1.3</v>
      </c>
      <c r="CL9991">
        <v>16000</v>
      </c>
      <c r="CM9991">
        <v>118021</v>
      </c>
      <c r="CN9991">
        <v>30</v>
      </c>
      <c r="CO9991">
        <v>1</v>
      </c>
      <c r="CP9991" t="s">
        <v>95</v>
      </c>
      <c r="CQ9991" t="s">
        <v>96</v>
      </c>
    </row>
    <row r="9992" spans="1:95" x14ac:dyDescent="0.25">
      <c r="A9992">
        <v>9990</v>
      </c>
      <c r="B9992">
        <f t="shared" si="156"/>
        <v>1180210030</v>
      </c>
      <c r="C9992" t="s">
        <v>93</v>
      </c>
      <c r="D9992">
        <v>18724</v>
      </c>
      <c r="E9992">
        <v>1</v>
      </c>
      <c r="F9992" s="1">
        <v>42638</v>
      </c>
      <c r="G9992" s="1">
        <v>42759</v>
      </c>
      <c r="H9992" s="1">
        <v>42668</v>
      </c>
      <c r="I9992" s="1">
        <v>42698</v>
      </c>
      <c r="J9992">
        <v>4</v>
      </c>
      <c r="K9992">
        <v>2</v>
      </c>
      <c r="M9992" t="s">
        <v>101</v>
      </c>
      <c r="N9992">
        <v>2</v>
      </c>
      <c r="O9992">
        <v>2</v>
      </c>
      <c r="P9992">
        <v>4000</v>
      </c>
      <c r="Q9992">
        <v>3</v>
      </c>
      <c r="R9992">
        <v>1</v>
      </c>
      <c r="U9992">
        <v>0</v>
      </c>
      <c r="AC9992">
        <v>0</v>
      </c>
      <c r="AH9992">
        <v>0</v>
      </c>
      <c r="AI9992">
        <v>1</v>
      </c>
      <c r="AJ9992">
        <v>2</v>
      </c>
      <c r="AV9992">
        <v>1</v>
      </c>
      <c r="BI9992">
        <v>0</v>
      </c>
      <c r="BN9992">
        <v>0</v>
      </c>
      <c r="BY9992">
        <v>1</v>
      </c>
      <c r="BZ9992">
        <v>350</v>
      </c>
      <c r="CK9992">
        <v>1.2</v>
      </c>
      <c r="CL9992">
        <v>16000</v>
      </c>
      <c r="CM9992">
        <v>118021</v>
      </c>
      <c r="CN9992">
        <v>30</v>
      </c>
      <c r="CO9992">
        <v>1</v>
      </c>
      <c r="CP9992" t="s">
        <v>95</v>
      </c>
      <c r="CQ9992" t="s">
        <v>96</v>
      </c>
    </row>
    <row r="9993" spans="1:95" x14ac:dyDescent="0.25">
      <c r="A9993">
        <v>9991</v>
      </c>
      <c r="B9993">
        <f t="shared" si="156"/>
        <v>1180210030</v>
      </c>
      <c r="C9993" t="s">
        <v>93</v>
      </c>
      <c r="D9993">
        <v>18724</v>
      </c>
      <c r="E9993">
        <v>1</v>
      </c>
      <c r="F9993" s="1">
        <v>42638</v>
      </c>
      <c r="G9993" s="1">
        <v>42759</v>
      </c>
      <c r="H9993" s="1">
        <v>42638</v>
      </c>
      <c r="I9993" s="1">
        <v>42667</v>
      </c>
      <c r="J9993">
        <v>4</v>
      </c>
      <c r="K9993">
        <v>2</v>
      </c>
      <c r="M9993" t="s">
        <v>101</v>
      </c>
      <c r="N9993">
        <v>2</v>
      </c>
      <c r="O9993">
        <v>2</v>
      </c>
      <c r="P9993">
        <v>4000</v>
      </c>
      <c r="Q9993">
        <v>3</v>
      </c>
      <c r="R9993">
        <v>1</v>
      </c>
      <c r="U9993">
        <v>0</v>
      </c>
      <c r="AC9993">
        <v>0</v>
      </c>
      <c r="AH9993">
        <v>0</v>
      </c>
      <c r="AI9993">
        <v>1</v>
      </c>
      <c r="AJ9993">
        <v>2</v>
      </c>
      <c r="AM9993">
        <v>1</v>
      </c>
      <c r="AS9993">
        <v>1</v>
      </c>
      <c r="AV9993">
        <v>1</v>
      </c>
      <c r="BI9993">
        <v>0</v>
      </c>
      <c r="BN9993">
        <v>0</v>
      </c>
      <c r="BY9993">
        <v>1</v>
      </c>
      <c r="BZ9993">
        <v>350</v>
      </c>
      <c r="CK9993">
        <v>1.1000000000000001</v>
      </c>
      <c r="CL9993">
        <v>16000</v>
      </c>
      <c r="CM9993">
        <v>118021</v>
      </c>
      <c r="CN9993">
        <v>30</v>
      </c>
      <c r="CO9993">
        <v>1</v>
      </c>
      <c r="CP9993" t="s">
        <v>95</v>
      </c>
      <c r="CQ9993" t="s">
        <v>96</v>
      </c>
    </row>
    <row r="9994" spans="1:95" x14ac:dyDescent="0.25">
      <c r="A9994">
        <v>9992</v>
      </c>
      <c r="B9994">
        <f t="shared" si="156"/>
        <v>1180210030</v>
      </c>
      <c r="C9994" t="s">
        <v>93</v>
      </c>
      <c r="D9994">
        <v>18724</v>
      </c>
      <c r="E9994">
        <v>0</v>
      </c>
      <c r="F9994" s="1">
        <v>42515</v>
      </c>
      <c r="G9994" s="1">
        <v>42637</v>
      </c>
      <c r="H9994" s="1">
        <v>42607</v>
      </c>
      <c r="I9994" s="1">
        <v>42637</v>
      </c>
      <c r="J9994">
        <v>4</v>
      </c>
      <c r="K9994">
        <v>2</v>
      </c>
      <c r="M9994" t="s">
        <v>101</v>
      </c>
      <c r="N9994">
        <v>2</v>
      </c>
      <c r="O9994">
        <v>2</v>
      </c>
      <c r="P9994">
        <v>4000</v>
      </c>
      <c r="Q9994">
        <v>3</v>
      </c>
      <c r="R9994">
        <v>1</v>
      </c>
      <c r="U9994">
        <v>0</v>
      </c>
      <c r="AC9994">
        <v>0</v>
      </c>
      <c r="AH9994">
        <v>0</v>
      </c>
      <c r="AI9994">
        <v>1</v>
      </c>
      <c r="AJ9994">
        <v>2</v>
      </c>
      <c r="AM9994">
        <v>1</v>
      </c>
      <c r="AS9994">
        <v>1</v>
      </c>
      <c r="AV9994">
        <v>1</v>
      </c>
      <c r="BI9994">
        <v>0</v>
      </c>
      <c r="BN9994">
        <v>0</v>
      </c>
      <c r="BY9994">
        <v>3</v>
      </c>
      <c r="BZ9994">
        <v>350</v>
      </c>
      <c r="CK9994">
        <v>0.4</v>
      </c>
      <c r="CL9994">
        <v>16000</v>
      </c>
      <c r="CM9994">
        <v>118021</v>
      </c>
      <c r="CN9994">
        <v>30</v>
      </c>
      <c r="CO9994">
        <v>0</v>
      </c>
      <c r="CP9994" t="s">
        <v>95</v>
      </c>
      <c r="CQ9994" t="s">
        <v>96</v>
      </c>
    </row>
    <row r="9995" spans="1:95" x14ac:dyDescent="0.25">
      <c r="A9995">
        <v>9993</v>
      </c>
      <c r="B9995">
        <f t="shared" si="156"/>
        <v>1180210030</v>
      </c>
      <c r="C9995" t="s">
        <v>93</v>
      </c>
      <c r="D9995">
        <v>18724</v>
      </c>
      <c r="E9995">
        <v>0</v>
      </c>
      <c r="F9995" s="1">
        <v>42515</v>
      </c>
      <c r="G9995" s="1">
        <v>42637</v>
      </c>
      <c r="H9995" s="1">
        <v>42576</v>
      </c>
      <c r="I9995" s="1">
        <v>42606</v>
      </c>
      <c r="J9995">
        <v>4</v>
      </c>
      <c r="K9995">
        <v>2</v>
      </c>
      <c r="M9995" t="s">
        <v>101</v>
      </c>
      <c r="N9995">
        <v>2</v>
      </c>
      <c r="O9995">
        <v>2</v>
      </c>
      <c r="P9995">
        <v>4000</v>
      </c>
      <c r="Q9995">
        <v>3</v>
      </c>
      <c r="R9995">
        <v>1</v>
      </c>
      <c r="U9995">
        <v>0</v>
      </c>
      <c r="AC9995">
        <v>0</v>
      </c>
      <c r="AH9995">
        <v>0</v>
      </c>
      <c r="AI9995">
        <v>1</v>
      </c>
      <c r="AJ9995">
        <v>2</v>
      </c>
      <c r="AM9995">
        <v>1</v>
      </c>
      <c r="AS9995">
        <v>1</v>
      </c>
      <c r="AV9995">
        <v>1</v>
      </c>
      <c r="BI9995">
        <v>0</v>
      </c>
      <c r="BN9995">
        <v>0</v>
      </c>
      <c r="BY9995">
        <v>3</v>
      </c>
      <c r="BZ9995">
        <v>350</v>
      </c>
      <c r="CK9995">
        <v>0.3</v>
      </c>
      <c r="CL9995">
        <v>16000</v>
      </c>
      <c r="CM9995">
        <v>118021</v>
      </c>
      <c r="CN9995">
        <v>30</v>
      </c>
      <c r="CO9995">
        <v>0</v>
      </c>
      <c r="CP9995" t="s">
        <v>95</v>
      </c>
      <c r="CQ9995" t="s">
        <v>96</v>
      </c>
    </row>
    <row r="9996" spans="1:95" x14ac:dyDescent="0.25">
      <c r="A9996">
        <v>9994</v>
      </c>
      <c r="B9996">
        <f t="shared" si="156"/>
        <v>1180210030</v>
      </c>
      <c r="C9996" t="s">
        <v>93</v>
      </c>
      <c r="D9996">
        <v>18724</v>
      </c>
      <c r="E9996">
        <v>0</v>
      </c>
      <c r="F9996" s="1">
        <v>42515</v>
      </c>
      <c r="G9996" s="1">
        <v>42637</v>
      </c>
      <c r="H9996" s="1">
        <v>42546</v>
      </c>
      <c r="I9996" s="1">
        <v>42575</v>
      </c>
      <c r="J9996">
        <v>4</v>
      </c>
      <c r="K9996">
        <v>2</v>
      </c>
      <c r="M9996" t="s">
        <v>101</v>
      </c>
      <c r="N9996">
        <v>2</v>
      </c>
      <c r="O9996">
        <v>2</v>
      </c>
      <c r="P9996">
        <v>4000</v>
      </c>
      <c r="Q9996">
        <v>3</v>
      </c>
      <c r="R9996">
        <v>1</v>
      </c>
      <c r="U9996">
        <v>0</v>
      </c>
      <c r="AC9996">
        <v>0</v>
      </c>
      <c r="AH9996">
        <v>0</v>
      </c>
      <c r="AI9996">
        <v>1</v>
      </c>
      <c r="AJ9996">
        <v>2</v>
      </c>
      <c r="AM9996">
        <v>1</v>
      </c>
      <c r="AS9996">
        <v>1</v>
      </c>
      <c r="AV9996">
        <v>1</v>
      </c>
      <c r="BI9996">
        <v>0</v>
      </c>
      <c r="BN9996">
        <v>0</v>
      </c>
      <c r="BY9996">
        <v>3</v>
      </c>
      <c r="BZ9996">
        <v>350</v>
      </c>
      <c r="CK9996">
        <v>0.2</v>
      </c>
      <c r="CL9996">
        <v>16000</v>
      </c>
      <c r="CM9996">
        <v>118021</v>
      </c>
      <c r="CN9996">
        <v>30</v>
      </c>
      <c r="CO9996">
        <v>0</v>
      </c>
      <c r="CP9996" t="s">
        <v>95</v>
      </c>
      <c r="CQ9996" t="s">
        <v>96</v>
      </c>
    </row>
    <row r="9997" spans="1:95" x14ac:dyDescent="0.25">
      <c r="A9997">
        <v>9995</v>
      </c>
      <c r="B9997">
        <f t="shared" si="156"/>
        <v>1180210030</v>
      </c>
      <c r="C9997" t="s">
        <v>93</v>
      </c>
      <c r="D9997">
        <v>18724</v>
      </c>
      <c r="E9997">
        <v>0</v>
      </c>
      <c r="F9997" s="1">
        <v>42515</v>
      </c>
      <c r="G9997" s="1">
        <v>42637</v>
      </c>
      <c r="H9997" s="1">
        <v>42515</v>
      </c>
      <c r="I9997" s="1">
        <v>42545</v>
      </c>
      <c r="J9997">
        <v>4</v>
      </c>
      <c r="K9997">
        <v>2</v>
      </c>
      <c r="M9997" t="s">
        <v>101</v>
      </c>
      <c r="N9997">
        <v>2</v>
      </c>
      <c r="O9997">
        <v>2</v>
      </c>
      <c r="P9997">
        <v>4000</v>
      </c>
      <c r="Q9997">
        <v>3</v>
      </c>
      <c r="R9997">
        <v>1</v>
      </c>
      <c r="U9997">
        <v>0</v>
      </c>
      <c r="AC9997">
        <v>0</v>
      </c>
      <c r="AH9997">
        <v>0</v>
      </c>
      <c r="AI9997">
        <v>1</v>
      </c>
      <c r="AJ9997">
        <v>2</v>
      </c>
      <c r="AM9997">
        <v>1</v>
      </c>
      <c r="AS9997">
        <v>1</v>
      </c>
      <c r="AV9997">
        <v>1</v>
      </c>
      <c r="BI9997">
        <v>0</v>
      </c>
      <c r="BN9997">
        <v>0</v>
      </c>
      <c r="BY9997">
        <v>3</v>
      </c>
      <c r="BZ9997">
        <v>350</v>
      </c>
      <c r="CK9997">
        <v>0.1</v>
      </c>
      <c r="CL9997">
        <v>16000</v>
      </c>
      <c r="CM9997">
        <v>118021</v>
      </c>
      <c r="CN9997">
        <v>30</v>
      </c>
      <c r="CO9997">
        <v>0</v>
      </c>
      <c r="CP9997" t="s">
        <v>95</v>
      </c>
      <c r="CQ9997" t="s">
        <v>96</v>
      </c>
    </row>
    <row r="9998" spans="1:95" x14ac:dyDescent="0.25">
      <c r="A9998">
        <v>9996</v>
      </c>
      <c r="B9998">
        <f t="shared" si="156"/>
        <v>1180210031</v>
      </c>
      <c r="C9998" t="s">
        <v>93</v>
      </c>
      <c r="D9998">
        <v>18725</v>
      </c>
      <c r="E9998">
        <v>3</v>
      </c>
      <c r="F9998" s="1">
        <v>42880</v>
      </c>
      <c r="G9998" s="1">
        <v>43002</v>
      </c>
      <c r="H9998" s="1">
        <v>42972</v>
      </c>
      <c r="I9998" s="1">
        <v>43002</v>
      </c>
      <c r="J9998">
        <v>8</v>
      </c>
      <c r="K9998">
        <v>2</v>
      </c>
      <c r="M9998" t="s">
        <v>98</v>
      </c>
      <c r="N9998">
        <v>2</v>
      </c>
      <c r="O9998">
        <v>2</v>
      </c>
      <c r="P9998">
        <v>4000</v>
      </c>
      <c r="Q9998">
        <v>2</v>
      </c>
      <c r="R9998">
        <v>1</v>
      </c>
      <c r="S9998">
        <v>2</v>
      </c>
      <c r="T9998">
        <v>2</v>
      </c>
      <c r="U9998">
        <v>1</v>
      </c>
      <c r="V9998">
        <v>200</v>
      </c>
      <c r="W9998">
        <v>1</v>
      </c>
      <c r="AC9998">
        <v>0</v>
      </c>
      <c r="AH9998">
        <v>0</v>
      </c>
      <c r="AI9998">
        <v>0</v>
      </c>
      <c r="AJ9998">
        <v>2</v>
      </c>
      <c r="AM9998">
        <v>1</v>
      </c>
      <c r="AS9998">
        <v>1</v>
      </c>
      <c r="AV9998">
        <v>1</v>
      </c>
      <c r="BI9998">
        <v>0</v>
      </c>
      <c r="BN9998">
        <v>0</v>
      </c>
      <c r="BY9998">
        <v>1</v>
      </c>
      <c r="BZ9998">
        <v>1000</v>
      </c>
      <c r="CK9998">
        <v>3.4</v>
      </c>
      <c r="CL9998">
        <v>32000</v>
      </c>
      <c r="CM9998">
        <v>118021</v>
      </c>
      <c r="CN9998">
        <v>31</v>
      </c>
      <c r="CO9998">
        <v>3</v>
      </c>
      <c r="CP9998" t="s">
        <v>95</v>
      </c>
      <c r="CQ9998" t="s">
        <v>96</v>
      </c>
    </row>
    <row r="9999" spans="1:95" x14ac:dyDescent="0.25">
      <c r="A9999">
        <v>9997</v>
      </c>
      <c r="B9999">
        <f t="shared" si="156"/>
        <v>1180210031</v>
      </c>
      <c r="C9999" t="s">
        <v>93</v>
      </c>
      <c r="D9999">
        <v>18725</v>
      </c>
      <c r="E9999">
        <v>3</v>
      </c>
      <c r="F9999" s="1">
        <v>42880</v>
      </c>
      <c r="G9999" s="1">
        <v>43002</v>
      </c>
      <c r="H9999" s="1">
        <v>42941</v>
      </c>
      <c r="I9999" s="1">
        <v>42971</v>
      </c>
      <c r="J9999">
        <v>8</v>
      </c>
      <c r="K9999">
        <v>2</v>
      </c>
      <c r="M9999" t="s">
        <v>98</v>
      </c>
      <c r="N9999">
        <v>2</v>
      </c>
      <c r="O9999">
        <v>2</v>
      </c>
      <c r="P9999">
        <v>4000</v>
      </c>
      <c r="Q9999">
        <v>2</v>
      </c>
      <c r="R9999">
        <v>1</v>
      </c>
      <c r="U9999">
        <v>0</v>
      </c>
      <c r="AC9999">
        <v>0</v>
      </c>
      <c r="AH9999">
        <v>0</v>
      </c>
      <c r="AI9999">
        <v>0</v>
      </c>
      <c r="AJ9999">
        <v>2</v>
      </c>
      <c r="AM9999">
        <v>1</v>
      </c>
      <c r="AS9999">
        <v>1</v>
      </c>
      <c r="AV9999">
        <v>1</v>
      </c>
      <c r="BI9999">
        <v>0</v>
      </c>
      <c r="BN9999">
        <v>0</v>
      </c>
      <c r="BY9999">
        <v>1</v>
      </c>
      <c r="BZ9999">
        <v>1000</v>
      </c>
      <c r="CK9999">
        <v>3.3</v>
      </c>
      <c r="CL9999">
        <v>32000</v>
      </c>
      <c r="CM9999">
        <v>118021</v>
      </c>
      <c r="CN9999">
        <v>31</v>
      </c>
      <c r="CO9999">
        <v>3</v>
      </c>
      <c r="CP9999" t="s">
        <v>95</v>
      </c>
      <c r="CQ9999" t="s">
        <v>96</v>
      </c>
    </row>
    <row r="10000" spans="1:95" x14ac:dyDescent="0.25">
      <c r="A10000">
        <v>9998</v>
      </c>
      <c r="B10000">
        <f t="shared" si="156"/>
        <v>1180210031</v>
      </c>
      <c r="C10000" t="s">
        <v>93</v>
      </c>
      <c r="D10000">
        <v>18725</v>
      </c>
      <c r="E10000">
        <v>3</v>
      </c>
      <c r="F10000" s="1">
        <v>42880</v>
      </c>
      <c r="G10000" s="1">
        <v>43002</v>
      </c>
      <c r="H10000" s="1">
        <v>42911</v>
      </c>
      <c r="I10000" s="1">
        <v>42940</v>
      </c>
      <c r="J10000">
        <v>8</v>
      </c>
      <c r="K10000">
        <v>2</v>
      </c>
      <c r="M10000" t="s">
        <v>98</v>
      </c>
      <c r="N10000">
        <v>2</v>
      </c>
      <c r="O10000">
        <v>2</v>
      </c>
      <c r="P10000">
        <v>4000</v>
      </c>
      <c r="Q10000">
        <v>2</v>
      </c>
      <c r="R10000">
        <v>1</v>
      </c>
      <c r="U10000">
        <v>0</v>
      </c>
      <c r="AC10000">
        <v>0</v>
      </c>
      <c r="AH10000">
        <v>0</v>
      </c>
      <c r="AI10000">
        <v>0</v>
      </c>
      <c r="AJ10000">
        <v>2</v>
      </c>
      <c r="AM10000">
        <v>1</v>
      </c>
      <c r="AS10000">
        <v>1</v>
      </c>
      <c r="AV10000">
        <v>1</v>
      </c>
      <c r="BI10000">
        <v>0</v>
      </c>
      <c r="BN10000">
        <v>0</v>
      </c>
      <c r="BY10000">
        <v>1</v>
      </c>
      <c r="BZ10000">
        <v>1000</v>
      </c>
      <c r="CK10000">
        <v>3.2</v>
      </c>
      <c r="CL10000">
        <v>32000</v>
      </c>
      <c r="CM10000">
        <v>118021</v>
      </c>
      <c r="CN10000">
        <v>31</v>
      </c>
      <c r="CO10000">
        <v>3</v>
      </c>
      <c r="CP10000" t="s">
        <v>95</v>
      </c>
      <c r="CQ10000" t="s">
        <v>96</v>
      </c>
    </row>
    <row r="10001" spans="1:95" x14ac:dyDescent="0.25">
      <c r="A10001">
        <v>9999</v>
      </c>
      <c r="B10001">
        <f t="shared" si="156"/>
        <v>1180210031</v>
      </c>
      <c r="C10001" t="s">
        <v>93</v>
      </c>
      <c r="D10001">
        <v>18725</v>
      </c>
      <c r="E10001">
        <v>3</v>
      </c>
      <c r="F10001" s="1">
        <v>42880</v>
      </c>
      <c r="G10001" s="1">
        <v>43002</v>
      </c>
      <c r="H10001" s="1">
        <v>42880</v>
      </c>
      <c r="I10001" s="1">
        <v>42910</v>
      </c>
      <c r="J10001">
        <v>8</v>
      </c>
      <c r="K10001">
        <v>2</v>
      </c>
      <c r="M10001" t="s">
        <v>98</v>
      </c>
      <c r="N10001">
        <v>2</v>
      </c>
      <c r="O10001">
        <v>2</v>
      </c>
      <c r="P10001">
        <v>4000</v>
      </c>
      <c r="Q10001">
        <v>2</v>
      </c>
      <c r="R10001">
        <v>1</v>
      </c>
      <c r="U10001">
        <v>0</v>
      </c>
      <c r="AC10001">
        <v>0</v>
      </c>
      <c r="AH10001">
        <v>0</v>
      </c>
      <c r="AI10001">
        <v>0</v>
      </c>
      <c r="AJ10001">
        <v>2</v>
      </c>
      <c r="AM10001">
        <v>1</v>
      </c>
      <c r="AS10001">
        <v>1</v>
      </c>
      <c r="AV10001">
        <v>1</v>
      </c>
      <c r="BI10001">
        <v>0</v>
      </c>
      <c r="BN10001">
        <v>0</v>
      </c>
      <c r="BY10001">
        <v>1</v>
      </c>
      <c r="BZ10001">
        <v>1000</v>
      </c>
      <c r="CK10001">
        <v>3.1</v>
      </c>
      <c r="CL10001">
        <v>32000</v>
      </c>
      <c r="CM10001">
        <v>118021</v>
      </c>
      <c r="CN10001">
        <v>31</v>
      </c>
      <c r="CO10001">
        <v>3</v>
      </c>
      <c r="CP10001" t="s">
        <v>95</v>
      </c>
      <c r="CQ10001" t="s">
        <v>96</v>
      </c>
    </row>
    <row r="10002" spans="1:95" x14ac:dyDescent="0.25">
      <c r="A10002">
        <v>10000</v>
      </c>
      <c r="B10002">
        <f t="shared" si="156"/>
        <v>1180210031</v>
      </c>
      <c r="C10002" t="s">
        <v>93</v>
      </c>
      <c r="D10002">
        <v>18725</v>
      </c>
      <c r="E10002">
        <v>2</v>
      </c>
      <c r="F10002" s="1">
        <v>42760</v>
      </c>
      <c r="G10002" s="1">
        <v>42879</v>
      </c>
      <c r="H10002" s="1">
        <v>42850</v>
      </c>
      <c r="I10002" s="1">
        <v>42879</v>
      </c>
      <c r="J10002">
        <v>8</v>
      </c>
      <c r="K10002">
        <v>2</v>
      </c>
      <c r="M10002" t="s">
        <v>98</v>
      </c>
      <c r="N10002">
        <v>2</v>
      </c>
      <c r="O10002">
        <v>2</v>
      </c>
      <c r="P10002">
        <v>4000</v>
      </c>
      <c r="Q10002">
        <v>2</v>
      </c>
      <c r="R10002">
        <v>1</v>
      </c>
      <c r="U10002">
        <v>0</v>
      </c>
      <c r="AC10002">
        <v>0</v>
      </c>
      <c r="AH10002">
        <v>0</v>
      </c>
      <c r="AI10002">
        <v>0</v>
      </c>
      <c r="AJ10002">
        <v>2</v>
      </c>
      <c r="AM10002">
        <v>1</v>
      </c>
      <c r="AS10002">
        <v>1</v>
      </c>
      <c r="AV10002">
        <v>1</v>
      </c>
      <c r="BI10002">
        <v>0</v>
      </c>
      <c r="BN10002">
        <v>0</v>
      </c>
      <c r="BY10002">
        <v>1</v>
      </c>
      <c r="BZ10002">
        <v>1000</v>
      </c>
      <c r="CK10002">
        <v>2.4</v>
      </c>
      <c r="CL10002">
        <v>32000</v>
      </c>
      <c r="CM10002">
        <v>118021</v>
      </c>
      <c r="CN10002">
        <v>31</v>
      </c>
      <c r="CO10002">
        <v>2</v>
      </c>
      <c r="CP10002" t="s">
        <v>95</v>
      </c>
      <c r="CQ10002" t="s">
        <v>96</v>
      </c>
    </row>
    <row r="10003" spans="1:95" x14ac:dyDescent="0.25">
      <c r="A10003">
        <v>10001</v>
      </c>
      <c r="B10003">
        <f t="shared" si="156"/>
        <v>1180210031</v>
      </c>
      <c r="C10003" t="s">
        <v>93</v>
      </c>
      <c r="D10003">
        <v>18725</v>
      </c>
      <c r="E10003">
        <v>2</v>
      </c>
      <c r="F10003" s="1">
        <v>42760</v>
      </c>
      <c r="G10003" s="1">
        <v>42879</v>
      </c>
      <c r="H10003" s="1">
        <v>42819</v>
      </c>
      <c r="I10003" s="1">
        <v>42849</v>
      </c>
      <c r="J10003">
        <v>8</v>
      </c>
      <c r="K10003">
        <v>2</v>
      </c>
      <c r="M10003" t="s">
        <v>98</v>
      </c>
      <c r="N10003">
        <v>2</v>
      </c>
      <c r="O10003">
        <v>2</v>
      </c>
      <c r="P10003">
        <v>4000</v>
      </c>
      <c r="Q10003">
        <v>2</v>
      </c>
      <c r="R10003">
        <v>1</v>
      </c>
      <c r="U10003">
        <v>0</v>
      </c>
      <c r="AC10003">
        <v>0</v>
      </c>
      <c r="AH10003">
        <v>0</v>
      </c>
      <c r="AI10003">
        <v>0</v>
      </c>
      <c r="AJ10003">
        <v>2</v>
      </c>
      <c r="AM10003">
        <v>1</v>
      </c>
      <c r="AS10003">
        <v>1</v>
      </c>
      <c r="AV10003">
        <v>1</v>
      </c>
      <c r="BI10003">
        <v>0</v>
      </c>
      <c r="BN10003">
        <v>0</v>
      </c>
      <c r="BY10003">
        <v>1</v>
      </c>
      <c r="BZ10003">
        <v>1000</v>
      </c>
      <c r="CK10003">
        <v>2.2999999999999998</v>
      </c>
      <c r="CL10003">
        <v>32000</v>
      </c>
      <c r="CM10003">
        <v>118021</v>
      </c>
      <c r="CN10003">
        <v>31</v>
      </c>
      <c r="CO10003">
        <v>2</v>
      </c>
      <c r="CP10003" t="s">
        <v>95</v>
      </c>
      <c r="CQ10003" t="s">
        <v>96</v>
      </c>
    </row>
    <row r="10004" spans="1:95" x14ac:dyDescent="0.25">
      <c r="A10004">
        <v>10002</v>
      </c>
      <c r="B10004">
        <f t="shared" si="156"/>
        <v>1180210031</v>
      </c>
      <c r="C10004" t="s">
        <v>93</v>
      </c>
      <c r="D10004">
        <v>18725</v>
      </c>
      <c r="E10004">
        <v>2</v>
      </c>
      <c r="F10004" s="1">
        <v>42760</v>
      </c>
      <c r="G10004" s="1">
        <v>42879</v>
      </c>
      <c r="H10004" s="1">
        <v>42791</v>
      </c>
      <c r="I10004" s="1">
        <v>42818</v>
      </c>
      <c r="J10004">
        <v>4</v>
      </c>
      <c r="K10004">
        <v>2</v>
      </c>
      <c r="M10004" t="s">
        <v>101</v>
      </c>
      <c r="N10004">
        <v>2</v>
      </c>
      <c r="O10004">
        <v>2</v>
      </c>
      <c r="P10004">
        <v>4000</v>
      </c>
      <c r="Q10004">
        <v>2</v>
      </c>
      <c r="R10004">
        <v>1</v>
      </c>
      <c r="S10004">
        <v>2</v>
      </c>
      <c r="U10004">
        <v>1</v>
      </c>
      <c r="V10004">
        <v>300</v>
      </c>
      <c r="W10004">
        <v>1</v>
      </c>
      <c r="AC10004">
        <v>0</v>
      </c>
      <c r="AH10004">
        <v>0</v>
      </c>
      <c r="AI10004">
        <v>0</v>
      </c>
      <c r="AJ10004">
        <v>2</v>
      </c>
      <c r="AM10004">
        <v>1</v>
      </c>
      <c r="AS10004">
        <v>1</v>
      </c>
      <c r="AV10004">
        <v>1</v>
      </c>
      <c r="BI10004">
        <v>0</v>
      </c>
      <c r="BN10004">
        <v>0</v>
      </c>
      <c r="BY10004">
        <v>1</v>
      </c>
      <c r="BZ10004">
        <v>1000</v>
      </c>
      <c r="CK10004">
        <v>2.2000000000000002</v>
      </c>
      <c r="CL10004">
        <v>16000</v>
      </c>
      <c r="CM10004">
        <v>118021</v>
      </c>
      <c r="CN10004">
        <v>31</v>
      </c>
      <c r="CO10004">
        <v>2</v>
      </c>
      <c r="CP10004" t="s">
        <v>95</v>
      </c>
      <c r="CQ10004" t="s">
        <v>96</v>
      </c>
    </row>
    <row r="10005" spans="1:95" x14ac:dyDescent="0.25">
      <c r="A10005">
        <v>10003</v>
      </c>
      <c r="B10005">
        <f t="shared" si="156"/>
        <v>1180210031</v>
      </c>
      <c r="C10005" t="s">
        <v>93</v>
      </c>
      <c r="D10005">
        <v>18725</v>
      </c>
      <c r="E10005">
        <v>2</v>
      </c>
      <c r="F10005" s="1">
        <v>42760</v>
      </c>
      <c r="G10005" s="1">
        <v>42879</v>
      </c>
      <c r="H10005" s="1">
        <v>42760</v>
      </c>
      <c r="I10005" s="1">
        <v>42790</v>
      </c>
      <c r="J10005">
        <v>4</v>
      </c>
      <c r="K10005">
        <v>2</v>
      </c>
      <c r="M10005" t="s">
        <v>101</v>
      </c>
      <c r="N10005">
        <v>2</v>
      </c>
      <c r="O10005">
        <v>2</v>
      </c>
      <c r="P10005">
        <v>4000</v>
      </c>
      <c r="Q10005">
        <v>2</v>
      </c>
      <c r="R10005">
        <v>1</v>
      </c>
      <c r="S10005">
        <v>2</v>
      </c>
      <c r="T10005">
        <v>2</v>
      </c>
      <c r="U10005">
        <v>1</v>
      </c>
      <c r="V10005">
        <v>200</v>
      </c>
      <c r="W10005">
        <v>1</v>
      </c>
      <c r="AC10005">
        <v>0</v>
      </c>
      <c r="AH10005">
        <v>0</v>
      </c>
      <c r="AI10005">
        <v>0</v>
      </c>
      <c r="AJ10005">
        <v>2</v>
      </c>
      <c r="AM10005">
        <v>1</v>
      </c>
      <c r="AS10005">
        <v>1</v>
      </c>
      <c r="AV10005">
        <v>1</v>
      </c>
      <c r="BI10005">
        <v>0</v>
      </c>
      <c r="BN10005">
        <v>0</v>
      </c>
      <c r="BY10005">
        <v>1</v>
      </c>
      <c r="BZ10005">
        <v>1000</v>
      </c>
      <c r="CK10005">
        <v>2.1</v>
      </c>
      <c r="CL10005">
        <v>16000</v>
      </c>
      <c r="CM10005">
        <v>118021</v>
      </c>
      <c r="CN10005">
        <v>31</v>
      </c>
      <c r="CO10005">
        <v>2</v>
      </c>
      <c r="CP10005" t="s">
        <v>95</v>
      </c>
      <c r="CQ10005" t="s">
        <v>96</v>
      </c>
    </row>
    <row r="10006" spans="1:95" x14ac:dyDescent="0.25">
      <c r="A10006">
        <v>10004</v>
      </c>
      <c r="B10006">
        <f t="shared" si="156"/>
        <v>1180210031</v>
      </c>
      <c r="C10006" t="s">
        <v>93</v>
      </c>
      <c r="D10006">
        <v>18725</v>
      </c>
      <c r="E10006">
        <v>1</v>
      </c>
      <c r="F10006" s="1">
        <v>42638</v>
      </c>
      <c r="G10006" s="1">
        <v>42759</v>
      </c>
      <c r="H10006" s="1">
        <v>42729</v>
      </c>
      <c r="I10006" s="1">
        <v>42759</v>
      </c>
      <c r="J10006">
        <v>8</v>
      </c>
      <c r="K10006">
        <v>2</v>
      </c>
      <c r="M10006" t="s">
        <v>98</v>
      </c>
      <c r="N10006">
        <v>2</v>
      </c>
      <c r="O10006">
        <v>2</v>
      </c>
      <c r="P10006">
        <v>4000</v>
      </c>
      <c r="Q10006">
        <v>2</v>
      </c>
      <c r="R10006">
        <v>1</v>
      </c>
      <c r="U10006">
        <v>0</v>
      </c>
      <c r="AC10006">
        <v>0</v>
      </c>
      <c r="AH10006">
        <v>0</v>
      </c>
      <c r="AI10006">
        <v>0</v>
      </c>
      <c r="AJ10006">
        <v>2</v>
      </c>
      <c r="AM10006">
        <v>1</v>
      </c>
      <c r="AS10006">
        <v>1</v>
      </c>
      <c r="AV10006">
        <v>1</v>
      </c>
      <c r="BI10006">
        <v>0</v>
      </c>
      <c r="BN10006">
        <v>0</v>
      </c>
      <c r="BY10006">
        <v>1</v>
      </c>
      <c r="BZ10006">
        <v>1000</v>
      </c>
      <c r="CK10006">
        <v>1.4</v>
      </c>
      <c r="CL10006">
        <v>32000</v>
      </c>
      <c r="CM10006">
        <v>118021</v>
      </c>
      <c r="CN10006">
        <v>31</v>
      </c>
      <c r="CO10006">
        <v>1</v>
      </c>
      <c r="CP10006" t="s">
        <v>95</v>
      </c>
      <c r="CQ10006" t="s">
        <v>96</v>
      </c>
    </row>
    <row r="10007" spans="1:95" x14ac:dyDescent="0.25">
      <c r="A10007">
        <v>10005</v>
      </c>
      <c r="B10007">
        <f t="shared" si="156"/>
        <v>1180210031</v>
      </c>
      <c r="C10007" t="s">
        <v>93</v>
      </c>
      <c r="D10007">
        <v>18725</v>
      </c>
      <c r="E10007">
        <v>1</v>
      </c>
      <c r="F10007" s="1">
        <v>42638</v>
      </c>
      <c r="G10007" s="1">
        <v>42759</v>
      </c>
      <c r="H10007" s="1">
        <v>42699</v>
      </c>
      <c r="I10007" s="1">
        <v>42728</v>
      </c>
      <c r="J10007">
        <v>8</v>
      </c>
      <c r="K10007">
        <v>2</v>
      </c>
      <c r="M10007" t="s">
        <v>98</v>
      </c>
      <c r="N10007">
        <v>2</v>
      </c>
      <c r="O10007">
        <v>2</v>
      </c>
      <c r="P10007">
        <v>4000</v>
      </c>
      <c r="Q10007">
        <v>2</v>
      </c>
      <c r="R10007">
        <v>1</v>
      </c>
      <c r="U10007">
        <v>0</v>
      </c>
      <c r="AC10007">
        <v>0</v>
      </c>
      <c r="AH10007">
        <v>0</v>
      </c>
      <c r="AI10007">
        <v>0</v>
      </c>
      <c r="AJ10007">
        <v>2</v>
      </c>
      <c r="AM10007">
        <v>1</v>
      </c>
      <c r="AS10007">
        <v>1</v>
      </c>
      <c r="AV10007">
        <v>1</v>
      </c>
      <c r="BI10007">
        <v>0</v>
      </c>
      <c r="BN10007">
        <v>0</v>
      </c>
      <c r="BY10007">
        <v>1</v>
      </c>
      <c r="BZ10007">
        <v>1000</v>
      </c>
      <c r="CK10007">
        <v>1.3</v>
      </c>
      <c r="CL10007">
        <v>32000</v>
      </c>
      <c r="CM10007">
        <v>118021</v>
      </c>
      <c r="CN10007">
        <v>31</v>
      </c>
      <c r="CO10007">
        <v>1</v>
      </c>
      <c r="CP10007" t="s">
        <v>95</v>
      </c>
      <c r="CQ10007" t="s">
        <v>96</v>
      </c>
    </row>
    <row r="10008" spans="1:95" x14ac:dyDescent="0.25">
      <c r="A10008">
        <v>10006</v>
      </c>
      <c r="B10008">
        <f t="shared" si="156"/>
        <v>1180210031</v>
      </c>
      <c r="C10008" t="s">
        <v>93</v>
      </c>
      <c r="D10008">
        <v>18725</v>
      </c>
      <c r="E10008">
        <v>1</v>
      </c>
      <c r="F10008" s="1">
        <v>42638</v>
      </c>
      <c r="G10008" s="1">
        <v>42759</v>
      </c>
      <c r="H10008" s="1">
        <v>42668</v>
      </c>
      <c r="I10008" s="1">
        <v>42698</v>
      </c>
      <c r="J10008">
        <v>8</v>
      </c>
      <c r="K10008">
        <v>2</v>
      </c>
      <c r="M10008" t="s">
        <v>98</v>
      </c>
      <c r="N10008">
        <v>2</v>
      </c>
      <c r="O10008">
        <v>2</v>
      </c>
      <c r="P10008">
        <v>4000</v>
      </c>
      <c r="Q10008">
        <v>2</v>
      </c>
      <c r="R10008">
        <v>1</v>
      </c>
      <c r="S10008">
        <v>2</v>
      </c>
      <c r="T10008">
        <v>7</v>
      </c>
      <c r="U10008">
        <v>1</v>
      </c>
      <c r="V10008">
        <v>200</v>
      </c>
      <c r="W10008">
        <v>1</v>
      </c>
      <c r="AC10008">
        <v>0</v>
      </c>
      <c r="AH10008">
        <v>0</v>
      </c>
      <c r="AI10008">
        <v>0</v>
      </c>
      <c r="AJ10008">
        <v>2</v>
      </c>
      <c r="AM10008">
        <v>1</v>
      </c>
      <c r="AS10008">
        <v>1</v>
      </c>
      <c r="AV10008">
        <v>1</v>
      </c>
      <c r="BI10008">
        <v>0</v>
      </c>
      <c r="BN10008">
        <v>0</v>
      </c>
      <c r="BY10008">
        <v>1</v>
      </c>
      <c r="BZ10008">
        <v>1000</v>
      </c>
      <c r="CK10008">
        <v>1.2</v>
      </c>
      <c r="CL10008">
        <v>32000</v>
      </c>
      <c r="CM10008">
        <v>118021</v>
      </c>
      <c r="CN10008">
        <v>31</v>
      </c>
      <c r="CO10008">
        <v>1</v>
      </c>
      <c r="CP10008" t="s">
        <v>95</v>
      </c>
      <c r="CQ10008" t="s">
        <v>96</v>
      </c>
    </row>
    <row r="10009" spans="1:95" x14ac:dyDescent="0.25">
      <c r="A10009">
        <v>10007</v>
      </c>
      <c r="B10009">
        <f t="shared" si="156"/>
        <v>1180210031</v>
      </c>
      <c r="C10009" t="s">
        <v>93</v>
      </c>
      <c r="D10009">
        <v>18725</v>
      </c>
      <c r="E10009">
        <v>1</v>
      </c>
      <c r="F10009" s="1">
        <v>42638</v>
      </c>
      <c r="G10009" s="1">
        <v>42759</v>
      </c>
      <c r="H10009" s="1">
        <v>42638</v>
      </c>
      <c r="I10009" s="1">
        <v>42667</v>
      </c>
      <c r="J10009">
        <v>8</v>
      </c>
      <c r="K10009">
        <v>2</v>
      </c>
      <c r="M10009" t="s">
        <v>98</v>
      </c>
      <c r="N10009">
        <v>2</v>
      </c>
      <c r="O10009">
        <v>2</v>
      </c>
      <c r="P10009">
        <v>4000</v>
      </c>
      <c r="Q10009">
        <v>2</v>
      </c>
      <c r="R10009">
        <v>1</v>
      </c>
      <c r="S10009">
        <v>2</v>
      </c>
      <c r="T10009">
        <v>7</v>
      </c>
      <c r="U10009">
        <v>1</v>
      </c>
      <c r="V10009">
        <v>200</v>
      </c>
      <c r="W10009">
        <v>1</v>
      </c>
      <c r="AC10009">
        <v>0</v>
      </c>
      <c r="AH10009">
        <v>0</v>
      </c>
      <c r="AI10009">
        <v>0</v>
      </c>
      <c r="AJ10009">
        <v>2</v>
      </c>
      <c r="AM10009">
        <v>1</v>
      </c>
      <c r="AS10009">
        <v>1</v>
      </c>
      <c r="AV10009">
        <v>1</v>
      </c>
      <c r="BI10009">
        <v>0</v>
      </c>
      <c r="BN10009">
        <v>0</v>
      </c>
      <c r="BY10009">
        <v>1</v>
      </c>
      <c r="BZ10009">
        <v>1000</v>
      </c>
      <c r="CK10009">
        <v>1.1000000000000001</v>
      </c>
      <c r="CL10009">
        <v>32000</v>
      </c>
      <c r="CM10009">
        <v>118021</v>
      </c>
      <c r="CN10009">
        <v>31</v>
      </c>
      <c r="CO10009">
        <v>1</v>
      </c>
      <c r="CP10009" t="s">
        <v>95</v>
      </c>
      <c r="CQ10009" t="s">
        <v>96</v>
      </c>
    </row>
    <row r="10010" spans="1:95" x14ac:dyDescent="0.25">
      <c r="A10010">
        <v>10008</v>
      </c>
      <c r="B10010">
        <f t="shared" si="156"/>
        <v>1180210031</v>
      </c>
      <c r="C10010" t="s">
        <v>93</v>
      </c>
      <c r="D10010">
        <v>18725</v>
      </c>
      <c r="E10010">
        <v>0</v>
      </c>
      <c r="F10010" s="1">
        <v>42515</v>
      </c>
      <c r="G10010" s="1">
        <v>42637</v>
      </c>
      <c r="H10010" s="1">
        <v>42607</v>
      </c>
      <c r="I10010" s="1">
        <v>42637</v>
      </c>
      <c r="J10010">
        <v>8</v>
      </c>
      <c r="K10010">
        <v>2</v>
      </c>
      <c r="M10010" t="s">
        <v>98</v>
      </c>
      <c r="N10010">
        <v>2</v>
      </c>
      <c r="O10010">
        <v>2</v>
      </c>
      <c r="P10010">
        <v>4000</v>
      </c>
      <c r="Q10010">
        <v>2</v>
      </c>
      <c r="R10010">
        <v>1</v>
      </c>
      <c r="S10010">
        <v>2</v>
      </c>
      <c r="T10010">
        <v>7</v>
      </c>
      <c r="U10010">
        <v>1</v>
      </c>
      <c r="V10010">
        <v>200</v>
      </c>
      <c r="W10010">
        <v>1</v>
      </c>
      <c r="AC10010">
        <v>0</v>
      </c>
      <c r="AH10010">
        <v>0</v>
      </c>
      <c r="AI10010">
        <v>0</v>
      </c>
      <c r="AJ10010">
        <v>2</v>
      </c>
      <c r="AM10010">
        <v>1</v>
      </c>
      <c r="AS10010">
        <v>1</v>
      </c>
      <c r="AV10010">
        <v>1</v>
      </c>
      <c r="BI10010">
        <v>0</v>
      </c>
      <c r="BN10010">
        <v>0</v>
      </c>
      <c r="BY10010">
        <v>1</v>
      </c>
      <c r="BZ10010">
        <v>1000</v>
      </c>
      <c r="CK10010">
        <v>0.4</v>
      </c>
      <c r="CL10010">
        <v>32000</v>
      </c>
      <c r="CM10010">
        <v>118021</v>
      </c>
      <c r="CN10010">
        <v>31</v>
      </c>
      <c r="CO10010">
        <v>0</v>
      </c>
      <c r="CP10010" t="s">
        <v>95</v>
      </c>
      <c r="CQ10010" t="s">
        <v>96</v>
      </c>
    </row>
    <row r="10011" spans="1:95" x14ac:dyDescent="0.25">
      <c r="A10011">
        <v>10009</v>
      </c>
      <c r="B10011">
        <f t="shared" si="156"/>
        <v>1180210031</v>
      </c>
      <c r="C10011" t="s">
        <v>93</v>
      </c>
      <c r="D10011">
        <v>18725</v>
      </c>
      <c r="E10011">
        <v>0</v>
      </c>
      <c r="F10011" s="1">
        <v>42515</v>
      </c>
      <c r="G10011" s="1">
        <v>42637</v>
      </c>
      <c r="H10011" s="1">
        <v>42576</v>
      </c>
      <c r="I10011" s="1">
        <v>42606</v>
      </c>
      <c r="J10011">
        <v>8</v>
      </c>
      <c r="K10011">
        <v>2</v>
      </c>
      <c r="M10011" t="s">
        <v>98</v>
      </c>
      <c r="N10011">
        <v>2</v>
      </c>
      <c r="O10011">
        <v>2</v>
      </c>
      <c r="P10011">
        <v>4000</v>
      </c>
      <c r="Q10011">
        <v>2</v>
      </c>
      <c r="R10011">
        <v>1</v>
      </c>
      <c r="S10011">
        <v>2</v>
      </c>
      <c r="T10011">
        <v>7</v>
      </c>
      <c r="U10011">
        <v>1</v>
      </c>
      <c r="V10011">
        <v>200</v>
      </c>
      <c r="W10011">
        <v>1</v>
      </c>
      <c r="AC10011">
        <v>0</v>
      </c>
      <c r="AH10011">
        <v>0</v>
      </c>
      <c r="AI10011">
        <v>0</v>
      </c>
      <c r="AJ10011">
        <v>2</v>
      </c>
      <c r="AM10011">
        <v>1</v>
      </c>
      <c r="AS10011">
        <v>1</v>
      </c>
      <c r="AV10011">
        <v>1</v>
      </c>
      <c r="BI10011">
        <v>0</v>
      </c>
      <c r="BN10011">
        <v>0</v>
      </c>
      <c r="BY10011">
        <v>1</v>
      </c>
      <c r="BZ10011">
        <v>1000</v>
      </c>
      <c r="CK10011">
        <v>0.3</v>
      </c>
      <c r="CL10011">
        <v>32000</v>
      </c>
      <c r="CM10011">
        <v>118021</v>
      </c>
      <c r="CN10011">
        <v>31</v>
      </c>
      <c r="CO10011">
        <v>0</v>
      </c>
      <c r="CP10011" t="s">
        <v>95</v>
      </c>
      <c r="CQ10011" t="s">
        <v>96</v>
      </c>
    </row>
    <row r="10012" spans="1:95" x14ac:dyDescent="0.25">
      <c r="A10012">
        <v>10010</v>
      </c>
      <c r="B10012">
        <f t="shared" si="156"/>
        <v>1180210031</v>
      </c>
      <c r="C10012" t="s">
        <v>93</v>
      </c>
      <c r="D10012">
        <v>18725</v>
      </c>
      <c r="E10012">
        <v>0</v>
      </c>
      <c r="F10012" s="1">
        <v>42515</v>
      </c>
      <c r="G10012" s="1">
        <v>42637</v>
      </c>
      <c r="H10012" s="1">
        <v>42546</v>
      </c>
      <c r="I10012" s="1">
        <v>42575</v>
      </c>
      <c r="J10012">
        <v>8</v>
      </c>
      <c r="K10012">
        <v>2</v>
      </c>
      <c r="M10012" t="s">
        <v>98</v>
      </c>
      <c r="N10012">
        <v>2</v>
      </c>
      <c r="O10012">
        <v>2</v>
      </c>
      <c r="P10012">
        <v>4000</v>
      </c>
      <c r="Q10012">
        <v>2</v>
      </c>
      <c r="R10012">
        <v>1</v>
      </c>
      <c r="S10012">
        <v>2</v>
      </c>
      <c r="T10012">
        <v>7</v>
      </c>
      <c r="U10012">
        <v>1</v>
      </c>
      <c r="V10012">
        <v>200</v>
      </c>
      <c r="W10012">
        <v>1</v>
      </c>
      <c r="AC10012">
        <v>0</v>
      </c>
      <c r="AH10012">
        <v>0</v>
      </c>
      <c r="AI10012">
        <v>0</v>
      </c>
      <c r="AJ10012">
        <v>2</v>
      </c>
      <c r="AM10012">
        <v>1</v>
      </c>
      <c r="AS10012">
        <v>1</v>
      </c>
      <c r="AV10012">
        <v>1</v>
      </c>
      <c r="BI10012">
        <v>0</v>
      </c>
      <c r="BN10012">
        <v>0</v>
      </c>
      <c r="BY10012">
        <v>1</v>
      </c>
      <c r="BZ10012">
        <v>1000</v>
      </c>
      <c r="CK10012">
        <v>0.2</v>
      </c>
      <c r="CL10012">
        <v>32000</v>
      </c>
      <c r="CM10012">
        <v>118021</v>
      </c>
      <c r="CN10012">
        <v>31</v>
      </c>
      <c r="CO10012">
        <v>0</v>
      </c>
      <c r="CP10012" t="s">
        <v>95</v>
      </c>
      <c r="CQ10012" t="s">
        <v>96</v>
      </c>
    </row>
    <row r="10013" spans="1:95" x14ac:dyDescent="0.25">
      <c r="A10013">
        <v>10011</v>
      </c>
      <c r="B10013">
        <f t="shared" si="156"/>
        <v>1180210031</v>
      </c>
      <c r="C10013" t="s">
        <v>93</v>
      </c>
      <c r="D10013">
        <v>18725</v>
      </c>
      <c r="E10013">
        <v>0</v>
      </c>
      <c r="F10013" s="1">
        <v>42515</v>
      </c>
      <c r="G10013" s="1">
        <v>42637</v>
      </c>
      <c r="H10013" s="1">
        <v>42515</v>
      </c>
      <c r="I10013" s="1">
        <v>42545</v>
      </c>
      <c r="J10013">
        <v>8</v>
      </c>
      <c r="K10013">
        <v>2</v>
      </c>
      <c r="M10013" t="s">
        <v>98</v>
      </c>
      <c r="N10013">
        <v>2</v>
      </c>
      <c r="O10013">
        <v>2</v>
      </c>
      <c r="P10013">
        <v>4000</v>
      </c>
      <c r="Q10013">
        <v>2</v>
      </c>
      <c r="R10013">
        <v>1</v>
      </c>
      <c r="U10013">
        <v>0</v>
      </c>
      <c r="AC10013">
        <v>0</v>
      </c>
      <c r="AH10013">
        <v>0</v>
      </c>
      <c r="AI10013">
        <v>0</v>
      </c>
      <c r="AJ10013">
        <v>2</v>
      </c>
      <c r="AM10013">
        <v>1</v>
      </c>
      <c r="AS10013">
        <v>1</v>
      </c>
      <c r="AV10013">
        <v>1</v>
      </c>
      <c r="BI10013">
        <v>0</v>
      </c>
      <c r="BN10013">
        <v>0</v>
      </c>
      <c r="BY10013">
        <v>1</v>
      </c>
      <c r="BZ10013">
        <v>1000</v>
      </c>
      <c r="CK10013">
        <v>0.1</v>
      </c>
      <c r="CL10013">
        <v>32000</v>
      </c>
      <c r="CM10013">
        <v>118021</v>
      </c>
      <c r="CN10013">
        <v>31</v>
      </c>
      <c r="CO10013">
        <v>0</v>
      </c>
      <c r="CP10013" t="s">
        <v>95</v>
      </c>
      <c r="CQ10013" t="s">
        <v>96</v>
      </c>
    </row>
    <row r="10014" spans="1:95" x14ac:dyDescent="0.25">
      <c r="A10014">
        <v>10012</v>
      </c>
      <c r="B10014">
        <f t="shared" si="156"/>
        <v>1180210036</v>
      </c>
      <c r="C10014" t="s">
        <v>93</v>
      </c>
      <c r="D10014">
        <v>18734</v>
      </c>
      <c r="E10014">
        <v>3</v>
      </c>
      <c r="F10014" s="1">
        <v>42880</v>
      </c>
      <c r="G10014" s="1">
        <v>43002</v>
      </c>
      <c r="H10014" s="1">
        <v>42972</v>
      </c>
      <c r="I10014" s="1">
        <v>43002</v>
      </c>
      <c r="J10014">
        <v>8</v>
      </c>
      <c r="K10014">
        <v>2</v>
      </c>
      <c r="M10014" t="s">
        <v>98</v>
      </c>
      <c r="O10014">
        <v>2</v>
      </c>
      <c r="P10014">
        <v>4000</v>
      </c>
      <c r="Q10014">
        <v>2</v>
      </c>
      <c r="R10014">
        <v>1</v>
      </c>
      <c r="U10014">
        <v>0</v>
      </c>
      <c r="AC10014">
        <v>0</v>
      </c>
      <c r="AH10014">
        <v>0</v>
      </c>
      <c r="AI10014">
        <v>0</v>
      </c>
      <c r="AV10014">
        <v>0</v>
      </c>
      <c r="BI10014">
        <v>0</v>
      </c>
      <c r="BJ10014">
        <v>1</v>
      </c>
      <c r="BK10014">
        <v>1</v>
      </c>
      <c r="BM10014">
        <v>6</v>
      </c>
      <c r="BN10014">
        <v>1</v>
      </c>
      <c r="BO10014">
        <v>1</v>
      </c>
      <c r="BP10014">
        <v>1</v>
      </c>
      <c r="CK10014">
        <v>3.4</v>
      </c>
      <c r="CL10014">
        <v>32000</v>
      </c>
      <c r="CM10014">
        <v>118021</v>
      </c>
      <c r="CN10014">
        <v>36</v>
      </c>
      <c r="CO10014">
        <v>3</v>
      </c>
      <c r="CP10014" t="s">
        <v>95</v>
      </c>
      <c r="CQ10014" t="s">
        <v>96</v>
      </c>
    </row>
    <row r="10015" spans="1:95" x14ac:dyDescent="0.25">
      <c r="A10015">
        <v>10013</v>
      </c>
      <c r="B10015">
        <f t="shared" si="156"/>
        <v>1180210036</v>
      </c>
      <c r="C10015" t="s">
        <v>93</v>
      </c>
      <c r="D10015">
        <v>18734</v>
      </c>
      <c r="E10015">
        <v>3</v>
      </c>
      <c r="F10015" s="1">
        <v>42880</v>
      </c>
      <c r="G10015" s="1">
        <v>43002</v>
      </c>
      <c r="H10015" s="1">
        <v>42941</v>
      </c>
      <c r="I10015" s="1">
        <v>42971</v>
      </c>
      <c r="J10015">
        <v>8</v>
      </c>
      <c r="K10015">
        <v>2</v>
      </c>
      <c r="M10015" t="s">
        <v>98</v>
      </c>
      <c r="O10015">
        <v>2</v>
      </c>
      <c r="P10015">
        <v>4000</v>
      </c>
      <c r="Q10015">
        <v>2</v>
      </c>
      <c r="R10015">
        <v>1</v>
      </c>
      <c r="U10015">
        <v>0</v>
      </c>
      <c r="AC10015">
        <v>0</v>
      </c>
      <c r="AH10015">
        <v>0</v>
      </c>
      <c r="AI10015">
        <v>0</v>
      </c>
      <c r="AV10015">
        <v>0</v>
      </c>
      <c r="BI10015">
        <v>0</v>
      </c>
      <c r="BJ10015">
        <v>1</v>
      </c>
      <c r="BK10015">
        <v>1</v>
      </c>
      <c r="BM10015">
        <v>6</v>
      </c>
      <c r="BN10015">
        <v>1</v>
      </c>
      <c r="BO10015">
        <v>1</v>
      </c>
      <c r="BP10015">
        <v>1</v>
      </c>
      <c r="CK10015">
        <v>3.3</v>
      </c>
      <c r="CL10015">
        <v>32000</v>
      </c>
      <c r="CM10015">
        <v>118021</v>
      </c>
      <c r="CN10015">
        <v>36</v>
      </c>
      <c r="CO10015">
        <v>3</v>
      </c>
      <c r="CP10015" t="s">
        <v>95</v>
      </c>
      <c r="CQ10015" t="s">
        <v>96</v>
      </c>
    </row>
    <row r="10016" spans="1:95" x14ac:dyDescent="0.25">
      <c r="A10016">
        <v>10014</v>
      </c>
      <c r="B10016">
        <f t="shared" si="156"/>
        <v>1180210036</v>
      </c>
      <c r="C10016" t="s">
        <v>93</v>
      </c>
      <c r="D10016">
        <v>18734</v>
      </c>
      <c r="E10016">
        <v>3</v>
      </c>
      <c r="F10016" s="1">
        <v>42880</v>
      </c>
      <c r="G10016" s="1">
        <v>43002</v>
      </c>
      <c r="H10016" s="1">
        <v>42911</v>
      </c>
      <c r="I10016" s="1">
        <v>42940</v>
      </c>
      <c r="J10016">
        <v>8</v>
      </c>
      <c r="K10016">
        <v>2</v>
      </c>
      <c r="M10016" t="s">
        <v>98</v>
      </c>
      <c r="O10016">
        <v>2</v>
      </c>
      <c r="P10016">
        <v>4000</v>
      </c>
      <c r="Q10016">
        <v>2</v>
      </c>
      <c r="R10016">
        <v>1</v>
      </c>
      <c r="U10016">
        <v>0</v>
      </c>
      <c r="AC10016">
        <v>0</v>
      </c>
      <c r="AH10016">
        <v>0</v>
      </c>
      <c r="AI10016">
        <v>0</v>
      </c>
      <c r="AV10016">
        <v>0</v>
      </c>
      <c r="BI10016">
        <v>0</v>
      </c>
      <c r="BJ10016">
        <v>1</v>
      </c>
      <c r="BK10016">
        <v>1</v>
      </c>
      <c r="BM10016">
        <v>6</v>
      </c>
      <c r="BN10016">
        <v>1</v>
      </c>
      <c r="BO10016">
        <v>1</v>
      </c>
      <c r="BP10016">
        <v>1</v>
      </c>
      <c r="CK10016">
        <v>3.2</v>
      </c>
      <c r="CL10016">
        <v>32000</v>
      </c>
      <c r="CM10016">
        <v>118021</v>
      </c>
      <c r="CN10016">
        <v>36</v>
      </c>
      <c r="CO10016">
        <v>3</v>
      </c>
      <c r="CP10016" t="s">
        <v>95</v>
      </c>
      <c r="CQ10016" t="s">
        <v>96</v>
      </c>
    </row>
    <row r="10017" spans="1:95" x14ac:dyDescent="0.25">
      <c r="A10017">
        <v>10015</v>
      </c>
      <c r="B10017">
        <f t="shared" si="156"/>
        <v>1180210036</v>
      </c>
      <c r="C10017" t="s">
        <v>93</v>
      </c>
      <c r="D10017">
        <v>18734</v>
      </c>
      <c r="E10017">
        <v>3</v>
      </c>
      <c r="F10017" s="1">
        <v>42880</v>
      </c>
      <c r="G10017" s="1">
        <v>43002</v>
      </c>
      <c r="H10017" s="1">
        <v>42880</v>
      </c>
      <c r="I10017" s="1">
        <v>42910</v>
      </c>
      <c r="J10017">
        <v>8</v>
      </c>
      <c r="K10017">
        <v>2</v>
      </c>
      <c r="M10017" t="s">
        <v>98</v>
      </c>
      <c r="O10017">
        <v>2</v>
      </c>
      <c r="P10017">
        <v>4000</v>
      </c>
      <c r="Q10017">
        <v>2</v>
      </c>
      <c r="R10017">
        <v>1</v>
      </c>
      <c r="U10017">
        <v>0</v>
      </c>
      <c r="AC10017">
        <v>0</v>
      </c>
      <c r="AH10017">
        <v>0</v>
      </c>
      <c r="AI10017">
        <v>0</v>
      </c>
      <c r="AV10017">
        <v>0</v>
      </c>
      <c r="BI10017">
        <v>0</v>
      </c>
      <c r="BJ10017">
        <v>1</v>
      </c>
      <c r="BK10017">
        <v>1</v>
      </c>
      <c r="BM10017">
        <v>6</v>
      </c>
      <c r="BN10017">
        <v>1</v>
      </c>
      <c r="BO10017">
        <v>1</v>
      </c>
      <c r="BP10017">
        <v>1</v>
      </c>
      <c r="CK10017">
        <v>3.1</v>
      </c>
      <c r="CL10017">
        <v>32000</v>
      </c>
      <c r="CM10017">
        <v>118021</v>
      </c>
      <c r="CN10017">
        <v>36</v>
      </c>
      <c r="CO10017">
        <v>3</v>
      </c>
      <c r="CP10017" t="s">
        <v>95</v>
      </c>
      <c r="CQ10017" t="s">
        <v>96</v>
      </c>
    </row>
    <row r="10018" spans="1:95" x14ac:dyDescent="0.25">
      <c r="A10018">
        <v>10016</v>
      </c>
      <c r="B10018">
        <f t="shared" si="156"/>
        <v>1180210036</v>
      </c>
      <c r="C10018" t="s">
        <v>93</v>
      </c>
      <c r="D10018">
        <v>18734</v>
      </c>
      <c r="E10018">
        <v>2</v>
      </c>
      <c r="F10018" s="1">
        <v>42760</v>
      </c>
      <c r="G10018" s="1">
        <v>42879</v>
      </c>
      <c r="H10018" s="1">
        <v>42850</v>
      </c>
      <c r="I10018" s="1">
        <v>42879</v>
      </c>
      <c r="J10018">
        <v>4</v>
      </c>
      <c r="K10018">
        <v>2</v>
      </c>
      <c r="M10018" t="s">
        <v>101</v>
      </c>
      <c r="N10018">
        <v>2</v>
      </c>
      <c r="O10018">
        <v>2</v>
      </c>
      <c r="P10018">
        <v>4000</v>
      </c>
      <c r="Q10018">
        <v>3</v>
      </c>
      <c r="R10018">
        <v>1</v>
      </c>
      <c r="U10018">
        <v>0</v>
      </c>
      <c r="AC10018">
        <v>0</v>
      </c>
      <c r="AH10018">
        <v>0</v>
      </c>
      <c r="AI10018">
        <v>0</v>
      </c>
      <c r="AV10018">
        <v>0</v>
      </c>
      <c r="BI10018">
        <v>0</v>
      </c>
      <c r="BJ10018">
        <v>1</v>
      </c>
      <c r="BK10018">
        <v>1</v>
      </c>
      <c r="BM10018">
        <v>6</v>
      </c>
      <c r="BN10018">
        <v>1</v>
      </c>
      <c r="BO10018">
        <v>1</v>
      </c>
      <c r="BP10018">
        <v>1</v>
      </c>
      <c r="CK10018">
        <v>2.4</v>
      </c>
      <c r="CL10018">
        <v>16000</v>
      </c>
      <c r="CM10018">
        <v>118021</v>
      </c>
      <c r="CN10018">
        <v>36</v>
      </c>
      <c r="CO10018">
        <v>2</v>
      </c>
      <c r="CP10018" t="s">
        <v>95</v>
      </c>
      <c r="CQ10018" t="s">
        <v>96</v>
      </c>
    </row>
    <row r="10019" spans="1:95" x14ac:dyDescent="0.25">
      <c r="A10019">
        <v>10017</v>
      </c>
      <c r="B10019">
        <f t="shared" si="156"/>
        <v>1180210036</v>
      </c>
      <c r="C10019" t="s">
        <v>93</v>
      </c>
      <c r="D10019">
        <v>18734</v>
      </c>
      <c r="E10019">
        <v>2</v>
      </c>
      <c r="F10019" s="1">
        <v>42760</v>
      </c>
      <c r="G10019" s="1">
        <v>42879</v>
      </c>
      <c r="H10019" s="1">
        <v>42819</v>
      </c>
      <c r="I10019" s="1">
        <v>42849</v>
      </c>
      <c r="J10019">
        <v>4</v>
      </c>
      <c r="K10019">
        <v>2</v>
      </c>
      <c r="M10019" t="s">
        <v>101</v>
      </c>
      <c r="N10019">
        <v>2</v>
      </c>
      <c r="O10019">
        <v>2</v>
      </c>
      <c r="P10019">
        <v>4000</v>
      </c>
      <c r="Q10019">
        <v>3</v>
      </c>
      <c r="R10019">
        <v>1</v>
      </c>
      <c r="U10019">
        <v>0</v>
      </c>
      <c r="AC10019">
        <v>0</v>
      </c>
      <c r="AH10019">
        <v>0</v>
      </c>
      <c r="AI10019">
        <v>0</v>
      </c>
      <c r="AV10019">
        <v>0</v>
      </c>
      <c r="BI10019">
        <v>0</v>
      </c>
      <c r="BJ10019">
        <v>1</v>
      </c>
      <c r="BK10019">
        <v>1</v>
      </c>
      <c r="BM10019">
        <v>6</v>
      </c>
      <c r="BN10019">
        <v>1</v>
      </c>
      <c r="BO10019">
        <v>1</v>
      </c>
      <c r="BP10019">
        <v>1</v>
      </c>
      <c r="CK10019">
        <v>2.2999999999999998</v>
      </c>
      <c r="CL10019">
        <v>16000</v>
      </c>
      <c r="CM10019">
        <v>118021</v>
      </c>
      <c r="CN10019">
        <v>36</v>
      </c>
      <c r="CO10019">
        <v>2</v>
      </c>
      <c r="CP10019" t="s">
        <v>95</v>
      </c>
      <c r="CQ10019" t="s">
        <v>96</v>
      </c>
    </row>
    <row r="10020" spans="1:95" x14ac:dyDescent="0.25">
      <c r="A10020">
        <v>10018</v>
      </c>
      <c r="B10020">
        <f t="shared" si="156"/>
        <v>1180210036</v>
      </c>
      <c r="C10020" t="s">
        <v>93</v>
      </c>
      <c r="D10020">
        <v>18734</v>
      </c>
      <c r="E10020">
        <v>2</v>
      </c>
      <c r="F10020" s="1">
        <v>42760</v>
      </c>
      <c r="G10020" s="1">
        <v>42879</v>
      </c>
      <c r="H10020" s="1">
        <v>42791</v>
      </c>
      <c r="I10020" s="1">
        <v>42818</v>
      </c>
      <c r="J10020">
        <v>4</v>
      </c>
      <c r="K10020">
        <v>2</v>
      </c>
      <c r="M10020" t="s">
        <v>101</v>
      </c>
      <c r="N10020">
        <v>2</v>
      </c>
      <c r="O10020">
        <v>2</v>
      </c>
      <c r="P10020">
        <v>4000</v>
      </c>
      <c r="Q10020">
        <v>3</v>
      </c>
      <c r="R10020">
        <v>1</v>
      </c>
      <c r="U10020">
        <v>0</v>
      </c>
      <c r="AC10020">
        <v>0</v>
      </c>
      <c r="AH10020">
        <v>0</v>
      </c>
      <c r="AI10020">
        <v>0</v>
      </c>
      <c r="AV10020">
        <v>0</v>
      </c>
      <c r="BI10020">
        <v>0</v>
      </c>
      <c r="BJ10020">
        <v>1</v>
      </c>
      <c r="BK10020">
        <v>1</v>
      </c>
      <c r="BM10020">
        <v>6</v>
      </c>
      <c r="BN10020">
        <v>1</v>
      </c>
      <c r="BO10020">
        <v>1</v>
      </c>
      <c r="BP10020">
        <v>1</v>
      </c>
      <c r="CK10020">
        <v>2.2000000000000002</v>
      </c>
      <c r="CL10020">
        <v>16000</v>
      </c>
      <c r="CM10020">
        <v>118021</v>
      </c>
      <c r="CN10020">
        <v>36</v>
      </c>
      <c r="CO10020">
        <v>2</v>
      </c>
      <c r="CP10020" t="s">
        <v>95</v>
      </c>
      <c r="CQ10020" t="s">
        <v>96</v>
      </c>
    </row>
    <row r="10021" spans="1:95" x14ac:dyDescent="0.25">
      <c r="A10021">
        <v>10019</v>
      </c>
      <c r="B10021">
        <f t="shared" si="156"/>
        <v>1180210036</v>
      </c>
      <c r="C10021" t="s">
        <v>93</v>
      </c>
      <c r="D10021">
        <v>18734</v>
      </c>
      <c r="E10021">
        <v>2</v>
      </c>
      <c r="F10021" s="1">
        <v>42760</v>
      </c>
      <c r="G10021" s="1">
        <v>42879</v>
      </c>
      <c r="H10021" s="1">
        <v>42760</v>
      </c>
      <c r="I10021" s="1">
        <v>42790</v>
      </c>
      <c r="J10021">
        <v>4</v>
      </c>
      <c r="K10021">
        <v>2</v>
      </c>
      <c r="M10021" t="s">
        <v>101</v>
      </c>
      <c r="N10021">
        <v>2</v>
      </c>
      <c r="O10021">
        <v>2</v>
      </c>
      <c r="P10021">
        <v>4000</v>
      </c>
      <c r="Q10021">
        <v>3</v>
      </c>
      <c r="R10021">
        <v>1</v>
      </c>
      <c r="U10021">
        <v>0</v>
      </c>
      <c r="AC10021">
        <v>0</v>
      </c>
      <c r="AH10021">
        <v>0</v>
      </c>
      <c r="AI10021">
        <v>0</v>
      </c>
      <c r="AV10021">
        <v>0</v>
      </c>
      <c r="BI10021">
        <v>0</v>
      </c>
      <c r="BJ10021">
        <v>1</v>
      </c>
      <c r="BK10021">
        <v>1</v>
      </c>
      <c r="BM10021">
        <v>6</v>
      </c>
      <c r="BN10021">
        <v>1</v>
      </c>
      <c r="BO10021">
        <v>1</v>
      </c>
      <c r="BP10021">
        <v>1</v>
      </c>
      <c r="CK10021">
        <v>2.1</v>
      </c>
      <c r="CL10021">
        <v>16000</v>
      </c>
      <c r="CM10021">
        <v>118021</v>
      </c>
      <c r="CN10021">
        <v>36</v>
      </c>
      <c r="CO10021">
        <v>2</v>
      </c>
      <c r="CP10021" t="s">
        <v>95</v>
      </c>
      <c r="CQ10021" t="s">
        <v>96</v>
      </c>
    </row>
    <row r="10022" spans="1:95" x14ac:dyDescent="0.25">
      <c r="A10022">
        <v>10020</v>
      </c>
      <c r="B10022">
        <f t="shared" si="156"/>
        <v>1180210036</v>
      </c>
      <c r="C10022" t="s">
        <v>93</v>
      </c>
      <c r="D10022">
        <v>18734</v>
      </c>
      <c r="E10022">
        <v>1</v>
      </c>
      <c r="F10022" s="1">
        <v>42638</v>
      </c>
      <c r="G10022" s="1">
        <v>42759</v>
      </c>
      <c r="H10022" s="1">
        <v>42729</v>
      </c>
      <c r="I10022" s="1">
        <v>42759</v>
      </c>
      <c r="J10022">
        <v>8</v>
      </c>
      <c r="K10022">
        <v>2</v>
      </c>
      <c r="M10022" t="s">
        <v>98</v>
      </c>
      <c r="N10022">
        <v>2</v>
      </c>
      <c r="O10022">
        <v>2</v>
      </c>
      <c r="P10022">
        <v>4000</v>
      </c>
      <c r="Q10022">
        <v>2</v>
      </c>
      <c r="R10022">
        <v>1</v>
      </c>
      <c r="U10022">
        <v>0</v>
      </c>
      <c r="AC10022">
        <v>0</v>
      </c>
      <c r="AH10022">
        <v>0</v>
      </c>
      <c r="AI10022">
        <v>1</v>
      </c>
      <c r="AV10022">
        <v>0</v>
      </c>
      <c r="BI10022">
        <v>0</v>
      </c>
      <c r="BN10022">
        <v>0</v>
      </c>
      <c r="CK10022">
        <v>1.4</v>
      </c>
      <c r="CL10022">
        <v>32000</v>
      </c>
      <c r="CM10022">
        <v>118021</v>
      </c>
      <c r="CN10022">
        <v>36</v>
      </c>
      <c r="CO10022">
        <v>1</v>
      </c>
      <c r="CP10022" t="s">
        <v>95</v>
      </c>
      <c r="CQ10022" t="s">
        <v>96</v>
      </c>
    </row>
    <row r="10023" spans="1:95" x14ac:dyDescent="0.25">
      <c r="A10023">
        <v>10021</v>
      </c>
      <c r="B10023">
        <f t="shared" si="156"/>
        <v>1180210036</v>
      </c>
      <c r="C10023" t="s">
        <v>93</v>
      </c>
      <c r="D10023">
        <v>18734</v>
      </c>
      <c r="E10023">
        <v>1</v>
      </c>
      <c r="F10023" s="1">
        <v>42638</v>
      </c>
      <c r="G10023" s="1">
        <v>42759</v>
      </c>
      <c r="H10023" s="1">
        <v>42699</v>
      </c>
      <c r="I10023" s="1">
        <v>42728</v>
      </c>
      <c r="J10023">
        <v>8</v>
      </c>
      <c r="K10023">
        <v>2</v>
      </c>
      <c r="M10023" t="s">
        <v>98</v>
      </c>
      <c r="N10023">
        <v>2</v>
      </c>
      <c r="O10023">
        <v>2</v>
      </c>
      <c r="P10023">
        <v>4000</v>
      </c>
      <c r="Q10023">
        <v>2</v>
      </c>
      <c r="R10023">
        <v>1</v>
      </c>
      <c r="U10023">
        <v>0</v>
      </c>
      <c r="AC10023">
        <v>0</v>
      </c>
      <c r="AH10023">
        <v>0</v>
      </c>
      <c r="AI10023">
        <v>1</v>
      </c>
      <c r="AV10023">
        <v>0</v>
      </c>
      <c r="BI10023">
        <v>0</v>
      </c>
      <c r="BN10023">
        <v>0</v>
      </c>
      <c r="CK10023">
        <v>1.3</v>
      </c>
      <c r="CL10023">
        <v>32000</v>
      </c>
      <c r="CM10023">
        <v>118021</v>
      </c>
      <c r="CN10023">
        <v>36</v>
      </c>
      <c r="CO10023">
        <v>1</v>
      </c>
      <c r="CP10023" t="s">
        <v>95</v>
      </c>
      <c r="CQ10023" t="s">
        <v>96</v>
      </c>
    </row>
    <row r="10024" spans="1:95" x14ac:dyDescent="0.25">
      <c r="A10024">
        <v>10022</v>
      </c>
      <c r="B10024">
        <f t="shared" si="156"/>
        <v>1180210036</v>
      </c>
      <c r="C10024" t="s">
        <v>93</v>
      </c>
      <c r="D10024">
        <v>18734</v>
      </c>
      <c r="E10024">
        <v>1</v>
      </c>
      <c r="F10024" s="1">
        <v>42638</v>
      </c>
      <c r="G10024" s="1">
        <v>42759</v>
      </c>
      <c r="H10024" s="1">
        <v>42668</v>
      </c>
      <c r="I10024" s="1">
        <v>42698</v>
      </c>
      <c r="J10024">
        <v>8</v>
      </c>
      <c r="K10024">
        <v>2</v>
      </c>
      <c r="M10024" t="s">
        <v>98</v>
      </c>
      <c r="N10024">
        <v>2</v>
      </c>
      <c r="O10024">
        <v>2</v>
      </c>
      <c r="P10024">
        <v>4000</v>
      </c>
      <c r="Q10024">
        <v>2</v>
      </c>
      <c r="R10024">
        <v>1</v>
      </c>
      <c r="U10024">
        <v>0</v>
      </c>
      <c r="AC10024">
        <v>0</v>
      </c>
      <c r="AH10024">
        <v>0</v>
      </c>
      <c r="AI10024">
        <v>1</v>
      </c>
      <c r="AV10024">
        <v>0</v>
      </c>
      <c r="BI10024">
        <v>0</v>
      </c>
      <c r="BN10024">
        <v>0</v>
      </c>
      <c r="CK10024">
        <v>1.2</v>
      </c>
      <c r="CL10024">
        <v>32000</v>
      </c>
      <c r="CM10024">
        <v>118021</v>
      </c>
      <c r="CN10024">
        <v>36</v>
      </c>
      <c r="CO10024">
        <v>1</v>
      </c>
      <c r="CP10024" t="s">
        <v>95</v>
      </c>
      <c r="CQ10024" t="s">
        <v>96</v>
      </c>
    </row>
    <row r="10025" spans="1:95" x14ac:dyDescent="0.25">
      <c r="A10025">
        <v>10023</v>
      </c>
      <c r="B10025">
        <f t="shared" si="156"/>
        <v>1180210036</v>
      </c>
      <c r="C10025" t="s">
        <v>93</v>
      </c>
      <c r="D10025">
        <v>18734</v>
      </c>
      <c r="E10025">
        <v>1</v>
      </c>
      <c r="F10025" s="1">
        <v>42638</v>
      </c>
      <c r="G10025" s="1">
        <v>42759</v>
      </c>
      <c r="H10025" s="1">
        <v>42638</v>
      </c>
      <c r="I10025" s="1">
        <v>42667</v>
      </c>
      <c r="J10025">
        <v>8</v>
      </c>
      <c r="K10025">
        <v>2</v>
      </c>
      <c r="M10025" t="s">
        <v>98</v>
      </c>
      <c r="N10025">
        <v>2</v>
      </c>
      <c r="O10025">
        <v>2</v>
      </c>
      <c r="P10025">
        <v>4000</v>
      </c>
      <c r="Q10025">
        <v>2</v>
      </c>
      <c r="R10025">
        <v>1</v>
      </c>
      <c r="U10025">
        <v>0</v>
      </c>
      <c r="AC10025">
        <v>0</v>
      </c>
      <c r="AH10025">
        <v>0</v>
      </c>
      <c r="AI10025">
        <v>1</v>
      </c>
      <c r="AV10025">
        <v>0</v>
      </c>
      <c r="BI10025">
        <v>0</v>
      </c>
      <c r="BN10025">
        <v>0</v>
      </c>
      <c r="CK10025">
        <v>1.1000000000000001</v>
      </c>
      <c r="CL10025">
        <v>32000</v>
      </c>
      <c r="CM10025">
        <v>118021</v>
      </c>
      <c r="CN10025">
        <v>36</v>
      </c>
      <c r="CO10025">
        <v>1</v>
      </c>
      <c r="CP10025" t="s">
        <v>95</v>
      </c>
      <c r="CQ10025" t="s">
        <v>96</v>
      </c>
    </row>
    <row r="10026" spans="1:95" x14ac:dyDescent="0.25">
      <c r="A10026">
        <v>10024</v>
      </c>
      <c r="B10026">
        <f t="shared" si="156"/>
        <v>1180210036</v>
      </c>
      <c r="C10026" t="s">
        <v>93</v>
      </c>
      <c r="D10026">
        <v>18734</v>
      </c>
      <c r="E10026">
        <v>0</v>
      </c>
      <c r="F10026" s="1">
        <v>42515</v>
      </c>
      <c r="G10026" s="1">
        <v>42637</v>
      </c>
      <c r="H10026" s="1">
        <v>42607</v>
      </c>
      <c r="I10026" s="1">
        <v>42637</v>
      </c>
      <c r="J10026">
        <v>8</v>
      </c>
      <c r="K10026">
        <v>2</v>
      </c>
      <c r="M10026" t="s">
        <v>98</v>
      </c>
      <c r="N10026">
        <v>2</v>
      </c>
      <c r="O10026">
        <v>2</v>
      </c>
      <c r="P10026">
        <v>4000</v>
      </c>
      <c r="Q10026">
        <v>2</v>
      </c>
      <c r="R10026">
        <v>1</v>
      </c>
      <c r="U10026">
        <v>0</v>
      </c>
      <c r="AC10026">
        <v>0</v>
      </c>
      <c r="AH10026">
        <v>0</v>
      </c>
      <c r="AI10026">
        <v>1</v>
      </c>
      <c r="AV10026">
        <v>0</v>
      </c>
      <c r="BI10026">
        <v>0</v>
      </c>
      <c r="BN10026">
        <v>0</v>
      </c>
      <c r="CK10026">
        <v>0.4</v>
      </c>
      <c r="CL10026">
        <v>32000</v>
      </c>
      <c r="CM10026">
        <v>118021</v>
      </c>
      <c r="CN10026">
        <v>36</v>
      </c>
      <c r="CO10026">
        <v>0</v>
      </c>
      <c r="CP10026" t="s">
        <v>95</v>
      </c>
      <c r="CQ10026" t="s">
        <v>96</v>
      </c>
    </row>
    <row r="10027" spans="1:95" x14ac:dyDescent="0.25">
      <c r="A10027">
        <v>10025</v>
      </c>
      <c r="B10027">
        <f t="shared" si="156"/>
        <v>1180210036</v>
      </c>
      <c r="C10027" t="s">
        <v>93</v>
      </c>
      <c r="D10027">
        <v>18734</v>
      </c>
      <c r="E10027">
        <v>0</v>
      </c>
      <c r="F10027" s="1">
        <v>42515</v>
      </c>
      <c r="G10027" s="1">
        <v>42637</v>
      </c>
      <c r="H10027" s="1">
        <v>42576</v>
      </c>
      <c r="I10027" s="1">
        <v>42606</v>
      </c>
      <c r="J10027">
        <v>4</v>
      </c>
      <c r="K10027">
        <v>2</v>
      </c>
      <c r="M10027" t="s">
        <v>101</v>
      </c>
      <c r="N10027">
        <v>2</v>
      </c>
      <c r="O10027">
        <v>2</v>
      </c>
      <c r="P10027">
        <v>4000</v>
      </c>
      <c r="Q10027">
        <v>3</v>
      </c>
      <c r="R10027">
        <v>1</v>
      </c>
      <c r="S10027">
        <v>2</v>
      </c>
      <c r="T10027">
        <v>4</v>
      </c>
      <c r="U10027">
        <v>1</v>
      </c>
      <c r="V10027">
        <v>200</v>
      </c>
      <c r="W10027">
        <v>1</v>
      </c>
      <c r="AC10027">
        <v>0</v>
      </c>
      <c r="AH10027">
        <v>0</v>
      </c>
      <c r="AI10027">
        <v>1</v>
      </c>
      <c r="AV10027">
        <v>0</v>
      </c>
      <c r="BI10027">
        <v>0</v>
      </c>
      <c r="BN10027">
        <v>0</v>
      </c>
      <c r="CK10027">
        <v>0.3</v>
      </c>
      <c r="CL10027">
        <v>16000</v>
      </c>
      <c r="CM10027">
        <v>118021</v>
      </c>
      <c r="CN10027">
        <v>36</v>
      </c>
      <c r="CO10027">
        <v>0</v>
      </c>
      <c r="CP10027" t="s">
        <v>95</v>
      </c>
      <c r="CQ10027" t="s">
        <v>96</v>
      </c>
    </row>
    <row r="10028" spans="1:95" x14ac:dyDescent="0.25">
      <c r="A10028">
        <v>10026</v>
      </c>
      <c r="B10028">
        <f t="shared" si="156"/>
        <v>1180210036</v>
      </c>
      <c r="C10028" t="s">
        <v>93</v>
      </c>
      <c r="D10028">
        <v>18734</v>
      </c>
      <c r="E10028">
        <v>0</v>
      </c>
      <c r="F10028" s="1">
        <v>42515</v>
      </c>
      <c r="G10028" s="1">
        <v>42637</v>
      </c>
      <c r="H10028" s="1">
        <v>42546</v>
      </c>
      <c r="I10028" s="1">
        <v>42575</v>
      </c>
      <c r="J10028">
        <v>4</v>
      </c>
      <c r="K10028">
        <v>2</v>
      </c>
      <c r="M10028" t="s">
        <v>101</v>
      </c>
      <c r="N10028">
        <v>2</v>
      </c>
      <c r="O10028">
        <v>2</v>
      </c>
      <c r="P10028">
        <v>4000</v>
      </c>
      <c r="Q10028">
        <v>3</v>
      </c>
      <c r="R10028">
        <v>1</v>
      </c>
      <c r="S10028">
        <v>2</v>
      </c>
      <c r="T10028">
        <v>4</v>
      </c>
      <c r="U10028">
        <v>1</v>
      </c>
      <c r="V10028">
        <v>200</v>
      </c>
      <c r="W10028">
        <v>1</v>
      </c>
      <c r="AC10028">
        <v>0</v>
      </c>
      <c r="AH10028">
        <v>0</v>
      </c>
      <c r="AI10028">
        <v>1</v>
      </c>
      <c r="AV10028">
        <v>0</v>
      </c>
      <c r="BI10028">
        <v>0</v>
      </c>
      <c r="BN10028">
        <v>0</v>
      </c>
      <c r="CK10028">
        <v>0.2</v>
      </c>
      <c r="CL10028">
        <v>16000</v>
      </c>
      <c r="CM10028">
        <v>118021</v>
      </c>
      <c r="CN10028">
        <v>36</v>
      </c>
      <c r="CO10028">
        <v>0</v>
      </c>
      <c r="CP10028" t="s">
        <v>95</v>
      </c>
      <c r="CQ10028" t="s">
        <v>96</v>
      </c>
    </row>
    <row r="10029" spans="1:95" x14ac:dyDescent="0.25">
      <c r="A10029">
        <v>10027</v>
      </c>
      <c r="B10029">
        <f t="shared" si="156"/>
        <v>1180210036</v>
      </c>
      <c r="C10029" t="s">
        <v>93</v>
      </c>
      <c r="D10029">
        <v>18734</v>
      </c>
      <c r="E10029">
        <v>0</v>
      </c>
      <c r="F10029" s="1">
        <v>42515</v>
      </c>
      <c r="G10029" s="1">
        <v>42637</v>
      </c>
      <c r="H10029" s="1">
        <v>42515</v>
      </c>
      <c r="I10029" s="1">
        <v>42545</v>
      </c>
      <c r="J10029">
        <v>4</v>
      </c>
      <c r="K10029">
        <v>2</v>
      </c>
      <c r="M10029" t="s">
        <v>101</v>
      </c>
      <c r="N10029">
        <v>2</v>
      </c>
      <c r="O10029">
        <v>2</v>
      </c>
      <c r="P10029">
        <v>4000</v>
      </c>
      <c r="Q10029">
        <v>3</v>
      </c>
      <c r="R10029">
        <v>1</v>
      </c>
      <c r="S10029">
        <v>2</v>
      </c>
      <c r="T10029">
        <v>4</v>
      </c>
      <c r="U10029">
        <v>1</v>
      </c>
      <c r="V10029">
        <v>200</v>
      </c>
      <c r="W10029">
        <v>1</v>
      </c>
      <c r="AC10029">
        <v>0</v>
      </c>
      <c r="AH10029">
        <v>0</v>
      </c>
      <c r="AI10029">
        <v>1</v>
      </c>
      <c r="AV10029">
        <v>0</v>
      </c>
      <c r="BI10029">
        <v>0</v>
      </c>
      <c r="BN10029">
        <v>0</v>
      </c>
      <c r="CK10029">
        <v>0.1</v>
      </c>
      <c r="CL10029">
        <v>16000</v>
      </c>
      <c r="CM10029">
        <v>118021</v>
      </c>
      <c r="CN10029">
        <v>36</v>
      </c>
      <c r="CO10029">
        <v>0</v>
      </c>
      <c r="CP10029" t="s">
        <v>95</v>
      </c>
      <c r="CQ10029" t="s">
        <v>96</v>
      </c>
    </row>
    <row r="10030" spans="1:95" x14ac:dyDescent="0.25">
      <c r="A10030">
        <v>10028</v>
      </c>
      <c r="B10030">
        <f t="shared" si="156"/>
        <v>1180210037</v>
      </c>
      <c r="C10030" t="s">
        <v>93</v>
      </c>
      <c r="D10030">
        <v>18736</v>
      </c>
      <c r="E10030">
        <v>3</v>
      </c>
      <c r="F10030" s="1">
        <v>42880</v>
      </c>
      <c r="G10030" s="1">
        <v>43002</v>
      </c>
      <c r="H10030" s="1">
        <v>42972</v>
      </c>
      <c r="I10030" s="1">
        <v>43002</v>
      </c>
      <c r="J10030">
        <v>8</v>
      </c>
      <c r="K10030">
        <v>2</v>
      </c>
      <c r="M10030" t="s">
        <v>98</v>
      </c>
      <c r="N10030">
        <v>2</v>
      </c>
      <c r="O10030">
        <v>2</v>
      </c>
      <c r="P10030">
        <v>4000</v>
      </c>
      <c r="Q10030">
        <v>2</v>
      </c>
      <c r="R10030">
        <v>1</v>
      </c>
      <c r="U10030">
        <v>0</v>
      </c>
      <c r="AC10030">
        <v>0</v>
      </c>
      <c r="AH10030">
        <v>0</v>
      </c>
      <c r="AI10030">
        <v>0</v>
      </c>
      <c r="AJ10030">
        <v>2</v>
      </c>
      <c r="AM10030">
        <v>1</v>
      </c>
      <c r="AS10030">
        <v>1</v>
      </c>
      <c r="AV10030">
        <v>1</v>
      </c>
      <c r="BI10030">
        <v>0</v>
      </c>
      <c r="BN10030">
        <v>0</v>
      </c>
      <c r="BY10030">
        <v>1</v>
      </c>
      <c r="BZ10030">
        <v>350</v>
      </c>
      <c r="CK10030">
        <v>3.4</v>
      </c>
      <c r="CL10030">
        <v>32000</v>
      </c>
      <c r="CM10030">
        <v>118021</v>
      </c>
      <c r="CN10030">
        <v>37</v>
      </c>
      <c r="CO10030">
        <v>3</v>
      </c>
      <c r="CP10030" t="s">
        <v>95</v>
      </c>
      <c r="CQ10030" t="s">
        <v>96</v>
      </c>
    </row>
    <row r="10031" spans="1:95" x14ac:dyDescent="0.25">
      <c r="A10031">
        <v>10029</v>
      </c>
      <c r="B10031">
        <f t="shared" si="156"/>
        <v>1180210037</v>
      </c>
      <c r="C10031" t="s">
        <v>93</v>
      </c>
      <c r="D10031">
        <v>18736</v>
      </c>
      <c r="E10031">
        <v>3</v>
      </c>
      <c r="F10031" s="1">
        <v>42880</v>
      </c>
      <c r="G10031" s="1">
        <v>43002</v>
      </c>
      <c r="H10031" s="1">
        <v>42941</v>
      </c>
      <c r="I10031" s="1">
        <v>42971</v>
      </c>
      <c r="J10031">
        <v>8</v>
      </c>
      <c r="K10031">
        <v>2</v>
      </c>
      <c r="M10031" t="s">
        <v>98</v>
      </c>
      <c r="N10031">
        <v>2</v>
      </c>
      <c r="O10031">
        <v>2</v>
      </c>
      <c r="P10031">
        <v>4000</v>
      </c>
      <c r="Q10031">
        <v>2</v>
      </c>
      <c r="R10031">
        <v>1</v>
      </c>
      <c r="U10031">
        <v>0</v>
      </c>
      <c r="AC10031">
        <v>0</v>
      </c>
      <c r="AH10031">
        <v>0</v>
      </c>
      <c r="AI10031">
        <v>0</v>
      </c>
      <c r="AJ10031">
        <v>2</v>
      </c>
      <c r="AM10031">
        <v>1</v>
      </c>
      <c r="AS10031">
        <v>1</v>
      </c>
      <c r="AV10031">
        <v>1</v>
      </c>
      <c r="BI10031">
        <v>0</v>
      </c>
      <c r="BN10031">
        <v>0</v>
      </c>
      <c r="BY10031">
        <v>1</v>
      </c>
      <c r="BZ10031">
        <v>350</v>
      </c>
      <c r="CK10031">
        <v>3.3</v>
      </c>
      <c r="CL10031">
        <v>32000</v>
      </c>
      <c r="CM10031">
        <v>118021</v>
      </c>
      <c r="CN10031">
        <v>37</v>
      </c>
      <c r="CO10031">
        <v>3</v>
      </c>
      <c r="CP10031" t="s">
        <v>95</v>
      </c>
      <c r="CQ10031" t="s">
        <v>96</v>
      </c>
    </row>
    <row r="10032" spans="1:95" x14ac:dyDescent="0.25">
      <c r="A10032">
        <v>10030</v>
      </c>
      <c r="B10032">
        <f t="shared" si="156"/>
        <v>1180210037</v>
      </c>
      <c r="C10032" t="s">
        <v>93</v>
      </c>
      <c r="D10032">
        <v>18736</v>
      </c>
      <c r="E10032">
        <v>3</v>
      </c>
      <c r="F10032" s="1">
        <v>42880</v>
      </c>
      <c r="G10032" s="1">
        <v>43002</v>
      </c>
      <c r="H10032" s="1">
        <v>42911</v>
      </c>
      <c r="I10032" s="1">
        <v>42940</v>
      </c>
      <c r="J10032">
        <v>8</v>
      </c>
      <c r="K10032">
        <v>2</v>
      </c>
      <c r="M10032" t="s">
        <v>98</v>
      </c>
      <c r="N10032">
        <v>2</v>
      </c>
      <c r="O10032">
        <v>2</v>
      </c>
      <c r="P10032">
        <v>4000</v>
      </c>
      <c r="Q10032">
        <v>2</v>
      </c>
      <c r="R10032">
        <v>1</v>
      </c>
      <c r="S10032">
        <v>2</v>
      </c>
      <c r="T10032">
        <v>9</v>
      </c>
      <c r="U10032">
        <v>1</v>
      </c>
      <c r="V10032">
        <v>300</v>
      </c>
      <c r="W10032">
        <v>1</v>
      </c>
      <c r="AC10032">
        <v>0</v>
      </c>
      <c r="AH10032">
        <v>0</v>
      </c>
      <c r="AI10032">
        <v>0</v>
      </c>
      <c r="AJ10032">
        <v>2</v>
      </c>
      <c r="AM10032">
        <v>1</v>
      </c>
      <c r="AS10032">
        <v>1</v>
      </c>
      <c r="AV10032">
        <v>1</v>
      </c>
      <c r="BI10032">
        <v>0</v>
      </c>
      <c r="BN10032">
        <v>0</v>
      </c>
      <c r="BY10032">
        <v>1</v>
      </c>
      <c r="BZ10032">
        <v>350</v>
      </c>
      <c r="CK10032">
        <v>3.2</v>
      </c>
      <c r="CL10032">
        <v>32000</v>
      </c>
      <c r="CM10032">
        <v>118021</v>
      </c>
      <c r="CN10032">
        <v>37</v>
      </c>
      <c r="CO10032">
        <v>3</v>
      </c>
      <c r="CP10032" t="s">
        <v>95</v>
      </c>
      <c r="CQ10032" t="s">
        <v>96</v>
      </c>
    </row>
    <row r="10033" spans="1:95" x14ac:dyDescent="0.25">
      <c r="A10033">
        <v>10031</v>
      </c>
      <c r="B10033">
        <f t="shared" si="156"/>
        <v>1180210037</v>
      </c>
      <c r="C10033" t="s">
        <v>93</v>
      </c>
      <c r="D10033">
        <v>18736</v>
      </c>
      <c r="E10033">
        <v>3</v>
      </c>
      <c r="F10033" s="1">
        <v>42880</v>
      </c>
      <c r="G10033" s="1">
        <v>43002</v>
      </c>
      <c r="H10033" s="1">
        <v>42880</v>
      </c>
      <c r="I10033" s="1">
        <v>42910</v>
      </c>
      <c r="J10033">
        <v>8</v>
      </c>
      <c r="K10033">
        <v>2</v>
      </c>
      <c r="M10033" t="s">
        <v>98</v>
      </c>
      <c r="N10033">
        <v>2</v>
      </c>
      <c r="O10033">
        <v>2</v>
      </c>
      <c r="P10033">
        <v>4000</v>
      </c>
      <c r="Q10033">
        <v>2</v>
      </c>
      <c r="R10033">
        <v>1</v>
      </c>
      <c r="U10033">
        <v>0</v>
      </c>
      <c r="AC10033">
        <v>0</v>
      </c>
      <c r="AH10033">
        <v>0</v>
      </c>
      <c r="AI10033">
        <v>0</v>
      </c>
      <c r="AJ10033">
        <v>2</v>
      </c>
      <c r="AM10033">
        <v>1</v>
      </c>
      <c r="AS10033">
        <v>1</v>
      </c>
      <c r="AV10033">
        <v>1</v>
      </c>
      <c r="BI10033">
        <v>0</v>
      </c>
      <c r="BN10033">
        <v>0</v>
      </c>
      <c r="BY10033">
        <v>1</v>
      </c>
      <c r="BZ10033">
        <v>350</v>
      </c>
      <c r="CK10033">
        <v>3.1</v>
      </c>
      <c r="CL10033">
        <v>32000</v>
      </c>
      <c r="CM10033">
        <v>118021</v>
      </c>
      <c r="CN10033">
        <v>37</v>
      </c>
      <c r="CO10033">
        <v>3</v>
      </c>
      <c r="CP10033" t="s">
        <v>95</v>
      </c>
      <c r="CQ10033" t="s">
        <v>96</v>
      </c>
    </row>
    <row r="10034" spans="1:95" x14ac:dyDescent="0.25">
      <c r="A10034">
        <v>10032</v>
      </c>
      <c r="B10034">
        <f t="shared" si="156"/>
        <v>1180210037</v>
      </c>
      <c r="C10034" t="s">
        <v>93</v>
      </c>
      <c r="D10034">
        <v>18736</v>
      </c>
      <c r="E10034">
        <v>2</v>
      </c>
      <c r="F10034" s="1">
        <v>42760</v>
      </c>
      <c r="G10034" s="1">
        <v>42879</v>
      </c>
      <c r="H10034" s="1">
        <v>42850</v>
      </c>
      <c r="I10034" s="1">
        <v>42879</v>
      </c>
      <c r="J10034">
        <v>4</v>
      </c>
      <c r="K10034">
        <v>2</v>
      </c>
      <c r="M10034" t="s">
        <v>101</v>
      </c>
      <c r="N10034">
        <v>2</v>
      </c>
      <c r="O10034">
        <v>2</v>
      </c>
      <c r="P10034">
        <v>4000</v>
      </c>
      <c r="Q10034">
        <v>3</v>
      </c>
      <c r="R10034">
        <v>1</v>
      </c>
      <c r="S10034">
        <v>2</v>
      </c>
      <c r="U10034">
        <v>1</v>
      </c>
      <c r="V10034">
        <v>300</v>
      </c>
      <c r="W10034">
        <v>1</v>
      </c>
      <c r="AC10034">
        <v>0</v>
      </c>
      <c r="AH10034">
        <v>0</v>
      </c>
      <c r="AI10034">
        <v>0</v>
      </c>
      <c r="AJ10034">
        <v>2</v>
      </c>
      <c r="AM10034">
        <v>1</v>
      </c>
      <c r="AS10034">
        <v>1</v>
      </c>
      <c r="AV10034">
        <v>1</v>
      </c>
      <c r="BI10034">
        <v>0</v>
      </c>
      <c r="BN10034">
        <v>0</v>
      </c>
      <c r="BY10034">
        <v>1</v>
      </c>
      <c r="BZ10034">
        <v>350</v>
      </c>
      <c r="CK10034">
        <v>2.4</v>
      </c>
      <c r="CL10034">
        <v>16000</v>
      </c>
      <c r="CM10034">
        <v>118021</v>
      </c>
      <c r="CN10034">
        <v>37</v>
      </c>
      <c r="CO10034">
        <v>2</v>
      </c>
      <c r="CP10034" t="s">
        <v>95</v>
      </c>
      <c r="CQ10034" t="s">
        <v>96</v>
      </c>
    </row>
    <row r="10035" spans="1:95" x14ac:dyDescent="0.25">
      <c r="A10035">
        <v>10033</v>
      </c>
      <c r="B10035">
        <f t="shared" si="156"/>
        <v>1180210037</v>
      </c>
      <c r="C10035" t="s">
        <v>93</v>
      </c>
      <c r="D10035">
        <v>18736</v>
      </c>
      <c r="E10035">
        <v>2</v>
      </c>
      <c r="F10035" s="1">
        <v>42760</v>
      </c>
      <c r="G10035" s="1">
        <v>42879</v>
      </c>
      <c r="H10035" s="1">
        <v>42819</v>
      </c>
      <c r="I10035" s="1">
        <v>42849</v>
      </c>
      <c r="J10035">
        <v>4</v>
      </c>
      <c r="K10035">
        <v>2</v>
      </c>
      <c r="M10035" t="s">
        <v>101</v>
      </c>
      <c r="N10035">
        <v>2</v>
      </c>
      <c r="O10035">
        <v>2</v>
      </c>
      <c r="P10035">
        <v>4000</v>
      </c>
      <c r="Q10035">
        <v>3</v>
      </c>
      <c r="R10035">
        <v>1</v>
      </c>
      <c r="U10035">
        <v>0</v>
      </c>
      <c r="AC10035">
        <v>0</v>
      </c>
      <c r="AH10035">
        <v>0</v>
      </c>
      <c r="AI10035">
        <v>0</v>
      </c>
      <c r="AJ10035">
        <v>2</v>
      </c>
      <c r="AM10035">
        <v>1</v>
      </c>
      <c r="AS10035">
        <v>1</v>
      </c>
      <c r="AV10035">
        <v>1</v>
      </c>
      <c r="BI10035">
        <v>0</v>
      </c>
      <c r="BN10035">
        <v>0</v>
      </c>
      <c r="BY10035">
        <v>1</v>
      </c>
      <c r="BZ10035">
        <v>350</v>
      </c>
      <c r="CK10035">
        <v>2.2999999999999998</v>
      </c>
      <c r="CL10035">
        <v>16000</v>
      </c>
      <c r="CM10035">
        <v>118021</v>
      </c>
      <c r="CN10035">
        <v>37</v>
      </c>
      <c r="CO10035">
        <v>2</v>
      </c>
      <c r="CP10035" t="s">
        <v>95</v>
      </c>
      <c r="CQ10035" t="s">
        <v>96</v>
      </c>
    </row>
    <row r="10036" spans="1:95" x14ac:dyDescent="0.25">
      <c r="A10036">
        <v>10034</v>
      </c>
      <c r="B10036">
        <f t="shared" si="156"/>
        <v>1180210037</v>
      </c>
      <c r="C10036" t="s">
        <v>93</v>
      </c>
      <c r="D10036">
        <v>18736</v>
      </c>
      <c r="E10036">
        <v>2</v>
      </c>
      <c r="F10036" s="1">
        <v>42760</v>
      </c>
      <c r="G10036" s="1">
        <v>42879</v>
      </c>
      <c r="H10036" s="1">
        <v>42791</v>
      </c>
      <c r="I10036" s="1">
        <v>42818</v>
      </c>
      <c r="J10036">
        <v>4</v>
      </c>
      <c r="K10036">
        <v>1</v>
      </c>
      <c r="M10036" t="s">
        <v>101</v>
      </c>
      <c r="N10036">
        <v>2</v>
      </c>
      <c r="O10036">
        <v>2</v>
      </c>
      <c r="P10036">
        <v>4000</v>
      </c>
      <c r="Q10036">
        <v>3</v>
      </c>
      <c r="R10036">
        <v>1</v>
      </c>
      <c r="U10036">
        <v>0</v>
      </c>
      <c r="AC10036">
        <v>0</v>
      </c>
      <c r="AH10036">
        <v>0</v>
      </c>
      <c r="AI10036">
        <v>0</v>
      </c>
      <c r="AJ10036">
        <v>2</v>
      </c>
      <c r="AM10036">
        <v>1</v>
      </c>
      <c r="AS10036">
        <v>1</v>
      </c>
      <c r="AV10036">
        <v>1</v>
      </c>
      <c r="BI10036">
        <v>0</v>
      </c>
      <c r="BN10036">
        <v>0</v>
      </c>
      <c r="BY10036">
        <v>1</v>
      </c>
      <c r="BZ10036">
        <v>350</v>
      </c>
      <c r="CK10036">
        <v>2.2000000000000002</v>
      </c>
      <c r="CL10036">
        <v>16000</v>
      </c>
      <c r="CM10036">
        <v>118021</v>
      </c>
      <c r="CN10036">
        <v>37</v>
      </c>
      <c r="CO10036">
        <v>2</v>
      </c>
      <c r="CP10036" t="s">
        <v>95</v>
      </c>
      <c r="CQ10036" t="s">
        <v>96</v>
      </c>
    </row>
    <row r="10037" spans="1:95" x14ac:dyDescent="0.25">
      <c r="A10037">
        <v>10035</v>
      </c>
      <c r="B10037">
        <f t="shared" si="156"/>
        <v>1180210037</v>
      </c>
      <c r="C10037" t="s">
        <v>93</v>
      </c>
      <c r="D10037">
        <v>18736</v>
      </c>
      <c r="E10037">
        <v>2</v>
      </c>
      <c r="F10037" s="1">
        <v>42760</v>
      </c>
      <c r="G10037" s="1">
        <v>42879</v>
      </c>
      <c r="H10037" s="1">
        <v>42760</v>
      </c>
      <c r="I10037" s="1">
        <v>42790</v>
      </c>
      <c r="J10037">
        <v>4</v>
      </c>
      <c r="K10037">
        <v>2</v>
      </c>
      <c r="M10037" t="s">
        <v>101</v>
      </c>
      <c r="N10037">
        <v>2</v>
      </c>
      <c r="O10037">
        <v>2</v>
      </c>
      <c r="P10037">
        <v>4000</v>
      </c>
      <c r="Q10037">
        <v>3</v>
      </c>
      <c r="R10037">
        <v>1</v>
      </c>
      <c r="U10037">
        <v>0</v>
      </c>
      <c r="AC10037">
        <v>0</v>
      </c>
      <c r="AH10037">
        <v>0</v>
      </c>
      <c r="AI10037">
        <v>0</v>
      </c>
      <c r="AJ10037">
        <v>2</v>
      </c>
      <c r="AM10037">
        <v>1</v>
      </c>
      <c r="AS10037">
        <v>1</v>
      </c>
      <c r="AV10037">
        <v>1</v>
      </c>
      <c r="BI10037">
        <v>0</v>
      </c>
      <c r="BN10037">
        <v>0</v>
      </c>
      <c r="BY10037">
        <v>1</v>
      </c>
      <c r="BZ10037">
        <v>350</v>
      </c>
      <c r="CK10037">
        <v>2.1</v>
      </c>
      <c r="CL10037">
        <v>16000</v>
      </c>
      <c r="CM10037">
        <v>118021</v>
      </c>
      <c r="CN10037">
        <v>37</v>
      </c>
      <c r="CO10037">
        <v>2</v>
      </c>
      <c r="CP10037" t="s">
        <v>95</v>
      </c>
      <c r="CQ10037" t="s">
        <v>96</v>
      </c>
    </row>
    <row r="10038" spans="1:95" x14ac:dyDescent="0.25">
      <c r="A10038">
        <v>10036</v>
      </c>
      <c r="B10038">
        <f t="shared" si="156"/>
        <v>1180210037</v>
      </c>
      <c r="C10038" t="s">
        <v>93</v>
      </c>
      <c r="D10038">
        <v>18736</v>
      </c>
      <c r="E10038">
        <v>1</v>
      </c>
      <c r="F10038" s="1">
        <v>42638</v>
      </c>
      <c r="G10038" s="1">
        <v>42759</v>
      </c>
      <c r="H10038" s="1">
        <v>42729</v>
      </c>
      <c r="I10038" s="1">
        <v>42759</v>
      </c>
      <c r="J10038">
        <v>4</v>
      </c>
      <c r="K10038">
        <v>2</v>
      </c>
      <c r="M10038" t="s">
        <v>101</v>
      </c>
      <c r="N10038">
        <v>2</v>
      </c>
      <c r="O10038">
        <v>2</v>
      </c>
      <c r="P10038">
        <v>4000</v>
      </c>
      <c r="Q10038">
        <v>3</v>
      </c>
      <c r="R10038">
        <v>1</v>
      </c>
      <c r="U10038">
        <v>0</v>
      </c>
      <c r="AC10038">
        <v>0</v>
      </c>
      <c r="AH10038">
        <v>0</v>
      </c>
      <c r="AI10038">
        <v>1</v>
      </c>
      <c r="AJ10038">
        <v>2</v>
      </c>
      <c r="AM10038">
        <v>1</v>
      </c>
      <c r="AS10038">
        <v>1</v>
      </c>
      <c r="AV10038">
        <v>1</v>
      </c>
      <c r="BI10038">
        <v>0</v>
      </c>
      <c r="BN10038">
        <v>0</v>
      </c>
      <c r="BY10038">
        <v>1</v>
      </c>
      <c r="BZ10038">
        <v>350</v>
      </c>
      <c r="CK10038">
        <v>1.4</v>
      </c>
      <c r="CL10038">
        <v>16000</v>
      </c>
      <c r="CM10038">
        <v>118021</v>
      </c>
      <c r="CN10038">
        <v>37</v>
      </c>
      <c r="CO10038">
        <v>1</v>
      </c>
      <c r="CP10038" t="s">
        <v>95</v>
      </c>
      <c r="CQ10038" t="s">
        <v>96</v>
      </c>
    </row>
    <row r="10039" spans="1:95" x14ac:dyDescent="0.25">
      <c r="A10039">
        <v>10037</v>
      </c>
      <c r="B10039">
        <f t="shared" si="156"/>
        <v>1180210037</v>
      </c>
      <c r="C10039" t="s">
        <v>93</v>
      </c>
      <c r="D10039">
        <v>18736</v>
      </c>
      <c r="E10039">
        <v>1</v>
      </c>
      <c r="F10039" s="1">
        <v>42638</v>
      </c>
      <c r="G10039" s="1">
        <v>42759</v>
      </c>
      <c r="H10039" s="1">
        <v>42699</v>
      </c>
      <c r="I10039" s="1">
        <v>42728</v>
      </c>
      <c r="J10039">
        <v>4</v>
      </c>
      <c r="K10039">
        <v>2</v>
      </c>
      <c r="M10039" t="s">
        <v>101</v>
      </c>
      <c r="N10039">
        <v>2</v>
      </c>
      <c r="O10039">
        <v>2</v>
      </c>
      <c r="P10039">
        <v>4000</v>
      </c>
      <c r="Q10039">
        <v>3</v>
      </c>
      <c r="R10039">
        <v>1</v>
      </c>
      <c r="U10039">
        <v>0</v>
      </c>
      <c r="AC10039">
        <v>0</v>
      </c>
      <c r="AH10039">
        <v>0</v>
      </c>
      <c r="AI10039">
        <v>1</v>
      </c>
      <c r="AJ10039">
        <v>2</v>
      </c>
      <c r="AM10039">
        <v>1</v>
      </c>
      <c r="AS10039">
        <v>1</v>
      </c>
      <c r="AV10039">
        <v>1</v>
      </c>
      <c r="BI10039">
        <v>0</v>
      </c>
      <c r="BN10039">
        <v>0</v>
      </c>
      <c r="BY10039">
        <v>1</v>
      </c>
      <c r="BZ10039">
        <v>350</v>
      </c>
      <c r="CK10039">
        <v>1.3</v>
      </c>
      <c r="CL10039">
        <v>16000</v>
      </c>
      <c r="CM10039">
        <v>118021</v>
      </c>
      <c r="CN10039">
        <v>37</v>
      </c>
      <c r="CO10039">
        <v>1</v>
      </c>
      <c r="CP10039" t="s">
        <v>95</v>
      </c>
      <c r="CQ10039" t="s">
        <v>96</v>
      </c>
    </row>
    <row r="10040" spans="1:95" x14ac:dyDescent="0.25">
      <c r="A10040">
        <v>10038</v>
      </c>
      <c r="B10040">
        <f t="shared" si="156"/>
        <v>1180210037</v>
      </c>
      <c r="C10040" t="s">
        <v>93</v>
      </c>
      <c r="D10040">
        <v>18736</v>
      </c>
      <c r="E10040">
        <v>1</v>
      </c>
      <c r="F10040" s="1">
        <v>42638</v>
      </c>
      <c r="G10040" s="1">
        <v>42759</v>
      </c>
      <c r="H10040" s="1">
        <v>42668</v>
      </c>
      <c r="I10040" s="1">
        <v>42698</v>
      </c>
      <c r="J10040">
        <v>4</v>
      </c>
      <c r="K10040">
        <v>2</v>
      </c>
      <c r="M10040" t="s">
        <v>101</v>
      </c>
      <c r="N10040">
        <v>2</v>
      </c>
      <c r="O10040">
        <v>2</v>
      </c>
      <c r="P10040">
        <v>4000</v>
      </c>
      <c r="Q10040">
        <v>3</v>
      </c>
      <c r="R10040">
        <v>1</v>
      </c>
      <c r="U10040">
        <v>0</v>
      </c>
      <c r="AC10040">
        <v>0</v>
      </c>
      <c r="AH10040">
        <v>0</v>
      </c>
      <c r="AI10040">
        <v>1</v>
      </c>
      <c r="AJ10040">
        <v>2</v>
      </c>
      <c r="AM10040">
        <v>1</v>
      </c>
      <c r="AS10040">
        <v>1</v>
      </c>
      <c r="AV10040">
        <v>1</v>
      </c>
      <c r="BI10040">
        <v>0</v>
      </c>
      <c r="BN10040">
        <v>0</v>
      </c>
      <c r="BY10040">
        <v>1</v>
      </c>
      <c r="BZ10040">
        <v>350</v>
      </c>
      <c r="CK10040">
        <v>1.2</v>
      </c>
      <c r="CL10040">
        <v>16000</v>
      </c>
      <c r="CM10040">
        <v>118021</v>
      </c>
      <c r="CN10040">
        <v>37</v>
      </c>
      <c r="CO10040">
        <v>1</v>
      </c>
      <c r="CP10040" t="s">
        <v>95</v>
      </c>
      <c r="CQ10040" t="s">
        <v>96</v>
      </c>
    </row>
    <row r="10041" spans="1:95" x14ac:dyDescent="0.25">
      <c r="A10041">
        <v>10039</v>
      </c>
      <c r="B10041">
        <f t="shared" si="156"/>
        <v>1180210037</v>
      </c>
      <c r="C10041" t="s">
        <v>93</v>
      </c>
      <c r="D10041">
        <v>18736</v>
      </c>
      <c r="E10041">
        <v>1</v>
      </c>
      <c r="F10041" s="1">
        <v>42638</v>
      </c>
      <c r="G10041" s="1">
        <v>42759</v>
      </c>
      <c r="H10041" s="1">
        <v>42638</v>
      </c>
      <c r="I10041" s="1">
        <v>42667</v>
      </c>
      <c r="J10041">
        <v>4</v>
      </c>
      <c r="K10041">
        <v>2</v>
      </c>
      <c r="M10041" t="s">
        <v>101</v>
      </c>
      <c r="N10041">
        <v>2</v>
      </c>
      <c r="O10041">
        <v>2</v>
      </c>
      <c r="P10041">
        <v>4000</v>
      </c>
      <c r="Q10041">
        <v>3</v>
      </c>
      <c r="R10041">
        <v>1</v>
      </c>
      <c r="U10041">
        <v>0</v>
      </c>
      <c r="AC10041">
        <v>0</v>
      </c>
      <c r="AH10041">
        <v>0</v>
      </c>
      <c r="AI10041">
        <v>1</v>
      </c>
      <c r="AJ10041">
        <v>2</v>
      </c>
      <c r="AM10041">
        <v>1</v>
      </c>
      <c r="AS10041">
        <v>1</v>
      </c>
      <c r="AV10041">
        <v>1</v>
      </c>
      <c r="BI10041">
        <v>0</v>
      </c>
      <c r="BN10041">
        <v>0</v>
      </c>
      <c r="BY10041">
        <v>1</v>
      </c>
      <c r="BZ10041">
        <v>350</v>
      </c>
      <c r="CK10041">
        <v>1.1000000000000001</v>
      </c>
      <c r="CL10041">
        <v>16000</v>
      </c>
      <c r="CM10041">
        <v>118021</v>
      </c>
      <c r="CN10041">
        <v>37</v>
      </c>
      <c r="CO10041">
        <v>1</v>
      </c>
      <c r="CP10041" t="s">
        <v>95</v>
      </c>
      <c r="CQ10041" t="s">
        <v>96</v>
      </c>
    </row>
    <row r="10042" spans="1:95" x14ac:dyDescent="0.25">
      <c r="A10042">
        <v>10040</v>
      </c>
      <c r="B10042">
        <f t="shared" si="156"/>
        <v>1180210037</v>
      </c>
      <c r="C10042" t="s">
        <v>93</v>
      </c>
      <c r="D10042">
        <v>18736</v>
      </c>
      <c r="E10042">
        <v>0</v>
      </c>
      <c r="F10042" s="1">
        <v>42515</v>
      </c>
      <c r="G10042" s="1">
        <v>42637</v>
      </c>
      <c r="H10042" s="1">
        <v>42607</v>
      </c>
      <c r="I10042" s="1">
        <v>42637</v>
      </c>
      <c r="J10042">
        <v>4</v>
      </c>
      <c r="K10042">
        <v>2</v>
      </c>
      <c r="M10042" t="s">
        <v>101</v>
      </c>
      <c r="N10042">
        <v>2</v>
      </c>
      <c r="O10042">
        <v>2</v>
      </c>
      <c r="P10042">
        <v>4000</v>
      </c>
      <c r="Q10042">
        <v>3</v>
      </c>
      <c r="R10042">
        <v>1</v>
      </c>
      <c r="U10042">
        <v>0</v>
      </c>
      <c r="AC10042">
        <v>0</v>
      </c>
      <c r="AH10042">
        <v>0</v>
      </c>
      <c r="AI10042">
        <v>1</v>
      </c>
      <c r="AJ10042">
        <v>2</v>
      </c>
      <c r="AM10042">
        <v>1</v>
      </c>
      <c r="AS10042">
        <v>1</v>
      </c>
      <c r="AV10042">
        <v>1</v>
      </c>
      <c r="BI10042">
        <v>0</v>
      </c>
      <c r="BN10042">
        <v>0</v>
      </c>
      <c r="BY10042">
        <v>1</v>
      </c>
      <c r="BZ10042">
        <v>350</v>
      </c>
      <c r="CK10042">
        <v>0.4</v>
      </c>
      <c r="CL10042">
        <v>16000</v>
      </c>
      <c r="CM10042">
        <v>118021</v>
      </c>
      <c r="CN10042">
        <v>37</v>
      </c>
      <c r="CO10042">
        <v>0</v>
      </c>
      <c r="CP10042" t="s">
        <v>95</v>
      </c>
      <c r="CQ10042" t="s">
        <v>96</v>
      </c>
    </row>
    <row r="10043" spans="1:95" x14ac:dyDescent="0.25">
      <c r="A10043">
        <v>10041</v>
      </c>
      <c r="B10043">
        <f t="shared" si="156"/>
        <v>1180210037</v>
      </c>
      <c r="C10043" t="s">
        <v>93</v>
      </c>
      <c r="D10043">
        <v>18736</v>
      </c>
      <c r="E10043">
        <v>0</v>
      </c>
      <c r="F10043" s="1">
        <v>42515</v>
      </c>
      <c r="G10043" s="1">
        <v>42637</v>
      </c>
      <c r="H10043" s="1">
        <v>42576</v>
      </c>
      <c r="I10043" s="1">
        <v>42606</v>
      </c>
      <c r="J10043">
        <v>4</v>
      </c>
      <c r="K10043">
        <v>2</v>
      </c>
      <c r="M10043" t="s">
        <v>101</v>
      </c>
      <c r="N10043">
        <v>2</v>
      </c>
      <c r="O10043">
        <v>2</v>
      </c>
      <c r="P10043">
        <v>4000</v>
      </c>
      <c r="Q10043">
        <v>3</v>
      </c>
      <c r="R10043">
        <v>1</v>
      </c>
      <c r="S10043">
        <v>2</v>
      </c>
      <c r="T10043">
        <v>7</v>
      </c>
      <c r="U10043">
        <v>1</v>
      </c>
      <c r="V10043">
        <v>200</v>
      </c>
      <c r="AC10043">
        <v>0</v>
      </c>
      <c r="AH10043">
        <v>0</v>
      </c>
      <c r="AI10043">
        <v>1</v>
      </c>
      <c r="AJ10043">
        <v>2</v>
      </c>
      <c r="AM10043">
        <v>1</v>
      </c>
      <c r="AS10043">
        <v>1</v>
      </c>
      <c r="AV10043">
        <v>1</v>
      </c>
      <c r="BI10043">
        <v>0</v>
      </c>
      <c r="BN10043">
        <v>0</v>
      </c>
      <c r="BY10043">
        <v>1</v>
      </c>
      <c r="BZ10043">
        <v>350</v>
      </c>
      <c r="CK10043">
        <v>0.3</v>
      </c>
      <c r="CL10043">
        <v>16000</v>
      </c>
      <c r="CM10043">
        <v>118021</v>
      </c>
      <c r="CN10043">
        <v>37</v>
      </c>
      <c r="CO10043">
        <v>0</v>
      </c>
      <c r="CP10043" t="s">
        <v>95</v>
      </c>
      <c r="CQ10043" t="s">
        <v>96</v>
      </c>
    </row>
    <row r="10044" spans="1:95" x14ac:dyDescent="0.25">
      <c r="A10044">
        <v>10042</v>
      </c>
      <c r="B10044">
        <f t="shared" si="156"/>
        <v>1180210037</v>
      </c>
      <c r="C10044" t="s">
        <v>93</v>
      </c>
      <c r="D10044">
        <v>18736</v>
      </c>
      <c r="E10044">
        <v>0</v>
      </c>
      <c r="F10044" s="1">
        <v>42515</v>
      </c>
      <c r="G10044" s="1">
        <v>42637</v>
      </c>
      <c r="H10044" s="1">
        <v>42546</v>
      </c>
      <c r="I10044" s="1">
        <v>42575</v>
      </c>
      <c r="J10044">
        <v>4</v>
      </c>
      <c r="K10044">
        <v>2</v>
      </c>
      <c r="M10044" t="s">
        <v>101</v>
      </c>
      <c r="N10044">
        <v>2</v>
      </c>
      <c r="O10044">
        <v>2</v>
      </c>
      <c r="P10044">
        <v>4000</v>
      </c>
      <c r="Q10044">
        <v>3</v>
      </c>
      <c r="R10044">
        <v>1</v>
      </c>
      <c r="S10044">
        <v>2</v>
      </c>
      <c r="T10044">
        <v>7</v>
      </c>
      <c r="U10044">
        <v>1</v>
      </c>
      <c r="V10044">
        <v>200</v>
      </c>
      <c r="AC10044">
        <v>0</v>
      </c>
      <c r="AH10044">
        <v>0</v>
      </c>
      <c r="AI10044">
        <v>1</v>
      </c>
      <c r="AJ10044">
        <v>2</v>
      </c>
      <c r="AM10044">
        <v>1</v>
      </c>
      <c r="AS10044">
        <v>1</v>
      </c>
      <c r="AV10044">
        <v>1</v>
      </c>
      <c r="BI10044">
        <v>0</v>
      </c>
      <c r="BN10044">
        <v>0</v>
      </c>
      <c r="BY10044">
        <v>1</v>
      </c>
      <c r="BZ10044">
        <v>350</v>
      </c>
      <c r="CK10044">
        <v>0.2</v>
      </c>
      <c r="CL10044">
        <v>16000</v>
      </c>
      <c r="CM10044">
        <v>118021</v>
      </c>
      <c r="CN10044">
        <v>37</v>
      </c>
      <c r="CO10044">
        <v>0</v>
      </c>
      <c r="CP10044" t="s">
        <v>95</v>
      </c>
      <c r="CQ10044" t="s">
        <v>96</v>
      </c>
    </row>
    <row r="10045" spans="1:95" x14ac:dyDescent="0.25">
      <c r="A10045">
        <v>10043</v>
      </c>
      <c r="B10045">
        <f t="shared" si="156"/>
        <v>1180210037</v>
      </c>
      <c r="C10045" t="s">
        <v>93</v>
      </c>
      <c r="D10045">
        <v>18736</v>
      </c>
      <c r="E10045">
        <v>0</v>
      </c>
      <c r="F10045" s="1">
        <v>42515</v>
      </c>
      <c r="G10045" s="1">
        <v>42637</v>
      </c>
      <c r="H10045" s="1">
        <v>42515</v>
      </c>
      <c r="I10045" s="1">
        <v>42545</v>
      </c>
      <c r="J10045">
        <v>4</v>
      </c>
      <c r="K10045">
        <v>2</v>
      </c>
      <c r="M10045" t="s">
        <v>101</v>
      </c>
      <c r="N10045">
        <v>2</v>
      </c>
      <c r="O10045">
        <v>2</v>
      </c>
      <c r="P10045">
        <v>4000</v>
      </c>
      <c r="Q10045">
        <v>3</v>
      </c>
      <c r="R10045">
        <v>1</v>
      </c>
      <c r="S10045">
        <v>2</v>
      </c>
      <c r="T10045">
        <v>7</v>
      </c>
      <c r="U10045">
        <v>1</v>
      </c>
      <c r="V10045">
        <v>200</v>
      </c>
      <c r="AC10045">
        <v>0</v>
      </c>
      <c r="AH10045">
        <v>0</v>
      </c>
      <c r="AI10045">
        <v>1</v>
      </c>
      <c r="AJ10045">
        <v>2</v>
      </c>
      <c r="AM10045">
        <v>1</v>
      </c>
      <c r="AS10045">
        <v>1</v>
      </c>
      <c r="AV10045">
        <v>1</v>
      </c>
      <c r="BI10045">
        <v>0</v>
      </c>
      <c r="BN10045">
        <v>0</v>
      </c>
      <c r="BY10045">
        <v>1</v>
      </c>
      <c r="BZ10045">
        <v>350</v>
      </c>
      <c r="CK10045">
        <v>0.1</v>
      </c>
      <c r="CL10045">
        <v>16000</v>
      </c>
      <c r="CM10045">
        <v>118021</v>
      </c>
      <c r="CN10045">
        <v>37</v>
      </c>
      <c r="CO10045">
        <v>0</v>
      </c>
      <c r="CP10045" t="s">
        <v>95</v>
      </c>
      <c r="CQ10045" t="s">
        <v>96</v>
      </c>
    </row>
    <row r="10046" spans="1:95" x14ac:dyDescent="0.25">
      <c r="A10046">
        <v>10044</v>
      </c>
      <c r="B10046">
        <f t="shared" si="156"/>
        <v>1180210038</v>
      </c>
      <c r="C10046" t="s">
        <v>93</v>
      </c>
      <c r="D10046">
        <v>18737</v>
      </c>
      <c r="E10046">
        <v>3</v>
      </c>
      <c r="F10046" s="1">
        <v>42880</v>
      </c>
      <c r="G10046" s="1">
        <v>43002</v>
      </c>
      <c r="H10046" s="1">
        <v>42972</v>
      </c>
      <c r="I10046" s="1">
        <v>43002</v>
      </c>
      <c r="J10046">
        <v>8</v>
      </c>
      <c r="K10046">
        <v>2</v>
      </c>
      <c r="M10046" t="s">
        <v>98</v>
      </c>
      <c r="O10046">
        <v>2</v>
      </c>
      <c r="P10046">
        <v>4000</v>
      </c>
      <c r="Q10046">
        <v>2</v>
      </c>
      <c r="R10046">
        <v>1</v>
      </c>
      <c r="U10046">
        <v>0</v>
      </c>
      <c r="AC10046">
        <v>0</v>
      </c>
      <c r="AH10046">
        <v>0</v>
      </c>
      <c r="AI10046">
        <v>0</v>
      </c>
      <c r="AJ10046">
        <v>2</v>
      </c>
      <c r="AM10046">
        <v>1</v>
      </c>
      <c r="AS10046">
        <v>1</v>
      </c>
      <c r="AV10046">
        <v>1</v>
      </c>
      <c r="BI10046">
        <v>0</v>
      </c>
      <c r="BN10046">
        <v>0</v>
      </c>
      <c r="BY10046">
        <v>1</v>
      </c>
      <c r="BZ10046">
        <v>350</v>
      </c>
      <c r="CK10046">
        <v>3.4</v>
      </c>
      <c r="CL10046">
        <v>32000</v>
      </c>
      <c r="CM10046">
        <v>118021</v>
      </c>
      <c r="CN10046">
        <v>38</v>
      </c>
      <c r="CO10046">
        <v>3</v>
      </c>
      <c r="CP10046" t="s">
        <v>95</v>
      </c>
      <c r="CQ10046" t="s">
        <v>96</v>
      </c>
    </row>
    <row r="10047" spans="1:95" x14ac:dyDescent="0.25">
      <c r="A10047">
        <v>10045</v>
      </c>
      <c r="B10047">
        <f t="shared" si="156"/>
        <v>1180210038</v>
      </c>
      <c r="C10047" t="s">
        <v>93</v>
      </c>
      <c r="D10047">
        <v>18737</v>
      </c>
      <c r="E10047">
        <v>3</v>
      </c>
      <c r="F10047" s="1">
        <v>42880</v>
      </c>
      <c r="G10047" s="1">
        <v>43002</v>
      </c>
      <c r="H10047" s="1">
        <v>42941</v>
      </c>
      <c r="I10047" s="1">
        <v>42971</v>
      </c>
      <c r="J10047">
        <v>8</v>
      </c>
      <c r="K10047">
        <v>2</v>
      </c>
      <c r="M10047" t="s">
        <v>98</v>
      </c>
      <c r="O10047">
        <v>2</v>
      </c>
      <c r="P10047">
        <v>4000</v>
      </c>
      <c r="Q10047">
        <v>2</v>
      </c>
      <c r="R10047">
        <v>1</v>
      </c>
      <c r="U10047">
        <v>0</v>
      </c>
      <c r="AC10047">
        <v>0</v>
      </c>
      <c r="AH10047">
        <v>0</v>
      </c>
      <c r="AI10047">
        <v>0</v>
      </c>
      <c r="AJ10047">
        <v>1</v>
      </c>
      <c r="AM10047">
        <v>1</v>
      </c>
      <c r="AS10047">
        <v>1</v>
      </c>
      <c r="AV10047">
        <v>1</v>
      </c>
      <c r="BI10047">
        <v>0</v>
      </c>
      <c r="BN10047">
        <v>0</v>
      </c>
      <c r="BY10047">
        <v>1</v>
      </c>
      <c r="BZ10047">
        <v>350</v>
      </c>
      <c r="CK10047">
        <v>3.3</v>
      </c>
      <c r="CL10047">
        <v>32000</v>
      </c>
      <c r="CM10047">
        <v>118021</v>
      </c>
      <c r="CN10047">
        <v>38</v>
      </c>
      <c r="CO10047">
        <v>3</v>
      </c>
      <c r="CP10047" t="s">
        <v>95</v>
      </c>
      <c r="CQ10047" t="s">
        <v>96</v>
      </c>
    </row>
    <row r="10048" spans="1:95" x14ac:dyDescent="0.25">
      <c r="A10048">
        <v>10046</v>
      </c>
      <c r="B10048">
        <f t="shared" si="156"/>
        <v>1180210038</v>
      </c>
      <c r="C10048" t="s">
        <v>93</v>
      </c>
      <c r="D10048">
        <v>18737</v>
      </c>
      <c r="E10048">
        <v>3</v>
      </c>
      <c r="F10048" s="1">
        <v>42880</v>
      </c>
      <c r="G10048" s="1">
        <v>43002</v>
      </c>
      <c r="H10048" s="1">
        <v>42911</v>
      </c>
      <c r="I10048" s="1">
        <v>42940</v>
      </c>
      <c r="J10048">
        <v>8</v>
      </c>
      <c r="K10048">
        <v>1</v>
      </c>
      <c r="M10048" t="s">
        <v>98</v>
      </c>
      <c r="O10048">
        <v>2</v>
      </c>
      <c r="P10048">
        <v>4000</v>
      </c>
      <c r="Q10048">
        <v>2</v>
      </c>
      <c r="R10048">
        <v>1</v>
      </c>
      <c r="U10048">
        <v>0</v>
      </c>
      <c r="AC10048">
        <v>0</v>
      </c>
      <c r="AH10048">
        <v>0</v>
      </c>
      <c r="AI10048">
        <v>0</v>
      </c>
      <c r="AJ10048">
        <v>2</v>
      </c>
      <c r="AM10048">
        <v>1</v>
      </c>
      <c r="AS10048">
        <v>1</v>
      </c>
      <c r="AV10048">
        <v>1</v>
      </c>
      <c r="BI10048">
        <v>0</v>
      </c>
      <c r="BN10048">
        <v>0</v>
      </c>
      <c r="BY10048">
        <v>1</v>
      </c>
      <c r="BZ10048">
        <v>350</v>
      </c>
      <c r="CK10048">
        <v>3.2</v>
      </c>
      <c r="CL10048">
        <v>32000</v>
      </c>
      <c r="CM10048">
        <v>118021</v>
      </c>
      <c r="CN10048">
        <v>38</v>
      </c>
      <c r="CO10048">
        <v>3</v>
      </c>
      <c r="CP10048" t="s">
        <v>95</v>
      </c>
      <c r="CQ10048" t="s">
        <v>96</v>
      </c>
    </row>
    <row r="10049" spans="1:95" x14ac:dyDescent="0.25">
      <c r="A10049">
        <v>10047</v>
      </c>
      <c r="B10049">
        <f t="shared" si="156"/>
        <v>1180210038</v>
      </c>
      <c r="C10049" t="s">
        <v>93</v>
      </c>
      <c r="D10049">
        <v>18737</v>
      </c>
      <c r="E10049">
        <v>3</v>
      </c>
      <c r="F10049" s="1">
        <v>42880</v>
      </c>
      <c r="G10049" s="1">
        <v>43002</v>
      </c>
      <c r="H10049" s="1">
        <v>42880</v>
      </c>
      <c r="I10049" s="1">
        <v>42910</v>
      </c>
      <c r="J10049">
        <v>8</v>
      </c>
      <c r="K10049">
        <v>2</v>
      </c>
      <c r="M10049" t="s">
        <v>98</v>
      </c>
      <c r="O10049">
        <v>2</v>
      </c>
      <c r="P10049">
        <v>4000</v>
      </c>
      <c r="Q10049">
        <v>2</v>
      </c>
      <c r="R10049">
        <v>1</v>
      </c>
      <c r="U10049">
        <v>0</v>
      </c>
      <c r="AC10049">
        <v>0</v>
      </c>
      <c r="AH10049">
        <v>0</v>
      </c>
      <c r="AI10049">
        <v>0</v>
      </c>
      <c r="AJ10049">
        <v>2</v>
      </c>
      <c r="AM10049">
        <v>1</v>
      </c>
      <c r="AS10049">
        <v>1</v>
      </c>
      <c r="AV10049">
        <v>1</v>
      </c>
      <c r="BI10049">
        <v>0</v>
      </c>
      <c r="BN10049">
        <v>0</v>
      </c>
      <c r="BY10049">
        <v>1</v>
      </c>
      <c r="BZ10049">
        <v>350</v>
      </c>
      <c r="CK10049">
        <v>3.1</v>
      </c>
      <c r="CL10049">
        <v>32000</v>
      </c>
      <c r="CM10049">
        <v>118021</v>
      </c>
      <c r="CN10049">
        <v>38</v>
      </c>
      <c r="CO10049">
        <v>3</v>
      </c>
      <c r="CP10049" t="s">
        <v>95</v>
      </c>
      <c r="CQ10049" t="s">
        <v>96</v>
      </c>
    </row>
    <row r="10050" spans="1:95" x14ac:dyDescent="0.25">
      <c r="A10050">
        <v>10048</v>
      </c>
      <c r="B10050">
        <f t="shared" si="156"/>
        <v>1180210038</v>
      </c>
      <c r="C10050" t="s">
        <v>93</v>
      </c>
      <c r="D10050">
        <v>18737</v>
      </c>
      <c r="E10050">
        <v>2</v>
      </c>
      <c r="F10050" s="1">
        <v>42760</v>
      </c>
      <c r="G10050" s="1">
        <v>42879</v>
      </c>
      <c r="H10050" s="1">
        <v>42850</v>
      </c>
      <c r="I10050" s="1">
        <v>42879</v>
      </c>
      <c r="J10050">
        <v>8</v>
      </c>
      <c r="K10050">
        <v>2</v>
      </c>
      <c r="M10050" t="s">
        <v>98</v>
      </c>
      <c r="N10050">
        <v>2</v>
      </c>
      <c r="O10050">
        <v>2</v>
      </c>
      <c r="P10050">
        <v>4000</v>
      </c>
      <c r="Q10050">
        <v>2</v>
      </c>
      <c r="R10050">
        <v>1</v>
      </c>
      <c r="U10050">
        <v>0</v>
      </c>
      <c r="AC10050">
        <v>0</v>
      </c>
      <c r="AH10050">
        <v>0</v>
      </c>
      <c r="AI10050">
        <v>0</v>
      </c>
      <c r="AJ10050">
        <v>2</v>
      </c>
      <c r="AM10050">
        <v>1</v>
      </c>
      <c r="AS10050">
        <v>1</v>
      </c>
      <c r="AV10050">
        <v>1</v>
      </c>
      <c r="BI10050">
        <v>0</v>
      </c>
      <c r="BN10050">
        <v>0</v>
      </c>
      <c r="BY10050">
        <v>1</v>
      </c>
      <c r="BZ10050">
        <v>350</v>
      </c>
      <c r="CK10050">
        <v>2.4</v>
      </c>
      <c r="CL10050">
        <v>32000</v>
      </c>
      <c r="CM10050">
        <v>118021</v>
      </c>
      <c r="CN10050">
        <v>38</v>
      </c>
      <c r="CO10050">
        <v>2</v>
      </c>
      <c r="CP10050" t="s">
        <v>95</v>
      </c>
      <c r="CQ10050" t="s">
        <v>96</v>
      </c>
    </row>
    <row r="10051" spans="1:95" x14ac:dyDescent="0.25">
      <c r="A10051">
        <v>10049</v>
      </c>
      <c r="B10051">
        <f t="shared" ref="B10051:B10114" si="157">(CM10051*10000)+CN10051</f>
        <v>1180210038</v>
      </c>
      <c r="C10051" t="s">
        <v>93</v>
      </c>
      <c r="D10051">
        <v>18737</v>
      </c>
      <c r="E10051">
        <v>2</v>
      </c>
      <c r="F10051" s="1">
        <v>42760</v>
      </c>
      <c r="G10051" s="1">
        <v>42879</v>
      </c>
      <c r="H10051" s="1">
        <v>42819</v>
      </c>
      <c r="I10051" s="1">
        <v>42849</v>
      </c>
      <c r="J10051">
        <v>8</v>
      </c>
      <c r="K10051">
        <v>2</v>
      </c>
      <c r="M10051" t="s">
        <v>98</v>
      </c>
      <c r="N10051">
        <v>2</v>
      </c>
      <c r="O10051">
        <v>2</v>
      </c>
      <c r="P10051">
        <v>4000</v>
      </c>
      <c r="Q10051">
        <v>2</v>
      </c>
      <c r="R10051">
        <v>1</v>
      </c>
      <c r="U10051">
        <v>0</v>
      </c>
      <c r="AC10051">
        <v>0</v>
      </c>
      <c r="AH10051">
        <v>0</v>
      </c>
      <c r="AI10051">
        <v>0</v>
      </c>
      <c r="AJ10051">
        <v>2</v>
      </c>
      <c r="AM10051">
        <v>1</v>
      </c>
      <c r="AS10051">
        <v>1</v>
      </c>
      <c r="AV10051">
        <v>1</v>
      </c>
      <c r="BI10051">
        <v>0</v>
      </c>
      <c r="BN10051">
        <v>0</v>
      </c>
      <c r="BY10051">
        <v>1</v>
      </c>
      <c r="BZ10051">
        <v>350</v>
      </c>
      <c r="CK10051">
        <v>2.2999999999999998</v>
      </c>
      <c r="CL10051">
        <v>32000</v>
      </c>
      <c r="CM10051">
        <v>118021</v>
      </c>
      <c r="CN10051">
        <v>38</v>
      </c>
      <c r="CO10051">
        <v>2</v>
      </c>
      <c r="CP10051" t="s">
        <v>95</v>
      </c>
      <c r="CQ10051" t="s">
        <v>96</v>
      </c>
    </row>
    <row r="10052" spans="1:95" x14ac:dyDescent="0.25">
      <c r="A10052">
        <v>10050</v>
      </c>
      <c r="B10052">
        <f t="shared" si="157"/>
        <v>1180210038</v>
      </c>
      <c r="C10052" t="s">
        <v>93</v>
      </c>
      <c r="D10052">
        <v>18737</v>
      </c>
      <c r="E10052">
        <v>2</v>
      </c>
      <c r="F10052" s="1">
        <v>42760</v>
      </c>
      <c r="G10052" s="1">
        <v>42879</v>
      </c>
      <c r="H10052" s="1">
        <v>42791</v>
      </c>
      <c r="I10052" s="1">
        <v>42818</v>
      </c>
      <c r="J10052">
        <v>8</v>
      </c>
      <c r="K10052">
        <v>2</v>
      </c>
      <c r="M10052" t="s">
        <v>98</v>
      </c>
      <c r="N10052">
        <v>2</v>
      </c>
      <c r="O10052">
        <v>2</v>
      </c>
      <c r="P10052">
        <v>4000</v>
      </c>
      <c r="Q10052">
        <v>2</v>
      </c>
      <c r="R10052">
        <v>1</v>
      </c>
      <c r="U10052">
        <v>0</v>
      </c>
      <c r="AC10052">
        <v>0</v>
      </c>
      <c r="AH10052">
        <v>0</v>
      </c>
      <c r="AI10052">
        <v>0</v>
      </c>
      <c r="AJ10052">
        <v>2</v>
      </c>
      <c r="AM10052">
        <v>1</v>
      </c>
      <c r="AS10052">
        <v>1</v>
      </c>
      <c r="AV10052">
        <v>1</v>
      </c>
      <c r="BI10052">
        <v>0</v>
      </c>
      <c r="BN10052">
        <v>0</v>
      </c>
      <c r="BY10052">
        <v>1</v>
      </c>
      <c r="BZ10052">
        <v>350</v>
      </c>
      <c r="CK10052">
        <v>2.2000000000000002</v>
      </c>
      <c r="CL10052">
        <v>32000</v>
      </c>
      <c r="CM10052">
        <v>118021</v>
      </c>
      <c r="CN10052">
        <v>38</v>
      </c>
      <c r="CO10052">
        <v>2</v>
      </c>
      <c r="CP10052" t="s">
        <v>95</v>
      </c>
      <c r="CQ10052" t="s">
        <v>96</v>
      </c>
    </row>
    <row r="10053" spans="1:95" x14ac:dyDescent="0.25">
      <c r="A10053">
        <v>10051</v>
      </c>
      <c r="B10053">
        <f t="shared" si="157"/>
        <v>1180210038</v>
      </c>
      <c r="C10053" t="s">
        <v>93</v>
      </c>
      <c r="D10053">
        <v>18737</v>
      </c>
      <c r="E10053">
        <v>2</v>
      </c>
      <c r="F10053" s="1">
        <v>42760</v>
      </c>
      <c r="G10053" s="1">
        <v>42879</v>
      </c>
      <c r="H10053" s="1">
        <v>42760</v>
      </c>
      <c r="I10053" s="1">
        <v>42790</v>
      </c>
      <c r="J10053">
        <v>8</v>
      </c>
      <c r="K10053">
        <v>2</v>
      </c>
      <c r="M10053" t="s">
        <v>98</v>
      </c>
      <c r="N10053">
        <v>2</v>
      </c>
      <c r="O10053">
        <v>2</v>
      </c>
      <c r="P10053">
        <v>4000</v>
      </c>
      <c r="Q10053">
        <v>2</v>
      </c>
      <c r="R10053">
        <v>1</v>
      </c>
      <c r="U10053">
        <v>0</v>
      </c>
      <c r="AC10053">
        <v>0</v>
      </c>
      <c r="AH10053">
        <v>0</v>
      </c>
      <c r="AI10053">
        <v>0</v>
      </c>
      <c r="AJ10053">
        <v>2</v>
      </c>
      <c r="AM10053">
        <v>1</v>
      </c>
      <c r="AS10053">
        <v>1</v>
      </c>
      <c r="AV10053">
        <v>1</v>
      </c>
      <c r="BI10053">
        <v>0</v>
      </c>
      <c r="BN10053">
        <v>0</v>
      </c>
      <c r="BY10053">
        <v>1</v>
      </c>
      <c r="BZ10053">
        <v>350</v>
      </c>
      <c r="CK10053">
        <v>2.1</v>
      </c>
      <c r="CL10053">
        <v>32000</v>
      </c>
      <c r="CM10053">
        <v>118021</v>
      </c>
      <c r="CN10053">
        <v>38</v>
      </c>
      <c r="CO10053">
        <v>2</v>
      </c>
      <c r="CP10053" t="s">
        <v>95</v>
      </c>
      <c r="CQ10053" t="s">
        <v>96</v>
      </c>
    </row>
    <row r="10054" spans="1:95" x14ac:dyDescent="0.25">
      <c r="A10054">
        <v>10052</v>
      </c>
      <c r="B10054">
        <f t="shared" si="157"/>
        <v>1180210038</v>
      </c>
      <c r="C10054" t="s">
        <v>93</v>
      </c>
      <c r="D10054">
        <v>18737</v>
      </c>
      <c r="E10054">
        <v>1</v>
      </c>
      <c r="F10054" s="1">
        <v>42638</v>
      </c>
      <c r="G10054" s="1">
        <v>42759</v>
      </c>
      <c r="H10054" s="1">
        <v>42729</v>
      </c>
      <c r="I10054" s="1">
        <v>42759</v>
      </c>
      <c r="J10054">
        <v>8</v>
      </c>
      <c r="K10054">
        <v>2</v>
      </c>
      <c r="M10054" t="s">
        <v>98</v>
      </c>
      <c r="N10054">
        <v>2</v>
      </c>
      <c r="O10054">
        <v>2</v>
      </c>
      <c r="P10054">
        <v>4000</v>
      </c>
      <c r="Q10054">
        <v>2</v>
      </c>
      <c r="R10054">
        <v>1</v>
      </c>
      <c r="U10054">
        <v>0</v>
      </c>
      <c r="AC10054">
        <v>0</v>
      </c>
      <c r="AH10054">
        <v>0</v>
      </c>
      <c r="AI10054">
        <v>0</v>
      </c>
      <c r="AJ10054">
        <v>2</v>
      </c>
      <c r="AM10054">
        <v>1</v>
      </c>
      <c r="AS10054">
        <v>1</v>
      </c>
      <c r="AV10054">
        <v>1</v>
      </c>
      <c r="BI10054">
        <v>0</v>
      </c>
      <c r="BN10054">
        <v>0</v>
      </c>
      <c r="BY10054">
        <v>1</v>
      </c>
      <c r="BZ10054">
        <v>350</v>
      </c>
      <c r="CK10054">
        <v>1.4</v>
      </c>
      <c r="CL10054">
        <v>32000</v>
      </c>
      <c r="CM10054">
        <v>118021</v>
      </c>
      <c r="CN10054">
        <v>38</v>
      </c>
      <c r="CO10054">
        <v>1</v>
      </c>
      <c r="CP10054" t="s">
        <v>95</v>
      </c>
      <c r="CQ10054" t="s">
        <v>96</v>
      </c>
    </row>
    <row r="10055" spans="1:95" x14ac:dyDescent="0.25">
      <c r="A10055">
        <v>10053</v>
      </c>
      <c r="B10055">
        <f t="shared" si="157"/>
        <v>1180210038</v>
      </c>
      <c r="C10055" t="s">
        <v>93</v>
      </c>
      <c r="D10055">
        <v>18737</v>
      </c>
      <c r="E10055">
        <v>1</v>
      </c>
      <c r="F10055" s="1">
        <v>42638</v>
      </c>
      <c r="G10055" s="1">
        <v>42759</v>
      </c>
      <c r="H10055" s="1">
        <v>42699</v>
      </c>
      <c r="I10055" s="1">
        <v>42728</v>
      </c>
      <c r="J10055">
        <v>4</v>
      </c>
      <c r="K10055">
        <v>2</v>
      </c>
      <c r="M10055" t="s">
        <v>101</v>
      </c>
      <c r="N10055">
        <v>2</v>
      </c>
      <c r="O10055">
        <v>2</v>
      </c>
      <c r="P10055">
        <v>4000</v>
      </c>
      <c r="Q10055">
        <v>3</v>
      </c>
      <c r="R10055">
        <v>1</v>
      </c>
      <c r="U10055">
        <v>0</v>
      </c>
      <c r="AC10055">
        <v>0</v>
      </c>
      <c r="AH10055">
        <v>0</v>
      </c>
      <c r="AI10055">
        <v>0</v>
      </c>
      <c r="AJ10055">
        <v>2</v>
      </c>
      <c r="AM10055">
        <v>1</v>
      </c>
      <c r="AS10055">
        <v>1</v>
      </c>
      <c r="AV10055">
        <v>1</v>
      </c>
      <c r="BI10055">
        <v>0</v>
      </c>
      <c r="BN10055">
        <v>0</v>
      </c>
      <c r="BY10055">
        <v>1</v>
      </c>
      <c r="BZ10055">
        <v>350</v>
      </c>
      <c r="CK10055">
        <v>1.3</v>
      </c>
      <c r="CL10055">
        <v>16000</v>
      </c>
      <c r="CM10055">
        <v>118021</v>
      </c>
      <c r="CN10055">
        <v>38</v>
      </c>
      <c r="CO10055">
        <v>1</v>
      </c>
      <c r="CP10055" t="s">
        <v>95</v>
      </c>
      <c r="CQ10055" t="s">
        <v>96</v>
      </c>
    </row>
    <row r="10056" spans="1:95" x14ac:dyDescent="0.25">
      <c r="A10056">
        <v>10054</v>
      </c>
      <c r="B10056">
        <f t="shared" si="157"/>
        <v>1180210038</v>
      </c>
      <c r="C10056" t="s">
        <v>93</v>
      </c>
      <c r="D10056">
        <v>18737</v>
      </c>
      <c r="E10056">
        <v>1</v>
      </c>
      <c r="F10056" s="1">
        <v>42638</v>
      </c>
      <c r="G10056" s="1">
        <v>42759</v>
      </c>
      <c r="H10056" s="1">
        <v>42668</v>
      </c>
      <c r="I10056" s="1">
        <v>42698</v>
      </c>
      <c r="J10056">
        <v>4</v>
      </c>
      <c r="K10056">
        <v>2</v>
      </c>
      <c r="M10056" t="s">
        <v>101</v>
      </c>
      <c r="N10056">
        <v>2</v>
      </c>
      <c r="O10056">
        <v>2</v>
      </c>
      <c r="P10056">
        <v>4000</v>
      </c>
      <c r="Q10056">
        <v>3</v>
      </c>
      <c r="R10056">
        <v>1</v>
      </c>
      <c r="U10056">
        <v>0</v>
      </c>
      <c r="AC10056">
        <v>0</v>
      </c>
      <c r="AH10056">
        <v>0</v>
      </c>
      <c r="AI10056">
        <v>0</v>
      </c>
      <c r="AJ10056">
        <v>2</v>
      </c>
      <c r="AM10056">
        <v>1</v>
      </c>
      <c r="AS10056">
        <v>1</v>
      </c>
      <c r="AV10056">
        <v>1</v>
      </c>
      <c r="BI10056">
        <v>0</v>
      </c>
      <c r="BN10056">
        <v>0</v>
      </c>
      <c r="BY10056">
        <v>1</v>
      </c>
      <c r="BZ10056">
        <v>350</v>
      </c>
      <c r="CK10056">
        <v>1.2</v>
      </c>
      <c r="CL10056">
        <v>16000</v>
      </c>
      <c r="CM10056">
        <v>118021</v>
      </c>
      <c r="CN10056">
        <v>38</v>
      </c>
      <c r="CO10056">
        <v>1</v>
      </c>
      <c r="CP10056" t="s">
        <v>95</v>
      </c>
      <c r="CQ10056" t="s">
        <v>96</v>
      </c>
    </row>
    <row r="10057" spans="1:95" x14ac:dyDescent="0.25">
      <c r="A10057">
        <v>10055</v>
      </c>
      <c r="B10057">
        <f t="shared" si="157"/>
        <v>1180210038</v>
      </c>
      <c r="C10057" t="s">
        <v>93</v>
      </c>
      <c r="D10057">
        <v>18737</v>
      </c>
      <c r="E10057">
        <v>1</v>
      </c>
      <c r="F10057" s="1">
        <v>42638</v>
      </c>
      <c r="G10057" s="1">
        <v>42759</v>
      </c>
      <c r="H10057" s="1">
        <v>42638</v>
      </c>
      <c r="I10057" s="1">
        <v>42667</v>
      </c>
      <c r="J10057">
        <v>4</v>
      </c>
      <c r="K10057">
        <v>2</v>
      </c>
      <c r="M10057" t="s">
        <v>101</v>
      </c>
      <c r="N10057">
        <v>1</v>
      </c>
      <c r="O10057">
        <v>2</v>
      </c>
      <c r="P10057">
        <v>4000</v>
      </c>
      <c r="Q10057">
        <v>3</v>
      </c>
      <c r="R10057">
        <v>1</v>
      </c>
      <c r="U10057">
        <v>0</v>
      </c>
      <c r="AC10057">
        <v>0</v>
      </c>
      <c r="AH10057">
        <v>0</v>
      </c>
      <c r="AI10057">
        <v>0</v>
      </c>
      <c r="AJ10057">
        <v>2</v>
      </c>
      <c r="AM10057">
        <v>1</v>
      </c>
      <c r="AS10057">
        <v>1</v>
      </c>
      <c r="AV10057">
        <v>1</v>
      </c>
      <c r="BI10057">
        <v>0</v>
      </c>
      <c r="BN10057">
        <v>0</v>
      </c>
      <c r="BY10057">
        <v>1</v>
      </c>
      <c r="BZ10057">
        <v>350</v>
      </c>
      <c r="CK10057">
        <v>1.1000000000000001</v>
      </c>
      <c r="CL10057">
        <v>16000</v>
      </c>
      <c r="CM10057">
        <v>118021</v>
      </c>
      <c r="CN10057">
        <v>38</v>
      </c>
      <c r="CO10057">
        <v>1</v>
      </c>
      <c r="CP10057" t="s">
        <v>95</v>
      </c>
      <c r="CQ10057" t="s">
        <v>96</v>
      </c>
    </row>
    <row r="10058" spans="1:95" x14ac:dyDescent="0.25">
      <c r="A10058">
        <v>10056</v>
      </c>
      <c r="B10058">
        <f t="shared" si="157"/>
        <v>1180210038</v>
      </c>
      <c r="C10058" t="s">
        <v>93</v>
      </c>
      <c r="D10058">
        <v>18737</v>
      </c>
      <c r="E10058">
        <v>0</v>
      </c>
      <c r="F10058" s="1">
        <v>42515</v>
      </c>
      <c r="G10058" s="1">
        <v>42637</v>
      </c>
      <c r="H10058" s="1">
        <v>42607</v>
      </c>
      <c r="I10058" s="1">
        <v>42637</v>
      </c>
      <c r="J10058">
        <v>4</v>
      </c>
      <c r="K10058">
        <v>2</v>
      </c>
      <c r="M10058" t="s">
        <v>101</v>
      </c>
      <c r="N10058">
        <v>2</v>
      </c>
      <c r="O10058">
        <v>2</v>
      </c>
      <c r="P10058">
        <v>4000</v>
      </c>
      <c r="Q10058">
        <v>3</v>
      </c>
      <c r="R10058">
        <v>1</v>
      </c>
      <c r="AI10058">
        <v>0</v>
      </c>
      <c r="AJ10058">
        <v>2</v>
      </c>
      <c r="AM10058">
        <v>1</v>
      </c>
      <c r="AS10058">
        <v>1</v>
      </c>
      <c r="AV10058">
        <v>1</v>
      </c>
      <c r="BY10058">
        <v>1</v>
      </c>
      <c r="BZ10058">
        <v>350</v>
      </c>
      <c r="CK10058">
        <v>0.4</v>
      </c>
      <c r="CL10058">
        <v>16000</v>
      </c>
      <c r="CM10058">
        <v>118021</v>
      </c>
      <c r="CN10058">
        <v>38</v>
      </c>
      <c r="CO10058">
        <v>0</v>
      </c>
      <c r="CP10058" t="s">
        <v>95</v>
      </c>
      <c r="CQ10058" t="s">
        <v>96</v>
      </c>
    </row>
    <row r="10059" spans="1:95" x14ac:dyDescent="0.25">
      <c r="A10059">
        <v>10057</v>
      </c>
      <c r="B10059">
        <f t="shared" si="157"/>
        <v>1180210038</v>
      </c>
      <c r="C10059" t="s">
        <v>93</v>
      </c>
      <c r="D10059">
        <v>18737</v>
      </c>
      <c r="E10059">
        <v>0</v>
      </c>
      <c r="F10059" s="1">
        <v>42515</v>
      </c>
      <c r="G10059" s="1">
        <v>42637</v>
      </c>
      <c r="H10059" s="1">
        <v>42576</v>
      </c>
      <c r="I10059" s="1">
        <v>42606</v>
      </c>
      <c r="J10059">
        <v>8</v>
      </c>
      <c r="K10059">
        <v>2</v>
      </c>
      <c r="M10059" t="s">
        <v>98</v>
      </c>
      <c r="N10059">
        <v>2</v>
      </c>
      <c r="O10059">
        <v>2</v>
      </c>
      <c r="P10059">
        <v>4000</v>
      </c>
      <c r="Q10059">
        <v>2</v>
      </c>
      <c r="R10059">
        <v>1</v>
      </c>
      <c r="AI10059">
        <v>0</v>
      </c>
      <c r="AJ10059">
        <v>2</v>
      </c>
      <c r="AM10059">
        <v>1</v>
      </c>
      <c r="AS10059">
        <v>1</v>
      </c>
      <c r="AV10059">
        <v>1</v>
      </c>
      <c r="BY10059">
        <v>1</v>
      </c>
      <c r="BZ10059">
        <v>350</v>
      </c>
      <c r="CK10059">
        <v>0.3</v>
      </c>
      <c r="CL10059">
        <v>32000</v>
      </c>
      <c r="CM10059">
        <v>118021</v>
      </c>
      <c r="CN10059">
        <v>38</v>
      </c>
      <c r="CO10059">
        <v>0</v>
      </c>
      <c r="CP10059" t="s">
        <v>95</v>
      </c>
      <c r="CQ10059" t="s">
        <v>96</v>
      </c>
    </row>
    <row r="10060" spans="1:95" x14ac:dyDescent="0.25">
      <c r="A10060">
        <v>10058</v>
      </c>
      <c r="B10060">
        <f t="shared" si="157"/>
        <v>1180210038</v>
      </c>
      <c r="C10060" t="s">
        <v>93</v>
      </c>
      <c r="D10060">
        <v>18737</v>
      </c>
      <c r="E10060">
        <v>0</v>
      </c>
      <c r="F10060" s="1">
        <v>42515</v>
      </c>
      <c r="G10060" s="1">
        <v>42637</v>
      </c>
      <c r="H10060" s="1">
        <v>42546</v>
      </c>
      <c r="I10060" s="1">
        <v>42575</v>
      </c>
      <c r="J10060">
        <v>4</v>
      </c>
      <c r="K10060">
        <v>2</v>
      </c>
      <c r="M10060" t="s">
        <v>101</v>
      </c>
      <c r="N10060">
        <v>2</v>
      </c>
      <c r="O10060">
        <v>2</v>
      </c>
      <c r="P10060">
        <v>4000</v>
      </c>
      <c r="Q10060">
        <v>3</v>
      </c>
      <c r="R10060">
        <v>1</v>
      </c>
      <c r="AI10060">
        <v>0</v>
      </c>
      <c r="AJ10060">
        <v>2</v>
      </c>
      <c r="AM10060">
        <v>1</v>
      </c>
      <c r="AS10060">
        <v>1</v>
      </c>
      <c r="AV10060">
        <v>1</v>
      </c>
      <c r="BY10060">
        <v>1</v>
      </c>
      <c r="BZ10060">
        <v>350</v>
      </c>
      <c r="CK10060">
        <v>0.2</v>
      </c>
      <c r="CL10060">
        <v>16000</v>
      </c>
      <c r="CM10060">
        <v>118021</v>
      </c>
      <c r="CN10060">
        <v>38</v>
      </c>
      <c r="CO10060">
        <v>0</v>
      </c>
      <c r="CP10060" t="s">
        <v>95</v>
      </c>
      <c r="CQ10060" t="s">
        <v>96</v>
      </c>
    </row>
    <row r="10061" spans="1:95" x14ac:dyDescent="0.25">
      <c r="A10061">
        <v>10059</v>
      </c>
      <c r="B10061">
        <f t="shared" si="157"/>
        <v>1180210038</v>
      </c>
      <c r="C10061" t="s">
        <v>93</v>
      </c>
      <c r="D10061">
        <v>18737</v>
      </c>
      <c r="E10061">
        <v>0</v>
      </c>
      <c r="F10061" s="1">
        <v>42515</v>
      </c>
      <c r="G10061" s="1">
        <v>42637</v>
      </c>
      <c r="H10061" s="1">
        <v>42515</v>
      </c>
      <c r="I10061" s="1">
        <v>42545</v>
      </c>
      <c r="J10061">
        <v>8</v>
      </c>
      <c r="K10061">
        <v>2</v>
      </c>
      <c r="M10061" t="s">
        <v>98</v>
      </c>
      <c r="N10061">
        <v>2</v>
      </c>
      <c r="O10061">
        <v>2</v>
      </c>
      <c r="P10061">
        <v>4000</v>
      </c>
      <c r="Q10061">
        <v>2</v>
      </c>
      <c r="R10061">
        <v>1</v>
      </c>
      <c r="AI10061">
        <v>0</v>
      </c>
      <c r="AJ10061">
        <v>2</v>
      </c>
      <c r="AM10061">
        <v>1</v>
      </c>
      <c r="AS10061">
        <v>1</v>
      </c>
      <c r="AV10061">
        <v>1</v>
      </c>
      <c r="BY10061">
        <v>1</v>
      </c>
      <c r="BZ10061">
        <v>350</v>
      </c>
      <c r="CK10061">
        <v>0.1</v>
      </c>
      <c r="CL10061">
        <v>32000</v>
      </c>
      <c r="CM10061">
        <v>118021</v>
      </c>
      <c r="CN10061">
        <v>38</v>
      </c>
      <c r="CO10061">
        <v>0</v>
      </c>
      <c r="CP10061" t="s">
        <v>95</v>
      </c>
      <c r="CQ10061" t="s">
        <v>96</v>
      </c>
    </row>
    <row r="10062" spans="1:95" x14ac:dyDescent="0.25">
      <c r="A10062">
        <v>10060</v>
      </c>
      <c r="B10062">
        <f t="shared" si="157"/>
        <v>1180210040</v>
      </c>
      <c r="C10062" t="s">
        <v>93</v>
      </c>
      <c r="D10062">
        <v>18739</v>
      </c>
      <c r="E10062">
        <v>3</v>
      </c>
      <c r="F10062" s="1">
        <v>42880</v>
      </c>
      <c r="G10062" s="1">
        <v>43002</v>
      </c>
      <c r="H10062" s="1">
        <v>42972</v>
      </c>
      <c r="I10062" s="1">
        <v>43002</v>
      </c>
      <c r="J10062">
        <v>8</v>
      </c>
      <c r="K10062">
        <v>2</v>
      </c>
      <c r="M10062" t="s">
        <v>98</v>
      </c>
      <c r="N10062">
        <v>2</v>
      </c>
      <c r="O10062">
        <v>2</v>
      </c>
      <c r="P10062">
        <v>4000</v>
      </c>
      <c r="Q10062">
        <v>2</v>
      </c>
      <c r="R10062">
        <v>1</v>
      </c>
      <c r="U10062">
        <v>0</v>
      </c>
      <c r="AC10062">
        <v>0</v>
      </c>
      <c r="AH10062">
        <v>0</v>
      </c>
      <c r="AI10062">
        <v>0</v>
      </c>
      <c r="AJ10062">
        <v>2</v>
      </c>
      <c r="AM10062">
        <v>1</v>
      </c>
      <c r="AS10062">
        <v>1</v>
      </c>
      <c r="AV10062">
        <v>1</v>
      </c>
      <c r="BI10062">
        <v>0</v>
      </c>
      <c r="BN10062">
        <v>0</v>
      </c>
      <c r="BY10062">
        <v>1</v>
      </c>
      <c r="BZ10062">
        <v>350</v>
      </c>
      <c r="CK10062">
        <v>3.4</v>
      </c>
      <c r="CL10062">
        <v>32000</v>
      </c>
      <c r="CM10062">
        <v>118021</v>
      </c>
      <c r="CN10062">
        <v>40</v>
      </c>
      <c r="CO10062">
        <v>3</v>
      </c>
      <c r="CP10062" t="s">
        <v>95</v>
      </c>
      <c r="CQ10062" t="s">
        <v>96</v>
      </c>
    </row>
    <row r="10063" spans="1:95" x14ac:dyDescent="0.25">
      <c r="A10063">
        <v>10061</v>
      </c>
      <c r="B10063">
        <f t="shared" si="157"/>
        <v>1180210040</v>
      </c>
      <c r="C10063" t="s">
        <v>93</v>
      </c>
      <c r="D10063">
        <v>18739</v>
      </c>
      <c r="E10063">
        <v>3</v>
      </c>
      <c r="F10063" s="1">
        <v>42880</v>
      </c>
      <c r="G10063" s="1">
        <v>43002</v>
      </c>
      <c r="H10063" s="1">
        <v>42941</v>
      </c>
      <c r="I10063" s="1">
        <v>42971</v>
      </c>
      <c r="J10063">
        <v>8</v>
      </c>
      <c r="K10063">
        <v>2</v>
      </c>
      <c r="M10063" t="s">
        <v>98</v>
      </c>
      <c r="N10063">
        <v>2</v>
      </c>
      <c r="O10063">
        <v>2</v>
      </c>
      <c r="P10063">
        <v>4000</v>
      </c>
      <c r="Q10063">
        <v>2</v>
      </c>
      <c r="R10063">
        <v>1</v>
      </c>
      <c r="U10063">
        <v>0</v>
      </c>
      <c r="AC10063">
        <v>0</v>
      </c>
      <c r="AH10063">
        <v>0</v>
      </c>
      <c r="AI10063">
        <v>0</v>
      </c>
      <c r="AJ10063">
        <v>2</v>
      </c>
      <c r="AM10063">
        <v>1</v>
      </c>
      <c r="AS10063">
        <v>1</v>
      </c>
      <c r="AV10063">
        <v>1</v>
      </c>
      <c r="BI10063">
        <v>0</v>
      </c>
      <c r="BN10063">
        <v>0</v>
      </c>
      <c r="BY10063">
        <v>1</v>
      </c>
      <c r="BZ10063">
        <v>350</v>
      </c>
      <c r="CK10063">
        <v>3.3</v>
      </c>
      <c r="CL10063">
        <v>32000</v>
      </c>
      <c r="CM10063">
        <v>118021</v>
      </c>
      <c r="CN10063">
        <v>40</v>
      </c>
      <c r="CO10063">
        <v>3</v>
      </c>
      <c r="CP10063" t="s">
        <v>95</v>
      </c>
      <c r="CQ10063" t="s">
        <v>96</v>
      </c>
    </row>
    <row r="10064" spans="1:95" x14ac:dyDescent="0.25">
      <c r="A10064">
        <v>10062</v>
      </c>
      <c r="B10064">
        <f t="shared" si="157"/>
        <v>1180210040</v>
      </c>
      <c r="C10064" t="s">
        <v>93</v>
      </c>
      <c r="D10064">
        <v>18739</v>
      </c>
      <c r="E10064">
        <v>3</v>
      </c>
      <c r="F10064" s="1">
        <v>42880</v>
      </c>
      <c r="G10064" s="1">
        <v>43002</v>
      </c>
      <c r="H10064" s="1">
        <v>42911</v>
      </c>
      <c r="I10064" s="1">
        <v>42940</v>
      </c>
      <c r="J10064">
        <v>8</v>
      </c>
      <c r="K10064">
        <v>2</v>
      </c>
      <c r="M10064" t="s">
        <v>98</v>
      </c>
      <c r="N10064">
        <v>2</v>
      </c>
      <c r="O10064">
        <v>2</v>
      </c>
      <c r="P10064">
        <v>4000</v>
      </c>
      <c r="Q10064">
        <v>2</v>
      </c>
      <c r="R10064">
        <v>1</v>
      </c>
      <c r="U10064">
        <v>0</v>
      </c>
      <c r="AC10064">
        <v>0</v>
      </c>
      <c r="AH10064">
        <v>0</v>
      </c>
      <c r="AI10064">
        <v>0</v>
      </c>
      <c r="AJ10064">
        <v>2</v>
      </c>
      <c r="AM10064">
        <v>1</v>
      </c>
      <c r="AS10064">
        <v>1</v>
      </c>
      <c r="AV10064">
        <v>1</v>
      </c>
      <c r="BI10064">
        <v>0</v>
      </c>
      <c r="BN10064">
        <v>0</v>
      </c>
      <c r="BY10064">
        <v>1</v>
      </c>
      <c r="BZ10064">
        <v>350</v>
      </c>
      <c r="CK10064">
        <v>3.2</v>
      </c>
      <c r="CL10064">
        <v>32000</v>
      </c>
      <c r="CM10064">
        <v>118021</v>
      </c>
      <c r="CN10064">
        <v>40</v>
      </c>
      <c r="CO10064">
        <v>3</v>
      </c>
      <c r="CP10064" t="s">
        <v>95</v>
      </c>
      <c r="CQ10064" t="s">
        <v>96</v>
      </c>
    </row>
    <row r="10065" spans="1:95" x14ac:dyDescent="0.25">
      <c r="A10065">
        <v>10063</v>
      </c>
      <c r="B10065">
        <f t="shared" si="157"/>
        <v>1180210040</v>
      </c>
      <c r="C10065" t="s">
        <v>93</v>
      </c>
      <c r="D10065">
        <v>18739</v>
      </c>
      <c r="E10065">
        <v>3</v>
      </c>
      <c r="F10065" s="1">
        <v>42880</v>
      </c>
      <c r="G10065" s="1">
        <v>43002</v>
      </c>
      <c r="H10065" s="1">
        <v>42880</v>
      </c>
      <c r="I10065" s="1">
        <v>42910</v>
      </c>
      <c r="J10065">
        <v>8</v>
      </c>
      <c r="K10065">
        <v>2</v>
      </c>
      <c r="M10065" t="s">
        <v>98</v>
      </c>
      <c r="N10065">
        <v>2</v>
      </c>
      <c r="O10065">
        <v>2</v>
      </c>
      <c r="P10065">
        <v>4000</v>
      </c>
      <c r="Q10065">
        <v>2</v>
      </c>
      <c r="R10065">
        <v>1</v>
      </c>
      <c r="S10065">
        <v>2</v>
      </c>
      <c r="T10065">
        <v>7</v>
      </c>
      <c r="U10065">
        <v>1</v>
      </c>
      <c r="V10065">
        <v>200</v>
      </c>
      <c r="W10065">
        <v>1</v>
      </c>
      <c r="AC10065">
        <v>0</v>
      </c>
      <c r="AH10065">
        <v>0</v>
      </c>
      <c r="AI10065">
        <v>0</v>
      </c>
      <c r="AJ10065">
        <v>2</v>
      </c>
      <c r="AM10065">
        <v>1</v>
      </c>
      <c r="AS10065">
        <v>1</v>
      </c>
      <c r="AV10065">
        <v>1</v>
      </c>
      <c r="BI10065">
        <v>0</v>
      </c>
      <c r="BN10065">
        <v>0</v>
      </c>
      <c r="BY10065">
        <v>1</v>
      </c>
      <c r="BZ10065">
        <v>350</v>
      </c>
      <c r="CK10065">
        <v>3.1</v>
      </c>
      <c r="CL10065">
        <v>32000</v>
      </c>
      <c r="CM10065">
        <v>118021</v>
      </c>
      <c r="CN10065">
        <v>40</v>
      </c>
      <c r="CO10065">
        <v>3</v>
      </c>
      <c r="CP10065" t="s">
        <v>95</v>
      </c>
      <c r="CQ10065" t="s">
        <v>96</v>
      </c>
    </row>
    <row r="10066" spans="1:95" x14ac:dyDescent="0.25">
      <c r="A10066">
        <v>10064</v>
      </c>
      <c r="B10066">
        <f t="shared" si="157"/>
        <v>1180210040</v>
      </c>
      <c r="C10066" t="s">
        <v>93</v>
      </c>
      <c r="D10066">
        <v>18739</v>
      </c>
      <c r="E10066">
        <v>2</v>
      </c>
      <c r="F10066" s="1">
        <v>42760</v>
      </c>
      <c r="G10066" s="1">
        <v>42879</v>
      </c>
      <c r="H10066" s="1">
        <v>42850</v>
      </c>
      <c r="I10066" s="1">
        <v>42879</v>
      </c>
      <c r="J10066">
        <v>8</v>
      </c>
      <c r="K10066">
        <v>2</v>
      </c>
      <c r="M10066" t="s">
        <v>98</v>
      </c>
      <c r="N10066">
        <v>2</v>
      </c>
      <c r="O10066">
        <v>2</v>
      </c>
      <c r="P10066">
        <v>4000</v>
      </c>
      <c r="Q10066">
        <v>2</v>
      </c>
      <c r="R10066">
        <v>1</v>
      </c>
      <c r="S10066">
        <v>2</v>
      </c>
      <c r="T10066">
        <v>7</v>
      </c>
      <c r="U10066">
        <v>1</v>
      </c>
      <c r="V10066">
        <v>200</v>
      </c>
      <c r="W10066">
        <v>1</v>
      </c>
      <c r="AC10066">
        <v>0</v>
      </c>
      <c r="AH10066">
        <v>0</v>
      </c>
      <c r="AI10066">
        <v>0</v>
      </c>
      <c r="AJ10066">
        <v>2</v>
      </c>
      <c r="AM10066">
        <v>1</v>
      </c>
      <c r="AS10066">
        <v>1</v>
      </c>
      <c r="AV10066">
        <v>1</v>
      </c>
      <c r="BI10066">
        <v>0</v>
      </c>
      <c r="BN10066">
        <v>0</v>
      </c>
      <c r="BY10066">
        <v>1</v>
      </c>
      <c r="BZ10066">
        <v>350</v>
      </c>
      <c r="CK10066">
        <v>2.4</v>
      </c>
      <c r="CL10066">
        <v>32000</v>
      </c>
      <c r="CM10066">
        <v>118021</v>
      </c>
      <c r="CN10066">
        <v>40</v>
      </c>
      <c r="CO10066">
        <v>2</v>
      </c>
      <c r="CP10066" t="s">
        <v>95</v>
      </c>
      <c r="CQ10066" t="s">
        <v>96</v>
      </c>
    </row>
    <row r="10067" spans="1:95" x14ac:dyDescent="0.25">
      <c r="A10067">
        <v>10065</v>
      </c>
      <c r="B10067">
        <f t="shared" si="157"/>
        <v>1180210040</v>
      </c>
      <c r="C10067" t="s">
        <v>93</v>
      </c>
      <c r="D10067">
        <v>18739</v>
      </c>
      <c r="E10067">
        <v>2</v>
      </c>
      <c r="F10067" s="1">
        <v>42760</v>
      </c>
      <c r="G10067" s="1">
        <v>42879</v>
      </c>
      <c r="H10067" s="1">
        <v>42819</v>
      </c>
      <c r="I10067" s="1">
        <v>42849</v>
      </c>
      <c r="J10067">
        <v>8</v>
      </c>
      <c r="K10067">
        <v>2</v>
      </c>
      <c r="M10067" t="s">
        <v>98</v>
      </c>
      <c r="N10067">
        <v>2</v>
      </c>
      <c r="O10067">
        <v>2</v>
      </c>
      <c r="P10067">
        <v>4000</v>
      </c>
      <c r="Q10067">
        <v>2</v>
      </c>
      <c r="R10067">
        <v>1</v>
      </c>
      <c r="S10067">
        <v>2</v>
      </c>
      <c r="T10067">
        <v>7</v>
      </c>
      <c r="U10067">
        <v>1</v>
      </c>
      <c r="V10067">
        <v>200</v>
      </c>
      <c r="W10067">
        <v>1</v>
      </c>
      <c r="AC10067">
        <v>0</v>
      </c>
      <c r="AH10067">
        <v>0</v>
      </c>
      <c r="AI10067">
        <v>0</v>
      </c>
      <c r="AJ10067">
        <v>2</v>
      </c>
      <c r="AM10067">
        <v>1</v>
      </c>
      <c r="AS10067">
        <v>1</v>
      </c>
      <c r="AV10067">
        <v>1</v>
      </c>
      <c r="BI10067">
        <v>0</v>
      </c>
      <c r="BN10067">
        <v>0</v>
      </c>
      <c r="BY10067">
        <v>1</v>
      </c>
      <c r="BZ10067">
        <v>350</v>
      </c>
      <c r="CK10067">
        <v>2.2999999999999998</v>
      </c>
      <c r="CL10067">
        <v>32000</v>
      </c>
      <c r="CM10067">
        <v>118021</v>
      </c>
      <c r="CN10067">
        <v>40</v>
      </c>
      <c r="CO10067">
        <v>2</v>
      </c>
      <c r="CP10067" t="s">
        <v>95</v>
      </c>
      <c r="CQ10067" t="s">
        <v>96</v>
      </c>
    </row>
    <row r="10068" spans="1:95" x14ac:dyDescent="0.25">
      <c r="A10068">
        <v>10066</v>
      </c>
      <c r="B10068">
        <f t="shared" si="157"/>
        <v>1180210040</v>
      </c>
      <c r="C10068" t="s">
        <v>93</v>
      </c>
      <c r="D10068">
        <v>18739</v>
      </c>
      <c r="E10068">
        <v>2</v>
      </c>
      <c r="F10068" s="1">
        <v>42760</v>
      </c>
      <c r="G10068" s="1">
        <v>42879</v>
      </c>
      <c r="H10068" s="1">
        <v>42791</v>
      </c>
      <c r="I10068" s="1">
        <v>42818</v>
      </c>
      <c r="J10068">
        <v>8</v>
      </c>
      <c r="K10068">
        <v>2</v>
      </c>
      <c r="M10068" t="s">
        <v>98</v>
      </c>
      <c r="N10068">
        <v>2</v>
      </c>
      <c r="O10068">
        <v>2</v>
      </c>
      <c r="P10068">
        <v>4000</v>
      </c>
      <c r="Q10068">
        <v>2</v>
      </c>
      <c r="R10068">
        <v>1</v>
      </c>
      <c r="S10068">
        <v>2</v>
      </c>
      <c r="T10068">
        <v>7</v>
      </c>
      <c r="U10068">
        <v>1</v>
      </c>
      <c r="V10068">
        <v>200</v>
      </c>
      <c r="W10068">
        <v>1</v>
      </c>
      <c r="AC10068">
        <v>0</v>
      </c>
      <c r="AH10068">
        <v>0</v>
      </c>
      <c r="AI10068">
        <v>0</v>
      </c>
      <c r="AJ10068">
        <v>2</v>
      </c>
      <c r="AM10068">
        <v>1</v>
      </c>
      <c r="AS10068">
        <v>1</v>
      </c>
      <c r="AV10068">
        <v>1</v>
      </c>
      <c r="BI10068">
        <v>0</v>
      </c>
      <c r="BN10068">
        <v>0</v>
      </c>
      <c r="BY10068">
        <v>1</v>
      </c>
      <c r="BZ10068">
        <v>350</v>
      </c>
      <c r="CK10068">
        <v>2.2000000000000002</v>
      </c>
      <c r="CL10068">
        <v>32000</v>
      </c>
      <c r="CM10068">
        <v>118021</v>
      </c>
      <c r="CN10068">
        <v>40</v>
      </c>
      <c r="CO10068">
        <v>2</v>
      </c>
      <c r="CP10068" t="s">
        <v>95</v>
      </c>
      <c r="CQ10068" t="s">
        <v>96</v>
      </c>
    </row>
    <row r="10069" spans="1:95" x14ac:dyDescent="0.25">
      <c r="A10069">
        <v>10067</v>
      </c>
      <c r="B10069">
        <f t="shared" si="157"/>
        <v>1180210040</v>
      </c>
      <c r="C10069" t="s">
        <v>93</v>
      </c>
      <c r="D10069">
        <v>18739</v>
      </c>
      <c r="E10069">
        <v>2</v>
      </c>
      <c r="F10069" s="1">
        <v>42760</v>
      </c>
      <c r="G10069" s="1">
        <v>42879</v>
      </c>
      <c r="H10069" s="1">
        <v>42760</v>
      </c>
      <c r="I10069" s="1">
        <v>42790</v>
      </c>
      <c r="J10069">
        <v>8</v>
      </c>
      <c r="K10069">
        <v>2</v>
      </c>
      <c r="M10069" t="s">
        <v>98</v>
      </c>
      <c r="N10069">
        <v>2</v>
      </c>
      <c r="O10069">
        <v>2</v>
      </c>
      <c r="P10069">
        <v>4000</v>
      </c>
      <c r="Q10069">
        <v>2</v>
      </c>
      <c r="R10069">
        <v>1</v>
      </c>
      <c r="U10069">
        <v>0</v>
      </c>
      <c r="AC10069">
        <v>0</v>
      </c>
      <c r="AH10069">
        <v>0</v>
      </c>
      <c r="AI10069">
        <v>0</v>
      </c>
      <c r="AJ10069">
        <v>2</v>
      </c>
      <c r="AM10069">
        <v>1</v>
      </c>
      <c r="AS10069">
        <v>1</v>
      </c>
      <c r="AV10069">
        <v>1</v>
      </c>
      <c r="BI10069">
        <v>0</v>
      </c>
      <c r="BN10069">
        <v>0</v>
      </c>
      <c r="BY10069">
        <v>1</v>
      </c>
      <c r="BZ10069">
        <v>350</v>
      </c>
      <c r="CK10069">
        <v>2.1</v>
      </c>
      <c r="CL10069">
        <v>32000</v>
      </c>
      <c r="CM10069">
        <v>118021</v>
      </c>
      <c r="CN10069">
        <v>40</v>
      </c>
      <c r="CO10069">
        <v>2</v>
      </c>
      <c r="CP10069" t="s">
        <v>95</v>
      </c>
      <c r="CQ10069" t="s">
        <v>96</v>
      </c>
    </row>
    <row r="10070" spans="1:95" x14ac:dyDescent="0.25">
      <c r="A10070">
        <v>10068</v>
      </c>
      <c r="B10070">
        <f t="shared" si="157"/>
        <v>1180210040</v>
      </c>
      <c r="C10070" t="s">
        <v>93</v>
      </c>
      <c r="D10070">
        <v>18739</v>
      </c>
      <c r="E10070">
        <v>1</v>
      </c>
      <c r="F10070" s="1">
        <v>42638</v>
      </c>
      <c r="G10070" s="1">
        <v>42759</v>
      </c>
      <c r="H10070" s="1">
        <v>42729</v>
      </c>
      <c r="I10070" s="1">
        <v>42759</v>
      </c>
      <c r="J10070">
        <v>8</v>
      </c>
      <c r="K10070">
        <v>2</v>
      </c>
      <c r="M10070" t="s">
        <v>98</v>
      </c>
      <c r="N10070">
        <v>2</v>
      </c>
      <c r="O10070">
        <v>2</v>
      </c>
      <c r="P10070">
        <v>4000</v>
      </c>
      <c r="Q10070">
        <v>2</v>
      </c>
      <c r="R10070">
        <v>1</v>
      </c>
      <c r="U10070">
        <v>0</v>
      </c>
      <c r="AC10070">
        <v>0</v>
      </c>
      <c r="AH10070">
        <v>0</v>
      </c>
      <c r="AI10070">
        <v>1</v>
      </c>
      <c r="AJ10070">
        <v>2</v>
      </c>
      <c r="AM10070">
        <v>1</v>
      </c>
      <c r="AS10070">
        <v>1</v>
      </c>
      <c r="AV10070">
        <v>1</v>
      </c>
      <c r="BI10070">
        <v>0</v>
      </c>
      <c r="BN10070">
        <v>0</v>
      </c>
      <c r="BY10070">
        <v>1</v>
      </c>
      <c r="BZ10070">
        <v>350</v>
      </c>
      <c r="CK10070">
        <v>1.4</v>
      </c>
      <c r="CL10070">
        <v>32000</v>
      </c>
      <c r="CM10070">
        <v>118021</v>
      </c>
      <c r="CN10070">
        <v>40</v>
      </c>
      <c r="CO10070">
        <v>1</v>
      </c>
      <c r="CP10070" t="s">
        <v>95</v>
      </c>
      <c r="CQ10070" t="s">
        <v>96</v>
      </c>
    </row>
    <row r="10071" spans="1:95" x14ac:dyDescent="0.25">
      <c r="A10071">
        <v>10069</v>
      </c>
      <c r="B10071">
        <f t="shared" si="157"/>
        <v>1180210040</v>
      </c>
      <c r="C10071" t="s">
        <v>93</v>
      </c>
      <c r="D10071">
        <v>18739</v>
      </c>
      <c r="E10071">
        <v>1</v>
      </c>
      <c r="F10071" s="1">
        <v>42638</v>
      </c>
      <c r="G10071" s="1">
        <v>42759</v>
      </c>
      <c r="H10071" s="1">
        <v>42699</v>
      </c>
      <c r="I10071" s="1">
        <v>42728</v>
      </c>
      <c r="J10071">
        <v>8</v>
      </c>
      <c r="K10071">
        <v>2</v>
      </c>
      <c r="M10071" t="s">
        <v>98</v>
      </c>
      <c r="N10071">
        <v>2</v>
      </c>
      <c r="O10071">
        <v>2</v>
      </c>
      <c r="P10071">
        <v>4000</v>
      </c>
      <c r="Q10071">
        <v>2</v>
      </c>
      <c r="R10071">
        <v>1</v>
      </c>
      <c r="U10071">
        <v>0</v>
      </c>
      <c r="AC10071">
        <v>0</v>
      </c>
      <c r="AH10071">
        <v>0</v>
      </c>
      <c r="AI10071">
        <v>1</v>
      </c>
      <c r="AJ10071">
        <v>2</v>
      </c>
      <c r="AM10071">
        <v>1</v>
      </c>
      <c r="AS10071">
        <v>1</v>
      </c>
      <c r="AV10071">
        <v>1</v>
      </c>
      <c r="BI10071">
        <v>0</v>
      </c>
      <c r="BN10071">
        <v>0</v>
      </c>
      <c r="BY10071">
        <v>1</v>
      </c>
      <c r="BZ10071">
        <v>350</v>
      </c>
      <c r="CK10071">
        <v>1.3</v>
      </c>
      <c r="CL10071">
        <v>32000</v>
      </c>
      <c r="CM10071">
        <v>118021</v>
      </c>
      <c r="CN10071">
        <v>40</v>
      </c>
      <c r="CO10071">
        <v>1</v>
      </c>
      <c r="CP10071" t="s">
        <v>95</v>
      </c>
      <c r="CQ10071" t="s">
        <v>96</v>
      </c>
    </row>
    <row r="10072" spans="1:95" x14ac:dyDescent="0.25">
      <c r="A10072">
        <v>10070</v>
      </c>
      <c r="B10072">
        <f t="shared" si="157"/>
        <v>1180210040</v>
      </c>
      <c r="C10072" t="s">
        <v>93</v>
      </c>
      <c r="D10072">
        <v>18739</v>
      </c>
      <c r="E10072">
        <v>1</v>
      </c>
      <c r="F10072" s="1">
        <v>42638</v>
      </c>
      <c r="G10072" s="1">
        <v>42759</v>
      </c>
      <c r="H10072" s="1">
        <v>42668</v>
      </c>
      <c r="I10072" s="1">
        <v>42698</v>
      </c>
      <c r="J10072">
        <v>8</v>
      </c>
      <c r="K10072">
        <v>2</v>
      </c>
      <c r="M10072" t="s">
        <v>98</v>
      </c>
      <c r="N10072">
        <v>2</v>
      </c>
      <c r="O10072">
        <v>2</v>
      </c>
      <c r="P10072">
        <v>4000</v>
      </c>
      <c r="Q10072">
        <v>2</v>
      </c>
      <c r="R10072">
        <v>1</v>
      </c>
      <c r="S10072">
        <v>2</v>
      </c>
      <c r="T10072">
        <v>7</v>
      </c>
      <c r="U10072">
        <v>1</v>
      </c>
      <c r="V10072">
        <v>200</v>
      </c>
      <c r="W10072">
        <v>1</v>
      </c>
      <c r="AC10072">
        <v>0</v>
      </c>
      <c r="AH10072">
        <v>0</v>
      </c>
      <c r="AI10072">
        <v>1</v>
      </c>
      <c r="AJ10072">
        <v>2</v>
      </c>
      <c r="AM10072">
        <v>1</v>
      </c>
      <c r="AS10072">
        <v>1</v>
      </c>
      <c r="AV10072">
        <v>1</v>
      </c>
      <c r="BI10072">
        <v>0</v>
      </c>
      <c r="BN10072">
        <v>0</v>
      </c>
      <c r="BY10072">
        <v>1</v>
      </c>
      <c r="BZ10072">
        <v>350</v>
      </c>
      <c r="CK10072">
        <v>1.2</v>
      </c>
      <c r="CL10072">
        <v>32000</v>
      </c>
      <c r="CM10072">
        <v>118021</v>
      </c>
      <c r="CN10072">
        <v>40</v>
      </c>
      <c r="CO10072">
        <v>1</v>
      </c>
      <c r="CP10072" t="s">
        <v>95</v>
      </c>
      <c r="CQ10072" t="s">
        <v>96</v>
      </c>
    </row>
    <row r="10073" spans="1:95" x14ac:dyDescent="0.25">
      <c r="A10073">
        <v>10071</v>
      </c>
      <c r="B10073">
        <f t="shared" si="157"/>
        <v>1180210040</v>
      </c>
      <c r="C10073" t="s">
        <v>93</v>
      </c>
      <c r="D10073">
        <v>18739</v>
      </c>
      <c r="E10073">
        <v>1</v>
      </c>
      <c r="F10073" s="1">
        <v>42638</v>
      </c>
      <c r="G10073" s="1">
        <v>42759</v>
      </c>
      <c r="H10073" s="1">
        <v>42638</v>
      </c>
      <c r="I10073" s="1">
        <v>42667</v>
      </c>
      <c r="J10073">
        <v>8</v>
      </c>
      <c r="K10073">
        <v>2</v>
      </c>
      <c r="M10073" t="s">
        <v>98</v>
      </c>
      <c r="N10073">
        <v>2</v>
      </c>
      <c r="O10073">
        <v>2</v>
      </c>
      <c r="P10073">
        <v>4000</v>
      </c>
      <c r="Q10073">
        <v>2</v>
      </c>
      <c r="R10073">
        <v>1</v>
      </c>
      <c r="S10073">
        <v>2</v>
      </c>
      <c r="T10073">
        <v>7</v>
      </c>
      <c r="U10073">
        <v>1</v>
      </c>
      <c r="V10073">
        <v>200</v>
      </c>
      <c r="W10073">
        <v>1</v>
      </c>
      <c r="AC10073">
        <v>0</v>
      </c>
      <c r="AH10073">
        <v>0</v>
      </c>
      <c r="AI10073">
        <v>1</v>
      </c>
      <c r="AJ10073">
        <v>2</v>
      </c>
      <c r="AM10073">
        <v>1</v>
      </c>
      <c r="AS10073">
        <v>1</v>
      </c>
      <c r="AV10073">
        <v>1</v>
      </c>
      <c r="BI10073">
        <v>0</v>
      </c>
      <c r="BN10073">
        <v>0</v>
      </c>
      <c r="BY10073">
        <v>1</v>
      </c>
      <c r="BZ10073">
        <v>350</v>
      </c>
      <c r="CK10073">
        <v>1.1000000000000001</v>
      </c>
      <c r="CL10073">
        <v>32000</v>
      </c>
      <c r="CM10073">
        <v>118021</v>
      </c>
      <c r="CN10073">
        <v>40</v>
      </c>
      <c r="CO10073">
        <v>1</v>
      </c>
      <c r="CP10073" t="s">
        <v>95</v>
      </c>
      <c r="CQ10073" t="s">
        <v>96</v>
      </c>
    </row>
    <row r="10074" spans="1:95" x14ac:dyDescent="0.25">
      <c r="A10074">
        <v>10072</v>
      </c>
      <c r="B10074">
        <f t="shared" si="157"/>
        <v>1180210040</v>
      </c>
      <c r="C10074" t="s">
        <v>93</v>
      </c>
      <c r="D10074">
        <v>18739</v>
      </c>
      <c r="E10074">
        <v>0</v>
      </c>
      <c r="F10074" s="1">
        <v>42515</v>
      </c>
      <c r="G10074" s="1">
        <v>42637</v>
      </c>
      <c r="H10074" s="1">
        <v>42607</v>
      </c>
      <c r="I10074" s="1">
        <v>42637</v>
      </c>
      <c r="J10074">
        <v>8</v>
      </c>
      <c r="K10074">
        <v>2</v>
      </c>
      <c r="M10074" t="s">
        <v>98</v>
      </c>
      <c r="O10074">
        <v>2</v>
      </c>
      <c r="P10074">
        <v>4000</v>
      </c>
      <c r="Q10074">
        <v>2</v>
      </c>
      <c r="R10074">
        <v>1</v>
      </c>
      <c r="U10074">
        <v>0</v>
      </c>
      <c r="AC10074">
        <v>0</v>
      </c>
      <c r="AH10074">
        <v>0</v>
      </c>
      <c r="AI10074">
        <v>0</v>
      </c>
      <c r="AJ10074">
        <v>2</v>
      </c>
      <c r="AM10074">
        <v>1</v>
      </c>
      <c r="AS10074">
        <v>1</v>
      </c>
      <c r="AV10074">
        <v>1</v>
      </c>
      <c r="BI10074">
        <v>0</v>
      </c>
      <c r="BN10074">
        <v>0</v>
      </c>
      <c r="BY10074">
        <v>1</v>
      </c>
      <c r="BZ10074">
        <v>350</v>
      </c>
      <c r="CK10074">
        <v>0.4</v>
      </c>
      <c r="CL10074">
        <v>32000</v>
      </c>
      <c r="CM10074">
        <v>118021</v>
      </c>
      <c r="CN10074">
        <v>40</v>
      </c>
      <c r="CO10074">
        <v>0</v>
      </c>
      <c r="CP10074" t="s">
        <v>95</v>
      </c>
      <c r="CQ10074" t="s">
        <v>96</v>
      </c>
    </row>
    <row r="10075" spans="1:95" x14ac:dyDescent="0.25">
      <c r="A10075">
        <v>10073</v>
      </c>
      <c r="B10075">
        <f t="shared" si="157"/>
        <v>1180210040</v>
      </c>
      <c r="C10075" t="s">
        <v>93</v>
      </c>
      <c r="D10075">
        <v>18739</v>
      </c>
      <c r="E10075">
        <v>0</v>
      </c>
      <c r="F10075" s="1">
        <v>42515</v>
      </c>
      <c r="G10075" s="1">
        <v>42637</v>
      </c>
      <c r="H10075" s="1">
        <v>42576</v>
      </c>
      <c r="I10075" s="1">
        <v>42606</v>
      </c>
      <c r="J10075">
        <v>8</v>
      </c>
      <c r="K10075">
        <v>2</v>
      </c>
      <c r="M10075" t="s">
        <v>98</v>
      </c>
      <c r="N10075">
        <v>2</v>
      </c>
      <c r="O10075">
        <v>2</v>
      </c>
      <c r="P10075">
        <v>4000</v>
      </c>
      <c r="Q10075">
        <v>2</v>
      </c>
      <c r="R10075">
        <v>1</v>
      </c>
      <c r="U10075">
        <v>0</v>
      </c>
      <c r="AC10075">
        <v>0</v>
      </c>
      <c r="AH10075">
        <v>0</v>
      </c>
      <c r="AI10075">
        <v>0</v>
      </c>
      <c r="AJ10075">
        <v>2</v>
      </c>
      <c r="AM10075">
        <v>1</v>
      </c>
      <c r="AS10075">
        <v>1</v>
      </c>
      <c r="AV10075">
        <v>1</v>
      </c>
      <c r="BI10075">
        <v>0</v>
      </c>
      <c r="BN10075">
        <v>0</v>
      </c>
      <c r="BY10075">
        <v>1</v>
      </c>
      <c r="BZ10075">
        <v>350</v>
      </c>
      <c r="CK10075">
        <v>0.3</v>
      </c>
      <c r="CL10075">
        <v>32000</v>
      </c>
      <c r="CM10075">
        <v>118021</v>
      </c>
      <c r="CN10075">
        <v>40</v>
      </c>
      <c r="CO10075">
        <v>0</v>
      </c>
      <c r="CP10075" t="s">
        <v>95</v>
      </c>
      <c r="CQ10075" t="s">
        <v>96</v>
      </c>
    </row>
    <row r="10076" spans="1:95" x14ac:dyDescent="0.25">
      <c r="A10076">
        <v>10074</v>
      </c>
      <c r="B10076">
        <f t="shared" si="157"/>
        <v>1180210040</v>
      </c>
      <c r="C10076" t="s">
        <v>93</v>
      </c>
      <c r="D10076">
        <v>18739</v>
      </c>
      <c r="E10076">
        <v>0</v>
      </c>
      <c r="F10076" s="1">
        <v>42515</v>
      </c>
      <c r="G10076" s="1">
        <v>42637</v>
      </c>
      <c r="H10076" s="1">
        <v>42546</v>
      </c>
      <c r="I10076" s="1">
        <v>42575</v>
      </c>
      <c r="J10076">
        <v>8</v>
      </c>
      <c r="K10076">
        <v>2</v>
      </c>
      <c r="M10076" t="s">
        <v>98</v>
      </c>
      <c r="O10076">
        <v>2</v>
      </c>
      <c r="P10076">
        <v>4000</v>
      </c>
      <c r="Q10076">
        <v>2</v>
      </c>
      <c r="R10076">
        <v>1</v>
      </c>
      <c r="U10076">
        <v>0</v>
      </c>
      <c r="AC10076">
        <v>0</v>
      </c>
      <c r="AH10076">
        <v>0</v>
      </c>
      <c r="AI10076">
        <v>0</v>
      </c>
      <c r="AJ10076">
        <v>2</v>
      </c>
      <c r="AM10076">
        <v>1</v>
      </c>
      <c r="AS10076">
        <v>1</v>
      </c>
      <c r="AV10076">
        <v>1</v>
      </c>
      <c r="BI10076">
        <v>0</v>
      </c>
      <c r="BN10076">
        <v>0</v>
      </c>
      <c r="BY10076">
        <v>1</v>
      </c>
      <c r="BZ10076">
        <v>350</v>
      </c>
      <c r="CK10076">
        <v>0.2</v>
      </c>
      <c r="CL10076">
        <v>32000</v>
      </c>
      <c r="CM10076">
        <v>118021</v>
      </c>
      <c r="CN10076">
        <v>40</v>
      </c>
      <c r="CO10076">
        <v>0</v>
      </c>
      <c r="CP10076" t="s">
        <v>95</v>
      </c>
      <c r="CQ10076" t="s">
        <v>96</v>
      </c>
    </row>
    <row r="10077" spans="1:95" x14ac:dyDescent="0.25">
      <c r="A10077">
        <v>10075</v>
      </c>
      <c r="B10077">
        <f t="shared" si="157"/>
        <v>1180210040</v>
      </c>
      <c r="C10077" t="s">
        <v>93</v>
      </c>
      <c r="D10077">
        <v>18739</v>
      </c>
      <c r="E10077">
        <v>0</v>
      </c>
      <c r="F10077" s="1">
        <v>42515</v>
      </c>
      <c r="G10077" s="1">
        <v>42637</v>
      </c>
      <c r="H10077" s="1">
        <v>42515</v>
      </c>
      <c r="I10077" s="1">
        <v>42545</v>
      </c>
      <c r="J10077">
        <v>8</v>
      </c>
      <c r="K10077">
        <v>2</v>
      </c>
      <c r="M10077" t="s">
        <v>98</v>
      </c>
      <c r="N10077">
        <v>2</v>
      </c>
      <c r="O10077">
        <v>2</v>
      </c>
      <c r="P10077">
        <v>4000</v>
      </c>
      <c r="Q10077">
        <v>2</v>
      </c>
      <c r="R10077">
        <v>1</v>
      </c>
      <c r="U10077">
        <v>0</v>
      </c>
      <c r="AC10077">
        <v>0</v>
      </c>
      <c r="AH10077">
        <v>0</v>
      </c>
      <c r="AI10077">
        <v>0</v>
      </c>
      <c r="AJ10077">
        <v>2</v>
      </c>
      <c r="AM10077">
        <v>1</v>
      </c>
      <c r="AS10077">
        <v>1</v>
      </c>
      <c r="AV10077">
        <v>1</v>
      </c>
      <c r="BI10077">
        <v>0</v>
      </c>
      <c r="BN10077">
        <v>0</v>
      </c>
      <c r="BY10077">
        <v>1</v>
      </c>
      <c r="BZ10077">
        <v>350</v>
      </c>
      <c r="CK10077">
        <v>0.1</v>
      </c>
      <c r="CL10077">
        <v>32000</v>
      </c>
      <c r="CM10077">
        <v>118021</v>
      </c>
      <c r="CN10077">
        <v>40</v>
      </c>
      <c r="CO10077">
        <v>0</v>
      </c>
      <c r="CP10077" t="s">
        <v>95</v>
      </c>
      <c r="CQ10077" t="s">
        <v>96</v>
      </c>
    </row>
    <row r="10078" spans="1:95" x14ac:dyDescent="0.25">
      <c r="A10078">
        <v>10076</v>
      </c>
      <c r="B10078">
        <f t="shared" si="157"/>
        <v>1180210041</v>
      </c>
      <c r="C10078" t="s">
        <v>93</v>
      </c>
      <c r="D10078">
        <v>18741</v>
      </c>
      <c r="E10078">
        <v>2</v>
      </c>
      <c r="F10078" s="1">
        <v>42760</v>
      </c>
      <c r="G10078" s="1">
        <v>42879</v>
      </c>
      <c r="H10078" s="1">
        <v>42850</v>
      </c>
      <c r="I10078" s="1">
        <v>42879</v>
      </c>
      <c r="J10078">
        <v>8</v>
      </c>
      <c r="K10078">
        <v>2</v>
      </c>
      <c r="M10078" t="s">
        <v>98</v>
      </c>
      <c r="N10078">
        <v>2</v>
      </c>
      <c r="O10078">
        <v>2</v>
      </c>
      <c r="P10078">
        <v>4000</v>
      </c>
      <c r="Q10078">
        <v>2</v>
      </c>
      <c r="R10078">
        <v>1</v>
      </c>
      <c r="U10078">
        <v>0</v>
      </c>
      <c r="AC10078">
        <v>0</v>
      </c>
      <c r="AH10078">
        <v>0</v>
      </c>
      <c r="AI10078">
        <v>0</v>
      </c>
      <c r="AV10078">
        <v>0</v>
      </c>
      <c r="BI10078">
        <v>0</v>
      </c>
      <c r="BN10078">
        <v>0</v>
      </c>
      <c r="CK10078">
        <v>2.4</v>
      </c>
      <c r="CL10078">
        <v>32000</v>
      </c>
      <c r="CM10078">
        <v>118021</v>
      </c>
      <c r="CN10078">
        <v>41</v>
      </c>
      <c r="CO10078">
        <v>2</v>
      </c>
      <c r="CP10078" t="s">
        <v>95</v>
      </c>
      <c r="CQ10078" t="s">
        <v>96</v>
      </c>
    </row>
    <row r="10079" spans="1:95" x14ac:dyDescent="0.25">
      <c r="A10079">
        <v>10077</v>
      </c>
      <c r="B10079">
        <f t="shared" si="157"/>
        <v>1180210041</v>
      </c>
      <c r="C10079" t="s">
        <v>93</v>
      </c>
      <c r="D10079">
        <v>18741</v>
      </c>
      <c r="E10079">
        <v>2</v>
      </c>
      <c r="F10079" s="1">
        <v>42760</v>
      </c>
      <c r="G10079" s="1">
        <v>42879</v>
      </c>
      <c r="H10079" s="1">
        <v>42819</v>
      </c>
      <c r="I10079" s="1">
        <v>42849</v>
      </c>
      <c r="J10079">
        <v>8</v>
      </c>
      <c r="K10079">
        <v>2</v>
      </c>
      <c r="M10079" t="s">
        <v>98</v>
      </c>
      <c r="N10079">
        <v>2</v>
      </c>
      <c r="O10079">
        <v>2</v>
      </c>
      <c r="P10079">
        <v>4000</v>
      </c>
      <c r="Q10079">
        <v>2</v>
      </c>
      <c r="R10079">
        <v>1</v>
      </c>
      <c r="U10079">
        <v>0</v>
      </c>
      <c r="AC10079">
        <v>0</v>
      </c>
      <c r="AH10079">
        <v>0</v>
      </c>
      <c r="AI10079">
        <v>0</v>
      </c>
      <c r="AV10079">
        <v>0</v>
      </c>
      <c r="BI10079">
        <v>0</v>
      </c>
      <c r="BN10079">
        <v>0</v>
      </c>
      <c r="CK10079">
        <v>2.2999999999999998</v>
      </c>
      <c r="CL10079">
        <v>32000</v>
      </c>
      <c r="CM10079">
        <v>118021</v>
      </c>
      <c r="CN10079">
        <v>41</v>
      </c>
      <c r="CO10079">
        <v>2</v>
      </c>
      <c r="CP10079" t="s">
        <v>95</v>
      </c>
      <c r="CQ10079" t="s">
        <v>96</v>
      </c>
    </row>
    <row r="10080" spans="1:95" x14ac:dyDescent="0.25">
      <c r="A10080">
        <v>10078</v>
      </c>
      <c r="B10080">
        <f t="shared" si="157"/>
        <v>1180210041</v>
      </c>
      <c r="C10080" t="s">
        <v>93</v>
      </c>
      <c r="D10080">
        <v>18741</v>
      </c>
      <c r="E10080">
        <v>2</v>
      </c>
      <c r="F10080" s="1">
        <v>42760</v>
      </c>
      <c r="G10080" s="1">
        <v>42879</v>
      </c>
      <c r="H10080" s="1">
        <v>42791</v>
      </c>
      <c r="I10080" s="1">
        <v>42818</v>
      </c>
      <c r="J10080">
        <v>8</v>
      </c>
      <c r="K10080">
        <v>2</v>
      </c>
      <c r="M10080" t="s">
        <v>98</v>
      </c>
      <c r="N10080">
        <v>2</v>
      </c>
      <c r="O10080">
        <v>2</v>
      </c>
      <c r="P10080">
        <v>4000</v>
      </c>
      <c r="Q10080">
        <v>2</v>
      </c>
      <c r="R10080">
        <v>1</v>
      </c>
      <c r="U10080">
        <v>0</v>
      </c>
      <c r="AC10080">
        <v>0</v>
      </c>
      <c r="AH10080">
        <v>0</v>
      </c>
      <c r="AI10080">
        <v>0</v>
      </c>
      <c r="AV10080">
        <v>0</v>
      </c>
      <c r="BI10080">
        <v>0</v>
      </c>
      <c r="BN10080">
        <v>0</v>
      </c>
      <c r="CK10080">
        <v>2.2000000000000002</v>
      </c>
      <c r="CL10080">
        <v>32000</v>
      </c>
      <c r="CM10080">
        <v>118021</v>
      </c>
      <c r="CN10080">
        <v>41</v>
      </c>
      <c r="CO10080">
        <v>2</v>
      </c>
      <c r="CP10080" t="s">
        <v>95</v>
      </c>
      <c r="CQ10080" t="s">
        <v>96</v>
      </c>
    </row>
    <row r="10081" spans="1:95" x14ac:dyDescent="0.25">
      <c r="A10081">
        <v>10079</v>
      </c>
      <c r="B10081">
        <f t="shared" si="157"/>
        <v>1180210041</v>
      </c>
      <c r="C10081" t="s">
        <v>93</v>
      </c>
      <c r="D10081">
        <v>18741</v>
      </c>
      <c r="E10081">
        <v>2</v>
      </c>
      <c r="F10081" s="1">
        <v>42760</v>
      </c>
      <c r="G10081" s="1">
        <v>42879</v>
      </c>
      <c r="H10081" s="1">
        <v>42760</v>
      </c>
      <c r="I10081" s="1">
        <v>42790</v>
      </c>
      <c r="J10081">
        <v>8</v>
      </c>
      <c r="K10081">
        <v>2</v>
      </c>
      <c r="M10081" t="s">
        <v>98</v>
      </c>
      <c r="N10081">
        <v>2</v>
      </c>
      <c r="O10081">
        <v>2</v>
      </c>
      <c r="P10081">
        <v>4000</v>
      </c>
      <c r="Q10081">
        <v>2</v>
      </c>
      <c r="R10081">
        <v>1</v>
      </c>
      <c r="U10081">
        <v>0</v>
      </c>
      <c r="AC10081">
        <v>0</v>
      </c>
      <c r="AH10081">
        <v>0</v>
      </c>
      <c r="AI10081">
        <v>0</v>
      </c>
      <c r="AV10081">
        <v>0</v>
      </c>
      <c r="BI10081">
        <v>0</v>
      </c>
      <c r="BN10081">
        <v>0</v>
      </c>
      <c r="CK10081">
        <v>2.1</v>
      </c>
      <c r="CL10081">
        <v>32000</v>
      </c>
      <c r="CM10081">
        <v>118021</v>
      </c>
      <c r="CN10081">
        <v>41</v>
      </c>
      <c r="CO10081">
        <v>2</v>
      </c>
      <c r="CP10081" t="s">
        <v>95</v>
      </c>
      <c r="CQ10081" t="s">
        <v>96</v>
      </c>
    </row>
    <row r="10082" spans="1:95" x14ac:dyDescent="0.25">
      <c r="A10082">
        <v>10080</v>
      </c>
      <c r="B10082">
        <f t="shared" si="157"/>
        <v>1180210041</v>
      </c>
      <c r="C10082" t="s">
        <v>93</v>
      </c>
      <c r="D10082">
        <v>18741</v>
      </c>
      <c r="E10082">
        <v>1</v>
      </c>
      <c r="F10082" s="1">
        <v>42638</v>
      </c>
      <c r="G10082" s="1">
        <v>42759</v>
      </c>
      <c r="H10082" s="1">
        <v>42729</v>
      </c>
      <c r="I10082" s="1">
        <v>42759</v>
      </c>
      <c r="J10082">
        <v>8</v>
      </c>
      <c r="K10082">
        <v>2</v>
      </c>
      <c r="M10082" t="s">
        <v>98</v>
      </c>
      <c r="N10082">
        <v>2</v>
      </c>
      <c r="O10082">
        <v>2</v>
      </c>
      <c r="P10082">
        <v>4000</v>
      </c>
      <c r="Q10082">
        <v>2</v>
      </c>
      <c r="R10082">
        <v>1</v>
      </c>
      <c r="U10082">
        <v>0</v>
      </c>
      <c r="AC10082">
        <v>0</v>
      </c>
      <c r="AH10082">
        <v>0</v>
      </c>
      <c r="AI10082">
        <v>0</v>
      </c>
      <c r="AV10082">
        <v>0</v>
      </c>
      <c r="BI10082">
        <v>0</v>
      </c>
      <c r="BN10082">
        <v>0</v>
      </c>
      <c r="CK10082">
        <v>1.4</v>
      </c>
      <c r="CL10082">
        <v>32000</v>
      </c>
      <c r="CM10082">
        <v>118021</v>
      </c>
      <c r="CN10082">
        <v>41</v>
      </c>
      <c r="CO10082">
        <v>1</v>
      </c>
      <c r="CP10082" t="s">
        <v>95</v>
      </c>
      <c r="CQ10082" t="s">
        <v>96</v>
      </c>
    </row>
    <row r="10083" spans="1:95" x14ac:dyDescent="0.25">
      <c r="A10083">
        <v>10081</v>
      </c>
      <c r="B10083">
        <f t="shared" si="157"/>
        <v>1180210041</v>
      </c>
      <c r="C10083" t="s">
        <v>93</v>
      </c>
      <c r="D10083">
        <v>18741</v>
      </c>
      <c r="E10083">
        <v>1</v>
      </c>
      <c r="F10083" s="1">
        <v>42638</v>
      </c>
      <c r="G10083" s="1">
        <v>42759</v>
      </c>
      <c r="H10083" s="1">
        <v>42699</v>
      </c>
      <c r="I10083" s="1">
        <v>42728</v>
      </c>
      <c r="J10083">
        <v>8</v>
      </c>
      <c r="K10083">
        <v>2</v>
      </c>
      <c r="M10083" t="s">
        <v>98</v>
      </c>
      <c r="N10083">
        <v>2</v>
      </c>
      <c r="O10083">
        <v>2</v>
      </c>
      <c r="P10083">
        <v>4000</v>
      </c>
      <c r="Q10083">
        <v>2</v>
      </c>
      <c r="R10083">
        <v>1</v>
      </c>
      <c r="U10083">
        <v>0</v>
      </c>
      <c r="AC10083">
        <v>0</v>
      </c>
      <c r="AH10083">
        <v>0</v>
      </c>
      <c r="AI10083">
        <v>0</v>
      </c>
      <c r="AV10083">
        <v>0</v>
      </c>
      <c r="BI10083">
        <v>0</v>
      </c>
      <c r="BN10083">
        <v>0</v>
      </c>
      <c r="CK10083">
        <v>1.3</v>
      </c>
      <c r="CL10083">
        <v>32000</v>
      </c>
      <c r="CM10083">
        <v>118021</v>
      </c>
      <c r="CN10083">
        <v>41</v>
      </c>
      <c r="CO10083">
        <v>1</v>
      </c>
      <c r="CP10083" t="s">
        <v>95</v>
      </c>
      <c r="CQ10083" t="s">
        <v>96</v>
      </c>
    </row>
    <row r="10084" spans="1:95" x14ac:dyDescent="0.25">
      <c r="A10084">
        <v>10082</v>
      </c>
      <c r="B10084">
        <f t="shared" si="157"/>
        <v>1180210041</v>
      </c>
      <c r="C10084" t="s">
        <v>93</v>
      </c>
      <c r="D10084">
        <v>18741</v>
      </c>
      <c r="E10084">
        <v>1</v>
      </c>
      <c r="F10084" s="1">
        <v>42638</v>
      </c>
      <c r="G10084" s="1">
        <v>42759</v>
      </c>
      <c r="H10084" s="1">
        <v>42668</v>
      </c>
      <c r="I10084" s="1">
        <v>42698</v>
      </c>
      <c r="J10084">
        <v>8</v>
      </c>
      <c r="K10084">
        <v>2</v>
      </c>
      <c r="M10084" t="s">
        <v>98</v>
      </c>
      <c r="N10084">
        <v>2</v>
      </c>
      <c r="O10084">
        <v>2</v>
      </c>
      <c r="P10084">
        <v>4000</v>
      </c>
      <c r="Q10084">
        <v>2</v>
      </c>
      <c r="R10084">
        <v>1</v>
      </c>
      <c r="U10084">
        <v>0</v>
      </c>
      <c r="AC10084">
        <v>0</v>
      </c>
      <c r="AH10084">
        <v>0</v>
      </c>
      <c r="AI10084">
        <v>0</v>
      </c>
      <c r="AV10084">
        <v>0</v>
      </c>
      <c r="BI10084">
        <v>0</v>
      </c>
      <c r="BN10084">
        <v>0</v>
      </c>
      <c r="CK10084">
        <v>1.2</v>
      </c>
      <c r="CL10084">
        <v>32000</v>
      </c>
      <c r="CM10084">
        <v>118021</v>
      </c>
      <c r="CN10084">
        <v>41</v>
      </c>
      <c r="CO10084">
        <v>1</v>
      </c>
      <c r="CP10084" t="s">
        <v>95</v>
      </c>
      <c r="CQ10084" t="s">
        <v>96</v>
      </c>
    </row>
    <row r="10085" spans="1:95" x14ac:dyDescent="0.25">
      <c r="A10085">
        <v>10083</v>
      </c>
      <c r="B10085">
        <f t="shared" si="157"/>
        <v>1180210041</v>
      </c>
      <c r="C10085" t="s">
        <v>93</v>
      </c>
      <c r="D10085">
        <v>18741</v>
      </c>
      <c r="E10085">
        <v>1</v>
      </c>
      <c r="F10085" s="1">
        <v>42638</v>
      </c>
      <c r="G10085" s="1">
        <v>42759</v>
      </c>
      <c r="H10085" s="1">
        <v>42638</v>
      </c>
      <c r="I10085" s="1">
        <v>42667</v>
      </c>
      <c r="J10085">
        <v>8</v>
      </c>
      <c r="K10085">
        <v>2</v>
      </c>
      <c r="M10085" t="s">
        <v>98</v>
      </c>
      <c r="N10085">
        <v>2</v>
      </c>
      <c r="O10085">
        <v>2</v>
      </c>
      <c r="P10085">
        <v>4000</v>
      </c>
      <c r="Q10085">
        <v>2</v>
      </c>
      <c r="R10085">
        <v>1</v>
      </c>
      <c r="S10085">
        <v>2</v>
      </c>
      <c r="T10085">
        <v>7</v>
      </c>
      <c r="U10085">
        <v>1</v>
      </c>
      <c r="V10085">
        <v>200</v>
      </c>
      <c r="W10085">
        <v>1</v>
      </c>
      <c r="AC10085">
        <v>0</v>
      </c>
      <c r="AH10085">
        <v>0</v>
      </c>
      <c r="AI10085">
        <v>0</v>
      </c>
      <c r="AV10085">
        <v>0</v>
      </c>
      <c r="BI10085">
        <v>0</v>
      </c>
      <c r="BN10085">
        <v>0</v>
      </c>
      <c r="CK10085">
        <v>1.1000000000000001</v>
      </c>
      <c r="CL10085">
        <v>32000</v>
      </c>
      <c r="CM10085">
        <v>118021</v>
      </c>
      <c r="CN10085">
        <v>41</v>
      </c>
      <c r="CO10085">
        <v>1</v>
      </c>
      <c r="CP10085" t="s">
        <v>95</v>
      </c>
      <c r="CQ10085" t="s">
        <v>96</v>
      </c>
    </row>
    <row r="10086" spans="1:95" x14ac:dyDescent="0.25">
      <c r="A10086">
        <v>10084</v>
      </c>
      <c r="B10086">
        <f t="shared" si="157"/>
        <v>1180210041</v>
      </c>
      <c r="C10086" t="s">
        <v>93</v>
      </c>
      <c r="D10086">
        <v>18741</v>
      </c>
      <c r="E10086">
        <v>0</v>
      </c>
      <c r="F10086" s="1">
        <v>42515</v>
      </c>
      <c r="G10086" s="1">
        <v>42637</v>
      </c>
      <c r="H10086" s="1">
        <v>42607</v>
      </c>
      <c r="I10086" s="1">
        <v>42637</v>
      </c>
      <c r="J10086">
        <v>4</v>
      </c>
      <c r="K10086">
        <v>2</v>
      </c>
      <c r="M10086" t="s">
        <v>101</v>
      </c>
      <c r="N10086">
        <v>2</v>
      </c>
      <c r="O10086">
        <v>2</v>
      </c>
      <c r="P10086">
        <v>4000</v>
      </c>
      <c r="Q10086">
        <v>3</v>
      </c>
      <c r="R10086">
        <v>1</v>
      </c>
      <c r="S10086">
        <v>2</v>
      </c>
      <c r="T10086">
        <v>7</v>
      </c>
      <c r="U10086">
        <v>1</v>
      </c>
      <c r="V10086">
        <v>200</v>
      </c>
      <c r="W10086">
        <v>1</v>
      </c>
      <c r="AC10086">
        <v>0</v>
      </c>
      <c r="AH10086">
        <v>0</v>
      </c>
      <c r="AI10086">
        <v>0</v>
      </c>
      <c r="AV10086">
        <v>0</v>
      </c>
      <c r="BI10086">
        <v>0</v>
      </c>
      <c r="BN10086">
        <v>0</v>
      </c>
      <c r="CK10086">
        <v>0.4</v>
      </c>
      <c r="CL10086">
        <v>16000</v>
      </c>
      <c r="CM10086">
        <v>118021</v>
      </c>
      <c r="CN10086">
        <v>41</v>
      </c>
      <c r="CO10086">
        <v>0</v>
      </c>
      <c r="CP10086" t="s">
        <v>95</v>
      </c>
      <c r="CQ10086" t="s">
        <v>96</v>
      </c>
    </row>
    <row r="10087" spans="1:95" x14ac:dyDescent="0.25">
      <c r="A10087">
        <v>10085</v>
      </c>
      <c r="B10087">
        <f t="shared" si="157"/>
        <v>1180210041</v>
      </c>
      <c r="C10087" t="s">
        <v>93</v>
      </c>
      <c r="D10087">
        <v>18741</v>
      </c>
      <c r="E10087">
        <v>0</v>
      </c>
      <c r="F10087" s="1">
        <v>42515</v>
      </c>
      <c r="G10087" s="1">
        <v>42637</v>
      </c>
      <c r="H10087" s="1">
        <v>42576</v>
      </c>
      <c r="I10087" s="1">
        <v>42606</v>
      </c>
      <c r="J10087">
        <v>8</v>
      </c>
      <c r="K10087">
        <v>2</v>
      </c>
      <c r="M10087" t="s">
        <v>98</v>
      </c>
      <c r="N10087">
        <v>2</v>
      </c>
      <c r="O10087">
        <v>2</v>
      </c>
      <c r="P10087">
        <v>4000</v>
      </c>
      <c r="Q10087">
        <v>2</v>
      </c>
      <c r="R10087">
        <v>1</v>
      </c>
      <c r="S10087">
        <v>2</v>
      </c>
      <c r="T10087">
        <v>7</v>
      </c>
      <c r="U10087">
        <v>1</v>
      </c>
      <c r="V10087">
        <v>200</v>
      </c>
      <c r="W10087">
        <v>1</v>
      </c>
      <c r="AC10087">
        <v>0</v>
      </c>
      <c r="AH10087">
        <v>0</v>
      </c>
      <c r="AI10087">
        <v>0</v>
      </c>
      <c r="AV10087">
        <v>0</v>
      </c>
      <c r="BI10087">
        <v>0</v>
      </c>
      <c r="BN10087">
        <v>0</v>
      </c>
      <c r="CK10087">
        <v>0.3</v>
      </c>
      <c r="CL10087">
        <v>32000</v>
      </c>
      <c r="CM10087">
        <v>118021</v>
      </c>
      <c r="CN10087">
        <v>41</v>
      </c>
      <c r="CO10087">
        <v>0</v>
      </c>
      <c r="CP10087" t="s">
        <v>95</v>
      </c>
      <c r="CQ10087" t="s">
        <v>96</v>
      </c>
    </row>
    <row r="10088" spans="1:95" x14ac:dyDescent="0.25">
      <c r="A10088">
        <v>10086</v>
      </c>
      <c r="B10088">
        <f t="shared" si="157"/>
        <v>1180210041</v>
      </c>
      <c r="C10088" t="s">
        <v>93</v>
      </c>
      <c r="D10088">
        <v>18741</v>
      </c>
      <c r="E10088">
        <v>0</v>
      </c>
      <c r="F10088" s="1">
        <v>42515</v>
      </c>
      <c r="G10088" s="1">
        <v>42637</v>
      </c>
      <c r="H10088" s="1">
        <v>42546</v>
      </c>
      <c r="I10088" s="1">
        <v>42575</v>
      </c>
      <c r="J10088">
        <v>8</v>
      </c>
      <c r="K10088">
        <v>2</v>
      </c>
      <c r="M10088" t="s">
        <v>98</v>
      </c>
      <c r="N10088">
        <v>2</v>
      </c>
      <c r="O10088">
        <v>2</v>
      </c>
      <c r="P10088">
        <v>4000</v>
      </c>
      <c r="Q10088">
        <v>2</v>
      </c>
      <c r="R10088">
        <v>1</v>
      </c>
      <c r="U10088">
        <v>0</v>
      </c>
      <c r="AC10088">
        <v>0</v>
      </c>
      <c r="AH10088">
        <v>0</v>
      </c>
      <c r="AI10088">
        <v>0</v>
      </c>
      <c r="AV10088">
        <v>0</v>
      </c>
      <c r="BI10088">
        <v>0</v>
      </c>
      <c r="BN10088">
        <v>0</v>
      </c>
      <c r="CK10088">
        <v>0.2</v>
      </c>
      <c r="CL10088">
        <v>32000</v>
      </c>
      <c r="CM10088">
        <v>118021</v>
      </c>
      <c r="CN10088">
        <v>41</v>
      </c>
      <c r="CO10088">
        <v>0</v>
      </c>
      <c r="CP10088" t="s">
        <v>95</v>
      </c>
      <c r="CQ10088" t="s">
        <v>96</v>
      </c>
    </row>
    <row r="10089" spans="1:95" x14ac:dyDescent="0.25">
      <c r="A10089">
        <v>10087</v>
      </c>
      <c r="B10089">
        <f t="shared" si="157"/>
        <v>1180210041</v>
      </c>
      <c r="C10089" t="s">
        <v>93</v>
      </c>
      <c r="D10089">
        <v>18741</v>
      </c>
      <c r="E10089">
        <v>0</v>
      </c>
      <c r="F10089" s="1">
        <v>42515</v>
      </c>
      <c r="G10089" s="1">
        <v>42637</v>
      </c>
      <c r="H10089" s="1">
        <v>42515</v>
      </c>
      <c r="I10089" s="1">
        <v>42545</v>
      </c>
      <c r="J10089">
        <v>8</v>
      </c>
      <c r="K10089">
        <v>2</v>
      </c>
      <c r="M10089" t="s">
        <v>98</v>
      </c>
      <c r="N10089">
        <v>2</v>
      </c>
      <c r="O10089">
        <v>2</v>
      </c>
      <c r="P10089">
        <v>4000</v>
      </c>
      <c r="Q10089">
        <v>2</v>
      </c>
      <c r="R10089">
        <v>1</v>
      </c>
      <c r="U10089">
        <v>0</v>
      </c>
      <c r="AC10089">
        <v>0</v>
      </c>
      <c r="AH10089">
        <v>0</v>
      </c>
      <c r="AI10089">
        <v>0</v>
      </c>
      <c r="AV10089">
        <v>0</v>
      </c>
      <c r="BI10089">
        <v>0</v>
      </c>
      <c r="BN10089">
        <v>0</v>
      </c>
      <c r="CK10089">
        <v>0.1</v>
      </c>
      <c r="CL10089">
        <v>32000</v>
      </c>
      <c r="CM10089">
        <v>118021</v>
      </c>
      <c r="CN10089">
        <v>41</v>
      </c>
      <c r="CO10089">
        <v>0</v>
      </c>
      <c r="CP10089" t="s">
        <v>95</v>
      </c>
      <c r="CQ10089" t="s">
        <v>96</v>
      </c>
    </row>
    <row r="10090" spans="1:95" x14ac:dyDescent="0.25">
      <c r="A10090">
        <v>10088</v>
      </c>
      <c r="B10090">
        <f t="shared" si="157"/>
        <v>1180210042</v>
      </c>
      <c r="C10090" t="s">
        <v>93</v>
      </c>
      <c r="D10090">
        <v>18742</v>
      </c>
      <c r="E10090">
        <v>3</v>
      </c>
      <c r="F10090" s="1">
        <v>42880</v>
      </c>
      <c r="G10090" s="1">
        <v>43002</v>
      </c>
      <c r="H10090" s="1">
        <v>42972</v>
      </c>
      <c r="I10090" s="1">
        <v>43002</v>
      </c>
      <c r="J10090">
        <v>4</v>
      </c>
      <c r="K10090">
        <v>2</v>
      </c>
      <c r="M10090" t="s">
        <v>101</v>
      </c>
      <c r="N10090">
        <v>2</v>
      </c>
      <c r="O10090">
        <v>2</v>
      </c>
      <c r="P10090">
        <v>4000</v>
      </c>
      <c r="Q10090">
        <v>3</v>
      </c>
      <c r="R10090">
        <v>1</v>
      </c>
      <c r="U10090">
        <v>0</v>
      </c>
      <c r="AC10090">
        <v>0</v>
      </c>
      <c r="AH10090">
        <v>0</v>
      </c>
      <c r="AI10090">
        <v>1</v>
      </c>
      <c r="AJ10090">
        <v>2</v>
      </c>
      <c r="AM10090">
        <v>1</v>
      </c>
      <c r="AS10090">
        <v>1</v>
      </c>
      <c r="AV10090">
        <v>1</v>
      </c>
      <c r="BI10090">
        <v>0</v>
      </c>
      <c r="BK10090">
        <v>1</v>
      </c>
      <c r="BM10090">
        <v>6</v>
      </c>
      <c r="BN10090">
        <v>1</v>
      </c>
      <c r="BO10090">
        <v>1</v>
      </c>
      <c r="BP10090">
        <v>1</v>
      </c>
      <c r="BY10090">
        <v>1</v>
      </c>
      <c r="BZ10090">
        <v>1000</v>
      </c>
      <c r="CK10090">
        <v>3.4</v>
      </c>
      <c r="CL10090">
        <v>16000</v>
      </c>
      <c r="CM10090">
        <v>118021</v>
      </c>
      <c r="CN10090">
        <v>42</v>
      </c>
      <c r="CO10090">
        <v>3</v>
      </c>
      <c r="CP10090" t="s">
        <v>95</v>
      </c>
      <c r="CQ10090" t="s">
        <v>96</v>
      </c>
    </row>
    <row r="10091" spans="1:95" x14ac:dyDescent="0.25">
      <c r="A10091">
        <v>10089</v>
      </c>
      <c r="B10091">
        <f t="shared" si="157"/>
        <v>1180210042</v>
      </c>
      <c r="C10091" t="s">
        <v>93</v>
      </c>
      <c r="D10091">
        <v>18742</v>
      </c>
      <c r="E10091">
        <v>3</v>
      </c>
      <c r="F10091" s="1">
        <v>42880</v>
      </c>
      <c r="G10091" s="1">
        <v>43002</v>
      </c>
      <c r="H10091" s="1">
        <v>42941</v>
      </c>
      <c r="I10091" s="1">
        <v>42971</v>
      </c>
      <c r="J10091">
        <v>4</v>
      </c>
      <c r="K10091">
        <v>2</v>
      </c>
      <c r="M10091" t="s">
        <v>101</v>
      </c>
      <c r="N10091">
        <v>2</v>
      </c>
      <c r="O10091">
        <v>2</v>
      </c>
      <c r="P10091">
        <v>4000</v>
      </c>
      <c r="Q10091">
        <v>3</v>
      </c>
      <c r="R10091">
        <v>1</v>
      </c>
      <c r="U10091">
        <v>0</v>
      </c>
      <c r="AC10091">
        <v>0</v>
      </c>
      <c r="AH10091">
        <v>0</v>
      </c>
      <c r="AI10091">
        <v>1</v>
      </c>
      <c r="AJ10091">
        <v>2</v>
      </c>
      <c r="AM10091">
        <v>1</v>
      </c>
      <c r="AS10091">
        <v>1</v>
      </c>
      <c r="AV10091">
        <v>1</v>
      </c>
      <c r="BI10091">
        <v>0</v>
      </c>
      <c r="BK10091">
        <v>1</v>
      </c>
      <c r="BM10091">
        <v>6</v>
      </c>
      <c r="BN10091">
        <v>1</v>
      </c>
      <c r="BO10091">
        <v>1</v>
      </c>
      <c r="BP10091">
        <v>1</v>
      </c>
      <c r="BY10091">
        <v>1</v>
      </c>
      <c r="BZ10091">
        <v>1000</v>
      </c>
      <c r="CK10091">
        <v>3.3</v>
      </c>
      <c r="CL10091">
        <v>16000</v>
      </c>
      <c r="CM10091">
        <v>118021</v>
      </c>
      <c r="CN10091">
        <v>42</v>
      </c>
      <c r="CO10091">
        <v>3</v>
      </c>
      <c r="CP10091" t="s">
        <v>95</v>
      </c>
      <c r="CQ10091" t="s">
        <v>96</v>
      </c>
    </row>
    <row r="10092" spans="1:95" x14ac:dyDescent="0.25">
      <c r="A10092">
        <v>10090</v>
      </c>
      <c r="B10092">
        <f t="shared" si="157"/>
        <v>1180210042</v>
      </c>
      <c r="C10092" t="s">
        <v>93</v>
      </c>
      <c r="D10092">
        <v>18742</v>
      </c>
      <c r="E10092">
        <v>3</v>
      </c>
      <c r="F10092" s="1">
        <v>42880</v>
      </c>
      <c r="G10092" s="1">
        <v>43002</v>
      </c>
      <c r="H10092" s="1">
        <v>42911</v>
      </c>
      <c r="I10092" s="1">
        <v>42940</v>
      </c>
      <c r="J10092">
        <v>4</v>
      </c>
      <c r="K10092">
        <v>2</v>
      </c>
      <c r="M10092" t="s">
        <v>101</v>
      </c>
      <c r="N10092">
        <v>2</v>
      </c>
      <c r="O10092">
        <v>2</v>
      </c>
      <c r="P10092">
        <v>4000</v>
      </c>
      <c r="Q10092">
        <v>3</v>
      </c>
      <c r="R10092">
        <v>1</v>
      </c>
      <c r="U10092">
        <v>0</v>
      </c>
      <c r="AC10092">
        <v>0</v>
      </c>
      <c r="AH10092">
        <v>0</v>
      </c>
      <c r="AI10092">
        <v>1</v>
      </c>
      <c r="AJ10092">
        <v>2</v>
      </c>
      <c r="AM10092">
        <v>1</v>
      </c>
      <c r="AS10092">
        <v>1</v>
      </c>
      <c r="AV10092">
        <v>1</v>
      </c>
      <c r="BI10092">
        <v>0</v>
      </c>
      <c r="BK10092">
        <v>1</v>
      </c>
      <c r="BM10092">
        <v>6</v>
      </c>
      <c r="BN10092">
        <v>1</v>
      </c>
      <c r="BO10092">
        <v>1</v>
      </c>
      <c r="BP10092">
        <v>1</v>
      </c>
      <c r="BY10092">
        <v>1</v>
      </c>
      <c r="BZ10092">
        <v>1000</v>
      </c>
      <c r="CK10092">
        <v>3.2</v>
      </c>
      <c r="CL10092">
        <v>16000</v>
      </c>
      <c r="CM10092">
        <v>118021</v>
      </c>
      <c r="CN10092">
        <v>42</v>
      </c>
      <c r="CO10092">
        <v>3</v>
      </c>
      <c r="CP10092" t="s">
        <v>95</v>
      </c>
      <c r="CQ10092" t="s">
        <v>96</v>
      </c>
    </row>
    <row r="10093" spans="1:95" x14ac:dyDescent="0.25">
      <c r="A10093">
        <v>10091</v>
      </c>
      <c r="B10093">
        <f t="shared" si="157"/>
        <v>1180210042</v>
      </c>
      <c r="C10093" t="s">
        <v>93</v>
      </c>
      <c r="D10093">
        <v>18742</v>
      </c>
      <c r="E10093">
        <v>3</v>
      </c>
      <c r="F10093" s="1">
        <v>42880</v>
      </c>
      <c r="G10093" s="1">
        <v>43002</v>
      </c>
      <c r="H10093" s="1">
        <v>42880</v>
      </c>
      <c r="I10093" s="1">
        <v>42910</v>
      </c>
      <c r="J10093">
        <v>4</v>
      </c>
      <c r="K10093">
        <v>2</v>
      </c>
      <c r="M10093" t="s">
        <v>101</v>
      </c>
      <c r="N10093">
        <v>2</v>
      </c>
      <c r="O10093">
        <v>2</v>
      </c>
      <c r="P10093">
        <v>4000</v>
      </c>
      <c r="Q10093">
        <v>3</v>
      </c>
      <c r="R10093">
        <v>1</v>
      </c>
      <c r="U10093">
        <v>0</v>
      </c>
      <c r="AC10093">
        <v>0</v>
      </c>
      <c r="AH10093">
        <v>0</v>
      </c>
      <c r="AI10093">
        <v>1</v>
      </c>
      <c r="AJ10093">
        <v>2</v>
      </c>
      <c r="AM10093">
        <v>1</v>
      </c>
      <c r="AS10093">
        <v>1</v>
      </c>
      <c r="AV10093">
        <v>1</v>
      </c>
      <c r="BI10093">
        <v>0</v>
      </c>
      <c r="BJ10093">
        <v>1</v>
      </c>
      <c r="BK10093">
        <v>1</v>
      </c>
      <c r="BM10093">
        <v>6</v>
      </c>
      <c r="BN10093">
        <v>1</v>
      </c>
      <c r="BO10093">
        <v>1</v>
      </c>
      <c r="BP10093">
        <v>1</v>
      </c>
      <c r="BY10093">
        <v>1</v>
      </c>
      <c r="BZ10093">
        <v>1000</v>
      </c>
      <c r="CK10093">
        <v>3.1</v>
      </c>
      <c r="CL10093">
        <v>16000</v>
      </c>
      <c r="CM10093">
        <v>118021</v>
      </c>
      <c r="CN10093">
        <v>42</v>
      </c>
      <c r="CO10093">
        <v>3</v>
      </c>
      <c r="CP10093" t="s">
        <v>95</v>
      </c>
      <c r="CQ10093" t="s">
        <v>96</v>
      </c>
    </row>
    <row r="10094" spans="1:95" x14ac:dyDescent="0.25">
      <c r="A10094">
        <v>10092</v>
      </c>
      <c r="B10094">
        <f t="shared" si="157"/>
        <v>1180210042</v>
      </c>
      <c r="C10094" t="s">
        <v>93</v>
      </c>
      <c r="D10094">
        <v>18742</v>
      </c>
      <c r="E10094">
        <v>2</v>
      </c>
      <c r="F10094" s="1">
        <v>42760</v>
      </c>
      <c r="G10094" s="1">
        <v>42879</v>
      </c>
      <c r="H10094" s="1">
        <v>42850</v>
      </c>
      <c r="I10094" s="1">
        <v>42879</v>
      </c>
      <c r="J10094">
        <v>4</v>
      </c>
      <c r="K10094">
        <v>2</v>
      </c>
      <c r="M10094" t="s">
        <v>101</v>
      </c>
      <c r="N10094">
        <v>2</v>
      </c>
      <c r="O10094">
        <v>2</v>
      </c>
      <c r="P10094">
        <v>4000</v>
      </c>
      <c r="Q10094">
        <v>3</v>
      </c>
      <c r="R10094">
        <v>1</v>
      </c>
      <c r="U10094">
        <v>0</v>
      </c>
      <c r="AC10094">
        <v>0</v>
      </c>
      <c r="AH10094">
        <v>0</v>
      </c>
      <c r="AI10094">
        <v>1</v>
      </c>
      <c r="AJ10094">
        <v>2</v>
      </c>
      <c r="AM10094">
        <v>1</v>
      </c>
      <c r="AS10094">
        <v>1</v>
      </c>
      <c r="AV10094">
        <v>1</v>
      </c>
      <c r="BI10094">
        <v>0</v>
      </c>
      <c r="BN10094">
        <v>0</v>
      </c>
      <c r="BY10094">
        <v>1</v>
      </c>
      <c r="BZ10094">
        <v>1000</v>
      </c>
      <c r="CK10094">
        <v>2.4</v>
      </c>
      <c r="CL10094">
        <v>16000</v>
      </c>
      <c r="CM10094">
        <v>118021</v>
      </c>
      <c r="CN10094">
        <v>42</v>
      </c>
      <c r="CO10094">
        <v>2</v>
      </c>
      <c r="CP10094" t="s">
        <v>95</v>
      </c>
      <c r="CQ10094" t="s">
        <v>96</v>
      </c>
    </row>
    <row r="10095" spans="1:95" x14ac:dyDescent="0.25">
      <c r="A10095">
        <v>10093</v>
      </c>
      <c r="B10095">
        <f t="shared" si="157"/>
        <v>1180210042</v>
      </c>
      <c r="C10095" t="s">
        <v>93</v>
      </c>
      <c r="D10095">
        <v>18742</v>
      </c>
      <c r="E10095">
        <v>2</v>
      </c>
      <c r="F10095" s="1">
        <v>42760</v>
      </c>
      <c r="G10095" s="1">
        <v>42879</v>
      </c>
      <c r="H10095" s="1">
        <v>42819</v>
      </c>
      <c r="I10095" s="1">
        <v>42849</v>
      </c>
      <c r="J10095">
        <v>4</v>
      </c>
      <c r="K10095">
        <v>2</v>
      </c>
      <c r="M10095" t="s">
        <v>101</v>
      </c>
      <c r="N10095">
        <v>2</v>
      </c>
      <c r="O10095">
        <v>2</v>
      </c>
      <c r="P10095">
        <v>4000</v>
      </c>
      <c r="Q10095">
        <v>3</v>
      </c>
      <c r="R10095">
        <v>1</v>
      </c>
      <c r="U10095">
        <v>0</v>
      </c>
      <c r="AC10095">
        <v>0</v>
      </c>
      <c r="AH10095">
        <v>0</v>
      </c>
      <c r="AI10095">
        <v>1</v>
      </c>
      <c r="AJ10095">
        <v>2</v>
      </c>
      <c r="AM10095">
        <v>1</v>
      </c>
      <c r="AS10095">
        <v>1</v>
      </c>
      <c r="AV10095">
        <v>1</v>
      </c>
      <c r="BI10095">
        <v>0</v>
      </c>
      <c r="BN10095">
        <v>0</v>
      </c>
      <c r="BY10095">
        <v>1</v>
      </c>
      <c r="BZ10095">
        <v>1000</v>
      </c>
      <c r="CK10095">
        <v>2.2999999999999998</v>
      </c>
      <c r="CL10095">
        <v>16000</v>
      </c>
      <c r="CM10095">
        <v>118021</v>
      </c>
      <c r="CN10095">
        <v>42</v>
      </c>
      <c r="CO10095">
        <v>2</v>
      </c>
      <c r="CP10095" t="s">
        <v>95</v>
      </c>
      <c r="CQ10095" t="s">
        <v>96</v>
      </c>
    </row>
    <row r="10096" spans="1:95" x14ac:dyDescent="0.25">
      <c r="A10096">
        <v>10094</v>
      </c>
      <c r="B10096">
        <f t="shared" si="157"/>
        <v>1180210042</v>
      </c>
      <c r="C10096" t="s">
        <v>93</v>
      </c>
      <c r="D10096">
        <v>18742</v>
      </c>
      <c r="E10096">
        <v>2</v>
      </c>
      <c r="F10096" s="1">
        <v>42760</v>
      </c>
      <c r="G10096" s="1">
        <v>42879</v>
      </c>
      <c r="H10096" s="1">
        <v>42791</v>
      </c>
      <c r="I10096" s="1">
        <v>42818</v>
      </c>
      <c r="J10096">
        <v>4</v>
      </c>
      <c r="K10096">
        <v>2</v>
      </c>
      <c r="M10096" t="s">
        <v>101</v>
      </c>
      <c r="N10096">
        <v>2</v>
      </c>
      <c r="O10096">
        <v>2</v>
      </c>
      <c r="P10096">
        <v>4000</v>
      </c>
      <c r="Q10096">
        <v>3</v>
      </c>
      <c r="R10096">
        <v>1</v>
      </c>
      <c r="U10096">
        <v>0</v>
      </c>
      <c r="AC10096">
        <v>0</v>
      </c>
      <c r="AH10096">
        <v>0</v>
      </c>
      <c r="AI10096">
        <v>1</v>
      </c>
      <c r="AJ10096">
        <v>2</v>
      </c>
      <c r="AM10096">
        <v>1</v>
      </c>
      <c r="AS10096">
        <v>1</v>
      </c>
      <c r="AV10096">
        <v>1</v>
      </c>
      <c r="BI10096">
        <v>0</v>
      </c>
      <c r="BN10096">
        <v>0</v>
      </c>
      <c r="BY10096">
        <v>1</v>
      </c>
      <c r="BZ10096">
        <v>1000</v>
      </c>
      <c r="CK10096">
        <v>2.2000000000000002</v>
      </c>
      <c r="CL10096">
        <v>16000</v>
      </c>
      <c r="CM10096">
        <v>118021</v>
      </c>
      <c r="CN10096">
        <v>42</v>
      </c>
      <c r="CO10096">
        <v>2</v>
      </c>
      <c r="CP10096" t="s">
        <v>95</v>
      </c>
      <c r="CQ10096" t="s">
        <v>96</v>
      </c>
    </row>
    <row r="10097" spans="1:95" x14ac:dyDescent="0.25">
      <c r="A10097">
        <v>10095</v>
      </c>
      <c r="B10097">
        <f t="shared" si="157"/>
        <v>1180210042</v>
      </c>
      <c r="C10097" t="s">
        <v>93</v>
      </c>
      <c r="D10097">
        <v>18742</v>
      </c>
      <c r="E10097">
        <v>2</v>
      </c>
      <c r="F10097" s="1">
        <v>42760</v>
      </c>
      <c r="G10097" s="1">
        <v>42879</v>
      </c>
      <c r="H10097" s="1">
        <v>42760</v>
      </c>
      <c r="I10097" s="1">
        <v>42790</v>
      </c>
      <c r="J10097">
        <v>4</v>
      </c>
      <c r="K10097">
        <v>2</v>
      </c>
      <c r="M10097" t="s">
        <v>101</v>
      </c>
      <c r="N10097">
        <v>2</v>
      </c>
      <c r="O10097">
        <v>2</v>
      </c>
      <c r="P10097">
        <v>4000</v>
      </c>
      <c r="Q10097">
        <v>3</v>
      </c>
      <c r="R10097">
        <v>1</v>
      </c>
      <c r="S10097">
        <v>2</v>
      </c>
      <c r="U10097">
        <v>1</v>
      </c>
      <c r="V10097">
        <v>200</v>
      </c>
      <c r="W10097">
        <v>1</v>
      </c>
      <c r="AC10097">
        <v>0</v>
      </c>
      <c r="AH10097">
        <v>0</v>
      </c>
      <c r="AI10097">
        <v>1</v>
      </c>
      <c r="AJ10097">
        <v>2</v>
      </c>
      <c r="AM10097">
        <v>1</v>
      </c>
      <c r="AS10097">
        <v>1</v>
      </c>
      <c r="AV10097">
        <v>1</v>
      </c>
      <c r="BI10097">
        <v>0</v>
      </c>
      <c r="BN10097">
        <v>0</v>
      </c>
      <c r="BY10097">
        <v>1</v>
      </c>
      <c r="BZ10097">
        <v>1000</v>
      </c>
      <c r="CK10097">
        <v>2.1</v>
      </c>
      <c r="CL10097">
        <v>16000</v>
      </c>
      <c r="CM10097">
        <v>118021</v>
      </c>
      <c r="CN10097">
        <v>42</v>
      </c>
      <c r="CO10097">
        <v>2</v>
      </c>
      <c r="CP10097" t="s">
        <v>95</v>
      </c>
      <c r="CQ10097" t="s">
        <v>96</v>
      </c>
    </row>
    <row r="10098" spans="1:95" x14ac:dyDescent="0.25">
      <c r="A10098">
        <v>10096</v>
      </c>
      <c r="B10098">
        <f t="shared" si="157"/>
        <v>1180210042</v>
      </c>
      <c r="C10098" t="s">
        <v>93</v>
      </c>
      <c r="D10098">
        <v>18742</v>
      </c>
      <c r="E10098">
        <v>1</v>
      </c>
      <c r="F10098" s="1">
        <v>42638</v>
      </c>
      <c r="G10098" s="1">
        <v>42759</v>
      </c>
      <c r="H10098" s="1">
        <v>42729</v>
      </c>
      <c r="I10098" s="1">
        <v>42759</v>
      </c>
      <c r="J10098">
        <v>4</v>
      </c>
      <c r="K10098">
        <v>2</v>
      </c>
      <c r="M10098" t="s">
        <v>101</v>
      </c>
      <c r="N10098">
        <v>2</v>
      </c>
      <c r="O10098">
        <v>2</v>
      </c>
      <c r="P10098">
        <v>4000</v>
      </c>
      <c r="Q10098">
        <v>3</v>
      </c>
      <c r="R10098">
        <v>1</v>
      </c>
      <c r="S10098">
        <v>2</v>
      </c>
      <c r="T10098">
        <v>7</v>
      </c>
      <c r="U10098">
        <v>1</v>
      </c>
      <c r="V10098">
        <v>200</v>
      </c>
      <c r="W10098">
        <v>1</v>
      </c>
      <c r="AC10098">
        <v>0</v>
      </c>
      <c r="AH10098">
        <v>0</v>
      </c>
      <c r="AI10098">
        <v>0</v>
      </c>
      <c r="AJ10098">
        <v>4</v>
      </c>
      <c r="AM10098">
        <v>1</v>
      </c>
      <c r="AS10098">
        <v>1</v>
      </c>
      <c r="AV10098">
        <v>1</v>
      </c>
      <c r="BI10098">
        <v>0</v>
      </c>
      <c r="BN10098">
        <v>0</v>
      </c>
      <c r="BY10098">
        <v>1</v>
      </c>
      <c r="BZ10098">
        <v>1000</v>
      </c>
      <c r="CK10098">
        <v>1.4</v>
      </c>
      <c r="CL10098">
        <v>16000</v>
      </c>
      <c r="CM10098">
        <v>118021</v>
      </c>
      <c r="CN10098">
        <v>42</v>
      </c>
      <c r="CO10098">
        <v>1</v>
      </c>
      <c r="CP10098" t="s">
        <v>95</v>
      </c>
      <c r="CQ10098" t="s">
        <v>96</v>
      </c>
    </row>
    <row r="10099" spans="1:95" x14ac:dyDescent="0.25">
      <c r="A10099">
        <v>10097</v>
      </c>
      <c r="B10099">
        <f t="shared" si="157"/>
        <v>1180210042</v>
      </c>
      <c r="C10099" t="s">
        <v>93</v>
      </c>
      <c r="D10099">
        <v>18742</v>
      </c>
      <c r="E10099">
        <v>1</v>
      </c>
      <c r="F10099" s="1">
        <v>42638</v>
      </c>
      <c r="G10099" s="1">
        <v>42759</v>
      </c>
      <c r="H10099" s="1">
        <v>42699</v>
      </c>
      <c r="I10099" s="1">
        <v>42728</v>
      </c>
      <c r="J10099">
        <v>4</v>
      </c>
      <c r="K10099">
        <v>2</v>
      </c>
      <c r="M10099" t="s">
        <v>101</v>
      </c>
      <c r="N10099">
        <v>2</v>
      </c>
      <c r="O10099">
        <v>2</v>
      </c>
      <c r="P10099">
        <v>4000</v>
      </c>
      <c r="Q10099">
        <v>3</v>
      </c>
      <c r="R10099">
        <v>1</v>
      </c>
      <c r="U10099">
        <v>0</v>
      </c>
      <c r="AC10099">
        <v>0</v>
      </c>
      <c r="AH10099">
        <v>0</v>
      </c>
      <c r="AI10099">
        <v>0</v>
      </c>
      <c r="AJ10099">
        <v>4</v>
      </c>
      <c r="AM10099">
        <v>1</v>
      </c>
      <c r="AS10099">
        <v>1</v>
      </c>
      <c r="AV10099">
        <v>1</v>
      </c>
      <c r="BI10099">
        <v>0</v>
      </c>
      <c r="BN10099">
        <v>0</v>
      </c>
      <c r="BY10099">
        <v>1</v>
      </c>
      <c r="BZ10099">
        <v>1000</v>
      </c>
      <c r="CK10099">
        <v>1.3</v>
      </c>
      <c r="CL10099">
        <v>16000</v>
      </c>
      <c r="CM10099">
        <v>118021</v>
      </c>
      <c r="CN10099">
        <v>42</v>
      </c>
      <c r="CO10099">
        <v>1</v>
      </c>
      <c r="CP10099" t="s">
        <v>95</v>
      </c>
      <c r="CQ10099" t="s">
        <v>96</v>
      </c>
    </row>
    <row r="10100" spans="1:95" x14ac:dyDescent="0.25">
      <c r="A10100">
        <v>10098</v>
      </c>
      <c r="B10100">
        <f t="shared" si="157"/>
        <v>1180210042</v>
      </c>
      <c r="C10100" t="s">
        <v>93</v>
      </c>
      <c r="D10100">
        <v>18742</v>
      </c>
      <c r="E10100">
        <v>1</v>
      </c>
      <c r="F10100" s="1">
        <v>42638</v>
      </c>
      <c r="G10100" s="1">
        <v>42759</v>
      </c>
      <c r="H10100" s="1">
        <v>42668</v>
      </c>
      <c r="I10100" s="1">
        <v>42698</v>
      </c>
      <c r="J10100">
        <v>4</v>
      </c>
      <c r="K10100">
        <v>2</v>
      </c>
      <c r="M10100" t="s">
        <v>101</v>
      </c>
      <c r="N10100">
        <v>2</v>
      </c>
      <c r="O10100">
        <v>2</v>
      </c>
      <c r="P10100">
        <v>4000</v>
      </c>
      <c r="Q10100">
        <v>3</v>
      </c>
      <c r="R10100">
        <v>1</v>
      </c>
      <c r="U10100">
        <v>0</v>
      </c>
      <c r="AC10100">
        <v>0</v>
      </c>
      <c r="AH10100">
        <v>0</v>
      </c>
      <c r="AI10100">
        <v>0</v>
      </c>
      <c r="AJ10100">
        <v>4</v>
      </c>
      <c r="AM10100">
        <v>1</v>
      </c>
      <c r="AS10100">
        <v>1</v>
      </c>
      <c r="AV10100">
        <v>1</v>
      </c>
      <c r="BI10100">
        <v>0</v>
      </c>
      <c r="BN10100">
        <v>0</v>
      </c>
      <c r="BY10100">
        <v>1</v>
      </c>
      <c r="BZ10100">
        <v>1000</v>
      </c>
      <c r="CK10100">
        <v>1.2</v>
      </c>
      <c r="CL10100">
        <v>16000</v>
      </c>
      <c r="CM10100">
        <v>118021</v>
      </c>
      <c r="CN10100">
        <v>42</v>
      </c>
      <c r="CO10100">
        <v>1</v>
      </c>
      <c r="CP10100" t="s">
        <v>95</v>
      </c>
      <c r="CQ10100" t="s">
        <v>96</v>
      </c>
    </row>
    <row r="10101" spans="1:95" x14ac:dyDescent="0.25">
      <c r="A10101">
        <v>10099</v>
      </c>
      <c r="B10101">
        <f t="shared" si="157"/>
        <v>1180210042</v>
      </c>
      <c r="C10101" t="s">
        <v>93</v>
      </c>
      <c r="D10101">
        <v>18742</v>
      </c>
      <c r="E10101">
        <v>1</v>
      </c>
      <c r="F10101" s="1">
        <v>42638</v>
      </c>
      <c r="G10101" s="1">
        <v>42759</v>
      </c>
      <c r="H10101" s="1">
        <v>42638</v>
      </c>
      <c r="I10101" s="1">
        <v>42667</v>
      </c>
      <c r="J10101">
        <v>4</v>
      </c>
      <c r="K10101">
        <v>2</v>
      </c>
      <c r="M10101" t="s">
        <v>101</v>
      </c>
      <c r="N10101">
        <v>2</v>
      </c>
      <c r="O10101">
        <v>2</v>
      </c>
      <c r="P10101">
        <v>4000</v>
      </c>
      <c r="Q10101">
        <v>3</v>
      </c>
      <c r="R10101">
        <v>1</v>
      </c>
      <c r="U10101">
        <v>0</v>
      </c>
      <c r="AC10101">
        <v>0</v>
      </c>
      <c r="AH10101">
        <v>0</v>
      </c>
      <c r="AI10101">
        <v>0</v>
      </c>
      <c r="AJ10101">
        <v>4</v>
      </c>
      <c r="AM10101">
        <v>1</v>
      </c>
      <c r="AS10101">
        <v>1</v>
      </c>
      <c r="AV10101">
        <v>1</v>
      </c>
      <c r="BI10101">
        <v>0</v>
      </c>
      <c r="BN10101">
        <v>0</v>
      </c>
      <c r="BY10101">
        <v>1</v>
      </c>
      <c r="BZ10101">
        <v>1000</v>
      </c>
      <c r="CK10101">
        <v>1.1000000000000001</v>
      </c>
      <c r="CL10101">
        <v>16000</v>
      </c>
      <c r="CM10101">
        <v>118021</v>
      </c>
      <c r="CN10101">
        <v>42</v>
      </c>
      <c r="CO10101">
        <v>1</v>
      </c>
      <c r="CP10101" t="s">
        <v>95</v>
      </c>
      <c r="CQ10101" t="s">
        <v>96</v>
      </c>
    </row>
    <row r="10102" spans="1:95" x14ac:dyDescent="0.25">
      <c r="A10102">
        <v>10100</v>
      </c>
      <c r="B10102">
        <f t="shared" si="157"/>
        <v>1180210042</v>
      </c>
      <c r="C10102" t="s">
        <v>93</v>
      </c>
      <c r="D10102">
        <v>18742</v>
      </c>
      <c r="E10102">
        <v>0</v>
      </c>
      <c r="F10102" s="1">
        <v>42515</v>
      </c>
      <c r="G10102" s="1">
        <v>42637</v>
      </c>
      <c r="H10102" s="1">
        <v>42607</v>
      </c>
      <c r="I10102" s="1">
        <v>42637</v>
      </c>
      <c r="J10102">
        <v>4</v>
      </c>
      <c r="K10102">
        <v>2</v>
      </c>
      <c r="M10102" t="s">
        <v>101</v>
      </c>
      <c r="N10102">
        <v>2</v>
      </c>
      <c r="O10102">
        <v>2</v>
      </c>
      <c r="P10102">
        <v>4000</v>
      </c>
      <c r="Q10102">
        <v>3</v>
      </c>
      <c r="R10102">
        <v>1</v>
      </c>
      <c r="U10102">
        <v>0</v>
      </c>
      <c r="AC10102">
        <v>0</v>
      </c>
      <c r="AH10102">
        <v>0</v>
      </c>
      <c r="AI10102">
        <v>0</v>
      </c>
      <c r="AJ10102">
        <v>2</v>
      </c>
      <c r="AM10102">
        <v>1</v>
      </c>
      <c r="AS10102">
        <v>1</v>
      </c>
      <c r="AV10102">
        <v>1</v>
      </c>
      <c r="BI10102">
        <v>0</v>
      </c>
      <c r="BN10102">
        <v>0</v>
      </c>
      <c r="BY10102">
        <v>1</v>
      </c>
      <c r="BZ10102">
        <v>1000</v>
      </c>
      <c r="CK10102">
        <v>0.4</v>
      </c>
      <c r="CL10102">
        <v>16000</v>
      </c>
      <c r="CM10102">
        <v>118021</v>
      </c>
      <c r="CN10102">
        <v>42</v>
      </c>
      <c r="CO10102">
        <v>0</v>
      </c>
      <c r="CP10102" t="s">
        <v>95</v>
      </c>
      <c r="CQ10102" t="s">
        <v>96</v>
      </c>
    </row>
    <row r="10103" spans="1:95" x14ac:dyDescent="0.25">
      <c r="A10103">
        <v>10101</v>
      </c>
      <c r="B10103">
        <f t="shared" si="157"/>
        <v>1180210042</v>
      </c>
      <c r="C10103" t="s">
        <v>93</v>
      </c>
      <c r="D10103">
        <v>18742</v>
      </c>
      <c r="E10103">
        <v>0</v>
      </c>
      <c r="F10103" s="1">
        <v>42515</v>
      </c>
      <c r="G10103" s="1">
        <v>42637</v>
      </c>
      <c r="H10103" s="1">
        <v>42576</v>
      </c>
      <c r="I10103" s="1">
        <v>42606</v>
      </c>
      <c r="J10103">
        <v>4</v>
      </c>
      <c r="K10103">
        <v>2</v>
      </c>
      <c r="M10103" t="s">
        <v>101</v>
      </c>
      <c r="N10103">
        <v>2</v>
      </c>
      <c r="O10103">
        <v>2</v>
      </c>
      <c r="P10103">
        <v>4000</v>
      </c>
      <c r="Q10103">
        <v>3</v>
      </c>
      <c r="R10103">
        <v>1</v>
      </c>
      <c r="U10103">
        <v>0</v>
      </c>
      <c r="AC10103">
        <v>0</v>
      </c>
      <c r="AH10103">
        <v>0</v>
      </c>
      <c r="AI10103">
        <v>0</v>
      </c>
      <c r="AJ10103">
        <v>2</v>
      </c>
      <c r="AM10103">
        <v>1</v>
      </c>
      <c r="AS10103">
        <v>1</v>
      </c>
      <c r="AV10103">
        <v>1</v>
      </c>
      <c r="BI10103">
        <v>0</v>
      </c>
      <c r="BN10103">
        <v>0</v>
      </c>
      <c r="BY10103">
        <v>1</v>
      </c>
      <c r="BZ10103">
        <v>1000</v>
      </c>
      <c r="CK10103">
        <v>0.3</v>
      </c>
      <c r="CL10103">
        <v>16000</v>
      </c>
      <c r="CM10103">
        <v>118021</v>
      </c>
      <c r="CN10103">
        <v>42</v>
      </c>
      <c r="CO10103">
        <v>0</v>
      </c>
      <c r="CP10103" t="s">
        <v>95</v>
      </c>
      <c r="CQ10103" t="s">
        <v>96</v>
      </c>
    </row>
    <row r="10104" spans="1:95" x14ac:dyDescent="0.25">
      <c r="A10104">
        <v>10102</v>
      </c>
      <c r="B10104">
        <f t="shared" si="157"/>
        <v>1180210042</v>
      </c>
      <c r="C10104" t="s">
        <v>93</v>
      </c>
      <c r="D10104">
        <v>18742</v>
      </c>
      <c r="E10104">
        <v>0</v>
      </c>
      <c r="F10104" s="1">
        <v>42515</v>
      </c>
      <c r="G10104" s="1">
        <v>42637</v>
      </c>
      <c r="H10104" s="1">
        <v>42546</v>
      </c>
      <c r="I10104" s="1">
        <v>42575</v>
      </c>
      <c r="J10104">
        <v>4</v>
      </c>
      <c r="K10104">
        <v>2</v>
      </c>
      <c r="M10104" t="s">
        <v>101</v>
      </c>
      <c r="N10104">
        <v>2</v>
      </c>
      <c r="O10104">
        <v>2</v>
      </c>
      <c r="P10104">
        <v>4000</v>
      </c>
      <c r="Q10104">
        <v>3</v>
      </c>
      <c r="R10104">
        <v>1</v>
      </c>
      <c r="U10104">
        <v>0</v>
      </c>
      <c r="AC10104">
        <v>0</v>
      </c>
      <c r="AH10104">
        <v>0</v>
      </c>
      <c r="AI10104">
        <v>0</v>
      </c>
      <c r="AJ10104">
        <v>2</v>
      </c>
      <c r="AM10104">
        <v>1</v>
      </c>
      <c r="AS10104">
        <v>1</v>
      </c>
      <c r="AV10104">
        <v>1</v>
      </c>
      <c r="BI10104">
        <v>0</v>
      </c>
      <c r="BN10104">
        <v>0</v>
      </c>
      <c r="BY10104">
        <v>1</v>
      </c>
      <c r="BZ10104">
        <v>1000</v>
      </c>
      <c r="CK10104">
        <v>0.2</v>
      </c>
      <c r="CL10104">
        <v>16000</v>
      </c>
      <c r="CM10104">
        <v>118021</v>
      </c>
      <c r="CN10104">
        <v>42</v>
      </c>
      <c r="CO10104">
        <v>0</v>
      </c>
      <c r="CP10104" t="s">
        <v>95</v>
      </c>
      <c r="CQ10104" t="s">
        <v>96</v>
      </c>
    </row>
    <row r="10105" spans="1:95" x14ac:dyDescent="0.25">
      <c r="A10105">
        <v>10103</v>
      </c>
      <c r="B10105">
        <f t="shared" si="157"/>
        <v>1180210042</v>
      </c>
      <c r="C10105" t="s">
        <v>93</v>
      </c>
      <c r="D10105">
        <v>18742</v>
      </c>
      <c r="E10105">
        <v>0</v>
      </c>
      <c r="F10105" s="1">
        <v>42515</v>
      </c>
      <c r="G10105" s="1">
        <v>42637</v>
      </c>
      <c r="H10105" s="1">
        <v>42515</v>
      </c>
      <c r="I10105" s="1">
        <v>42545</v>
      </c>
      <c r="J10105">
        <v>4</v>
      </c>
      <c r="K10105">
        <v>2</v>
      </c>
      <c r="M10105" t="s">
        <v>101</v>
      </c>
      <c r="N10105">
        <v>2</v>
      </c>
      <c r="O10105">
        <v>2</v>
      </c>
      <c r="P10105">
        <v>4000</v>
      </c>
      <c r="Q10105">
        <v>3</v>
      </c>
      <c r="R10105">
        <v>1</v>
      </c>
      <c r="U10105">
        <v>0</v>
      </c>
      <c r="AC10105">
        <v>0</v>
      </c>
      <c r="AH10105">
        <v>0</v>
      </c>
      <c r="AI10105">
        <v>0</v>
      </c>
      <c r="AJ10105">
        <v>2</v>
      </c>
      <c r="AM10105">
        <v>1</v>
      </c>
      <c r="AS10105">
        <v>1</v>
      </c>
      <c r="AV10105">
        <v>1</v>
      </c>
      <c r="BI10105">
        <v>0</v>
      </c>
      <c r="BN10105">
        <v>0</v>
      </c>
      <c r="BY10105">
        <v>1</v>
      </c>
      <c r="BZ10105">
        <v>1000</v>
      </c>
      <c r="CK10105">
        <v>0.1</v>
      </c>
      <c r="CL10105">
        <v>16000</v>
      </c>
      <c r="CM10105">
        <v>118021</v>
      </c>
      <c r="CN10105">
        <v>42</v>
      </c>
      <c r="CO10105">
        <v>0</v>
      </c>
      <c r="CP10105" t="s">
        <v>95</v>
      </c>
      <c r="CQ10105" t="s">
        <v>96</v>
      </c>
    </row>
    <row r="10106" spans="1:95" x14ac:dyDescent="0.25">
      <c r="A10106">
        <v>10104</v>
      </c>
      <c r="B10106">
        <f t="shared" si="157"/>
        <v>1180210044</v>
      </c>
      <c r="C10106" t="s">
        <v>93</v>
      </c>
      <c r="D10106">
        <v>18746</v>
      </c>
      <c r="E10106">
        <v>3</v>
      </c>
      <c r="F10106" s="1">
        <v>42880</v>
      </c>
      <c r="G10106" s="1">
        <v>43002</v>
      </c>
      <c r="H10106" s="1">
        <v>42972</v>
      </c>
      <c r="I10106" s="1">
        <v>43002</v>
      </c>
      <c r="J10106">
        <v>4</v>
      </c>
      <c r="K10106">
        <v>2</v>
      </c>
      <c r="M10106" t="s">
        <v>101</v>
      </c>
      <c r="N10106">
        <v>2</v>
      </c>
      <c r="O10106">
        <v>2</v>
      </c>
      <c r="P10106">
        <v>4000</v>
      </c>
      <c r="Q10106">
        <v>3</v>
      </c>
      <c r="R10106">
        <v>1</v>
      </c>
      <c r="U10106">
        <v>0</v>
      </c>
      <c r="AC10106">
        <v>0</v>
      </c>
      <c r="AH10106">
        <v>0</v>
      </c>
      <c r="AI10106">
        <v>0</v>
      </c>
      <c r="AJ10106">
        <v>2</v>
      </c>
      <c r="AM10106">
        <v>1</v>
      </c>
      <c r="AS10106">
        <v>1</v>
      </c>
      <c r="AV10106">
        <v>1</v>
      </c>
      <c r="BI10106">
        <v>0</v>
      </c>
      <c r="BN10106">
        <v>0</v>
      </c>
      <c r="BY10106">
        <v>1</v>
      </c>
      <c r="BZ10106">
        <v>350</v>
      </c>
      <c r="CK10106">
        <v>3.4</v>
      </c>
      <c r="CL10106">
        <v>16000</v>
      </c>
      <c r="CM10106">
        <v>118021</v>
      </c>
      <c r="CN10106">
        <v>44</v>
      </c>
      <c r="CO10106">
        <v>3</v>
      </c>
      <c r="CP10106" t="s">
        <v>95</v>
      </c>
      <c r="CQ10106" t="s">
        <v>96</v>
      </c>
    </row>
    <row r="10107" spans="1:95" x14ac:dyDescent="0.25">
      <c r="A10107">
        <v>10105</v>
      </c>
      <c r="B10107">
        <f t="shared" si="157"/>
        <v>1180210044</v>
      </c>
      <c r="C10107" t="s">
        <v>93</v>
      </c>
      <c r="D10107">
        <v>18746</v>
      </c>
      <c r="E10107">
        <v>3</v>
      </c>
      <c r="F10107" s="1">
        <v>42880</v>
      </c>
      <c r="G10107" s="1">
        <v>43002</v>
      </c>
      <c r="H10107" s="1">
        <v>42941</v>
      </c>
      <c r="I10107" s="1">
        <v>42971</v>
      </c>
      <c r="J10107">
        <v>4</v>
      </c>
      <c r="K10107">
        <v>2</v>
      </c>
      <c r="M10107" t="s">
        <v>101</v>
      </c>
      <c r="N10107">
        <v>2</v>
      </c>
      <c r="O10107">
        <v>2</v>
      </c>
      <c r="P10107">
        <v>4000</v>
      </c>
      <c r="Q10107">
        <v>3</v>
      </c>
      <c r="R10107">
        <v>1</v>
      </c>
      <c r="U10107">
        <v>0</v>
      </c>
      <c r="AC10107">
        <v>0</v>
      </c>
      <c r="AH10107">
        <v>0</v>
      </c>
      <c r="AI10107">
        <v>0</v>
      </c>
      <c r="AJ10107">
        <v>2</v>
      </c>
      <c r="AM10107">
        <v>1</v>
      </c>
      <c r="AS10107">
        <v>1</v>
      </c>
      <c r="AV10107">
        <v>1</v>
      </c>
      <c r="BI10107">
        <v>0</v>
      </c>
      <c r="BN10107">
        <v>0</v>
      </c>
      <c r="BY10107">
        <v>1</v>
      </c>
      <c r="BZ10107">
        <v>350</v>
      </c>
      <c r="CK10107">
        <v>3.3</v>
      </c>
      <c r="CL10107">
        <v>16000</v>
      </c>
      <c r="CM10107">
        <v>118021</v>
      </c>
      <c r="CN10107">
        <v>44</v>
      </c>
      <c r="CO10107">
        <v>3</v>
      </c>
      <c r="CP10107" t="s">
        <v>95</v>
      </c>
      <c r="CQ10107" t="s">
        <v>96</v>
      </c>
    </row>
    <row r="10108" spans="1:95" x14ac:dyDescent="0.25">
      <c r="A10108">
        <v>10106</v>
      </c>
      <c r="B10108">
        <f t="shared" si="157"/>
        <v>1180210044</v>
      </c>
      <c r="C10108" t="s">
        <v>93</v>
      </c>
      <c r="D10108">
        <v>18746</v>
      </c>
      <c r="E10108">
        <v>3</v>
      </c>
      <c r="F10108" s="1">
        <v>42880</v>
      </c>
      <c r="G10108" s="1">
        <v>43002</v>
      </c>
      <c r="H10108" s="1">
        <v>42911</v>
      </c>
      <c r="I10108" s="1">
        <v>42940</v>
      </c>
      <c r="J10108">
        <v>4</v>
      </c>
      <c r="K10108">
        <v>2</v>
      </c>
      <c r="M10108" t="s">
        <v>101</v>
      </c>
      <c r="N10108">
        <v>2</v>
      </c>
      <c r="O10108">
        <v>2</v>
      </c>
      <c r="P10108">
        <v>4000</v>
      </c>
      <c r="Q10108">
        <v>3</v>
      </c>
      <c r="R10108">
        <v>1</v>
      </c>
      <c r="U10108">
        <v>0</v>
      </c>
      <c r="AC10108">
        <v>0</v>
      </c>
      <c r="AH10108">
        <v>0</v>
      </c>
      <c r="AI10108">
        <v>0</v>
      </c>
      <c r="AJ10108">
        <v>2</v>
      </c>
      <c r="AM10108">
        <v>1</v>
      </c>
      <c r="AS10108">
        <v>1</v>
      </c>
      <c r="AV10108">
        <v>1</v>
      </c>
      <c r="BI10108">
        <v>0</v>
      </c>
      <c r="BN10108">
        <v>0</v>
      </c>
      <c r="BY10108">
        <v>1</v>
      </c>
      <c r="BZ10108">
        <v>350</v>
      </c>
      <c r="CK10108">
        <v>3.2</v>
      </c>
      <c r="CL10108">
        <v>16000</v>
      </c>
      <c r="CM10108">
        <v>118021</v>
      </c>
      <c r="CN10108">
        <v>44</v>
      </c>
      <c r="CO10108">
        <v>3</v>
      </c>
      <c r="CP10108" t="s">
        <v>95</v>
      </c>
      <c r="CQ10108" t="s">
        <v>96</v>
      </c>
    </row>
    <row r="10109" spans="1:95" x14ac:dyDescent="0.25">
      <c r="A10109">
        <v>10107</v>
      </c>
      <c r="B10109">
        <f t="shared" si="157"/>
        <v>1180210044</v>
      </c>
      <c r="C10109" t="s">
        <v>93</v>
      </c>
      <c r="D10109">
        <v>18746</v>
      </c>
      <c r="E10109">
        <v>3</v>
      </c>
      <c r="F10109" s="1">
        <v>42880</v>
      </c>
      <c r="G10109" s="1">
        <v>43002</v>
      </c>
      <c r="H10109" s="1">
        <v>42880</v>
      </c>
      <c r="I10109" s="1">
        <v>42910</v>
      </c>
      <c r="J10109">
        <v>4</v>
      </c>
      <c r="K10109">
        <v>2</v>
      </c>
      <c r="M10109" t="s">
        <v>101</v>
      </c>
      <c r="N10109">
        <v>2</v>
      </c>
      <c r="O10109">
        <v>2</v>
      </c>
      <c r="P10109">
        <v>4000</v>
      </c>
      <c r="Q10109">
        <v>3</v>
      </c>
      <c r="R10109">
        <v>1</v>
      </c>
      <c r="U10109">
        <v>0</v>
      </c>
      <c r="AC10109">
        <v>0</v>
      </c>
      <c r="AH10109">
        <v>0</v>
      </c>
      <c r="AI10109">
        <v>0</v>
      </c>
      <c r="AJ10109">
        <v>2</v>
      </c>
      <c r="AM10109">
        <v>1</v>
      </c>
      <c r="AS10109">
        <v>1</v>
      </c>
      <c r="AV10109">
        <v>1</v>
      </c>
      <c r="BI10109">
        <v>0</v>
      </c>
      <c r="BN10109">
        <v>0</v>
      </c>
      <c r="BY10109">
        <v>1</v>
      </c>
      <c r="BZ10109">
        <v>350</v>
      </c>
      <c r="CK10109">
        <v>3.1</v>
      </c>
      <c r="CL10109">
        <v>16000</v>
      </c>
      <c r="CM10109">
        <v>118021</v>
      </c>
      <c r="CN10109">
        <v>44</v>
      </c>
      <c r="CO10109">
        <v>3</v>
      </c>
      <c r="CP10109" t="s">
        <v>95</v>
      </c>
      <c r="CQ10109" t="s">
        <v>96</v>
      </c>
    </row>
    <row r="10110" spans="1:95" x14ac:dyDescent="0.25">
      <c r="A10110">
        <v>10108</v>
      </c>
      <c r="B10110">
        <f t="shared" si="157"/>
        <v>1180210044</v>
      </c>
      <c r="C10110" t="s">
        <v>93</v>
      </c>
      <c r="D10110">
        <v>18746</v>
      </c>
      <c r="E10110">
        <v>2</v>
      </c>
      <c r="F10110" s="1">
        <v>42760</v>
      </c>
      <c r="G10110" s="1">
        <v>42879</v>
      </c>
      <c r="H10110" s="1">
        <v>42850</v>
      </c>
      <c r="I10110" s="1">
        <v>42879</v>
      </c>
      <c r="J10110">
        <v>4</v>
      </c>
      <c r="K10110">
        <v>2</v>
      </c>
      <c r="M10110" t="s">
        <v>101</v>
      </c>
      <c r="N10110">
        <v>2</v>
      </c>
      <c r="O10110">
        <v>2</v>
      </c>
      <c r="P10110">
        <v>4000</v>
      </c>
      <c r="Q10110">
        <v>3</v>
      </c>
      <c r="R10110">
        <v>1</v>
      </c>
      <c r="U10110">
        <v>0</v>
      </c>
      <c r="AC10110">
        <v>0</v>
      </c>
      <c r="AH10110">
        <v>0</v>
      </c>
      <c r="AI10110">
        <v>0</v>
      </c>
      <c r="AJ10110">
        <v>2</v>
      </c>
      <c r="AM10110">
        <v>1</v>
      </c>
      <c r="AS10110">
        <v>1</v>
      </c>
      <c r="AV10110">
        <v>1</v>
      </c>
      <c r="BI10110">
        <v>0</v>
      </c>
      <c r="BN10110">
        <v>0</v>
      </c>
      <c r="BY10110">
        <v>1</v>
      </c>
      <c r="BZ10110">
        <v>350</v>
      </c>
      <c r="CK10110">
        <v>2.4</v>
      </c>
      <c r="CL10110">
        <v>16000</v>
      </c>
      <c r="CM10110">
        <v>118021</v>
      </c>
      <c r="CN10110">
        <v>44</v>
      </c>
      <c r="CO10110">
        <v>2</v>
      </c>
      <c r="CP10110" t="s">
        <v>95</v>
      </c>
      <c r="CQ10110" t="s">
        <v>96</v>
      </c>
    </row>
    <row r="10111" spans="1:95" x14ac:dyDescent="0.25">
      <c r="A10111">
        <v>10109</v>
      </c>
      <c r="B10111">
        <f t="shared" si="157"/>
        <v>1180210044</v>
      </c>
      <c r="C10111" t="s">
        <v>93</v>
      </c>
      <c r="D10111">
        <v>18746</v>
      </c>
      <c r="E10111">
        <v>2</v>
      </c>
      <c r="F10111" s="1">
        <v>42760</v>
      </c>
      <c r="G10111" s="1">
        <v>42879</v>
      </c>
      <c r="H10111" s="1">
        <v>42819</v>
      </c>
      <c r="I10111" s="1">
        <v>42849</v>
      </c>
      <c r="J10111">
        <v>4</v>
      </c>
      <c r="K10111">
        <v>2</v>
      </c>
      <c r="M10111" t="s">
        <v>101</v>
      </c>
      <c r="N10111">
        <v>2</v>
      </c>
      <c r="O10111">
        <v>2</v>
      </c>
      <c r="P10111">
        <v>4000</v>
      </c>
      <c r="Q10111">
        <v>3</v>
      </c>
      <c r="R10111">
        <v>1</v>
      </c>
      <c r="U10111">
        <v>0</v>
      </c>
      <c r="AC10111">
        <v>0</v>
      </c>
      <c r="AH10111">
        <v>0</v>
      </c>
      <c r="AI10111">
        <v>0</v>
      </c>
      <c r="AJ10111">
        <v>2</v>
      </c>
      <c r="AM10111">
        <v>1</v>
      </c>
      <c r="AS10111">
        <v>1</v>
      </c>
      <c r="AV10111">
        <v>1</v>
      </c>
      <c r="BI10111">
        <v>0</v>
      </c>
      <c r="BN10111">
        <v>0</v>
      </c>
      <c r="BY10111">
        <v>1</v>
      </c>
      <c r="BZ10111">
        <v>350</v>
      </c>
      <c r="CK10111">
        <v>2.2999999999999998</v>
      </c>
      <c r="CL10111">
        <v>16000</v>
      </c>
      <c r="CM10111">
        <v>118021</v>
      </c>
      <c r="CN10111">
        <v>44</v>
      </c>
      <c r="CO10111">
        <v>2</v>
      </c>
      <c r="CP10111" t="s">
        <v>95</v>
      </c>
      <c r="CQ10111" t="s">
        <v>96</v>
      </c>
    </row>
    <row r="10112" spans="1:95" x14ac:dyDescent="0.25">
      <c r="A10112">
        <v>10110</v>
      </c>
      <c r="B10112">
        <f t="shared" si="157"/>
        <v>1180210044</v>
      </c>
      <c r="C10112" t="s">
        <v>93</v>
      </c>
      <c r="D10112">
        <v>18746</v>
      </c>
      <c r="E10112">
        <v>2</v>
      </c>
      <c r="F10112" s="1">
        <v>42760</v>
      </c>
      <c r="G10112" s="1">
        <v>42879</v>
      </c>
      <c r="H10112" s="1">
        <v>42791</v>
      </c>
      <c r="I10112" s="1">
        <v>42818</v>
      </c>
      <c r="J10112">
        <v>4</v>
      </c>
      <c r="K10112">
        <v>2</v>
      </c>
      <c r="M10112" t="s">
        <v>101</v>
      </c>
      <c r="N10112">
        <v>2</v>
      </c>
      <c r="O10112">
        <v>2</v>
      </c>
      <c r="P10112">
        <v>4000</v>
      </c>
      <c r="Q10112">
        <v>3</v>
      </c>
      <c r="R10112">
        <v>1</v>
      </c>
      <c r="U10112">
        <v>0</v>
      </c>
      <c r="AC10112">
        <v>0</v>
      </c>
      <c r="AH10112">
        <v>0</v>
      </c>
      <c r="AI10112">
        <v>0</v>
      </c>
      <c r="AJ10112">
        <v>2</v>
      </c>
      <c r="AM10112">
        <v>1</v>
      </c>
      <c r="AS10112">
        <v>1</v>
      </c>
      <c r="AV10112">
        <v>1</v>
      </c>
      <c r="BI10112">
        <v>0</v>
      </c>
      <c r="BN10112">
        <v>0</v>
      </c>
      <c r="BY10112">
        <v>1</v>
      </c>
      <c r="BZ10112">
        <v>350</v>
      </c>
      <c r="CK10112">
        <v>2.2000000000000002</v>
      </c>
      <c r="CL10112">
        <v>16000</v>
      </c>
      <c r="CM10112">
        <v>118021</v>
      </c>
      <c r="CN10112">
        <v>44</v>
      </c>
      <c r="CO10112">
        <v>2</v>
      </c>
      <c r="CP10112" t="s">
        <v>95</v>
      </c>
      <c r="CQ10112" t="s">
        <v>96</v>
      </c>
    </row>
    <row r="10113" spans="1:95" x14ac:dyDescent="0.25">
      <c r="A10113">
        <v>10111</v>
      </c>
      <c r="B10113">
        <f t="shared" si="157"/>
        <v>1180210044</v>
      </c>
      <c r="C10113" t="s">
        <v>93</v>
      </c>
      <c r="D10113">
        <v>18746</v>
      </c>
      <c r="E10113">
        <v>2</v>
      </c>
      <c r="F10113" s="1">
        <v>42760</v>
      </c>
      <c r="G10113" s="1">
        <v>42879</v>
      </c>
      <c r="H10113" s="1">
        <v>42760</v>
      </c>
      <c r="I10113" s="1">
        <v>42790</v>
      </c>
      <c r="J10113">
        <v>4</v>
      </c>
      <c r="K10113">
        <v>2</v>
      </c>
      <c r="M10113" t="s">
        <v>101</v>
      </c>
      <c r="N10113">
        <v>2</v>
      </c>
      <c r="O10113">
        <v>2</v>
      </c>
      <c r="P10113">
        <v>4000</v>
      </c>
      <c r="Q10113">
        <v>3</v>
      </c>
      <c r="R10113">
        <v>1</v>
      </c>
      <c r="U10113">
        <v>0</v>
      </c>
      <c r="AC10113">
        <v>0</v>
      </c>
      <c r="AH10113">
        <v>0</v>
      </c>
      <c r="AI10113">
        <v>0</v>
      </c>
      <c r="AJ10113">
        <v>2</v>
      </c>
      <c r="AM10113">
        <v>1</v>
      </c>
      <c r="AS10113">
        <v>1</v>
      </c>
      <c r="AV10113">
        <v>1</v>
      </c>
      <c r="BI10113">
        <v>0</v>
      </c>
      <c r="BN10113">
        <v>0</v>
      </c>
      <c r="BY10113">
        <v>1</v>
      </c>
      <c r="BZ10113">
        <v>350</v>
      </c>
      <c r="CK10113">
        <v>2.1</v>
      </c>
      <c r="CL10113">
        <v>16000</v>
      </c>
      <c r="CM10113">
        <v>118021</v>
      </c>
      <c r="CN10113">
        <v>44</v>
      </c>
      <c r="CO10113">
        <v>2</v>
      </c>
      <c r="CP10113" t="s">
        <v>95</v>
      </c>
      <c r="CQ10113" t="s">
        <v>96</v>
      </c>
    </row>
    <row r="10114" spans="1:95" x14ac:dyDescent="0.25">
      <c r="A10114">
        <v>10112</v>
      </c>
      <c r="B10114">
        <f t="shared" si="157"/>
        <v>1180210044</v>
      </c>
      <c r="C10114" t="s">
        <v>93</v>
      </c>
      <c r="D10114">
        <v>18746</v>
      </c>
      <c r="E10114">
        <v>1</v>
      </c>
      <c r="F10114" s="1">
        <v>42638</v>
      </c>
      <c r="G10114" s="1">
        <v>42759</v>
      </c>
      <c r="H10114" s="1">
        <v>42729</v>
      </c>
      <c r="I10114" s="1">
        <v>42759</v>
      </c>
      <c r="J10114">
        <v>4</v>
      </c>
      <c r="K10114">
        <v>2</v>
      </c>
      <c r="M10114" t="s">
        <v>101</v>
      </c>
      <c r="N10114">
        <v>2</v>
      </c>
      <c r="O10114">
        <v>2</v>
      </c>
      <c r="P10114">
        <v>4000</v>
      </c>
      <c r="Q10114">
        <v>3</v>
      </c>
      <c r="R10114">
        <v>1</v>
      </c>
      <c r="U10114">
        <v>0</v>
      </c>
      <c r="AC10114">
        <v>0</v>
      </c>
      <c r="AH10114">
        <v>0</v>
      </c>
      <c r="AI10114">
        <v>0</v>
      </c>
      <c r="AJ10114">
        <v>2</v>
      </c>
      <c r="AM10114">
        <v>1</v>
      </c>
      <c r="AS10114">
        <v>1</v>
      </c>
      <c r="AV10114">
        <v>1</v>
      </c>
      <c r="BI10114">
        <v>0</v>
      </c>
      <c r="BN10114">
        <v>0</v>
      </c>
      <c r="BY10114">
        <v>1</v>
      </c>
      <c r="BZ10114">
        <v>350</v>
      </c>
      <c r="CK10114">
        <v>1.4</v>
      </c>
      <c r="CL10114">
        <v>16000</v>
      </c>
      <c r="CM10114">
        <v>118021</v>
      </c>
      <c r="CN10114">
        <v>44</v>
      </c>
      <c r="CO10114">
        <v>1</v>
      </c>
      <c r="CP10114" t="s">
        <v>95</v>
      </c>
      <c r="CQ10114" t="s">
        <v>96</v>
      </c>
    </row>
    <row r="10115" spans="1:95" x14ac:dyDescent="0.25">
      <c r="A10115">
        <v>10113</v>
      </c>
      <c r="B10115">
        <f t="shared" ref="B10115:B10150" si="158">(CM10115*10000)+CN10115</f>
        <v>1180210044</v>
      </c>
      <c r="C10115" t="s">
        <v>93</v>
      </c>
      <c r="D10115">
        <v>18746</v>
      </c>
      <c r="E10115">
        <v>1</v>
      </c>
      <c r="F10115" s="1">
        <v>42638</v>
      </c>
      <c r="G10115" s="1">
        <v>42759</v>
      </c>
      <c r="H10115" s="1">
        <v>42699</v>
      </c>
      <c r="I10115" s="1">
        <v>42728</v>
      </c>
      <c r="J10115">
        <v>4</v>
      </c>
      <c r="K10115">
        <v>2</v>
      </c>
      <c r="M10115" t="s">
        <v>101</v>
      </c>
      <c r="N10115">
        <v>2</v>
      </c>
      <c r="O10115">
        <v>2</v>
      </c>
      <c r="P10115">
        <v>4000</v>
      </c>
      <c r="Q10115">
        <v>3</v>
      </c>
      <c r="R10115">
        <v>1</v>
      </c>
      <c r="U10115">
        <v>0</v>
      </c>
      <c r="AC10115">
        <v>0</v>
      </c>
      <c r="AH10115">
        <v>0</v>
      </c>
      <c r="AI10115">
        <v>0</v>
      </c>
      <c r="AJ10115">
        <v>2</v>
      </c>
      <c r="AM10115">
        <v>1</v>
      </c>
      <c r="AS10115">
        <v>1</v>
      </c>
      <c r="BI10115">
        <v>0</v>
      </c>
      <c r="BN10115">
        <v>0</v>
      </c>
      <c r="BY10115">
        <v>1</v>
      </c>
      <c r="BZ10115">
        <v>350</v>
      </c>
      <c r="CK10115">
        <v>1.3</v>
      </c>
      <c r="CL10115">
        <v>16000</v>
      </c>
      <c r="CM10115">
        <v>118021</v>
      </c>
      <c r="CN10115">
        <v>44</v>
      </c>
      <c r="CO10115">
        <v>1</v>
      </c>
      <c r="CP10115" t="s">
        <v>95</v>
      </c>
      <c r="CQ10115" t="s">
        <v>96</v>
      </c>
    </row>
    <row r="10116" spans="1:95" x14ac:dyDescent="0.25">
      <c r="A10116">
        <v>10114</v>
      </c>
      <c r="B10116">
        <f t="shared" si="158"/>
        <v>1180210044</v>
      </c>
      <c r="C10116" t="s">
        <v>93</v>
      </c>
      <c r="D10116">
        <v>18746</v>
      </c>
      <c r="E10116">
        <v>1</v>
      </c>
      <c r="F10116" s="1">
        <v>42638</v>
      </c>
      <c r="G10116" s="1">
        <v>42759</v>
      </c>
      <c r="H10116" s="1">
        <v>42668</v>
      </c>
      <c r="I10116" s="1">
        <v>42698</v>
      </c>
      <c r="J10116">
        <v>4</v>
      </c>
      <c r="K10116">
        <v>2</v>
      </c>
      <c r="M10116" t="s">
        <v>101</v>
      </c>
      <c r="N10116">
        <v>2</v>
      </c>
      <c r="O10116">
        <v>2</v>
      </c>
      <c r="P10116">
        <v>4000</v>
      </c>
      <c r="Q10116">
        <v>3</v>
      </c>
      <c r="R10116">
        <v>1</v>
      </c>
      <c r="U10116">
        <v>0</v>
      </c>
      <c r="AC10116">
        <v>0</v>
      </c>
      <c r="AH10116">
        <v>0</v>
      </c>
      <c r="AI10116">
        <v>0</v>
      </c>
      <c r="AJ10116">
        <v>2</v>
      </c>
      <c r="AM10116">
        <v>1</v>
      </c>
      <c r="AS10116">
        <v>1</v>
      </c>
      <c r="AV10116">
        <v>1</v>
      </c>
      <c r="BI10116">
        <v>0</v>
      </c>
      <c r="BN10116">
        <v>0</v>
      </c>
      <c r="BY10116">
        <v>1</v>
      </c>
      <c r="BZ10116">
        <v>350</v>
      </c>
      <c r="CK10116">
        <v>1.2</v>
      </c>
      <c r="CL10116">
        <v>16000</v>
      </c>
      <c r="CM10116">
        <v>118021</v>
      </c>
      <c r="CN10116">
        <v>44</v>
      </c>
      <c r="CO10116">
        <v>1</v>
      </c>
      <c r="CP10116" t="s">
        <v>95</v>
      </c>
      <c r="CQ10116" t="s">
        <v>96</v>
      </c>
    </row>
    <row r="10117" spans="1:95" x14ac:dyDescent="0.25">
      <c r="A10117">
        <v>10115</v>
      </c>
      <c r="B10117">
        <f t="shared" si="158"/>
        <v>1180210044</v>
      </c>
      <c r="C10117" t="s">
        <v>93</v>
      </c>
      <c r="D10117">
        <v>18746</v>
      </c>
      <c r="E10117">
        <v>1</v>
      </c>
      <c r="F10117" s="1">
        <v>42638</v>
      </c>
      <c r="G10117" s="1">
        <v>42759</v>
      </c>
      <c r="H10117" s="1">
        <v>42638</v>
      </c>
      <c r="I10117" s="1">
        <v>42667</v>
      </c>
      <c r="J10117">
        <v>4</v>
      </c>
      <c r="K10117">
        <v>2</v>
      </c>
      <c r="M10117" t="s">
        <v>101</v>
      </c>
      <c r="N10117">
        <v>2</v>
      </c>
      <c r="O10117">
        <v>2</v>
      </c>
      <c r="P10117">
        <v>4000</v>
      </c>
      <c r="Q10117">
        <v>3</v>
      </c>
      <c r="R10117">
        <v>1</v>
      </c>
      <c r="U10117">
        <v>0</v>
      </c>
      <c r="AC10117">
        <v>0</v>
      </c>
      <c r="AH10117">
        <v>0</v>
      </c>
      <c r="AI10117">
        <v>0</v>
      </c>
      <c r="AJ10117">
        <v>2</v>
      </c>
      <c r="AM10117">
        <v>1</v>
      </c>
      <c r="AS10117">
        <v>1</v>
      </c>
      <c r="AV10117">
        <v>1</v>
      </c>
      <c r="BI10117">
        <v>0</v>
      </c>
      <c r="BN10117">
        <v>0</v>
      </c>
      <c r="BY10117">
        <v>1</v>
      </c>
      <c r="BZ10117">
        <v>350</v>
      </c>
      <c r="CK10117">
        <v>1.1000000000000001</v>
      </c>
      <c r="CL10117">
        <v>16000</v>
      </c>
      <c r="CM10117">
        <v>118021</v>
      </c>
      <c r="CN10117">
        <v>44</v>
      </c>
      <c r="CO10117">
        <v>1</v>
      </c>
      <c r="CP10117" t="s">
        <v>95</v>
      </c>
      <c r="CQ10117" t="s">
        <v>96</v>
      </c>
    </row>
    <row r="10118" spans="1:95" x14ac:dyDescent="0.25">
      <c r="A10118">
        <v>10116</v>
      </c>
      <c r="B10118">
        <f t="shared" si="158"/>
        <v>1180210044</v>
      </c>
      <c r="C10118" t="s">
        <v>93</v>
      </c>
      <c r="D10118">
        <v>18746</v>
      </c>
      <c r="E10118">
        <v>0</v>
      </c>
      <c r="F10118" s="1">
        <v>42515</v>
      </c>
      <c r="G10118" s="1">
        <v>42637</v>
      </c>
      <c r="H10118" s="1">
        <v>42607</v>
      </c>
      <c r="I10118" s="1">
        <v>42637</v>
      </c>
      <c r="J10118">
        <v>8</v>
      </c>
      <c r="K10118">
        <v>2</v>
      </c>
      <c r="M10118" t="s">
        <v>98</v>
      </c>
      <c r="N10118">
        <v>2</v>
      </c>
      <c r="O10118">
        <v>2</v>
      </c>
      <c r="P10118">
        <v>4000</v>
      </c>
      <c r="Q10118">
        <v>2</v>
      </c>
      <c r="R10118">
        <v>1</v>
      </c>
      <c r="S10118">
        <v>2</v>
      </c>
      <c r="T10118">
        <v>7</v>
      </c>
      <c r="U10118">
        <v>1</v>
      </c>
      <c r="V10118">
        <v>200</v>
      </c>
      <c r="W10118">
        <v>1</v>
      </c>
      <c r="AC10118">
        <v>0</v>
      </c>
      <c r="AH10118">
        <v>0</v>
      </c>
      <c r="AI10118">
        <v>0</v>
      </c>
      <c r="AJ10118">
        <v>2</v>
      </c>
      <c r="AM10118">
        <v>1</v>
      </c>
      <c r="AS10118">
        <v>1</v>
      </c>
      <c r="AV10118">
        <v>1</v>
      </c>
      <c r="BI10118">
        <v>0</v>
      </c>
      <c r="BN10118">
        <v>0</v>
      </c>
      <c r="BY10118">
        <v>1</v>
      </c>
      <c r="BZ10118">
        <v>350</v>
      </c>
      <c r="CK10118">
        <v>0.4</v>
      </c>
      <c r="CL10118">
        <v>32000</v>
      </c>
      <c r="CM10118">
        <v>118021</v>
      </c>
      <c r="CN10118">
        <v>44</v>
      </c>
      <c r="CO10118">
        <v>0</v>
      </c>
      <c r="CP10118" t="s">
        <v>95</v>
      </c>
      <c r="CQ10118" t="s">
        <v>96</v>
      </c>
    </row>
    <row r="10119" spans="1:95" x14ac:dyDescent="0.25">
      <c r="A10119">
        <v>10117</v>
      </c>
      <c r="B10119">
        <f t="shared" si="158"/>
        <v>1180210044</v>
      </c>
      <c r="C10119" t="s">
        <v>93</v>
      </c>
      <c r="D10119">
        <v>18746</v>
      </c>
      <c r="E10119">
        <v>0</v>
      </c>
      <c r="F10119" s="1">
        <v>42515</v>
      </c>
      <c r="G10119" s="1">
        <v>42637</v>
      </c>
      <c r="H10119" s="1">
        <v>42576</v>
      </c>
      <c r="I10119" s="1">
        <v>42606</v>
      </c>
      <c r="J10119">
        <v>4</v>
      </c>
      <c r="K10119">
        <v>2</v>
      </c>
      <c r="M10119" t="s">
        <v>101</v>
      </c>
      <c r="N10119">
        <v>2</v>
      </c>
      <c r="O10119">
        <v>2</v>
      </c>
      <c r="P10119">
        <v>4000</v>
      </c>
      <c r="Q10119">
        <v>3</v>
      </c>
      <c r="R10119">
        <v>1</v>
      </c>
      <c r="U10119">
        <v>0</v>
      </c>
      <c r="AC10119">
        <v>0</v>
      </c>
      <c r="AH10119">
        <v>0</v>
      </c>
      <c r="AI10119">
        <v>0</v>
      </c>
      <c r="AJ10119">
        <v>2</v>
      </c>
      <c r="AM10119">
        <v>1</v>
      </c>
      <c r="AS10119">
        <v>1</v>
      </c>
      <c r="AV10119">
        <v>1</v>
      </c>
      <c r="BI10119">
        <v>0</v>
      </c>
      <c r="BN10119">
        <v>0</v>
      </c>
      <c r="BY10119">
        <v>1</v>
      </c>
      <c r="BZ10119">
        <v>350</v>
      </c>
      <c r="CK10119">
        <v>0.3</v>
      </c>
      <c r="CL10119">
        <v>16000</v>
      </c>
      <c r="CM10119">
        <v>118021</v>
      </c>
      <c r="CN10119">
        <v>44</v>
      </c>
      <c r="CO10119">
        <v>0</v>
      </c>
      <c r="CP10119" t="s">
        <v>95</v>
      </c>
      <c r="CQ10119" t="s">
        <v>96</v>
      </c>
    </row>
    <row r="10120" spans="1:95" x14ac:dyDescent="0.25">
      <c r="A10120">
        <v>10118</v>
      </c>
      <c r="B10120">
        <f t="shared" si="158"/>
        <v>1180210044</v>
      </c>
      <c r="C10120" t="s">
        <v>93</v>
      </c>
      <c r="D10120">
        <v>18746</v>
      </c>
      <c r="E10120">
        <v>0</v>
      </c>
      <c r="F10120" s="1">
        <v>42515</v>
      </c>
      <c r="G10120" s="1">
        <v>42637</v>
      </c>
      <c r="H10120" s="1">
        <v>42546</v>
      </c>
      <c r="I10120" s="1">
        <v>42575</v>
      </c>
      <c r="J10120">
        <v>4</v>
      </c>
      <c r="K10120">
        <v>2</v>
      </c>
      <c r="M10120" t="s">
        <v>101</v>
      </c>
      <c r="N10120">
        <v>2</v>
      </c>
      <c r="O10120">
        <v>2</v>
      </c>
      <c r="P10120">
        <v>4000</v>
      </c>
      <c r="Q10120">
        <v>3</v>
      </c>
      <c r="R10120">
        <v>1</v>
      </c>
      <c r="U10120">
        <v>0</v>
      </c>
      <c r="AC10120">
        <v>0</v>
      </c>
      <c r="AH10120">
        <v>0</v>
      </c>
      <c r="AI10120">
        <v>0</v>
      </c>
      <c r="AJ10120">
        <v>2</v>
      </c>
      <c r="AM10120">
        <v>1</v>
      </c>
      <c r="AS10120">
        <v>1</v>
      </c>
      <c r="AV10120">
        <v>1</v>
      </c>
      <c r="BI10120">
        <v>0</v>
      </c>
      <c r="BN10120">
        <v>0</v>
      </c>
      <c r="BY10120">
        <v>1</v>
      </c>
      <c r="BZ10120">
        <v>350</v>
      </c>
      <c r="CK10120">
        <v>0.2</v>
      </c>
      <c r="CL10120">
        <v>16000</v>
      </c>
      <c r="CM10120">
        <v>118021</v>
      </c>
      <c r="CN10120">
        <v>44</v>
      </c>
      <c r="CO10120">
        <v>0</v>
      </c>
      <c r="CP10120" t="s">
        <v>95</v>
      </c>
      <c r="CQ10120" t="s">
        <v>96</v>
      </c>
    </row>
    <row r="10121" spans="1:95" x14ac:dyDescent="0.25">
      <c r="A10121">
        <v>10119</v>
      </c>
      <c r="B10121">
        <f t="shared" si="158"/>
        <v>1180210044</v>
      </c>
      <c r="C10121" t="s">
        <v>93</v>
      </c>
      <c r="D10121">
        <v>18746</v>
      </c>
      <c r="E10121">
        <v>0</v>
      </c>
      <c r="F10121" s="1">
        <v>42515</v>
      </c>
      <c r="G10121" s="1">
        <v>42637</v>
      </c>
      <c r="H10121" s="1">
        <v>42515</v>
      </c>
      <c r="I10121" s="1">
        <v>42545</v>
      </c>
      <c r="J10121">
        <v>4</v>
      </c>
      <c r="K10121">
        <v>2</v>
      </c>
      <c r="M10121" t="s">
        <v>101</v>
      </c>
      <c r="N10121">
        <v>2</v>
      </c>
      <c r="O10121">
        <v>2</v>
      </c>
      <c r="P10121">
        <v>4000</v>
      </c>
      <c r="Q10121">
        <v>3</v>
      </c>
      <c r="R10121">
        <v>1</v>
      </c>
      <c r="U10121">
        <v>0</v>
      </c>
      <c r="AC10121">
        <v>0</v>
      </c>
      <c r="AH10121">
        <v>0</v>
      </c>
      <c r="AI10121">
        <v>0</v>
      </c>
      <c r="AJ10121">
        <v>2</v>
      </c>
      <c r="AM10121">
        <v>1</v>
      </c>
      <c r="AS10121">
        <v>1</v>
      </c>
      <c r="AV10121">
        <v>1</v>
      </c>
      <c r="BI10121">
        <v>0</v>
      </c>
      <c r="BN10121">
        <v>0</v>
      </c>
      <c r="BY10121">
        <v>1</v>
      </c>
      <c r="BZ10121">
        <v>350</v>
      </c>
      <c r="CK10121">
        <v>0.1</v>
      </c>
      <c r="CL10121">
        <v>16000</v>
      </c>
      <c r="CM10121">
        <v>118021</v>
      </c>
      <c r="CN10121">
        <v>44</v>
      </c>
      <c r="CO10121">
        <v>0</v>
      </c>
      <c r="CP10121" t="s">
        <v>95</v>
      </c>
      <c r="CQ10121" t="s">
        <v>96</v>
      </c>
    </row>
    <row r="10122" spans="1:95" x14ac:dyDescent="0.25">
      <c r="A10122">
        <v>10120</v>
      </c>
      <c r="B10122">
        <f t="shared" si="158"/>
        <v>1180210062</v>
      </c>
      <c r="C10122" t="s">
        <v>93</v>
      </c>
      <c r="D10122">
        <v>23050</v>
      </c>
      <c r="E10122">
        <v>3</v>
      </c>
      <c r="F10122" s="1">
        <v>42880</v>
      </c>
      <c r="G10122" s="1">
        <v>43002</v>
      </c>
      <c r="H10122" s="1">
        <v>42972</v>
      </c>
      <c r="I10122" s="1">
        <v>43002</v>
      </c>
      <c r="J10122">
        <v>2</v>
      </c>
      <c r="K10122">
        <v>2</v>
      </c>
      <c r="M10122" t="s">
        <v>102</v>
      </c>
      <c r="N10122">
        <v>2</v>
      </c>
      <c r="O10122">
        <v>2</v>
      </c>
      <c r="P10122">
        <v>4000</v>
      </c>
      <c r="Q10122">
        <v>7</v>
      </c>
      <c r="R10122">
        <v>1</v>
      </c>
      <c r="U10122">
        <v>0</v>
      </c>
      <c r="AC10122">
        <v>0</v>
      </c>
      <c r="AH10122">
        <v>0</v>
      </c>
      <c r="AI10122">
        <v>0</v>
      </c>
      <c r="AJ10122">
        <v>2</v>
      </c>
      <c r="AM10122">
        <v>1</v>
      </c>
      <c r="AS10122">
        <v>1</v>
      </c>
      <c r="AV10122">
        <v>1</v>
      </c>
      <c r="BI10122">
        <v>0</v>
      </c>
      <c r="BN10122">
        <v>0</v>
      </c>
      <c r="BY10122">
        <v>1</v>
      </c>
      <c r="BZ10122">
        <v>350</v>
      </c>
      <c r="CK10122">
        <v>3.4</v>
      </c>
      <c r="CL10122">
        <v>8000</v>
      </c>
      <c r="CM10122">
        <v>118021</v>
      </c>
      <c r="CN10122">
        <v>62</v>
      </c>
      <c r="CO10122">
        <v>1</v>
      </c>
      <c r="CP10122" t="s">
        <v>95</v>
      </c>
      <c r="CQ10122" t="s">
        <v>96</v>
      </c>
    </row>
    <row r="10123" spans="1:95" x14ac:dyDescent="0.25">
      <c r="A10123">
        <v>10121</v>
      </c>
      <c r="B10123">
        <f t="shared" si="158"/>
        <v>1180210062</v>
      </c>
      <c r="C10123" t="s">
        <v>93</v>
      </c>
      <c r="D10123">
        <v>23050</v>
      </c>
      <c r="E10123">
        <v>3</v>
      </c>
      <c r="F10123" s="1">
        <v>42880</v>
      </c>
      <c r="G10123" s="1">
        <v>43002</v>
      </c>
      <c r="H10123" s="1">
        <v>42941</v>
      </c>
      <c r="I10123" s="1">
        <v>42971</v>
      </c>
      <c r="J10123">
        <v>4</v>
      </c>
      <c r="K10123">
        <v>2</v>
      </c>
      <c r="M10123" t="s">
        <v>101</v>
      </c>
      <c r="N10123">
        <v>2</v>
      </c>
      <c r="O10123">
        <v>2</v>
      </c>
      <c r="P10123">
        <v>4000</v>
      </c>
      <c r="Q10123">
        <v>3</v>
      </c>
      <c r="R10123">
        <v>1</v>
      </c>
      <c r="U10123">
        <v>0</v>
      </c>
      <c r="AC10123">
        <v>0</v>
      </c>
      <c r="AH10123">
        <v>0</v>
      </c>
      <c r="AI10123">
        <v>0</v>
      </c>
      <c r="AJ10123">
        <v>2</v>
      </c>
      <c r="AM10123">
        <v>1</v>
      </c>
      <c r="AS10123">
        <v>1</v>
      </c>
      <c r="AV10123">
        <v>1</v>
      </c>
      <c r="BI10123">
        <v>0</v>
      </c>
      <c r="BN10123">
        <v>0</v>
      </c>
      <c r="BY10123">
        <v>1</v>
      </c>
      <c r="BZ10123">
        <v>350</v>
      </c>
      <c r="CK10123">
        <v>3.3</v>
      </c>
      <c r="CL10123">
        <v>16000</v>
      </c>
      <c r="CM10123">
        <v>118021</v>
      </c>
      <c r="CN10123">
        <v>62</v>
      </c>
      <c r="CO10123">
        <v>1</v>
      </c>
      <c r="CP10123" t="s">
        <v>95</v>
      </c>
      <c r="CQ10123" t="s">
        <v>96</v>
      </c>
    </row>
    <row r="10124" spans="1:95" x14ac:dyDescent="0.25">
      <c r="A10124">
        <v>10122</v>
      </c>
      <c r="B10124">
        <f t="shared" si="158"/>
        <v>1180210062</v>
      </c>
      <c r="C10124" t="s">
        <v>93</v>
      </c>
      <c r="D10124">
        <v>23050</v>
      </c>
      <c r="E10124">
        <v>3</v>
      </c>
      <c r="F10124" s="1">
        <v>42880</v>
      </c>
      <c r="G10124" s="1">
        <v>43002</v>
      </c>
      <c r="H10124" s="1">
        <v>42911</v>
      </c>
      <c r="I10124" s="1">
        <v>42940</v>
      </c>
      <c r="J10124">
        <v>4</v>
      </c>
      <c r="K10124">
        <v>2</v>
      </c>
      <c r="M10124" t="s">
        <v>101</v>
      </c>
      <c r="N10124">
        <v>2</v>
      </c>
      <c r="O10124">
        <v>2</v>
      </c>
      <c r="P10124">
        <v>4000</v>
      </c>
      <c r="Q10124">
        <v>3</v>
      </c>
      <c r="R10124">
        <v>1</v>
      </c>
      <c r="U10124">
        <v>0</v>
      </c>
      <c r="AC10124">
        <v>0</v>
      </c>
      <c r="AH10124">
        <v>0</v>
      </c>
      <c r="AI10124">
        <v>0</v>
      </c>
      <c r="AJ10124">
        <v>2</v>
      </c>
      <c r="AM10124">
        <v>1</v>
      </c>
      <c r="AS10124">
        <v>1</v>
      </c>
      <c r="AV10124">
        <v>1</v>
      </c>
      <c r="BI10124">
        <v>0</v>
      </c>
      <c r="BN10124">
        <v>0</v>
      </c>
      <c r="BY10124">
        <v>1</v>
      </c>
      <c r="BZ10124">
        <v>350</v>
      </c>
      <c r="CK10124">
        <v>3.2</v>
      </c>
      <c r="CL10124">
        <v>16000</v>
      </c>
      <c r="CM10124">
        <v>118021</v>
      </c>
      <c r="CN10124">
        <v>62</v>
      </c>
      <c r="CO10124">
        <v>1</v>
      </c>
      <c r="CP10124" t="s">
        <v>95</v>
      </c>
      <c r="CQ10124" t="s">
        <v>96</v>
      </c>
    </row>
    <row r="10125" spans="1:95" x14ac:dyDescent="0.25">
      <c r="A10125">
        <v>10123</v>
      </c>
      <c r="B10125">
        <f t="shared" si="158"/>
        <v>1180210062</v>
      </c>
      <c r="C10125" t="s">
        <v>93</v>
      </c>
      <c r="D10125">
        <v>23050</v>
      </c>
      <c r="E10125">
        <v>3</v>
      </c>
      <c r="F10125" s="1">
        <v>42880</v>
      </c>
      <c r="G10125" s="1">
        <v>43002</v>
      </c>
      <c r="H10125" s="1">
        <v>42880</v>
      </c>
      <c r="I10125" s="1">
        <v>42910</v>
      </c>
      <c r="J10125">
        <v>4</v>
      </c>
      <c r="K10125">
        <v>2</v>
      </c>
      <c r="M10125" t="s">
        <v>101</v>
      </c>
      <c r="N10125">
        <v>2</v>
      </c>
      <c r="O10125">
        <v>2</v>
      </c>
      <c r="P10125">
        <v>4000</v>
      </c>
      <c r="Q10125">
        <v>3</v>
      </c>
      <c r="R10125">
        <v>1</v>
      </c>
      <c r="U10125">
        <v>0</v>
      </c>
      <c r="AC10125">
        <v>0</v>
      </c>
      <c r="AH10125">
        <v>0</v>
      </c>
      <c r="AI10125">
        <v>0</v>
      </c>
      <c r="AJ10125">
        <v>2</v>
      </c>
      <c r="AM10125">
        <v>1</v>
      </c>
      <c r="AS10125">
        <v>1</v>
      </c>
      <c r="AV10125">
        <v>1</v>
      </c>
      <c r="BI10125">
        <v>0</v>
      </c>
      <c r="BN10125">
        <v>0</v>
      </c>
      <c r="BY10125">
        <v>1</v>
      </c>
      <c r="BZ10125">
        <v>350</v>
      </c>
      <c r="CK10125">
        <v>3.1</v>
      </c>
      <c r="CL10125">
        <v>16000</v>
      </c>
      <c r="CM10125">
        <v>118021</v>
      </c>
      <c r="CN10125">
        <v>62</v>
      </c>
      <c r="CO10125">
        <v>1</v>
      </c>
      <c r="CP10125" t="s">
        <v>95</v>
      </c>
      <c r="CQ10125" t="s">
        <v>96</v>
      </c>
    </row>
    <row r="10126" spans="1:95" x14ac:dyDescent="0.25">
      <c r="A10126">
        <v>10124</v>
      </c>
      <c r="B10126">
        <f t="shared" si="158"/>
        <v>1180210062</v>
      </c>
      <c r="C10126" t="s">
        <v>93</v>
      </c>
      <c r="D10126">
        <v>23050</v>
      </c>
      <c r="E10126">
        <v>2</v>
      </c>
      <c r="F10126" s="1">
        <v>42760</v>
      </c>
      <c r="G10126" s="1">
        <v>42879</v>
      </c>
      <c r="H10126" s="1">
        <v>42850</v>
      </c>
      <c r="I10126" s="1">
        <v>42879</v>
      </c>
      <c r="J10126">
        <v>4</v>
      </c>
      <c r="K10126">
        <v>2</v>
      </c>
      <c r="M10126" t="s">
        <v>101</v>
      </c>
      <c r="N10126">
        <v>2</v>
      </c>
      <c r="O10126">
        <v>2</v>
      </c>
      <c r="P10126">
        <v>4000</v>
      </c>
      <c r="Q10126">
        <v>3</v>
      </c>
      <c r="R10126">
        <v>1</v>
      </c>
      <c r="U10126">
        <v>0</v>
      </c>
      <c r="AC10126">
        <v>0</v>
      </c>
      <c r="AH10126">
        <v>0</v>
      </c>
      <c r="AI10126">
        <v>0</v>
      </c>
      <c r="AJ10126">
        <v>2</v>
      </c>
      <c r="AM10126">
        <v>1</v>
      </c>
      <c r="AS10126">
        <v>1</v>
      </c>
      <c r="AV10126">
        <v>1</v>
      </c>
      <c r="BI10126">
        <v>0</v>
      </c>
      <c r="BN10126">
        <v>0</v>
      </c>
      <c r="BY10126">
        <v>1</v>
      </c>
      <c r="BZ10126">
        <v>350</v>
      </c>
      <c r="CK10126">
        <v>2.4</v>
      </c>
      <c r="CL10126">
        <v>16000</v>
      </c>
      <c r="CM10126">
        <v>118021</v>
      </c>
      <c r="CN10126">
        <v>62</v>
      </c>
      <c r="CO10126">
        <v>0</v>
      </c>
      <c r="CP10126" t="s">
        <v>95</v>
      </c>
      <c r="CQ10126" t="s">
        <v>96</v>
      </c>
    </row>
    <row r="10127" spans="1:95" x14ac:dyDescent="0.25">
      <c r="A10127">
        <v>10125</v>
      </c>
      <c r="B10127">
        <f t="shared" si="158"/>
        <v>1180210062</v>
      </c>
      <c r="C10127" t="s">
        <v>93</v>
      </c>
      <c r="D10127">
        <v>23050</v>
      </c>
      <c r="E10127">
        <v>2</v>
      </c>
      <c r="F10127" s="1">
        <v>42760</v>
      </c>
      <c r="G10127" s="1">
        <v>42879</v>
      </c>
      <c r="H10127" s="1">
        <v>42819</v>
      </c>
      <c r="I10127" s="1">
        <v>42849</v>
      </c>
      <c r="J10127">
        <v>4</v>
      </c>
      <c r="K10127">
        <v>2</v>
      </c>
      <c r="M10127" t="s">
        <v>101</v>
      </c>
      <c r="N10127">
        <v>2</v>
      </c>
      <c r="O10127">
        <v>2</v>
      </c>
      <c r="P10127">
        <v>4000</v>
      </c>
      <c r="Q10127">
        <v>3</v>
      </c>
      <c r="R10127">
        <v>1</v>
      </c>
      <c r="U10127">
        <v>0</v>
      </c>
      <c r="AC10127">
        <v>0</v>
      </c>
      <c r="AH10127">
        <v>0</v>
      </c>
      <c r="AI10127">
        <v>0</v>
      </c>
      <c r="AJ10127">
        <v>2</v>
      </c>
      <c r="AM10127">
        <v>1</v>
      </c>
      <c r="AS10127">
        <v>1</v>
      </c>
      <c r="AV10127">
        <v>1</v>
      </c>
      <c r="BI10127">
        <v>0</v>
      </c>
      <c r="BN10127">
        <v>0</v>
      </c>
      <c r="BY10127">
        <v>1</v>
      </c>
      <c r="BZ10127">
        <v>350</v>
      </c>
      <c r="CK10127">
        <v>2.2999999999999998</v>
      </c>
      <c r="CL10127">
        <v>16000</v>
      </c>
      <c r="CM10127">
        <v>118021</v>
      </c>
      <c r="CN10127">
        <v>62</v>
      </c>
      <c r="CO10127">
        <v>0</v>
      </c>
      <c r="CP10127" t="s">
        <v>95</v>
      </c>
      <c r="CQ10127" t="s">
        <v>96</v>
      </c>
    </row>
    <row r="10128" spans="1:95" x14ac:dyDescent="0.25">
      <c r="A10128">
        <v>10126</v>
      </c>
      <c r="B10128">
        <f t="shared" si="158"/>
        <v>1180210063</v>
      </c>
      <c r="C10128" t="s">
        <v>93</v>
      </c>
      <c r="D10128">
        <v>23051</v>
      </c>
      <c r="E10128">
        <v>3</v>
      </c>
      <c r="F10128" s="1">
        <v>42880</v>
      </c>
      <c r="G10128" s="1">
        <v>43002</v>
      </c>
      <c r="H10128" s="1">
        <v>42972</v>
      </c>
      <c r="I10128" s="1">
        <v>43002</v>
      </c>
      <c r="J10128">
        <v>8</v>
      </c>
      <c r="K10128">
        <v>2</v>
      </c>
      <c r="M10128" t="s">
        <v>98</v>
      </c>
      <c r="N10128">
        <v>2</v>
      </c>
      <c r="O10128">
        <v>2</v>
      </c>
      <c r="P10128">
        <v>4000</v>
      </c>
      <c r="Q10128">
        <v>2</v>
      </c>
      <c r="R10128">
        <v>1</v>
      </c>
      <c r="U10128">
        <v>0</v>
      </c>
      <c r="AC10128">
        <v>0</v>
      </c>
      <c r="AH10128">
        <v>0</v>
      </c>
      <c r="AI10128">
        <v>0</v>
      </c>
      <c r="AJ10128">
        <v>2</v>
      </c>
      <c r="AM10128">
        <v>1</v>
      </c>
      <c r="AS10128">
        <v>1</v>
      </c>
      <c r="AV10128">
        <v>1</v>
      </c>
      <c r="BI10128">
        <v>0</v>
      </c>
      <c r="BN10128">
        <v>0</v>
      </c>
      <c r="BY10128">
        <v>1</v>
      </c>
      <c r="BZ10128">
        <v>350</v>
      </c>
      <c r="CK10128">
        <v>3.4</v>
      </c>
      <c r="CL10128">
        <v>32000</v>
      </c>
      <c r="CM10128">
        <v>118021</v>
      </c>
      <c r="CN10128">
        <v>63</v>
      </c>
      <c r="CO10128">
        <v>1</v>
      </c>
      <c r="CP10128" t="s">
        <v>95</v>
      </c>
      <c r="CQ10128" t="s">
        <v>96</v>
      </c>
    </row>
    <row r="10129" spans="1:95" x14ac:dyDescent="0.25">
      <c r="A10129">
        <v>10127</v>
      </c>
      <c r="B10129">
        <f t="shared" si="158"/>
        <v>1180210063</v>
      </c>
      <c r="C10129" t="s">
        <v>93</v>
      </c>
      <c r="D10129">
        <v>23051</v>
      </c>
      <c r="E10129">
        <v>3</v>
      </c>
      <c r="F10129" s="1">
        <v>42880</v>
      </c>
      <c r="G10129" s="1">
        <v>43002</v>
      </c>
      <c r="H10129" s="1">
        <v>42941</v>
      </c>
      <c r="I10129" s="1">
        <v>42971</v>
      </c>
      <c r="J10129">
        <v>8</v>
      </c>
      <c r="K10129">
        <v>2</v>
      </c>
      <c r="M10129" t="s">
        <v>98</v>
      </c>
      <c r="N10129">
        <v>2</v>
      </c>
      <c r="O10129">
        <v>2</v>
      </c>
      <c r="P10129">
        <v>4000</v>
      </c>
      <c r="Q10129">
        <v>2</v>
      </c>
      <c r="R10129">
        <v>1</v>
      </c>
      <c r="U10129">
        <v>0</v>
      </c>
      <c r="AC10129">
        <v>0</v>
      </c>
      <c r="AH10129">
        <v>0</v>
      </c>
      <c r="AI10129">
        <v>0</v>
      </c>
      <c r="AJ10129">
        <v>2</v>
      </c>
      <c r="AM10129">
        <v>1</v>
      </c>
      <c r="AS10129">
        <v>1</v>
      </c>
      <c r="AV10129">
        <v>1</v>
      </c>
      <c r="BI10129">
        <v>0</v>
      </c>
      <c r="BN10129">
        <v>0</v>
      </c>
      <c r="BY10129">
        <v>1</v>
      </c>
      <c r="BZ10129">
        <v>350</v>
      </c>
      <c r="CK10129">
        <v>3.3</v>
      </c>
      <c r="CL10129">
        <v>32000</v>
      </c>
      <c r="CM10129">
        <v>118021</v>
      </c>
      <c r="CN10129">
        <v>63</v>
      </c>
      <c r="CO10129">
        <v>1</v>
      </c>
      <c r="CP10129" t="s">
        <v>95</v>
      </c>
      <c r="CQ10129" t="s">
        <v>96</v>
      </c>
    </row>
    <row r="10130" spans="1:95" x14ac:dyDescent="0.25">
      <c r="A10130">
        <v>10128</v>
      </c>
      <c r="B10130">
        <f t="shared" si="158"/>
        <v>1180210063</v>
      </c>
      <c r="C10130" t="s">
        <v>93</v>
      </c>
      <c r="D10130">
        <v>23051</v>
      </c>
      <c r="E10130">
        <v>3</v>
      </c>
      <c r="F10130" s="1">
        <v>42880</v>
      </c>
      <c r="G10130" s="1">
        <v>43002</v>
      </c>
      <c r="H10130" s="1">
        <v>42911</v>
      </c>
      <c r="I10130" s="1">
        <v>42940</v>
      </c>
      <c r="J10130">
        <v>8</v>
      </c>
      <c r="K10130">
        <v>2</v>
      </c>
      <c r="M10130" t="s">
        <v>98</v>
      </c>
      <c r="N10130">
        <v>2</v>
      </c>
      <c r="O10130">
        <v>2</v>
      </c>
      <c r="P10130">
        <v>4000</v>
      </c>
      <c r="Q10130">
        <v>2</v>
      </c>
      <c r="R10130">
        <v>1</v>
      </c>
      <c r="U10130">
        <v>0</v>
      </c>
      <c r="AC10130">
        <v>0</v>
      </c>
      <c r="AH10130">
        <v>0</v>
      </c>
      <c r="AI10130">
        <v>0</v>
      </c>
      <c r="AJ10130">
        <v>2</v>
      </c>
      <c r="AM10130">
        <v>1</v>
      </c>
      <c r="AS10130">
        <v>1</v>
      </c>
      <c r="AV10130">
        <v>1</v>
      </c>
      <c r="BI10130">
        <v>0</v>
      </c>
      <c r="BN10130">
        <v>0</v>
      </c>
      <c r="BY10130">
        <v>1</v>
      </c>
      <c r="BZ10130">
        <v>350</v>
      </c>
      <c r="CK10130">
        <v>3.2</v>
      </c>
      <c r="CL10130">
        <v>32000</v>
      </c>
      <c r="CM10130">
        <v>118021</v>
      </c>
      <c r="CN10130">
        <v>63</v>
      </c>
      <c r="CO10130">
        <v>1</v>
      </c>
      <c r="CP10130" t="s">
        <v>95</v>
      </c>
      <c r="CQ10130" t="s">
        <v>96</v>
      </c>
    </row>
    <row r="10131" spans="1:95" x14ac:dyDescent="0.25">
      <c r="A10131">
        <v>10129</v>
      </c>
      <c r="B10131">
        <f t="shared" si="158"/>
        <v>1180210063</v>
      </c>
      <c r="C10131" t="s">
        <v>93</v>
      </c>
      <c r="D10131">
        <v>23051</v>
      </c>
      <c r="E10131">
        <v>3</v>
      </c>
      <c r="F10131" s="1">
        <v>42880</v>
      </c>
      <c r="G10131" s="1">
        <v>43002</v>
      </c>
      <c r="H10131" s="1">
        <v>42880</v>
      </c>
      <c r="I10131" s="1">
        <v>42910</v>
      </c>
      <c r="J10131">
        <v>8</v>
      </c>
      <c r="K10131">
        <v>2</v>
      </c>
      <c r="M10131" t="s">
        <v>98</v>
      </c>
      <c r="N10131">
        <v>2</v>
      </c>
      <c r="O10131">
        <v>2</v>
      </c>
      <c r="P10131">
        <v>4000</v>
      </c>
      <c r="Q10131">
        <v>2</v>
      </c>
      <c r="R10131">
        <v>1</v>
      </c>
      <c r="U10131">
        <v>0</v>
      </c>
      <c r="AC10131">
        <v>0</v>
      </c>
      <c r="AH10131">
        <v>0</v>
      </c>
      <c r="AI10131">
        <v>0</v>
      </c>
      <c r="AJ10131">
        <v>2</v>
      </c>
      <c r="AM10131">
        <v>1</v>
      </c>
      <c r="AS10131">
        <v>1</v>
      </c>
      <c r="AV10131">
        <v>1</v>
      </c>
      <c r="BI10131">
        <v>0</v>
      </c>
      <c r="BN10131">
        <v>0</v>
      </c>
      <c r="BY10131">
        <v>1</v>
      </c>
      <c r="BZ10131">
        <v>350</v>
      </c>
      <c r="CK10131">
        <v>3.1</v>
      </c>
      <c r="CL10131">
        <v>32000</v>
      </c>
      <c r="CM10131">
        <v>118021</v>
      </c>
      <c r="CN10131">
        <v>63</v>
      </c>
      <c r="CO10131">
        <v>1</v>
      </c>
      <c r="CP10131" t="s">
        <v>95</v>
      </c>
      <c r="CQ10131" t="s">
        <v>96</v>
      </c>
    </row>
    <row r="10132" spans="1:95" x14ac:dyDescent="0.25">
      <c r="A10132">
        <v>10130</v>
      </c>
      <c r="B10132">
        <f t="shared" si="158"/>
        <v>1180210063</v>
      </c>
      <c r="C10132" t="s">
        <v>93</v>
      </c>
      <c r="D10132">
        <v>23051</v>
      </c>
      <c r="E10132">
        <v>2</v>
      </c>
      <c r="F10132" s="1">
        <v>42760</v>
      </c>
      <c r="G10132" s="1">
        <v>42879</v>
      </c>
      <c r="H10132" s="1">
        <v>42850</v>
      </c>
      <c r="I10132" s="1">
        <v>42879</v>
      </c>
      <c r="J10132">
        <v>8</v>
      </c>
      <c r="K10132">
        <v>2</v>
      </c>
      <c r="M10132" t="s">
        <v>98</v>
      </c>
      <c r="N10132">
        <v>2</v>
      </c>
      <c r="O10132">
        <v>2</v>
      </c>
      <c r="P10132">
        <v>4000</v>
      </c>
      <c r="Q10132">
        <v>2</v>
      </c>
      <c r="R10132">
        <v>1</v>
      </c>
      <c r="U10132">
        <v>0</v>
      </c>
      <c r="AC10132">
        <v>0</v>
      </c>
      <c r="AH10132">
        <v>0</v>
      </c>
      <c r="AI10132">
        <v>0</v>
      </c>
      <c r="AJ10132">
        <v>2</v>
      </c>
      <c r="AM10132">
        <v>1</v>
      </c>
      <c r="AS10132">
        <v>1</v>
      </c>
      <c r="AV10132">
        <v>1</v>
      </c>
      <c r="BI10132">
        <v>0</v>
      </c>
      <c r="BN10132">
        <v>0</v>
      </c>
      <c r="BY10132">
        <v>1</v>
      </c>
      <c r="BZ10132">
        <v>350</v>
      </c>
      <c r="CK10132">
        <v>2.4</v>
      </c>
      <c r="CL10132">
        <v>32000</v>
      </c>
      <c r="CM10132">
        <v>118021</v>
      </c>
      <c r="CN10132">
        <v>63</v>
      </c>
      <c r="CO10132">
        <v>0</v>
      </c>
      <c r="CP10132" t="s">
        <v>95</v>
      </c>
      <c r="CQ10132" t="s">
        <v>96</v>
      </c>
    </row>
    <row r="10133" spans="1:95" x14ac:dyDescent="0.25">
      <c r="A10133">
        <v>10131</v>
      </c>
      <c r="B10133">
        <f t="shared" si="158"/>
        <v>1180210063</v>
      </c>
      <c r="C10133" t="s">
        <v>93</v>
      </c>
      <c r="D10133">
        <v>23051</v>
      </c>
      <c r="E10133">
        <v>2</v>
      </c>
      <c r="F10133" s="1">
        <v>42760</v>
      </c>
      <c r="G10133" s="1">
        <v>42879</v>
      </c>
      <c r="H10133" s="1">
        <v>42819</v>
      </c>
      <c r="I10133" s="1">
        <v>42849</v>
      </c>
      <c r="J10133">
        <v>8</v>
      </c>
      <c r="K10133">
        <v>2</v>
      </c>
      <c r="M10133" t="s">
        <v>98</v>
      </c>
      <c r="N10133">
        <v>2</v>
      </c>
      <c r="O10133">
        <v>2</v>
      </c>
      <c r="P10133">
        <v>4000</v>
      </c>
      <c r="Q10133">
        <v>2</v>
      </c>
      <c r="R10133">
        <v>1</v>
      </c>
      <c r="U10133">
        <v>0</v>
      </c>
      <c r="AC10133">
        <v>0</v>
      </c>
      <c r="AH10133">
        <v>0</v>
      </c>
      <c r="AI10133">
        <v>0</v>
      </c>
      <c r="AJ10133">
        <v>2</v>
      </c>
      <c r="AM10133">
        <v>1</v>
      </c>
      <c r="AS10133">
        <v>1</v>
      </c>
      <c r="AV10133">
        <v>1</v>
      </c>
      <c r="BI10133">
        <v>0</v>
      </c>
      <c r="BN10133">
        <v>0</v>
      </c>
      <c r="BY10133">
        <v>1</v>
      </c>
      <c r="BZ10133">
        <v>350</v>
      </c>
      <c r="CK10133">
        <v>2.2999999999999998</v>
      </c>
      <c r="CL10133">
        <v>32000</v>
      </c>
      <c r="CM10133">
        <v>118021</v>
      </c>
      <c r="CN10133">
        <v>63</v>
      </c>
      <c r="CO10133">
        <v>0</v>
      </c>
      <c r="CP10133" t="s">
        <v>95</v>
      </c>
      <c r="CQ10133" t="s">
        <v>96</v>
      </c>
    </row>
    <row r="10134" spans="1:95" x14ac:dyDescent="0.25">
      <c r="A10134">
        <v>10132</v>
      </c>
      <c r="B10134">
        <f t="shared" si="158"/>
        <v>1180210064</v>
      </c>
      <c r="C10134" t="s">
        <v>93</v>
      </c>
      <c r="D10134">
        <v>23449</v>
      </c>
      <c r="E10134">
        <v>3</v>
      </c>
      <c r="F10134" s="1">
        <v>42880</v>
      </c>
      <c r="G10134" s="1">
        <v>43002</v>
      </c>
      <c r="H10134" s="1">
        <v>42972</v>
      </c>
      <c r="I10134" s="1">
        <v>43002</v>
      </c>
      <c r="J10134">
        <v>4</v>
      </c>
      <c r="K10134">
        <v>2</v>
      </c>
      <c r="M10134" t="s">
        <v>101</v>
      </c>
      <c r="N10134">
        <v>2</v>
      </c>
      <c r="O10134">
        <v>2</v>
      </c>
      <c r="P10134">
        <v>4000</v>
      </c>
      <c r="Q10134">
        <v>3</v>
      </c>
      <c r="R10134">
        <v>1</v>
      </c>
      <c r="U10134">
        <v>0</v>
      </c>
      <c r="AC10134">
        <v>0</v>
      </c>
      <c r="AH10134">
        <v>0</v>
      </c>
      <c r="AI10134">
        <v>0</v>
      </c>
      <c r="AJ10134">
        <v>2</v>
      </c>
      <c r="AM10134">
        <v>1</v>
      </c>
      <c r="AS10134">
        <v>1</v>
      </c>
      <c r="AV10134">
        <v>1</v>
      </c>
      <c r="BI10134">
        <v>0</v>
      </c>
      <c r="BN10134">
        <v>0</v>
      </c>
      <c r="BY10134">
        <v>1</v>
      </c>
      <c r="BZ10134">
        <v>350</v>
      </c>
      <c r="CK10134">
        <v>3.4</v>
      </c>
      <c r="CL10134">
        <v>16000</v>
      </c>
      <c r="CM10134">
        <v>118021</v>
      </c>
      <c r="CN10134">
        <v>64</v>
      </c>
      <c r="CO10134">
        <v>1</v>
      </c>
      <c r="CP10134" t="s">
        <v>95</v>
      </c>
      <c r="CQ10134" t="s">
        <v>96</v>
      </c>
    </row>
    <row r="10135" spans="1:95" x14ac:dyDescent="0.25">
      <c r="A10135">
        <v>10133</v>
      </c>
      <c r="B10135">
        <f t="shared" si="158"/>
        <v>1180210064</v>
      </c>
      <c r="C10135" t="s">
        <v>93</v>
      </c>
      <c r="D10135">
        <v>23449</v>
      </c>
      <c r="E10135">
        <v>3</v>
      </c>
      <c r="F10135" s="1">
        <v>42880</v>
      </c>
      <c r="G10135" s="1">
        <v>43002</v>
      </c>
      <c r="H10135" s="1">
        <v>42941</v>
      </c>
      <c r="I10135" s="1">
        <v>42971</v>
      </c>
      <c r="J10135">
        <v>4</v>
      </c>
      <c r="K10135">
        <v>2</v>
      </c>
      <c r="M10135" t="s">
        <v>101</v>
      </c>
      <c r="N10135">
        <v>2</v>
      </c>
      <c r="O10135">
        <v>2</v>
      </c>
      <c r="P10135">
        <v>4000</v>
      </c>
      <c r="Q10135">
        <v>3</v>
      </c>
      <c r="R10135">
        <v>1</v>
      </c>
      <c r="U10135">
        <v>0</v>
      </c>
      <c r="AC10135">
        <v>0</v>
      </c>
      <c r="AH10135">
        <v>0</v>
      </c>
      <c r="AI10135">
        <v>0</v>
      </c>
      <c r="AJ10135">
        <v>2</v>
      </c>
      <c r="AM10135">
        <v>1</v>
      </c>
      <c r="AS10135">
        <v>1</v>
      </c>
      <c r="AV10135">
        <v>1</v>
      </c>
      <c r="BI10135">
        <v>0</v>
      </c>
      <c r="BN10135">
        <v>0</v>
      </c>
      <c r="BY10135">
        <v>1</v>
      </c>
      <c r="BZ10135">
        <v>350</v>
      </c>
      <c r="CK10135">
        <v>3.3</v>
      </c>
      <c r="CL10135">
        <v>16000</v>
      </c>
      <c r="CM10135">
        <v>118021</v>
      </c>
      <c r="CN10135">
        <v>64</v>
      </c>
      <c r="CO10135">
        <v>1</v>
      </c>
      <c r="CP10135" t="s">
        <v>95</v>
      </c>
      <c r="CQ10135" t="s">
        <v>96</v>
      </c>
    </row>
    <row r="10136" spans="1:95" x14ac:dyDescent="0.25">
      <c r="A10136">
        <v>10134</v>
      </c>
      <c r="B10136">
        <f t="shared" si="158"/>
        <v>1180210064</v>
      </c>
      <c r="C10136" t="s">
        <v>93</v>
      </c>
      <c r="D10136">
        <v>23449</v>
      </c>
      <c r="E10136">
        <v>3</v>
      </c>
      <c r="F10136" s="1">
        <v>42880</v>
      </c>
      <c r="G10136" s="1">
        <v>43002</v>
      </c>
      <c r="H10136" s="1">
        <v>42911</v>
      </c>
      <c r="I10136" s="1">
        <v>42940</v>
      </c>
      <c r="J10136">
        <v>4</v>
      </c>
      <c r="K10136">
        <v>2</v>
      </c>
      <c r="M10136" t="s">
        <v>101</v>
      </c>
      <c r="N10136">
        <v>2</v>
      </c>
      <c r="O10136">
        <v>2</v>
      </c>
      <c r="P10136">
        <v>4000</v>
      </c>
      <c r="Q10136">
        <v>3</v>
      </c>
      <c r="R10136">
        <v>1</v>
      </c>
      <c r="U10136">
        <v>0</v>
      </c>
      <c r="AC10136">
        <v>0</v>
      </c>
      <c r="AH10136">
        <v>0</v>
      </c>
      <c r="AI10136">
        <v>0</v>
      </c>
      <c r="AJ10136">
        <v>4</v>
      </c>
      <c r="AM10136">
        <v>1</v>
      </c>
      <c r="AS10136">
        <v>1</v>
      </c>
      <c r="AV10136">
        <v>1</v>
      </c>
      <c r="BI10136">
        <v>0</v>
      </c>
      <c r="BN10136">
        <v>0</v>
      </c>
      <c r="BY10136">
        <v>1</v>
      </c>
      <c r="BZ10136">
        <v>350</v>
      </c>
      <c r="CK10136">
        <v>3.2</v>
      </c>
      <c r="CL10136">
        <v>16000</v>
      </c>
      <c r="CM10136">
        <v>118021</v>
      </c>
      <c r="CN10136">
        <v>64</v>
      </c>
      <c r="CO10136">
        <v>1</v>
      </c>
      <c r="CP10136" t="s">
        <v>95</v>
      </c>
      <c r="CQ10136" t="s">
        <v>96</v>
      </c>
    </row>
    <row r="10137" spans="1:95" x14ac:dyDescent="0.25">
      <c r="A10137">
        <v>10135</v>
      </c>
      <c r="B10137">
        <f t="shared" si="158"/>
        <v>1180210064</v>
      </c>
      <c r="C10137" t="s">
        <v>93</v>
      </c>
      <c r="D10137">
        <v>23449</v>
      </c>
      <c r="E10137">
        <v>3</v>
      </c>
      <c r="F10137" s="1">
        <v>42880</v>
      </c>
      <c r="G10137" s="1">
        <v>43002</v>
      </c>
      <c r="H10137" s="1">
        <v>42880</v>
      </c>
      <c r="I10137" s="1">
        <v>42910</v>
      </c>
      <c r="J10137">
        <v>4</v>
      </c>
      <c r="K10137">
        <v>2</v>
      </c>
      <c r="M10137" t="s">
        <v>101</v>
      </c>
      <c r="N10137">
        <v>2</v>
      </c>
      <c r="O10137">
        <v>2</v>
      </c>
      <c r="P10137">
        <v>4000</v>
      </c>
      <c r="Q10137">
        <v>3</v>
      </c>
      <c r="R10137">
        <v>1</v>
      </c>
      <c r="U10137">
        <v>0</v>
      </c>
      <c r="AC10137">
        <v>0</v>
      </c>
      <c r="AH10137">
        <v>0</v>
      </c>
      <c r="AI10137">
        <v>0</v>
      </c>
      <c r="AJ10137">
        <v>2</v>
      </c>
      <c r="AM10137">
        <v>1</v>
      </c>
      <c r="AS10137">
        <v>1</v>
      </c>
      <c r="AV10137">
        <v>1</v>
      </c>
      <c r="BI10137">
        <v>0</v>
      </c>
      <c r="BN10137">
        <v>0</v>
      </c>
      <c r="BY10137">
        <v>1</v>
      </c>
      <c r="BZ10137">
        <v>350</v>
      </c>
      <c r="CK10137">
        <v>3.1</v>
      </c>
      <c r="CL10137">
        <v>16000</v>
      </c>
      <c r="CM10137">
        <v>118021</v>
      </c>
      <c r="CN10137">
        <v>64</v>
      </c>
      <c r="CO10137">
        <v>1</v>
      </c>
      <c r="CP10137" t="s">
        <v>95</v>
      </c>
      <c r="CQ10137" t="s">
        <v>96</v>
      </c>
    </row>
    <row r="10138" spans="1:95" x14ac:dyDescent="0.25">
      <c r="A10138">
        <v>10136</v>
      </c>
      <c r="B10138">
        <f t="shared" si="158"/>
        <v>1180210064</v>
      </c>
      <c r="C10138" t="s">
        <v>93</v>
      </c>
      <c r="D10138">
        <v>23449</v>
      </c>
      <c r="E10138">
        <v>2</v>
      </c>
      <c r="F10138" s="1">
        <v>42760</v>
      </c>
      <c r="G10138" s="1">
        <v>42879</v>
      </c>
      <c r="H10138" s="1">
        <v>42850</v>
      </c>
      <c r="I10138" s="1">
        <v>42879</v>
      </c>
      <c r="R10138">
        <v>0</v>
      </c>
      <c r="U10138">
        <v>0</v>
      </c>
      <c r="AC10138">
        <v>0</v>
      </c>
      <c r="AH10138">
        <v>0</v>
      </c>
      <c r="AI10138">
        <v>0</v>
      </c>
      <c r="AJ10138">
        <v>2</v>
      </c>
      <c r="AM10138">
        <v>1</v>
      </c>
      <c r="AS10138">
        <v>1</v>
      </c>
      <c r="AV10138">
        <v>1</v>
      </c>
      <c r="BI10138">
        <v>0</v>
      </c>
      <c r="BN10138">
        <v>0</v>
      </c>
      <c r="BY10138">
        <v>1</v>
      </c>
      <c r="BZ10138">
        <v>350</v>
      </c>
      <c r="CK10138">
        <v>2.4</v>
      </c>
      <c r="CM10138">
        <v>118021</v>
      </c>
      <c r="CN10138">
        <v>64</v>
      </c>
      <c r="CO10138">
        <v>0</v>
      </c>
      <c r="CP10138" t="s">
        <v>95</v>
      </c>
      <c r="CQ10138" t="s">
        <v>96</v>
      </c>
    </row>
    <row r="10139" spans="1:95" x14ac:dyDescent="0.25">
      <c r="A10139">
        <v>10137</v>
      </c>
      <c r="B10139">
        <f t="shared" si="158"/>
        <v>1180210064</v>
      </c>
      <c r="C10139" t="s">
        <v>93</v>
      </c>
      <c r="D10139">
        <v>23449</v>
      </c>
      <c r="E10139">
        <v>2</v>
      </c>
      <c r="F10139" s="1">
        <v>42760</v>
      </c>
      <c r="G10139" s="1">
        <v>42879</v>
      </c>
      <c r="H10139" s="1">
        <v>42819</v>
      </c>
      <c r="I10139" s="1">
        <v>42849</v>
      </c>
      <c r="R10139">
        <v>0</v>
      </c>
      <c r="U10139">
        <v>0</v>
      </c>
      <c r="AC10139">
        <v>0</v>
      </c>
      <c r="AH10139">
        <v>0</v>
      </c>
      <c r="AI10139">
        <v>0</v>
      </c>
      <c r="AJ10139">
        <v>2</v>
      </c>
      <c r="AM10139">
        <v>1</v>
      </c>
      <c r="AS10139">
        <v>1</v>
      </c>
      <c r="AV10139">
        <v>1</v>
      </c>
      <c r="BI10139">
        <v>0</v>
      </c>
      <c r="BN10139">
        <v>0</v>
      </c>
      <c r="BY10139">
        <v>1</v>
      </c>
      <c r="BZ10139">
        <v>350</v>
      </c>
      <c r="CK10139">
        <v>2.2999999999999998</v>
      </c>
      <c r="CM10139">
        <v>118021</v>
      </c>
      <c r="CN10139">
        <v>64</v>
      </c>
      <c r="CO10139">
        <v>0</v>
      </c>
      <c r="CP10139" t="s">
        <v>95</v>
      </c>
      <c r="CQ10139" t="s">
        <v>96</v>
      </c>
    </row>
    <row r="10140" spans="1:95" x14ac:dyDescent="0.25">
      <c r="A10140">
        <v>10138</v>
      </c>
      <c r="B10140">
        <f t="shared" si="158"/>
        <v>1180210065</v>
      </c>
      <c r="C10140" t="s">
        <v>93</v>
      </c>
      <c r="D10140">
        <v>29063</v>
      </c>
      <c r="E10140">
        <v>3</v>
      </c>
      <c r="F10140" s="1">
        <v>42897</v>
      </c>
      <c r="G10140" s="1">
        <v>43002</v>
      </c>
      <c r="H10140" s="1">
        <v>42989</v>
      </c>
      <c r="I10140" s="1">
        <v>43018</v>
      </c>
      <c r="J10140">
        <v>4</v>
      </c>
      <c r="K10140">
        <v>2</v>
      </c>
      <c r="M10140" t="s">
        <v>101</v>
      </c>
      <c r="N10140">
        <v>2</v>
      </c>
      <c r="O10140">
        <v>2</v>
      </c>
      <c r="P10140">
        <v>4000</v>
      </c>
      <c r="Q10140">
        <v>3</v>
      </c>
      <c r="R10140">
        <v>1</v>
      </c>
      <c r="U10140">
        <v>0</v>
      </c>
      <c r="AH10140">
        <v>0</v>
      </c>
      <c r="AI10140">
        <v>0</v>
      </c>
      <c r="AJ10140">
        <v>2</v>
      </c>
      <c r="AM10140">
        <v>1</v>
      </c>
      <c r="AS10140">
        <v>1</v>
      </c>
      <c r="AV10140">
        <v>1</v>
      </c>
      <c r="BI10140">
        <v>0</v>
      </c>
      <c r="BN10140">
        <v>0</v>
      </c>
      <c r="BY10140">
        <v>1</v>
      </c>
      <c r="BZ10140">
        <v>350</v>
      </c>
      <c r="CK10140">
        <v>3.4</v>
      </c>
      <c r="CL10140">
        <v>16000</v>
      </c>
      <c r="CM10140">
        <v>118021</v>
      </c>
      <c r="CN10140">
        <v>65</v>
      </c>
      <c r="CO10140">
        <v>0</v>
      </c>
      <c r="CP10140" t="s">
        <v>95</v>
      </c>
      <c r="CQ10140" t="s">
        <v>96</v>
      </c>
    </row>
    <row r="10141" spans="1:95" x14ac:dyDescent="0.25">
      <c r="A10141">
        <v>10139</v>
      </c>
      <c r="B10141">
        <f t="shared" si="158"/>
        <v>1180210065</v>
      </c>
      <c r="C10141" t="s">
        <v>93</v>
      </c>
      <c r="D10141">
        <v>29063</v>
      </c>
      <c r="E10141">
        <v>3</v>
      </c>
      <c r="F10141" s="1">
        <v>42897</v>
      </c>
      <c r="G10141" s="1">
        <v>43002</v>
      </c>
      <c r="H10141" s="1">
        <v>42958</v>
      </c>
      <c r="I10141" s="1">
        <v>42988</v>
      </c>
      <c r="J10141">
        <v>4</v>
      </c>
      <c r="K10141">
        <v>2</v>
      </c>
      <c r="M10141" t="s">
        <v>101</v>
      </c>
      <c r="N10141">
        <v>2</v>
      </c>
      <c r="O10141">
        <v>2</v>
      </c>
      <c r="P10141">
        <v>4000</v>
      </c>
      <c r="Q10141">
        <v>3</v>
      </c>
      <c r="R10141">
        <v>1</v>
      </c>
      <c r="U10141">
        <v>0</v>
      </c>
      <c r="AC10141">
        <v>0</v>
      </c>
      <c r="AH10141">
        <v>0</v>
      </c>
      <c r="AI10141">
        <v>0</v>
      </c>
      <c r="AJ10141">
        <v>2</v>
      </c>
      <c r="AM10141">
        <v>1</v>
      </c>
      <c r="AS10141">
        <v>1</v>
      </c>
      <c r="AV10141">
        <v>1</v>
      </c>
      <c r="BI10141">
        <v>0</v>
      </c>
      <c r="BN10141">
        <v>0</v>
      </c>
      <c r="BY10141">
        <v>1</v>
      </c>
      <c r="BZ10141">
        <v>350</v>
      </c>
      <c r="CK10141">
        <v>3.3</v>
      </c>
      <c r="CL10141">
        <v>16000</v>
      </c>
      <c r="CM10141">
        <v>118021</v>
      </c>
      <c r="CN10141">
        <v>65</v>
      </c>
      <c r="CO10141">
        <v>0</v>
      </c>
      <c r="CP10141" t="s">
        <v>95</v>
      </c>
      <c r="CQ10141" t="s">
        <v>96</v>
      </c>
    </row>
    <row r="10142" spans="1:95" x14ac:dyDescent="0.25">
      <c r="A10142">
        <v>10140</v>
      </c>
      <c r="B10142">
        <f t="shared" si="158"/>
        <v>1180210065</v>
      </c>
      <c r="C10142" t="s">
        <v>93</v>
      </c>
      <c r="D10142">
        <v>29063</v>
      </c>
      <c r="E10142">
        <v>3</v>
      </c>
      <c r="F10142" s="1">
        <v>42897</v>
      </c>
      <c r="G10142" s="1">
        <v>43002</v>
      </c>
      <c r="H10142" s="1">
        <v>42927</v>
      </c>
      <c r="I10142" s="1">
        <v>42957</v>
      </c>
      <c r="J10142">
        <v>8</v>
      </c>
      <c r="K10142">
        <v>2</v>
      </c>
      <c r="M10142" t="s">
        <v>98</v>
      </c>
      <c r="N10142">
        <v>2</v>
      </c>
      <c r="O10142">
        <v>2</v>
      </c>
      <c r="P10142">
        <v>4000</v>
      </c>
      <c r="Q10142">
        <v>2</v>
      </c>
      <c r="R10142">
        <v>1</v>
      </c>
      <c r="U10142">
        <v>0</v>
      </c>
      <c r="AC10142">
        <v>0</v>
      </c>
      <c r="AH10142">
        <v>0</v>
      </c>
      <c r="AI10142">
        <v>0</v>
      </c>
      <c r="AJ10142">
        <v>2</v>
      </c>
      <c r="AM10142">
        <v>1</v>
      </c>
      <c r="AS10142">
        <v>1</v>
      </c>
      <c r="AV10142">
        <v>1</v>
      </c>
      <c r="BI10142">
        <v>0</v>
      </c>
      <c r="BN10142">
        <v>0</v>
      </c>
      <c r="BY10142">
        <v>1</v>
      </c>
      <c r="BZ10142">
        <v>350</v>
      </c>
      <c r="CK10142">
        <v>3.2</v>
      </c>
      <c r="CL10142">
        <v>32000</v>
      </c>
      <c r="CM10142">
        <v>118021</v>
      </c>
      <c r="CN10142">
        <v>65</v>
      </c>
      <c r="CO10142">
        <v>0</v>
      </c>
      <c r="CP10142" t="s">
        <v>95</v>
      </c>
      <c r="CQ10142" t="s">
        <v>96</v>
      </c>
    </row>
    <row r="10143" spans="1:95" x14ac:dyDescent="0.25">
      <c r="A10143">
        <v>10141</v>
      </c>
      <c r="B10143">
        <f t="shared" si="158"/>
        <v>1180210065</v>
      </c>
      <c r="C10143" t="s">
        <v>93</v>
      </c>
      <c r="D10143">
        <v>29063</v>
      </c>
      <c r="E10143">
        <v>3</v>
      </c>
      <c r="F10143" s="1">
        <v>42897</v>
      </c>
      <c r="G10143" s="1">
        <v>43002</v>
      </c>
      <c r="H10143" s="1">
        <v>42897</v>
      </c>
      <c r="I10143" s="1">
        <v>42926</v>
      </c>
      <c r="J10143">
        <v>8</v>
      </c>
      <c r="K10143">
        <v>2</v>
      </c>
      <c r="M10143" t="s">
        <v>98</v>
      </c>
      <c r="N10143">
        <v>2</v>
      </c>
      <c r="O10143">
        <v>2</v>
      </c>
      <c r="P10143">
        <v>4000</v>
      </c>
      <c r="Q10143">
        <v>2</v>
      </c>
      <c r="R10143">
        <v>1</v>
      </c>
      <c r="U10143">
        <v>0</v>
      </c>
      <c r="AC10143">
        <v>0</v>
      </c>
      <c r="AH10143">
        <v>0</v>
      </c>
      <c r="AI10143">
        <v>0</v>
      </c>
      <c r="AJ10143">
        <v>2</v>
      </c>
      <c r="AM10143">
        <v>1</v>
      </c>
      <c r="AS10143">
        <v>1</v>
      </c>
      <c r="AV10143">
        <v>1</v>
      </c>
      <c r="BI10143">
        <v>0</v>
      </c>
      <c r="BN10143">
        <v>0</v>
      </c>
      <c r="BY10143">
        <v>1</v>
      </c>
      <c r="BZ10143">
        <v>350</v>
      </c>
      <c r="CK10143">
        <v>3.1</v>
      </c>
      <c r="CL10143">
        <v>32000</v>
      </c>
      <c r="CM10143">
        <v>118021</v>
      </c>
      <c r="CN10143">
        <v>65</v>
      </c>
      <c r="CO10143">
        <v>0</v>
      </c>
      <c r="CP10143" t="s">
        <v>95</v>
      </c>
      <c r="CQ10143" t="s">
        <v>96</v>
      </c>
    </row>
    <row r="10144" spans="1:95" x14ac:dyDescent="0.25">
      <c r="A10144">
        <v>10142</v>
      </c>
      <c r="B10144">
        <f t="shared" si="158"/>
        <v>1180210066</v>
      </c>
      <c r="C10144" t="s">
        <v>93</v>
      </c>
      <c r="D10144">
        <v>29064</v>
      </c>
      <c r="E10144">
        <v>3</v>
      </c>
      <c r="F10144" s="1">
        <v>42903</v>
      </c>
      <c r="G10144" s="1">
        <v>43002</v>
      </c>
      <c r="H10144" s="1">
        <v>42995</v>
      </c>
      <c r="I10144" s="1">
        <v>43024</v>
      </c>
      <c r="J10144">
        <v>4</v>
      </c>
      <c r="K10144">
        <v>2</v>
      </c>
      <c r="M10144" t="s">
        <v>101</v>
      </c>
      <c r="N10144">
        <v>2</v>
      </c>
      <c r="O10144">
        <v>2</v>
      </c>
      <c r="P10144">
        <v>4000</v>
      </c>
      <c r="Q10144">
        <v>3</v>
      </c>
      <c r="R10144">
        <v>1</v>
      </c>
      <c r="U10144">
        <v>0</v>
      </c>
      <c r="AC10144">
        <v>0</v>
      </c>
      <c r="AH10144">
        <v>0</v>
      </c>
      <c r="AI10144">
        <v>1</v>
      </c>
      <c r="AJ10144">
        <v>2</v>
      </c>
      <c r="AM10144">
        <v>1</v>
      </c>
      <c r="AS10144">
        <v>1</v>
      </c>
      <c r="AV10144">
        <v>1</v>
      </c>
      <c r="BI10144">
        <v>0</v>
      </c>
      <c r="BN10144">
        <v>0</v>
      </c>
      <c r="BY10144">
        <v>1</v>
      </c>
      <c r="BZ10144">
        <v>1000</v>
      </c>
      <c r="CK10144">
        <v>3.4</v>
      </c>
      <c r="CL10144">
        <v>16000</v>
      </c>
      <c r="CM10144">
        <v>118021</v>
      </c>
      <c r="CN10144">
        <v>66</v>
      </c>
      <c r="CO10144">
        <v>0</v>
      </c>
      <c r="CP10144" t="s">
        <v>95</v>
      </c>
      <c r="CQ10144" t="s">
        <v>96</v>
      </c>
    </row>
    <row r="10145" spans="1:95" x14ac:dyDescent="0.25">
      <c r="A10145">
        <v>10143</v>
      </c>
      <c r="B10145">
        <f t="shared" si="158"/>
        <v>1180210066</v>
      </c>
      <c r="C10145" t="s">
        <v>93</v>
      </c>
      <c r="D10145">
        <v>29064</v>
      </c>
      <c r="E10145">
        <v>3</v>
      </c>
      <c r="F10145" s="1">
        <v>42903</v>
      </c>
      <c r="G10145" s="1">
        <v>43002</v>
      </c>
      <c r="H10145" s="1">
        <v>42964</v>
      </c>
      <c r="I10145" s="1">
        <v>42994</v>
      </c>
      <c r="J10145">
        <v>4</v>
      </c>
      <c r="K10145">
        <v>2</v>
      </c>
      <c r="M10145" t="s">
        <v>101</v>
      </c>
      <c r="N10145">
        <v>2</v>
      </c>
      <c r="O10145">
        <v>2</v>
      </c>
      <c r="P10145">
        <v>4000</v>
      </c>
      <c r="Q10145">
        <v>3</v>
      </c>
      <c r="R10145">
        <v>1</v>
      </c>
      <c r="U10145">
        <v>0</v>
      </c>
      <c r="AC10145">
        <v>0</v>
      </c>
      <c r="AH10145">
        <v>0</v>
      </c>
      <c r="AI10145">
        <v>0</v>
      </c>
      <c r="AJ10145">
        <v>2</v>
      </c>
      <c r="AM10145">
        <v>1</v>
      </c>
      <c r="AS10145">
        <v>1</v>
      </c>
      <c r="AV10145">
        <v>1</v>
      </c>
      <c r="BI10145">
        <v>0</v>
      </c>
      <c r="BN10145">
        <v>0</v>
      </c>
      <c r="BY10145">
        <v>1</v>
      </c>
      <c r="BZ10145">
        <v>1000</v>
      </c>
      <c r="CK10145">
        <v>3.3</v>
      </c>
      <c r="CL10145">
        <v>16000</v>
      </c>
      <c r="CM10145">
        <v>118021</v>
      </c>
      <c r="CN10145">
        <v>66</v>
      </c>
      <c r="CO10145">
        <v>0</v>
      </c>
      <c r="CP10145" t="s">
        <v>95</v>
      </c>
      <c r="CQ10145" t="s">
        <v>96</v>
      </c>
    </row>
    <row r="10146" spans="1:95" x14ac:dyDescent="0.25">
      <c r="A10146">
        <v>10144</v>
      </c>
      <c r="B10146">
        <f t="shared" si="158"/>
        <v>1180210066</v>
      </c>
      <c r="C10146" t="s">
        <v>93</v>
      </c>
      <c r="D10146">
        <v>29064</v>
      </c>
      <c r="E10146">
        <v>3</v>
      </c>
      <c r="F10146" s="1">
        <v>42903</v>
      </c>
      <c r="G10146" s="1">
        <v>43002</v>
      </c>
      <c r="H10146" s="1">
        <v>42933</v>
      </c>
      <c r="I10146" s="1">
        <v>42963</v>
      </c>
      <c r="J10146">
        <v>4</v>
      </c>
      <c r="K10146">
        <v>2</v>
      </c>
      <c r="M10146" t="s">
        <v>101</v>
      </c>
      <c r="N10146">
        <v>2</v>
      </c>
      <c r="O10146">
        <v>2</v>
      </c>
      <c r="P10146">
        <v>4000</v>
      </c>
      <c r="Q10146">
        <v>3</v>
      </c>
      <c r="R10146">
        <v>1</v>
      </c>
      <c r="U10146">
        <v>0</v>
      </c>
      <c r="AC10146">
        <v>0</v>
      </c>
      <c r="AH10146">
        <v>0</v>
      </c>
      <c r="AI10146">
        <v>0</v>
      </c>
      <c r="AJ10146">
        <v>2</v>
      </c>
      <c r="AM10146">
        <v>1</v>
      </c>
      <c r="AS10146">
        <v>1</v>
      </c>
      <c r="AV10146">
        <v>1</v>
      </c>
      <c r="BI10146">
        <v>0</v>
      </c>
      <c r="BN10146">
        <v>0</v>
      </c>
      <c r="BY10146">
        <v>1</v>
      </c>
      <c r="BZ10146">
        <v>1000</v>
      </c>
      <c r="CK10146">
        <v>3.2</v>
      </c>
      <c r="CL10146">
        <v>16000</v>
      </c>
      <c r="CM10146">
        <v>118021</v>
      </c>
      <c r="CN10146">
        <v>66</v>
      </c>
      <c r="CO10146">
        <v>0</v>
      </c>
      <c r="CP10146" t="s">
        <v>95</v>
      </c>
      <c r="CQ10146" t="s">
        <v>96</v>
      </c>
    </row>
    <row r="10147" spans="1:95" x14ac:dyDescent="0.25">
      <c r="A10147">
        <v>10145</v>
      </c>
      <c r="B10147">
        <f t="shared" si="158"/>
        <v>1180210066</v>
      </c>
      <c r="C10147" t="s">
        <v>93</v>
      </c>
      <c r="D10147">
        <v>29064</v>
      </c>
      <c r="E10147">
        <v>3</v>
      </c>
      <c r="F10147" s="1">
        <v>42903</v>
      </c>
      <c r="G10147" s="1">
        <v>43002</v>
      </c>
      <c r="H10147" s="1">
        <v>42903</v>
      </c>
      <c r="I10147" s="1">
        <v>42932</v>
      </c>
      <c r="J10147">
        <v>4</v>
      </c>
      <c r="K10147">
        <v>2</v>
      </c>
      <c r="M10147" t="s">
        <v>101</v>
      </c>
      <c r="N10147">
        <v>2</v>
      </c>
      <c r="O10147">
        <v>2</v>
      </c>
      <c r="P10147">
        <v>4000</v>
      </c>
      <c r="Q10147">
        <v>3</v>
      </c>
      <c r="R10147">
        <v>1</v>
      </c>
      <c r="U10147">
        <v>0</v>
      </c>
      <c r="AC10147">
        <v>0</v>
      </c>
      <c r="AH10147">
        <v>0</v>
      </c>
      <c r="AI10147">
        <v>0</v>
      </c>
      <c r="AJ10147">
        <v>2</v>
      </c>
      <c r="AM10147">
        <v>1</v>
      </c>
      <c r="AS10147">
        <v>1</v>
      </c>
      <c r="AV10147">
        <v>1</v>
      </c>
      <c r="BI10147">
        <v>0</v>
      </c>
      <c r="BN10147">
        <v>0</v>
      </c>
      <c r="BY10147">
        <v>2</v>
      </c>
      <c r="BZ10147">
        <v>350</v>
      </c>
      <c r="CK10147">
        <v>3.1</v>
      </c>
      <c r="CL10147">
        <v>16000</v>
      </c>
      <c r="CM10147">
        <v>118021</v>
      </c>
      <c r="CN10147">
        <v>66</v>
      </c>
      <c r="CO10147">
        <v>0</v>
      </c>
      <c r="CP10147" t="s">
        <v>95</v>
      </c>
      <c r="CQ10147" t="s">
        <v>96</v>
      </c>
    </row>
    <row r="10148" spans="1:95" x14ac:dyDescent="0.25">
      <c r="A10148">
        <v>10146</v>
      </c>
      <c r="B10148">
        <f t="shared" si="158"/>
        <v>1180210068</v>
      </c>
      <c r="C10148" t="s">
        <v>93</v>
      </c>
      <c r="D10148">
        <v>29216</v>
      </c>
      <c r="E10148">
        <v>3</v>
      </c>
      <c r="F10148" s="1">
        <v>42929</v>
      </c>
      <c r="G10148" s="1">
        <v>43002</v>
      </c>
      <c r="H10148" s="1">
        <v>43021</v>
      </c>
      <c r="I10148" s="1">
        <v>43051</v>
      </c>
      <c r="J10148">
        <v>4</v>
      </c>
      <c r="K10148">
        <v>2</v>
      </c>
      <c r="M10148" t="s">
        <v>101</v>
      </c>
      <c r="N10148">
        <v>2</v>
      </c>
      <c r="O10148">
        <v>2</v>
      </c>
      <c r="P10148">
        <v>4000</v>
      </c>
      <c r="Q10148">
        <v>3</v>
      </c>
      <c r="R10148">
        <v>1</v>
      </c>
      <c r="S10148">
        <v>2</v>
      </c>
      <c r="T10148">
        <v>9</v>
      </c>
      <c r="U10148">
        <v>1</v>
      </c>
      <c r="V10148">
        <v>200</v>
      </c>
      <c r="W10148">
        <v>1</v>
      </c>
      <c r="AC10148">
        <v>0</v>
      </c>
      <c r="AH10148">
        <v>0</v>
      </c>
      <c r="AI10148">
        <v>0</v>
      </c>
      <c r="AJ10148">
        <v>2</v>
      </c>
      <c r="AM10148">
        <v>1</v>
      </c>
      <c r="AS10148">
        <v>1</v>
      </c>
      <c r="AV10148">
        <v>1</v>
      </c>
      <c r="BI10148">
        <v>0</v>
      </c>
      <c r="BN10148">
        <v>0</v>
      </c>
      <c r="BY10148">
        <v>1</v>
      </c>
      <c r="BZ10148">
        <v>350</v>
      </c>
      <c r="CK10148">
        <v>3.4</v>
      </c>
      <c r="CL10148">
        <v>16000</v>
      </c>
      <c r="CM10148">
        <v>118021</v>
      </c>
      <c r="CN10148">
        <v>68</v>
      </c>
      <c r="CO10148">
        <v>0</v>
      </c>
      <c r="CP10148" t="s">
        <v>95</v>
      </c>
      <c r="CQ10148" t="s">
        <v>96</v>
      </c>
    </row>
    <row r="10149" spans="1:95" x14ac:dyDescent="0.25">
      <c r="A10149">
        <v>10147</v>
      </c>
      <c r="B10149">
        <f t="shared" si="158"/>
        <v>1180210068</v>
      </c>
      <c r="C10149" t="s">
        <v>93</v>
      </c>
      <c r="D10149">
        <v>29216</v>
      </c>
      <c r="E10149">
        <v>3</v>
      </c>
      <c r="F10149" s="1">
        <v>42929</v>
      </c>
      <c r="G10149" s="1">
        <v>43002</v>
      </c>
      <c r="H10149" s="1">
        <v>42991</v>
      </c>
      <c r="I10149" s="1">
        <v>43020</v>
      </c>
      <c r="J10149">
        <v>4</v>
      </c>
      <c r="K10149">
        <v>2</v>
      </c>
      <c r="M10149" t="s">
        <v>101</v>
      </c>
      <c r="N10149">
        <v>2</v>
      </c>
      <c r="O10149">
        <v>2</v>
      </c>
      <c r="P10149">
        <v>4000</v>
      </c>
      <c r="Q10149">
        <v>3</v>
      </c>
      <c r="R10149">
        <v>1</v>
      </c>
      <c r="S10149">
        <v>2</v>
      </c>
      <c r="T10149">
        <v>7</v>
      </c>
      <c r="U10149">
        <v>1</v>
      </c>
      <c r="V10149">
        <v>200</v>
      </c>
      <c r="W10149">
        <v>1</v>
      </c>
      <c r="AC10149">
        <v>0</v>
      </c>
      <c r="AH10149">
        <v>0</v>
      </c>
      <c r="AI10149">
        <v>0</v>
      </c>
      <c r="AJ10149">
        <v>2</v>
      </c>
      <c r="AM10149">
        <v>1</v>
      </c>
      <c r="AS10149">
        <v>1</v>
      </c>
      <c r="AV10149">
        <v>1</v>
      </c>
      <c r="BI10149">
        <v>0</v>
      </c>
      <c r="BN10149">
        <v>0</v>
      </c>
      <c r="BY10149">
        <v>1</v>
      </c>
      <c r="BZ10149">
        <v>350</v>
      </c>
      <c r="CK10149">
        <v>3.3</v>
      </c>
      <c r="CL10149">
        <v>16000</v>
      </c>
      <c r="CM10149">
        <v>118021</v>
      </c>
      <c r="CN10149">
        <v>68</v>
      </c>
      <c r="CO10149">
        <v>0</v>
      </c>
      <c r="CP10149" t="s">
        <v>95</v>
      </c>
      <c r="CQ10149" t="s">
        <v>96</v>
      </c>
    </row>
    <row r="10150" spans="1:95" x14ac:dyDescent="0.25">
      <c r="A10150">
        <v>10148</v>
      </c>
      <c r="B10150">
        <f t="shared" si="158"/>
        <v>1180210068</v>
      </c>
      <c r="C10150" t="s">
        <v>93</v>
      </c>
      <c r="D10150">
        <v>29216</v>
      </c>
      <c r="E10150">
        <v>3</v>
      </c>
      <c r="F10150" s="1">
        <v>42929</v>
      </c>
      <c r="G10150" s="1">
        <v>43002</v>
      </c>
      <c r="H10150" s="1">
        <v>42960</v>
      </c>
      <c r="I10150" s="1">
        <v>42990</v>
      </c>
      <c r="J10150">
        <v>4</v>
      </c>
      <c r="K10150">
        <v>2</v>
      </c>
      <c r="M10150" t="s">
        <v>101</v>
      </c>
      <c r="N10150">
        <v>2</v>
      </c>
      <c r="O10150">
        <v>2</v>
      </c>
      <c r="P10150">
        <v>4000</v>
      </c>
      <c r="Q10150">
        <v>3</v>
      </c>
      <c r="R10150">
        <v>1</v>
      </c>
      <c r="S10150">
        <v>2</v>
      </c>
      <c r="T10150">
        <v>7</v>
      </c>
      <c r="U10150">
        <v>1</v>
      </c>
      <c r="V10150">
        <v>200</v>
      </c>
      <c r="W10150">
        <v>1</v>
      </c>
      <c r="AC10150">
        <v>0</v>
      </c>
      <c r="AH10150">
        <v>0</v>
      </c>
      <c r="AI10150">
        <v>0</v>
      </c>
      <c r="AJ10150">
        <v>2</v>
      </c>
      <c r="AM10150">
        <v>1</v>
      </c>
      <c r="AS10150">
        <v>1</v>
      </c>
      <c r="AV10150">
        <v>1</v>
      </c>
      <c r="BI10150">
        <v>0</v>
      </c>
      <c r="BN10150">
        <v>0</v>
      </c>
      <c r="BY10150">
        <v>1</v>
      </c>
      <c r="BZ10150">
        <v>350</v>
      </c>
      <c r="CK10150">
        <v>3.2</v>
      </c>
      <c r="CL10150">
        <v>16000</v>
      </c>
      <c r="CM10150">
        <v>118021</v>
      </c>
      <c r="CN10150">
        <v>68</v>
      </c>
      <c r="CO10150">
        <v>0</v>
      </c>
      <c r="CP10150" t="s">
        <v>95</v>
      </c>
      <c r="CQ10150" t="s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Sheet1!renalmeds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</dc:creator>
  <cp:lastModifiedBy>ae</cp:lastModifiedBy>
  <dcterms:created xsi:type="dcterms:W3CDTF">2019-03-11T04:47:30Z</dcterms:created>
  <dcterms:modified xsi:type="dcterms:W3CDTF">2019-03-11T04:48:31Z</dcterms:modified>
</cp:coreProperties>
</file>